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ttps://my.novartis.net/personal/baskade1_novartis_net/Documents/Novartis/DP/CVAY736Y2102/"/>
    </mc:Choice>
  </mc:AlternateContent>
  <bookViews>
    <workbookView xWindow="0" yWindow="0" windowWidth="19200" windowHeight="465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0" sheetId="10" r:id="rId10"/>
    <sheet name="Matrix2#110" sheetId="11" r:id="rId11"/>
    <sheet name="Matrix3#110STATUS" sheetId="12" r:id="rId12"/>
    <sheet name="Matrix4#120" sheetId="13" r:id="rId13"/>
    <sheet name="Matrix5#120STATUS" sheetId="14" r:id="rId14"/>
    <sheet name="Matrix6#130" sheetId="15" r:id="rId15"/>
    <sheet name="Matrix7#130STATUS" sheetId="16" r:id="rId16"/>
    <sheet name="Matrix8#140" sheetId="17" r:id="rId17"/>
    <sheet name="Matrix9#140STATUS" sheetId="18" r:id="rId18"/>
    <sheet name="Matrix10#140Q2W" sheetId="19" r:id="rId19"/>
    <sheet name="Matrix11#200" sheetId="20" r:id="rId20"/>
    <sheet name="Matrix12#200STATUS" sheetId="21" r:id="rId21"/>
    <sheet name="Matrix13#210" sheetId="22" r:id="rId22"/>
    <sheet name="Matrix14#210STATUS" sheetId="23" r:id="rId23"/>
    <sheet name="Matrix15#210Q2W" sheetId="24" r:id="rId24"/>
    <sheet name="Matrix16#300" sheetId="25" r:id="rId25"/>
    <sheet name="Matrix17#300STATUS" sheetId="26" r:id="rId26"/>
    <sheet name="Matrix18#310" sheetId="27" r:id="rId27"/>
    <sheet name="Matrix19#310STATUS" sheetId="28" r:id="rId28"/>
    <sheet name="Matrix20#320" sheetId="29" r:id="rId29"/>
    <sheet name="Matrix21#320STATUS" sheetId="30" r:id="rId30"/>
    <sheet name="Matrix22#330" sheetId="31" r:id="rId31"/>
    <sheet name="Matrix23#330STATUS" sheetId="32" r:id="rId32"/>
    <sheet name="Matrix24#340" sheetId="33" r:id="rId33"/>
    <sheet name="Matrix25#340STATUS" sheetId="34" r:id="rId34"/>
    <sheet name="Matrix26#340Q2W" sheetId="35" r:id="rId35"/>
    <sheet name="Matrix27#400" sheetId="36" r:id="rId36"/>
    <sheet name="Matrix28#400STATUS" sheetId="37" r:id="rId37"/>
    <sheet name="Matrix29#400Q2W" sheetId="38" r:id="rId38"/>
    <sheet name="Matrix30#400Q4W" sheetId="39" r:id="rId39"/>
    <sheet name="Matrix31#410Q2W" sheetId="40" r:id="rId40"/>
    <sheet name="Matrix32#500" sheetId="41" r:id="rId41"/>
    <sheet name="Matrix33#500STATUS" sheetId="42" r:id="rId42"/>
    <sheet name="Matrix34#500Q2W" sheetId="43" r:id="rId43"/>
    <sheet name="Matrix35#500Q4W" sheetId="44" r:id="rId44"/>
    <sheet name="Matrix36#510Q2W" sheetId="45" r:id="rId45"/>
    <sheet name="Matrix37#600" sheetId="46" r:id="rId46"/>
    <sheet name="Matrix38#600STATUS" sheetId="47" r:id="rId47"/>
    <sheet name="Matrix39#600Q2W" sheetId="48" r:id="rId48"/>
    <sheet name="Matrix40#600Q4W" sheetId="49" r:id="rId49"/>
    <sheet name="Matrix41#610" sheetId="50" r:id="rId50"/>
    <sheet name="Matrix42#610STATUS" sheetId="51" r:id="rId51"/>
    <sheet name="Matrix43#610Q2W" sheetId="52" r:id="rId52"/>
    <sheet name="Matrix44#700" sheetId="53" r:id="rId53"/>
    <sheet name="Matrix45#700STATUS" sheetId="54" r:id="rId54"/>
    <sheet name="Matrix46#700TRT3" sheetId="55" r:id="rId55"/>
    <sheet name="Matrix47#700Q2W" sheetId="56" r:id="rId56"/>
    <sheet name="Matrix48#700Q4W" sheetId="57" r:id="rId57"/>
    <sheet name="Matrix49#710TRT3" sheetId="58" r:id="rId58"/>
    <sheet name="Matrix50#710Q2W" sheetId="59" r:id="rId59"/>
    <sheet name="Matrix51#800" sheetId="60" r:id="rId60"/>
    <sheet name="Matrix52#800STATUS" sheetId="61" r:id="rId61"/>
    <sheet name="Matrix53#800TRT3" sheetId="62" r:id="rId62"/>
    <sheet name="Matrix54#800Q2W" sheetId="63" r:id="rId63"/>
    <sheet name="Matrix55#800Q4W" sheetId="64" r:id="rId64"/>
    <sheet name="Matrix56#810TRT3" sheetId="65" r:id="rId65"/>
    <sheet name="Matrix57#810Q2W" sheetId="66" r:id="rId66"/>
    <sheet name="Matrix58#900" sheetId="67" r:id="rId67"/>
    <sheet name="Matrix59#900STATUS" sheetId="68" r:id="rId68"/>
    <sheet name="Matrix60#900Q2W" sheetId="69" r:id="rId69"/>
    <sheet name="Matrix61#910" sheetId="70" r:id="rId70"/>
    <sheet name="Matrix62#AE" sheetId="71" r:id="rId71"/>
    <sheet name="Matrix63#DEATH" sheetId="72" r:id="rId72"/>
    <sheet name="Matrix64#DEFAULT" sheetId="73" r:id="rId73"/>
    <sheet name="Matrix65#EOT" sheetId="74" r:id="rId74"/>
    <sheet name="Matrix66#EOTSTATUS" sheetId="75" r:id="rId75"/>
    <sheet name="Matrix67#ESAE" sheetId="76" r:id="rId76"/>
    <sheet name="Matrix68#EXPANDED" sheetId="77" r:id="rId77"/>
    <sheet name="Matrix69#FOLLOWUP" sheetId="78" r:id="rId78"/>
    <sheet name="Matrix70#FUPM12" sheetId="79" r:id="rId79"/>
    <sheet name="Matrix71#FUPM12STS" sheetId="80" r:id="rId80"/>
    <sheet name="Matrix72#FUPM15" sheetId="81" r:id="rId81"/>
    <sheet name="Matrix73#FUPM15STS" sheetId="82" r:id="rId82"/>
    <sheet name="Matrix74#FUPM18" sheetId="83" r:id="rId83"/>
    <sheet name="Matrix75#FUPM18STS" sheetId="84" r:id="rId84"/>
    <sheet name="Matrix76#FUPM21" sheetId="85" r:id="rId85"/>
    <sheet name="Matrix77#FUPM21STS" sheetId="86" r:id="rId86"/>
    <sheet name="Matrix78#FUPM24" sheetId="87" r:id="rId87"/>
    <sheet name="Matrix79#FUPM24STS" sheetId="88" r:id="rId88"/>
    <sheet name="Matrix80#FUPM3" sheetId="89" r:id="rId89"/>
    <sheet name="Matrix81#FUPM3STS" sheetId="90" r:id="rId90"/>
    <sheet name="Matrix82#FUPM6" sheetId="91" r:id="rId91"/>
    <sheet name="Matrix83#FUPM6STS" sheetId="92" r:id="rId92"/>
    <sheet name="Matrix84#FUPM9" sheetId="93" r:id="rId93"/>
    <sheet name="Matrix85#FUPM9STS" sheetId="94" r:id="rId94"/>
    <sheet name="Matrix86#INDEX" sheetId="95" r:id="rId95"/>
    <sheet name="Matrix87#MASTERDASHBOARD" sheetId="96" r:id="rId96"/>
    <sheet name="Matrix88#NEWLESION" sheetId="97" r:id="rId97"/>
    <sheet name="Matrix89#NONINDEX" sheetId="98" r:id="rId98"/>
    <sheet name="Matrix90#POSTMED" sheetId="99" r:id="rId99"/>
    <sheet name="Matrix91#PRMED" sheetId="100" r:id="rId100"/>
    <sheet name="Matrix92#SCREEN" sheetId="101" r:id="rId101"/>
    <sheet name="Matrix93#SUMMARY" sheetId="102" r:id="rId102"/>
    <sheet name="Matrix94#SURVIVAL" sheetId="103" r:id="rId103"/>
    <sheet name="Matrix95#UNIQUE" sheetId="104" r:id="rId104"/>
    <sheet name="Matrix96#UPV" sheetId="105" r:id="rId105"/>
    <sheet name="Matrix97#WD" sheetId="106" r:id="rId106"/>
    <sheet name="Checks" sheetId="107" r:id="rId107"/>
    <sheet name="CheckSteps" sheetId="108" r:id="rId108"/>
    <sheet name="CheckActions" sheetId="109" r:id="rId109"/>
    <sheet name="Derivations" sheetId="110" r:id="rId110"/>
    <sheet name="DerivationSteps" sheetId="111" r:id="rId111"/>
    <sheet name="LabVariableMappings" sheetId="112" r:id="rId112"/>
    <sheet name="CustomFunctions" sheetId="113" r:id="rId113"/>
    <sheet name="EmailAlerts" sheetId="114" r:id="rId114"/>
    <sheet name="CoderConfiguration" sheetId="115" r:id="rId115"/>
    <sheet name="CoderSupplementalTerms" sheetId="116" r:id="rId116"/>
    <sheet name="CoderComponentTerms" sheetId="117" r:id="rId117"/>
  </sheets>
  <definedNames>
    <definedName name="_xlnm._FilterDatabase" localSheetId="108" hidden="1">CheckActions!$A$1:$P$1557</definedName>
    <definedName name="_xlnm._FilterDatabase" localSheetId="106" hidden="1">Checks!$A$1:$J$1132</definedName>
    <definedName name="_xlnm._FilterDatabase" localSheetId="107" hidden="1">CheckSteps!$A$1:$Q$7862</definedName>
    <definedName name="_xlnm._FilterDatabase" localSheetId="116" hidden="1">CoderComponentTerms!$A$1:$D$1231</definedName>
    <definedName name="_xlnm._FilterDatabase" localSheetId="114" hidden="1">CoderConfiguration!$A$1:$G$1231</definedName>
    <definedName name="_xlnm._FilterDatabase" localSheetId="115" hidden="1">CoderSupplementalTerms!$A$1:$C$1231</definedName>
    <definedName name="_xlnm._FilterDatabase" localSheetId="0" hidden="1">CRFDraft!$A$1:$P$119</definedName>
    <definedName name="_xlnm._FilterDatabase" localSheetId="112" hidden="1">CustomFunctions!$A$1:$F$266</definedName>
    <definedName name="_xlnm._FilterDatabase" localSheetId="4" hidden="1">DataDictionaries!$A$1:$D$193</definedName>
    <definedName name="_xlnm._FilterDatabase" localSheetId="5" hidden="1">DataDictionaryEntries!$A$1:$E$2296</definedName>
    <definedName name="_xlnm._FilterDatabase" localSheetId="109" hidden="1">Derivations!$A$1:$R$1231</definedName>
    <definedName name="_xlnm._FilterDatabase" localSheetId="110" hidden="1">DerivationSteps!$A$1:$P$1251</definedName>
    <definedName name="_xlnm._FilterDatabase" localSheetId="113" hidden="1">EmailAlerts!$A$1:$J$1</definedName>
    <definedName name="_xlnm._FilterDatabase" localSheetId="2" hidden="1">Fields!$A$1:$AZ$1211</definedName>
    <definedName name="_xlnm._FilterDatabase" localSheetId="3" hidden="1">Folders!$A$1:$N$65</definedName>
    <definedName name="_xlnm._FilterDatabase" localSheetId="1" hidden="1">Forms!$A$1:$R$119</definedName>
    <definedName name="_xlnm._FilterDatabase" localSheetId="111" hidden="1">LabVariableMappings!$A$1:$E$1231</definedName>
    <definedName name="_xlnm._FilterDatabase" localSheetId="8" hidden="1">Matrices!$A$1:$G$98</definedName>
    <definedName name="_xlnm._FilterDatabase" localSheetId="9" hidden="1">'Matrix1#100'!$A$1:$BN$99</definedName>
    <definedName name="_xlnm._FilterDatabase" localSheetId="18" hidden="1">'Matrix10#140Q2W'!$A$1:$BN$99</definedName>
    <definedName name="_xlnm._FilterDatabase" localSheetId="19" hidden="1">'Matrix11#200'!$A$1:$BN$99</definedName>
    <definedName name="_xlnm._FilterDatabase" localSheetId="20" hidden="1">'Matrix12#200STATUS'!$A$1:$BN$99</definedName>
    <definedName name="_xlnm._FilterDatabase" localSheetId="21" hidden="1">'Matrix13#210'!$A$1:$BN$99</definedName>
    <definedName name="_xlnm._FilterDatabase" localSheetId="22" hidden="1">'Matrix14#210STATUS'!$A$1:$BN$99</definedName>
    <definedName name="_xlnm._FilterDatabase" localSheetId="23" hidden="1">'Matrix15#210Q2W'!$A$1:$BN$99</definedName>
    <definedName name="_xlnm._FilterDatabase" localSheetId="24" hidden="1">'Matrix16#300'!$A$1:$BN$99</definedName>
    <definedName name="_xlnm._FilterDatabase" localSheetId="25" hidden="1">'Matrix17#300STATUS'!$A$1:$BN$99</definedName>
    <definedName name="_xlnm._FilterDatabase" localSheetId="26" hidden="1">'Matrix18#310'!$A$1:$BN$99</definedName>
    <definedName name="_xlnm._FilterDatabase" localSheetId="27" hidden="1">'Matrix19#310STATUS'!$A$1:$BN$99</definedName>
    <definedName name="_xlnm._FilterDatabase" localSheetId="10" hidden="1">'Matrix2#110'!$A$1:$BN$99</definedName>
    <definedName name="_xlnm._FilterDatabase" localSheetId="28" hidden="1">'Matrix20#320'!$A$1:$BN$99</definedName>
    <definedName name="_xlnm._FilterDatabase" localSheetId="29" hidden="1">'Matrix21#320STATUS'!$A$1:$BN$99</definedName>
    <definedName name="_xlnm._FilterDatabase" localSheetId="30" hidden="1">'Matrix22#330'!$A$1:$BN$99</definedName>
    <definedName name="_xlnm._FilterDatabase" localSheetId="31" hidden="1">'Matrix23#330STATUS'!$A$1:$BN$99</definedName>
    <definedName name="_xlnm._FilterDatabase" localSheetId="32" hidden="1">'Matrix24#340'!$A$1:$BN$99</definedName>
    <definedName name="_xlnm._FilterDatabase" localSheetId="33" hidden="1">'Matrix25#340STATUS'!$A$1:$BN$99</definedName>
    <definedName name="_xlnm._FilterDatabase" localSheetId="34" hidden="1">'Matrix26#340Q2W'!$A$1:$BN$99</definedName>
    <definedName name="_xlnm._FilterDatabase" localSheetId="35" hidden="1">'Matrix27#400'!$A$1:$BN$99</definedName>
    <definedName name="_xlnm._FilterDatabase" localSheetId="36" hidden="1">'Matrix28#400STATUS'!$A$1:$BN$99</definedName>
    <definedName name="_xlnm._FilterDatabase" localSheetId="37" hidden="1">'Matrix29#400Q2W'!$A$1:$BN$99</definedName>
    <definedName name="_xlnm._FilterDatabase" localSheetId="11" hidden="1">'Matrix3#110STATUS'!$A$1:$BN$99</definedName>
    <definedName name="_xlnm._FilterDatabase" localSheetId="38" hidden="1">'Matrix30#400Q4W'!$A$1:$BN$99</definedName>
    <definedName name="_xlnm._FilterDatabase" localSheetId="39" hidden="1">'Matrix31#410Q2W'!$A$1:$BN$99</definedName>
    <definedName name="_xlnm._FilterDatabase" localSheetId="40" hidden="1">'Matrix32#500'!$A$1:$BN$99</definedName>
    <definedName name="_xlnm._FilterDatabase" localSheetId="41" hidden="1">'Matrix33#500STATUS'!$A$1:$BN$99</definedName>
    <definedName name="_xlnm._FilterDatabase" localSheetId="42" hidden="1">'Matrix34#500Q2W'!$A$1:$BN$99</definedName>
    <definedName name="_xlnm._FilterDatabase" localSheetId="43" hidden="1">'Matrix35#500Q4W'!$A$1:$BN$99</definedName>
    <definedName name="_xlnm._FilterDatabase" localSheetId="44" hidden="1">'Matrix36#510Q2W'!$A$1:$BN$99</definedName>
    <definedName name="_xlnm._FilterDatabase" localSheetId="45" hidden="1">'Matrix37#600'!$A$1:$BN$99</definedName>
    <definedName name="_xlnm._FilterDatabase" localSheetId="46" hidden="1">'Matrix38#600STATUS'!$A$1:$BN$99</definedName>
    <definedName name="_xlnm._FilterDatabase" localSheetId="47" hidden="1">'Matrix39#600Q2W'!$A$1:$BN$99</definedName>
    <definedName name="_xlnm._FilterDatabase" localSheetId="12" hidden="1">'Matrix4#120'!$A$1:$BN$99</definedName>
    <definedName name="_xlnm._FilterDatabase" localSheetId="48" hidden="1">'Matrix40#600Q4W'!$A$1:$BN$99</definedName>
    <definedName name="_xlnm._FilterDatabase" localSheetId="49" hidden="1">'Matrix41#610'!$A$1:$BN$99</definedName>
    <definedName name="_xlnm._FilterDatabase" localSheetId="50" hidden="1">'Matrix42#610STATUS'!$A$1:$BN$99</definedName>
    <definedName name="_xlnm._FilterDatabase" localSheetId="51" hidden="1">'Matrix43#610Q2W'!$A$1:$BN$99</definedName>
    <definedName name="_xlnm._FilterDatabase" localSheetId="52" hidden="1">'Matrix44#700'!$A$1:$BN$99</definedName>
    <definedName name="_xlnm._FilterDatabase" localSheetId="53" hidden="1">'Matrix45#700STATUS'!$A$1:$BN$99</definedName>
    <definedName name="_xlnm._FilterDatabase" localSheetId="54" hidden="1">'Matrix46#700TRT3'!$A$1:$BN$99</definedName>
    <definedName name="_xlnm._FilterDatabase" localSheetId="55" hidden="1">'Matrix47#700Q2W'!$A$1:$BN$99</definedName>
    <definedName name="_xlnm._FilterDatabase" localSheetId="56" hidden="1">'Matrix48#700Q4W'!$A$1:$BN$99</definedName>
    <definedName name="_xlnm._FilterDatabase" localSheetId="57" hidden="1">'Matrix49#710TRT3'!$A$1:$BN$99</definedName>
    <definedName name="_xlnm._FilterDatabase" localSheetId="13" hidden="1">'Matrix5#120STATUS'!$A$1:$BN$99</definedName>
    <definedName name="_xlnm._FilterDatabase" localSheetId="58" hidden="1">'Matrix50#710Q2W'!$A$1:$BN$99</definedName>
    <definedName name="_xlnm._FilterDatabase" localSheetId="59" hidden="1">'Matrix51#800'!$A$1:$BN$99</definedName>
    <definedName name="_xlnm._FilterDatabase" localSheetId="60" hidden="1">'Matrix52#800STATUS'!$A$1:$BN$99</definedName>
    <definedName name="_xlnm._FilterDatabase" localSheetId="61" hidden="1">'Matrix53#800TRT3'!$A$1:$BN$99</definedName>
    <definedName name="_xlnm._FilterDatabase" localSheetId="62" hidden="1">'Matrix54#800Q2W'!$A$1:$BN$99</definedName>
    <definedName name="_xlnm._FilterDatabase" localSheetId="63" hidden="1">'Matrix55#800Q4W'!$A$1:$BN$99</definedName>
    <definedName name="_xlnm._FilterDatabase" localSheetId="64" hidden="1">'Matrix56#810TRT3'!$A$1:$BN$99</definedName>
    <definedName name="_xlnm._FilterDatabase" localSheetId="65" hidden="1">'Matrix57#810Q2W'!$A$1:$BN$99</definedName>
    <definedName name="_xlnm._FilterDatabase" localSheetId="66" hidden="1">'Matrix58#900'!$A$1:$BN$99</definedName>
    <definedName name="_xlnm._FilterDatabase" localSheetId="67" hidden="1">'Matrix59#900STATUS'!$A$1:$BN$99</definedName>
    <definedName name="_xlnm._FilterDatabase" localSheetId="14" hidden="1">'Matrix6#130'!$A$1:$BN$99</definedName>
    <definedName name="_xlnm._FilterDatabase" localSheetId="68" hidden="1">'Matrix60#900Q2W'!$A$1:$BN$99</definedName>
    <definedName name="_xlnm._FilterDatabase" localSheetId="69" hidden="1">'Matrix61#910'!$A$1:$BN$99</definedName>
    <definedName name="_xlnm._FilterDatabase" localSheetId="70" hidden="1">'Matrix62#AE'!$A$1:$BN$99</definedName>
    <definedName name="_xlnm._FilterDatabase" localSheetId="71" hidden="1">'Matrix63#DEATH'!$A$1:$BN$99</definedName>
    <definedName name="_xlnm._FilterDatabase" localSheetId="72" hidden="1">'Matrix64#DEFAULT'!$A$1:$BN$99</definedName>
    <definedName name="_xlnm._FilterDatabase" localSheetId="73" hidden="1">'Matrix65#EOT'!$A$1:$BN$99</definedName>
    <definedName name="_xlnm._FilterDatabase" localSheetId="74" hidden="1">'Matrix66#EOTSTATUS'!$A$1:$BN$99</definedName>
    <definedName name="_xlnm._FilterDatabase" localSheetId="75" hidden="1">'Matrix67#ESAE'!$A$1:$BN$99</definedName>
    <definedName name="_xlnm._FilterDatabase" localSheetId="76" hidden="1">'Matrix68#EXPANDED'!$A$1:$BN$99</definedName>
    <definedName name="_xlnm._FilterDatabase" localSheetId="77" hidden="1">'Matrix69#FOLLOWUP'!$A$1:$BN$99</definedName>
    <definedName name="_xlnm._FilterDatabase" localSheetId="15" hidden="1">'Matrix7#130STATUS'!$A$1:$BN$99</definedName>
    <definedName name="_xlnm._FilterDatabase" localSheetId="78" hidden="1">'Matrix70#FUPM12'!$A$1:$BN$99</definedName>
    <definedName name="_xlnm._FilterDatabase" localSheetId="79" hidden="1">'Matrix71#FUPM12STS'!$A$1:$BN$99</definedName>
    <definedName name="_xlnm._FilterDatabase" localSheetId="80" hidden="1">'Matrix72#FUPM15'!$A$1:$BN$99</definedName>
    <definedName name="_xlnm._FilterDatabase" localSheetId="81" hidden="1">'Matrix73#FUPM15STS'!$A$1:$BN$99</definedName>
    <definedName name="_xlnm._FilterDatabase" localSheetId="82" hidden="1">'Matrix74#FUPM18'!$A$1:$BN$99</definedName>
    <definedName name="_xlnm._FilterDatabase" localSheetId="83" hidden="1">'Matrix75#FUPM18STS'!$A$1:$BN$99</definedName>
    <definedName name="_xlnm._FilterDatabase" localSheetId="84" hidden="1">'Matrix76#FUPM21'!$A$1:$BN$99</definedName>
    <definedName name="_xlnm._FilterDatabase" localSheetId="85" hidden="1">'Matrix77#FUPM21STS'!$A$1:$BN$99</definedName>
    <definedName name="_xlnm._FilterDatabase" localSheetId="86" hidden="1">'Matrix78#FUPM24'!$A$1:$BN$99</definedName>
    <definedName name="_xlnm._FilterDatabase" localSheetId="87" hidden="1">'Matrix79#FUPM24STS'!$A$1:$BN$99</definedName>
    <definedName name="_xlnm._FilterDatabase" localSheetId="16" hidden="1">'Matrix8#140'!$A$1:$BN$99</definedName>
    <definedName name="_xlnm._FilterDatabase" localSheetId="88" hidden="1">'Matrix80#FUPM3'!$A$1:$BN$99</definedName>
    <definedName name="_xlnm._FilterDatabase" localSheetId="89" hidden="1">'Matrix81#FUPM3STS'!$A$1:$BN$99</definedName>
    <definedName name="_xlnm._FilterDatabase" localSheetId="90" hidden="1">'Matrix82#FUPM6'!$A$1:$BN$99</definedName>
    <definedName name="_xlnm._FilterDatabase" localSheetId="91" hidden="1">'Matrix83#FUPM6STS'!$A$1:$BN$99</definedName>
    <definedName name="_xlnm._FilterDatabase" localSheetId="92" hidden="1">'Matrix84#FUPM9'!$A$1:$BN$99</definedName>
    <definedName name="_xlnm._FilterDatabase" localSheetId="93" hidden="1">'Matrix85#FUPM9STS'!$A$1:$BN$99</definedName>
    <definedName name="_xlnm._FilterDatabase" localSheetId="94" hidden="1">'Matrix86#INDEX'!$A$1:$BN$99</definedName>
    <definedName name="_xlnm._FilterDatabase" localSheetId="95" hidden="1">'Matrix87#MASTERDASHBOARD'!$A$1:$BN$99</definedName>
    <definedName name="_xlnm._FilterDatabase" localSheetId="96" hidden="1">'Matrix88#NEWLESION'!$A$1:$BN$99</definedName>
    <definedName name="_xlnm._FilterDatabase" localSheetId="97" hidden="1">'Matrix89#NONINDEX'!$A$1:$BN$99</definedName>
    <definedName name="_xlnm._FilterDatabase" localSheetId="17" hidden="1">'Matrix9#140STATUS'!$A$1:$BN$99</definedName>
    <definedName name="_xlnm._FilterDatabase" localSheetId="98" hidden="1">'Matrix90#POSTMED'!$A$1:$BN$99</definedName>
    <definedName name="_xlnm._FilterDatabase" localSheetId="99" hidden="1">'Matrix91#PRMED'!$A$1:$BN$99</definedName>
    <definedName name="_xlnm._FilterDatabase" localSheetId="100" hidden="1">'Matrix92#SCREEN'!$A$1:$BN$99</definedName>
    <definedName name="_xlnm._FilterDatabase" localSheetId="101" hidden="1">'Matrix93#SUMMARY'!$A$1:$BN$99</definedName>
    <definedName name="_xlnm._FilterDatabase" localSheetId="102" hidden="1">'Matrix94#SURVIVAL'!$A$1:$BN$99</definedName>
    <definedName name="_xlnm._FilterDatabase" localSheetId="103" hidden="1">'Matrix95#UNIQUE'!$A$1:$BN$99</definedName>
    <definedName name="_xlnm._FilterDatabase" localSheetId="104" hidden="1">'Matrix96#UPV'!$A$1:$BN$99</definedName>
    <definedName name="_xlnm._FilterDatabase" localSheetId="105" hidden="1">'Matrix97#WD'!$A$1:$BN$99</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231" i="117" l="1"/>
  <c r="GR1231" i="117"/>
  <c r="GS1230" i="117"/>
  <c r="GR1230" i="117"/>
  <c r="GS1229" i="117"/>
  <c r="GR1229" i="117"/>
  <c r="GS1228" i="117"/>
  <c r="GR1228" i="117"/>
  <c r="GS1227" i="117"/>
  <c r="GR1227" i="117"/>
  <c r="GS1226" i="117"/>
  <c r="GR1226" i="117"/>
  <c r="GS1225" i="117"/>
  <c r="GR1225" i="117"/>
  <c r="GS1224" i="117"/>
  <c r="GR1224" i="117"/>
  <c r="GS1223" i="117"/>
  <c r="GR1223" i="117"/>
  <c r="GS1222" i="117"/>
  <c r="GR1222" i="117"/>
  <c r="GS1221" i="117"/>
  <c r="GR1221" i="117"/>
  <c r="GS1220" i="117"/>
  <c r="GR1220" i="117"/>
  <c r="GS1219" i="117"/>
  <c r="GR1219" i="117"/>
  <c r="GS1218" i="117"/>
  <c r="GR1218" i="117"/>
  <c r="GS1217" i="117"/>
  <c r="GR1217" i="117"/>
  <c r="GS1216" i="117"/>
  <c r="GR1216" i="117"/>
  <c r="GS1215" i="117"/>
  <c r="GR1215" i="117"/>
  <c r="GS1214" i="117"/>
  <c r="GR1214" i="117"/>
  <c r="GS1213" i="117"/>
  <c r="GR1213" i="117"/>
  <c r="GS1212" i="117"/>
  <c r="GR1212" i="117"/>
  <c r="GS1211" i="117"/>
  <c r="GR1211" i="117"/>
  <c r="GS1210" i="117"/>
  <c r="GR1210" i="117"/>
  <c r="GS1209" i="117"/>
  <c r="GR1209" i="117"/>
  <c r="GS1208" i="117"/>
  <c r="GR1208" i="117"/>
  <c r="GS1207" i="117"/>
  <c r="GR1207" i="117"/>
  <c r="GS1206" i="117"/>
  <c r="GR1206" i="117"/>
  <c r="GS1205" i="117"/>
  <c r="GR1205" i="117"/>
  <c r="GS1204" i="117"/>
  <c r="GR1204" i="117"/>
  <c r="GS1203" i="117"/>
  <c r="GR1203" i="117"/>
  <c r="GS1202" i="117"/>
  <c r="GR1202" i="117"/>
  <c r="GS1201" i="117"/>
  <c r="GR1201" i="117"/>
  <c r="GS1200" i="117"/>
  <c r="GR1200" i="117"/>
  <c r="GS1199" i="117"/>
  <c r="GR1199" i="117"/>
  <c r="GS1198" i="117"/>
  <c r="GR1198" i="117"/>
  <c r="GS1197" i="117"/>
  <c r="GR1197" i="117"/>
  <c r="GS1196" i="117"/>
  <c r="GR1196" i="117"/>
  <c r="GS1195" i="117"/>
  <c r="GR1195" i="117"/>
  <c r="GS1194" i="117"/>
  <c r="GR1194" i="117"/>
  <c r="GS1193" i="117"/>
  <c r="GR1193" i="117"/>
  <c r="GS1192" i="117"/>
  <c r="GR1192" i="117"/>
  <c r="GS1191" i="117"/>
  <c r="GR1191" i="117"/>
  <c r="GS1190" i="117"/>
  <c r="GR1190" i="117"/>
  <c r="GS1189" i="117"/>
  <c r="GR1189" i="117"/>
  <c r="GS1188" i="117"/>
  <c r="GR1188" i="117"/>
  <c r="GS1187" i="117"/>
  <c r="GR1187" i="117"/>
  <c r="GS1186" i="117"/>
  <c r="GR1186" i="117"/>
  <c r="GS1185" i="117"/>
  <c r="GR1185" i="117"/>
  <c r="GS1184" i="117"/>
  <c r="GR1184" i="117"/>
  <c r="GS1183" i="117"/>
  <c r="GR1183" i="117"/>
  <c r="GS1182" i="117"/>
  <c r="GR1182" i="117"/>
  <c r="GS1181" i="117"/>
  <c r="GR1181" i="117"/>
  <c r="GS1180" i="117"/>
  <c r="GR1180" i="117"/>
  <c r="GS1179" i="117"/>
  <c r="GR1179" i="117"/>
  <c r="GS1178" i="117"/>
  <c r="GR1178" i="117"/>
  <c r="GS1177" i="117"/>
  <c r="GR1177" i="117"/>
  <c r="GS1176" i="117"/>
  <c r="GR1176" i="117"/>
  <c r="GS1175" i="117"/>
  <c r="GR1175" i="117"/>
  <c r="GS1174" i="117"/>
  <c r="GR1174" i="117"/>
  <c r="GS1173" i="117"/>
  <c r="GR1173" i="117"/>
  <c r="GS1172" i="117"/>
  <c r="GR1172" i="117"/>
  <c r="GS1171" i="117"/>
  <c r="GR1171" i="117"/>
  <c r="GS1170" i="117"/>
  <c r="GR1170" i="117"/>
  <c r="GS1169" i="117"/>
  <c r="GR1169" i="117"/>
  <c r="GS1168" i="117"/>
  <c r="GR1168" i="117"/>
  <c r="GS1167" i="117"/>
  <c r="GR1167" i="117"/>
  <c r="GS1166" i="117"/>
  <c r="GR1166" i="117"/>
  <c r="GS1165" i="117"/>
  <c r="GR1165" i="117"/>
  <c r="GS1164" i="117"/>
  <c r="GR1164" i="117"/>
  <c r="GS1163" i="117"/>
  <c r="GR1163" i="117"/>
  <c r="GS1162" i="117"/>
  <c r="GR1162" i="117"/>
  <c r="GS1161" i="117"/>
  <c r="GR1161" i="117"/>
  <c r="GS1160" i="117"/>
  <c r="GR1160" i="117"/>
  <c r="GS1159" i="117"/>
  <c r="GR1159" i="117"/>
  <c r="GS1158" i="117"/>
  <c r="GR1158" i="117"/>
  <c r="GS1157" i="117"/>
  <c r="GR1157" i="117"/>
  <c r="GS1156" i="117"/>
  <c r="GR1156" i="117"/>
  <c r="GS1155" i="117"/>
  <c r="GR1155" i="117"/>
  <c r="GS1154" i="117"/>
  <c r="GR1154" i="117"/>
  <c r="GS1153" i="117"/>
  <c r="GR1153" i="117"/>
  <c r="GS1152" i="117"/>
  <c r="GR1152" i="117"/>
  <c r="GS1151" i="117"/>
  <c r="GR1151" i="117"/>
  <c r="GS1150" i="117"/>
  <c r="GR1150" i="117"/>
  <c r="GS1149" i="117"/>
  <c r="GR1149" i="117"/>
  <c r="GS1148" i="117"/>
  <c r="GR1148" i="117"/>
  <c r="GS1147" i="117"/>
  <c r="GR1147" i="117"/>
  <c r="GS1146" i="117"/>
  <c r="GR1146" i="117"/>
  <c r="GS1145" i="117"/>
  <c r="GR1145" i="117"/>
  <c r="GS1144" i="117"/>
  <c r="GR1144" i="117"/>
  <c r="GS1143" i="117"/>
  <c r="GR1143" i="117"/>
  <c r="GS1142" i="117"/>
  <c r="GR1142" i="117"/>
  <c r="GS1141" i="117"/>
  <c r="GR1141" i="117"/>
  <c r="GS1140" i="117"/>
  <c r="GR1140" i="117"/>
  <c r="GS1139" i="117"/>
  <c r="GR1139" i="117"/>
  <c r="GS1138" i="117"/>
  <c r="GR1138" i="117"/>
  <c r="GS1137" i="117"/>
  <c r="GR1137" i="117"/>
  <c r="GS1136" i="117"/>
  <c r="GR1136" i="117"/>
  <c r="GS1135" i="117"/>
  <c r="GR1135" i="117"/>
  <c r="GS1134" i="117"/>
  <c r="GR1134" i="117"/>
  <c r="GS1133" i="117"/>
  <c r="GR1133" i="117"/>
  <c r="GS1132" i="117"/>
  <c r="GR1132" i="117"/>
  <c r="GS1131" i="117"/>
  <c r="GR1131" i="117"/>
  <c r="GS1130" i="117"/>
  <c r="GR1130" i="117"/>
  <c r="GS1129" i="117"/>
  <c r="GR1129" i="117"/>
  <c r="GS1128" i="117"/>
  <c r="GR1128" i="117"/>
  <c r="GS1127" i="117"/>
  <c r="GR1127" i="117"/>
  <c r="GS1126" i="117"/>
  <c r="GR1126" i="117"/>
  <c r="GS1125" i="117"/>
  <c r="GR1125" i="117"/>
  <c r="GS1124" i="117"/>
  <c r="GR1124" i="117"/>
  <c r="GS1123" i="117"/>
  <c r="GR1123" i="117"/>
  <c r="GS1122" i="117"/>
  <c r="GR1122" i="117"/>
  <c r="GS1121" i="117"/>
  <c r="GR1121" i="117"/>
  <c r="GS1120" i="117"/>
  <c r="GR1120" i="117"/>
  <c r="GS1119" i="117"/>
  <c r="GR1119" i="117"/>
  <c r="GS1118" i="117"/>
  <c r="GR1118" i="117"/>
  <c r="GS1117" i="117"/>
  <c r="GR1117" i="117"/>
  <c r="GS1116" i="117"/>
  <c r="GR1116" i="117"/>
  <c r="GS1115" i="117"/>
  <c r="GR1115" i="117"/>
  <c r="GS1114" i="117"/>
  <c r="GR1114" i="117"/>
  <c r="GS1113" i="117"/>
  <c r="GR1113" i="117"/>
  <c r="GS1112" i="117"/>
  <c r="GR1112" i="117"/>
  <c r="GS1111" i="117"/>
  <c r="GR1111" i="117"/>
  <c r="GS1110" i="117"/>
  <c r="GR1110" i="117"/>
  <c r="GS1109" i="117"/>
  <c r="GR1109" i="117"/>
  <c r="GS1108" i="117"/>
  <c r="GR1108" i="117"/>
  <c r="GS1107" i="117"/>
  <c r="GR1107" i="117"/>
  <c r="GS1106" i="117"/>
  <c r="GR1106" i="117"/>
  <c r="GS1105" i="117"/>
  <c r="GR1105" i="117"/>
  <c r="GS1104" i="117"/>
  <c r="GR1104" i="117"/>
  <c r="GS1103" i="117"/>
  <c r="GR1103" i="117"/>
  <c r="GS1102" i="117"/>
  <c r="GR1102" i="117"/>
  <c r="GS1101" i="117"/>
  <c r="GR1101" i="117"/>
  <c r="GS1100" i="117"/>
  <c r="GR1100" i="117"/>
  <c r="GS1099" i="117"/>
  <c r="GR1099" i="117"/>
  <c r="GS1098" i="117"/>
  <c r="GR1098" i="117"/>
  <c r="GS1097" i="117"/>
  <c r="GR1097" i="117"/>
  <c r="GS1096" i="117"/>
  <c r="GR1096" i="117"/>
  <c r="GS1095" i="117"/>
  <c r="GR1095" i="117"/>
  <c r="GS1094" i="117"/>
  <c r="GR1094" i="117"/>
  <c r="GS1093" i="117"/>
  <c r="GR1093" i="117"/>
  <c r="GS1092" i="117"/>
  <c r="GR1092" i="117"/>
  <c r="GS1091" i="117"/>
  <c r="GR1091" i="117"/>
  <c r="GS1090" i="117"/>
  <c r="GR1090" i="117"/>
  <c r="GS1089" i="117"/>
  <c r="GR1089" i="117"/>
  <c r="GS1088" i="117"/>
  <c r="GR1088" i="117"/>
  <c r="GS1087" i="117"/>
  <c r="GR1087" i="117"/>
  <c r="GS1086" i="117"/>
  <c r="GR1086" i="117"/>
  <c r="GS1085" i="117"/>
  <c r="GR1085" i="117"/>
  <c r="GS1084" i="117"/>
  <c r="GR1084" i="117"/>
  <c r="GS1083" i="117"/>
  <c r="GR1083" i="117"/>
  <c r="GS1082" i="117"/>
  <c r="GR1082" i="117"/>
  <c r="GS1081" i="117"/>
  <c r="GR1081" i="117"/>
  <c r="GS1080" i="117"/>
  <c r="GR1080" i="117"/>
  <c r="GS1079" i="117"/>
  <c r="GR1079" i="117"/>
  <c r="GS1078" i="117"/>
  <c r="GR1078" i="117"/>
  <c r="GS1077" i="117"/>
  <c r="GR1077" i="117"/>
  <c r="GS1076" i="117"/>
  <c r="GR1076" i="117"/>
  <c r="GS1075" i="117"/>
  <c r="GR1075" i="117"/>
  <c r="GS1074" i="117"/>
  <c r="GR1074" i="117"/>
  <c r="GS1073" i="117"/>
  <c r="GR1073" i="117"/>
  <c r="GS1072" i="117"/>
  <c r="GR1072" i="117"/>
  <c r="GS1071" i="117"/>
  <c r="GR1071" i="117"/>
  <c r="GS1070" i="117"/>
  <c r="GR1070" i="117"/>
  <c r="GS1069" i="117"/>
  <c r="GR1069" i="117"/>
  <c r="GS1068" i="117"/>
  <c r="GR1068" i="117"/>
  <c r="GS1067" i="117"/>
  <c r="GR1067" i="117"/>
  <c r="GS1066" i="117"/>
  <c r="GR1066" i="117"/>
  <c r="GS1065" i="117"/>
  <c r="GR1065" i="117"/>
  <c r="GS1064" i="117"/>
  <c r="GR1064" i="117"/>
  <c r="GS1063" i="117"/>
  <c r="GR1063" i="117"/>
  <c r="GS1062" i="117"/>
  <c r="GR1062" i="117"/>
  <c r="GS1061" i="117"/>
  <c r="GR1061" i="117"/>
  <c r="GS1060" i="117"/>
  <c r="GR1060" i="117"/>
  <c r="GS1059" i="117"/>
  <c r="GR1059" i="117"/>
  <c r="GS1058" i="117"/>
  <c r="GR1058" i="117"/>
  <c r="GS1057" i="117"/>
  <c r="GR1057" i="117"/>
  <c r="GS1056" i="117"/>
  <c r="GR1056" i="117"/>
  <c r="GS1055" i="117"/>
  <c r="GR1055" i="117"/>
  <c r="GS1054" i="117"/>
  <c r="GR1054" i="117"/>
  <c r="GS1053" i="117"/>
  <c r="GR1053" i="117"/>
  <c r="GS1052" i="117"/>
  <c r="GR1052" i="117"/>
  <c r="GS1051" i="117"/>
  <c r="GR1051" i="117"/>
  <c r="GS1050" i="117"/>
  <c r="GR1050" i="117"/>
  <c r="GS1049" i="117"/>
  <c r="GR1049" i="117"/>
  <c r="GS1048" i="117"/>
  <c r="GR1048" i="117"/>
  <c r="GS1047" i="117"/>
  <c r="GR1047" i="117"/>
  <c r="GS1046" i="117"/>
  <c r="GR1046" i="117"/>
  <c r="GS1045" i="117"/>
  <c r="GR1045" i="117"/>
  <c r="GS1044" i="117"/>
  <c r="GR1044" i="117"/>
  <c r="GS1043" i="117"/>
  <c r="GR1043" i="117"/>
  <c r="GS1042" i="117"/>
  <c r="GR1042" i="117"/>
  <c r="GS1041" i="117"/>
  <c r="GR1041" i="117"/>
  <c r="GS1040" i="117"/>
  <c r="GR1040" i="117"/>
  <c r="GS1039" i="117"/>
  <c r="GR1039" i="117"/>
  <c r="GS1038" i="117"/>
  <c r="GR1038" i="117"/>
  <c r="GS1037" i="117"/>
  <c r="GR1037" i="117"/>
  <c r="GS1036" i="117"/>
  <c r="GR1036" i="117"/>
  <c r="GS1035" i="117"/>
  <c r="GR1035" i="117"/>
  <c r="GS1034" i="117"/>
  <c r="GR1034" i="117"/>
  <c r="GS1033" i="117"/>
  <c r="GR1033" i="117"/>
  <c r="GS1032" i="117"/>
  <c r="GR1032" i="117"/>
  <c r="GS1031" i="117"/>
  <c r="GR1031" i="117"/>
  <c r="GS1030" i="117"/>
  <c r="GR1030" i="117"/>
  <c r="GS1029" i="117"/>
  <c r="GR1029" i="117"/>
  <c r="GS1028" i="117"/>
  <c r="GR1028" i="117"/>
  <c r="GS1027" i="117"/>
  <c r="GR1027" i="117"/>
  <c r="GS1026" i="117"/>
  <c r="GR1026" i="117"/>
  <c r="GS1025" i="117"/>
  <c r="GR1025" i="117"/>
  <c r="GS1024" i="117"/>
  <c r="GR1024" i="117"/>
  <c r="GS1023" i="117"/>
  <c r="GR1023" i="117"/>
  <c r="GS1022" i="117"/>
  <c r="GR1022" i="117"/>
  <c r="GS1021" i="117"/>
  <c r="GR1021" i="117"/>
  <c r="GS1020" i="117"/>
  <c r="GR1020" i="117"/>
  <c r="GS1019" i="117"/>
  <c r="GR1019" i="117"/>
  <c r="GS1018" i="117"/>
  <c r="GR1018" i="117"/>
  <c r="GS1017" i="117"/>
  <c r="GR1017" i="117"/>
  <c r="GS1016" i="117"/>
  <c r="GR1016" i="117"/>
  <c r="GS1015" i="117"/>
  <c r="GR1015" i="117"/>
  <c r="GS1014" i="117"/>
  <c r="GR1014" i="117"/>
  <c r="GS1013" i="117"/>
  <c r="GR1013" i="117"/>
  <c r="GS1012" i="117"/>
  <c r="GR1012" i="117"/>
  <c r="GS1011" i="117"/>
  <c r="GR1011" i="117"/>
  <c r="GS1010" i="117"/>
  <c r="GR1010" i="117"/>
  <c r="GS1009" i="117"/>
  <c r="GR1009" i="117"/>
  <c r="GS1008" i="117"/>
  <c r="GR1008" i="117"/>
  <c r="GS1007" i="117"/>
  <c r="GR1007" i="117"/>
  <c r="GS1006" i="117"/>
  <c r="GR1006" i="117"/>
  <c r="GS1005" i="117"/>
  <c r="GR1005" i="117"/>
  <c r="GS1004" i="117"/>
  <c r="GR1004" i="117"/>
  <c r="GS1003" i="117"/>
  <c r="GR1003" i="117"/>
  <c r="GS1002" i="117"/>
  <c r="GR1002" i="117"/>
  <c r="GS1001" i="117"/>
  <c r="GR1001" i="117"/>
  <c r="GS1000" i="117"/>
  <c r="GR1000" i="117"/>
  <c r="GS999" i="117"/>
  <c r="GR999" i="117"/>
  <c r="GS998" i="117"/>
  <c r="GR998" i="117"/>
  <c r="GS997" i="117"/>
  <c r="GR997" i="117"/>
  <c r="GS996" i="117"/>
  <c r="GR996" i="117"/>
  <c r="GS995" i="117"/>
  <c r="GR995" i="117"/>
  <c r="GS994" i="117"/>
  <c r="GR994" i="117"/>
  <c r="GS993" i="117"/>
  <c r="GR993" i="117"/>
  <c r="GS992" i="117"/>
  <c r="GR992" i="117"/>
  <c r="GS991" i="117"/>
  <c r="GR991" i="117"/>
  <c r="GS990" i="117"/>
  <c r="GR990" i="117"/>
  <c r="GS989" i="117"/>
  <c r="GR989" i="117"/>
  <c r="GS988" i="117"/>
  <c r="GR988" i="117"/>
  <c r="GS987" i="117"/>
  <c r="GR987" i="117"/>
  <c r="GS986" i="117"/>
  <c r="GR986" i="117"/>
  <c r="GS985" i="117"/>
  <c r="GR985" i="117"/>
  <c r="GS984" i="117"/>
  <c r="GR984" i="117"/>
  <c r="GS983" i="117"/>
  <c r="GR983" i="117"/>
  <c r="GS982" i="117"/>
  <c r="GR982" i="117"/>
  <c r="GS981" i="117"/>
  <c r="GR981" i="117"/>
  <c r="GS980" i="117"/>
  <c r="GR980" i="117"/>
  <c r="GS979" i="117"/>
  <c r="GR979" i="117"/>
  <c r="GS978" i="117"/>
  <c r="GR978" i="117"/>
  <c r="GS977" i="117"/>
  <c r="GR977" i="117"/>
  <c r="GS976" i="117"/>
  <c r="GR976" i="117"/>
  <c r="GS975" i="117"/>
  <c r="GR975" i="117"/>
  <c r="GS974" i="117"/>
  <c r="GR974" i="117"/>
  <c r="GS973" i="117"/>
  <c r="GR973" i="117"/>
  <c r="GS972" i="117"/>
  <c r="GR972" i="117"/>
  <c r="GS971" i="117"/>
  <c r="GR971" i="117"/>
  <c r="GS970" i="117"/>
  <c r="GR970" i="117"/>
  <c r="GS969" i="117"/>
  <c r="GR969" i="117"/>
  <c r="GS968" i="117"/>
  <c r="GR968" i="117"/>
  <c r="GS967" i="117"/>
  <c r="GR967" i="117"/>
  <c r="GS966" i="117"/>
  <c r="GR966" i="117"/>
  <c r="GS965" i="117"/>
  <c r="GR965" i="117"/>
  <c r="GS964" i="117"/>
  <c r="GR964" i="117"/>
  <c r="GS963" i="117"/>
  <c r="GR963" i="117"/>
  <c r="GS962" i="117"/>
  <c r="GR962" i="117"/>
  <c r="GS961" i="117"/>
  <c r="GR961" i="117"/>
  <c r="GS960" i="117"/>
  <c r="GR960" i="117"/>
  <c r="GS959" i="117"/>
  <c r="GR959" i="117"/>
  <c r="GS958" i="117"/>
  <c r="GR958" i="117"/>
  <c r="GS957" i="117"/>
  <c r="GR957" i="117"/>
  <c r="GS956" i="117"/>
  <c r="GR956" i="117"/>
  <c r="GS955" i="117"/>
  <c r="GR955" i="117"/>
  <c r="GS954" i="117"/>
  <c r="GR954" i="117"/>
  <c r="GS953" i="117"/>
  <c r="GR953" i="117"/>
  <c r="GS952" i="117"/>
  <c r="GR952" i="117"/>
  <c r="GS951" i="117"/>
  <c r="GR951" i="117"/>
  <c r="GS950" i="117"/>
  <c r="GR950" i="117"/>
  <c r="GS949" i="117"/>
  <c r="GR949" i="117"/>
  <c r="GS948" i="117"/>
  <c r="GR948" i="117"/>
  <c r="GS947" i="117"/>
  <c r="GR947" i="117"/>
  <c r="GS946" i="117"/>
  <c r="GR946" i="117"/>
  <c r="GS945" i="117"/>
  <c r="GR945" i="117"/>
  <c r="GS944" i="117"/>
  <c r="GR944" i="117"/>
  <c r="GS943" i="117"/>
  <c r="GR943" i="117"/>
  <c r="GS942" i="117"/>
  <c r="GR942" i="117"/>
  <c r="GS941" i="117"/>
  <c r="GR941" i="117"/>
  <c r="GS940" i="117"/>
  <c r="GR940" i="117"/>
  <c r="GS939" i="117"/>
  <c r="GR939" i="117"/>
  <c r="GS938" i="117"/>
  <c r="GR938" i="117"/>
  <c r="GS937" i="117"/>
  <c r="GR937" i="117"/>
  <c r="GS936" i="117"/>
  <c r="GR936" i="117"/>
  <c r="GS935" i="117"/>
  <c r="GR935" i="117"/>
  <c r="GS934" i="117"/>
  <c r="GR934" i="117"/>
  <c r="GS933" i="117"/>
  <c r="GR933" i="117"/>
  <c r="GS932" i="117"/>
  <c r="GR932" i="117"/>
  <c r="GS931" i="117"/>
  <c r="GR931" i="117"/>
  <c r="GS930" i="117"/>
  <c r="GR930" i="117"/>
  <c r="GS929" i="117"/>
  <c r="GR929" i="117"/>
  <c r="GS928" i="117"/>
  <c r="GR928" i="117"/>
  <c r="GS927" i="117"/>
  <c r="GR927" i="117"/>
  <c r="GS926" i="117"/>
  <c r="GR926" i="117"/>
  <c r="GS925" i="117"/>
  <c r="GR925" i="117"/>
  <c r="GS924" i="117"/>
  <c r="GR924" i="117"/>
  <c r="GS923" i="117"/>
  <c r="GR923" i="117"/>
  <c r="GS922" i="117"/>
  <c r="GR922" i="117"/>
  <c r="GS921" i="117"/>
  <c r="GR921" i="117"/>
  <c r="GS920" i="117"/>
  <c r="GR920" i="117"/>
  <c r="GS919" i="117"/>
  <c r="GR919" i="117"/>
  <c r="GS918" i="117"/>
  <c r="GR918" i="117"/>
  <c r="GS917" i="117"/>
  <c r="GR917" i="117"/>
  <c r="GS916" i="117"/>
  <c r="GR916" i="117"/>
  <c r="GS915" i="117"/>
  <c r="GR915" i="117"/>
  <c r="GS914" i="117"/>
  <c r="GR914" i="117"/>
  <c r="GS913" i="117"/>
  <c r="GR913" i="117"/>
  <c r="GS912" i="117"/>
  <c r="GR912" i="117"/>
  <c r="GS911" i="117"/>
  <c r="GR911" i="117"/>
  <c r="GS910" i="117"/>
  <c r="GR910" i="117"/>
  <c r="GS909" i="117"/>
  <c r="GR909" i="117"/>
  <c r="GS908" i="117"/>
  <c r="GR908" i="117"/>
  <c r="GS907" i="117"/>
  <c r="GR907" i="117"/>
  <c r="GS906" i="117"/>
  <c r="GR906" i="117"/>
  <c r="GS905" i="117"/>
  <c r="GR905" i="117"/>
  <c r="GS904" i="117"/>
  <c r="GR904" i="117"/>
  <c r="GS903" i="117"/>
  <c r="GR903" i="117"/>
  <c r="GS902" i="117"/>
  <c r="GR902" i="117"/>
  <c r="GS901" i="117"/>
  <c r="GR901" i="117"/>
  <c r="GS900" i="117"/>
  <c r="GR900" i="117"/>
  <c r="GS899" i="117"/>
  <c r="GR899" i="117"/>
  <c r="GS898" i="117"/>
  <c r="GR898" i="117"/>
  <c r="GS897" i="117"/>
  <c r="GR897" i="117"/>
  <c r="GS896" i="117"/>
  <c r="GR896" i="117"/>
  <c r="GS895" i="117"/>
  <c r="GR895" i="117"/>
  <c r="GS894" i="117"/>
  <c r="GR894" i="117"/>
  <c r="GS893" i="117"/>
  <c r="GR893" i="117"/>
  <c r="GS892" i="117"/>
  <c r="GR892" i="117"/>
  <c r="GS891" i="117"/>
  <c r="GR891" i="117"/>
  <c r="GS890" i="117"/>
  <c r="GR890" i="117"/>
  <c r="GS889" i="117"/>
  <c r="GR889" i="117"/>
  <c r="GS888" i="117"/>
  <c r="GR888" i="117"/>
  <c r="GS887" i="117"/>
  <c r="GR887" i="117"/>
  <c r="GS886" i="117"/>
  <c r="GR886" i="117"/>
  <c r="GS885" i="117"/>
  <c r="GR885" i="117"/>
  <c r="GS884" i="117"/>
  <c r="GR884" i="117"/>
  <c r="GS883" i="117"/>
  <c r="GR883" i="117"/>
  <c r="GS882" i="117"/>
  <c r="GR882" i="117"/>
  <c r="GS881" i="117"/>
  <c r="GR881" i="117"/>
  <c r="GS880" i="117"/>
  <c r="GR880" i="117"/>
  <c r="GS879" i="117"/>
  <c r="GR879" i="117"/>
  <c r="GS878" i="117"/>
  <c r="GR878" i="117"/>
  <c r="GS877" i="117"/>
  <c r="GR877" i="117"/>
  <c r="GS876" i="117"/>
  <c r="GR876" i="117"/>
  <c r="GS875" i="117"/>
  <c r="GR875" i="117"/>
  <c r="GS874" i="117"/>
  <c r="GR874" i="117"/>
  <c r="GS873" i="117"/>
  <c r="GR873" i="117"/>
  <c r="GS872" i="117"/>
  <c r="GR872" i="117"/>
  <c r="GS871" i="117"/>
  <c r="GR871" i="117"/>
  <c r="GS870" i="117"/>
  <c r="GR870" i="117"/>
  <c r="GS869" i="117"/>
  <c r="GR869" i="117"/>
  <c r="GS868" i="117"/>
  <c r="GR868" i="117"/>
  <c r="GS867" i="117"/>
  <c r="GR867" i="117"/>
  <c r="GS866" i="117"/>
  <c r="GR866" i="117"/>
  <c r="GS865" i="117"/>
  <c r="GR865" i="117"/>
  <c r="GS864" i="117"/>
  <c r="GR864" i="117"/>
  <c r="GS863" i="117"/>
  <c r="GR863" i="117"/>
  <c r="GS862" i="117"/>
  <c r="GR862" i="117"/>
  <c r="GS861" i="117"/>
  <c r="GR861" i="117"/>
  <c r="GS860" i="117"/>
  <c r="GR860" i="117"/>
  <c r="GS859" i="117"/>
  <c r="GR859" i="117"/>
  <c r="GS858" i="117"/>
  <c r="GR858" i="117"/>
  <c r="GS857" i="117"/>
  <c r="GR857" i="117"/>
  <c r="GS856" i="117"/>
  <c r="GR856" i="117"/>
  <c r="GS855" i="117"/>
  <c r="GR855" i="117"/>
  <c r="GS854" i="117"/>
  <c r="GR854" i="117"/>
  <c r="GS853" i="117"/>
  <c r="GR853" i="117"/>
  <c r="GS852" i="117"/>
  <c r="GR852" i="117"/>
  <c r="GS851" i="117"/>
  <c r="GR851" i="117"/>
  <c r="GS850" i="117"/>
  <c r="GR850" i="117"/>
  <c r="GS849" i="117"/>
  <c r="GR849" i="117"/>
  <c r="GS848" i="117"/>
  <c r="GR848" i="117"/>
  <c r="GS847" i="117"/>
  <c r="GR847" i="117"/>
  <c r="GS846" i="117"/>
  <c r="GR846" i="117"/>
  <c r="GS845" i="117"/>
  <c r="GR845" i="117"/>
  <c r="GS844" i="117"/>
  <c r="GR844" i="117"/>
  <c r="GS843" i="117"/>
  <c r="GR843" i="117"/>
  <c r="GS842" i="117"/>
  <c r="GR842" i="117"/>
  <c r="GS841" i="117"/>
  <c r="GR841" i="117"/>
  <c r="GS840" i="117"/>
  <c r="GR840" i="117"/>
  <c r="GS839" i="117"/>
  <c r="GR839" i="117"/>
  <c r="GS838" i="117"/>
  <c r="GR838" i="117"/>
  <c r="GS837" i="117"/>
  <c r="GR837" i="117"/>
  <c r="GS836" i="117"/>
  <c r="GR836" i="117"/>
  <c r="GS835" i="117"/>
  <c r="GR835" i="117"/>
  <c r="GS834" i="117"/>
  <c r="GR834" i="117"/>
  <c r="GS833" i="117"/>
  <c r="GR833" i="117"/>
  <c r="GS832" i="117"/>
  <c r="GR832" i="117"/>
  <c r="GS831" i="117"/>
  <c r="GR831" i="117"/>
  <c r="GS830" i="117"/>
  <c r="GR830" i="117"/>
  <c r="GS829" i="117"/>
  <c r="GR829" i="117"/>
  <c r="GS828" i="117"/>
  <c r="GR828" i="117"/>
  <c r="GS827" i="117"/>
  <c r="GR827" i="117"/>
  <c r="GS826" i="117"/>
  <c r="GR826" i="117"/>
  <c r="GS825" i="117"/>
  <c r="GR825" i="117"/>
  <c r="GS824" i="117"/>
  <c r="GR824" i="117"/>
  <c r="GS823" i="117"/>
  <c r="GR823" i="117"/>
  <c r="GS822" i="117"/>
  <c r="GR822" i="117"/>
  <c r="GS821" i="117"/>
  <c r="GR821" i="117"/>
  <c r="GS820" i="117"/>
  <c r="GR820" i="117"/>
  <c r="GS819" i="117"/>
  <c r="GR819" i="117"/>
  <c r="GS818" i="117"/>
  <c r="GR818" i="117"/>
  <c r="GS817" i="117"/>
  <c r="GR817" i="117"/>
  <c r="GS816" i="117"/>
  <c r="GR816" i="117"/>
  <c r="GS815" i="117"/>
  <c r="GR815" i="117"/>
  <c r="GS814" i="117"/>
  <c r="GR814" i="117"/>
  <c r="GS813" i="117"/>
  <c r="GR813" i="117"/>
  <c r="GS812" i="117"/>
  <c r="GR812" i="117"/>
  <c r="GS811" i="117"/>
  <c r="GR811" i="117"/>
  <c r="GS810" i="117"/>
  <c r="GR810" i="117"/>
  <c r="GS809" i="117"/>
  <c r="GR809" i="117"/>
  <c r="GS808" i="117"/>
  <c r="GR808" i="117"/>
  <c r="GS807" i="117"/>
  <c r="GR807" i="117"/>
  <c r="GS806" i="117"/>
  <c r="GR806" i="117"/>
  <c r="GS805" i="117"/>
  <c r="GR805" i="117"/>
  <c r="GS804" i="117"/>
  <c r="GR804" i="117"/>
  <c r="GS803" i="117"/>
  <c r="GR803" i="117"/>
  <c r="GS802" i="117"/>
  <c r="GR802" i="117"/>
  <c r="GS801" i="117"/>
  <c r="GR801" i="117"/>
  <c r="GS800" i="117"/>
  <c r="GR800" i="117"/>
  <c r="GS799" i="117"/>
  <c r="GR799" i="117"/>
  <c r="GS798" i="117"/>
  <c r="GR798" i="117"/>
  <c r="GS797" i="117"/>
  <c r="GR797" i="117"/>
  <c r="GS796" i="117"/>
  <c r="GR796" i="117"/>
  <c r="GS795" i="117"/>
  <c r="GR795" i="117"/>
  <c r="GS794" i="117"/>
  <c r="GR794" i="117"/>
  <c r="GS793" i="117"/>
  <c r="GR793" i="117"/>
  <c r="GS792" i="117"/>
  <c r="GR792" i="117"/>
  <c r="GS791" i="117"/>
  <c r="GR791" i="117"/>
  <c r="GS790" i="117"/>
  <c r="GR790" i="117"/>
  <c r="GS789" i="117"/>
  <c r="GR789" i="117"/>
  <c r="GS788" i="117"/>
  <c r="GR788" i="117"/>
  <c r="GS787" i="117"/>
  <c r="GR787" i="117"/>
  <c r="GS786" i="117"/>
  <c r="GR786" i="117"/>
  <c r="GS785" i="117"/>
  <c r="GR785" i="117"/>
  <c r="GS784" i="117"/>
  <c r="GR784" i="117"/>
  <c r="GS783" i="117"/>
  <c r="GR783" i="117"/>
  <c r="GS782" i="117"/>
  <c r="GR782" i="117"/>
  <c r="GS781" i="117"/>
  <c r="GR781" i="117"/>
  <c r="GS780" i="117"/>
  <c r="GR780" i="117"/>
  <c r="GS779" i="117"/>
  <c r="GR779" i="117"/>
  <c r="GS778" i="117"/>
  <c r="GR778" i="117"/>
  <c r="GS777" i="117"/>
  <c r="GR777" i="117"/>
  <c r="GS776" i="117"/>
  <c r="GR776" i="117"/>
  <c r="GS775" i="117"/>
  <c r="GR775" i="117"/>
  <c r="GS774" i="117"/>
  <c r="GR774" i="117"/>
  <c r="GS773" i="117"/>
  <c r="GR773" i="117"/>
  <c r="GS772" i="117"/>
  <c r="GR772" i="117"/>
  <c r="GS771" i="117"/>
  <c r="GR771" i="117"/>
  <c r="GS770" i="117"/>
  <c r="GR770" i="117"/>
  <c r="GS769" i="117"/>
  <c r="GR769" i="117"/>
  <c r="GS768" i="117"/>
  <c r="GR768" i="117"/>
  <c r="GS767" i="117"/>
  <c r="GR767" i="117"/>
  <c r="GS766" i="117"/>
  <c r="GR766" i="117"/>
  <c r="GS765" i="117"/>
  <c r="GR765" i="117"/>
  <c r="GS764" i="117"/>
  <c r="GR764" i="117"/>
  <c r="GS763" i="117"/>
  <c r="GR763" i="117"/>
  <c r="GS762" i="117"/>
  <c r="GR762" i="117"/>
  <c r="GS761" i="117"/>
  <c r="GR761" i="117"/>
  <c r="GS760" i="117"/>
  <c r="GR760" i="117"/>
  <c r="GS759" i="117"/>
  <c r="GR759" i="117"/>
  <c r="GS758" i="117"/>
  <c r="GR758" i="117"/>
  <c r="GS757" i="117"/>
  <c r="GR757" i="117"/>
  <c r="GS756" i="117"/>
  <c r="GR756" i="117"/>
  <c r="GS755" i="117"/>
  <c r="GR755" i="117"/>
  <c r="GS754" i="117"/>
  <c r="GR754" i="117"/>
  <c r="GS753" i="117"/>
  <c r="GR753" i="117"/>
  <c r="GS752" i="117"/>
  <c r="GR752" i="117"/>
  <c r="GS751" i="117"/>
  <c r="GR751" i="117"/>
  <c r="GS750" i="117"/>
  <c r="GR750" i="117"/>
  <c r="GS749" i="117"/>
  <c r="GR749" i="117"/>
  <c r="GS748" i="117"/>
  <c r="GR748" i="117"/>
  <c r="GS747" i="117"/>
  <c r="GR747" i="117"/>
  <c r="GS746" i="117"/>
  <c r="GR746" i="117"/>
  <c r="GS745" i="117"/>
  <c r="GR745" i="117"/>
  <c r="GS744" i="117"/>
  <c r="GR744" i="117"/>
  <c r="GS743" i="117"/>
  <c r="GR743" i="117"/>
  <c r="GS742" i="117"/>
  <c r="GR742" i="117"/>
  <c r="GS741" i="117"/>
  <c r="GR741" i="117"/>
  <c r="GS740" i="117"/>
  <c r="GR740" i="117"/>
  <c r="GS739" i="117"/>
  <c r="GR739" i="117"/>
  <c r="GS738" i="117"/>
  <c r="GR738" i="117"/>
  <c r="GS737" i="117"/>
  <c r="GR737" i="117"/>
  <c r="GS736" i="117"/>
  <c r="GR736" i="117"/>
  <c r="GS735" i="117"/>
  <c r="GR735" i="117"/>
  <c r="GS734" i="117"/>
  <c r="GR734" i="117"/>
  <c r="GS733" i="117"/>
  <c r="GR733" i="117"/>
  <c r="GS732" i="117"/>
  <c r="GR732" i="117"/>
  <c r="GS731" i="117"/>
  <c r="GR731" i="117"/>
  <c r="GS730" i="117"/>
  <c r="GR730" i="117"/>
  <c r="GS729" i="117"/>
  <c r="GR729" i="117"/>
  <c r="GS728" i="117"/>
  <c r="GR728" i="117"/>
  <c r="GS727" i="117"/>
  <c r="GR727" i="117"/>
  <c r="GS726" i="117"/>
  <c r="GR726" i="117"/>
  <c r="GS725" i="117"/>
  <c r="GR725" i="117"/>
  <c r="GS724" i="117"/>
  <c r="GR724" i="117"/>
  <c r="GS723" i="117"/>
  <c r="GR723" i="117"/>
  <c r="GS722" i="117"/>
  <c r="GR722" i="117"/>
  <c r="GS721" i="117"/>
  <c r="GR721" i="117"/>
  <c r="GS720" i="117"/>
  <c r="GR720" i="117"/>
  <c r="GS719" i="117"/>
  <c r="GR719" i="117"/>
  <c r="GS718" i="117"/>
  <c r="GR718" i="117"/>
  <c r="GS717" i="117"/>
  <c r="GR717" i="117"/>
  <c r="GS716" i="117"/>
  <c r="GR716" i="117"/>
  <c r="GS715" i="117"/>
  <c r="GR715" i="117"/>
  <c r="GS714" i="117"/>
  <c r="GR714" i="117"/>
  <c r="GS713" i="117"/>
  <c r="GR713" i="117"/>
  <c r="GS712" i="117"/>
  <c r="GR712" i="117"/>
  <c r="GS711" i="117"/>
  <c r="GR711" i="117"/>
  <c r="GS710" i="117"/>
  <c r="GR710" i="117"/>
  <c r="GS709" i="117"/>
  <c r="GR709" i="117"/>
  <c r="GS708" i="117"/>
  <c r="GR708" i="117"/>
  <c r="GS707" i="117"/>
  <c r="GR707" i="117"/>
  <c r="GS706" i="117"/>
  <c r="GR706" i="117"/>
  <c r="GS705" i="117"/>
  <c r="GR705" i="117"/>
  <c r="GS704" i="117"/>
  <c r="GR704" i="117"/>
  <c r="GS703" i="117"/>
  <c r="GR703" i="117"/>
  <c r="GS702" i="117"/>
  <c r="GR702" i="117"/>
  <c r="GS701" i="117"/>
  <c r="GR701" i="117"/>
  <c r="GS700" i="117"/>
  <c r="GR700" i="117"/>
  <c r="GS699" i="117"/>
  <c r="GR699" i="117"/>
  <c r="GS698" i="117"/>
  <c r="GR698" i="117"/>
  <c r="GS697" i="117"/>
  <c r="GR697" i="117"/>
  <c r="GS696" i="117"/>
  <c r="GR696" i="117"/>
  <c r="GS695" i="117"/>
  <c r="GR695" i="117"/>
  <c r="GS694" i="117"/>
  <c r="GR694" i="117"/>
  <c r="GS693" i="117"/>
  <c r="GR693" i="117"/>
  <c r="GS692" i="117"/>
  <c r="GR692" i="117"/>
  <c r="GS691" i="117"/>
  <c r="GR691" i="117"/>
  <c r="GS690" i="117"/>
  <c r="GR690" i="117"/>
  <c r="GS689" i="117"/>
  <c r="GR689" i="117"/>
  <c r="GS688" i="117"/>
  <c r="GR688" i="117"/>
  <c r="GS687" i="117"/>
  <c r="GR687" i="117"/>
  <c r="GS686" i="117"/>
  <c r="GR686" i="117"/>
  <c r="GS685" i="117"/>
  <c r="GR685" i="117"/>
  <c r="GS684" i="117"/>
  <c r="GR684" i="117"/>
  <c r="GS683" i="117"/>
  <c r="GR683" i="117"/>
  <c r="GS682" i="117"/>
  <c r="GR682" i="117"/>
  <c r="GS681" i="117"/>
  <c r="GR681" i="117"/>
  <c r="GS680" i="117"/>
  <c r="GR680" i="117"/>
  <c r="GS679" i="117"/>
  <c r="GR679" i="117"/>
  <c r="GS678" i="117"/>
  <c r="GR678" i="117"/>
  <c r="GS677" i="117"/>
  <c r="GR677" i="117"/>
  <c r="GS676" i="117"/>
  <c r="GR676" i="117"/>
  <c r="GS675" i="117"/>
  <c r="GR675" i="117"/>
  <c r="GS674" i="117"/>
  <c r="GR674" i="117"/>
  <c r="GS673" i="117"/>
  <c r="GR673" i="117"/>
  <c r="GS672" i="117"/>
  <c r="GR672" i="117"/>
  <c r="GS671" i="117"/>
  <c r="GR671" i="117"/>
  <c r="GS670" i="117"/>
  <c r="GR670" i="117"/>
  <c r="GS669" i="117"/>
  <c r="GR669" i="117"/>
  <c r="GS668" i="117"/>
  <c r="GR668" i="117"/>
  <c r="GS667" i="117"/>
  <c r="GR667" i="117"/>
  <c r="GS666" i="117"/>
  <c r="GR666" i="117"/>
  <c r="GS665" i="117"/>
  <c r="GR665" i="117"/>
  <c r="GS664" i="117"/>
  <c r="GR664" i="117"/>
  <c r="GS663" i="117"/>
  <c r="GR663" i="117"/>
  <c r="GS662" i="117"/>
  <c r="GR662" i="117"/>
  <c r="GS661" i="117"/>
  <c r="GR661" i="117"/>
  <c r="GS660" i="117"/>
  <c r="GR660" i="117"/>
  <c r="GS659" i="117"/>
  <c r="GR659" i="117"/>
  <c r="GS658" i="117"/>
  <c r="GR658" i="117"/>
  <c r="GS657" i="117"/>
  <c r="GR657" i="117"/>
  <c r="GS656" i="117"/>
  <c r="GR656" i="117"/>
  <c r="GS655" i="117"/>
  <c r="GR655" i="117"/>
  <c r="GS654" i="117"/>
  <c r="GR654" i="117"/>
  <c r="GS653" i="117"/>
  <c r="GR653" i="117"/>
  <c r="GS652" i="117"/>
  <c r="GR652" i="117"/>
  <c r="GS651" i="117"/>
  <c r="GR651" i="117"/>
  <c r="GS650" i="117"/>
  <c r="GR650" i="117"/>
  <c r="GS649" i="117"/>
  <c r="GR649" i="117"/>
  <c r="GS648" i="117"/>
  <c r="GR648" i="117"/>
  <c r="GS647" i="117"/>
  <c r="GR647" i="117"/>
  <c r="GS646" i="117"/>
  <c r="GR646" i="117"/>
  <c r="GS645" i="117"/>
  <c r="GR645" i="117"/>
  <c r="GS644" i="117"/>
  <c r="GR644" i="117"/>
  <c r="GS643" i="117"/>
  <c r="GR643" i="117"/>
  <c r="GS642" i="117"/>
  <c r="GR642" i="117"/>
  <c r="GS641" i="117"/>
  <c r="GR641" i="117"/>
  <c r="GS640" i="117"/>
  <c r="GR640" i="117"/>
  <c r="GS639" i="117"/>
  <c r="GR639" i="117"/>
  <c r="GS638" i="117"/>
  <c r="GR638" i="117"/>
  <c r="GS637" i="117"/>
  <c r="GR637" i="117"/>
  <c r="GS636" i="117"/>
  <c r="GR636" i="117"/>
  <c r="GS635" i="117"/>
  <c r="GR635" i="117"/>
  <c r="GS634" i="117"/>
  <c r="GR634" i="117"/>
  <c r="GS633" i="117"/>
  <c r="GR633" i="117"/>
  <c r="GS632" i="117"/>
  <c r="GR632" i="117"/>
  <c r="GS631" i="117"/>
  <c r="GR631" i="117"/>
  <c r="GS630" i="117"/>
  <c r="GR630" i="117"/>
  <c r="GS629" i="117"/>
  <c r="GR629" i="117"/>
  <c r="GS628" i="117"/>
  <c r="GR628" i="117"/>
  <c r="GS627" i="117"/>
  <c r="GR627" i="117"/>
  <c r="GS626" i="117"/>
  <c r="GR626" i="117"/>
  <c r="GS625" i="117"/>
  <c r="GR625" i="117"/>
  <c r="GS624" i="117"/>
  <c r="GR624" i="117"/>
  <c r="GS623" i="117"/>
  <c r="GR623" i="117"/>
  <c r="GS622" i="117"/>
  <c r="GR622" i="117"/>
  <c r="GS621" i="117"/>
  <c r="GR621" i="117"/>
  <c r="GS620" i="117"/>
  <c r="GR620" i="117"/>
  <c r="GS619" i="117"/>
  <c r="GR619" i="117"/>
  <c r="GS618" i="117"/>
  <c r="GR618" i="117"/>
  <c r="GS617" i="117"/>
  <c r="GR617" i="117"/>
  <c r="GS616" i="117"/>
  <c r="GR616" i="117"/>
  <c r="GS615" i="117"/>
  <c r="GR615" i="117"/>
  <c r="GS614" i="117"/>
  <c r="GR614" i="117"/>
  <c r="GS613" i="117"/>
  <c r="GR613" i="117"/>
  <c r="GS612" i="117"/>
  <c r="GR612" i="117"/>
  <c r="GS611" i="117"/>
  <c r="GR611" i="117"/>
  <c r="GS610" i="117"/>
  <c r="GR610" i="117"/>
  <c r="GS609" i="117"/>
  <c r="GR609" i="117"/>
  <c r="GS608" i="117"/>
  <c r="GR608" i="117"/>
  <c r="GS607" i="117"/>
  <c r="GR607" i="117"/>
  <c r="GS606" i="117"/>
  <c r="GR606" i="117"/>
  <c r="GS605" i="117"/>
  <c r="GR605" i="117"/>
  <c r="GS604" i="117"/>
  <c r="GR604" i="117"/>
  <c r="GS603" i="117"/>
  <c r="GR603" i="117"/>
  <c r="GS602" i="117"/>
  <c r="GR602" i="117"/>
  <c r="GS601" i="117"/>
  <c r="GR601" i="117"/>
  <c r="GS600" i="117"/>
  <c r="GR600" i="117"/>
  <c r="GS599" i="117"/>
  <c r="GR599" i="117"/>
  <c r="GS598" i="117"/>
  <c r="GR598" i="117"/>
  <c r="GS597" i="117"/>
  <c r="GR597" i="117"/>
  <c r="GS596" i="117"/>
  <c r="GR596" i="117"/>
  <c r="GS595" i="117"/>
  <c r="GR595" i="117"/>
  <c r="GS594" i="117"/>
  <c r="GR594" i="117"/>
  <c r="GS593" i="117"/>
  <c r="GR593" i="117"/>
  <c r="GS592" i="117"/>
  <c r="GR592" i="117"/>
  <c r="GS591" i="117"/>
  <c r="GR591" i="117"/>
  <c r="GS590" i="117"/>
  <c r="GR590" i="117"/>
  <c r="GS589" i="117"/>
  <c r="GR589" i="117"/>
  <c r="GS588" i="117"/>
  <c r="GR588" i="117"/>
  <c r="GS587" i="117"/>
  <c r="GR587" i="117"/>
  <c r="GS586" i="117"/>
  <c r="GR586" i="117"/>
  <c r="GS585" i="117"/>
  <c r="GR585" i="117"/>
  <c r="GS584" i="117"/>
  <c r="GR584" i="117"/>
  <c r="GS583" i="117"/>
  <c r="GR583" i="117"/>
  <c r="GS582" i="117"/>
  <c r="GR582" i="117"/>
  <c r="GS581" i="117"/>
  <c r="GR581" i="117"/>
  <c r="GS580" i="117"/>
  <c r="GR580" i="117"/>
  <c r="GS579" i="117"/>
  <c r="GR579" i="117"/>
  <c r="GS578" i="117"/>
  <c r="GR578" i="117"/>
  <c r="GS577" i="117"/>
  <c r="GR577" i="117"/>
  <c r="GS576" i="117"/>
  <c r="GR576" i="117"/>
  <c r="GS575" i="117"/>
  <c r="GR575" i="117"/>
  <c r="GS574" i="117"/>
  <c r="GR574" i="117"/>
  <c r="GS573" i="117"/>
  <c r="GR573" i="117"/>
  <c r="GS572" i="117"/>
  <c r="GR572" i="117"/>
  <c r="GS571" i="117"/>
  <c r="GR571" i="117"/>
  <c r="GS570" i="117"/>
  <c r="GR570" i="117"/>
  <c r="GS569" i="117"/>
  <c r="GR569" i="117"/>
  <c r="GS568" i="117"/>
  <c r="GR568" i="117"/>
  <c r="GS567" i="117"/>
  <c r="GR567" i="117"/>
  <c r="GS566" i="117"/>
  <c r="GR566" i="117"/>
  <c r="GS565" i="117"/>
  <c r="GR565" i="117"/>
  <c r="GS564" i="117"/>
  <c r="GR564" i="117"/>
  <c r="GS563" i="117"/>
  <c r="GR563" i="117"/>
  <c r="GS562" i="117"/>
  <c r="GR562" i="117"/>
  <c r="GS561" i="117"/>
  <c r="GR561" i="117"/>
  <c r="GS560" i="117"/>
  <c r="GR560" i="117"/>
  <c r="GS559" i="117"/>
  <c r="GR559" i="117"/>
  <c r="GS558" i="117"/>
  <c r="GR558" i="117"/>
  <c r="GS557" i="117"/>
  <c r="GR557" i="117"/>
  <c r="GS556" i="117"/>
  <c r="GR556" i="117"/>
  <c r="GS555" i="117"/>
  <c r="GR555" i="117"/>
  <c r="GS554" i="117"/>
  <c r="GR554" i="117"/>
  <c r="GS553" i="117"/>
  <c r="GR553" i="117"/>
  <c r="GS552" i="117"/>
  <c r="GR552" i="117"/>
  <c r="GS551" i="117"/>
  <c r="GR551" i="117"/>
  <c r="GS550" i="117"/>
  <c r="GR550" i="117"/>
  <c r="GS549" i="117"/>
  <c r="GR549" i="117"/>
  <c r="GS548" i="117"/>
  <c r="GR548" i="117"/>
  <c r="GS547" i="117"/>
  <c r="GR547" i="117"/>
  <c r="GS546" i="117"/>
  <c r="GR546" i="117"/>
  <c r="GS545" i="117"/>
  <c r="GR545" i="117"/>
  <c r="GS544" i="117"/>
  <c r="GR544" i="117"/>
  <c r="GS543" i="117"/>
  <c r="GR543" i="117"/>
  <c r="GS542" i="117"/>
  <c r="GR542" i="117"/>
  <c r="GS541" i="117"/>
  <c r="GR541" i="117"/>
  <c r="GS540" i="117"/>
  <c r="GR540" i="117"/>
  <c r="GS539" i="117"/>
  <c r="GR539" i="117"/>
  <c r="GS538" i="117"/>
  <c r="GR538" i="117"/>
  <c r="GS537" i="117"/>
  <c r="GR537" i="117"/>
  <c r="GS536" i="117"/>
  <c r="GR536" i="117"/>
  <c r="GS535" i="117"/>
  <c r="GR535" i="117"/>
  <c r="GS534" i="117"/>
  <c r="GR534" i="117"/>
  <c r="GS533" i="117"/>
  <c r="GR533" i="117"/>
  <c r="GS532" i="117"/>
  <c r="GR532" i="117"/>
  <c r="GS531" i="117"/>
  <c r="GR531" i="117"/>
  <c r="GS530" i="117"/>
  <c r="GR530" i="117"/>
  <c r="GS529" i="117"/>
  <c r="GR529" i="117"/>
  <c r="GS528" i="117"/>
  <c r="GR528" i="117"/>
  <c r="GS527" i="117"/>
  <c r="GR527" i="117"/>
  <c r="GS526" i="117"/>
  <c r="GR526" i="117"/>
  <c r="GS525" i="117"/>
  <c r="GR525" i="117"/>
  <c r="GS524" i="117"/>
  <c r="GR524" i="117"/>
  <c r="GS523" i="117"/>
  <c r="GR523" i="117"/>
  <c r="GS522" i="117"/>
  <c r="GR522" i="117"/>
  <c r="GS521" i="117"/>
  <c r="GR521" i="117"/>
  <c r="GS520" i="117"/>
  <c r="GR520" i="117"/>
  <c r="GS519" i="117"/>
  <c r="GR519" i="117"/>
  <c r="GS518" i="117"/>
  <c r="GR518" i="117"/>
  <c r="GS517" i="117"/>
  <c r="GR517" i="117"/>
  <c r="GS516" i="117"/>
  <c r="GR516" i="117"/>
  <c r="GS515" i="117"/>
  <c r="GR515" i="117"/>
  <c r="GS514" i="117"/>
  <c r="GR514" i="117"/>
  <c r="GS513" i="117"/>
  <c r="GR513" i="117"/>
  <c r="GS512" i="117"/>
  <c r="GR512" i="117"/>
  <c r="GS511" i="117"/>
  <c r="GR511" i="117"/>
  <c r="GS510" i="117"/>
  <c r="GR510" i="117"/>
  <c r="GS509" i="117"/>
  <c r="GR509" i="117"/>
  <c r="GS508" i="117"/>
  <c r="GR508" i="117"/>
  <c r="GS507" i="117"/>
  <c r="GR507" i="117"/>
  <c r="GS506" i="117"/>
  <c r="GR506" i="117"/>
  <c r="GS505" i="117"/>
  <c r="GR505" i="117"/>
  <c r="GS504" i="117"/>
  <c r="GR504" i="117"/>
  <c r="GS503" i="117"/>
  <c r="GR503" i="117"/>
  <c r="GS502" i="117"/>
  <c r="GR502" i="117"/>
  <c r="GS501" i="117"/>
  <c r="GR501" i="117"/>
  <c r="GS500" i="117"/>
  <c r="GR500" i="117"/>
  <c r="GS499" i="117"/>
  <c r="GR499" i="117"/>
  <c r="GS498" i="117"/>
  <c r="GR498" i="117"/>
  <c r="GS497" i="117"/>
  <c r="GR497" i="117"/>
  <c r="GS496" i="117"/>
  <c r="GR496" i="117"/>
  <c r="GS495" i="117"/>
  <c r="GR495" i="117"/>
  <c r="GS494" i="117"/>
  <c r="GR494" i="117"/>
  <c r="GS493" i="117"/>
  <c r="GR493" i="117"/>
  <c r="GS492" i="117"/>
  <c r="GR492" i="117"/>
  <c r="GS491" i="117"/>
  <c r="GR491" i="117"/>
  <c r="GS490" i="117"/>
  <c r="GR490" i="117"/>
  <c r="GS489" i="117"/>
  <c r="GR489" i="117"/>
  <c r="GS488" i="117"/>
  <c r="GR488" i="117"/>
  <c r="GS487" i="117"/>
  <c r="GR487" i="117"/>
  <c r="GS486" i="117"/>
  <c r="GR486" i="117"/>
  <c r="GS485" i="117"/>
  <c r="GR485" i="117"/>
  <c r="GS484" i="117"/>
  <c r="GR484" i="117"/>
  <c r="GS483" i="117"/>
  <c r="GR483" i="117"/>
  <c r="GS482" i="117"/>
  <c r="GR482" i="117"/>
  <c r="GS481" i="117"/>
  <c r="GR481" i="117"/>
  <c r="GS480" i="117"/>
  <c r="GR480" i="117"/>
  <c r="GS479" i="117"/>
  <c r="GR479" i="117"/>
  <c r="GS478" i="117"/>
  <c r="GR478" i="117"/>
  <c r="GS477" i="117"/>
  <c r="GR477" i="117"/>
  <c r="GS476" i="117"/>
  <c r="GR476" i="117"/>
  <c r="GS475" i="117"/>
  <c r="GR475" i="117"/>
  <c r="GS474" i="117"/>
  <c r="GR474" i="117"/>
  <c r="GS473" i="117"/>
  <c r="GR473" i="117"/>
  <c r="GS472" i="117"/>
  <c r="GR472" i="117"/>
  <c r="GS471" i="117"/>
  <c r="GR471" i="117"/>
  <c r="GS470" i="117"/>
  <c r="GR470" i="117"/>
  <c r="GS469" i="117"/>
  <c r="GR469" i="117"/>
  <c r="GS468" i="117"/>
  <c r="GR468" i="117"/>
  <c r="GS467" i="117"/>
  <c r="GR467" i="117"/>
  <c r="GS466" i="117"/>
  <c r="GR466" i="117"/>
  <c r="GS465" i="117"/>
  <c r="GR465" i="117"/>
  <c r="GS464" i="117"/>
  <c r="GR464" i="117"/>
  <c r="GS463" i="117"/>
  <c r="GR463" i="117"/>
  <c r="GS462" i="117"/>
  <c r="GR462" i="117"/>
  <c r="GS461" i="117"/>
  <c r="GR461" i="117"/>
  <c r="GS460" i="117"/>
  <c r="GR460" i="117"/>
  <c r="GS459" i="117"/>
  <c r="GR459" i="117"/>
  <c r="GS458" i="117"/>
  <c r="GR458" i="117"/>
  <c r="GS457" i="117"/>
  <c r="GR457" i="117"/>
  <c r="GS456" i="117"/>
  <c r="GR456" i="117"/>
  <c r="GS455" i="117"/>
  <c r="GR455" i="117"/>
  <c r="GS454" i="117"/>
  <c r="GR454" i="117"/>
  <c r="GS453" i="117"/>
  <c r="GR453" i="117"/>
  <c r="GS452" i="117"/>
  <c r="GR452" i="117"/>
  <c r="GS451" i="117"/>
  <c r="GR451" i="117"/>
  <c r="GS450" i="117"/>
  <c r="GR450" i="117"/>
  <c r="GS449" i="117"/>
  <c r="GR449" i="117"/>
  <c r="GS448" i="117"/>
  <c r="GR448" i="117"/>
  <c r="GS447" i="117"/>
  <c r="GR447" i="117"/>
  <c r="GS446" i="117"/>
  <c r="GR446" i="117"/>
  <c r="GS445" i="117"/>
  <c r="GR445" i="117"/>
  <c r="GS444" i="117"/>
  <c r="GR444" i="117"/>
  <c r="GS443" i="117"/>
  <c r="GR443" i="117"/>
  <c r="GS442" i="117"/>
  <c r="GR442" i="117"/>
  <c r="GS441" i="117"/>
  <c r="GR441" i="117"/>
  <c r="GS440" i="117"/>
  <c r="GR440" i="117"/>
  <c r="GS439" i="117"/>
  <c r="GR439" i="117"/>
  <c r="GS438" i="117"/>
  <c r="GR438" i="117"/>
  <c r="GS437" i="117"/>
  <c r="GR437" i="117"/>
  <c r="GS436" i="117"/>
  <c r="GR436" i="117"/>
  <c r="GS435" i="117"/>
  <c r="GR435" i="117"/>
  <c r="GS434" i="117"/>
  <c r="GR434" i="117"/>
  <c r="GS433" i="117"/>
  <c r="GR433" i="117"/>
  <c r="GS432" i="117"/>
  <c r="GR432" i="117"/>
  <c r="GS431" i="117"/>
  <c r="GR431" i="117"/>
  <c r="GS430" i="117"/>
  <c r="GR430" i="117"/>
  <c r="GS429" i="117"/>
  <c r="GR429" i="117"/>
  <c r="GS428" i="117"/>
  <c r="GR428" i="117"/>
  <c r="GS427" i="117"/>
  <c r="GR427" i="117"/>
  <c r="GS426" i="117"/>
  <c r="GR426" i="117"/>
  <c r="GS425" i="117"/>
  <c r="GR425" i="117"/>
  <c r="GS424" i="117"/>
  <c r="GR424" i="117"/>
  <c r="GS423" i="117"/>
  <c r="GR423" i="117"/>
  <c r="GS422" i="117"/>
  <c r="GR422" i="117"/>
  <c r="GS421" i="117"/>
  <c r="GR421" i="117"/>
  <c r="GS420" i="117"/>
  <c r="GR420" i="117"/>
  <c r="GS419" i="117"/>
  <c r="GR419" i="117"/>
  <c r="GS418" i="117"/>
  <c r="GR418" i="117"/>
  <c r="GS417" i="117"/>
  <c r="GR417" i="117"/>
  <c r="GS416" i="117"/>
  <c r="GR416" i="117"/>
  <c r="GS415" i="117"/>
  <c r="GR415" i="117"/>
  <c r="GS414" i="117"/>
  <c r="GR414" i="117"/>
  <c r="GS413" i="117"/>
  <c r="GR413" i="117"/>
  <c r="GS412" i="117"/>
  <c r="GR412" i="117"/>
  <c r="GS411" i="117"/>
  <c r="GR411" i="117"/>
  <c r="GS410" i="117"/>
  <c r="GR410" i="117"/>
  <c r="GS409" i="117"/>
  <c r="GR409" i="117"/>
  <c r="GS408" i="117"/>
  <c r="GR408" i="117"/>
  <c r="GS407" i="117"/>
  <c r="GR407" i="117"/>
  <c r="GS406" i="117"/>
  <c r="GR406" i="117"/>
  <c r="GS405" i="117"/>
  <c r="GR405" i="117"/>
  <c r="GS404" i="117"/>
  <c r="GR404" i="117"/>
  <c r="GS403" i="117"/>
  <c r="GR403" i="117"/>
  <c r="GS402" i="117"/>
  <c r="GR402" i="117"/>
  <c r="GS401" i="117"/>
  <c r="GR401" i="117"/>
  <c r="GS400" i="117"/>
  <c r="GR400" i="117"/>
  <c r="GS399" i="117"/>
  <c r="GR399" i="117"/>
  <c r="GS398" i="117"/>
  <c r="GR398" i="117"/>
  <c r="GS397" i="117"/>
  <c r="GR397" i="117"/>
  <c r="GS396" i="117"/>
  <c r="GR396" i="117"/>
  <c r="GS395" i="117"/>
  <c r="GR395" i="117"/>
  <c r="GS394" i="117"/>
  <c r="GR394" i="117"/>
  <c r="GS393" i="117"/>
  <c r="GR393" i="117"/>
  <c r="GS392" i="117"/>
  <c r="GR392" i="117"/>
  <c r="GS391" i="117"/>
  <c r="GR391" i="117"/>
  <c r="GS390" i="117"/>
  <c r="GR390" i="117"/>
  <c r="GS389" i="117"/>
  <c r="GR389" i="117"/>
  <c r="GS388" i="117"/>
  <c r="GR388" i="117"/>
  <c r="GS387" i="117"/>
  <c r="GR387" i="117"/>
  <c r="GS386" i="117"/>
  <c r="GR386" i="117"/>
  <c r="GS385" i="117"/>
  <c r="GR385" i="117"/>
  <c r="GS384" i="117"/>
  <c r="GR384" i="117"/>
  <c r="GS383" i="117"/>
  <c r="GR383" i="117"/>
  <c r="GS382" i="117"/>
  <c r="GR382" i="117"/>
  <c r="GS381" i="117"/>
  <c r="GR381" i="117"/>
  <c r="GS380" i="117"/>
  <c r="GR380" i="117"/>
  <c r="GS379" i="117"/>
  <c r="GR379" i="117"/>
  <c r="GS378" i="117"/>
  <c r="GR378" i="117"/>
  <c r="GS377" i="117"/>
  <c r="GR377" i="117"/>
  <c r="GS376" i="117"/>
  <c r="GR376" i="117"/>
  <c r="GS375" i="117"/>
  <c r="GR375" i="117"/>
  <c r="GS374" i="117"/>
  <c r="GR374" i="117"/>
  <c r="GS373" i="117"/>
  <c r="GR373" i="117"/>
  <c r="GS372" i="117"/>
  <c r="GR372" i="117"/>
  <c r="GS371" i="117"/>
  <c r="GR371" i="117"/>
  <c r="GS370" i="117"/>
  <c r="GR370" i="117"/>
  <c r="GS369" i="117"/>
  <c r="GR369" i="117"/>
  <c r="GS368" i="117"/>
  <c r="GR368" i="117"/>
  <c r="GS367" i="117"/>
  <c r="GR367" i="117"/>
  <c r="GS366" i="117"/>
  <c r="GR366" i="117"/>
  <c r="GS365" i="117"/>
  <c r="GR365" i="117"/>
  <c r="GS364" i="117"/>
  <c r="GR364" i="117"/>
  <c r="GS363" i="117"/>
  <c r="GR363" i="117"/>
  <c r="GS362" i="117"/>
  <c r="GR362" i="117"/>
  <c r="GS361" i="117"/>
  <c r="GR361" i="117"/>
  <c r="GS360" i="117"/>
  <c r="GR360" i="117"/>
  <c r="GS359" i="117"/>
  <c r="GR359" i="117"/>
  <c r="GS358" i="117"/>
  <c r="GR358" i="117"/>
  <c r="GS357" i="117"/>
  <c r="GR357" i="117"/>
  <c r="GS356" i="117"/>
  <c r="GR356" i="117"/>
  <c r="GS355" i="117"/>
  <c r="GR355" i="117"/>
  <c r="GS354" i="117"/>
  <c r="GR354" i="117"/>
  <c r="GS353" i="117"/>
  <c r="GR353" i="117"/>
  <c r="GS352" i="117"/>
  <c r="GR352" i="117"/>
  <c r="GS351" i="117"/>
  <c r="GR351" i="117"/>
  <c r="GS350" i="117"/>
  <c r="GR350" i="117"/>
  <c r="GS349" i="117"/>
  <c r="GR349" i="117"/>
  <c r="GS348" i="117"/>
  <c r="GR348" i="117"/>
  <c r="GS347" i="117"/>
  <c r="GR347" i="117"/>
  <c r="GS346" i="117"/>
  <c r="GR346" i="117"/>
  <c r="GS345" i="117"/>
  <c r="GR345" i="117"/>
  <c r="GS344" i="117"/>
  <c r="GR344" i="117"/>
  <c r="GS343" i="117"/>
  <c r="GR343" i="117"/>
  <c r="GS342" i="117"/>
  <c r="GR342" i="117"/>
  <c r="GS341" i="117"/>
  <c r="GR341" i="117"/>
  <c r="GS340" i="117"/>
  <c r="GR340" i="117"/>
  <c r="GS339" i="117"/>
  <c r="GR339" i="117"/>
  <c r="GS338" i="117"/>
  <c r="GR338" i="117"/>
  <c r="GS337" i="117"/>
  <c r="GR337" i="117"/>
  <c r="GS336" i="117"/>
  <c r="GR336" i="117"/>
  <c r="GS335" i="117"/>
  <c r="GR335" i="117"/>
  <c r="GS334" i="117"/>
  <c r="GR334" i="117"/>
  <c r="GS333" i="117"/>
  <c r="GR333" i="117"/>
  <c r="GS332" i="117"/>
  <c r="GR332" i="117"/>
  <c r="GS331" i="117"/>
  <c r="GR331" i="117"/>
  <c r="GS330" i="117"/>
  <c r="GR330" i="117"/>
  <c r="GS329" i="117"/>
  <c r="GR329" i="117"/>
  <c r="GS328" i="117"/>
  <c r="GR328" i="117"/>
  <c r="GS327" i="117"/>
  <c r="GR327" i="117"/>
  <c r="GS326" i="117"/>
  <c r="GR326" i="117"/>
  <c r="GS325" i="117"/>
  <c r="GR325" i="117"/>
  <c r="GS324" i="117"/>
  <c r="GR324" i="117"/>
  <c r="GS323" i="117"/>
  <c r="GR323" i="117"/>
  <c r="GS322" i="117"/>
  <c r="GR322" i="117"/>
  <c r="GS321" i="117"/>
  <c r="GR321" i="117"/>
  <c r="GS320" i="117"/>
  <c r="GR320" i="117"/>
  <c r="GS319" i="117"/>
  <c r="GR319" i="117"/>
  <c r="GS318" i="117"/>
  <c r="GR318" i="117"/>
  <c r="GS317" i="117"/>
  <c r="GR317" i="117"/>
  <c r="GS316" i="117"/>
  <c r="GR316" i="117"/>
  <c r="GS315" i="117"/>
  <c r="GR315" i="117"/>
  <c r="GS314" i="117"/>
  <c r="GR314" i="117"/>
  <c r="GS313" i="117"/>
  <c r="GR313" i="117"/>
  <c r="GS312" i="117"/>
  <c r="GR312" i="117"/>
  <c r="GS311" i="117"/>
  <c r="GR311" i="117"/>
  <c r="GS310" i="117"/>
  <c r="GR310" i="117"/>
  <c r="GS309" i="117"/>
  <c r="GR309" i="117"/>
  <c r="GS308" i="117"/>
  <c r="GR308" i="117"/>
  <c r="GS307" i="117"/>
  <c r="GR307" i="117"/>
  <c r="GS306" i="117"/>
  <c r="GR306" i="117"/>
  <c r="GS305" i="117"/>
  <c r="GR305" i="117"/>
  <c r="GS304" i="117"/>
  <c r="GR304" i="117"/>
  <c r="GS303" i="117"/>
  <c r="GR303" i="117"/>
  <c r="GS302" i="117"/>
  <c r="GR302" i="117"/>
  <c r="GS301" i="117"/>
  <c r="GR301" i="117"/>
  <c r="GS300" i="117"/>
  <c r="GR300" i="117"/>
  <c r="GS299" i="117"/>
  <c r="GR299" i="117"/>
  <c r="GS298" i="117"/>
  <c r="GR298" i="117"/>
  <c r="GS297" i="117"/>
  <c r="GR297" i="117"/>
  <c r="GS296" i="117"/>
  <c r="GR296" i="117"/>
  <c r="GS295" i="117"/>
  <c r="GR295" i="117"/>
  <c r="GS294" i="117"/>
  <c r="GR294" i="117"/>
  <c r="GS293" i="117"/>
  <c r="GR293" i="117"/>
  <c r="GS292" i="117"/>
  <c r="GR292" i="117"/>
  <c r="GS291" i="117"/>
  <c r="GR291" i="117"/>
  <c r="GS290" i="117"/>
  <c r="GR290" i="117"/>
  <c r="GS289" i="117"/>
  <c r="GR289" i="117"/>
  <c r="GS288" i="117"/>
  <c r="GR288" i="117"/>
  <c r="GS287" i="117"/>
  <c r="GR287" i="117"/>
  <c r="GS286" i="117"/>
  <c r="GR286" i="117"/>
  <c r="GS285" i="117"/>
  <c r="GR285" i="117"/>
  <c r="GS284" i="117"/>
  <c r="GR284" i="117"/>
  <c r="GS283" i="117"/>
  <c r="GR283" i="117"/>
  <c r="GS282" i="117"/>
  <c r="GR282" i="117"/>
  <c r="GS281" i="117"/>
  <c r="GR281" i="117"/>
  <c r="GS280" i="117"/>
  <c r="GR280" i="117"/>
  <c r="GS279" i="117"/>
  <c r="GR279" i="117"/>
  <c r="GS278" i="117"/>
  <c r="GR278" i="117"/>
  <c r="GS277" i="117"/>
  <c r="GR277" i="117"/>
  <c r="GS276" i="117"/>
  <c r="GR276" i="117"/>
  <c r="GS275" i="117"/>
  <c r="GR275" i="117"/>
  <c r="GS274" i="117"/>
  <c r="GR274" i="117"/>
  <c r="GS273" i="117"/>
  <c r="GR273" i="117"/>
  <c r="GS272" i="117"/>
  <c r="GR272" i="117"/>
  <c r="GS271" i="117"/>
  <c r="GR271" i="117"/>
  <c r="GS270" i="117"/>
  <c r="GR270" i="117"/>
  <c r="GS269" i="117"/>
  <c r="GR269" i="117"/>
  <c r="GS268" i="117"/>
  <c r="GR268" i="117"/>
  <c r="GS267" i="117"/>
  <c r="GR267" i="117"/>
  <c r="GS266" i="117"/>
  <c r="GR266" i="117"/>
  <c r="GS265" i="117"/>
  <c r="GR265" i="117"/>
  <c r="GS264" i="117"/>
  <c r="GR264" i="117"/>
  <c r="GS263" i="117"/>
  <c r="GR263" i="117"/>
  <c r="GS262" i="117"/>
  <c r="GR262" i="117"/>
  <c r="GS261" i="117"/>
  <c r="GR261" i="117"/>
  <c r="GS260" i="117"/>
  <c r="GR260" i="117"/>
  <c r="GS259" i="117"/>
  <c r="GR259" i="117"/>
  <c r="GS258" i="117"/>
  <c r="GR258" i="117"/>
  <c r="GS257" i="117"/>
  <c r="GR257" i="117"/>
  <c r="GS256" i="117"/>
  <c r="GR256" i="117"/>
  <c r="GS255" i="117"/>
  <c r="GR255" i="117"/>
  <c r="GS254" i="117"/>
  <c r="GR254" i="117"/>
  <c r="GS253" i="117"/>
  <c r="GR253" i="117"/>
  <c r="GS252" i="117"/>
  <c r="GR252" i="117"/>
  <c r="GS251" i="117"/>
  <c r="GR251" i="117"/>
  <c r="GS250" i="117"/>
  <c r="GR250" i="117"/>
  <c r="GS249" i="117"/>
  <c r="GR249" i="117"/>
  <c r="GS248" i="117"/>
  <c r="GR248" i="117"/>
  <c r="GS247" i="117"/>
  <c r="GR247" i="117"/>
  <c r="GS246" i="117"/>
  <c r="GR246" i="117"/>
  <c r="GS245" i="117"/>
  <c r="GR245" i="117"/>
  <c r="GS244" i="117"/>
  <c r="GR244" i="117"/>
  <c r="GS243" i="117"/>
  <c r="GR243" i="117"/>
  <c r="GS242" i="117"/>
  <c r="GR242" i="117"/>
  <c r="GS241" i="117"/>
  <c r="GR241" i="117"/>
  <c r="GS240" i="117"/>
  <c r="GR240" i="117"/>
  <c r="GS239" i="117"/>
  <c r="GR239" i="117"/>
  <c r="GS238" i="117"/>
  <c r="GR238" i="117"/>
  <c r="GS237" i="117"/>
  <c r="GR237" i="117"/>
  <c r="GS236" i="117"/>
  <c r="GR236" i="117"/>
  <c r="GS235" i="117"/>
  <c r="GR235" i="117"/>
  <c r="GS234" i="117"/>
  <c r="GR234" i="117"/>
  <c r="GS233" i="117"/>
  <c r="GR233" i="117"/>
  <c r="GS232" i="117"/>
  <c r="GR232" i="117"/>
  <c r="GS231" i="117"/>
  <c r="GR231" i="117"/>
  <c r="GS230" i="117"/>
  <c r="GR230" i="117"/>
  <c r="GS229" i="117"/>
  <c r="GR229" i="117"/>
  <c r="GS228" i="117"/>
  <c r="GR228" i="117"/>
  <c r="GS227" i="117"/>
  <c r="GR227" i="117"/>
  <c r="GS226" i="117"/>
  <c r="GR226" i="117"/>
  <c r="GS225" i="117"/>
  <c r="GR225" i="117"/>
  <c r="GS224" i="117"/>
  <c r="GR224" i="117"/>
  <c r="GS223" i="117"/>
  <c r="GR223" i="117"/>
  <c r="GS222" i="117"/>
  <c r="GR222" i="117"/>
  <c r="GS221" i="117"/>
  <c r="GR221" i="117"/>
  <c r="GS220" i="117"/>
  <c r="GR220" i="117"/>
  <c r="GS219" i="117"/>
  <c r="GR219" i="117"/>
  <c r="GS218" i="117"/>
  <c r="GR218" i="117"/>
  <c r="GS217" i="117"/>
  <c r="GR217" i="117"/>
  <c r="GS216" i="117"/>
  <c r="GR216" i="117"/>
  <c r="GS215" i="117"/>
  <c r="GR215" i="117"/>
  <c r="GS214" i="117"/>
  <c r="GR214" i="117"/>
  <c r="GS213" i="117"/>
  <c r="GR213" i="117"/>
  <c r="GS212" i="117"/>
  <c r="GR212" i="117"/>
  <c r="GS211" i="117"/>
  <c r="GR211" i="117"/>
  <c r="GS210" i="117"/>
  <c r="GR210" i="117"/>
  <c r="GS209" i="117"/>
  <c r="GR209" i="117"/>
  <c r="GS208" i="117"/>
  <c r="GR208" i="117"/>
  <c r="GS207" i="117"/>
  <c r="GR207" i="117"/>
  <c r="GS206" i="117"/>
  <c r="GR206" i="117"/>
  <c r="GS205" i="117"/>
  <c r="GR205" i="117"/>
  <c r="GS204" i="117"/>
  <c r="GR204" i="117"/>
  <c r="GS203" i="117"/>
  <c r="GR203" i="117"/>
  <c r="GS202" i="117"/>
  <c r="GR202" i="117"/>
  <c r="GS201" i="117"/>
  <c r="GR201" i="117"/>
  <c r="GS200" i="117"/>
  <c r="GR200" i="117"/>
  <c r="GS199" i="117"/>
  <c r="GR199" i="117"/>
  <c r="GS198" i="117"/>
  <c r="GR198" i="117"/>
  <c r="GS197" i="117"/>
  <c r="GR197" i="117"/>
  <c r="GS196" i="117"/>
  <c r="GR196" i="117"/>
  <c r="GS195" i="117"/>
  <c r="GR195" i="117"/>
  <c r="GS194" i="117"/>
  <c r="GR194" i="117"/>
  <c r="GS193" i="117"/>
  <c r="GR193" i="117"/>
  <c r="GS192" i="117"/>
  <c r="GR192" i="117"/>
  <c r="GS191" i="117"/>
  <c r="GR191" i="117"/>
  <c r="GS190" i="117"/>
  <c r="GR190" i="117"/>
  <c r="GS189" i="117"/>
  <c r="GR189" i="117"/>
  <c r="GS188" i="117"/>
  <c r="GR188" i="117"/>
  <c r="GS187" i="117"/>
  <c r="GR187" i="117"/>
  <c r="GS186" i="117"/>
  <c r="GR186" i="117"/>
  <c r="GS185" i="117"/>
  <c r="GR185" i="117"/>
  <c r="GS184" i="117"/>
  <c r="GR184" i="117"/>
  <c r="GS183" i="117"/>
  <c r="GR183" i="117"/>
  <c r="GS182" i="117"/>
  <c r="GR182" i="117"/>
  <c r="GS181" i="117"/>
  <c r="GR181" i="117"/>
  <c r="GS180" i="117"/>
  <c r="GR180" i="117"/>
  <c r="GS179" i="117"/>
  <c r="GR179" i="117"/>
  <c r="GS178" i="117"/>
  <c r="GR178" i="117"/>
  <c r="GS177" i="117"/>
  <c r="GR177" i="117"/>
  <c r="GS176" i="117"/>
  <c r="GR176" i="117"/>
  <c r="GS175" i="117"/>
  <c r="GR175" i="117"/>
  <c r="GS174" i="117"/>
  <c r="GR174" i="117"/>
  <c r="GS173" i="117"/>
  <c r="GR173" i="117"/>
  <c r="GS172" i="117"/>
  <c r="GR172" i="117"/>
  <c r="GS171" i="117"/>
  <c r="GR171" i="117"/>
  <c r="GS170" i="117"/>
  <c r="GR170" i="117"/>
  <c r="GS169" i="117"/>
  <c r="GR169" i="117"/>
  <c r="GS168" i="117"/>
  <c r="GR168" i="117"/>
  <c r="GS167" i="117"/>
  <c r="GR167" i="117"/>
  <c r="GS166" i="117"/>
  <c r="GR166" i="117"/>
  <c r="GS165" i="117"/>
  <c r="GR165" i="117"/>
  <c r="GS164" i="117"/>
  <c r="GR164" i="117"/>
  <c r="GS163" i="117"/>
  <c r="GR163" i="117"/>
  <c r="GS162" i="117"/>
  <c r="GR162" i="117"/>
  <c r="GS161" i="117"/>
  <c r="GR161" i="117"/>
  <c r="GS160" i="117"/>
  <c r="GR160" i="117"/>
  <c r="GS159" i="117"/>
  <c r="GR159" i="117"/>
  <c r="GS158" i="117"/>
  <c r="GR158" i="117"/>
  <c r="GS157" i="117"/>
  <c r="GR157" i="117"/>
  <c r="GS156" i="117"/>
  <c r="GR156" i="117"/>
  <c r="GS155" i="117"/>
  <c r="GR155" i="117"/>
  <c r="GS154" i="117"/>
  <c r="GR154" i="117"/>
  <c r="GS153" i="117"/>
  <c r="GR153" i="117"/>
  <c r="GS152" i="117"/>
  <c r="GR152" i="117"/>
  <c r="GS151" i="117"/>
  <c r="GR151" i="117"/>
  <c r="GS150" i="117"/>
  <c r="GR150" i="117"/>
  <c r="GS149" i="117"/>
  <c r="GR149" i="117"/>
  <c r="GS148" i="117"/>
  <c r="GR148" i="117"/>
  <c r="GS147" i="117"/>
  <c r="GR147" i="117"/>
  <c r="GS146" i="117"/>
  <c r="GR146" i="117"/>
  <c r="GS145" i="117"/>
  <c r="GR145" i="117"/>
  <c r="GS144" i="117"/>
  <c r="GR144" i="117"/>
  <c r="GS143" i="117"/>
  <c r="GR143" i="117"/>
  <c r="GS142" i="117"/>
  <c r="GR142" i="117"/>
  <c r="GS141" i="117"/>
  <c r="GR141" i="117"/>
  <c r="GS140" i="117"/>
  <c r="GR140" i="117"/>
  <c r="GS139" i="117"/>
  <c r="GR139" i="117"/>
  <c r="GS138" i="117"/>
  <c r="GR138" i="117"/>
  <c r="GS137" i="117"/>
  <c r="GR137" i="117"/>
  <c r="GS136" i="117"/>
  <c r="GR136" i="117"/>
  <c r="GS135" i="117"/>
  <c r="GR135" i="117"/>
  <c r="GS134" i="117"/>
  <c r="GR134" i="117"/>
  <c r="GS133" i="117"/>
  <c r="GR133" i="117"/>
  <c r="GS132" i="117"/>
  <c r="GR132" i="117"/>
  <c r="GS131" i="117"/>
  <c r="GR131" i="117"/>
  <c r="GS130" i="117"/>
  <c r="GR130" i="117"/>
  <c r="GS129" i="117"/>
  <c r="GR129" i="117"/>
  <c r="GS128" i="117"/>
  <c r="GR128" i="117"/>
  <c r="GS127" i="117"/>
  <c r="GR127" i="117"/>
  <c r="GS126" i="117"/>
  <c r="GR126" i="117"/>
  <c r="GS125" i="117"/>
  <c r="GR125" i="117"/>
  <c r="GS124" i="117"/>
  <c r="GR124" i="117"/>
  <c r="GS123" i="117"/>
  <c r="GR123" i="117"/>
  <c r="GS122" i="117"/>
  <c r="GR122" i="117"/>
  <c r="GS121" i="117"/>
  <c r="GR121" i="117"/>
  <c r="GS120" i="117"/>
  <c r="GR120" i="117"/>
  <c r="GS119" i="117"/>
  <c r="GR119" i="117"/>
  <c r="GS118" i="117"/>
  <c r="GR118" i="117"/>
  <c r="GS117" i="117"/>
  <c r="GR117" i="117"/>
  <c r="GS116" i="117"/>
  <c r="GR116" i="117"/>
  <c r="GS115" i="117"/>
  <c r="GR115" i="117"/>
  <c r="GS114" i="117"/>
  <c r="GR114" i="117"/>
  <c r="GS113" i="117"/>
  <c r="GR113" i="117"/>
  <c r="GS112" i="117"/>
  <c r="GR112" i="117"/>
  <c r="GS111" i="117"/>
  <c r="GR111" i="117"/>
  <c r="GS110" i="117"/>
  <c r="GR110" i="117"/>
  <c r="GS109" i="117"/>
  <c r="GR109" i="117"/>
  <c r="GS108" i="117"/>
  <c r="GR108" i="117"/>
  <c r="GS107" i="117"/>
  <c r="GR107" i="117"/>
  <c r="GS106" i="117"/>
  <c r="GR106" i="117"/>
  <c r="GS105" i="117"/>
  <c r="GR105" i="117"/>
  <c r="GS104" i="117"/>
  <c r="GR104" i="117"/>
  <c r="GS103" i="117"/>
  <c r="GR103" i="117"/>
  <c r="GS102" i="117"/>
  <c r="GR102" i="117"/>
  <c r="GS101" i="117"/>
  <c r="GR101" i="117"/>
  <c r="GS100" i="117"/>
  <c r="GR100" i="117"/>
  <c r="GS99" i="117"/>
  <c r="GR99" i="117"/>
  <c r="GS98" i="117"/>
  <c r="GR98" i="117"/>
  <c r="GS97" i="117"/>
  <c r="GR97" i="117"/>
  <c r="GS96" i="117"/>
  <c r="GR96" i="117"/>
  <c r="GS95" i="117"/>
  <c r="GR95" i="117"/>
  <c r="GS94" i="117"/>
  <c r="GR94" i="117"/>
  <c r="GS93" i="117"/>
  <c r="GR93" i="117"/>
  <c r="GS92" i="117"/>
  <c r="GR92" i="117"/>
  <c r="GS91" i="117"/>
  <c r="GR91" i="117"/>
  <c r="GS90" i="117"/>
  <c r="GR90" i="117"/>
  <c r="GS89" i="117"/>
  <c r="GR89" i="117"/>
  <c r="GS88" i="117"/>
  <c r="GR88" i="117"/>
  <c r="GS87" i="117"/>
  <c r="GR87" i="117"/>
  <c r="GS86" i="117"/>
  <c r="GR86" i="117"/>
  <c r="GS85" i="117"/>
  <c r="GR85" i="117"/>
  <c r="GS84" i="117"/>
  <c r="GR84" i="117"/>
  <c r="GS83" i="117"/>
  <c r="GR83" i="117"/>
  <c r="GS82" i="117"/>
  <c r="GR82" i="117"/>
  <c r="GS81" i="117"/>
  <c r="GR81" i="117"/>
  <c r="GS80" i="117"/>
  <c r="GR80" i="117"/>
  <c r="GS79" i="117"/>
  <c r="GR79" i="117"/>
  <c r="GS78" i="117"/>
  <c r="GR78" i="117"/>
  <c r="GS77" i="117"/>
  <c r="GR77" i="117"/>
  <c r="GS76" i="117"/>
  <c r="GR76" i="117"/>
  <c r="GS75" i="117"/>
  <c r="GR75" i="117"/>
  <c r="GS74" i="117"/>
  <c r="GR74" i="117"/>
  <c r="GS73" i="117"/>
  <c r="GR73" i="117"/>
  <c r="GS72" i="117"/>
  <c r="GR72" i="117"/>
  <c r="GS71" i="117"/>
  <c r="GR71" i="117"/>
  <c r="GS70" i="117"/>
  <c r="GR70" i="117"/>
  <c r="GS69" i="117"/>
  <c r="GR69" i="117"/>
  <c r="GS68" i="117"/>
  <c r="GR68" i="117"/>
  <c r="GS67" i="117"/>
  <c r="GR67" i="117"/>
  <c r="GS66" i="117"/>
  <c r="GR66" i="117"/>
  <c r="GS65" i="117"/>
  <c r="GR65" i="117"/>
  <c r="GS64" i="117"/>
  <c r="GR64" i="117"/>
  <c r="GS63" i="117"/>
  <c r="GR63" i="117"/>
  <c r="GS62" i="117"/>
  <c r="GR62" i="117"/>
  <c r="GS61" i="117"/>
  <c r="GR61" i="117"/>
  <c r="GS60" i="117"/>
  <c r="GR60" i="117"/>
  <c r="GS59" i="117"/>
  <c r="GR59" i="117"/>
  <c r="GS58" i="117"/>
  <c r="GR58" i="117"/>
  <c r="GS57" i="117"/>
  <c r="GR57" i="117"/>
  <c r="GS56" i="117"/>
  <c r="GR56" i="117"/>
  <c r="GS55" i="117"/>
  <c r="GR55" i="117"/>
  <c r="GS54" i="117"/>
  <c r="GR54" i="117"/>
  <c r="GS53" i="117"/>
  <c r="GR53" i="117"/>
  <c r="GS52" i="117"/>
  <c r="GR52" i="117"/>
  <c r="GS51" i="117"/>
  <c r="GR51" i="117"/>
  <c r="GS50" i="117"/>
  <c r="GR50" i="117"/>
  <c r="GS49" i="117"/>
  <c r="GR49" i="117"/>
  <c r="GS48" i="117"/>
  <c r="GR48" i="117"/>
  <c r="GS47" i="117"/>
  <c r="GR47" i="117"/>
  <c r="GS46" i="117"/>
  <c r="GR46" i="117"/>
  <c r="GS45" i="117"/>
  <c r="GR45" i="117"/>
  <c r="GS44" i="117"/>
  <c r="GR44" i="117"/>
  <c r="GS43" i="117"/>
  <c r="GR43" i="117"/>
  <c r="GS42" i="117"/>
  <c r="GR42" i="117"/>
  <c r="GS41" i="117"/>
  <c r="GR41" i="117"/>
  <c r="GS40" i="117"/>
  <c r="GR40" i="117"/>
  <c r="GS39" i="117"/>
  <c r="GR39" i="117"/>
  <c r="GS38" i="117"/>
  <c r="GR38" i="117"/>
  <c r="GS37" i="117"/>
  <c r="GR37" i="117"/>
  <c r="GS36" i="117"/>
  <c r="GR36" i="117"/>
  <c r="GS35" i="117"/>
  <c r="GR35" i="117"/>
  <c r="GS34" i="117"/>
  <c r="GR34" i="117"/>
  <c r="GS33" i="117"/>
  <c r="GR33" i="117"/>
  <c r="GS32" i="117"/>
  <c r="GR32" i="117"/>
  <c r="GS31" i="117"/>
  <c r="GR31" i="117"/>
  <c r="GS30" i="117"/>
  <c r="GR30" i="117"/>
  <c r="GS29" i="117"/>
  <c r="GR29" i="117"/>
  <c r="GS28" i="117"/>
  <c r="GR28" i="117"/>
  <c r="GS27" i="117"/>
  <c r="GR27" i="117"/>
  <c r="GS26" i="117"/>
  <c r="GR26" i="117"/>
  <c r="GS25" i="117"/>
  <c r="GR25" i="117"/>
  <c r="GS24" i="117"/>
  <c r="GR24" i="117"/>
  <c r="GS23" i="117"/>
  <c r="GR23" i="117"/>
  <c r="GS22" i="117"/>
  <c r="GR22" i="117"/>
  <c r="GS21" i="117"/>
  <c r="GR21" i="117"/>
  <c r="GS20" i="117"/>
  <c r="GR20" i="117"/>
  <c r="GS19" i="117"/>
  <c r="GR19" i="117"/>
  <c r="GS18" i="117"/>
  <c r="GR18" i="117"/>
  <c r="GS17" i="117"/>
  <c r="GR17" i="117"/>
  <c r="GS16" i="117"/>
  <c r="GR16" i="117"/>
  <c r="GS15" i="117"/>
  <c r="GR15" i="117"/>
  <c r="GS14" i="117"/>
  <c r="GR14" i="117"/>
  <c r="GS13" i="117"/>
  <c r="GR13" i="117"/>
  <c r="GS12" i="117"/>
  <c r="GR12" i="117"/>
  <c r="GS11" i="117"/>
  <c r="GR11" i="117"/>
  <c r="GS10" i="117"/>
  <c r="GR10" i="117"/>
  <c r="GS9" i="117"/>
  <c r="GR9" i="117"/>
  <c r="GS8" i="117"/>
  <c r="GR8" i="117"/>
  <c r="GS7" i="117"/>
  <c r="GR7" i="117"/>
  <c r="GS6" i="117"/>
  <c r="GR6" i="117"/>
  <c r="GS5" i="117"/>
  <c r="GR5" i="117"/>
  <c r="GS4" i="117"/>
  <c r="GR4" i="117"/>
  <c r="GS3" i="117"/>
  <c r="GR3" i="117"/>
  <c r="GS2" i="117"/>
  <c r="GR2" i="117"/>
  <c r="GS1231" i="116"/>
  <c r="GR1231" i="116"/>
  <c r="GS1230" i="116"/>
  <c r="GR1230" i="116"/>
  <c r="GS1229" i="116"/>
  <c r="GR1229" i="116"/>
  <c r="GS1228" i="116"/>
  <c r="GR1228" i="116"/>
  <c r="GS1227" i="116"/>
  <c r="GR1227" i="116"/>
  <c r="GS1226" i="116"/>
  <c r="GR1226" i="116"/>
  <c r="GS1225" i="116"/>
  <c r="GR1225" i="116"/>
  <c r="GS1224" i="116"/>
  <c r="GR1224" i="116"/>
  <c r="GS1223" i="116"/>
  <c r="GR1223" i="116"/>
  <c r="GS1222" i="116"/>
  <c r="GR1222" i="116"/>
  <c r="GS1221" i="116"/>
  <c r="GR1221" i="116"/>
  <c r="GS1220" i="116"/>
  <c r="GR1220" i="116"/>
  <c r="GS1219" i="116"/>
  <c r="GR1219" i="116"/>
  <c r="GS1218" i="116"/>
  <c r="GR1218" i="116"/>
  <c r="GS1217" i="116"/>
  <c r="GR1217" i="116"/>
  <c r="GS1216" i="116"/>
  <c r="GR1216" i="116"/>
  <c r="GS1215" i="116"/>
  <c r="GR1215" i="116"/>
  <c r="GS1214" i="116"/>
  <c r="GR1214" i="116"/>
  <c r="GS1213" i="116"/>
  <c r="GR1213" i="116"/>
  <c r="GS1212" i="116"/>
  <c r="GR1212" i="116"/>
  <c r="GS1211" i="116"/>
  <c r="GR1211" i="116"/>
  <c r="GS1210" i="116"/>
  <c r="GR1210" i="116"/>
  <c r="GS1209" i="116"/>
  <c r="GR1209" i="116"/>
  <c r="GS1208" i="116"/>
  <c r="GR1208" i="116"/>
  <c r="GS1207" i="116"/>
  <c r="GR1207" i="116"/>
  <c r="GS1206" i="116"/>
  <c r="GR1206" i="116"/>
  <c r="GS1205" i="116"/>
  <c r="GR1205" i="116"/>
  <c r="GS1204" i="116"/>
  <c r="GR1204" i="116"/>
  <c r="GS1203" i="116"/>
  <c r="GR1203" i="116"/>
  <c r="GS1202" i="116"/>
  <c r="GR1202" i="116"/>
  <c r="GS1201" i="116"/>
  <c r="GR1201" i="116"/>
  <c r="GS1200" i="116"/>
  <c r="GR1200" i="116"/>
  <c r="GS1199" i="116"/>
  <c r="GR1199" i="116"/>
  <c r="GS1198" i="116"/>
  <c r="GR1198" i="116"/>
  <c r="GS1197" i="116"/>
  <c r="GR1197" i="116"/>
  <c r="GS1196" i="116"/>
  <c r="GR1196" i="116"/>
  <c r="GS1195" i="116"/>
  <c r="GR1195" i="116"/>
  <c r="GS1194" i="116"/>
  <c r="GR1194" i="116"/>
  <c r="GS1193" i="116"/>
  <c r="GR1193" i="116"/>
  <c r="GS1192" i="116"/>
  <c r="GR1192" i="116"/>
  <c r="GS1191" i="116"/>
  <c r="GR1191" i="116"/>
  <c r="GS1190" i="116"/>
  <c r="GR1190" i="116"/>
  <c r="GS1189" i="116"/>
  <c r="GR1189" i="116"/>
  <c r="GS1188" i="116"/>
  <c r="GR1188" i="116"/>
  <c r="GS1187" i="116"/>
  <c r="GR1187" i="116"/>
  <c r="GS1186" i="116"/>
  <c r="GR1186" i="116"/>
  <c r="GS1185" i="116"/>
  <c r="GR1185" i="116"/>
  <c r="GS1184" i="116"/>
  <c r="GR1184" i="116"/>
  <c r="GS1183" i="116"/>
  <c r="GR1183" i="116"/>
  <c r="GS1182" i="116"/>
  <c r="GR1182" i="116"/>
  <c r="GS1181" i="116"/>
  <c r="GR1181" i="116"/>
  <c r="GS1180" i="116"/>
  <c r="GR1180" i="116"/>
  <c r="GS1179" i="116"/>
  <c r="GR1179" i="116"/>
  <c r="GS1178" i="116"/>
  <c r="GR1178" i="116"/>
  <c r="GS1177" i="116"/>
  <c r="GR1177" i="116"/>
  <c r="GS1176" i="116"/>
  <c r="GR1176" i="116"/>
  <c r="GS1175" i="116"/>
  <c r="GR1175" i="116"/>
  <c r="GS1174" i="116"/>
  <c r="GR1174" i="116"/>
  <c r="GS1173" i="116"/>
  <c r="GR1173" i="116"/>
  <c r="GS1172" i="116"/>
  <c r="GR1172" i="116"/>
  <c r="GS1171" i="116"/>
  <c r="GR1171" i="116"/>
  <c r="GS1170" i="116"/>
  <c r="GR1170" i="116"/>
  <c r="GS1169" i="116"/>
  <c r="GR1169" i="116"/>
  <c r="GS1168" i="116"/>
  <c r="GR1168" i="116"/>
  <c r="GS1167" i="116"/>
  <c r="GR1167" i="116"/>
  <c r="GS1166" i="116"/>
  <c r="GR1166" i="116"/>
  <c r="GS1165" i="116"/>
  <c r="GR1165" i="116"/>
  <c r="GS1164" i="116"/>
  <c r="GR1164" i="116"/>
  <c r="GS1163" i="116"/>
  <c r="GR1163" i="116"/>
  <c r="GS1162" i="116"/>
  <c r="GR1162" i="116"/>
  <c r="GS1161" i="116"/>
  <c r="GR1161" i="116"/>
  <c r="GS1160" i="116"/>
  <c r="GR1160" i="116"/>
  <c r="GS1159" i="116"/>
  <c r="GR1159" i="116"/>
  <c r="GS1158" i="116"/>
  <c r="GR1158" i="116"/>
  <c r="GS1157" i="116"/>
  <c r="GR1157" i="116"/>
  <c r="GS1156" i="116"/>
  <c r="GR1156" i="116"/>
  <c r="GS1155" i="116"/>
  <c r="GR1155" i="116"/>
  <c r="GS1154" i="116"/>
  <c r="GR1154" i="116"/>
  <c r="GS1153" i="116"/>
  <c r="GR1153" i="116"/>
  <c r="GS1152" i="116"/>
  <c r="GR1152" i="116"/>
  <c r="GS1151" i="116"/>
  <c r="GR1151" i="116"/>
  <c r="GS1150" i="116"/>
  <c r="GR1150" i="116"/>
  <c r="GS1149" i="116"/>
  <c r="GR1149" i="116"/>
  <c r="GS1148" i="116"/>
  <c r="GR1148" i="116"/>
  <c r="GS1147" i="116"/>
  <c r="GR1147" i="116"/>
  <c r="GS1146" i="116"/>
  <c r="GR1146" i="116"/>
  <c r="GS1145" i="116"/>
  <c r="GR1145" i="116"/>
  <c r="GS1144" i="116"/>
  <c r="GR1144" i="116"/>
  <c r="GS1143" i="116"/>
  <c r="GR1143" i="116"/>
  <c r="GS1142" i="116"/>
  <c r="GR1142" i="116"/>
  <c r="GS1141" i="116"/>
  <c r="GR1141" i="116"/>
  <c r="GS1140" i="116"/>
  <c r="GR1140" i="116"/>
  <c r="GS1139" i="116"/>
  <c r="GR1139" i="116"/>
  <c r="GS1138" i="116"/>
  <c r="GR1138" i="116"/>
  <c r="GS1137" i="116"/>
  <c r="GR1137" i="116"/>
  <c r="GS1136" i="116"/>
  <c r="GR1136" i="116"/>
  <c r="GS1135" i="116"/>
  <c r="GR1135" i="116"/>
  <c r="GS1134" i="116"/>
  <c r="GR1134" i="116"/>
  <c r="GS1133" i="116"/>
  <c r="GR1133" i="116"/>
  <c r="GS1132" i="116"/>
  <c r="GR1132" i="116"/>
  <c r="GS1131" i="116"/>
  <c r="GR1131" i="116"/>
  <c r="GS1130" i="116"/>
  <c r="GR1130" i="116"/>
  <c r="GS1129" i="116"/>
  <c r="GR1129" i="116"/>
  <c r="GS1128" i="116"/>
  <c r="GR1128" i="116"/>
  <c r="GS1127" i="116"/>
  <c r="GR1127" i="116"/>
  <c r="GS1126" i="116"/>
  <c r="GR1126" i="116"/>
  <c r="GS1125" i="116"/>
  <c r="GR1125" i="116"/>
  <c r="GS1124" i="116"/>
  <c r="GR1124" i="116"/>
  <c r="GS1123" i="116"/>
  <c r="GR1123" i="116"/>
  <c r="GS1122" i="116"/>
  <c r="GR1122" i="116"/>
  <c r="GS1121" i="116"/>
  <c r="GR1121" i="116"/>
  <c r="GS1120" i="116"/>
  <c r="GR1120" i="116"/>
  <c r="GS1119" i="116"/>
  <c r="GR1119" i="116"/>
  <c r="GS1118" i="116"/>
  <c r="GR1118" i="116"/>
  <c r="GS1117" i="116"/>
  <c r="GR1117" i="116"/>
  <c r="GS1116" i="116"/>
  <c r="GR1116" i="116"/>
  <c r="GS1115" i="116"/>
  <c r="GR1115" i="116"/>
  <c r="GS1114" i="116"/>
  <c r="GR1114" i="116"/>
  <c r="GS1113" i="116"/>
  <c r="GR1113" i="116"/>
  <c r="GS1112" i="116"/>
  <c r="GR1112" i="116"/>
  <c r="GS1111" i="116"/>
  <c r="GR1111" i="116"/>
  <c r="GS1110" i="116"/>
  <c r="GR1110" i="116"/>
  <c r="GS1109" i="116"/>
  <c r="GR1109" i="116"/>
  <c r="GS1108" i="116"/>
  <c r="GR1108" i="116"/>
  <c r="GS1107" i="116"/>
  <c r="GR1107" i="116"/>
  <c r="GS1106" i="116"/>
  <c r="GR1106" i="116"/>
  <c r="GS1105" i="116"/>
  <c r="GR1105" i="116"/>
  <c r="GS1104" i="116"/>
  <c r="GR1104" i="116"/>
  <c r="GS1103" i="116"/>
  <c r="GR1103" i="116"/>
  <c r="GS1102" i="116"/>
  <c r="GR1102" i="116"/>
  <c r="GS1101" i="116"/>
  <c r="GR1101" i="116"/>
  <c r="GS1100" i="116"/>
  <c r="GR1100" i="116"/>
  <c r="GS1099" i="116"/>
  <c r="GR1099" i="116"/>
  <c r="GS1098" i="116"/>
  <c r="GR1098" i="116"/>
  <c r="GS1097" i="116"/>
  <c r="GR1097" i="116"/>
  <c r="GS1096" i="116"/>
  <c r="GR1096" i="116"/>
  <c r="GS1095" i="116"/>
  <c r="GR1095" i="116"/>
  <c r="GS1094" i="116"/>
  <c r="GR1094" i="116"/>
  <c r="GS1093" i="116"/>
  <c r="GR1093" i="116"/>
  <c r="GS1092" i="116"/>
  <c r="GR1092" i="116"/>
  <c r="GS1091" i="116"/>
  <c r="GR1091" i="116"/>
  <c r="GS1090" i="116"/>
  <c r="GR1090" i="116"/>
  <c r="GS1089" i="116"/>
  <c r="GR1089" i="116"/>
  <c r="GS1088" i="116"/>
  <c r="GR1088" i="116"/>
  <c r="GS1087" i="116"/>
  <c r="GR1087" i="116"/>
  <c r="GS1086" i="116"/>
  <c r="GR1086" i="116"/>
  <c r="GS1085" i="116"/>
  <c r="GR1085" i="116"/>
  <c r="GS1084" i="116"/>
  <c r="GR1084" i="116"/>
  <c r="GS1083" i="116"/>
  <c r="GR1083" i="116"/>
  <c r="GS1082" i="116"/>
  <c r="GR1082" i="116"/>
  <c r="GS1081" i="116"/>
  <c r="GR1081" i="116"/>
  <c r="GS1080" i="116"/>
  <c r="GR1080" i="116"/>
  <c r="GS1079" i="116"/>
  <c r="GR1079" i="116"/>
  <c r="GS1078" i="116"/>
  <c r="GR1078" i="116"/>
  <c r="GS1077" i="116"/>
  <c r="GR1077" i="116"/>
  <c r="GS1076" i="116"/>
  <c r="GR1076" i="116"/>
  <c r="GS1075" i="116"/>
  <c r="GR1075" i="116"/>
  <c r="GS1074" i="116"/>
  <c r="GR1074" i="116"/>
  <c r="GS1073" i="116"/>
  <c r="GR1073" i="116"/>
  <c r="GS1072" i="116"/>
  <c r="GR1072" i="116"/>
  <c r="GS1071" i="116"/>
  <c r="GR1071" i="116"/>
  <c r="GS1070" i="116"/>
  <c r="GR1070" i="116"/>
  <c r="GS1069" i="116"/>
  <c r="GR1069" i="116"/>
  <c r="GS1068" i="116"/>
  <c r="GR1068" i="116"/>
  <c r="GS1067" i="116"/>
  <c r="GR1067" i="116"/>
  <c r="GS1066" i="116"/>
  <c r="GR1066" i="116"/>
  <c r="GS1065" i="116"/>
  <c r="GR1065" i="116"/>
  <c r="GS1064" i="116"/>
  <c r="GR1064" i="116"/>
  <c r="GS1063" i="116"/>
  <c r="GR1063" i="116"/>
  <c r="GS1062" i="116"/>
  <c r="GR1062" i="116"/>
  <c r="GS1061" i="116"/>
  <c r="GR1061" i="116"/>
  <c r="GS1060" i="116"/>
  <c r="GR1060" i="116"/>
  <c r="GS1059" i="116"/>
  <c r="GR1059" i="116"/>
  <c r="GS1058" i="116"/>
  <c r="GR1058" i="116"/>
  <c r="GS1057" i="116"/>
  <c r="GR1057" i="116"/>
  <c r="GS1056" i="116"/>
  <c r="GR1056" i="116"/>
  <c r="GS1055" i="116"/>
  <c r="GR1055" i="116"/>
  <c r="GS1054" i="116"/>
  <c r="GR1054" i="116"/>
  <c r="GS1053" i="116"/>
  <c r="GR1053" i="116"/>
  <c r="GS1052" i="116"/>
  <c r="GR1052" i="116"/>
  <c r="GS1051" i="116"/>
  <c r="GR1051" i="116"/>
  <c r="GS1050" i="116"/>
  <c r="GR1050" i="116"/>
  <c r="GS1049" i="116"/>
  <c r="GR1049" i="116"/>
  <c r="GS1048" i="116"/>
  <c r="GR1048" i="116"/>
  <c r="GS1047" i="116"/>
  <c r="GR1047" i="116"/>
  <c r="GS1046" i="116"/>
  <c r="GR1046" i="116"/>
  <c r="GS1045" i="116"/>
  <c r="GR1045" i="116"/>
  <c r="GS1044" i="116"/>
  <c r="GR1044" i="116"/>
  <c r="GS1043" i="116"/>
  <c r="GR1043" i="116"/>
  <c r="GS1042" i="116"/>
  <c r="GR1042" i="116"/>
  <c r="GS1041" i="116"/>
  <c r="GR1041" i="116"/>
  <c r="GS1040" i="116"/>
  <c r="GR1040" i="116"/>
  <c r="GS1039" i="116"/>
  <c r="GR1039" i="116"/>
  <c r="GS1038" i="116"/>
  <c r="GR1038" i="116"/>
  <c r="GS1037" i="116"/>
  <c r="GR1037" i="116"/>
  <c r="GS1036" i="116"/>
  <c r="GR1036" i="116"/>
  <c r="GS1035" i="116"/>
  <c r="GR1035" i="116"/>
  <c r="GS1034" i="116"/>
  <c r="GR1034" i="116"/>
  <c r="GS1033" i="116"/>
  <c r="GR1033" i="116"/>
  <c r="GS1032" i="116"/>
  <c r="GR1032" i="116"/>
  <c r="GS1031" i="116"/>
  <c r="GR1031" i="116"/>
  <c r="GS1030" i="116"/>
  <c r="GR1030" i="116"/>
  <c r="GS1029" i="116"/>
  <c r="GR1029" i="116"/>
  <c r="GS1028" i="116"/>
  <c r="GR1028" i="116"/>
  <c r="GS1027" i="116"/>
  <c r="GR1027" i="116"/>
  <c r="GS1026" i="116"/>
  <c r="GR1026" i="116"/>
  <c r="GS1025" i="116"/>
  <c r="GR1025" i="116"/>
  <c r="GS1024" i="116"/>
  <c r="GR1024" i="116"/>
  <c r="GS1023" i="116"/>
  <c r="GR1023" i="116"/>
  <c r="GS1022" i="116"/>
  <c r="GR1022" i="116"/>
  <c r="GS1021" i="116"/>
  <c r="GR1021" i="116"/>
  <c r="GS1020" i="116"/>
  <c r="GR1020" i="116"/>
  <c r="GS1019" i="116"/>
  <c r="GR1019" i="116"/>
  <c r="GS1018" i="116"/>
  <c r="GR1018" i="116"/>
  <c r="GS1017" i="116"/>
  <c r="GR1017" i="116"/>
  <c r="GS1016" i="116"/>
  <c r="GR1016" i="116"/>
  <c r="GS1015" i="116"/>
  <c r="GR1015" i="116"/>
  <c r="GS1014" i="116"/>
  <c r="GR1014" i="116"/>
  <c r="GS1013" i="116"/>
  <c r="GR1013" i="116"/>
  <c r="GS1012" i="116"/>
  <c r="GR1012" i="116"/>
  <c r="GS1011" i="116"/>
  <c r="GR1011" i="116"/>
  <c r="GS1010" i="116"/>
  <c r="GR1010" i="116"/>
  <c r="GS1009" i="116"/>
  <c r="GR1009" i="116"/>
  <c r="GS1008" i="116"/>
  <c r="GR1008" i="116"/>
  <c r="GS1007" i="116"/>
  <c r="GR1007" i="116"/>
  <c r="GS1006" i="116"/>
  <c r="GR1006" i="116"/>
  <c r="GS1005" i="116"/>
  <c r="GR1005" i="116"/>
  <c r="GS1004" i="116"/>
  <c r="GR1004" i="116"/>
  <c r="GS1003" i="116"/>
  <c r="GR1003" i="116"/>
  <c r="GS1002" i="116"/>
  <c r="GR1002" i="116"/>
  <c r="GS1001" i="116"/>
  <c r="GR1001" i="116"/>
  <c r="GS1000" i="116"/>
  <c r="GR1000" i="116"/>
  <c r="GS999" i="116"/>
  <c r="GR999" i="116"/>
  <c r="GS998" i="116"/>
  <c r="GR998" i="116"/>
  <c r="GS997" i="116"/>
  <c r="GR997" i="116"/>
  <c r="GS996" i="116"/>
  <c r="GR996" i="116"/>
  <c r="GS995" i="116"/>
  <c r="GR995" i="116"/>
  <c r="GS994" i="116"/>
  <c r="GR994" i="116"/>
  <c r="GS993" i="116"/>
  <c r="GR993" i="116"/>
  <c r="GS992" i="116"/>
  <c r="GR992" i="116"/>
  <c r="GS991" i="116"/>
  <c r="GR991" i="116"/>
  <c r="GS990" i="116"/>
  <c r="GR990" i="116"/>
  <c r="GS989" i="116"/>
  <c r="GR989" i="116"/>
  <c r="GS988" i="116"/>
  <c r="GR988" i="116"/>
  <c r="GS987" i="116"/>
  <c r="GR987" i="116"/>
  <c r="GS986" i="116"/>
  <c r="GR986" i="116"/>
  <c r="GS985" i="116"/>
  <c r="GR985" i="116"/>
  <c r="GS984" i="116"/>
  <c r="GR984" i="116"/>
  <c r="GS983" i="116"/>
  <c r="GR983" i="116"/>
  <c r="GS982" i="116"/>
  <c r="GR982" i="116"/>
  <c r="GS981" i="116"/>
  <c r="GR981" i="116"/>
  <c r="GS980" i="116"/>
  <c r="GR980" i="116"/>
  <c r="GS979" i="116"/>
  <c r="GR979" i="116"/>
  <c r="GS978" i="116"/>
  <c r="GR978" i="116"/>
  <c r="GS977" i="116"/>
  <c r="GR977" i="116"/>
  <c r="GS976" i="116"/>
  <c r="GR976" i="116"/>
  <c r="GS975" i="116"/>
  <c r="GR975" i="116"/>
  <c r="GS974" i="116"/>
  <c r="GR974" i="116"/>
  <c r="GS973" i="116"/>
  <c r="GR973" i="116"/>
  <c r="GS972" i="116"/>
  <c r="GR972" i="116"/>
  <c r="GS971" i="116"/>
  <c r="GR971" i="116"/>
  <c r="GS970" i="116"/>
  <c r="GR970" i="116"/>
  <c r="GS969" i="116"/>
  <c r="GR969" i="116"/>
  <c r="GS968" i="116"/>
  <c r="GR968" i="116"/>
  <c r="GS967" i="116"/>
  <c r="GR967" i="116"/>
  <c r="GS966" i="116"/>
  <c r="GR966" i="116"/>
  <c r="GS965" i="116"/>
  <c r="GR965" i="116"/>
  <c r="GS964" i="116"/>
  <c r="GR964" i="116"/>
  <c r="GS963" i="116"/>
  <c r="GR963" i="116"/>
  <c r="GS962" i="116"/>
  <c r="GR962" i="116"/>
  <c r="GS961" i="116"/>
  <c r="GR961" i="116"/>
  <c r="GS960" i="116"/>
  <c r="GR960" i="116"/>
  <c r="GS959" i="116"/>
  <c r="GR959" i="116"/>
  <c r="GS958" i="116"/>
  <c r="GR958" i="116"/>
  <c r="GS957" i="116"/>
  <c r="GR957" i="116"/>
  <c r="GS956" i="116"/>
  <c r="GR956" i="116"/>
  <c r="GS955" i="116"/>
  <c r="GR955" i="116"/>
  <c r="GS954" i="116"/>
  <c r="GR954" i="116"/>
  <c r="GS953" i="116"/>
  <c r="GR953" i="116"/>
  <c r="GS952" i="116"/>
  <c r="GR952" i="116"/>
  <c r="GS951" i="116"/>
  <c r="GR951" i="116"/>
  <c r="GS950" i="116"/>
  <c r="GR950" i="116"/>
  <c r="GS949" i="116"/>
  <c r="GR949" i="116"/>
  <c r="GS948" i="116"/>
  <c r="GR948" i="116"/>
  <c r="GS947" i="116"/>
  <c r="GR947" i="116"/>
  <c r="GS946" i="116"/>
  <c r="GR946" i="116"/>
  <c r="GS945" i="116"/>
  <c r="GR945" i="116"/>
  <c r="GS944" i="116"/>
  <c r="GR944" i="116"/>
  <c r="GS943" i="116"/>
  <c r="GR943" i="116"/>
  <c r="GS942" i="116"/>
  <c r="GR942" i="116"/>
  <c r="GS941" i="116"/>
  <c r="GR941" i="116"/>
  <c r="GS940" i="116"/>
  <c r="GR940" i="116"/>
  <c r="GS939" i="116"/>
  <c r="GR939" i="116"/>
  <c r="GS938" i="116"/>
  <c r="GR938" i="116"/>
  <c r="GS937" i="116"/>
  <c r="GR937" i="116"/>
  <c r="GS936" i="116"/>
  <c r="GR936" i="116"/>
  <c r="GS935" i="116"/>
  <c r="GR935" i="116"/>
  <c r="GS934" i="116"/>
  <c r="GR934" i="116"/>
  <c r="GS933" i="116"/>
  <c r="GR933" i="116"/>
  <c r="GS932" i="116"/>
  <c r="GR932" i="116"/>
  <c r="GS931" i="116"/>
  <c r="GR931" i="116"/>
  <c r="GS930" i="116"/>
  <c r="GR930" i="116"/>
  <c r="GS929" i="116"/>
  <c r="GR929" i="116"/>
  <c r="GS928" i="116"/>
  <c r="GR928" i="116"/>
  <c r="GS927" i="116"/>
  <c r="GR927" i="116"/>
  <c r="GS926" i="116"/>
  <c r="GR926" i="116"/>
  <c r="GS925" i="116"/>
  <c r="GR925" i="116"/>
  <c r="GS924" i="116"/>
  <c r="GR924" i="116"/>
  <c r="GS923" i="116"/>
  <c r="GR923" i="116"/>
  <c r="GS922" i="116"/>
  <c r="GR922" i="116"/>
  <c r="GS921" i="116"/>
  <c r="GR921" i="116"/>
  <c r="GS920" i="116"/>
  <c r="GR920" i="116"/>
  <c r="GS919" i="116"/>
  <c r="GR919" i="116"/>
  <c r="GS918" i="116"/>
  <c r="GR918" i="116"/>
  <c r="GS917" i="116"/>
  <c r="GR917" i="116"/>
  <c r="GS916" i="116"/>
  <c r="GR916" i="116"/>
  <c r="GS915" i="116"/>
  <c r="GR915" i="116"/>
  <c r="GS914" i="116"/>
  <c r="GR914" i="116"/>
  <c r="GS913" i="116"/>
  <c r="GR913" i="116"/>
  <c r="GS912" i="116"/>
  <c r="GR912" i="116"/>
  <c r="GS911" i="116"/>
  <c r="GR911" i="116"/>
  <c r="GS910" i="116"/>
  <c r="GR910" i="116"/>
  <c r="GS909" i="116"/>
  <c r="GR909" i="116"/>
  <c r="GS908" i="116"/>
  <c r="GR908" i="116"/>
  <c r="GS907" i="116"/>
  <c r="GR907" i="116"/>
  <c r="GS906" i="116"/>
  <c r="GR906" i="116"/>
  <c r="GS905" i="116"/>
  <c r="GR905" i="116"/>
  <c r="GS904" i="116"/>
  <c r="GR904" i="116"/>
  <c r="GS903" i="116"/>
  <c r="GR903" i="116"/>
  <c r="GS902" i="116"/>
  <c r="GR902" i="116"/>
  <c r="GS901" i="116"/>
  <c r="GR901" i="116"/>
  <c r="GS900" i="116"/>
  <c r="GR900" i="116"/>
  <c r="GS899" i="116"/>
  <c r="GR899" i="116"/>
  <c r="GS898" i="116"/>
  <c r="GR898" i="116"/>
  <c r="GS897" i="116"/>
  <c r="GR897" i="116"/>
  <c r="GS896" i="116"/>
  <c r="GR896" i="116"/>
  <c r="GS895" i="116"/>
  <c r="GR895" i="116"/>
  <c r="GS894" i="116"/>
  <c r="GR894" i="116"/>
  <c r="GS893" i="116"/>
  <c r="GR893" i="116"/>
  <c r="GS892" i="116"/>
  <c r="GR892" i="116"/>
  <c r="GS891" i="116"/>
  <c r="GR891" i="116"/>
  <c r="GS890" i="116"/>
  <c r="GR890" i="116"/>
  <c r="GS889" i="116"/>
  <c r="GR889" i="116"/>
  <c r="GS888" i="116"/>
  <c r="GR888" i="116"/>
  <c r="GS887" i="116"/>
  <c r="GR887" i="116"/>
  <c r="GS886" i="116"/>
  <c r="GR886" i="116"/>
  <c r="GS885" i="116"/>
  <c r="GR885" i="116"/>
  <c r="GS884" i="116"/>
  <c r="GR884" i="116"/>
  <c r="GS883" i="116"/>
  <c r="GR883" i="116"/>
  <c r="GS882" i="116"/>
  <c r="GR882" i="116"/>
  <c r="GS881" i="116"/>
  <c r="GR881" i="116"/>
  <c r="GS880" i="116"/>
  <c r="GR880" i="116"/>
  <c r="GS879" i="116"/>
  <c r="GR879" i="116"/>
  <c r="GS878" i="116"/>
  <c r="GR878" i="116"/>
  <c r="GS877" i="116"/>
  <c r="GR877" i="116"/>
  <c r="GS876" i="116"/>
  <c r="GR876" i="116"/>
  <c r="GS875" i="116"/>
  <c r="GR875" i="116"/>
  <c r="GS874" i="116"/>
  <c r="GR874" i="116"/>
  <c r="GS873" i="116"/>
  <c r="GR873" i="116"/>
  <c r="GS872" i="116"/>
  <c r="GR872" i="116"/>
  <c r="GS871" i="116"/>
  <c r="GR871" i="116"/>
  <c r="GS870" i="116"/>
  <c r="GR870" i="116"/>
  <c r="GS869" i="116"/>
  <c r="GR869" i="116"/>
  <c r="GS868" i="116"/>
  <c r="GR868" i="116"/>
  <c r="GS867" i="116"/>
  <c r="GR867" i="116"/>
  <c r="GS866" i="116"/>
  <c r="GR866" i="116"/>
  <c r="GS865" i="116"/>
  <c r="GR865" i="116"/>
  <c r="GS864" i="116"/>
  <c r="GR864" i="116"/>
  <c r="GS863" i="116"/>
  <c r="GR863" i="116"/>
  <c r="GS862" i="116"/>
  <c r="GR862" i="116"/>
  <c r="GS861" i="116"/>
  <c r="GR861" i="116"/>
  <c r="GS860" i="116"/>
  <c r="GR860" i="116"/>
  <c r="GS859" i="116"/>
  <c r="GR859" i="116"/>
  <c r="GS858" i="116"/>
  <c r="GR858" i="116"/>
  <c r="GS857" i="116"/>
  <c r="GR857" i="116"/>
  <c r="GS856" i="116"/>
  <c r="GR856" i="116"/>
  <c r="GS855" i="116"/>
  <c r="GR855" i="116"/>
  <c r="GS854" i="116"/>
  <c r="GR854" i="116"/>
  <c r="GS853" i="116"/>
  <c r="GR853" i="116"/>
  <c r="GS852" i="116"/>
  <c r="GR852" i="116"/>
  <c r="GS851" i="116"/>
  <c r="GR851" i="116"/>
  <c r="GS850" i="116"/>
  <c r="GR850" i="116"/>
  <c r="GS849" i="116"/>
  <c r="GR849" i="116"/>
  <c r="GS848" i="116"/>
  <c r="GR848" i="116"/>
  <c r="GS847" i="116"/>
  <c r="GR847" i="116"/>
  <c r="GS846" i="116"/>
  <c r="GR846" i="116"/>
  <c r="GS845" i="116"/>
  <c r="GR845" i="116"/>
  <c r="GS844" i="116"/>
  <c r="GR844" i="116"/>
  <c r="GS843" i="116"/>
  <c r="GR843" i="116"/>
  <c r="GS842" i="116"/>
  <c r="GR842" i="116"/>
  <c r="GS841" i="116"/>
  <c r="GR841" i="116"/>
  <c r="GS840" i="116"/>
  <c r="GR840" i="116"/>
  <c r="GS839" i="116"/>
  <c r="GR839" i="116"/>
  <c r="GS838" i="116"/>
  <c r="GR838" i="116"/>
  <c r="GS837" i="116"/>
  <c r="GR837" i="116"/>
  <c r="GS836" i="116"/>
  <c r="GR836" i="116"/>
  <c r="GS835" i="116"/>
  <c r="GR835" i="116"/>
  <c r="GS834" i="116"/>
  <c r="GR834" i="116"/>
  <c r="GS833" i="116"/>
  <c r="GR833" i="116"/>
  <c r="GS832" i="116"/>
  <c r="GR832" i="116"/>
  <c r="GS831" i="116"/>
  <c r="GR831" i="116"/>
  <c r="GS830" i="116"/>
  <c r="GR830" i="116"/>
  <c r="GS829" i="116"/>
  <c r="GR829" i="116"/>
  <c r="GS828" i="116"/>
  <c r="GR828" i="116"/>
  <c r="GS827" i="116"/>
  <c r="GR827" i="116"/>
  <c r="GS826" i="116"/>
  <c r="GR826" i="116"/>
  <c r="GS825" i="116"/>
  <c r="GR825" i="116"/>
  <c r="GS824" i="116"/>
  <c r="GR824" i="116"/>
  <c r="GS823" i="116"/>
  <c r="GR823" i="116"/>
  <c r="GS822" i="116"/>
  <c r="GR822" i="116"/>
  <c r="GS821" i="116"/>
  <c r="GR821" i="116"/>
  <c r="GS820" i="116"/>
  <c r="GR820" i="116"/>
  <c r="GS819" i="116"/>
  <c r="GR819" i="116"/>
  <c r="GS818" i="116"/>
  <c r="GR818" i="116"/>
  <c r="GS817" i="116"/>
  <c r="GR817" i="116"/>
  <c r="GS816" i="116"/>
  <c r="GR816" i="116"/>
  <c r="GS815" i="116"/>
  <c r="GR815" i="116"/>
  <c r="GS814" i="116"/>
  <c r="GR814" i="116"/>
  <c r="GS813" i="116"/>
  <c r="GR813" i="116"/>
  <c r="GS812" i="116"/>
  <c r="GR812" i="116"/>
  <c r="GS811" i="116"/>
  <c r="GR811" i="116"/>
  <c r="GS810" i="116"/>
  <c r="GR810" i="116"/>
  <c r="GS809" i="116"/>
  <c r="GR809" i="116"/>
  <c r="GS808" i="116"/>
  <c r="GR808" i="116"/>
  <c r="GS807" i="116"/>
  <c r="GR807" i="116"/>
  <c r="GS806" i="116"/>
  <c r="GR806" i="116"/>
  <c r="GS805" i="116"/>
  <c r="GR805" i="116"/>
  <c r="GS804" i="116"/>
  <c r="GR804" i="116"/>
  <c r="GS803" i="116"/>
  <c r="GR803" i="116"/>
  <c r="GS802" i="116"/>
  <c r="GR802" i="116"/>
  <c r="GS801" i="116"/>
  <c r="GR801" i="116"/>
  <c r="GS800" i="116"/>
  <c r="GR800" i="116"/>
  <c r="GS799" i="116"/>
  <c r="GR799" i="116"/>
  <c r="GS798" i="116"/>
  <c r="GR798" i="116"/>
  <c r="GS797" i="116"/>
  <c r="GR797" i="116"/>
  <c r="GS796" i="116"/>
  <c r="GR796" i="116"/>
  <c r="GS795" i="116"/>
  <c r="GR795" i="116"/>
  <c r="GS794" i="116"/>
  <c r="GR794" i="116"/>
  <c r="GS793" i="116"/>
  <c r="GR793" i="116"/>
  <c r="GS792" i="116"/>
  <c r="GR792" i="116"/>
  <c r="GS791" i="116"/>
  <c r="GR791" i="116"/>
  <c r="GS790" i="116"/>
  <c r="GR790" i="116"/>
  <c r="GS789" i="116"/>
  <c r="GR789" i="116"/>
  <c r="GS788" i="116"/>
  <c r="GR788" i="116"/>
  <c r="GS787" i="116"/>
  <c r="GR787" i="116"/>
  <c r="GS786" i="116"/>
  <c r="GR786" i="116"/>
  <c r="GS785" i="116"/>
  <c r="GR785" i="116"/>
  <c r="GS784" i="116"/>
  <c r="GR784" i="116"/>
  <c r="GS783" i="116"/>
  <c r="GR783" i="116"/>
  <c r="GS782" i="116"/>
  <c r="GR782" i="116"/>
  <c r="GS781" i="116"/>
  <c r="GR781" i="116"/>
  <c r="GS780" i="116"/>
  <c r="GR780" i="116"/>
  <c r="GS779" i="116"/>
  <c r="GR779" i="116"/>
  <c r="GS778" i="116"/>
  <c r="GR778" i="116"/>
  <c r="GS777" i="116"/>
  <c r="GR777" i="116"/>
  <c r="GS776" i="116"/>
  <c r="GR776" i="116"/>
  <c r="GS775" i="116"/>
  <c r="GR775" i="116"/>
  <c r="GS774" i="116"/>
  <c r="GR774" i="116"/>
  <c r="GS773" i="116"/>
  <c r="GR773" i="116"/>
  <c r="GS772" i="116"/>
  <c r="GR772" i="116"/>
  <c r="GS771" i="116"/>
  <c r="GR771" i="116"/>
  <c r="GS770" i="116"/>
  <c r="GR770" i="116"/>
  <c r="GS769" i="116"/>
  <c r="GR769" i="116"/>
  <c r="GS768" i="116"/>
  <c r="GR768" i="116"/>
  <c r="GS767" i="116"/>
  <c r="GR767" i="116"/>
  <c r="GS766" i="116"/>
  <c r="GR766" i="116"/>
  <c r="GS765" i="116"/>
  <c r="GR765" i="116"/>
  <c r="GS764" i="116"/>
  <c r="GR764" i="116"/>
  <c r="GS763" i="116"/>
  <c r="GR763" i="116"/>
  <c r="GS762" i="116"/>
  <c r="GR762" i="116"/>
  <c r="GS761" i="116"/>
  <c r="GR761" i="116"/>
  <c r="GS760" i="116"/>
  <c r="GR760" i="116"/>
  <c r="GS759" i="116"/>
  <c r="GR759" i="116"/>
  <c r="GS758" i="116"/>
  <c r="GR758" i="116"/>
  <c r="GS757" i="116"/>
  <c r="GR757" i="116"/>
  <c r="GS756" i="116"/>
  <c r="GR756" i="116"/>
  <c r="GS755" i="116"/>
  <c r="GR755" i="116"/>
  <c r="GS754" i="116"/>
  <c r="GR754" i="116"/>
  <c r="GS753" i="116"/>
  <c r="GR753" i="116"/>
  <c r="GS752" i="116"/>
  <c r="GR752" i="116"/>
  <c r="GS751" i="116"/>
  <c r="GR751" i="116"/>
  <c r="GS750" i="116"/>
  <c r="GR750" i="116"/>
  <c r="GS749" i="116"/>
  <c r="GR749" i="116"/>
  <c r="GS748" i="116"/>
  <c r="GR748" i="116"/>
  <c r="GS747" i="116"/>
  <c r="GR747" i="116"/>
  <c r="GS746" i="116"/>
  <c r="GR746" i="116"/>
  <c r="GS745" i="116"/>
  <c r="GR745" i="116"/>
  <c r="GS744" i="116"/>
  <c r="GR744" i="116"/>
  <c r="GS743" i="116"/>
  <c r="GR743" i="116"/>
  <c r="GS742" i="116"/>
  <c r="GR742" i="116"/>
  <c r="GS741" i="116"/>
  <c r="GR741" i="116"/>
  <c r="GS740" i="116"/>
  <c r="GR740" i="116"/>
  <c r="GS739" i="116"/>
  <c r="GR739" i="116"/>
  <c r="GS738" i="116"/>
  <c r="GR738" i="116"/>
  <c r="GS737" i="116"/>
  <c r="GR737" i="116"/>
  <c r="GS736" i="116"/>
  <c r="GR736" i="116"/>
  <c r="GS735" i="116"/>
  <c r="GR735" i="116"/>
  <c r="GS734" i="116"/>
  <c r="GR734" i="116"/>
  <c r="GS733" i="116"/>
  <c r="GR733" i="116"/>
  <c r="GS732" i="116"/>
  <c r="GR732" i="116"/>
  <c r="GS731" i="116"/>
  <c r="GR731" i="116"/>
  <c r="GS730" i="116"/>
  <c r="GR730" i="116"/>
  <c r="GS729" i="116"/>
  <c r="GR729" i="116"/>
  <c r="GS728" i="116"/>
  <c r="GR728" i="116"/>
  <c r="GS727" i="116"/>
  <c r="GR727" i="116"/>
  <c r="GS726" i="116"/>
  <c r="GR726" i="116"/>
  <c r="GS725" i="116"/>
  <c r="GR725" i="116"/>
  <c r="GS724" i="116"/>
  <c r="GR724" i="116"/>
  <c r="GS723" i="116"/>
  <c r="GR723" i="116"/>
  <c r="GS722" i="116"/>
  <c r="GR722" i="116"/>
  <c r="GS721" i="116"/>
  <c r="GR721" i="116"/>
  <c r="GS720" i="116"/>
  <c r="GR720" i="116"/>
  <c r="GS719" i="116"/>
  <c r="GR719" i="116"/>
  <c r="GS718" i="116"/>
  <c r="GR718" i="116"/>
  <c r="GS717" i="116"/>
  <c r="GR717" i="116"/>
  <c r="GS716" i="116"/>
  <c r="GR716" i="116"/>
  <c r="GS715" i="116"/>
  <c r="GR715" i="116"/>
  <c r="GS714" i="116"/>
  <c r="GR714" i="116"/>
  <c r="GS713" i="116"/>
  <c r="GR713" i="116"/>
  <c r="GS712" i="116"/>
  <c r="GR712" i="116"/>
  <c r="GS711" i="116"/>
  <c r="GR711" i="116"/>
  <c r="GS710" i="116"/>
  <c r="GR710" i="116"/>
  <c r="GS709" i="116"/>
  <c r="GR709" i="116"/>
  <c r="GS708" i="116"/>
  <c r="GR708" i="116"/>
  <c r="GS707" i="116"/>
  <c r="GR707" i="116"/>
  <c r="GS706" i="116"/>
  <c r="GR706" i="116"/>
  <c r="GS705" i="116"/>
  <c r="GR705" i="116"/>
  <c r="GS704" i="116"/>
  <c r="GR704" i="116"/>
  <c r="GS703" i="116"/>
  <c r="GR703" i="116"/>
  <c r="GS702" i="116"/>
  <c r="GR702" i="116"/>
  <c r="GS701" i="116"/>
  <c r="GR701" i="116"/>
  <c r="GS700" i="116"/>
  <c r="GR700" i="116"/>
  <c r="GS699" i="116"/>
  <c r="GR699" i="116"/>
  <c r="GS698" i="116"/>
  <c r="GR698" i="116"/>
  <c r="GS697" i="116"/>
  <c r="GR697" i="116"/>
  <c r="GS696" i="116"/>
  <c r="GR696" i="116"/>
  <c r="GS695" i="116"/>
  <c r="GR695" i="116"/>
  <c r="GS694" i="116"/>
  <c r="GR694" i="116"/>
  <c r="GS693" i="116"/>
  <c r="GR693" i="116"/>
  <c r="GS692" i="116"/>
  <c r="GR692" i="116"/>
  <c r="GS691" i="116"/>
  <c r="GR691" i="116"/>
  <c r="GS690" i="116"/>
  <c r="GR690" i="116"/>
  <c r="GS689" i="116"/>
  <c r="GR689" i="116"/>
  <c r="GS688" i="116"/>
  <c r="GR688" i="116"/>
  <c r="GS687" i="116"/>
  <c r="GR687" i="116"/>
  <c r="GS686" i="116"/>
  <c r="GR686" i="116"/>
  <c r="GS685" i="116"/>
  <c r="GR685" i="116"/>
  <c r="GS684" i="116"/>
  <c r="GR684" i="116"/>
  <c r="GS683" i="116"/>
  <c r="GR683" i="116"/>
  <c r="GS682" i="116"/>
  <c r="GR682" i="116"/>
  <c r="GS681" i="116"/>
  <c r="GR681" i="116"/>
  <c r="GS680" i="116"/>
  <c r="GR680" i="116"/>
  <c r="GS679" i="116"/>
  <c r="GR679" i="116"/>
  <c r="GS678" i="116"/>
  <c r="GR678" i="116"/>
  <c r="GS677" i="116"/>
  <c r="GR677" i="116"/>
  <c r="GS676" i="116"/>
  <c r="GR676" i="116"/>
  <c r="GS675" i="116"/>
  <c r="GR675" i="116"/>
  <c r="GS674" i="116"/>
  <c r="GR674" i="116"/>
  <c r="GS673" i="116"/>
  <c r="GR673" i="116"/>
  <c r="GS672" i="116"/>
  <c r="GR672" i="116"/>
  <c r="GS671" i="116"/>
  <c r="GR671" i="116"/>
  <c r="GS670" i="116"/>
  <c r="GR670" i="116"/>
  <c r="GS669" i="116"/>
  <c r="GR669" i="116"/>
  <c r="GS668" i="116"/>
  <c r="GR668" i="116"/>
  <c r="GS667" i="116"/>
  <c r="GR667" i="116"/>
  <c r="GS666" i="116"/>
  <c r="GR666" i="116"/>
  <c r="GS665" i="116"/>
  <c r="GR665" i="116"/>
  <c r="GS664" i="116"/>
  <c r="GR664" i="116"/>
  <c r="GS663" i="116"/>
  <c r="GR663" i="116"/>
  <c r="GS662" i="116"/>
  <c r="GR662" i="116"/>
  <c r="GS661" i="116"/>
  <c r="GR661" i="116"/>
  <c r="GS660" i="116"/>
  <c r="GR660" i="116"/>
  <c r="GS659" i="116"/>
  <c r="GR659" i="116"/>
  <c r="GS658" i="116"/>
  <c r="GR658" i="116"/>
  <c r="GS657" i="116"/>
  <c r="GR657" i="116"/>
  <c r="GS656" i="116"/>
  <c r="GR656" i="116"/>
  <c r="GS655" i="116"/>
  <c r="GR655" i="116"/>
  <c r="GS654" i="116"/>
  <c r="GR654" i="116"/>
  <c r="GS653" i="116"/>
  <c r="GR653" i="116"/>
  <c r="GS652" i="116"/>
  <c r="GR652" i="116"/>
  <c r="GS651" i="116"/>
  <c r="GR651" i="116"/>
  <c r="GS650" i="116"/>
  <c r="GR650" i="116"/>
  <c r="GS649" i="116"/>
  <c r="GR649" i="116"/>
  <c r="GS648" i="116"/>
  <c r="GR648" i="116"/>
  <c r="GS647" i="116"/>
  <c r="GR647" i="116"/>
  <c r="GS646" i="116"/>
  <c r="GR646" i="116"/>
  <c r="GS645" i="116"/>
  <c r="GR645" i="116"/>
  <c r="GS644" i="116"/>
  <c r="GR644" i="116"/>
  <c r="GS643" i="116"/>
  <c r="GR643" i="116"/>
  <c r="GS642" i="116"/>
  <c r="GR642" i="116"/>
  <c r="GS641" i="116"/>
  <c r="GR641" i="116"/>
  <c r="GS640" i="116"/>
  <c r="GR640" i="116"/>
  <c r="GS639" i="116"/>
  <c r="GR639" i="116"/>
  <c r="GS638" i="116"/>
  <c r="GR638" i="116"/>
  <c r="GS637" i="116"/>
  <c r="GR637" i="116"/>
  <c r="GS636" i="116"/>
  <c r="GR636" i="116"/>
  <c r="GS635" i="116"/>
  <c r="GR635" i="116"/>
  <c r="GS634" i="116"/>
  <c r="GR634" i="116"/>
  <c r="GS633" i="116"/>
  <c r="GR633" i="116"/>
  <c r="GS632" i="116"/>
  <c r="GR632" i="116"/>
  <c r="GS631" i="116"/>
  <c r="GR631" i="116"/>
  <c r="GS630" i="116"/>
  <c r="GR630" i="116"/>
  <c r="GS629" i="116"/>
  <c r="GR629" i="116"/>
  <c r="GS628" i="116"/>
  <c r="GR628" i="116"/>
  <c r="GS627" i="116"/>
  <c r="GR627" i="116"/>
  <c r="GS626" i="116"/>
  <c r="GR626" i="116"/>
  <c r="GS625" i="116"/>
  <c r="GR625" i="116"/>
  <c r="GS624" i="116"/>
  <c r="GR624" i="116"/>
  <c r="GS623" i="116"/>
  <c r="GR623" i="116"/>
  <c r="GS622" i="116"/>
  <c r="GR622" i="116"/>
  <c r="GS621" i="116"/>
  <c r="GR621" i="116"/>
  <c r="GS620" i="116"/>
  <c r="GR620" i="116"/>
  <c r="GS619" i="116"/>
  <c r="GR619" i="116"/>
  <c r="GS618" i="116"/>
  <c r="GR618" i="116"/>
  <c r="GS617" i="116"/>
  <c r="GR617" i="116"/>
  <c r="GS616" i="116"/>
  <c r="GR616" i="116"/>
  <c r="GS615" i="116"/>
  <c r="GR615" i="116"/>
  <c r="GS614" i="116"/>
  <c r="GR614" i="116"/>
  <c r="GS613" i="116"/>
  <c r="GR613" i="116"/>
  <c r="GS612" i="116"/>
  <c r="GR612" i="116"/>
  <c r="GS611" i="116"/>
  <c r="GR611" i="116"/>
  <c r="GS610" i="116"/>
  <c r="GR610" i="116"/>
  <c r="GS609" i="116"/>
  <c r="GR609" i="116"/>
  <c r="GS608" i="116"/>
  <c r="GR608" i="116"/>
  <c r="GS607" i="116"/>
  <c r="GR607" i="116"/>
  <c r="GS606" i="116"/>
  <c r="GR606" i="116"/>
  <c r="GS605" i="116"/>
  <c r="GR605" i="116"/>
  <c r="GS604" i="116"/>
  <c r="GR604" i="116"/>
  <c r="GS603" i="116"/>
  <c r="GR603" i="116"/>
  <c r="GS602" i="116"/>
  <c r="GR602" i="116"/>
  <c r="GS601" i="116"/>
  <c r="GR601" i="116"/>
  <c r="GS600" i="116"/>
  <c r="GR600" i="116"/>
  <c r="GS599" i="116"/>
  <c r="GR599" i="116"/>
  <c r="GS598" i="116"/>
  <c r="GR598" i="116"/>
  <c r="GS597" i="116"/>
  <c r="GR597" i="116"/>
  <c r="GS596" i="116"/>
  <c r="GR596" i="116"/>
  <c r="GS595" i="116"/>
  <c r="GR595" i="116"/>
  <c r="GS594" i="116"/>
  <c r="GR594" i="116"/>
  <c r="GS593" i="116"/>
  <c r="GR593" i="116"/>
  <c r="GS592" i="116"/>
  <c r="GR592" i="116"/>
  <c r="GS591" i="116"/>
  <c r="GR591" i="116"/>
  <c r="GS590" i="116"/>
  <c r="GR590" i="116"/>
  <c r="GS589" i="116"/>
  <c r="GR589" i="116"/>
  <c r="GS588" i="116"/>
  <c r="GR588" i="116"/>
  <c r="GS587" i="116"/>
  <c r="GR587" i="116"/>
  <c r="GS586" i="116"/>
  <c r="GR586" i="116"/>
  <c r="GS585" i="116"/>
  <c r="GR585" i="116"/>
  <c r="GS584" i="116"/>
  <c r="GR584" i="116"/>
  <c r="GS583" i="116"/>
  <c r="GR583" i="116"/>
  <c r="GS582" i="116"/>
  <c r="GR582" i="116"/>
  <c r="GS581" i="116"/>
  <c r="GR581" i="116"/>
  <c r="GS580" i="116"/>
  <c r="GR580" i="116"/>
  <c r="GS579" i="116"/>
  <c r="GR579" i="116"/>
  <c r="GS578" i="116"/>
  <c r="GR578" i="116"/>
  <c r="GS577" i="116"/>
  <c r="GR577" i="116"/>
  <c r="GS576" i="116"/>
  <c r="GR576" i="116"/>
  <c r="GS575" i="116"/>
  <c r="GR575" i="116"/>
  <c r="GS574" i="116"/>
  <c r="GR574" i="116"/>
  <c r="GS573" i="116"/>
  <c r="GR573" i="116"/>
  <c r="GS572" i="116"/>
  <c r="GR572" i="116"/>
  <c r="GS571" i="116"/>
  <c r="GR571" i="116"/>
  <c r="GS570" i="116"/>
  <c r="GR570" i="116"/>
  <c r="GS569" i="116"/>
  <c r="GR569" i="116"/>
  <c r="GS568" i="116"/>
  <c r="GR568" i="116"/>
  <c r="GS567" i="116"/>
  <c r="GR567" i="116"/>
  <c r="GS566" i="116"/>
  <c r="GR566" i="116"/>
  <c r="GS565" i="116"/>
  <c r="GR565" i="116"/>
  <c r="GS564" i="116"/>
  <c r="GR564" i="116"/>
  <c r="GS563" i="116"/>
  <c r="GR563" i="116"/>
  <c r="GS562" i="116"/>
  <c r="GR562" i="116"/>
  <c r="GS561" i="116"/>
  <c r="GR561" i="116"/>
  <c r="GS560" i="116"/>
  <c r="GR560" i="116"/>
  <c r="GS559" i="116"/>
  <c r="GR559" i="116"/>
  <c r="GS558" i="116"/>
  <c r="GR558" i="116"/>
  <c r="GS557" i="116"/>
  <c r="GR557" i="116"/>
  <c r="GS556" i="116"/>
  <c r="GR556" i="116"/>
  <c r="GS555" i="116"/>
  <c r="GR555" i="116"/>
  <c r="GS554" i="116"/>
  <c r="GR554" i="116"/>
  <c r="GS553" i="116"/>
  <c r="GR553" i="116"/>
  <c r="GS552" i="116"/>
  <c r="GR552" i="116"/>
  <c r="GS551" i="116"/>
  <c r="GR551" i="116"/>
  <c r="GS550" i="116"/>
  <c r="GR550" i="116"/>
  <c r="GS549" i="116"/>
  <c r="GR549" i="116"/>
  <c r="GS548" i="116"/>
  <c r="GR548" i="116"/>
  <c r="GS547" i="116"/>
  <c r="GR547" i="116"/>
  <c r="GS546" i="116"/>
  <c r="GR546" i="116"/>
  <c r="GS545" i="116"/>
  <c r="GR545" i="116"/>
  <c r="GS544" i="116"/>
  <c r="GR544" i="116"/>
  <c r="GS543" i="116"/>
  <c r="GR543" i="116"/>
  <c r="GS542" i="116"/>
  <c r="GR542" i="116"/>
  <c r="GS541" i="116"/>
  <c r="GR541" i="116"/>
  <c r="GS540" i="116"/>
  <c r="GR540" i="116"/>
  <c r="GS539" i="116"/>
  <c r="GR539" i="116"/>
  <c r="GS538" i="116"/>
  <c r="GR538" i="116"/>
  <c r="GS537" i="116"/>
  <c r="GR537" i="116"/>
  <c r="GS536" i="116"/>
  <c r="GR536" i="116"/>
  <c r="GS535" i="116"/>
  <c r="GR535" i="116"/>
  <c r="GS534" i="116"/>
  <c r="GR534" i="116"/>
  <c r="GS533" i="116"/>
  <c r="GR533" i="116"/>
  <c r="GS532" i="116"/>
  <c r="GR532" i="116"/>
  <c r="GS531" i="116"/>
  <c r="GR531" i="116"/>
  <c r="GS530" i="116"/>
  <c r="GR530" i="116"/>
  <c r="GS529" i="116"/>
  <c r="GR529" i="116"/>
  <c r="GS528" i="116"/>
  <c r="GR528" i="116"/>
  <c r="GS527" i="116"/>
  <c r="GR527" i="116"/>
  <c r="GS526" i="116"/>
  <c r="GR526" i="116"/>
  <c r="GS525" i="116"/>
  <c r="GR525" i="116"/>
  <c r="GS524" i="116"/>
  <c r="GR524" i="116"/>
  <c r="GS523" i="116"/>
  <c r="GR523" i="116"/>
  <c r="GS522" i="116"/>
  <c r="GR522" i="116"/>
  <c r="GS521" i="116"/>
  <c r="GR521" i="116"/>
  <c r="GS520" i="116"/>
  <c r="GR520" i="116"/>
  <c r="GS519" i="116"/>
  <c r="GR519" i="116"/>
  <c r="GS518" i="116"/>
  <c r="GR518" i="116"/>
  <c r="GS517" i="116"/>
  <c r="GR517" i="116"/>
  <c r="GS516" i="116"/>
  <c r="GR516" i="116"/>
  <c r="GS515" i="116"/>
  <c r="GR515" i="116"/>
  <c r="GS514" i="116"/>
  <c r="GR514" i="116"/>
  <c r="GS513" i="116"/>
  <c r="GR513" i="116"/>
  <c r="GS512" i="116"/>
  <c r="GR512" i="116"/>
  <c r="GS511" i="116"/>
  <c r="GR511" i="116"/>
  <c r="GS510" i="116"/>
  <c r="GR510" i="116"/>
  <c r="GS509" i="116"/>
  <c r="GR509" i="116"/>
  <c r="GS508" i="116"/>
  <c r="GR508" i="116"/>
  <c r="GS507" i="116"/>
  <c r="GR507" i="116"/>
  <c r="GS506" i="116"/>
  <c r="GR506" i="116"/>
  <c r="GS505" i="116"/>
  <c r="GR505" i="116"/>
  <c r="GS504" i="116"/>
  <c r="GR504" i="116"/>
  <c r="GS503" i="116"/>
  <c r="GR503" i="116"/>
  <c r="GS502" i="116"/>
  <c r="GR502" i="116"/>
  <c r="GS501" i="116"/>
  <c r="GR501" i="116"/>
  <c r="GS500" i="116"/>
  <c r="GR500" i="116"/>
  <c r="GS499" i="116"/>
  <c r="GR499" i="116"/>
  <c r="GS498" i="116"/>
  <c r="GR498" i="116"/>
  <c r="GS497" i="116"/>
  <c r="GR497" i="116"/>
  <c r="GS496" i="116"/>
  <c r="GR496" i="116"/>
  <c r="GS495" i="116"/>
  <c r="GR495" i="116"/>
  <c r="GS494" i="116"/>
  <c r="GR494" i="116"/>
  <c r="GS493" i="116"/>
  <c r="GR493" i="116"/>
  <c r="GS492" i="116"/>
  <c r="GR492" i="116"/>
  <c r="GS491" i="116"/>
  <c r="GR491" i="116"/>
  <c r="GS490" i="116"/>
  <c r="GR490" i="116"/>
  <c r="GS489" i="116"/>
  <c r="GR489" i="116"/>
  <c r="GS488" i="116"/>
  <c r="GR488" i="116"/>
  <c r="GS487" i="116"/>
  <c r="GR487" i="116"/>
  <c r="GS486" i="116"/>
  <c r="GR486" i="116"/>
  <c r="GS485" i="116"/>
  <c r="GR485" i="116"/>
  <c r="GS484" i="116"/>
  <c r="GR484" i="116"/>
  <c r="GS483" i="116"/>
  <c r="GR483" i="116"/>
  <c r="GS482" i="116"/>
  <c r="GR482" i="116"/>
  <c r="GS481" i="116"/>
  <c r="GR481" i="116"/>
  <c r="GS480" i="116"/>
  <c r="GR480" i="116"/>
  <c r="GS479" i="116"/>
  <c r="GR479" i="116"/>
  <c r="GS478" i="116"/>
  <c r="GR478" i="116"/>
  <c r="GS477" i="116"/>
  <c r="GR477" i="116"/>
  <c r="GS476" i="116"/>
  <c r="GR476" i="116"/>
  <c r="GS475" i="116"/>
  <c r="GR475" i="116"/>
  <c r="GS474" i="116"/>
  <c r="GR474" i="116"/>
  <c r="GS473" i="116"/>
  <c r="GR473" i="116"/>
  <c r="GS472" i="116"/>
  <c r="GR472" i="116"/>
  <c r="GS471" i="116"/>
  <c r="GR471" i="116"/>
  <c r="GS470" i="116"/>
  <c r="GR470" i="116"/>
  <c r="GS469" i="116"/>
  <c r="GR469" i="116"/>
  <c r="GS468" i="116"/>
  <c r="GR468" i="116"/>
  <c r="GS467" i="116"/>
  <c r="GR467" i="116"/>
  <c r="GS466" i="116"/>
  <c r="GR466" i="116"/>
  <c r="GS465" i="116"/>
  <c r="GR465" i="116"/>
  <c r="GS464" i="116"/>
  <c r="GR464" i="116"/>
  <c r="GS463" i="116"/>
  <c r="GR463" i="116"/>
  <c r="GS462" i="116"/>
  <c r="GR462" i="116"/>
  <c r="GS461" i="116"/>
  <c r="GR461" i="116"/>
  <c r="GS460" i="116"/>
  <c r="GR460" i="116"/>
  <c r="GS459" i="116"/>
  <c r="GR459" i="116"/>
  <c r="GS458" i="116"/>
  <c r="GR458" i="116"/>
  <c r="GS457" i="116"/>
  <c r="GR457" i="116"/>
  <c r="GS456" i="116"/>
  <c r="GR456" i="116"/>
  <c r="GS455" i="116"/>
  <c r="GR455" i="116"/>
  <c r="GS454" i="116"/>
  <c r="GR454" i="116"/>
  <c r="GS453" i="116"/>
  <c r="GR453" i="116"/>
  <c r="GS452" i="116"/>
  <c r="GR452" i="116"/>
  <c r="GS451" i="116"/>
  <c r="GR451" i="116"/>
  <c r="GS450" i="116"/>
  <c r="GR450" i="116"/>
  <c r="GS449" i="116"/>
  <c r="GR449" i="116"/>
  <c r="GS448" i="116"/>
  <c r="GR448" i="116"/>
  <c r="GS447" i="116"/>
  <c r="GR447" i="116"/>
  <c r="GS446" i="116"/>
  <c r="GR446" i="116"/>
  <c r="GS445" i="116"/>
  <c r="GR445" i="116"/>
  <c r="GS444" i="116"/>
  <c r="GR444" i="116"/>
  <c r="GS443" i="116"/>
  <c r="GR443" i="116"/>
  <c r="GS442" i="116"/>
  <c r="GR442" i="116"/>
  <c r="GS441" i="116"/>
  <c r="GR441" i="116"/>
  <c r="GS440" i="116"/>
  <c r="GR440" i="116"/>
  <c r="GS439" i="116"/>
  <c r="GR439" i="116"/>
  <c r="GS438" i="116"/>
  <c r="GR438" i="116"/>
  <c r="GS437" i="116"/>
  <c r="GR437" i="116"/>
  <c r="GS436" i="116"/>
  <c r="GR436" i="116"/>
  <c r="GS435" i="116"/>
  <c r="GR435" i="116"/>
  <c r="GS434" i="116"/>
  <c r="GR434" i="116"/>
  <c r="GS433" i="116"/>
  <c r="GR433" i="116"/>
  <c r="GS432" i="116"/>
  <c r="GR432" i="116"/>
  <c r="GS431" i="116"/>
  <c r="GR431" i="116"/>
  <c r="GS430" i="116"/>
  <c r="GR430" i="116"/>
  <c r="GS429" i="116"/>
  <c r="GR429" i="116"/>
  <c r="GS428" i="116"/>
  <c r="GR428" i="116"/>
  <c r="GS427" i="116"/>
  <c r="GR427" i="116"/>
  <c r="GS426" i="116"/>
  <c r="GR426" i="116"/>
  <c r="GS425" i="116"/>
  <c r="GR425" i="116"/>
  <c r="GS424" i="116"/>
  <c r="GR424" i="116"/>
  <c r="GS423" i="116"/>
  <c r="GR423" i="116"/>
  <c r="GS422" i="116"/>
  <c r="GR422" i="116"/>
  <c r="GS421" i="116"/>
  <c r="GR421" i="116"/>
  <c r="GS420" i="116"/>
  <c r="GR420" i="116"/>
  <c r="GS419" i="116"/>
  <c r="GR419" i="116"/>
  <c r="GS418" i="116"/>
  <c r="GR418" i="116"/>
  <c r="GS417" i="116"/>
  <c r="GR417" i="116"/>
  <c r="GS416" i="116"/>
  <c r="GR416" i="116"/>
  <c r="GS415" i="116"/>
  <c r="GR415" i="116"/>
  <c r="GS414" i="116"/>
  <c r="GR414" i="116"/>
  <c r="GS413" i="116"/>
  <c r="GR413" i="116"/>
  <c r="GS412" i="116"/>
  <c r="GR412" i="116"/>
  <c r="GS411" i="116"/>
  <c r="GR411" i="116"/>
  <c r="GS410" i="116"/>
  <c r="GR410" i="116"/>
  <c r="GS409" i="116"/>
  <c r="GR409" i="116"/>
  <c r="GS408" i="116"/>
  <c r="GR408" i="116"/>
  <c r="GS407" i="116"/>
  <c r="GR407" i="116"/>
  <c r="GS406" i="116"/>
  <c r="GR406" i="116"/>
  <c r="GS405" i="116"/>
  <c r="GR405" i="116"/>
  <c r="GS404" i="116"/>
  <c r="GR404" i="116"/>
  <c r="GS403" i="116"/>
  <c r="GR403" i="116"/>
  <c r="GS402" i="116"/>
  <c r="GR402" i="116"/>
  <c r="GS401" i="116"/>
  <c r="GR401" i="116"/>
  <c r="GS400" i="116"/>
  <c r="GR400" i="116"/>
  <c r="GS399" i="116"/>
  <c r="GR399" i="116"/>
  <c r="GS398" i="116"/>
  <c r="GR398" i="116"/>
  <c r="GS397" i="116"/>
  <c r="GR397" i="116"/>
  <c r="GS396" i="116"/>
  <c r="GR396" i="116"/>
  <c r="GS395" i="116"/>
  <c r="GR395" i="116"/>
  <c r="GS394" i="116"/>
  <c r="GR394" i="116"/>
  <c r="GS393" i="116"/>
  <c r="GR393" i="116"/>
  <c r="GS392" i="116"/>
  <c r="GR392" i="116"/>
  <c r="GS391" i="116"/>
  <c r="GR391" i="116"/>
  <c r="GS390" i="116"/>
  <c r="GR390" i="116"/>
  <c r="GS389" i="116"/>
  <c r="GR389" i="116"/>
  <c r="GS388" i="116"/>
  <c r="GR388" i="116"/>
  <c r="GS387" i="116"/>
  <c r="GR387" i="116"/>
  <c r="GS386" i="116"/>
  <c r="GR386" i="116"/>
  <c r="GS385" i="116"/>
  <c r="GR385" i="116"/>
  <c r="GS384" i="116"/>
  <c r="GR384" i="116"/>
  <c r="GS383" i="116"/>
  <c r="GR383" i="116"/>
  <c r="GS382" i="116"/>
  <c r="GR382" i="116"/>
  <c r="GS381" i="116"/>
  <c r="GR381" i="116"/>
  <c r="GS380" i="116"/>
  <c r="GR380" i="116"/>
  <c r="GS379" i="116"/>
  <c r="GR379" i="116"/>
  <c r="GS378" i="116"/>
  <c r="GR378" i="116"/>
  <c r="GS377" i="116"/>
  <c r="GR377" i="116"/>
  <c r="GS376" i="116"/>
  <c r="GR376" i="116"/>
  <c r="GS375" i="116"/>
  <c r="GR375" i="116"/>
  <c r="GS374" i="116"/>
  <c r="GR374" i="116"/>
  <c r="GS373" i="116"/>
  <c r="GR373" i="116"/>
  <c r="GS372" i="116"/>
  <c r="GR372" i="116"/>
  <c r="GS371" i="116"/>
  <c r="GR371" i="116"/>
  <c r="GS370" i="116"/>
  <c r="GR370" i="116"/>
  <c r="GS369" i="116"/>
  <c r="GR369" i="116"/>
  <c r="GS368" i="116"/>
  <c r="GR368" i="116"/>
  <c r="GS367" i="116"/>
  <c r="GR367" i="116"/>
  <c r="GS366" i="116"/>
  <c r="GR366" i="116"/>
  <c r="GS365" i="116"/>
  <c r="GR365" i="116"/>
  <c r="GS364" i="116"/>
  <c r="GR364" i="116"/>
  <c r="GS363" i="116"/>
  <c r="GR363" i="116"/>
  <c r="GS362" i="116"/>
  <c r="GR362" i="116"/>
  <c r="GS361" i="116"/>
  <c r="GR361" i="116"/>
  <c r="GS360" i="116"/>
  <c r="GR360" i="116"/>
  <c r="GS359" i="116"/>
  <c r="GR359" i="116"/>
  <c r="GS358" i="116"/>
  <c r="GR358" i="116"/>
  <c r="GS357" i="116"/>
  <c r="GR357" i="116"/>
  <c r="GS356" i="116"/>
  <c r="GR356" i="116"/>
  <c r="GS355" i="116"/>
  <c r="GR355" i="116"/>
  <c r="GS354" i="116"/>
  <c r="GR354" i="116"/>
  <c r="GS353" i="116"/>
  <c r="GR353" i="116"/>
  <c r="GS352" i="116"/>
  <c r="GR352" i="116"/>
  <c r="GS351" i="116"/>
  <c r="GR351" i="116"/>
  <c r="GS350" i="116"/>
  <c r="GR350" i="116"/>
  <c r="GS349" i="116"/>
  <c r="GR349" i="116"/>
  <c r="GS348" i="116"/>
  <c r="GR348" i="116"/>
  <c r="GS347" i="116"/>
  <c r="GR347" i="116"/>
  <c r="GS346" i="116"/>
  <c r="GR346" i="116"/>
  <c r="GS345" i="116"/>
  <c r="GR345" i="116"/>
  <c r="GS344" i="116"/>
  <c r="GR344" i="116"/>
  <c r="GS343" i="116"/>
  <c r="GR343" i="116"/>
  <c r="GS342" i="116"/>
  <c r="GR342" i="116"/>
  <c r="GS341" i="116"/>
  <c r="GR341" i="116"/>
  <c r="GS340" i="116"/>
  <c r="GR340" i="116"/>
  <c r="GS339" i="116"/>
  <c r="GR339" i="116"/>
  <c r="GS338" i="116"/>
  <c r="GR338" i="116"/>
  <c r="GS337" i="116"/>
  <c r="GR337" i="116"/>
  <c r="GS336" i="116"/>
  <c r="GR336" i="116"/>
  <c r="GS335" i="116"/>
  <c r="GR335" i="116"/>
  <c r="GS334" i="116"/>
  <c r="GR334" i="116"/>
  <c r="GS333" i="116"/>
  <c r="GR333" i="116"/>
  <c r="GS332" i="116"/>
  <c r="GR332" i="116"/>
  <c r="GS331" i="116"/>
  <c r="GR331" i="116"/>
  <c r="GS330" i="116"/>
  <c r="GR330" i="116"/>
  <c r="GS329" i="116"/>
  <c r="GR329" i="116"/>
  <c r="GS328" i="116"/>
  <c r="GR328" i="116"/>
  <c r="GS327" i="116"/>
  <c r="GR327" i="116"/>
  <c r="GS326" i="116"/>
  <c r="GR326" i="116"/>
  <c r="GS325" i="116"/>
  <c r="GR325" i="116"/>
  <c r="GS324" i="116"/>
  <c r="GR324" i="116"/>
  <c r="GS323" i="116"/>
  <c r="GR323" i="116"/>
  <c r="GS322" i="116"/>
  <c r="GR322" i="116"/>
  <c r="GS321" i="116"/>
  <c r="GR321" i="116"/>
  <c r="GS320" i="116"/>
  <c r="GR320" i="116"/>
  <c r="GS319" i="116"/>
  <c r="GR319" i="116"/>
  <c r="GS318" i="116"/>
  <c r="GR318" i="116"/>
  <c r="GS317" i="116"/>
  <c r="GR317" i="116"/>
  <c r="GS316" i="116"/>
  <c r="GR316" i="116"/>
  <c r="GS315" i="116"/>
  <c r="GR315" i="116"/>
  <c r="GS314" i="116"/>
  <c r="GR314" i="116"/>
  <c r="GS313" i="116"/>
  <c r="GR313" i="116"/>
  <c r="GS312" i="116"/>
  <c r="GR312" i="116"/>
  <c r="GS311" i="116"/>
  <c r="GR311" i="116"/>
  <c r="GS310" i="116"/>
  <c r="GR310" i="116"/>
  <c r="GS309" i="116"/>
  <c r="GR309" i="116"/>
  <c r="GS308" i="116"/>
  <c r="GR308" i="116"/>
  <c r="GS307" i="116"/>
  <c r="GR307" i="116"/>
  <c r="GS306" i="116"/>
  <c r="GR306" i="116"/>
  <c r="GS305" i="116"/>
  <c r="GR305" i="116"/>
  <c r="GS304" i="116"/>
  <c r="GR304" i="116"/>
  <c r="GS303" i="116"/>
  <c r="GR303" i="116"/>
  <c r="GS302" i="116"/>
  <c r="GR302" i="116"/>
  <c r="GS301" i="116"/>
  <c r="GR301" i="116"/>
  <c r="GS300" i="116"/>
  <c r="GR300" i="116"/>
  <c r="GS299" i="116"/>
  <c r="GR299" i="116"/>
  <c r="GS298" i="116"/>
  <c r="GR298" i="116"/>
  <c r="GS297" i="116"/>
  <c r="GR297" i="116"/>
  <c r="GS296" i="116"/>
  <c r="GR296" i="116"/>
  <c r="GS295" i="116"/>
  <c r="GR295" i="116"/>
  <c r="GS294" i="116"/>
  <c r="GR294" i="116"/>
  <c r="GS293" i="116"/>
  <c r="GR293" i="116"/>
  <c r="GS292" i="116"/>
  <c r="GR292" i="116"/>
  <c r="GS291" i="116"/>
  <c r="GR291" i="116"/>
  <c r="GS290" i="116"/>
  <c r="GR290" i="116"/>
  <c r="GS289" i="116"/>
  <c r="GR289" i="116"/>
  <c r="GS288" i="116"/>
  <c r="GR288" i="116"/>
  <c r="GS287" i="116"/>
  <c r="GR287" i="116"/>
  <c r="GS286" i="116"/>
  <c r="GR286" i="116"/>
  <c r="GS285" i="116"/>
  <c r="GR285" i="116"/>
  <c r="GS284" i="116"/>
  <c r="GR284" i="116"/>
  <c r="GS283" i="116"/>
  <c r="GR283" i="116"/>
  <c r="GS282" i="116"/>
  <c r="GR282" i="116"/>
  <c r="GS281" i="116"/>
  <c r="GR281" i="116"/>
  <c r="GS280" i="116"/>
  <c r="GR280" i="116"/>
  <c r="GS279" i="116"/>
  <c r="GR279" i="116"/>
  <c r="GS278" i="116"/>
  <c r="GR278" i="116"/>
  <c r="GS277" i="116"/>
  <c r="GR277" i="116"/>
  <c r="GS276" i="116"/>
  <c r="GR276" i="116"/>
  <c r="GS275" i="116"/>
  <c r="GR275" i="116"/>
  <c r="GS274" i="116"/>
  <c r="GR274" i="116"/>
  <c r="GS273" i="116"/>
  <c r="GR273" i="116"/>
  <c r="GS272" i="116"/>
  <c r="GR272" i="116"/>
  <c r="GS271" i="116"/>
  <c r="GR271" i="116"/>
  <c r="GS270" i="116"/>
  <c r="GR270" i="116"/>
  <c r="GS269" i="116"/>
  <c r="GR269" i="116"/>
  <c r="GS268" i="116"/>
  <c r="GR268" i="116"/>
  <c r="GS267" i="116"/>
  <c r="GR267" i="116"/>
  <c r="GS266" i="116"/>
  <c r="GR266" i="116"/>
  <c r="GS265" i="116"/>
  <c r="GR265" i="116"/>
  <c r="GS264" i="116"/>
  <c r="GR264" i="116"/>
  <c r="GS263" i="116"/>
  <c r="GR263" i="116"/>
  <c r="GS262" i="116"/>
  <c r="GR262" i="116"/>
  <c r="GS261" i="116"/>
  <c r="GR261" i="116"/>
  <c r="GS260" i="116"/>
  <c r="GR260" i="116"/>
  <c r="GS259" i="116"/>
  <c r="GR259" i="116"/>
  <c r="GS258" i="116"/>
  <c r="GR258" i="116"/>
  <c r="GS257" i="116"/>
  <c r="GR257" i="116"/>
  <c r="GS256" i="116"/>
  <c r="GR256" i="116"/>
  <c r="GS255" i="116"/>
  <c r="GR255" i="116"/>
  <c r="GS254" i="116"/>
  <c r="GR254" i="116"/>
  <c r="GS253" i="116"/>
  <c r="GR253" i="116"/>
  <c r="GS252" i="116"/>
  <c r="GR252" i="116"/>
  <c r="GS251" i="116"/>
  <c r="GR251" i="116"/>
  <c r="GS250" i="116"/>
  <c r="GR250" i="116"/>
  <c r="GS249" i="116"/>
  <c r="GR249" i="116"/>
  <c r="GS248" i="116"/>
  <c r="GR248" i="116"/>
  <c r="GS247" i="116"/>
  <c r="GR247" i="116"/>
  <c r="GS246" i="116"/>
  <c r="GR246" i="116"/>
  <c r="GS245" i="116"/>
  <c r="GR245" i="116"/>
  <c r="GS244" i="116"/>
  <c r="GR244" i="116"/>
  <c r="GS243" i="116"/>
  <c r="GR243" i="116"/>
  <c r="GS242" i="116"/>
  <c r="GR242" i="116"/>
  <c r="GS241" i="116"/>
  <c r="GR241" i="116"/>
  <c r="GS240" i="116"/>
  <c r="GR240" i="116"/>
  <c r="GS239" i="116"/>
  <c r="GR239" i="116"/>
  <c r="GS238" i="116"/>
  <c r="GR238" i="116"/>
  <c r="GS237" i="116"/>
  <c r="GR237" i="116"/>
  <c r="GS236" i="116"/>
  <c r="GR236" i="116"/>
  <c r="GS235" i="116"/>
  <c r="GR235" i="116"/>
  <c r="GS234" i="116"/>
  <c r="GR234" i="116"/>
  <c r="GS233" i="116"/>
  <c r="GR233" i="116"/>
  <c r="GS232" i="116"/>
  <c r="GR232" i="116"/>
  <c r="GS231" i="116"/>
  <c r="GR231" i="116"/>
  <c r="GS230" i="116"/>
  <c r="GR230" i="116"/>
  <c r="GS229" i="116"/>
  <c r="GR229" i="116"/>
  <c r="GS228" i="116"/>
  <c r="GR228" i="116"/>
  <c r="GS227" i="116"/>
  <c r="GR227" i="116"/>
  <c r="GS226" i="116"/>
  <c r="GR226" i="116"/>
  <c r="GS225" i="116"/>
  <c r="GR225" i="116"/>
  <c r="GS224" i="116"/>
  <c r="GR224" i="116"/>
  <c r="GS223" i="116"/>
  <c r="GR223" i="116"/>
  <c r="GS222" i="116"/>
  <c r="GR222" i="116"/>
  <c r="GS221" i="116"/>
  <c r="GR221" i="116"/>
  <c r="GS220" i="116"/>
  <c r="GR220" i="116"/>
  <c r="GS219" i="116"/>
  <c r="GR219" i="116"/>
  <c r="GS218" i="116"/>
  <c r="GR218" i="116"/>
  <c r="GS217" i="116"/>
  <c r="GR217" i="116"/>
  <c r="GS216" i="116"/>
  <c r="GR216" i="116"/>
  <c r="GS215" i="116"/>
  <c r="GR215" i="116"/>
  <c r="GS214" i="116"/>
  <c r="GR214" i="116"/>
  <c r="GS213" i="116"/>
  <c r="GR213" i="116"/>
  <c r="GS212" i="116"/>
  <c r="GR212" i="116"/>
  <c r="GS211" i="116"/>
  <c r="GR211" i="116"/>
  <c r="GS210" i="116"/>
  <c r="GR210" i="116"/>
  <c r="GS209" i="116"/>
  <c r="GR209" i="116"/>
  <c r="GS208" i="116"/>
  <c r="GR208" i="116"/>
  <c r="GS207" i="116"/>
  <c r="GR207" i="116"/>
  <c r="GS206" i="116"/>
  <c r="GR206" i="116"/>
  <c r="GS205" i="116"/>
  <c r="GR205" i="116"/>
  <c r="GS204" i="116"/>
  <c r="GR204" i="116"/>
  <c r="GS203" i="116"/>
  <c r="GR203" i="116"/>
  <c r="GS202" i="116"/>
  <c r="GR202" i="116"/>
  <c r="GS201" i="116"/>
  <c r="GR201" i="116"/>
  <c r="GS200" i="116"/>
  <c r="GR200" i="116"/>
  <c r="GS199" i="116"/>
  <c r="GR199" i="116"/>
  <c r="GS198" i="116"/>
  <c r="GR198" i="116"/>
  <c r="GS197" i="116"/>
  <c r="GR197" i="116"/>
  <c r="GS196" i="116"/>
  <c r="GR196" i="116"/>
  <c r="GS195" i="116"/>
  <c r="GR195" i="116"/>
  <c r="GS194" i="116"/>
  <c r="GR194" i="116"/>
  <c r="GS193" i="116"/>
  <c r="GR193" i="116"/>
  <c r="GS192" i="116"/>
  <c r="GR192" i="116"/>
  <c r="GS191" i="116"/>
  <c r="GR191" i="116"/>
  <c r="GS190" i="116"/>
  <c r="GR190" i="116"/>
  <c r="GS189" i="116"/>
  <c r="GR189" i="116"/>
  <c r="GS188" i="116"/>
  <c r="GR188" i="116"/>
  <c r="GS187" i="116"/>
  <c r="GR187" i="116"/>
  <c r="GS186" i="116"/>
  <c r="GR186" i="116"/>
  <c r="GS185" i="116"/>
  <c r="GR185" i="116"/>
  <c r="GS184" i="116"/>
  <c r="GR184" i="116"/>
  <c r="GS183" i="116"/>
  <c r="GR183" i="116"/>
  <c r="GS182" i="116"/>
  <c r="GR182" i="116"/>
  <c r="GS181" i="116"/>
  <c r="GR181" i="116"/>
  <c r="GS180" i="116"/>
  <c r="GR180" i="116"/>
  <c r="GS179" i="116"/>
  <c r="GR179" i="116"/>
  <c r="GS178" i="116"/>
  <c r="GR178" i="116"/>
  <c r="GS177" i="116"/>
  <c r="GR177" i="116"/>
  <c r="GS176" i="116"/>
  <c r="GR176" i="116"/>
  <c r="GS175" i="116"/>
  <c r="GR175" i="116"/>
  <c r="GS174" i="116"/>
  <c r="GR174" i="116"/>
  <c r="GS173" i="116"/>
  <c r="GR173" i="116"/>
  <c r="GS172" i="116"/>
  <c r="GR172" i="116"/>
  <c r="GS171" i="116"/>
  <c r="GR171" i="116"/>
  <c r="GS170" i="116"/>
  <c r="GR170" i="116"/>
  <c r="GS169" i="116"/>
  <c r="GR169" i="116"/>
  <c r="GS168" i="116"/>
  <c r="GR168" i="116"/>
  <c r="GS167" i="116"/>
  <c r="GR167" i="116"/>
  <c r="GS166" i="116"/>
  <c r="GR166" i="116"/>
  <c r="GS165" i="116"/>
  <c r="GR165" i="116"/>
  <c r="GS164" i="116"/>
  <c r="GR164" i="116"/>
  <c r="GS163" i="116"/>
  <c r="GR163" i="116"/>
  <c r="GS162" i="116"/>
  <c r="GR162" i="116"/>
  <c r="GS161" i="116"/>
  <c r="GR161" i="116"/>
  <c r="GS160" i="116"/>
  <c r="GR160" i="116"/>
  <c r="GS159" i="116"/>
  <c r="GR159" i="116"/>
  <c r="GS158" i="116"/>
  <c r="GR158" i="116"/>
  <c r="GS157" i="116"/>
  <c r="GR157" i="116"/>
  <c r="GS156" i="116"/>
  <c r="GR156" i="116"/>
  <c r="GS155" i="116"/>
  <c r="GR155" i="116"/>
  <c r="GS154" i="116"/>
  <c r="GR154" i="116"/>
  <c r="GS153" i="116"/>
  <c r="GR153" i="116"/>
  <c r="GS152" i="116"/>
  <c r="GR152" i="116"/>
  <c r="GS151" i="116"/>
  <c r="GR151" i="116"/>
  <c r="GS150" i="116"/>
  <c r="GR150" i="116"/>
  <c r="GS149" i="116"/>
  <c r="GR149" i="116"/>
  <c r="GS148" i="116"/>
  <c r="GR148" i="116"/>
  <c r="GS147" i="116"/>
  <c r="GR147" i="116"/>
  <c r="GS146" i="116"/>
  <c r="GR146" i="116"/>
  <c r="GS145" i="116"/>
  <c r="GR145" i="116"/>
  <c r="GS144" i="116"/>
  <c r="GR144" i="116"/>
  <c r="GS143" i="116"/>
  <c r="GR143" i="116"/>
  <c r="GS142" i="116"/>
  <c r="GR142" i="116"/>
  <c r="GS141" i="116"/>
  <c r="GR141" i="116"/>
  <c r="GS140" i="116"/>
  <c r="GR140" i="116"/>
  <c r="GS139" i="116"/>
  <c r="GR139" i="116"/>
  <c r="GS138" i="116"/>
  <c r="GR138" i="116"/>
  <c r="GS137" i="116"/>
  <c r="GR137" i="116"/>
  <c r="GS136" i="116"/>
  <c r="GR136" i="116"/>
  <c r="GS135" i="116"/>
  <c r="GR135" i="116"/>
  <c r="GS134" i="116"/>
  <c r="GR134" i="116"/>
  <c r="GS133" i="116"/>
  <c r="GR133" i="116"/>
  <c r="GS132" i="116"/>
  <c r="GR132" i="116"/>
  <c r="GS131" i="116"/>
  <c r="GR131" i="116"/>
  <c r="GS130" i="116"/>
  <c r="GR130" i="116"/>
  <c r="GS129" i="116"/>
  <c r="GR129" i="116"/>
  <c r="GS128" i="116"/>
  <c r="GR128" i="116"/>
  <c r="GS127" i="116"/>
  <c r="GR127" i="116"/>
  <c r="GS126" i="116"/>
  <c r="GR126" i="116"/>
  <c r="GS125" i="116"/>
  <c r="GR125" i="116"/>
  <c r="GS124" i="116"/>
  <c r="GR124" i="116"/>
  <c r="GS123" i="116"/>
  <c r="GR123" i="116"/>
  <c r="GS122" i="116"/>
  <c r="GR122" i="116"/>
  <c r="GS121" i="116"/>
  <c r="GR121" i="116"/>
  <c r="GS120" i="116"/>
  <c r="GR120" i="116"/>
  <c r="GS119" i="116"/>
  <c r="GR119" i="116"/>
  <c r="GS118" i="116"/>
  <c r="GR118" i="116"/>
  <c r="GS117" i="116"/>
  <c r="GR117" i="116"/>
  <c r="GS116" i="116"/>
  <c r="GR116" i="116"/>
  <c r="GS115" i="116"/>
  <c r="GR115" i="116"/>
  <c r="GS114" i="116"/>
  <c r="GR114" i="116"/>
  <c r="GS113" i="116"/>
  <c r="GR113" i="116"/>
  <c r="GS112" i="116"/>
  <c r="GR112" i="116"/>
  <c r="GS111" i="116"/>
  <c r="GR111" i="116"/>
  <c r="GS110" i="116"/>
  <c r="GR110" i="116"/>
  <c r="GS109" i="116"/>
  <c r="GR109" i="116"/>
  <c r="GS108" i="116"/>
  <c r="GR108" i="116"/>
  <c r="GS107" i="116"/>
  <c r="GR107" i="116"/>
  <c r="GS106" i="116"/>
  <c r="GR106" i="116"/>
  <c r="GS105" i="116"/>
  <c r="GR105" i="116"/>
  <c r="GS104" i="116"/>
  <c r="GR104" i="116"/>
  <c r="GS103" i="116"/>
  <c r="GR103" i="116"/>
  <c r="GS102" i="116"/>
  <c r="GR102" i="116"/>
  <c r="GS101" i="116"/>
  <c r="GR101" i="116"/>
  <c r="GS100" i="116"/>
  <c r="GR100" i="116"/>
  <c r="GS99" i="116"/>
  <c r="GR99" i="116"/>
  <c r="GS98" i="116"/>
  <c r="GR98" i="116"/>
  <c r="GS97" i="116"/>
  <c r="GR97" i="116"/>
  <c r="GS96" i="116"/>
  <c r="GR96" i="116"/>
  <c r="GS95" i="116"/>
  <c r="GR95" i="116"/>
  <c r="GS94" i="116"/>
  <c r="GR94" i="116"/>
  <c r="GS93" i="116"/>
  <c r="GR93" i="116"/>
  <c r="GS92" i="116"/>
  <c r="GR92" i="116"/>
  <c r="GS91" i="116"/>
  <c r="GR91" i="116"/>
  <c r="GS90" i="116"/>
  <c r="GR90" i="116"/>
  <c r="GS89" i="116"/>
  <c r="GR89" i="116"/>
  <c r="GS88" i="116"/>
  <c r="GR88" i="116"/>
  <c r="GS87" i="116"/>
  <c r="GR87" i="116"/>
  <c r="GS86" i="116"/>
  <c r="GR86" i="116"/>
  <c r="GS85" i="116"/>
  <c r="GR85" i="116"/>
  <c r="GS84" i="116"/>
  <c r="GR84" i="116"/>
  <c r="GS83" i="116"/>
  <c r="GR83" i="116"/>
  <c r="GS82" i="116"/>
  <c r="GR82" i="116"/>
  <c r="GS81" i="116"/>
  <c r="GR81" i="116"/>
  <c r="GS80" i="116"/>
  <c r="GR80" i="116"/>
  <c r="GS79" i="116"/>
  <c r="GR79" i="116"/>
  <c r="GS78" i="116"/>
  <c r="GR78" i="116"/>
  <c r="GS77" i="116"/>
  <c r="GR77" i="116"/>
  <c r="GS76" i="116"/>
  <c r="GR76" i="116"/>
  <c r="GS75" i="116"/>
  <c r="GR75" i="116"/>
  <c r="GS74" i="116"/>
  <c r="GR74" i="116"/>
  <c r="GS73" i="116"/>
  <c r="GR73" i="116"/>
  <c r="GS72" i="116"/>
  <c r="GR72" i="116"/>
  <c r="GS71" i="116"/>
  <c r="GR71" i="116"/>
  <c r="GS70" i="116"/>
  <c r="GR70" i="116"/>
  <c r="GS69" i="116"/>
  <c r="GR69" i="116"/>
  <c r="GS68" i="116"/>
  <c r="GR68" i="116"/>
  <c r="GS67" i="116"/>
  <c r="GR67" i="116"/>
  <c r="GS66" i="116"/>
  <c r="GR66" i="116"/>
  <c r="GS65" i="116"/>
  <c r="GR65" i="116"/>
  <c r="GS64" i="116"/>
  <c r="GR64" i="116"/>
  <c r="GS63" i="116"/>
  <c r="GR63" i="116"/>
  <c r="GS62" i="116"/>
  <c r="GR62" i="116"/>
  <c r="GS61" i="116"/>
  <c r="GR61" i="116"/>
  <c r="GS60" i="116"/>
  <c r="GR60" i="116"/>
  <c r="GS59" i="116"/>
  <c r="GR59" i="116"/>
  <c r="GS58" i="116"/>
  <c r="GR58" i="116"/>
  <c r="GS57" i="116"/>
  <c r="GR57" i="116"/>
  <c r="GS56" i="116"/>
  <c r="GR56" i="116"/>
  <c r="GS55" i="116"/>
  <c r="GR55" i="116"/>
  <c r="GS54" i="116"/>
  <c r="GR54" i="116"/>
  <c r="GS53" i="116"/>
  <c r="GR53" i="116"/>
  <c r="GS52" i="116"/>
  <c r="GR52" i="116"/>
  <c r="GS51" i="116"/>
  <c r="GR51" i="116"/>
  <c r="GS50" i="116"/>
  <c r="GR50" i="116"/>
  <c r="GS49" i="116"/>
  <c r="GR49" i="116"/>
  <c r="GS48" i="116"/>
  <c r="GR48" i="116"/>
  <c r="GS47" i="116"/>
  <c r="GR47" i="116"/>
  <c r="GS46" i="116"/>
  <c r="GR46" i="116"/>
  <c r="GS45" i="116"/>
  <c r="GR45" i="116"/>
  <c r="GS44" i="116"/>
  <c r="GR44" i="116"/>
  <c r="GS43" i="116"/>
  <c r="GR43" i="116"/>
  <c r="GS42" i="116"/>
  <c r="GR42" i="116"/>
  <c r="GS41" i="116"/>
  <c r="GR41" i="116"/>
  <c r="GS40" i="116"/>
  <c r="GR40" i="116"/>
  <c r="GS39" i="116"/>
  <c r="GR39" i="116"/>
  <c r="GS38" i="116"/>
  <c r="GR38" i="116"/>
  <c r="GS37" i="116"/>
  <c r="GR37" i="116"/>
  <c r="GS36" i="116"/>
  <c r="GR36" i="116"/>
  <c r="GS35" i="116"/>
  <c r="GR35" i="116"/>
  <c r="GS34" i="116"/>
  <c r="GR34" i="116"/>
  <c r="GS33" i="116"/>
  <c r="GR33" i="116"/>
  <c r="GS32" i="116"/>
  <c r="GR32" i="116"/>
  <c r="GS31" i="116"/>
  <c r="GR31" i="116"/>
  <c r="GS30" i="116"/>
  <c r="GR30" i="116"/>
  <c r="GS29" i="116"/>
  <c r="GR29" i="116"/>
  <c r="GS28" i="116"/>
  <c r="GR28" i="116"/>
  <c r="GS27" i="116"/>
  <c r="GR27" i="116"/>
  <c r="GS26" i="116"/>
  <c r="GR26" i="116"/>
  <c r="GS25" i="116"/>
  <c r="GR25" i="116"/>
  <c r="GS24" i="116"/>
  <c r="GR24" i="116"/>
  <c r="GS23" i="116"/>
  <c r="GR23" i="116"/>
  <c r="GS22" i="116"/>
  <c r="GR22" i="116"/>
  <c r="GS21" i="116"/>
  <c r="GR21" i="116"/>
  <c r="GS20" i="116"/>
  <c r="GR20" i="116"/>
  <c r="GS19" i="116"/>
  <c r="GR19" i="116"/>
  <c r="GS18" i="116"/>
  <c r="GR18" i="116"/>
  <c r="GS17" i="116"/>
  <c r="GR17" i="116"/>
  <c r="GS16" i="116"/>
  <c r="GR16" i="116"/>
  <c r="GS15" i="116"/>
  <c r="GR15" i="116"/>
  <c r="GS14" i="116"/>
  <c r="GR14" i="116"/>
  <c r="GS13" i="116"/>
  <c r="GR13" i="116"/>
  <c r="GS12" i="116"/>
  <c r="GR12" i="116"/>
  <c r="GS11" i="116"/>
  <c r="GR11" i="116"/>
  <c r="GS10" i="116"/>
  <c r="GR10" i="116"/>
  <c r="GS9" i="116"/>
  <c r="GR9" i="116"/>
  <c r="GS8" i="116"/>
  <c r="GR8" i="116"/>
  <c r="GS7" i="116"/>
  <c r="GR7" i="116"/>
  <c r="GS6" i="116"/>
  <c r="GR6" i="116"/>
  <c r="GS5" i="116"/>
  <c r="GR5" i="116"/>
  <c r="GS4" i="116"/>
  <c r="GR4" i="116"/>
  <c r="GS3" i="116"/>
  <c r="GR3" i="116"/>
  <c r="GS2" i="116"/>
  <c r="GR2" i="116"/>
  <c r="GS1231" i="115"/>
  <c r="GR1231" i="115"/>
  <c r="GS1230" i="115"/>
  <c r="GR1230" i="115"/>
  <c r="GS1229" i="115"/>
  <c r="GR1229" i="115"/>
  <c r="GS1228" i="115"/>
  <c r="GR1228" i="115"/>
  <c r="GS1227" i="115"/>
  <c r="GR1227" i="115"/>
  <c r="GS1226" i="115"/>
  <c r="GR1226" i="115"/>
  <c r="GS1225" i="115"/>
  <c r="GR1225" i="115"/>
  <c r="GS1224" i="115"/>
  <c r="GR1224" i="115"/>
  <c r="GS1223" i="115"/>
  <c r="GR1223" i="115"/>
  <c r="GS1222" i="115"/>
  <c r="GR1222" i="115"/>
  <c r="GS1221" i="115"/>
  <c r="GR1221" i="115"/>
  <c r="GS1220" i="115"/>
  <c r="GR1220" i="115"/>
  <c r="GS1219" i="115"/>
  <c r="GR1219" i="115"/>
  <c r="GS1218" i="115"/>
  <c r="GR1218" i="115"/>
  <c r="GS1217" i="115"/>
  <c r="GR1217" i="115"/>
  <c r="GS1216" i="115"/>
  <c r="GR1216" i="115"/>
  <c r="GS1215" i="115"/>
  <c r="GR1215" i="115"/>
  <c r="GS1214" i="115"/>
  <c r="GR1214" i="115"/>
  <c r="GS1213" i="115"/>
  <c r="GR1213" i="115"/>
  <c r="GS1212" i="115"/>
  <c r="GR1212" i="115"/>
  <c r="GS1211" i="115"/>
  <c r="GR1211" i="115"/>
  <c r="GS1210" i="115"/>
  <c r="GR1210" i="115"/>
  <c r="GS1209" i="115"/>
  <c r="GR1209" i="115"/>
  <c r="GS1208" i="115"/>
  <c r="GR1208" i="115"/>
  <c r="GS1207" i="115"/>
  <c r="GR1207" i="115"/>
  <c r="GS1206" i="115"/>
  <c r="GR1206" i="115"/>
  <c r="GS1205" i="115"/>
  <c r="GR1205" i="115"/>
  <c r="GS1204" i="115"/>
  <c r="GR1204" i="115"/>
  <c r="GS1203" i="115"/>
  <c r="GR1203" i="115"/>
  <c r="GS1202" i="115"/>
  <c r="GR1202" i="115"/>
  <c r="GS1201" i="115"/>
  <c r="GR1201" i="115"/>
  <c r="GS1200" i="115"/>
  <c r="GR1200" i="115"/>
  <c r="GS1199" i="115"/>
  <c r="GR1199" i="115"/>
  <c r="GS1198" i="115"/>
  <c r="GR1198" i="115"/>
  <c r="GS1197" i="115"/>
  <c r="GR1197" i="115"/>
  <c r="GS1196" i="115"/>
  <c r="GR1196" i="115"/>
  <c r="GS1195" i="115"/>
  <c r="GR1195" i="115"/>
  <c r="GS1194" i="115"/>
  <c r="GR1194" i="115"/>
  <c r="GS1193" i="115"/>
  <c r="GR1193" i="115"/>
  <c r="GS1192" i="115"/>
  <c r="GR1192" i="115"/>
  <c r="GS1191" i="115"/>
  <c r="GR1191" i="115"/>
  <c r="GS1190" i="115"/>
  <c r="GR1190" i="115"/>
  <c r="GS1189" i="115"/>
  <c r="GR1189" i="115"/>
  <c r="GS1188" i="115"/>
  <c r="GR1188" i="115"/>
  <c r="GS1187" i="115"/>
  <c r="GR1187" i="115"/>
  <c r="GS1186" i="115"/>
  <c r="GR1186" i="115"/>
  <c r="GS1185" i="115"/>
  <c r="GR1185" i="115"/>
  <c r="GS1184" i="115"/>
  <c r="GR1184" i="115"/>
  <c r="GS1183" i="115"/>
  <c r="GR1183" i="115"/>
  <c r="GS1182" i="115"/>
  <c r="GR1182" i="115"/>
  <c r="GS1181" i="115"/>
  <c r="GR1181" i="115"/>
  <c r="GS1180" i="115"/>
  <c r="GR1180" i="115"/>
  <c r="GS1179" i="115"/>
  <c r="GR1179" i="115"/>
  <c r="GS1178" i="115"/>
  <c r="GR1178" i="115"/>
  <c r="GS1177" i="115"/>
  <c r="GR1177" i="115"/>
  <c r="GS1176" i="115"/>
  <c r="GR1176" i="115"/>
  <c r="GS1175" i="115"/>
  <c r="GR1175" i="115"/>
  <c r="GS1174" i="115"/>
  <c r="GR1174" i="115"/>
  <c r="GS1173" i="115"/>
  <c r="GR1173" i="115"/>
  <c r="GS1172" i="115"/>
  <c r="GR1172" i="115"/>
  <c r="GS1171" i="115"/>
  <c r="GR1171" i="115"/>
  <c r="GS1170" i="115"/>
  <c r="GR1170" i="115"/>
  <c r="GS1169" i="115"/>
  <c r="GR1169" i="115"/>
  <c r="GS1168" i="115"/>
  <c r="GR1168" i="115"/>
  <c r="GS1167" i="115"/>
  <c r="GR1167" i="115"/>
  <c r="GS1166" i="115"/>
  <c r="GR1166" i="115"/>
  <c r="GS1165" i="115"/>
  <c r="GR1165" i="115"/>
  <c r="GS1164" i="115"/>
  <c r="GR1164" i="115"/>
  <c r="GS1163" i="115"/>
  <c r="GR1163" i="115"/>
  <c r="GS1162" i="115"/>
  <c r="GR1162" i="115"/>
  <c r="GS1161" i="115"/>
  <c r="GR1161" i="115"/>
  <c r="GS1160" i="115"/>
  <c r="GR1160" i="115"/>
  <c r="GS1159" i="115"/>
  <c r="GR1159" i="115"/>
  <c r="GS1158" i="115"/>
  <c r="GR1158" i="115"/>
  <c r="GS1157" i="115"/>
  <c r="GR1157" i="115"/>
  <c r="GS1156" i="115"/>
  <c r="GR1156" i="115"/>
  <c r="GS1155" i="115"/>
  <c r="GR1155" i="115"/>
  <c r="GS1154" i="115"/>
  <c r="GR1154" i="115"/>
  <c r="GS1153" i="115"/>
  <c r="GR1153" i="115"/>
  <c r="GS1152" i="115"/>
  <c r="GR1152" i="115"/>
  <c r="GS1151" i="115"/>
  <c r="GR1151" i="115"/>
  <c r="GS1150" i="115"/>
  <c r="GR1150" i="115"/>
  <c r="GS1149" i="115"/>
  <c r="GR1149" i="115"/>
  <c r="GS1148" i="115"/>
  <c r="GR1148" i="115"/>
  <c r="GS1147" i="115"/>
  <c r="GR1147" i="115"/>
  <c r="GS1146" i="115"/>
  <c r="GR1146" i="115"/>
  <c r="GS1145" i="115"/>
  <c r="GR1145" i="115"/>
  <c r="GS1144" i="115"/>
  <c r="GR1144" i="115"/>
  <c r="GS1143" i="115"/>
  <c r="GR1143" i="115"/>
  <c r="GS1142" i="115"/>
  <c r="GR1142" i="115"/>
  <c r="GS1141" i="115"/>
  <c r="GR1141" i="115"/>
  <c r="GS1140" i="115"/>
  <c r="GR1140" i="115"/>
  <c r="GS1139" i="115"/>
  <c r="GR1139" i="115"/>
  <c r="GS1138" i="115"/>
  <c r="GR1138" i="115"/>
  <c r="GS1137" i="115"/>
  <c r="GR1137" i="115"/>
  <c r="GS1136" i="115"/>
  <c r="GR1136" i="115"/>
  <c r="GS1135" i="115"/>
  <c r="GR1135" i="115"/>
  <c r="GS1134" i="115"/>
  <c r="GR1134" i="115"/>
  <c r="GS1133" i="115"/>
  <c r="GR1133" i="115"/>
  <c r="GS1132" i="115"/>
  <c r="GR1132" i="115"/>
  <c r="GS1131" i="115"/>
  <c r="GR1131" i="115"/>
  <c r="GS1130" i="115"/>
  <c r="GR1130" i="115"/>
  <c r="GS1129" i="115"/>
  <c r="GR1129" i="115"/>
  <c r="GS1128" i="115"/>
  <c r="GR1128" i="115"/>
  <c r="GS1127" i="115"/>
  <c r="GR1127" i="115"/>
  <c r="GS1126" i="115"/>
  <c r="GR1126" i="115"/>
  <c r="GS1125" i="115"/>
  <c r="GR1125" i="115"/>
  <c r="GS1124" i="115"/>
  <c r="GR1124" i="115"/>
  <c r="GS1123" i="115"/>
  <c r="GR1123" i="115"/>
  <c r="GS1122" i="115"/>
  <c r="GR1122" i="115"/>
  <c r="GS1121" i="115"/>
  <c r="GR1121" i="115"/>
  <c r="GS1120" i="115"/>
  <c r="GR1120" i="115"/>
  <c r="GS1119" i="115"/>
  <c r="GR1119" i="115"/>
  <c r="GS1118" i="115"/>
  <c r="GR1118" i="115"/>
  <c r="GS1117" i="115"/>
  <c r="GR1117" i="115"/>
  <c r="GS1116" i="115"/>
  <c r="GR1116" i="115"/>
  <c r="GS1115" i="115"/>
  <c r="GR1115" i="115"/>
  <c r="GS1114" i="115"/>
  <c r="GR1114" i="115"/>
  <c r="GS1113" i="115"/>
  <c r="GR1113" i="115"/>
  <c r="GS1112" i="115"/>
  <c r="GR1112" i="115"/>
  <c r="GS1111" i="115"/>
  <c r="GR1111" i="115"/>
  <c r="GS1110" i="115"/>
  <c r="GR1110" i="115"/>
  <c r="GS1109" i="115"/>
  <c r="GR1109" i="115"/>
  <c r="GS1108" i="115"/>
  <c r="GR1108" i="115"/>
  <c r="GS1107" i="115"/>
  <c r="GR1107" i="115"/>
  <c r="GS1106" i="115"/>
  <c r="GR1106" i="115"/>
  <c r="GS1105" i="115"/>
  <c r="GR1105" i="115"/>
  <c r="GS1104" i="115"/>
  <c r="GR1104" i="115"/>
  <c r="GS1103" i="115"/>
  <c r="GR1103" i="115"/>
  <c r="GS1102" i="115"/>
  <c r="GR1102" i="115"/>
  <c r="GS1101" i="115"/>
  <c r="GR1101" i="115"/>
  <c r="GS1100" i="115"/>
  <c r="GR1100" i="115"/>
  <c r="GS1099" i="115"/>
  <c r="GR1099" i="115"/>
  <c r="GS1098" i="115"/>
  <c r="GR1098" i="115"/>
  <c r="GS1097" i="115"/>
  <c r="GR1097" i="115"/>
  <c r="GS1096" i="115"/>
  <c r="GR1096" i="115"/>
  <c r="GS1095" i="115"/>
  <c r="GR1095" i="115"/>
  <c r="GS1094" i="115"/>
  <c r="GR1094" i="115"/>
  <c r="GS1093" i="115"/>
  <c r="GR1093" i="115"/>
  <c r="GS1092" i="115"/>
  <c r="GR1092" i="115"/>
  <c r="GS1091" i="115"/>
  <c r="GR1091" i="115"/>
  <c r="GS1090" i="115"/>
  <c r="GR1090" i="115"/>
  <c r="GS1089" i="115"/>
  <c r="GR1089" i="115"/>
  <c r="GS1088" i="115"/>
  <c r="GR1088" i="115"/>
  <c r="GS1087" i="115"/>
  <c r="GR1087" i="115"/>
  <c r="GS1086" i="115"/>
  <c r="GR1086" i="115"/>
  <c r="GS1085" i="115"/>
  <c r="GR1085" i="115"/>
  <c r="GS1084" i="115"/>
  <c r="GR1084" i="115"/>
  <c r="GS1083" i="115"/>
  <c r="GR1083" i="115"/>
  <c r="GS1082" i="115"/>
  <c r="GR1082" i="115"/>
  <c r="GS1081" i="115"/>
  <c r="GR1081" i="115"/>
  <c r="GS1080" i="115"/>
  <c r="GR1080" i="115"/>
  <c r="GS1079" i="115"/>
  <c r="GR1079" i="115"/>
  <c r="GS1078" i="115"/>
  <c r="GR1078" i="115"/>
  <c r="GS1077" i="115"/>
  <c r="GR1077" i="115"/>
  <c r="GS1076" i="115"/>
  <c r="GR1076" i="115"/>
  <c r="GS1075" i="115"/>
  <c r="GR1075" i="115"/>
  <c r="GS1074" i="115"/>
  <c r="GR1074" i="115"/>
  <c r="GS1073" i="115"/>
  <c r="GR1073" i="115"/>
  <c r="GS1072" i="115"/>
  <c r="GR1072" i="115"/>
  <c r="GS1071" i="115"/>
  <c r="GR1071" i="115"/>
  <c r="GS1070" i="115"/>
  <c r="GR1070" i="115"/>
  <c r="GS1069" i="115"/>
  <c r="GR1069" i="115"/>
  <c r="GS1068" i="115"/>
  <c r="GR1068" i="115"/>
  <c r="GS1067" i="115"/>
  <c r="GR1067" i="115"/>
  <c r="GS1066" i="115"/>
  <c r="GR1066" i="115"/>
  <c r="GS1065" i="115"/>
  <c r="GR1065" i="115"/>
  <c r="GS1064" i="115"/>
  <c r="GR1064" i="115"/>
  <c r="GS1063" i="115"/>
  <c r="GR1063" i="115"/>
  <c r="GS1062" i="115"/>
  <c r="GR1062" i="115"/>
  <c r="GS1061" i="115"/>
  <c r="GR1061" i="115"/>
  <c r="GS1060" i="115"/>
  <c r="GR1060" i="115"/>
  <c r="GS1059" i="115"/>
  <c r="GR1059" i="115"/>
  <c r="GS1058" i="115"/>
  <c r="GR1058" i="115"/>
  <c r="GS1057" i="115"/>
  <c r="GR1057" i="115"/>
  <c r="GS1056" i="115"/>
  <c r="GR1056" i="115"/>
  <c r="GS1055" i="115"/>
  <c r="GR1055" i="115"/>
  <c r="GS1054" i="115"/>
  <c r="GR1054" i="115"/>
  <c r="GS1053" i="115"/>
  <c r="GR1053" i="115"/>
  <c r="GS1052" i="115"/>
  <c r="GR1052" i="115"/>
  <c r="GS1051" i="115"/>
  <c r="GR1051" i="115"/>
  <c r="GS1050" i="115"/>
  <c r="GR1050" i="115"/>
  <c r="GS1049" i="115"/>
  <c r="GR1049" i="115"/>
  <c r="GS1048" i="115"/>
  <c r="GR1048" i="115"/>
  <c r="GS1047" i="115"/>
  <c r="GR1047" i="115"/>
  <c r="GS1046" i="115"/>
  <c r="GR1046" i="115"/>
  <c r="GS1045" i="115"/>
  <c r="GR1045" i="115"/>
  <c r="GS1044" i="115"/>
  <c r="GR1044" i="115"/>
  <c r="GS1043" i="115"/>
  <c r="GR1043" i="115"/>
  <c r="GS1042" i="115"/>
  <c r="GR1042" i="115"/>
  <c r="GS1041" i="115"/>
  <c r="GR1041" i="115"/>
  <c r="GS1040" i="115"/>
  <c r="GR1040" i="115"/>
  <c r="GS1039" i="115"/>
  <c r="GR1039" i="115"/>
  <c r="GS1038" i="115"/>
  <c r="GR1038" i="115"/>
  <c r="GS1037" i="115"/>
  <c r="GR1037" i="115"/>
  <c r="GS1036" i="115"/>
  <c r="GR1036" i="115"/>
  <c r="GS1035" i="115"/>
  <c r="GR1035" i="115"/>
  <c r="GS1034" i="115"/>
  <c r="GR1034" i="115"/>
  <c r="GS1033" i="115"/>
  <c r="GR1033" i="115"/>
  <c r="GS1032" i="115"/>
  <c r="GR1032" i="115"/>
  <c r="GS1031" i="115"/>
  <c r="GR1031" i="115"/>
  <c r="GS1030" i="115"/>
  <c r="GR1030" i="115"/>
  <c r="GS1029" i="115"/>
  <c r="GR1029" i="115"/>
  <c r="GS1028" i="115"/>
  <c r="GR1028" i="115"/>
  <c r="GS1027" i="115"/>
  <c r="GR1027" i="115"/>
  <c r="GS1026" i="115"/>
  <c r="GR1026" i="115"/>
  <c r="GS1025" i="115"/>
  <c r="GR1025" i="115"/>
  <c r="GS1024" i="115"/>
  <c r="GR1024" i="115"/>
  <c r="GS1023" i="115"/>
  <c r="GR1023" i="115"/>
  <c r="GS1022" i="115"/>
  <c r="GR1022" i="115"/>
  <c r="GS1021" i="115"/>
  <c r="GR1021" i="115"/>
  <c r="GS1020" i="115"/>
  <c r="GR1020" i="115"/>
  <c r="GS1019" i="115"/>
  <c r="GR1019" i="115"/>
  <c r="GS1018" i="115"/>
  <c r="GR1018" i="115"/>
  <c r="GS1017" i="115"/>
  <c r="GR1017" i="115"/>
  <c r="GS1016" i="115"/>
  <c r="GR1016" i="115"/>
  <c r="GS1015" i="115"/>
  <c r="GR1015" i="115"/>
  <c r="GS1014" i="115"/>
  <c r="GR1014" i="115"/>
  <c r="GS1013" i="115"/>
  <c r="GR1013" i="115"/>
  <c r="GS1012" i="115"/>
  <c r="GR1012" i="115"/>
  <c r="GS1011" i="115"/>
  <c r="GR1011" i="115"/>
  <c r="GS1010" i="115"/>
  <c r="GR1010" i="115"/>
  <c r="GS1009" i="115"/>
  <c r="GR1009" i="115"/>
  <c r="GS1008" i="115"/>
  <c r="GR1008" i="115"/>
  <c r="GS1007" i="115"/>
  <c r="GR1007" i="115"/>
  <c r="GS1006" i="115"/>
  <c r="GR1006" i="115"/>
  <c r="GS1005" i="115"/>
  <c r="GR1005" i="115"/>
  <c r="GS1004" i="115"/>
  <c r="GR1004" i="115"/>
  <c r="GS1003" i="115"/>
  <c r="GR1003" i="115"/>
  <c r="GS1002" i="115"/>
  <c r="GR1002" i="115"/>
  <c r="GS1001" i="115"/>
  <c r="GR1001" i="115"/>
  <c r="GS1000" i="115"/>
  <c r="GR1000" i="115"/>
  <c r="GS999" i="115"/>
  <c r="GR999" i="115"/>
  <c r="GS998" i="115"/>
  <c r="GR998" i="115"/>
  <c r="GS997" i="115"/>
  <c r="GR997" i="115"/>
  <c r="GS996" i="115"/>
  <c r="GR996" i="115"/>
  <c r="GS995" i="115"/>
  <c r="GR995" i="115"/>
  <c r="GS994" i="115"/>
  <c r="GR994" i="115"/>
  <c r="GS993" i="115"/>
  <c r="GR993" i="115"/>
  <c r="GS992" i="115"/>
  <c r="GR992" i="115"/>
  <c r="GS991" i="115"/>
  <c r="GR991" i="115"/>
  <c r="GS990" i="115"/>
  <c r="GR990" i="115"/>
  <c r="GS989" i="115"/>
  <c r="GR989" i="115"/>
  <c r="GS988" i="115"/>
  <c r="GR988" i="115"/>
  <c r="GS987" i="115"/>
  <c r="GR987" i="115"/>
  <c r="GS986" i="115"/>
  <c r="GR986" i="115"/>
  <c r="GS985" i="115"/>
  <c r="GR985" i="115"/>
  <c r="GS984" i="115"/>
  <c r="GR984" i="115"/>
  <c r="GS983" i="115"/>
  <c r="GR983" i="115"/>
  <c r="GS982" i="115"/>
  <c r="GR982" i="115"/>
  <c r="GS981" i="115"/>
  <c r="GR981" i="115"/>
  <c r="GS980" i="115"/>
  <c r="GR980" i="115"/>
  <c r="GS979" i="115"/>
  <c r="GR979" i="115"/>
  <c r="GS978" i="115"/>
  <c r="GR978" i="115"/>
  <c r="GS977" i="115"/>
  <c r="GR977" i="115"/>
  <c r="GS976" i="115"/>
  <c r="GR976" i="115"/>
  <c r="GS975" i="115"/>
  <c r="GR975" i="115"/>
  <c r="GS974" i="115"/>
  <c r="GR974" i="115"/>
  <c r="GS973" i="115"/>
  <c r="GR973" i="115"/>
  <c r="GS972" i="115"/>
  <c r="GR972" i="115"/>
  <c r="GS971" i="115"/>
  <c r="GR971" i="115"/>
  <c r="GS970" i="115"/>
  <c r="GR970" i="115"/>
  <c r="GS969" i="115"/>
  <c r="GR969" i="115"/>
  <c r="GS968" i="115"/>
  <c r="GR968" i="115"/>
  <c r="GS967" i="115"/>
  <c r="GR967" i="115"/>
  <c r="GS966" i="115"/>
  <c r="GR966" i="115"/>
  <c r="GS965" i="115"/>
  <c r="GR965" i="115"/>
  <c r="GS964" i="115"/>
  <c r="GR964" i="115"/>
  <c r="GS963" i="115"/>
  <c r="GR963" i="115"/>
  <c r="GS962" i="115"/>
  <c r="GR962" i="115"/>
  <c r="GS961" i="115"/>
  <c r="GR961" i="115"/>
  <c r="GS960" i="115"/>
  <c r="GR960" i="115"/>
  <c r="GS959" i="115"/>
  <c r="GR959" i="115"/>
  <c r="GS958" i="115"/>
  <c r="GR958" i="115"/>
  <c r="GS957" i="115"/>
  <c r="GR957" i="115"/>
  <c r="GS956" i="115"/>
  <c r="GR956" i="115"/>
  <c r="GS955" i="115"/>
  <c r="GR955" i="115"/>
  <c r="GS954" i="115"/>
  <c r="GR954" i="115"/>
  <c r="GS953" i="115"/>
  <c r="GR953" i="115"/>
  <c r="GS952" i="115"/>
  <c r="GR952" i="115"/>
  <c r="GS951" i="115"/>
  <c r="GR951" i="115"/>
  <c r="GS950" i="115"/>
  <c r="GR950" i="115"/>
  <c r="GS949" i="115"/>
  <c r="GR949" i="115"/>
  <c r="GS948" i="115"/>
  <c r="GR948" i="115"/>
  <c r="GS947" i="115"/>
  <c r="GR947" i="115"/>
  <c r="GS946" i="115"/>
  <c r="GR946" i="115"/>
  <c r="GS945" i="115"/>
  <c r="GR945" i="115"/>
  <c r="GS944" i="115"/>
  <c r="GR944" i="115"/>
  <c r="GS943" i="115"/>
  <c r="GR943" i="115"/>
  <c r="GS942" i="115"/>
  <c r="GR942" i="115"/>
  <c r="GS941" i="115"/>
  <c r="GR941" i="115"/>
  <c r="GS940" i="115"/>
  <c r="GR940" i="115"/>
  <c r="GS939" i="115"/>
  <c r="GR939" i="115"/>
  <c r="GS938" i="115"/>
  <c r="GR938" i="115"/>
  <c r="GS937" i="115"/>
  <c r="GR937" i="115"/>
  <c r="GS936" i="115"/>
  <c r="GR936" i="115"/>
  <c r="GS935" i="115"/>
  <c r="GR935" i="115"/>
  <c r="GS934" i="115"/>
  <c r="GR934" i="115"/>
  <c r="GS933" i="115"/>
  <c r="GR933" i="115"/>
  <c r="GS932" i="115"/>
  <c r="GR932" i="115"/>
  <c r="GS931" i="115"/>
  <c r="GR931" i="115"/>
  <c r="GS930" i="115"/>
  <c r="GR930" i="115"/>
  <c r="GS929" i="115"/>
  <c r="GR929" i="115"/>
  <c r="GS928" i="115"/>
  <c r="GR928" i="115"/>
  <c r="GS927" i="115"/>
  <c r="GR927" i="115"/>
  <c r="GS926" i="115"/>
  <c r="GR926" i="115"/>
  <c r="GS925" i="115"/>
  <c r="GR925" i="115"/>
  <c r="GS924" i="115"/>
  <c r="GR924" i="115"/>
  <c r="GS923" i="115"/>
  <c r="GR923" i="115"/>
  <c r="GS922" i="115"/>
  <c r="GR922" i="115"/>
  <c r="GS921" i="115"/>
  <c r="GR921" i="115"/>
  <c r="GS920" i="115"/>
  <c r="GR920" i="115"/>
  <c r="GS919" i="115"/>
  <c r="GR919" i="115"/>
  <c r="GS918" i="115"/>
  <c r="GR918" i="115"/>
  <c r="GS917" i="115"/>
  <c r="GR917" i="115"/>
  <c r="GS916" i="115"/>
  <c r="GR916" i="115"/>
  <c r="GS915" i="115"/>
  <c r="GR915" i="115"/>
  <c r="GS914" i="115"/>
  <c r="GR914" i="115"/>
  <c r="GS913" i="115"/>
  <c r="GR913" i="115"/>
  <c r="GS912" i="115"/>
  <c r="GR912" i="115"/>
  <c r="GS911" i="115"/>
  <c r="GR911" i="115"/>
  <c r="GS910" i="115"/>
  <c r="GR910" i="115"/>
  <c r="GS909" i="115"/>
  <c r="GR909" i="115"/>
  <c r="GS908" i="115"/>
  <c r="GR908" i="115"/>
  <c r="GS907" i="115"/>
  <c r="GR907" i="115"/>
  <c r="GS906" i="115"/>
  <c r="GR906" i="115"/>
  <c r="GS905" i="115"/>
  <c r="GR905" i="115"/>
  <c r="GS904" i="115"/>
  <c r="GR904" i="115"/>
  <c r="GS903" i="115"/>
  <c r="GR903" i="115"/>
  <c r="GS902" i="115"/>
  <c r="GR902" i="115"/>
  <c r="GS901" i="115"/>
  <c r="GR901" i="115"/>
  <c r="GS900" i="115"/>
  <c r="GR900" i="115"/>
  <c r="GS899" i="115"/>
  <c r="GR899" i="115"/>
  <c r="GS898" i="115"/>
  <c r="GR898" i="115"/>
  <c r="GS897" i="115"/>
  <c r="GR897" i="115"/>
  <c r="GS896" i="115"/>
  <c r="GR896" i="115"/>
  <c r="GS895" i="115"/>
  <c r="GR895" i="115"/>
  <c r="GS894" i="115"/>
  <c r="GR894" i="115"/>
  <c r="GS893" i="115"/>
  <c r="GR893" i="115"/>
  <c r="GS892" i="115"/>
  <c r="GR892" i="115"/>
  <c r="GS891" i="115"/>
  <c r="GR891" i="115"/>
  <c r="GS890" i="115"/>
  <c r="GR890" i="115"/>
  <c r="GS889" i="115"/>
  <c r="GR889" i="115"/>
  <c r="GS888" i="115"/>
  <c r="GR888" i="115"/>
  <c r="GS887" i="115"/>
  <c r="GR887" i="115"/>
  <c r="GS886" i="115"/>
  <c r="GR886" i="115"/>
  <c r="GS885" i="115"/>
  <c r="GR885" i="115"/>
  <c r="GS884" i="115"/>
  <c r="GR884" i="115"/>
  <c r="GS883" i="115"/>
  <c r="GR883" i="115"/>
  <c r="GS882" i="115"/>
  <c r="GR882" i="115"/>
  <c r="GS881" i="115"/>
  <c r="GR881" i="115"/>
  <c r="GS880" i="115"/>
  <c r="GR880" i="115"/>
  <c r="GS879" i="115"/>
  <c r="GR879" i="115"/>
  <c r="GS878" i="115"/>
  <c r="GR878" i="115"/>
  <c r="GS877" i="115"/>
  <c r="GR877" i="115"/>
  <c r="GS876" i="115"/>
  <c r="GR876" i="115"/>
  <c r="GS875" i="115"/>
  <c r="GR875" i="115"/>
  <c r="GS874" i="115"/>
  <c r="GR874" i="115"/>
  <c r="GS873" i="115"/>
  <c r="GR873" i="115"/>
  <c r="GS872" i="115"/>
  <c r="GR872" i="115"/>
  <c r="GS871" i="115"/>
  <c r="GR871" i="115"/>
  <c r="GS870" i="115"/>
  <c r="GR870" i="115"/>
  <c r="GS869" i="115"/>
  <c r="GR869" i="115"/>
  <c r="GS868" i="115"/>
  <c r="GR868" i="115"/>
  <c r="GS867" i="115"/>
  <c r="GR867" i="115"/>
  <c r="GS866" i="115"/>
  <c r="GR866" i="115"/>
  <c r="GS865" i="115"/>
  <c r="GR865" i="115"/>
  <c r="GS864" i="115"/>
  <c r="GR864" i="115"/>
  <c r="GS863" i="115"/>
  <c r="GR863" i="115"/>
  <c r="GS862" i="115"/>
  <c r="GR862" i="115"/>
  <c r="GS861" i="115"/>
  <c r="GR861" i="115"/>
  <c r="GS860" i="115"/>
  <c r="GR860" i="115"/>
  <c r="GS859" i="115"/>
  <c r="GR859" i="115"/>
  <c r="GS858" i="115"/>
  <c r="GR858" i="115"/>
  <c r="GS857" i="115"/>
  <c r="GR857" i="115"/>
  <c r="GS856" i="115"/>
  <c r="GR856" i="115"/>
  <c r="GS855" i="115"/>
  <c r="GR855" i="115"/>
  <c r="GS854" i="115"/>
  <c r="GR854" i="115"/>
  <c r="GS853" i="115"/>
  <c r="GR853" i="115"/>
  <c r="GS852" i="115"/>
  <c r="GR852" i="115"/>
  <c r="GS851" i="115"/>
  <c r="GR851" i="115"/>
  <c r="GS850" i="115"/>
  <c r="GR850" i="115"/>
  <c r="GS849" i="115"/>
  <c r="GR849" i="115"/>
  <c r="GS848" i="115"/>
  <c r="GR848" i="115"/>
  <c r="GS847" i="115"/>
  <c r="GR847" i="115"/>
  <c r="GS846" i="115"/>
  <c r="GR846" i="115"/>
  <c r="GS845" i="115"/>
  <c r="GR845" i="115"/>
  <c r="GS844" i="115"/>
  <c r="GR844" i="115"/>
  <c r="GS843" i="115"/>
  <c r="GR843" i="115"/>
  <c r="GS842" i="115"/>
  <c r="GR842" i="115"/>
  <c r="GS841" i="115"/>
  <c r="GR841" i="115"/>
  <c r="GS840" i="115"/>
  <c r="GR840" i="115"/>
  <c r="GS839" i="115"/>
  <c r="GR839" i="115"/>
  <c r="GS838" i="115"/>
  <c r="GR838" i="115"/>
  <c r="GS837" i="115"/>
  <c r="GR837" i="115"/>
  <c r="GS836" i="115"/>
  <c r="GR836" i="115"/>
  <c r="GS835" i="115"/>
  <c r="GR835" i="115"/>
  <c r="GS834" i="115"/>
  <c r="GR834" i="115"/>
  <c r="GS833" i="115"/>
  <c r="GR833" i="115"/>
  <c r="GS832" i="115"/>
  <c r="GR832" i="115"/>
  <c r="GS831" i="115"/>
  <c r="GR831" i="115"/>
  <c r="GS830" i="115"/>
  <c r="GR830" i="115"/>
  <c r="GS829" i="115"/>
  <c r="GR829" i="115"/>
  <c r="GS828" i="115"/>
  <c r="GR828" i="115"/>
  <c r="GS827" i="115"/>
  <c r="GR827" i="115"/>
  <c r="GS826" i="115"/>
  <c r="GR826" i="115"/>
  <c r="GS825" i="115"/>
  <c r="GR825" i="115"/>
  <c r="GS824" i="115"/>
  <c r="GR824" i="115"/>
  <c r="GS823" i="115"/>
  <c r="GR823" i="115"/>
  <c r="GS822" i="115"/>
  <c r="GR822" i="115"/>
  <c r="GS821" i="115"/>
  <c r="GR821" i="115"/>
  <c r="GS820" i="115"/>
  <c r="GR820" i="115"/>
  <c r="GS819" i="115"/>
  <c r="GR819" i="115"/>
  <c r="GS818" i="115"/>
  <c r="GR818" i="115"/>
  <c r="GS817" i="115"/>
  <c r="GR817" i="115"/>
  <c r="GS816" i="115"/>
  <c r="GR816" i="115"/>
  <c r="GS815" i="115"/>
  <c r="GR815" i="115"/>
  <c r="GS814" i="115"/>
  <c r="GR814" i="115"/>
  <c r="GS813" i="115"/>
  <c r="GR813" i="115"/>
  <c r="GS812" i="115"/>
  <c r="GR812" i="115"/>
  <c r="GS811" i="115"/>
  <c r="GR811" i="115"/>
  <c r="GS810" i="115"/>
  <c r="GR810" i="115"/>
  <c r="GS809" i="115"/>
  <c r="GR809" i="115"/>
  <c r="GS808" i="115"/>
  <c r="GR808" i="115"/>
  <c r="GS807" i="115"/>
  <c r="GR807" i="115"/>
  <c r="GS806" i="115"/>
  <c r="GR806" i="115"/>
  <c r="GS805" i="115"/>
  <c r="GR805" i="115"/>
  <c r="GS804" i="115"/>
  <c r="GR804" i="115"/>
  <c r="GS803" i="115"/>
  <c r="GR803" i="115"/>
  <c r="GS802" i="115"/>
  <c r="GR802" i="115"/>
  <c r="GS801" i="115"/>
  <c r="GR801" i="115"/>
  <c r="GS800" i="115"/>
  <c r="GR800" i="115"/>
  <c r="GS799" i="115"/>
  <c r="GR799" i="115"/>
  <c r="GS798" i="115"/>
  <c r="GR798" i="115"/>
  <c r="GS797" i="115"/>
  <c r="GR797" i="115"/>
  <c r="GS796" i="115"/>
  <c r="GR796" i="115"/>
  <c r="GS795" i="115"/>
  <c r="GR795" i="115"/>
  <c r="GS794" i="115"/>
  <c r="GR794" i="115"/>
  <c r="GS793" i="115"/>
  <c r="GR793" i="115"/>
  <c r="GS792" i="115"/>
  <c r="GR792" i="115"/>
  <c r="GS791" i="115"/>
  <c r="GR791" i="115"/>
  <c r="GS790" i="115"/>
  <c r="GR790" i="115"/>
  <c r="GS789" i="115"/>
  <c r="GR789" i="115"/>
  <c r="GS788" i="115"/>
  <c r="GR788" i="115"/>
  <c r="GS787" i="115"/>
  <c r="GR787" i="115"/>
  <c r="GS786" i="115"/>
  <c r="GR786" i="115"/>
  <c r="GS785" i="115"/>
  <c r="GR785" i="115"/>
  <c r="GS784" i="115"/>
  <c r="GR784" i="115"/>
  <c r="GS783" i="115"/>
  <c r="GR783" i="115"/>
  <c r="GS782" i="115"/>
  <c r="GR782" i="115"/>
  <c r="GS781" i="115"/>
  <c r="GR781" i="115"/>
  <c r="GS780" i="115"/>
  <c r="GR780" i="115"/>
  <c r="GS779" i="115"/>
  <c r="GR779" i="115"/>
  <c r="GS778" i="115"/>
  <c r="GR778" i="115"/>
  <c r="GS777" i="115"/>
  <c r="GR777" i="115"/>
  <c r="GS776" i="115"/>
  <c r="GR776" i="115"/>
  <c r="GS775" i="115"/>
  <c r="GR775" i="115"/>
  <c r="GS774" i="115"/>
  <c r="GR774" i="115"/>
  <c r="GS773" i="115"/>
  <c r="GR773" i="115"/>
  <c r="GS772" i="115"/>
  <c r="GR772" i="115"/>
  <c r="GS771" i="115"/>
  <c r="GR771" i="115"/>
  <c r="GS770" i="115"/>
  <c r="GR770" i="115"/>
  <c r="GS769" i="115"/>
  <c r="GR769" i="115"/>
  <c r="GS768" i="115"/>
  <c r="GR768" i="115"/>
  <c r="GS767" i="115"/>
  <c r="GR767" i="115"/>
  <c r="GS766" i="115"/>
  <c r="GR766" i="115"/>
  <c r="GS765" i="115"/>
  <c r="GR765" i="115"/>
  <c r="GS764" i="115"/>
  <c r="GR764" i="115"/>
  <c r="GS763" i="115"/>
  <c r="GR763" i="115"/>
  <c r="GS762" i="115"/>
  <c r="GR762" i="115"/>
  <c r="GS761" i="115"/>
  <c r="GR761" i="115"/>
  <c r="GS760" i="115"/>
  <c r="GR760" i="115"/>
  <c r="GS759" i="115"/>
  <c r="GR759" i="115"/>
  <c r="GS758" i="115"/>
  <c r="GR758" i="115"/>
  <c r="GS757" i="115"/>
  <c r="GR757" i="115"/>
  <c r="GS756" i="115"/>
  <c r="GR756" i="115"/>
  <c r="GS755" i="115"/>
  <c r="GR755" i="115"/>
  <c r="GS754" i="115"/>
  <c r="GR754" i="115"/>
  <c r="GS753" i="115"/>
  <c r="GR753" i="115"/>
  <c r="GS752" i="115"/>
  <c r="GR752" i="115"/>
  <c r="GS751" i="115"/>
  <c r="GR751" i="115"/>
  <c r="GS750" i="115"/>
  <c r="GR750" i="115"/>
  <c r="GS749" i="115"/>
  <c r="GR749" i="115"/>
  <c r="GS748" i="115"/>
  <c r="GR748" i="115"/>
  <c r="GS747" i="115"/>
  <c r="GR747" i="115"/>
  <c r="GS746" i="115"/>
  <c r="GR746" i="115"/>
  <c r="GS745" i="115"/>
  <c r="GR745" i="115"/>
  <c r="GS744" i="115"/>
  <c r="GR744" i="115"/>
  <c r="GS743" i="115"/>
  <c r="GR743" i="115"/>
  <c r="GS742" i="115"/>
  <c r="GR742" i="115"/>
  <c r="GS741" i="115"/>
  <c r="GR741" i="115"/>
  <c r="GS740" i="115"/>
  <c r="GR740" i="115"/>
  <c r="GS739" i="115"/>
  <c r="GR739" i="115"/>
  <c r="GS738" i="115"/>
  <c r="GR738" i="115"/>
  <c r="GS737" i="115"/>
  <c r="GR737" i="115"/>
  <c r="GS736" i="115"/>
  <c r="GR736" i="115"/>
  <c r="GS735" i="115"/>
  <c r="GR735" i="115"/>
  <c r="GS734" i="115"/>
  <c r="GR734" i="115"/>
  <c r="GS733" i="115"/>
  <c r="GR733" i="115"/>
  <c r="GS732" i="115"/>
  <c r="GR732" i="115"/>
  <c r="GS731" i="115"/>
  <c r="GR731" i="115"/>
  <c r="GS730" i="115"/>
  <c r="GR730" i="115"/>
  <c r="GS729" i="115"/>
  <c r="GR729" i="115"/>
  <c r="GS728" i="115"/>
  <c r="GR728" i="115"/>
  <c r="GS727" i="115"/>
  <c r="GR727" i="115"/>
  <c r="GS726" i="115"/>
  <c r="GR726" i="115"/>
  <c r="GS725" i="115"/>
  <c r="GR725" i="115"/>
  <c r="GS724" i="115"/>
  <c r="GR724" i="115"/>
  <c r="GS723" i="115"/>
  <c r="GR723" i="115"/>
  <c r="GS722" i="115"/>
  <c r="GR722" i="115"/>
  <c r="GS721" i="115"/>
  <c r="GR721" i="115"/>
  <c r="GS720" i="115"/>
  <c r="GR720" i="115"/>
  <c r="GS719" i="115"/>
  <c r="GR719" i="115"/>
  <c r="GS718" i="115"/>
  <c r="GR718" i="115"/>
  <c r="GS717" i="115"/>
  <c r="GR717" i="115"/>
  <c r="GS716" i="115"/>
  <c r="GR716" i="115"/>
  <c r="GS715" i="115"/>
  <c r="GR715" i="115"/>
  <c r="GS714" i="115"/>
  <c r="GR714" i="115"/>
  <c r="GS713" i="115"/>
  <c r="GR713" i="115"/>
  <c r="GS712" i="115"/>
  <c r="GR712" i="115"/>
  <c r="GS711" i="115"/>
  <c r="GR711" i="115"/>
  <c r="GS710" i="115"/>
  <c r="GR710" i="115"/>
  <c r="GS709" i="115"/>
  <c r="GR709" i="115"/>
  <c r="GS708" i="115"/>
  <c r="GR708" i="115"/>
  <c r="GS707" i="115"/>
  <c r="GR707" i="115"/>
  <c r="GS706" i="115"/>
  <c r="GR706" i="115"/>
  <c r="GS705" i="115"/>
  <c r="GR705" i="115"/>
  <c r="GS704" i="115"/>
  <c r="GR704" i="115"/>
  <c r="GS703" i="115"/>
  <c r="GR703" i="115"/>
  <c r="GS702" i="115"/>
  <c r="GR702" i="115"/>
  <c r="GS701" i="115"/>
  <c r="GR701" i="115"/>
  <c r="GS700" i="115"/>
  <c r="GR700" i="115"/>
  <c r="GS699" i="115"/>
  <c r="GR699" i="115"/>
  <c r="GS698" i="115"/>
  <c r="GR698" i="115"/>
  <c r="GS697" i="115"/>
  <c r="GR697" i="115"/>
  <c r="GS696" i="115"/>
  <c r="GR696" i="115"/>
  <c r="GS695" i="115"/>
  <c r="GR695" i="115"/>
  <c r="GS694" i="115"/>
  <c r="GR694" i="115"/>
  <c r="GS693" i="115"/>
  <c r="GR693" i="115"/>
  <c r="GS692" i="115"/>
  <c r="GR692" i="115"/>
  <c r="GS691" i="115"/>
  <c r="GR691" i="115"/>
  <c r="GS690" i="115"/>
  <c r="GR690" i="115"/>
  <c r="GS689" i="115"/>
  <c r="GR689" i="115"/>
  <c r="GS688" i="115"/>
  <c r="GR688" i="115"/>
  <c r="GS687" i="115"/>
  <c r="GR687" i="115"/>
  <c r="GS686" i="115"/>
  <c r="GR686" i="115"/>
  <c r="GS685" i="115"/>
  <c r="GR685" i="115"/>
  <c r="GS684" i="115"/>
  <c r="GR684" i="115"/>
  <c r="GS683" i="115"/>
  <c r="GR683" i="115"/>
  <c r="GS682" i="115"/>
  <c r="GR682" i="115"/>
  <c r="GS681" i="115"/>
  <c r="GR681" i="115"/>
  <c r="GS680" i="115"/>
  <c r="GR680" i="115"/>
  <c r="GS679" i="115"/>
  <c r="GR679" i="115"/>
  <c r="GS678" i="115"/>
  <c r="GR678" i="115"/>
  <c r="GS677" i="115"/>
  <c r="GR677" i="115"/>
  <c r="GS676" i="115"/>
  <c r="GR676" i="115"/>
  <c r="GS675" i="115"/>
  <c r="GR675" i="115"/>
  <c r="GS674" i="115"/>
  <c r="GR674" i="115"/>
  <c r="GS673" i="115"/>
  <c r="GR673" i="115"/>
  <c r="GS672" i="115"/>
  <c r="GR672" i="115"/>
  <c r="GS671" i="115"/>
  <c r="GR671" i="115"/>
  <c r="GS670" i="115"/>
  <c r="GR670" i="115"/>
  <c r="GS669" i="115"/>
  <c r="GR669" i="115"/>
  <c r="GS668" i="115"/>
  <c r="GR668" i="115"/>
  <c r="GS667" i="115"/>
  <c r="GR667" i="115"/>
  <c r="GS666" i="115"/>
  <c r="GR666" i="115"/>
  <c r="GS665" i="115"/>
  <c r="GR665" i="115"/>
  <c r="GS664" i="115"/>
  <c r="GR664" i="115"/>
  <c r="GS663" i="115"/>
  <c r="GR663" i="115"/>
  <c r="GS662" i="115"/>
  <c r="GR662" i="115"/>
  <c r="GS661" i="115"/>
  <c r="GR661" i="115"/>
  <c r="GS660" i="115"/>
  <c r="GR660" i="115"/>
  <c r="GS659" i="115"/>
  <c r="GR659" i="115"/>
  <c r="GS658" i="115"/>
  <c r="GR658" i="115"/>
  <c r="GS657" i="115"/>
  <c r="GR657" i="115"/>
  <c r="GS656" i="115"/>
  <c r="GR656" i="115"/>
  <c r="GS655" i="115"/>
  <c r="GR655" i="115"/>
  <c r="GS654" i="115"/>
  <c r="GR654" i="115"/>
  <c r="GS653" i="115"/>
  <c r="GR653" i="115"/>
  <c r="GS652" i="115"/>
  <c r="GR652" i="115"/>
  <c r="GS651" i="115"/>
  <c r="GR651" i="115"/>
  <c r="GS650" i="115"/>
  <c r="GR650" i="115"/>
  <c r="GS649" i="115"/>
  <c r="GR649" i="115"/>
  <c r="GS648" i="115"/>
  <c r="GR648" i="115"/>
  <c r="GS647" i="115"/>
  <c r="GR647" i="115"/>
  <c r="GS646" i="115"/>
  <c r="GR646" i="115"/>
  <c r="GS645" i="115"/>
  <c r="GR645" i="115"/>
  <c r="GS644" i="115"/>
  <c r="GR644" i="115"/>
  <c r="GS643" i="115"/>
  <c r="GR643" i="115"/>
  <c r="GS642" i="115"/>
  <c r="GR642" i="115"/>
  <c r="GS641" i="115"/>
  <c r="GR641" i="115"/>
  <c r="GS640" i="115"/>
  <c r="GR640" i="115"/>
  <c r="GS639" i="115"/>
  <c r="GR639" i="115"/>
  <c r="GS638" i="115"/>
  <c r="GR638" i="115"/>
  <c r="GS637" i="115"/>
  <c r="GR637" i="115"/>
  <c r="GS636" i="115"/>
  <c r="GR636" i="115"/>
  <c r="GS635" i="115"/>
  <c r="GR635" i="115"/>
  <c r="GS634" i="115"/>
  <c r="GR634" i="115"/>
  <c r="GS633" i="115"/>
  <c r="GR633" i="115"/>
  <c r="GS632" i="115"/>
  <c r="GR632" i="115"/>
  <c r="GS631" i="115"/>
  <c r="GR631" i="115"/>
  <c r="GS630" i="115"/>
  <c r="GR630" i="115"/>
  <c r="GS629" i="115"/>
  <c r="GR629" i="115"/>
  <c r="GS628" i="115"/>
  <c r="GR628" i="115"/>
  <c r="GS627" i="115"/>
  <c r="GR627" i="115"/>
  <c r="GS626" i="115"/>
  <c r="GR626" i="115"/>
  <c r="GS625" i="115"/>
  <c r="GR625" i="115"/>
  <c r="GS624" i="115"/>
  <c r="GR624" i="115"/>
  <c r="GS623" i="115"/>
  <c r="GR623" i="115"/>
  <c r="GS622" i="115"/>
  <c r="GR622" i="115"/>
  <c r="GS621" i="115"/>
  <c r="GR621" i="115"/>
  <c r="GS620" i="115"/>
  <c r="GR620" i="115"/>
  <c r="GS619" i="115"/>
  <c r="GR619" i="115"/>
  <c r="GS618" i="115"/>
  <c r="GR618" i="115"/>
  <c r="GS617" i="115"/>
  <c r="GR617" i="115"/>
  <c r="GS616" i="115"/>
  <c r="GR616" i="115"/>
  <c r="GS615" i="115"/>
  <c r="GR615" i="115"/>
  <c r="GS614" i="115"/>
  <c r="GR614" i="115"/>
  <c r="GS613" i="115"/>
  <c r="GR613" i="115"/>
  <c r="GS612" i="115"/>
  <c r="GR612" i="115"/>
  <c r="GS611" i="115"/>
  <c r="GR611" i="115"/>
  <c r="GS610" i="115"/>
  <c r="GR610" i="115"/>
  <c r="GS609" i="115"/>
  <c r="GR609" i="115"/>
  <c r="GS608" i="115"/>
  <c r="GR608" i="115"/>
  <c r="GS607" i="115"/>
  <c r="GR607" i="115"/>
  <c r="GS606" i="115"/>
  <c r="GR606" i="115"/>
  <c r="GS605" i="115"/>
  <c r="GR605" i="115"/>
  <c r="GS604" i="115"/>
  <c r="GR604" i="115"/>
  <c r="GS603" i="115"/>
  <c r="GR603" i="115"/>
  <c r="GS602" i="115"/>
  <c r="GR602" i="115"/>
  <c r="GS601" i="115"/>
  <c r="GR601" i="115"/>
  <c r="GS600" i="115"/>
  <c r="GR600" i="115"/>
  <c r="GS599" i="115"/>
  <c r="GR599" i="115"/>
  <c r="GS598" i="115"/>
  <c r="GR598" i="115"/>
  <c r="GS597" i="115"/>
  <c r="GR597" i="115"/>
  <c r="GS596" i="115"/>
  <c r="GR596" i="115"/>
  <c r="GS595" i="115"/>
  <c r="GR595" i="115"/>
  <c r="GS594" i="115"/>
  <c r="GR594" i="115"/>
  <c r="GS593" i="115"/>
  <c r="GR593" i="115"/>
  <c r="GS592" i="115"/>
  <c r="GR592" i="115"/>
  <c r="GS591" i="115"/>
  <c r="GR591" i="115"/>
  <c r="GS590" i="115"/>
  <c r="GR590" i="115"/>
  <c r="GS589" i="115"/>
  <c r="GR589" i="115"/>
  <c r="GS588" i="115"/>
  <c r="GR588" i="115"/>
  <c r="GS587" i="115"/>
  <c r="GR587" i="115"/>
  <c r="GS586" i="115"/>
  <c r="GR586" i="115"/>
  <c r="GS585" i="115"/>
  <c r="GR585" i="115"/>
  <c r="GS584" i="115"/>
  <c r="GR584" i="115"/>
  <c r="GS583" i="115"/>
  <c r="GR583" i="115"/>
  <c r="GS582" i="115"/>
  <c r="GR582" i="115"/>
  <c r="GS581" i="115"/>
  <c r="GR581" i="115"/>
  <c r="GS580" i="115"/>
  <c r="GR580" i="115"/>
  <c r="GS579" i="115"/>
  <c r="GR579" i="115"/>
  <c r="GS578" i="115"/>
  <c r="GR578" i="115"/>
  <c r="GS577" i="115"/>
  <c r="GR577" i="115"/>
  <c r="GS576" i="115"/>
  <c r="GR576" i="115"/>
  <c r="GS575" i="115"/>
  <c r="GR575" i="115"/>
  <c r="GS574" i="115"/>
  <c r="GR574" i="115"/>
  <c r="GS573" i="115"/>
  <c r="GR573" i="115"/>
  <c r="GS572" i="115"/>
  <c r="GR572" i="115"/>
  <c r="GS571" i="115"/>
  <c r="GR571" i="115"/>
  <c r="GS570" i="115"/>
  <c r="GR570" i="115"/>
  <c r="GS569" i="115"/>
  <c r="GR569" i="115"/>
  <c r="GS568" i="115"/>
  <c r="GR568" i="115"/>
  <c r="GS567" i="115"/>
  <c r="GR567" i="115"/>
  <c r="GS566" i="115"/>
  <c r="GR566" i="115"/>
  <c r="GS565" i="115"/>
  <c r="GR565" i="115"/>
  <c r="GS564" i="115"/>
  <c r="GR564" i="115"/>
  <c r="GS563" i="115"/>
  <c r="GR563" i="115"/>
  <c r="GS562" i="115"/>
  <c r="GR562" i="115"/>
  <c r="GS561" i="115"/>
  <c r="GR561" i="115"/>
  <c r="GS560" i="115"/>
  <c r="GR560" i="115"/>
  <c r="GS559" i="115"/>
  <c r="GR559" i="115"/>
  <c r="GS558" i="115"/>
  <c r="GR558" i="115"/>
  <c r="GS557" i="115"/>
  <c r="GR557" i="115"/>
  <c r="GS556" i="115"/>
  <c r="GR556" i="115"/>
  <c r="GS555" i="115"/>
  <c r="GR555" i="115"/>
  <c r="GS554" i="115"/>
  <c r="GR554" i="115"/>
  <c r="GS553" i="115"/>
  <c r="GR553" i="115"/>
  <c r="GS552" i="115"/>
  <c r="GR552" i="115"/>
  <c r="GS551" i="115"/>
  <c r="GR551" i="115"/>
  <c r="GS550" i="115"/>
  <c r="GR550" i="115"/>
  <c r="GS549" i="115"/>
  <c r="GR549" i="115"/>
  <c r="GS548" i="115"/>
  <c r="GR548" i="115"/>
  <c r="GS547" i="115"/>
  <c r="GR547" i="115"/>
  <c r="GS546" i="115"/>
  <c r="GR546" i="115"/>
  <c r="GS545" i="115"/>
  <c r="GR545" i="115"/>
  <c r="GS544" i="115"/>
  <c r="GR544" i="115"/>
  <c r="GS543" i="115"/>
  <c r="GR543" i="115"/>
  <c r="GS542" i="115"/>
  <c r="GR542" i="115"/>
  <c r="GS541" i="115"/>
  <c r="GR541" i="115"/>
  <c r="GS540" i="115"/>
  <c r="GR540" i="115"/>
  <c r="GS539" i="115"/>
  <c r="GR539" i="115"/>
  <c r="GS538" i="115"/>
  <c r="GR538" i="115"/>
  <c r="GS537" i="115"/>
  <c r="GR537" i="115"/>
  <c r="GS536" i="115"/>
  <c r="GR536" i="115"/>
  <c r="GS535" i="115"/>
  <c r="GR535" i="115"/>
  <c r="GS534" i="115"/>
  <c r="GR534" i="115"/>
  <c r="GS533" i="115"/>
  <c r="GR533" i="115"/>
  <c r="GS532" i="115"/>
  <c r="GR532" i="115"/>
  <c r="GS531" i="115"/>
  <c r="GR531" i="115"/>
  <c r="GS530" i="115"/>
  <c r="GR530" i="115"/>
  <c r="GS529" i="115"/>
  <c r="GR529" i="115"/>
  <c r="GS528" i="115"/>
  <c r="GR528" i="115"/>
  <c r="GS527" i="115"/>
  <c r="GR527" i="115"/>
  <c r="GS526" i="115"/>
  <c r="GR526" i="115"/>
  <c r="GS525" i="115"/>
  <c r="GR525" i="115"/>
  <c r="GS524" i="115"/>
  <c r="GR524" i="115"/>
  <c r="GS523" i="115"/>
  <c r="GR523" i="115"/>
  <c r="GS522" i="115"/>
  <c r="GR522" i="115"/>
  <c r="GS521" i="115"/>
  <c r="GR521" i="115"/>
  <c r="GS520" i="115"/>
  <c r="GR520" i="115"/>
  <c r="GS519" i="115"/>
  <c r="GR519" i="115"/>
  <c r="GS518" i="115"/>
  <c r="GR518" i="115"/>
  <c r="GS517" i="115"/>
  <c r="GR517" i="115"/>
  <c r="GS516" i="115"/>
  <c r="GR516" i="115"/>
  <c r="GS515" i="115"/>
  <c r="GR515" i="115"/>
  <c r="GS514" i="115"/>
  <c r="GR514" i="115"/>
  <c r="GS513" i="115"/>
  <c r="GR513" i="115"/>
  <c r="GS512" i="115"/>
  <c r="GR512" i="115"/>
  <c r="GS511" i="115"/>
  <c r="GR511" i="115"/>
  <c r="GS510" i="115"/>
  <c r="GR510" i="115"/>
  <c r="GS509" i="115"/>
  <c r="GR509" i="115"/>
  <c r="GS508" i="115"/>
  <c r="GR508" i="115"/>
  <c r="GS507" i="115"/>
  <c r="GR507" i="115"/>
  <c r="GS506" i="115"/>
  <c r="GR506" i="115"/>
  <c r="GS505" i="115"/>
  <c r="GR505" i="115"/>
  <c r="GS504" i="115"/>
  <c r="GR504" i="115"/>
  <c r="GS503" i="115"/>
  <c r="GR503" i="115"/>
  <c r="GS502" i="115"/>
  <c r="GR502" i="115"/>
  <c r="GS501" i="115"/>
  <c r="GR501" i="115"/>
  <c r="GS500" i="115"/>
  <c r="GR500" i="115"/>
  <c r="GS499" i="115"/>
  <c r="GR499" i="115"/>
  <c r="GS498" i="115"/>
  <c r="GR498" i="115"/>
  <c r="GS497" i="115"/>
  <c r="GR497" i="115"/>
  <c r="GS496" i="115"/>
  <c r="GR496" i="115"/>
  <c r="GS495" i="115"/>
  <c r="GR495" i="115"/>
  <c r="GS494" i="115"/>
  <c r="GR494" i="115"/>
  <c r="GS493" i="115"/>
  <c r="GR493" i="115"/>
  <c r="GS492" i="115"/>
  <c r="GR492" i="115"/>
  <c r="GS491" i="115"/>
  <c r="GR491" i="115"/>
  <c r="GS490" i="115"/>
  <c r="GR490" i="115"/>
  <c r="GS489" i="115"/>
  <c r="GR489" i="115"/>
  <c r="GS488" i="115"/>
  <c r="GR488" i="115"/>
  <c r="GS487" i="115"/>
  <c r="GR487" i="115"/>
  <c r="GS486" i="115"/>
  <c r="GR486" i="115"/>
  <c r="GS485" i="115"/>
  <c r="GR485" i="115"/>
  <c r="GS484" i="115"/>
  <c r="GR484" i="115"/>
  <c r="GS483" i="115"/>
  <c r="GR483" i="115"/>
  <c r="GS482" i="115"/>
  <c r="GR482" i="115"/>
  <c r="GS481" i="115"/>
  <c r="GR481" i="115"/>
  <c r="GS480" i="115"/>
  <c r="GR480" i="115"/>
  <c r="GS479" i="115"/>
  <c r="GR479" i="115"/>
  <c r="GS478" i="115"/>
  <c r="GR478" i="115"/>
  <c r="GS477" i="115"/>
  <c r="GR477" i="115"/>
  <c r="GS476" i="115"/>
  <c r="GR476" i="115"/>
  <c r="GS475" i="115"/>
  <c r="GR475" i="115"/>
  <c r="GS474" i="115"/>
  <c r="GR474" i="115"/>
  <c r="GS473" i="115"/>
  <c r="GR473" i="115"/>
  <c r="GS472" i="115"/>
  <c r="GR472" i="115"/>
  <c r="GS471" i="115"/>
  <c r="GR471" i="115"/>
  <c r="GS470" i="115"/>
  <c r="GR470" i="115"/>
  <c r="GS469" i="115"/>
  <c r="GR469" i="115"/>
  <c r="GS468" i="115"/>
  <c r="GR468" i="115"/>
  <c r="GS467" i="115"/>
  <c r="GR467" i="115"/>
  <c r="GS466" i="115"/>
  <c r="GR466" i="115"/>
  <c r="GS465" i="115"/>
  <c r="GR465" i="115"/>
  <c r="GS464" i="115"/>
  <c r="GR464" i="115"/>
  <c r="GS463" i="115"/>
  <c r="GR463" i="115"/>
  <c r="GS462" i="115"/>
  <c r="GR462" i="115"/>
  <c r="GS461" i="115"/>
  <c r="GR461" i="115"/>
  <c r="GS460" i="115"/>
  <c r="GR460" i="115"/>
  <c r="GS459" i="115"/>
  <c r="GR459" i="115"/>
  <c r="GS458" i="115"/>
  <c r="GR458" i="115"/>
  <c r="GS457" i="115"/>
  <c r="GR457" i="115"/>
  <c r="GS456" i="115"/>
  <c r="GR456" i="115"/>
  <c r="GS455" i="115"/>
  <c r="GR455" i="115"/>
  <c r="GS454" i="115"/>
  <c r="GR454" i="115"/>
  <c r="GS453" i="115"/>
  <c r="GR453" i="115"/>
  <c r="GS452" i="115"/>
  <c r="GR452" i="115"/>
  <c r="GS451" i="115"/>
  <c r="GR451" i="115"/>
  <c r="GS450" i="115"/>
  <c r="GR450" i="115"/>
  <c r="GS449" i="115"/>
  <c r="GR449" i="115"/>
  <c r="GS448" i="115"/>
  <c r="GR448" i="115"/>
  <c r="GS447" i="115"/>
  <c r="GR447" i="115"/>
  <c r="GS446" i="115"/>
  <c r="GR446" i="115"/>
  <c r="GS445" i="115"/>
  <c r="GR445" i="115"/>
  <c r="GS444" i="115"/>
  <c r="GR444" i="115"/>
  <c r="GS443" i="115"/>
  <c r="GR443" i="115"/>
  <c r="GS442" i="115"/>
  <c r="GR442" i="115"/>
  <c r="GS441" i="115"/>
  <c r="GR441" i="115"/>
  <c r="GS440" i="115"/>
  <c r="GR440" i="115"/>
  <c r="GS439" i="115"/>
  <c r="GR439" i="115"/>
  <c r="GS438" i="115"/>
  <c r="GR438" i="115"/>
  <c r="GS437" i="115"/>
  <c r="GR437" i="115"/>
  <c r="GS436" i="115"/>
  <c r="GR436" i="115"/>
  <c r="GS435" i="115"/>
  <c r="GR435" i="115"/>
  <c r="GS434" i="115"/>
  <c r="GR434" i="115"/>
  <c r="GS433" i="115"/>
  <c r="GR433" i="115"/>
  <c r="GS432" i="115"/>
  <c r="GR432" i="115"/>
  <c r="GS431" i="115"/>
  <c r="GR431" i="115"/>
  <c r="GS430" i="115"/>
  <c r="GR430" i="115"/>
  <c r="GS429" i="115"/>
  <c r="GR429" i="115"/>
  <c r="GS428" i="115"/>
  <c r="GR428" i="115"/>
  <c r="GS427" i="115"/>
  <c r="GR427" i="115"/>
  <c r="GS426" i="115"/>
  <c r="GR426" i="115"/>
  <c r="GS425" i="115"/>
  <c r="GR425" i="115"/>
  <c r="GS424" i="115"/>
  <c r="GR424" i="115"/>
  <c r="GS423" i="115"/>
  <c r="GR423" i="115"/>
  <c r="GS422" i="115"/>
  <c r="GR422" i="115"/>
  <c r="GS421" i="115"/>
  <c r="GR421" i="115"/>
  <c r="GS420" i="115"/>
  <c r="GR420" i="115"/>
  <c r="GS419" i="115"/>
  <c r="GR419" i="115"/>
  <c r="GS418" i="115"/>
  <c r="GR418" i="115"/>
  <c r="GS417" i="115"/>
  <c r="GR417" i="115"/>
  <c r="GS416" i="115"/>
  <c r="GR416" i="115"/>
  <c r="GS415" i="115"/>
  <c r="GR415" i="115"/>
  <c r="GS414" i="115"/>
  <c r="GR414" i="115"/>
  <c r="GS413" i="115"/>
  <c r="GR413" i="115"/>
  <c r="GS412" i="115"/>
  <c r="GR412" i="115"/>
  <c r="GS411" i="115"/>
  <c r="GR411" i="115"/>
  <c r="GS410" i="115"/>
  <c r="GR410" i="115"/>
  <c r="GS409" i="115"/>
  <c r="GR409" i="115"/>
  <c r="GS408" i="115"/>
  <c r="GR408" i="115"/>
  <c r="GS407" i="115"/>
  <c r="GR407" i="115"/>
  <c r="GS406" i="115"/>
  <c r="GR406" i="115"/>
  <c r="GS405" i="115"/>
  <c r="GR405" i="115"/>
  <c r="GS404" i="115"/>
  <c r="GR404" i="115"/>
  <c r="GS403" i="115"/>
  <c r="GR403" i="115"/>
  <c r="GS402" i="115"/>
  <c r="GR402" i="115"/>
  <c r="GS401" i="115"/>
  <c r="GR401" i="115"/>
  <c r="GS400" i="115"/>
  <c r="GR400" i="115"/>
  <c r="GS399" i="115"/>
  <c r="GR399" i="115"/>
  <c r="GS398" i="115"/>
  <c r="GR398" i="115"/>
  <c r="GS397" i="115"/>
  <c r="GR397" i="115"/>
  <c r="GS396" i="115"/>
  <c r="GR396" i="115"/>
  <c r="GS395" i="115"/>
  <c r="GR395" i="115"/>
  <c r="GS394" i="115"/>
  <c r="GR394" i="115"/>
  <c r="GS393" i="115"/>
  <c r="GR393" i="115"/>
  <c r="GS392" i="115"/>
  <c r="GR392" i="115"/>
  <c r="GS391" i="115"/>
  <c r="GR391" i="115"/>
  <c r="GS390" i="115"/>
  <c r="GR390" i="115"/>
  <c r="GS389" i="115"/>
  <c r="GR389" i="115"/>
  <c r="GS388" i="115"/>
  <c r="GR388" i="115"/>
  <c r="GS387" i="115"/>
  <c r="GR387" i="115"/>
  <c r="GS386" i="115"/>
  <c r="GR386" i="115"/>
  <c r="GS385" i="115"/>
  <c r="GR385" i="115"/>
  <c r="GS384" i="115"/>
  <c r="GR384" i="115"/>
  <c r="GS383" i="115"/>
  <c r="GR383" i="115"/>
  <c r="GS382" i="115"/>
  <c r="GR382" i="115"/>
  <c r="GS381" i="115"/>
  <c r="GR381" i="115"/>
  <c r="GS380" i="115"/>
  <c r="GR380" i="115"/>
  <c r="GS379" i="115"/>
  <c r="GR379" i="115"/>
  <c r="GS378" i="115"/>
  <c r="GR378" i="115"/>
  <c r="GS377" i="115"/>
  <c r="GR377" i="115"/>
  <c r="GS376" i="115"/>
  <c r="GR376" i="115"/>
  <c r="GS375" i="115"/>
  <c r="GR375" i="115"/>
  <c r="GS374" i="115"/>
  <c r="GR374" i="115"/>
  <c r="GS373" i="115"/>
  <c r="GR373" i="115"/>
  <c r="GS372" i="115"/>
  <c r="GR372" i="115"/>
  <c r="GS371" i="115"/>
  <c r="GR371" i="115"/>
  <c r="GS370" i="115"/>
  <c r="GR370" i="115"/>
  <c r="GS369" i="115"/>
  <c r="GR369" i="115"/>
  <c r="GS368" i="115"/>
  <c r="GR368" i="115"/>
  <c r="GS367" i="115"/>
  <c r="GR367" i="115"/>
  <c r="GS366" i="115"/>
  <c r="GR366" i="115"/>
  <c r="GS365" i="115"/>
  <c r="GR365" i="115"/>
  <c r="GS364" i="115"/>
  <c r="GR364" i="115"/>
  <c r="GS363" i="115"/>
  <c r="GR363" i="115"/>
  <c r="GS362" i="115"/>
  <c r="GR362" i="115"/>
  <c r="GS361" i="115"/>
  <c r="GR361" i="115"/>
  <c r="GS360" i="115"/>
  <c r="GR360" i="115"/>
  <c r="GS359" i="115"/>
  <c r="GR359" i="115"/>
  <c r="GS358" i="115"/>
  <c r="GR358" i="115"/>
  <c r="GS357" i="115"/>
  <c r="GR357" i="115"/>
  <c r="GS356" i="115"/>
  <c r="GR356" i="115"/>
  <c r="GS355" i="115"/>
  <c r="GR355" i="115"/>
  <c r="GS354" i="115"/>
  <c r="GR354" i="115"/>
  <c r="GS353" i="115"/>
  <c r="GR353" i="115"/>
  <c r="GS352" i="115"/>
  <c r="GR352" i="115"/>
  <c r="GS351" i="115"/>
  <c r="GR351" i="115"/>
  <c r="GS350" i="115"/>
  <c r="GR350" i="115"/>
  <c r="GS349" i="115"/>
  <c r="GR349" i="115"/>
  <c r="GS348" i="115"/>
  <c r="GR348" i="115"/>
  <c r="GS347" i="115"/>
  <c r="GR347" i="115"/>
  <c r="GS346" i="115"/>
  <c r="GR346" i="115"/>
  <c r="GS345" i="115"/>
  <c r="GR345" i="115"/>
  <c r="GS344" i="115"/>
  <c r="GR344" i="115"/>
  <c r="GS343" i="115"/>
  <c r="GR343" i="115"/>
  <c r="GS342" i="115"/>
  <c r="GR342" i="115"/>
  <c r="GS341" i="115"/>
  <c r="GR341" i="115"/>
  <c r="GS340" i="115"/>
  <c r="GR340" i="115"/>
  <c r="GS339" i="115"/>
  <c r="GR339" i="115"/>
  <c r="GS338" i="115"/>
  <c r="GR338" i="115"/>
  <c r="GS337" i="115"/>
  <c r="GR337" i="115"/>
  <c r="GS336" i="115"/>
  <c r="GR336" i="115"/>
  <c r="GS335" i="115"/>
  <c r="GR335" i="115"/>
  <c r="GS334" i="115"/>
  <c r="GR334" i="115"/>
  <c r="GS333" i="115"/>
  <c r="GR333" i="115"/>
  <c r="GS332" i="115"/>
  <c r="GR332" i="115"/>
  <c r="GS331" i="115"/>
  <c r="GR331" i="115"/>
  <c r="GS330" i="115"/>
  <c r="GR330" i="115"/>
  <c r="GS329" i="115"/>
  <c r="GR329" i="115"/>
  <c r="GS328" i="115"/>
  <c r="GR328" i="115"/>
  <c r="GS327" i="115"/>
  <c r="GR327" i="115"/>
  <c r="GS326" i="115"/>
  <c r="GR326" i="115"/>
  <c r="GS325" i="115"/>
  <c r="GR325" i="115"/>
  <c r="GS324" i="115"/>
  <c r="GR324" i="115"/>
  <c r="GS323" i="115"/>
  <c r="GR323" i="115"/>
  <c r="GS322" i="115"/>
  <c r="GR322" i="115"/>
  <c r="GS321" i="115"/>
  <c r="GR321" i="115"/>
  <c r="GS320" i="115"/>
  <c r="GR320" i="115"/>
  <c r="GS319" i="115"/>
  <c r="GR319" i="115"/>
  <c r="GS318" i="115"/>
  <c r="GR318" i="115"/>
  <c r="GS317" i="115"/>
  <c r="GR317" i="115"/>
  <c r="GS316" i="115"/>
  <c r="GR316" i="115"/>
  <c r="GS315" i="115"/>
  <c r="GR315" i="115"/>
  <c r="GS314" i="115"/>
  <c r="GR314" i="115"/>
  <c r="GS313" i="115"/>
  <c r="GR313" i="115"/>
  <c r="GS312" i="115"/>
  <c r="GR312" i="115"/>
  <c r="GS311" i="115"/>
  <c r="GR311" i="115"/>
  <c r="GS310" i="115"/>
  <c r="GR310" i="115"/>
  <c r="GS309" i="115"/>
  <c r="GR309" i="115"/>
  <c r="GS308" i="115"/>
  <c r="GR308" i="115"/>
  <c r="GS307" i="115"/>
  <c r="GR307" i="115"/>
  <c r="GS306" i="115"/>
  <c r="GR306" i="115"/>
  <c r="GS305" i="115"/>
  <c r="GR305" i="115"/>
  <c r="GS304" i="115"/>
  <c r="GR304" i="115"/>
  <c r="GS303" i="115"/>
  <c r="GR303" i="115"/>
  <c r="GS302" i="115"/>
  <c r="GR302" i="115"/>
  <c r="GS301" i="115"/>
  <c r="GR301" i="115"/>
  <c r="GS300" i="115"/>
  <c r="GR300" i="115"/>
  <c r="GS299" i="115"/>
  <c r="GR299" i="115"/>
  <c r="GS298" i="115"/>
  <c r="GR298" i="115"/>
  <c r="GS297" i="115"/>
  <c r="GR297" i="115"/>
  <c r="GS296" i="115"/>
  <c r="GR296" i="115"/>
  <c r="GS295" i="115"/>
  <c r="GR295" i="115"/>
  <c r="GS294" i="115"/>
  <c r="GR294" i="115"/>
  <c r="GS293" i="115"/>
  <c r="GR293" i="115"/>
  <c r="GS292" i="115"/>
  <c r="GR292" i="115"/>
  <c r="GS291" i="115"/>
  <c r="GR291" i="115"/>
  <c r="GS290" i="115"/>
  <c r="GR290" i="115"/>
  <c r="GS289" i="115"/>
  <c r="GR289" i="115"/>
  <c r="GS288" i="115"/>
  <c r="GR288" i="115"/>
  <c r="GS287" i="115"/>
  <c r="GR287" i="115"/>
  <c r="GS286" i="115"/>
  <c r="GR286" i="115"/>
  <c r="GS285" i="115"/>
  <c r="GR285" i="115"/>
  <c r="GS284" i="115"/>
  <c r="GR284" i="115"/>
  <c r="GS283" i="115"/>
  <c r="GR283" i="115"/>
  <c r="GS282" i="115"/>
  <c r="GR282" i="115"/>
  <c r="GS281" i="115"/>
  <c r="GR281" i="115"/>
  <c r="GS280" i="115"/>
  <c r="GR280" i="115"/>
  <c r="GS279" i="115"/>
  <c r="GR279" i="115"/>
  <c r="GS278" i="115"/>
  <c r="GR278" i="115"/>
  <c r="GS277" i="115"/>
  <c r="GR277" i="115"/>
  <c r="GS276" i="115"/>
  <c r="GR276" i="115"/>
  <c r="GS275" i="115"/>
  <c r="GR275" i="115"/>
  <c r="GS274" i="115"/>
  <c r="GR274" i="115"/>
  <c r="GS273" i="115"/>
  <c r="GR273" i="115"/>
  <c r="GS272" i="115"/>
  <c r="GR272" i="115"/>
  <c r="GS271" i="115"/>
  <c r="GR271" i="115"/>
  <c r="GS270" i="115"/>
  <c r="GR270" i="115"/>
  <c r="GS269" i="115"/>
  <c r="GR269" i="115"/>
  <c r="GS268" i="115"/>
  <c r="GR268" i="115"/>
  <c r="GS267" i="115"/>
  <c r="GR267" i="115"/>
  <c r="GS266" i="115"/>
  <c r="GR266" i="115"/>
  <c r="GS265" i="115"/>
  <c r="GR265" i="115"/>
  <c r="GS264" i="115"/>
  <c r="GR264" i="115"/>
  <c r="GS263" i="115"/>
  <c r="GR263" i="115"/>
  <c r="GS262" i="115"/>
  <c r="GR262" i="115"/>
  <c r="GS261" i="115"/>
  <c r="GR261" i="115"/>
  <c r="GS260" i="115"/>
  <c r="GR260" i="115"/>
  <c r="GS259" i="115"/>
  <c r="GR259" i="115"/>
  <c r="GS258" i="115"/>
  <c r="GR258" i="115"/>
  <c r="GS257" i="115"/>
  <c r="GR257" i="115"/>
  <c r="GS256" i="115"/>
  <c r="GR256" i="115"/>
  <c r="GS255" i="115"/>
  <c r="GR255" i="115"/>
  <c r="GS254" i="115"/>
  <c r="GR254" i="115"/>
  <c r="GS253" i="115"/>
  <c r="GR253" i="115"/>
  <c r="GS252" i="115"/>
  <c r="GR252" i="115"/>
  <c r="GS251" i="115"/>
  <c r="GR251" i="115"/>
  <c r="GS250" i="115"/>
  <c r="GR250" i="115"/>
  <c r="GS249" i="115"/>
  <c r="GR249" i="115"/>
  <c r="GS248" i="115"/>
  <c r="GR248" i="115"/>
  <c r="GS247" i="115"/>
  <c r="GR247" i="115"/>
  <c r="GS246" i="115"/>
  <c r="GR246" i="115"/>
  <c r="GS245" i="115"/>
  <c r="GR245" i="115"/>
  <c r="GS244" i="115"/>
  <c r="GR244" i="115"/>
  <c r="GS243" i="115"/>
  <c r="GR243" i="115"/>
  <c r="GS242" i="115"/>
  <c r="GR242" i="115"/>
  <c r="GS241" i="115"/>
  <c r="GR241" i="115"/>
  <c r="GS240" i="115"/>
  <c r="GR240" i="115"/>
  <c r="GS239" i="115"/>
  <c r="GR239" i="115"/>
  <c r="GS238" i="115"/>
  <c r="GR238" i="115"/>
  <c r="GS237" i="115"/>
  <c r="GR237" i="115"/>
  <c r="GS236" i="115"/>
  <c r="GR236" i="115"/>
  <c r="GS235" i="115"/>
  <c r="GR235" i="115"/>
  <c r="GS234" i="115"/>
  <c r="GR234" i="115"/>
  <c r="GS233" i="115"/>
  <c r="GR233" i="115"/>
  <c r="GS232" i="115"/>
  <c r="GR232" i="115"/>
  <c r="GS231" i="115"/>
  <c r="GR231" i="115"/>
  <c r="GS230" i="115"/>
  <c r="GR230" i="115"/>
  <c r="GS229" i="115"/>
  <c r="GR229" i="115"/>
  <c r="GS228" i="115"/>
  <c r="GR228" i="115"/>
  <c r="GS227" i="115"/>
  <c r="GR227" i="115"/>
  <c r="GS226" i="115"/>
  <c r="GR226" i="115"/>
  <c r="GS225" i="115"/>
  <c r="GR225" i="115"/>
  <c r="GS224" i="115"/>
  <c r="GR224" i="115"/>
  <c r="GS223" i="115"/>
  <c r="GR223" i="115"/>
  <c r="GS222" i="115"/>
  <c r="GR222" i="115"/>
  <c r="GS221" i="115"/>
  <c r="GR221" i="115"/>
  <c r="GS220" i="115"/>
  <c r="GR220" i="115"/>
  <c r="GS219" i="115"/>
  <c r="GR219" i="115"/>
  <c r="GS218" i="115"/>
  <c r="GR218" i="115"/>
  <c r="GS217" i="115"/>
  <c r="GR217" i="115"/>
  <c r="GS216" i="115"/>
  <c r="GR216" i="115"/>
  <c r="GS215" i="115"/>
  <c r="GR215" i="115"/>
  <c r="GS214" i="115"/>
  <c r="GR214" i="115"/>
  <c r="GS213" i="115"/>
  <c r="GR213" i="115"/>
  <c r="GS212" i="115"/>
  <c r="GR212" i="115"/>
  <c r="GS211" i="115"/>
  <c r="GR211" i="115"/>
  <c r="GS210" i="115"/>
  <c r="GR210" i="115"/>
  <c r="GS209" i="115"/>
  <c r="GR209" i="115"/>
  <c r="GS208" i="115"/>
  <c r="GR208" i="115"/>
  <c r="GS207" i="115"/>
  <c r="GR207" i="115"/>
  <c r="GS206" i="115"/>
  <c r="GR206" i="115"/>
  <c r="GS205" i="115"/>
  <c r="GR205" i="115"/>
  <c r="GS204" i="115"/>
  <c r="GR204" i="115"/>
  <c r="GS203" i="115"/>
  <c r="GR203" i="115"/>
  <c r="GS202" i="115"/>
  <c r="GR202" i="115"/>
  <c r="GS201" i="115"/>
  <c r="GR201" i="115"/>
  <c r="GS200" i="115"/>
  <c r="GR200" i="115"/>
  <c r="GS199" i="115"/>
  <c r="GR199" i="115"/>
  <c r="GS198" i="115"/>
  <c r="GR198" i="115"/>
  <c r="GS197" i="115"/>
  <c r="GR197" i="115"/>
  <c r="GS196" i="115"/>
  <c r="GR196" i="115"/>
  <c r="GS195" i="115"/>
  <c r="GR195" i="115"/>
  <c r="GS194" i="115"/>
  <c r="GR194" i="115"/>
  <c r="GS193" i="115"/>
  <c r="GR193" i="115"/>
  <c r="GS192" i="115"/>
  <c r="GR192" i="115"/>
  <c r="GS191" i="115"/>
  <c r="GR191" i="115"/>
  <c r="GS190" i="115"/>
  <c r="GR190" i="115"/>
  <c r="GS189" i="115"/>
  <c r="GR189" i="115"/>
  <c r="GS188" i="115"/>
  <c r="GR188" i="115"/>
  <c r="GS187" i="115"/>
  <c r="GR187" i="115"/>
  <c r="GS186" i="115"/>
  <c r="GR186" i="115"/>
  <c r="GS185" i="115"/>
  <c r="GR185" i="115"/>
  <c r="GS184" i="115"/>
  <c r="GR184" i="115"/>
  <c r="GS183" i="115"/>
  <c r="GR183" i="115"/>
  <c r="GS182" i="115"/>
  <c r="GR182" i="115"/>
  <c r="GS181" i="115"/>
  <c r="GR181" i="115"/>
  <c r="GS180" i="115"/>
  <c r="GR180" i="115"/>
  <c r="GS179" i="115"/>
  <c r="GR179" i="115"/>
  <c r="GS178" i="115"/>
  <c r="GR178" i="115"/>
  <c r="GS177" i="115"/>
  <c r="GR177" i="115"/>
  <c r="GS176" i="115"/>
  <c r="GR176" i="115"/>
  <c r="GS175" i="115"/>
  <c r="GR175" i="115"/>
  <c r="GS174" i="115"/>
  <c r="GR174" i="115"/>
  <c r="GS173" i="115"/>
  <c r="GR173" i="115"/>
  <c r="GS172" i="115"/>
  <c r="GR172" i="115"/>
  <c r="GS171" i="115"/>
  <c r="GR171" i="115"/>
  <c r="GS170" i="115"/>
  <c r="GR170" i="115"/>
  <c r="GS169" i="115"/>
  <c r="GR169" i="115"/>
  <c r="GS168" i="115"/>
  <c r="GR168" i="115"/>
  <c r="GS167" i="115"/>
  <c r="GR167" i="115"/>
  <c r="GS166" i="115"/>
  <c r="GR166" i="115"/>
  <c r="GS165" i="115"/>
  <c r="GR165" i="115"/>
  <c r="GS164" i="115"/>
  <c r="GR164" i="115"/>
  <c r="GS163" i="115"/>
  <c r="GR163" i="115"/>
  <c r="GS162" i="115"/>
  <c r="GR162" i="115"/>
  <c r="GS161" i="115"/>
  <c r="GR161" i="115"/>
  <c r="GS160" i="115"/>
  <c r="GR160" i="115"/>
  <c r="GS159" i="115"/>
  <c r="GR159" i="115"/>
  <c r="GS158" i="115"/>
  <c r="GR158" i="115"/>
  <c r="GS157" i="115"/>
  <c r="GR157" i="115"/>
  <c r="GS156" i="115"/>
  <c r="GR156" i="115"/>
  <c r="GS155" i="115"/>
  <c r="GR155" i="115"/>
  <c r="GS154" i="115"/>
  <c r="GR154" i="115"/>
  <c r="GS153" i="115"/>
  <c r="GR153" i="115"/>
  <c r="GS152" i="115"/>
  <c r="GR152" i="115"/>
  <c r="GS151" i="115"/>
  <c r="GR151" i="115"/>
  <c r="GS150" i="115"/>
  <c r="GR150" i="115"/>
  <c r="GS149" i="115"/>
  <c r="GR149" i="115"/>
  <c r="GS148" i="115"/>
  <c r="GR148" i="115"/>
  <c r="GS147" i="115"/>
  <c r="GR147" i="115"/>
  <c r="GS146" i="115"/>
  <c r="GR146" i="115"/>
  <c r="GS145" i="115"/>
  <c r="GR145" i="115"/>
  <c r="GS144" i="115"/>
  <c r="GR144" i="115"/>
  <c r="GS143" i="115"/>
  <c r="GR143" i="115"/>
  <c r="GS142" i="115"/>
  <c r="GR142" i="115"/>
  <c r="GS141" i="115"/>
  <c r="GR141" i="115"/>
  <c r="GS140" i="115"/>
  <c r="GR140" i="115"/>
  <c r="GS139" i="115"/>
  <c r="GR139" i="115"/>
  <c r="GS138" i="115"/>
  <c r="GR138" i="115"/>
  <c r="GS137" i="115"/>
  <c r="GR137" i="115"/>
  <c r="GS136" i="115"/>
  <c r="GR136" i="115"/>
  <c r="GS135" i="115"/>
  <c r="GR135" i="115"/>
  <c r="GS134" i="115"/>
  <c r="GR134" i="115"/>
  <c r="GS133" i="115"/>
  <c r="GR133" i="115"/>
  <c r="GS132" i="115"/>
  <c r="GR132" i="115"/>
  <c r="GS131" i="115"/>
  <c r="GR131" i="115"/>
  <c r="GS130" i="115"/>
  <c r="GR130" i="115"/>
  <c r="GS129" i="115"/>
  <c r="GR129" i="115"/>
  <c r="GS128" i="115"/>
  <c r="GR128" i="115"/>
  <c r="GS127" i="115"/>
  <c r="GR127" i="115"/>
  <c r="GS126" i="115"/>
  <c r="GR126" i="115"/>
  <c r="GS125" i="115"/>
  <c r="GR125" i="115"/>
  <c r="GS124" i="115"/>
  <c r="GR124" i="115"/>
  <c r="GS123" i="115"/>
  <c r="GR123" i="115"/>
  <c r="GS122" i="115"/>
  <c r="GR122" i="115"/>
  <c r="GS121" i="115"/>
  <c r="GR121" i="115"/>
  <c r="GS120" i="115"/>
  <c r="GR120" i="115"/>
  <c r="GS119" i="115"/>
  <c r="GR119" i="115"/>
  <c r="GS118" i="115"/>
  <c r="GR118" i="115"/>
  <c r="GS117" i="115"/>
  <c r="GR117" i="115"/>
  <c r="GS116" i="115"/>
  <c r="GR116" i="115"/>
  <c r="GS115" i="115"/>
  <c r="GR115" i="115"/>
  <c r="GS114" i="115"/>
  <c r="GR114" i="115"/>
  <c r="GS113" i="115"/>
  <c r="GR113" i="115"/>
  <c r="GS112" i="115"/>
  <c r="GR112" i="115"/>
  <c r="GS111" i="115"/>
  <c r="GR111" i="115"/>
  <c r="GS110" i="115"/>
  <c r="GR110" i="115"/>
  <c r="GS109" i="115"/>
  <c r="GR109" i="115"/>
  <c r="GS108" i="115"/>
  <c r="GR108" i="115"/>
  <c r="GS107" i="115"/>
  <c r="GR107" i="115"/>
  <c r="GS106" i="115"/>
  <c r="GR106" i="115"/>
  <c r="GS105" i="115"/>
  <c r="GR105" i="115"/>
  <c r="GS104" i="115"/>
  <c r="GR104" i="115"/>
  <c r="GS103" i="115"/>
  <c r="GR103" i="115"/>
  <c r="GS102" i="115"/>
  <c r="GR102" i="115"/>
  <c r="GS101" i="115"/>
  <c r="GR101" i="115"/>
  <c r="GS100" i="115"/>
  <c r="GR100" i="115"/>
  <c r="GS99" i="115"/>
  <c r="GR99" i="115"/>
  <c r="GS98" i="115"/>
  <c r="GR98" i="115"/>
  <c r="GS97" i="115"/>
  <c r="GR97" i="115"/>
  <c r="GS96" i="115"/>
  <c r="GR96" i="115"/>
  <c r="GS95" i="115"/>
  <c r="GR95" i="115"/>
  <c r="GS94" i="115"/>
  <c r="GR94" i="115"/>
  <c r="GS93" i="115"/>
  <c r="GR93" i="115"/>
  <c r="GS92" i="115"/>
  <c r="GR92" i="115"/>
  <c r="GS91" i="115"/>
  <c r="GR91" i="115"/>
  <c r="GS90" i="115"/>
  <c r="GR90" i="115"/>
  <c r="GS89" i="115"/>
  <c r="GR89" i="115"/>
  <c r="GS88" i="115"/>
  <c r="GR88" i="115"/>
  <c r="GS87" i="115"/>
  <c r="GR87" i="115"/>
  <c r="GS86" i="115"/>
  <c r="GR86" i="115"/>
  <c r="GS85" i="115"/>
  <c r="GR85" i="115"/>
  <c r="GS84" i="115"/>
  <c r="GR84" i="115"/>
  <c r="GS83" i="115"/>
  <c r="GR83" i="115"/>
  <c r="GS82" i="115"/>
  <c r="GR82" i="115"/>
  <c r="GS81" i="115"/>
  <c r="GR81" i="115"/>
  <c r="GS80" i="115"/>
  <c r="GR80" i="115"/>
  <c r="GS79" i="115"/>
  <c r="GR79" i="115"/>
  <c r="GS78" i="115"/>
  <c r="GR78" i="115"/>
  <c r="GS77" i="115"/>
  <c r="GR77" i="115"/>
  <c r="GS76" i="115"/>
  <c r="GR76" i="115"/>
  <c r="GS75" i="115"/>
  <c r="GR75" i="115"/>
  <c r="GS74" i="115"/>
  <c r="GR74" i="115"/>
  <c r="GS73" i="115"/>
  <c r="GR73" i="115"/>
  <c r="GS72" i="115"/>
  <c r="GR72" i="115"/>
  <c r="GS71" i="115"/>
  <c r="GR71" i="115"/>
  <c r="GS70" i="115"/>
  <c r="GR70" i="115"/>
  <c r="GS69" i="115"/>
  <c r="GR69" i="115"/>
  <c r="GS68" i="115"/>
  <c r="GR68" i="115"/>
  <c r="GS67" i="115"/>
  <c r="GR67" i="115"/>
  <c r="GS66" i="115"/>
  <c r="GR66" i="115"/>
  <c r="GS65" i="115"/>
  <c r="GR65" i="115"/>
  <c r="GS64" i="115"/>
  <c r="GR64" i="115"/>
  <c r="GS63" i="115"/>
  <c r="GR63" i="115"/>
  <c r="GS62" i="115"/>
  <c r="GR62" i="115"/>
  <c r="GS61" i="115"/>
  <c r="GR61" i="115"/>
  <c r="GS60" i="115"/>
  <c r="GR60" i="115"/>
  <c r="GS59" i="115"/>
  <c r="GR59" i="115"/>
  <c r="GS58" i="115"/>
  <c r="GR58" i="115"/>
  <c r="GS57" i="115"/>
  <c r="GR57" i="115"/>
  <c r="GS56" i="115"/>
  <c r="GR56" i="115"/>
  <c r="GS55" i="115"/>
  <c r="GR55" i="115"/>
  <c r="GS54" i="115"/>
  <c r="GR54" i="115"/>
  <c r="GS53" i="115"/>
  <c r="GR53" i="115"/>
  <c r="GS52" i="115"/>
  <c r="GR52" i="115"/>
  <c r="GS51" i="115"/>
  <c r="GR51" i="115"/>
  <c r="GS50" i="115"/>
  <c r="GR50" i="115"/>
  <c r="GS49" i="115"/>
  <c r="GR49" i="115"/>
  <c r="GS48" i="115"/>
  <c r="GR48" i="115"/>
  <c r="GS47" i="115"/>
  <c r="GR47" i="115"/>
  <c r="GS46" i="115"/>
  <c r="GR46" i="115"/>
  <c r="GS45" i="115"/>
  <c r="GR45" i="115"/>
  <c r="GS44" i="115"/>
  <c r="GR44" i="115"/>
  <c r="GS43" i="115"/>
  <c r="GR43" i="115"/>
  <c r="GS42" i="115"/>
  <c r="GR42" i="115"/>
  <c r="GS41" i="115"/>
  <c r="GR41" i="115"/>
  <c r="GS40" i="115"/>
  <c r="GR40" i="115"/>
  <c r="GS39" i="115"/>
  <c r="GR39" i="115"/>
  <c r="GS38" i="115"/>
  <c r="GR38" i="115"/>
  <c r="GS37" i="115"/>
  <c r="GR37" i="115"/>
  <c r="GS36" i="115"/>
  <c r="GR36" i="115"/>
  <c r="GS35" i="115"/>
  <c r="GR35" i="115"/>
  <c r="GS34" i="115"/>
  <c r="GR34" i="115"/>
  <c r="GS33" i="115"/>
  <c r="GR33" i="115"/>
  <c r="GS32" i="115"/>
  <c r="GR32" i="115"/>
  <c r="GS31" i="115"/>
  <c r="GR31" i="115"/>
  <c r="GS30" i="115"/>
  <c r="GR30" i="115"/>
  <c r="GS29" i="115"/>
  <c r="GR29" i="115"/>
  <c r="GS28" i="115"/>
  <c r="GR28" i="115"/>
  <c r="GS27" i="115"/>
  <c r="GR27" i="115"/>
  <c r="GS26" i="115"/>
  <c r="GR26" i="115"/>
  <c r="GS25" i="115"/>
  <c r="GR25" i="115"/>
  <c r="GS24" i="115"/>
  <c r="GR24" i="115"/>
  <c r="GS23" i="115"/>
  <c r="GR23" i="115"/>
  <c r="GS22" i="115"/>
  <c r="GR22" i="115"/>
  <c r="GS21" i="115"/>
  <c r="GR21" i="115"/>
  <c r="GS20" i="115"/>
  <c r="GR20" i="115"/>
  <c r="GS19" i="115"/>
  <c r="GR19" i="115"/>
  <c r="GS18" i="115"/>
  <c r="GR18" i="115"/>
  <c r="GS17" i="115"/>
  <c r="GR17" i="115"/>
  <c r="GS16" i="115"/>
  <c r="GR16" i="115"/>
  <c r="GS15" i="115"/>
  <c r="GR15" i="115"/>
  <c r="GS14" i="115"/>
  <c r="GR14" i="115"/>
  <c r="GS13" i="115"/>
  <c r="GR13" i="115"/>
  <c r="GS12" i="115"/>
  <c r="GR12" i="115"/>
  <c r="GS11" i="115"/>
  <c r="GR11" i="115"/>
  <c r="GS10" i="115"/>
  <c r="GR10" i="115"/>
  <c r="GS9" i="115"/>
  <c r="GR9" i="115"/>
  <c r="GS8" i="115"/>
  <c r="GR8" i="115"/>
  <c r="GS7" i="115"/>
  <c r="GR7" i="115"/>
  <c r="GS6" i="115"/>
  <c r="GR6" i="115"/>
  <c r="GS5" i="115"/>
  <c r="GR5" i="115"/>
  <c r="GS4" i="115"/>
  <c r="GR4" i="115"/>
  <c r="GS3" i="115"/>
  <c r="GR3" i="115"/>
  <c r="GS2" i="115"/>
  <c r="GR2" i="115"/>
  <c r="GT1231" i="112"/>
  <c r="GS1231" i="112"/>
  <c r="GR1231" i="112"/>
  <c r="GT1230" i="112"/>
  <c r="GS1230" i="112"/>
  <c r="GR1230" i="112"/>
  <c r="GT1229" i="112"/>
  <c r="GS1229" i="112"/>
  <c r="GR1229" i="112"/>
  <c r="GT1228" i="112"/>
  <c r="GS1228" i="112"/>
  <c r="GR1228" i="112"/>
  <c r="GT1227" i="112"/>
  <c r="GS1227" i="112"/>
  <c r="GR1227" i="112"/>
  <c r="GT1226" i="112"/>
  <c r="GS1226" i="112"/>
  <c r="GR1226" i="112"/>
  <c r="GT1225" i="112"/>
  <c r="GS1225" i="112"/>
  <c r="GR1225" i="112"/>
  <c r="GT1224" i="112"/>
  <c r="GS1224" i="112"/>
  <c r="GR1224" i="112"/>
  <c r="GT1223" i="112"/>
  <c r="GS1223" i="112"/>
  <c r="GR1223" i="112"/>
  <c r="GT1222" i="112"/>
  <c r="GS1222" i="112"/>
  <c r="GR1222" i="112"/>
  <c r="GT1221" i="112"/>
  <c r="GS1221" i="112"/>
  <c r="GR1221" i="112"/>
  <c r="GT1220" i="112"/>
  <c r="GS1220" i="112"/>
  <c r="GR1220" i="112"/>
  <c r="GT1219" i="112"/>
  <c r="GS1219" i="112"/>
  <c r="GR1219" i="112"/>
  <c r="GT1218" i="112"/>
  <c r="GS1218" i="112"/>
  <c r="GR1218" i="112"/>
  <c r="GT1217" i="112"/>
  <c r="GS1217" i="112"/>
  <c r="GR1217" i="112"/>
  <c r="GT1216" i="112"/>
  <c r="GS1216" i="112"/>
  <c r="GR1216" i="112"/>
  <c r="GT1215" i="112"/>
  <c r="GS1215" i="112"/>
  <c r="GR1215" i="112"/>
  <c r="GT1214" i="112"/>
  <c r="GS1214" i="112"/>
  <c r="GR1214" i="112"/>
  <c r="GT1213" i="112"/>
  <c r="GS1213" i="112"/>
  <c r="GR1213" i="112"/>
  <c r="GT1212" i="112"/>
  <c r="GS1212" i="112"/>
  <c r="GR1212" i="112"/>
  <c r="GT1211" i="112"/>
  <c r="GS1211" i="112"/>
  <c r="GR1211" i="112"/>
  <c r="GT1210" i="112"/>
  <c r="GS1210" i="112"/>
  <c r="GR1210" i="112"/>
  <c r="GT1209" i="112"/>
  <c r="GS1209" i="112"/>
  <c r="GR1209" i="112"/>
  <c r="GT1208" i="112"/>
  <c r="GS1208" i="112"/>
  <c r="GR1208" i="112"/>
  <c r="GT1207" i="112"/>
  <c r="GS1207" i="112"/>
  <c r="GR1207" i="112"/>
  <c r="GT1206" i="112"/>
  <c r="GS1206" i="112"/>
  <c r="GR1206" i="112"/>
  <c r="GT1205" i="112"/>
  <c r="GS1205" i="112"/>
  <c r="GR1205" i="112"/>
  <c r="GT1204" i="112"/>
  <c r="GS1204" i="112"/>
  <c r="GR1204" i="112"/>
  <c r="GT1203" i="112"/>
  <c r="GS1203" i="112"/>
  <c r="GR1203" i="112"/>
  <c r="GT1202" i="112"/>
  <c r="GS1202" i="112"/>
  <c r="GR1202" i="112"/>
  <c r="GT1201" i="112"/>
  <c r="GS1201" i="112"/>
  <c r="GR1201" i="112"/>
  <c r="GT1200" i="112"/>
  <c r="GS1200" i="112"/>
  <c r="GR1200" i="112"/>
  <c r="GT1199" i="112"/>
  <c r="GS1199" i="112"/>
  <c r="GR1199" i="112"/>
  <c r="GT1198" i="112"/>
  <c r="GS1198" i="112"/>
  <c r="GR1198" i="112"/>
  <c r="GT1197" i="112"/>
  <c r="GS1197" i="112"/>
  <c r="GR1197" i="112"/>
  <c r="GT1196" i="112"/>
  <c r="GS1196" i="112"/>
  <c r="GR1196" i="112"/>
  <c r="GT1195" i="112"/>
  <c r="GS1195" i="112"/>
  <c r="GR1195" i="112"/>
  <c r="GT1194" i="112"/>
  <c r="GS1194" i="112"/>
  <c r="GR1194" i="112"/>
  <c r="GT1193" i="112"/>
  <c r="GS1193" i="112"/>
  <c r="GR1193" i="112"/>
  <c r="GT1192" i="112"/>
  <c r="GS1192" i="112"/>
  <c r="GR1192" i="112"/>
  <c r="GT1191" i="112"/>
  <c r="GS1191" i="112"/>
  <c r="GR1191" i="112"/>
  <c r="GT1190" i="112"/>
  <c r="GS1190" i="112"/>
  <c r="GR1190" i="112"/>
  <c r="GT1189" i="112"/>
  <c r="GS1189" i="112"/>
  <c r="GR1189" i="112"/>
  <c r="GT1188" i="112"/>
  <c r="GS1188" i="112"/>
  <c r="GR1188" i="112"/>
  <c r="GT1187" i="112"/>
  <c r="GS1187" i="112"/>
  <c r="GR1187" i="112"/>
  <c r="GT1186" i="112"/>
  <c r="GS1186" i="112"/>
  <c r="GR1186" i="112"/>
  <c r="GT1185" i="112"/>
  <c r="GS1185" i="112"/>
  <c r="GR1185" i="112"/>
  <c r="GT1184" i="112"/>
  <c r="GS1184" i="112"/>
  <c r="GR1184" i="112"/>
  <c r="GT1183" i="112"/>
  <c r="GS1183" i="112"/>
  <c r="GR1183" i="112"/>
  <c r="GT1182" i="112"/>
  <c r="GS1182" i="112"/>
  <c r="GR1182" i="112"/>
  <c r="GT1181" i="112"/>
  <c r="GS1181" i="112"/>
  <c r="GR1181" i="112"/>
  <c r="GT1180" i="112"/>
  <c r="GS1180" i="112"/>
  <c r="GR1180" i="112"/>
  <c r="GT1179" i="112"/>
  <c r="GS1179" i="112"/>
  <c r="GR1179" i="112"/>
  <c r="GT1178" i="112"/>
  <c r="GS1178" i="112"/>
  <c r="GR1178" i="112"/>
  <c r="GT1177" i="112"/>
  <c r="GS1177" i="112"/>
  <c r="GR1177" i="112"/>
  <c r="GT1176" i="112"/>
  <c r="GS1176" i="112"/>
  <c r="GR1176" i="112"/>
  <c r="GT1175" i="112"/>
  <c r="GS1175" i="112"/>
  <c r="GR1175" i="112"/>
  <c r="GT1174" i="112"/>
  <c r="GS1174" i="112"/>
  <c r="GR1174" i="112"/>
  <c r="GT1173" i="112"/>
  <c r="GS1173" i="112"/>
  <c r="GR1173" i="112"/>
  <c r="GT1172" i="112"/>
  <c r="GS1172" i="112"/>
  <c r="GR1172" i="112"/>
  <c r="GT1171" i="112"/>
  <c r="GS1171" i="112"/>
  <c r="GR1171" i="112"/>
  <c r="GT1170" i="112"/>
  <c r="GS1170" i="112"/>
  <c r="GR1170" i="112"/>
  <c r="GT1169" i="112"/>
  <c r="GS1169" i="112"/>
  <c r="GR1169" i="112"/>
  <c r="GT1168" i="112"/>
  <c r="GS1168" i="112"/>
  <c r="GR1168" i="112"/>
  <c r="GT1167" i="112"/>
  <c r="GS1167" i="112"/>
  <c r="GR1167" i="112"/>
  <c r="GT1166" i="112"/>
  <c r="GS1166" i="112"/>
  <c r="GR1166" i="112"/>
  <c r="GT1165" i="112"/>
  <c r="GS1165" i="112"/>
  <c r="GR1165" i="112"/>
  <c r="GT1164" i="112"/>
  <c r="GS1164" i="112"/>
  <c r="GR1164" i="112"/>
  <c r="GT1163" i="112"/>
  <c r="GS1163" i="112"/>
  <c r="GR1163" i="112"/>
  <c r="GT1162" i="112"/>
  <c r="GS1162" i="112"/>
  <c r="GR1162" i="112"/>
  <c r="GT1161" i="112"/>
  <c r="GS1161" i="112"/>
  <c r="GR1161" i="112"/>
  <c r="GT1160" i="112"/>
  <c r="GS1160" i="112"/>
  <c r="GR1160" i="112"/>
  <c r="GT1159" i="112"/>
  <c r="GS1159" i="112"/>
  <c r="GR1159" i="112"/>
  <c r="GT1158" i="112"/>
  <c r="GS1158" i="112"/>
  <c r="GR1158" i="112"/>
  <c r="GT1157" i="112"/>
  <c r="GS1157" i="112"/>
  <c r="GR1157" i="112"/>
  <c r="GT1156" i="112"/>
  <c r="GS1156" i="112"/>
  <c r="GR1156" i="112"/>
  <c r="GT1155" i="112"/>
  <c r="GS1155" i="112"/>
  <c r="GR1155" i="112"/>
  <c r="GT1154" i="112"/>
  <c r="GS1154" i="112"/>
  <c r="GR1154" i="112"/>
  <c r="GT1153" i="112"/>
  <c r="GS1153" i="112"/>
  <c r="GR1153" i="112"/>
  <c r="GT1152" i="112"/>
  <c r="GS1152" i="112"/>
  <c r="GR1152" i="112"/>
  <c r="GT1151" i="112"/>
  <c r="GS1151" i="112"/>
  <c r="GR1151" i="112"/>
  <c r="GT1150" i="112"/>
  <c r="GS1150" i="112"/>
  <c r="GR1150" i="112"/>
  <c r="GT1149" i="112"/>
  <c r="GS1149" i="112"/>
  <c r="GR1149" i="112"/>
  <c r="GT1148" i="112"/>
  <c r="GS1148" i="112"/>
  <c r="GR1148" i="112"/>
  <c r="GT1147" i="112"/>
  <c r="GS1147" i="112"/>
  <c r="GR1147" i="112"/>
  <c r="GT1146" i="112"/>
  <c r="GS1146" i="112"/>
  <c r="GR1146" i="112"/>
  <c r="GT1145" i="112"/>
  <c r="GS1145" i="112"/>
  <c r="GR1145" i="112"/>
  <c r="GT1144" i="112"/>
  <c r="GS1144" i="112"/>
  <c r="GR1144" i="112"/>
  <c r="GT1143" i="112"/>
  <c r="GS1143" i="112"/>
  <c r="GR1143" i="112"/>
  <c r="GT1142" i="112"/>
  <c r="GS1142" i="112"/>
  <c r="GR1142" i="112"/>
  <c r="GT1141" i="112"/>
  <c r="GS1141" i="112"/>
  <c r="GR1141" i="112"/>
  <c r="GT1140" i="112"/>
  <c r="GS1140" i="112"/>
  <c r="GR1140" i="112"/>
  <c r="GT1139" i="112"/>
  <c r="GS1139" i="112"/>
  <c r="GR1139" i="112"/>
  <c r="GT1138" i="112"/>
  <c r="GS1138" i="112"/>
  <c r="GR1138" i="112"/>
  <c r="GT1137" i="112"/>
  <c r="GS1137" i="112"/>
  <c r="GR1137" i="112"/>
  <c r="GT1136" i="112"/>
  <c r="GS1136" i="112"/>
  <c r="GR1136" i="112"/>
  <c r="GT1135" i="112"/>
  <c r="GS1135" i="112"/>
  <c r="GR1135" i="112"/>
  <c r="GT1134" i="112"/>
  <c r="GS1134" i="112"/>
  <c r="GR1134" i="112"/>
  <c r="GT1133" i="112"/>
  <c r="GS1133" i="112"/>
  <c r="GR1133" i="112"/>
  <c r="GT1132" i="112"/>
  <c r="GS1132" i="112"/>
  <c r="GR1132" i="112"/>
  <c r="GT1131" i="112"/>
  <c r="GS1131" i="112"/>
  <c r="GR1131" i="112"/>
  <c r="GT1130" i="112"/>
  <c r="GS1130" i="112"/>
  <c r="GR1130" i="112"/>
  <c r="GT1129" i="112"/>
  <c r="GS1129" i="112"/>
  <c r="GR1129" i="112"/>
  <c r="GT1128" i="112"/>
  <c r="GS1128" i="112"/>
  <c r="GR1128" i="112"/>
  <c r="GT1127" i="112"/>
  <c r="GS1127" i="112"/>
  <c r="GR1127" i="112"/>
  <c r="GT1126" i="112"/>
  <c r="GS1126" i="112"/>
  <c r="GR1126" i="112"/>
  <c r="GT1125" i="112"/>
  <c r="GS1125" i="112"/>
  <c r="GR1125" i="112"/>
  <c r="GT1124" i="112"/>
  <c r="GS1124" i="112"/>
  <c r="GR1124" i="112"/>
  <c r="GT1123" i="112"/>
  <c r="GS1123" i="112"/>
  <c r="GR1123" i="112"/>
  <c r="GT1122" i="112"/>
  <c r="GS1122" i="112"/>
  <c r="GR1122" i="112"/>
  <c r="GT1121" i="112"/>
  <c r="GS1121" i="112"/>
  <c r="GR1121" i="112"/>
  <c r="GT1120" i="112"/>
  <c r="GS1120" i="112"/>
  <c r="GR1120" i="112"/>
  <c r="GT1119" i="112"/>
  <c r="GS1119" i="112"/>
  <c r="GR1119" i="112"/>
  <c r="GT1118" i="112"/>
  <c r="GS1118" i="112"/>
  <c r="GR1118" i="112"/>
  <c r="GT1117" i="112"/>
  <c r="GS1117" i="112"/>
  <c r="GR1117" i="112"/>
  <c r="GT1116" i="112"/>
  <c r="GS1116" i="112"/>
  <c r="GR1116" i="112"/>
  <c r="GT1115" i="112"/>
  <c r="GS1115" i="112"/>
  <c r="GR1115" i="112"/>
  <c r="GT1114" i="112"/>
  <c r="GS1114" i="112"/>
  <c r="GR1114" i="112"/>
  <c r="GT1113" i="112"/>
  <c r="GS1113" i="112"/>
  <c r="GR1113" i="112"/>
  <c r="GT1112" i="112"/>
  <c r="GS1112" i="112"/>
  <c r="GR1112" i="112"/>
  <c r="GT1111" i="112"/>
  <c r="GS1111" i="112"/>
  <c r="GR1111" i="112"/>
  <c r="GT1110" i="112"/>
  <c r="GS1110" i="112"/>
  <c r="GR1110" i="112"/>
  <c r="GT1109" i="112"/>
  <c r="GS1109" i="112"/>
  <c r="GR1109" i="112"/>
  <c r="GT1108" i="112"/>
  <c r="GS1108" i="112"/>
  <c r="GR1108" i="112"/>
  <c r="GT1107" i="112"/>
  <c r="GS1107" i="112"/>
  <c r="GR1107" i="112"/>
  <c r="GT1106" i="112"/>
  <c r="GS1106" i="112"/>
  <c r="GR1106" i="112"/>
  <c r="GT1105" i="112"/>
  <c r="GS1105" i="112"/>
  <c r="GR1105" i="112"/>
  <c r="GT1104" i="112"/>
  <c r="GS1104" i="112"/>
  <c r="GR1104" i="112"/>
  <c r="GT1103" i="112"/>
  <c r="GS1103" i="112"/>
  <c r="GR1103" i="112"/>
  <c r="GT1102" i="112"/>
  <c r="GS1102" i="112"/>
  <c r="GR1102" i="112"/>
  <c r="GT1101" i="112"/>
  <c r="GS1101" i="112"/>
  <c r="GR1101" i="112"/>
  <c r="GT1100" i="112"/>
  <c r="GS1100" i="112"/>
  <c r="GR1100" i="112"/>
  <c r="GT1099" i="112"/>
  <c r="GS1099" i="112"/>
  <c r="GR1099" i="112"/>
  <c r="GT1098" i="112"/>
  <c r="GS1098" i="112"/>
  <c r="GR1098" i="112"/>
  <c r="GT1097" i="112"/>
  <c r="GS1097" i="112"/>
  <c r="GR1097" i="112"/>
  <c r="GT1096" i="112"/>
  <c r="GS1096" i="112"/>
  <c r="GR1096" i="112"/>
  <c r="GT1095" i="112"/>
  <c r="GS1095" i="112"/>
  <c r="GR1095" i="112"/>
  <c r="GT1094" i="112"/>
  <c r="GS1094" i="112"/>
  <c r="GR1094" i="112"/>
  <c r="GT1093" i="112"/>
  <c r="GS1093" i="112"/>
  <c r="GR1093" i="112"/>
  <c r="GT1092" i="112"/>
  <c r="GS1092" i="112"/>
  <c r="GR1092" i="112"/>
  <c r="GT1091" i="112"/>
  <c r="GS1091" i="112"/>
  <c r="GR1091" i="112"/>
  <c r="GT1090" i="112"/>
  <c r="GS1090" i="112"/>
  <c r="GR1090" i="112"/>
  <c r="GT1089" i="112"/>
  <c r="GS1089" i="112"/>
  <c r="GR1089" i="112"/>
  <c r="GT1088" i="112"/>
  <c r="GS1088" i="112"/>
  <c r="GR1088" i="112"/>
  <c r="GT1087" i="112"/>
  <c r="GS1087" i="112"/>
  <c r="GR1087" i="112"/>
  <c r="GT1086" i="112"/>
  <c r="GS1086" i="112"/>
  <c r="GR1086" i="112"/>
  <c r="GT1085" i="112"/>
  <c r="GS1085" i="112"/>
  <c r="GR1085" i="112"/>
  <c r="GT1084" i="112"/>
  <c r="GS1084" i="112"/>
  <c r="GR1084" i="112"/>
  <c r="GT1083" i="112"/>
  <c r="GS1083" i="112"/>
  <c r="GR1083" i="112"/>
  <c r="GT1082" i="112"/>
  <c r="GS1082" i="112"/>
  <c r="GR1082" i="112"/>
  <c r="GT1081" i="112"/>
  <c r="GS1081" i="112"/>
  <c r="GR1081" i="112"/>
  <c r="GT1080" i="112"/>
  <c r="GS1080" i="112"/>
  <c r="GR1080" i="112"/>
  <c r="GT1079" i="112"/>
  <c r="GS1079" i="112"/>
  <c r="GR1079" i="112"/>
  <c r="GT1078" i="112"/>
  <c r="GS1078" i="112"/>
  <c r="GR1078" i="112"/>
  <c r="GT1077" i="112"/>
  <c r="GS1077" i="112"/>
  <c r="GR1077" i="112"/>
  <c r="GT1076" i="112"/>
  <c r="GS1076" i="112"/>
  <c r="GR1076" i="112"/>
  <c r="GT1075" i="112"/>
  <c r="GS1075" i="112"/>
  <c r="GR1075" i="112"/>
  <c r="GT1074" i="112"/>
  <c r="GS1074" i="112"/>
  <c r="GR1074" i="112"/>
  <c r="GT1073" i="112"/>
  <c r="GS1073" i="112"/>
  <c r="GR1073" i="112"/>
  <c r="GT1072" i="112"/>
  <c r="GS1072" i="112"/>
  <c r="GR1072" i="112"/>
  <c r="GT1071" i="112"/>
  <c r="GS1071" i="112"/>
  <c r="GR1071" i="112"/>
  <c r="GT1070" i="112"/>
  <c r="GS1070" i="112"/>
  <c r="GR1070" i="112"/>
  <c r="GT1069" i="112"/>
  <c r="GS1069" i="112"/>
  <c r="GR1069" i="112"/>
  <c r="GT1068" i="112"/>
  <c r="GS1068" i="112"/>
  <c r="GR1068" i="112"/>
  <c r="GT1067" i="112"/>
  <c r="GS1067" i="112"/>
  <c r="GR1067" i="112"/>
  <c r="GT1066" i="112"/>
  <c r="GS1066" i="112"/>
  <c r="GR1066" i="112"/>
  <c r="GT1065" i="112"/>
  <c r="GS1065" i="112"/>
  <c r="GR1065" i="112"/>
  <c r="GT1064" i="112"/>
  <c r="GS1064" i="112"/>
  <c r="GR1064" i="112"/>
  <c r="GT1063" i="112"/>
  <c r="GS1063" i="112"/>
  <c r="GR1063" i="112"/>
  <c r="GT1062" i="112"/>
  <c r="GS1062" i="112"/>
  <c r="GR1062" i="112"/>
  <c r="GT1061" i="112"/>
  <c r="GS1061" i="112"/>
  <c r="GR1061" i="112"/>
  <c r="GT1060" i="112"/>
  <c r="GS1060" i="112"/>
  <c r="GR1060" i="112"/>
  <c r="GT1059" i="112"/>
  <c r="GS1059" i="112"/>
  <c r="GR1059" i="112"/>
  <c r="GT1058" i="112"/>
  <c r="GS1058" i="112"/>
  <c r="GR1058" i="112"/>
  <c r="GT1057" i="112"/>
  <c r="GS1057" i="112"/>
  <c r="GR1057" i="112"/>
  <c r="GT1056" i="112"/>
  <c r="GS1056" i="112"/>
  <c r="GR1056" i="112"/>
  <c r="GT1055" i="112"/>
  <c r="GS1055" i="112"/>
  <c r="GR1055" i="112"/>
  <c r="GT1054" i="112"/>
  <c r="GS1054" i="112"/>
  <c r="GR1054" i="112"/>
  <c r="GT1053" i="112"/>
  <c r="GS1053" i="112"/>
  <c r="GR1053" i="112"/>
  <c r="GT1052" i="112"/>
  <c r="GS1052" i="112"/>
  <c r="GR1052" i="112"/>
  <c r="GT1051" i="112"/>
  <c r="GS1051" i="112"/>
  <c r="GR1051" i="112"/>
  <c r="GT1050" i="112"/>
  <c r="GS1050" i="112"/>
  <c r="GR1050" i="112"/>
  <c r="GT1049" i="112"/>
  <c r="GS1049" i="112"/>
  <c r="GR1049" i="112"/>
  <c r="GT1048" i="112"/>
  <c r="GS1048" i="112"/>
  <c r="GR1048" i="112"/>
  <c r="GT1047" i="112"/>
  <c r="GS1047" i="112"/>
  <c r="GR1047" i="112"/>
  <c r="GT1046" i="112"/>
  <c r="GS1046" i="112"/>
  <c r="GR1046" i="112"/>
  <c r="GT1045" i="112"/>
  <c r="GS1045" i="112"/>
  <c r="GR1045" i="112"/>
  <c r="GT1044" i="112"/>
  <c r="GS1044" i="112"/>
  <c r="GR1044" i="112"/>
  <c r="GT1043" i="112"/>
  <c r="GS1043" i="112"/>
  <c r="GR1043" i="112"/>
  <c r="GT1042" i="112"/>
  <c r="GS1042" i="112"/>
  <c r="GR1042" i="112"/>
  <c r="GT1041" i="112"/>
  <c r="GS1041" i="112"/>
  <c r="GR1041" i="112"/>
  <c r="GT1040" i="112"/>
  <c r="GS1040" i="112"/>
  <c r="GR1040" i="112"/>
  <c r="GT1039" i="112"/>
  <c r="GS1039" i="112"/>
  <c r="GR1039" i="112"/>
  <c r="GT1038" i="112"/>
  <c r="GS1038" i="112"/>
  <c r="GR1038" i="112"/>
  <c r="GT1037" i="112"/>
  <c r="GS1037" i="112"/>
  <c r="GR1037" i="112"/>
  <c r="GT1036" i="112"/>
  <c r="GS1036" i="112"/>
  <c r="GR1036" i="112"/>
  <c r="GT1035" i="112"/>
  <c r="GS1035" i="112"/>
  <c r="GR1035" i="112"/>
  <c r="GT1034" i="112"/>
  <c r="GS1034" i="112"/>
  <c r="GR1034" i="112"/>
  <c r="GT1033" i="112"/>
  <c r="GS1033" i="112"/>
  <c r="GR1033" i="112"/>
  <c r="GT1032" i="112"/>
  <c r="GS1032" i="112"/>
  <c r="GR1032" i="112"/>
  <c r="GT1031" i="112"/>
  <c r="GS1031" i="112"/>
  <c r="GR1031" i="112"/>
  <c r="GT1030" i="112"/>
  <c r="GS1030" i="112"/>
  <c r="GR1030" i="112"/>
  <c r="GT1029" i="112"/>
  <c r="GS1029" i="112"/>
  <c r="GR1029" i="112"/>
  <c r="GT1028" i="112"/>
  <c r="GS1028" i="112"/>
  <c r="GR1028" i="112"/>
  <c r="GT1027" i="112"/>
  <c r="GS1027" i="112"/>
  <c r="GR1027" i="112"/>
  <c r="GT1026" i="112"/>
  <c r="GS1026" i="112"/>
  <c r="GR1026" i="112"/>
  <c r="GT1025" i="112"/>
  <c r="GS1025" i="112"/>
  <c r="GR1025" i="112"/>
  <c r="GT1024" i="112"/>
  <c r="GS1024" i="112"/>
  <c r="GR1024" i="112"/>
  <c r="GT1023" i="112"/>
  <c r="GS1023" i="112"/>
  <c r="GR1023" i="112"/>
  <c r="GT1022" i="112"/>
  <c r="GS1022" i="112"/>
  <c r="GR1022" i="112"/>
  <c r="GT1021" i="112"/>
  <c r="GS1021" i="112"/>
  <c r="GR1021" i="112"/>
  <c r="GT1020" i="112"/>
  <c r="GS1020" i="112"/>
  <c r="GR1020" i="112"/>
  <c r="GT1019" i="112"/>
  <c r="GS1019" i="112"/>
  <c r="GR1019" i="112"/>
  <c r="GT1018" i="112"/>
  <c r="GS1018" i="112"/>
  <c r="GR1018" i="112"/>
  <c r="GT1017" i="112"/>
  <c r="GS1017" i="112"/>
  <c r="GR1017" i="112"/>
  <c r="GT1016" i="112"/>
  <c r="GS1016" i="112"/>
  <c r="GR1016" i="112"/>
  <c r="GT1015" i="112"/>
  <c r="GS1015" i="112"/>
  <c r="GR1015" i="112"/>
  <c r="GT1014" i="112"/>
  <c r="GS1014" i="112"/>
  <c r="GR1014" i="112"/>
  <c r="GT1013" i="112"/>
  <c r="GS1013" i="112"/>
  <c r="GR1013" i="112"/>
  <c r="GT1012" i="112"/>
  <c r="GS1012" i="112"/>
  <c r="GR1012" i="112"/>
  <c r="GT1011" i="112"/>
  <c r="GS1011" i="112"/>
  <c r="GR1011" i="112"/>
  <c r="GT1010" i="112"/>
  <c r="GS1010" i="112"/>
  <c r="GR1010" i="112"/>
  <c r="GT1009" i="112"/>
  <c r="GS1009" i="112"/>
  <c r="GR1009" i="112"/>
  <c r="GT1008" i="112"/>
  <c r="GS1008" i="112"/>
  <c r="GR1008" i="112"/>
  <c r="GT1007" i="112"/>
  <c r="GS1007" i="112"/>
  <c r="GR1007" i="112"/>
  <c r="GT1006" i="112"/>
  <c r="GS1006" i="112"/>
  <c r="GR1006" i="112"/>
  <c r="GT1005" i="112"/>
  <c r="GS1005" i="112"/>
  <c r="GR1005" i="112"/>
  <c r="GT1004" i="112"/>
  <c r="GS1004" i="112"/>
  <c r="GR1004" i="112"/>
  <c r="GT1003" i="112"/>
  <c r="GS1003" i="112"/>
  <c r="GR1003" i="112"/>
  <c r="GT1002" i="112"/>
  <c r="GS1002" i="112"/>
  <c r="GR1002" i="112"/>
  <c r="GT1001" i="112"/>
  <c r="GS1001" i="112"/>
  <c r="GR1001" i="112"/>
  <c r="GT1000" i="112"/>
  <c r="GS1000" i="112"/>
  <c r="GR1000" i="112"/>
  <c r="GT999" i="112"/>
  <c r="GS999" i="112"/>
  <c r="GR999" i="112"/>
  <c r="GT998" i="112"/>
  <c r="GS998" i="112"/>
  <c r="GR998" i="112"/>
  <c r="GT997" i="112"/>
  <c r="GS997" i="112"/>
  <c r="GR997" i="112"/>
  <c r="GT996" i="112"/>
  <c r="GS996" i="112"/>
  <c r="GR996" i="112"/>
  <c r="GT995" i="112"/>
  <c r="GS995" i="112"/>
  <c r="GR995" i="112"/>
  <c r="GT994" i="112"/>
  <c r="GS994" i="112"/>
  <c r="GR994" i="112"/>
  <c r="GT993" i="112"/>
  <c r="GS993" i="112"/>
  <c r="GR993" i="112"/>
  <c r="GT992" i="112"/>
  <c r="GS992" i="112"/>
  <c r="GR992" i="112"/>
  <c r="GT991" i="112"/>
  <c r="GS991" i="112"/>
  <c r="GR991" i="112"/>
  <c r="GT990" i="112"/>
  <c r="GS990" i="112"/>
  <c r="GR990" i="112"/>
  <c r="GT989" i="112"/>
  <c r="GS989" i="112"/>
  <c r="GR989" i="112"/>
  <c r="GT988" i="112"/>
  <c r="GS988" i="112"/>
  <c r="GR988" i="112"/>
  <c r="GT987" i="112"/>
  <c r="GS987" i="112"/>
  <c r="GR987" i="112"/>
  <c r="GT986" i="112"/>
  <c r="GS986" i="112"/>
  <c r="GR986" i="112"/>
  <c r="GT985" i="112"/>
  <c r="GS985" i="112"/>
  <c r="GR985" i="112"/>
  <c r="GT984" i="112"/>
  <c r="GS984" i="112"/>
  <c r="GR984" i="112"/>
  <c r="GT983" i="112"/>
  <c r="GS983" i="112"/>
  <c r="GR983" i="112"/>
  <c r="GT982" i="112"/>
  <c r="GS982" i="112"/>
  <c r="GR982" i="112"/>
  <c r="GT981" i="112"/>
  <c r="GS981" i="112"/>
  <c r="GR981" i="112"/>
  <c r="GT980" i="112"/>
  <c r="GS980" i="112"/>
  <c r="GR980" i="112"/>
  <c r="GT979" i="112"/>
  <c r="GS979" i="112"/>
  <c r="GR979" i="112"/>
  <c r="GT978" i="112"/>
  <c r="GS978" i="112"/>
  <c r="GR978" i="112"/>
  <c r="GT977" i="112"/>
  <c r="GS977" i="112"/>
  <c r="GR977" i="112"/>
  <c r="GT976" i="112"/>
  <c r="GS976" i="112"/>
  <c r="GR976" i="112"/>
  <c r="GT975" i="112"/>
  <c r="GS975" i="112"/>
  <c r="GR975" i="112"/>
  <c r="GT974" i="112"/>
  <c r="GS974" i="112"/>
  <c r="GR974" i="112"/>
  <c r="GT973" i="112"/>
  <c r="GS973" i="112"/>
  <c r="GR973" i="112"/>
  <c r="GT972" i="112"/>
  <c r="GS972" i="112"/>
  <c r="GR972" i="112"/>
  <c r="GT971" i="112"/>
  <c r="GS971" i="112"/>
  <c r="GR971" i="112"/>
  <c r="GT970" i="112"/>
  <c r="GS970" i="112"/>
  <c r="GR970" i="112"/>
  <c r="GT969" i="112"/>
  <c r="GS969" i="112"/>
  <c r="GR969" i="112"/>
  <c r="GT968" i="112"/>
  <c r="GS968" i="112"/>
  <c r="GR968" i="112"/>
  <c r="GT967" i="112"/>
  <c r="GS967" i="112"/>
  <c r="GR967" i="112"/>
  <c r="GT966" i="112"/>
  <c r="GS966" i="112"/>
  <c r="GR966" i="112"/>
  <c r="GT965" i="112"/>
  <c r="GS965" i="112"/>
  <c r="GR965" i="112"/>
  <c r="GT964" i="112"/>
  <c r="GS964" i="112"/>
  <c r="GR964" i="112"/>
  <c r="GT963" i="112"/>
  <c r="GS963" i="112"/>
  <c r="GR963" i="112"/>
  <c r="GT962" i="112"/>
  <c r="GS962" i="112"/>
  <c r="GR962" i="112"/>
  <c r="GT961" i="112"/>
  <c r="GS961" i="112"/>
  <c r="GR961" i="112"/>
  <c r="GT960" i="112"/>
  <c r="GS960" i="112"/>
  <c r="GR960" i="112"/>
  <c r="GT959" i="112"/>
  <c r="GS959" i="112"/>
  <c r="GR959" i="112"/>
  <c r="GT958" i="112"/>
  <c r="GS958" i="112"/>
  <c r="GR958" i="112"/>
  <c r="GT957" i="112"/>
  <c r="GS957" i="112"/>
  <c r="GR957" i="112"/>
  <c r="GT956" i="112"/>
  <c r="GS956" i="112"/>
  <c r="GR956" i="112"/>
  <c r="GT955" i="112"/>
  <c r="GS955" i="112"/>
  <c r="GR955" i="112"/>
  <c r="GT954" i="112"/>
  <c r="GS954" i="112"/>
  <c r="GR954" i="112"/>
  <c r="GT953" i="112"/>
  <c r="GS953" i="112"/>
  <c r="GR953" i="112"/>
  <c r="GT952" i="112"/>
  <c r="GS952" i="112"/>
  <c r="GR952" i="112"/>
  <c r="GT951" i="112"/>
  <c r="GS951" i="112"/>
  <c r="GR951" i="112"/>
  <c r="GT950" i="112"/>
  <c r="GS950" i="112"/>
  <c r="GR950" i="112"/>
  <c r="GT949" i="112"/>
  <c r="GS949" i="112"/>
  <c r="GR949" i="112"/>
  <c r="GT948" i="112"/>
  <c r="GS948" i="112"/>
  <c r="GR948" i="112"/>
  <c r="GT947" i="112"/>
  <c r="GS947" i="112"/>
  <c r="GR947" i="112"/>
  <c r="GT946" i="112"/>
  <c r="GS946" i="112"/>
  <c r="GR946" i="112"/>
  <c r="GT945" i="112"/>
  <c r="GS945" i="112"/>
  <c r="GR945" i="112"/>
  <c r="GT944" i="112"/>
  <c r="GS944" i="112"/>
  <c r="GR944" i="112"/>
  <c r="GT943" i="112"/>
  <c r="GS943" i="112"/>
  <c r="GR943" i="112"/>
  <c r="GT942" i="112"/>
  <c r="GS942" i="112"/>
  <c r="GR942" i="112"/>
  <c r="GT941" i="112"/>
  <c r="GS941" i="112"/>
  <c r="GR941" i="112"/>
  <c r="GT940" i="112"/>
  <c r="GS940" i="112"/>
  <c r="GR940" i="112"/>
  <c r="GT939" i="112"/>
  <c r="GS939" i="112"/>
  <c r="GR939" i="112"/>
  <c r="GT938" i="112"/>
  <c r="GS938" i="112"/>
  <c r="GR938" i="112"/>
  <c r="GT937" i="112"/>
  <c r="GS937" i="112"/>
  <c r="GR937" i="112"/>
  <c r="GT936" i="112"/>
  <c r="GS936" i="112"/>
  <c r="GR936" i="112"/>
  <c r="GT935" i="112"/>
  <c r="GS935" i="112"/>
  <c r="GR935" i="112"/>
  <c r="GT934" i="112"/>
  <c r="GS934" i="112"/>
  <c r="GR934" i="112"/>
  <c r="GT933" i="112"/>
  <c r="GS933" i="112"/>
  <c r="GR933" i="112"/>
  <c r="GT932" i="112"/>
  <c r="GS932" i="112"/>
  <c r="GR932" i="112"/>
  <c r="GT931" i="112"/>
  <c r="GS931" i="112"/>
  <c r="GR931" i="112"/>
  <c r="GT930" i="112"/>
  <c r="GS930" i="112"/>
  <c r="GR930" i="112"/>
  <c r="GT929" i="112"/>
  <c r="GS929" i="112"/>
  <c r="GR929" i="112"/>
  <c r="GT928" i="112"/>
  <c r="GS928" i="112"/>
  <c r="GR928" i="112"/>
  <c r="GT927" i="112"/>
  <c r="GS927" i="112"/>
  <c r="GR927" i="112"/>
  <c r="GT926" i="112"/>
  <c r="GS926" i="112"/>
  <c r="GR926" i="112"/>
  <c r="GT925" i="112"/>
  <c r="GS925" i="112"/>
  <c r="GR925" i="112"/>
  <c r="GT924" i="112"/>
  <c r="GS924" i="112"/>
  <c r="GR924" i="112"/>
  <c r="GT923" i="112"/>
  <c r="GS923" i="112"/>
  <c r="GR923" i="112"/>
  <c r="GT922" i="112"/>
  <c r="GS922" i="112"/>
  <c r="GR922" i="112"/>
  <c r="GT921" i="112"/>
  <c r="GS921" i="112"/>
  <c r="GR921" i="112"/>
  <c r="GT920" i="112"/>
  <c r="GS920" i="112"/>
  <c r="GR920" i="112"/>
  <c r="GT919" i="112"/>
  <c r="GS919" i="112"/>
  <c r="GR919" i="112"/>
  <c r="GT918" i="112"/>
  <c r="GS918" i="112"/>
  <c r="GR918" i="112"/>
  <c r="GT917" i="112"/>
  <c r="GS917" i="112"/>
  <c r="GR917" i="112"/>
  <c r="GT916" i="112"/>
  <c r="GS916" i="112"/>
  <c r="GR916" i="112"/>
  <c r="GT915" i="112"/>
  <c r="GS915" i="112"/>
  <c r="GR915" i="112"/>
  <c r="GT914" i="112"/>
  <c r="GS914" i="112"/>
  <c r="GR914" i="112"/>
  <c r="GT913" i="112"/>
  <c r="GS913" i="112"/>
  <c r="GR913" i="112"/>
  <c r="GT912" i="112"/>
  <c r="GS912" i="112"/>
  <c r="GR912" i="112"/>
  <c r="GT911" i="112"/>
  <c r="GS911" i="112"/>
  <c r="GR911" i="112"/>
  <c r="GT910" i="112"/>
  <c r="GS910" i="112"/>
  <c r="GR910" i="112"/>
  <c r="GT909" i="112"/>
  <c r="GS909" i="112"/>
  <c r="GR909" i="112"/>
  <c r="GT908" i="112"/>
  <c r="GS908" i="112"/>
  <c r="GR908" i="112"/>
  <c r="GT907" i="112"/>
  <c r="GS907" i="112"/>
  <c r="GR907" i="112"/>
  <c r="GT906" i="112"/>
  <c r="GS906" i="112"/>
  <c r="GR906" i="112"/>
  <c r="GT905" i="112"/>
  <c r="GS905" i="112"/>
  <c r="GR905" i="112"/>
  <c r="GT904" i="112"/>
  <c r="GS904" i="112"/>
  <c r="GR904" i="112"/>
  <c r="GT903" i="112"/>
  <c r="GS903" i="112"/>
  <c r="GR903" i="112"/>
  <c r="GT902" i="112"/>
  <c r="GS902" i="112"/>
  <c r="GR902" i="112"/>
  <c r="GT901" i="112"/>
  <c r="GS901" i="112"/>
  <c r="GR901" i="112"/>
  <c r="GT900" i="112"/>
  <c r="GS900" i="112"/>
  <c r="GR900" i="112"/>
  <c r="GT899" i="112"/>
  <c r="GS899" i="112"/>
  <c r="GR899" i="112"/>
  <c r="GT898" i="112"/>
  <c r="GS898" i="112"/>
  <c r="GR898" i="112"/>
  <c r="GT897" i="112"/>
  <c r="GS897" i="112"/>
  <c r="GR897" i="112"/>
  <c r="GT896" i="112"/>
  <c r="GS896" i="112"/>
  <c r="GR896" i="112"/>
  <c r="GT895" i="112"/>
  <c r="GS895" i="112"/>
  <c r="GR895" i="112"/>
  <c r="GT894" i="112"/>
  <c r="GS894" i="112"/>
  <c r="GR894" i="112"/>
  <c r="GT893" i="112"/>
  <c r="GS893" i="112"/>
  <c r="GR893" i="112"/>
  <c r="GT892" i="112"/>
  <c r="GS892" i="112"/>
  <c r="GR892" i="112"/>
  <c r="GT891" i="112"/>
  <c r="GS891" i="112"/>
  <c r="GR891" i="112"/>
  <c r="GT890" i="112"/>
  <c r="GS890" i="112"/>
  <c r="GR890" i="112"/>
  <c r="GT889" i="112"/>
  <c r="GS889" i="112"/>
  <c r="GR889" i="112"/>
  <c r="GT888" i="112"/>
  <c r="GS888" i="112"/>
  <c r="GR888" i="112"/>
  <c r="GT887" i="112"/>
  <c r="GS887" i="112"/>
  <c r="GR887" i="112"/>
  <c r="GT886" i="112"/>
  <c r="GS886" i="112"/>
  <c r="GR886" i="112"/>
  <c r="GT885" i="112"/>
  <c r="GS885" i="112"/>
  <c r="GR885" i="112"/>
  <c r="GT884" i="112"/>
  <c r="GS884" i="112"/>
  <c r="GR884" i="112"/>
  <c r="GT883" i="112"/>
  <c r="GS883" i="112"/>
  <c r="GR883" i="112"/>
  <c r="GT882" i="112"/>
  <c r="GS882" i="112"/>
  <c r="GR882" i="112"/>
  <c r="GT881" i="112"/>
  <c r="GS881" i="112"/>
  <c r="GR881" i="112"/>
  <c r="GT880" i="112"/>
  <c r="GS880" i="112"/>
  <c r="GR880" i="112"/>
  <c r="GT879" i="112"/>
  <c r="GS879" i="112"/>
  <c r="GR879" i="112"/>
  <c r="GT878" i="112"/>
  <c r="GS878" i="112"/>
  <c r="GR878" i="112"/>
  <c r="GT877" i="112"/>
  <c r="GS877" i="112"/>
  <c r="GR877" i="112"/>
  <c r="GT876" i="112"/>
  <c r="GS876" i="112"/>
  <c r="GR876" i="112"/>
  <c r="GT875" i="112"/>
  <c r="GS875" i="112"/>
  <c r="GR875" i="112"/>
  <c r="GT874" i="112"/>
  <c r="GS874" i="112"/>
  <c r="GR874" i="112"/>
  <c r="GT873" i="112"/>
  <c r="GS873" i="112"/>
  <c r="GR873" i="112"/>
  <c r="GT872" i="112"/>
  <c r="GS872" i="112"/>
  <c r="GR872" i="112"/>
  <c r="GT871" i="112"/>
  <c r="GS871" i="112"/>
  <c r="GR871" i="112"/>
  <c r="GT870" i="112"/>
  <c r="GS870" i="112"/>
  <c r="GR870" i="112"/>
  <c r="GT869" i="112"/>
  <c r="GS869" i="112"/>
  <c r="GR869" i="112"/>
  <c r="GT868" i="112"/>
  <c r="GS868" i="112"/>
  <c r="GR868" i="112"/>
  <c r="GT867" i="112"/>
  <c r="GS867" i="112"/>
  <c r="GR867" i="112"/>
  <c r="GT866" i="112"/>
  <c r="GS866" i="112"/>
  <c r="GR866" i="112"/>
  <c r="GT865" i="112"/>
  <c r="GS865" i="112"/>
  <c r="GR865" i="112"/>
  <c r="GT864" i="112"/>
  <c r="GS864" i="112"/>
  <c r="GR864" i="112"/>
  <c r="GT863" i="112"/>
  <c r="GS863" i="112"/>
  <c r="GR863" i="112"/>
  <c r="GT862" i="112"/>
  <c r="GS862" i="112"/>
  <c r="GR862" i="112"/>
  <c r="GT861" i="112"/>
  <c r="GS861" i="112"/>
  <c r="GR861" i="112"/>
  <c r="GT860" i="112"/>
  <c r="GS860" i="112"/>
  <c r="GR860" i="112"/>
  <c r="GT859" i="112"/>
  <c r="GS859" i="112"/>
  <c r="GR859" i="112"/>
  <c r="GT858" i="112"/>
  <c r="GS858" i="112"/>
  <c r="GR858" i="112"/>
  <c r="GT857" i="112"/>
  <c r="GS857" i="112"/>
  <c r="GR857" i="112"/>
  <c r="GT856" i="112"/>
  <c r="GS856" i="112"/>
  <c r="GR856" i="112"/>
  <c r="GT855" i="112"/>
  <c r="GS855" i="112"/>
  <c r="GR855" i="112"/>
  <c r="GT854" i="112"/>
  <c r="GS854" i="112"/>
  <c r="GR854" i="112"/>
  <c r="GT853" i="112"/>
  <c r="GS853" i="112"/>
  <c r="GR853" i="112"/>
  <c r="GT852" i="112"/>
  <c r="GS852" i="112"/>
  <c r="GR852" i="112"/>
  <c r="GT851" i="112"/>
  <c r="GS851" i="112"/>
  <c r="GR851" i="112"/>
  <c r="GT850" i="112"/>
  <c r="GS850" i="112"/>
  <c r="GR850" i="112"/>
  <c r="GT849" i="112"/>
  <c r="GS849" i="112"/>
  <c r="GR849" i="112"/>
  <c r="GT848" i="112"/>
  <c r="GS848" i="112"/>
  <c r="GR848" i="112"/>
  <c r="GT847" i="112"/>
  <c r="GS847" i="112"/>
  <c r="GR847" i="112"/>
  <c r="GT846" i="112"/>
  <c r="GS846" i="112"/>
  <c r="GR846" i="112"/>
  <c r="GT845" i="112"/>
  <c r="GS845" i="112"/>
  <c r="GR845" i="112"/>
  <c r="GT844" i="112"/>
  <c r="GS844" i="112"/>
  <c r="GR844" i="112"/>
  <c r="GT843" i="112"/>
  <c r="GS843" i="112"/>
  <c r="GR843" i="112"/>
  <c r="GT842" i="112"/>
  <c r="GS842" i="112"/>
  <c r="GR842" i="112"/>
  <c r="GT841" i="112"/>
  <c r="GS841" i="112"/>
  <c r="GR841" i="112"/>
  <c r="GT840" i="112"/>
  <c r="GS840" i="112"/>
  <c r="GR840" i="112"/>
  <c r="GT839" i="112"/>
  <c r="GS839" i="112"/>
  <c r="GR839" i="112"/>
  <c r="GT838" i="112"/>
  <c r="GS838" i="112"/>
  <c r="GR838" i="112"/>
  <c r="GT837" i="112"/>
  <c r="GS837" i="112"/>
  <c r="GR837" i="112"/>
  <c r="GT836" i="112"/>
  <c r="GS836" i="112"/>
  <c r="GR836" i="112"/>
  <c r="GT835" i="112"/>
  <c r="GS835" i="112"/>
  <c r="GR835" i="112"/>
  <c r="GT834" i="112"/>
  <c r="GS834" i="112"/>
  <c r="GR834" i="112"/>
  <c r="GT833" i="112"/>
  <c r="GS833" i="112"/>
  <c r="GR833" i="112"/>
  <c r="GT832" i="112"/>
  <c r="GS832" i="112"/>
  <c r="GR832" i="112"/>
  <c r="GT831" i="112"/>
  <c r="GS831" i="112"/>
  <c r="GR831" i="112"/>
  <c r="GT830" i="112"/>
  <c r="GS830" i="112"/>
  <c r="GR830" i="112"/>
  <c r="GT829" i="112"/>
  <c r="GS829" i="112"/>
  <c r="GR829" i="112"/>
  <c r="GT828" i="112"/>
  <c r="GS828" i="112"/>
  <c r="GR828" i="112"/>
  <c r="GT827" i="112"/>
  <c r="GS827" i="112"/>
  <c r="GR827" i="112"/>
  <c r="GT826" i="112"/>
  <c r="GS826" i="112"/>
  <c r="GR826" i="112"/>
  <c r="GT825" i="112"/>
  <c r="GS825" i="112"/>
  <c r="GR825" i="112"/>
  <c r="GT824" i="112"/>
  <c r="GS824" i="112"/>
  <c r="GR824" i="112"/>
  <c r="GT823" i="112"/>
  <c r="GS823" i="112"/>
  <c r="GR823" i="112"/>
  <c r="GT822" i="112"/>
  <c r="GS822" i="112"/>
  <c r="GR822" i="112"/>
  <c r="GT821" i="112"/>
  <c r="GS821" i="112"/>
  <c r="GR821" i="112"/>
  <c r="GT820" i="112"/>
  <c r="GS820" i="112"/>
  <c r="GR820" i="112"/>
  <c r="GT819" i="112"/>
  <c r="GS819" i="112"/>
  <c r="GR819" i="112"/>
  <c r="GT818" i="112"/>
  <c r="GS818" i="112"/>
  <c r="GR818" i="112"/>
  <c r="GT817" i="112"/>
  <c r="GS817" i="112"/>
  <c r="GR817" i="112"/>
  <c r="GT816" i="112"/>
  <c r="GS816" i="112"/>
  <c r="GR816" i="112"/>
  <c r="GT815" i="112"/>
  <c r="GS815" i="112"/>
  <c r="GR815" i="112"/>
  <c r="GT814" i="112"/>
  <c r="GS814" i="112"/>
  <c r="GR814" i="112"/>
  <c r="GT813" i="112"/>
  <c r="GS813" i="112"/>
  <c r="GR813" i="112"/>
  <c r="GT812" i="112"/>
  <c r="GS812" i="112"/>
  <c r="GR812" i="112"/>
  <c r="GT811" i="112"/>
  <c r="GS811" i="112"/>
  <c r="GR811" i="112"/>
  <c r="GT810" i="112"/>
  <c r="GS810" i="112"/>
  <c r="GR810" i="112"/>
  <c r="GT809" i="112"/>
  <c r="GS809" i="112"/>
  <c r="GR809" i="112"/>
  <c r="GT808" i="112"/>
  <c r="GS808" i="112"/>
  <c r="GR808" i="112"/>
  <c r="GT807" i="112"/>
  <c r="GS807" i="112"/>
  <c r="GR807" i="112"/>
  <c r="GT806" i="112"/>
  <c r="GS806" i="112"/>
  <c r="GR806" i="112"/>
  <c r="GT805" i="112"/>
  <c r="GS805" i="112"/>
  <c r="GR805" i="112"/>
  <c r="GT804" i="112"/>
  <c r="GS804" i="112"/>
  <c r="GR804" i="112"/>
  <c r="GT803" i="112"/>
  <c r="GS803" i="112"/>
  <c r="GR803" i="112"/>
  <c r="GT802" i="112"/>
  <c r="GS802" i="112"/>
  <c r="GR802" i="112"/>
  <c r="GT801" i="112"/>
  <c r="GS801" i="112"/>
  <c r="GR801" i="112"/>
  <c r="GT800" i="112"/>
  <c r="GS800" i="112"/>
  <c r="GR800" i="112"/>
  <c r="GT799" i="112"/>
  <c r="GS799" i="112"/>
  <c r="GR799" i="112"/>
  <c r="GT798" i="112"/>
  <c r="GS798" i="112"/>
  <c r="GR798" i="112"/>
  <c r="GT797" i="112"/>
  <c r="GS797" i="112"/>
  <c r="GR797" i="112"/>
  <c r="GT796" i="112"/>
  <c r="GS796" i="112"/>
  <c r="GR796" i="112"/>
  <c r="GT795" i="112"/>
  <c r="GS795" i="112"/>
  <c r="GR795" i="112"/>
  <c r="GT794" i="112"/>
  <c r="GS794" i="112"/>
  <c r="GR794" i="112"/>
  <c r="GT793" i="112"/>
  <c r="GS793" i="112"/>
  <c r="GR793" i="112"/>
  <c r="GT792" i="112"/>
  <c r="GS792" i="112"/>
  <c r="GR792" i="112"/>
  <c r="GT791" i="112"/>
  <c r="GS791" i="112"/>
  <c r="GR791" i="112"/>
  <c r="GT790" i="112"/>
  <c r="GS790" i="112"/>
  <c r="GR790" i="112"/>
  <c r="GT789" i="112"/>
  <c r="GS789" i="112"/>
  <c r="GR789" i="112"/>
  <c r="GT788" i="112"/>
  <c r="GS788" i="112"/>
  <c r="GR788" i="112"/>
  <c r="GT787" i="112"/>
  <c r="GS787" i="112"/>
  <c r="GR787" i="112"/>
  <c r="GT786" i="112"/>
  <c r="GS786" i="112"/>
  <c r="GR786" i="112"/>
  <c r="GT785" i="112"/>
  <c r="GS785" i="112"/>
  <c r="GR785" i="112"/>
  <c r="GT784" i="112"/>
  <c r="GS784" i="112"/>
  <c r="GR784" i="112"/>
  <c r="GT783" i="112"/>
  <c r="GS783" i="112"/>
  <c r="GR783" i="112"/>
  <c r="GT782" i="112"/>
  <c r="GS782" i="112"/>
  <c r="GR782" i="112"/>
  <c r="GT781" i="112"/>
  <c r="GS781" i="112"/>
  <c r="GR781" i="112"/>
  <c r="GT780" i="112"/>
  <c r="GS780" i="112"/>
  <c r="GR780" i="112"/>
  <c r="GT779" i="112"/>
  <c r="GS779" i="112"/>
  <c r="GR779" i="112"/>
  <c r="GT778" i="112"/>
  <c r="GS778" i="112"/>
  <c r="GR778" i="112"/>
  <c r="GT777" i="112"/>
  <c r="GS777" i="112"/>
  <c r="GR777" i="112"/>
  <c r="GT776" i="112"/>
  <c r="GS776" i="112"/>
  <c r="GR776" i="112"/>
  <c r="GT775" i="112"/>
  <c r="GS775" i="112"/>
  <c r="GR775" i="112"/>
  <c r="GT774" i="112"/>
  <c r="GS774" i="112"/>
  <c r="GR774" i="112"/>
  <c r="GT773" i="112"/>
  <c r="GS773" i="112"/>
  <c r="GR773" i="112"/>
  <c r="GT772" i="112"/>
  <c r="GS772" i="112"/>
  <c r="GR772" i="112"/>
  <c r="GT771" i="112"/>
  <c r="GS771" i="112"/>
  <c r="GR771" i="112"/>
  <c r="GT770" i="112"/>
  <c r="GS770" i="112"/>
  <c r="GR770" i="112"/>
  <c r="GT769" i="112"/>
  <c r="GS769" i="112"/>
  <c r="GR769" i="112"/>
  <c r="GT768" i="112"/>
  <c r="GS768" i="112"/>
  <c r="GR768" i="112"/>
  <c r="GT767" i="112"/>
  <c r="GS767" i="112"/>
  <c r="GR767" i="112"/>
  <c r="GT766" i="112"/>
  <c r="GS766" i="112"/>
  <c r="GR766" i="112"/>
  <c r="GT765" i="112"/>
  <c r="GS765" i="112"/>
  <c r="GR765" i="112"/>
  <c r="GT764" i="112"/>
  <c r="GS764" i="112"/>
  <c r="GR764" i="112"/>
  <c r="GT763" i="112"/>
  <c r="GS763" i="112"/>
  <c r="GR763" i="112"/>
  <c r="GT762" i="112"/>
  <c r="GS762" i="112"/>
  <c r="GR762" i="112"/>
  <c r="GT761" i="112"/>
  <c r="GS761" i="112"/>
  <c r="GR761" i="112"/>
  <c r="GT760" i="112"/>
  <c r="GS760" i="112"/>
  <c r="GR760" i="112"/>
  <c r="GT759" i="112"/>
  <c r="GS759" i="112"/>
  <c r="GR759" i="112"/>
  <c r="GT758" i="112"/>
  <c r="GS758" i="112"/>
  <c r="GR758" i="112"/>
  <c r="GT757" i="112"/>
  <c r="GS757" i="112"/>
  <c r="GR757" i="112"/>
  <c r="GT756" i="112"/>
  <c r="GS756" i="112"/>
  <c r="GR756" i="112"/>
  <c r="GT755" i="112"/>
  <c r="GS755" i="112"/>
  <c r="GR755" i="112"/>
  <c r="GT754" i="112"/>
  <c r="GS754" i="112"/>
  <c r="GR754" i="112"/>
  <c r="GT753" i="112"/>
  <c r="GS753" i="112"/>
  <c r="GR753" i="112"/>
  <c r="GT752" i="112"/>
  <c r="GS752" i="112"/>
  <c r="GR752" i="112"/>
  <c r="GT751" i="112"/>
  <c r="GS751" i="112"/>
  <c r="GR751" i="112"/>
  <c r="GT750" i="112"/>
  <c r="GS750" i="112"/>
  <c r="GR750" i="112"/>
  <c r="GT749" i="112"/>
  <c r="GS749" i="112"/>
  <c r="GR749" i="112"/>
  <c r="GT748" i="112"/>
  <c r="GS748" i="112"/>
  <c r="GR748" i="112"/>
  <c r="GT747" i="112"/>
  <c r="GS747" i="112"/>
  <c r="GR747" i="112"/>
  <c r="GT746" i="112"/>
  <c r="GS746" i="112"/>
  <c r="GR746" i="112"/>
  <c r="GT745" i="112"/>
  <c r="GS745" i="112"/>
  <c r="GR745" i="112"/>
  <c r="GT744" i="112"/>
  <c r="GS744" i="112"/>
  <c r="GR744" i="112"/>
  <c r="GT743" i="112"/>
  <c r="GS743" i="112"/>
  <c r="GR743" i="112"/>
  <c r="GT742" i="112"/>
  <c r="GS742" i="112"/>
  <c r="GR742" i="112"/>
  <c r="GT741" i="112"/>
  <c r="GS741" i="112"/>
  <c r="GR741" i="112"/>
  <c r="GT740" i="112"/>
  <c r="GS740" i="112"/>
  <c r="GR740" i="112"/>
  <c r="GT739" i="112"/>
  <c r="GS739" i="112"/>
  <c r="GR739" i="112"/>
  <c r="GT738" i="112"/>
  <c r="GS738" i="112"/>
  <c r="GR738" i="112"/>
  <c r="GT737" i="112"/>
  <c r="GS737" i="112"/>
  <c r="GR737" i="112"/>
  <c r="GT736" i="112"/>
  <c r="GS736" i="112"/>
  <c r="GR736" i="112"/>
  <c r="GT735" i="112"/>
  <c r="GS735" i="112"/>
  <c r="GR735" i="112"/>
  <c r="GT734" i="112"/>
  <c r="GS734" i="112"/>
  <c r="GR734" i="112"/>
  <c r="GT733" i="112"/>
  <c r="GS733" i="112"/>
  <c r="GR733" i="112"/>
  <c r="GT732" i="112"/>
  <c r="GS732" i="112"/>
  <c r="GR732" i="112"/>
  <c r="GT731" i="112"/>
  <c r="GS731" i="112"/>
  <c r="GR731" i="112"/>
  <c r="GT730" i="112"/>
  <c r="GS730" i="112"/>
  <c r="GR730" i="112"/>
  <c r="GT729" i="112"/>
  <c r="GS729" i="112"/>
  <c r="GR729" i="112"/>
  <c r="GT728" i="112"/>
  <c r="GS728" i="112"/>
  <c r="GR728" i="112"/>
  <c r="GT727" i="112"/>
  <c r="GS727" i="112"/>
  <c r="GR727" i="112"/>
  <c r="GT726" i="112"/>
  <c r="GS726" i="112"/>
  <c r="GR726" i="112"/>
  <c r="GT725" i="112"/>
  <c r="GS725" i="112"/>
  <c r="GR725" i="112"/>
  <c r="GT724" i="112"/>
  <c r="GS724" i="112"/>
  <c r="GR724" i="112"/>
  <c r="GT723" i="112"/>
  <c r="GS723" i="112"/>
  <c r="GR723" i="112"/>
  <c r="GT722" i="112"/>
  <c r="GS722" i="112"/>
  <c r="GR722" i="112"/>
  <c r="GT721" i="112"/>
  <c r="GS721" i="112"/>
  <c r="GR721" i="112"/>
  <c r="GT720" i="112"/>
  <c r="GS720" i="112"/>
  <c r="GR720" i="112"/>
  <c r="GT719" i="112"/>
  <c r="GS719" i="112"/>
  <c r="GR719" i="112"/>
  <c r="GT718" i="112"/>
  <c r="GS718" i="112"/>
  <c r="GR718" i="112"/>
  <c r="GT717" i="112"/>
  <c r="GS717" i="112"/>
  <c r="GR717" i="112"/>
  <c r="GT716" i="112"/>
  <c r="GS716" i="112"/>
  <c r="GR716" i="112"/>
  <c r="GT715" i="112"/>
  <c r="GS715" i="112"/>
  <c r="GR715" i="112"/>
  <c r="GT714" i="112"/>
  <c r="GS714" i="112"/>
  <c r="GR714" i="112"/>
  <c r="GT713" i="112"/>
  <c r="GS713" i="112"/>
  <c r="GR713" i="112"/>
  <c r="GT712" i="112"/>
  <c r="GS712" i="112"/>
  <c r="GR712" i="112"/>
  <c r="GT711" i="112"/>
  <c r="GS711" i="112"/>
  <c r="GR711" i="112"/>
  <c r="GT710" i="112"/>
  <c r="GS710" i="112"/>
  <c r="GR710" i="112"/>
  <c r="GT709" i="112"/>
  <c r="GS709" i="112"/>
  <c r="GR709" i="112"/>
  <c r="GT708" i="112"/>
  <c r="GS708" i="112"/>
  <c r="GR708" i="112"/>
  <c r="GT707" i="112"/>
  <c r="GS707" i="112"/>
  <c r="GR707" i="112"/>
  <c r="GT706" i="112"/>
  <c r="GS706" i="112"/>
  <c r="GR706" i="112"/>
  <c r="GT705" i="112"/>
  <c r="GS705" i="112"/>
  <c r="GR705" i="112"/>
  <c r="GT704" i="112"/>
  <c r="GS704" i="112"/>
  <c r="GR704" i="112"/>
  <c r="GT703" i="112"/>
  <c r="GS703" i="112"/>
  <c r="GR703" i="112"/>
  <c r="GT702" i="112"/>
  <c r="GS702" i="112"/>
  <c r="GR702" i="112"/>
  <c r="GT701" i="112"/>
  <c r="GS701" i="112"/>
  <c r="GR701" i="112"/>
  <c r="GT700" i="112"/>
  <c r="GS700" i="112"/>
  <c r="GR700" i="112"/>
  <c r="GT699" i="112"/>
  <c r="GS699" i="112"/>
  <c r="GR699" i="112"/>
  <c r="GT698" i="112"/>
  <c r="GS698" i="112"/>
  <c r="GR698" i="112"/>
  <c r="GT697" i="112"/>
  <c r="GS697" i="112"/>
  <c r="GR697" i="112"/>
  <c r="GT696" i="112"/>
  <c r="GS696" i="112"/>
  <c r="GR696" i="112"/>
  <c r="GT695" i="112"/>
  <c r="GS695" i="112"/>
  <c r="GR695" i="112"/>
  <c r="GT694" i="112"/>
  <c r="GS694" i="112"/>
  <c r="GR694" i="112"/>
  <c r="GT693" i="112"/>
  <c r="GS693" i="112"/>
  <c r="GR693" i="112"/>
  <c r="GT692" i="112"/>
  <c r="GS692" i="112"/>
  <c r="GR692" i="112"/>
  <c r="GT691" i="112"/>
  <c r="GS691" i="112"/>
  <c r="GR691" i="112"/>
  <c r="GT690" i="112"/>
  <c r="GS690" i="112"/>
  <c r="GR690" i="112"/>
  <c r="GT689" i="112"/>
  <c r="GS689" i="112"/>
  <c r="GR689" i="112"/>
  <c r="GT688" i="112"/>
  <c r="GS688" i="112"/>
  <c r="GR688" i="112"/>
  <c r="GT687" i="112"/>
  <c r="GS687" i="112"/>
  <c r="GR687" i="112"/>
  <c r="GT686" i="112"/>
  <c r="GS686" i="112"/>
  <c r="GR686" i="112"/>
  <c r="GT685" i="112"/>
  <c r="GS685" i="112"/>
  <c r="GR685" i="112"/>
  <c r="GT684" i="112"/>
  <c r="GS684" i="112"/>
  <c r="GR684" i="112"/>
  <c r="GT683" i="112"/>
  <c r="GS683" i="112"/>
  <c r="GR683" i="112"/>
  <c r="GT682" i="112"/>
  <c r="GS682" i="112"/>
  <c r="GR682" i="112"/>
  <c r="GT681" i="112"/>
  <c r="GS681" i="112"/>
  <c r="GR681" i="112"/>
  <c r="GT680" i="112"/>
  <c r="GS680" i="112"/>
  <c r="GR680" i="112"/>
  <c r="GT679" i="112"/>
  <c r="GS679" i="112"/>
  <c r="GR679" i="112"/>
  <c r="GT678" i="112"/>
  <c r="GS678" i="112"/>
  <c r="GR678" i="112"/>
  <c r="GT677" i="112"/>
  <c r="GS677" i="112"/>
  <c r="GR677" i="112"/>
  <c r="GT676" i="112"/>
  <c r="GS676" i="112"/>
  <c r="GR676" i="112"/>
  <c r="GT675" i="112"/>
  <c r="GS675" i="112"/>
  <c r="GR675" i="112"/>
  <c r="GT674" i="112"/>
  <c r="GS674" i="112"/>
  <c r="GR674" i="112"/>
  <c r="GT673" i="112"/>
  <c r="GS673" i="112"/>
  <c r="GR673" i="112"/>
  <c r="GT672" i="112"/>
  <c r="GS672" i="112"/>
  <c r="GR672" i="112"/>
  <c r="GT671" i="112"/>
  <c r="GS671" i="112"/>
  <c r="GR671" i="112"/>
  <c r="GT670" i="112"/>
  <c r="GS670" i="112"/>
  <c r="GR670" i="112"/>
  <c r="GT669" i="112"/>
  <c r="GS669" i="112"/>
  <c r="GR669" i="112"/>
  <c r="GT668" i="112"/>
  <c r="GS668" i="112"/>
  <c r="GR668" i="112"/>
  <c r="GT667" i="112"/>
  <c r="GS667" i="112"/>
  <c r="GR667" i="112"/>
  <c r="GT666" i="112"/>
  <c r="GS666" i="112"/>
  <c r="GR666" i="112"/>
  <c r="GT665" i="112"/>
  <c r="GS665" i="112"/>
  <c r="GR665" i="112"/>
  <c r="GT664" i="112"/>
  <c r="GS664" i="112"/>
  <c r="GR664" i="112"/>
  <c r="GT663" i="112"/>
  <c r="GS663" i="112"/>
  <c r="GR663" i="112"/>
  <c r="GT662" i="112"/>
  <c r="GS662" i="112"/>
  <c r="GR662" i="112"/>
  <c r="GT661" i="112"/>
  <c r="GS661" i="112"/>
  <c r="GR661" i="112"/>
  <c r="GT660" i="112"/>
  <c r="GS660" i="112"/>
  <c r="GR660" i="112"/>
  <c r="GT659" i="112"/>
  <c r="GS659" i="112"/>
  <c r="GR659" i="112"/>
  <c r="GT658" i="112"/>
  <c r="GS658" i="112"/>
  <c r="GR658" i="112"/>
  <c r="GT657" i="112"/>
  <c r="GS657" i="112"/>
  <c r="GR657" i="112"/>
  <c r="GT656" i="112"/>
  <c r="GS656" i="112"/>
  <c r="GR656" i="112"/>
  <c r="GT655" i="112"/>
  <c r="GS655" i="112"/>
  <c r="GR655" i="112"/>
  <c r="GT654" i="112"/>
  <c r="GS654" i="112"/>
  <c r="GR654" i="112"/>
  <c r="GT653" i="112"/>
  <c r="GS653" i="112"/>
  <c r="GR653" i="112"/>
  <c r="GT652" i="112"/>
  <c r="GS652" i="112"/>
  <c r="GR652" i="112"/>
  <c r="GT651" i="112"/>
  <c r="GS651" i="112"/>
  <c r="GR651" i="112"/>
  <c r="GT650" i="112"/>
  <c r="GS650" i="112"/>
  <c r="GR650" i="112"/>
  <c r="GT649" i="112"/>
  <c r="GS649" i="112"/>
  <c r="GR649" i="112"/>
  <c r="GT648" i="112"/>
  <c r="GS648" i="112"/>
  <c r="GR648" i="112"/>
  <c r="GT647" i="112"/>
  <c r="GS647" i="112"/>
  <c r="GR647" i="112"/>
  <c r="GT646" i="112"/>
  <c r="GS646" i="112"/>
  <c r="GR646" i="112"/>
  <c r="GT645" i="112"/>
  <c r="GS645" i="112"/>
  <c r="GR645" i="112"/>
  <c r="GT644" i="112"/>
  <c r="GS644" i="112"/>
  <c r="GR644" i="112"/>
  <c r="GT643" i="112"/>
  <c r="GS643" i="112"/>
  <c r="GR643" i="112"/>
  <c r="GT642" i="112"/>
  <c r="GS642" i="112"/>
  <c r="GR642" i="112"/>
  <c r="GT641" i="112"/>
  <c r="GS641" i="112"/>
  <c r="GR641" i="112"/>
  <c r="GT640" i="112"/>
  <c r="GS640" i="112"/>
  <c r="GR640" i="112"/>
  <c r="GT639" i="112"/>
  <c r="GS639" i="112"/>
  <c r="GR639" i="112"/>
  <c r="GT638" i="112"/>
  <c r="GS638" i="112"/>
  <c r="GR638" i="112"/>
  <c r="GT637" i="112"/>
  <c r="GS637" i="112"/>
  <c r="GR637" i="112"/>
  <c r="GT636" i="112"/>
  <c r="GS636" i="112"/>
  <c r="GR636" i="112"/>
  <c r="GT635" i="112"/>
  <c r="GS635" i="112"/>
  <c r="GR635" i="112"/>
  <c r="GT634" i="112"/>
  <c r="GS634" i="112"/>
  <c r="GR634" i="112"/>
  <c r="GT633" i="112"/>
  <c r="GS633" i="112"/>
  <c r="GR633" i="112"/>
  <c r="GT632" i="112"/>
  <c r="GS632" i="112"/>
  <c r="GR632" i="112"/>
  <c r="GT631" i="112"/>
  <c r="GS631" i="112"/>
  <c r="GR631" i="112"/>
  <c r="GT630" i="112"/>
  <c r="GS630" i="112"/>
  <c r="GR630" i="112"/>
  <c r="GT629" i="112"/>
  <c r="GS629" i="112"/>
  <c r="GR629" i="112"/>
  <c r="GT628" i="112"/>
  <c r="GS628" i="112"/>
  <c r="GR628" i="112"/>
  <c r="GT627" i="112"/>
  <c r="GS627" i="112"/>
  <c r="GR627" i="112"/>
  <c r="GT626" i="112"/>
  <c r="GS626" i="112"/>
  <c r="GR626" i="112"/>
  <c r="GT625" i="112"/>
  <c r="GS625" i="112"/>
  <c r="GR625" i="112"/>
  <c r="GT624" i="112"/>
  <c r="GS624" i="112"/>
  <c r="GR624" i="112"/>
  <c r="GT623" i="112"/>
  <c r="GS623" i="112"/>
  <c r="GR623" i="112"/>
  <c r="GT622" i="112"/>
  <c r="GS622" i="112"/>
  <c r="GR622" i="112"/>
  <c r="GT621" i="112"/>
  <c r="GS621" i="112"/>
  <c r="GR621" i="112"/>
  <c r="GT620" i="112"/>
  <c r="GS620" i="112"/>
  <c r="GR620" i="112"/>
  <c r="GT619" i="112"/>
  <c r="GS619" i="112"/>
  <c r="GR619" i="112"/>
  <c r="GT618" i="112"/>
  <c r="GS618" i="112"/>
  <c r="GR618" i="112"/>
  <c r="GT617" i="112"/>
  <c r="GS617" i="112"/>
  <c r="GR617" i="112"/>
  <c r="GT616" i="112"/>
  <c r="GS616" i="112"/>
  <c r="GR616" i="112"/>
  <c r="GT615" i="112"/>
  <c r="GS615" i="112"/>
  <c r="GR615" i="112"/>
  <c r="GT614" i="112"/>
  <c r="GS614" i="112"/>
  <c r="GR614" i="112"/>
  <c r="GT613" i="112"/>
  <c r="GS613" i="112"/>
  <c r="GR613" i="112"/>
  <c r="GT612" i="112"/>
  <c r="GS612" i="112"/>
  <c r="GR612" i="112"/>
  <c r="GT611" i="112"/>
  <c r="GS611" i="112"/>
  <c r="GR611" i="112"/>
  <c r="GT610" i="112"/>
  <c r="GS610" i="112"/>
  <c r="GR610" i="112"/>
  <c r="GT609" i="112"/>
  <c r="GS609" i="112"/>
  <c r="GR609" i="112"/>
  <c r="GT608" i="112"/>
  <c r="GS608" i="112"/>
  <c r="GR608" i="112"/>
  <c r="GT607" i="112"/>
  <c r="GS607" i="112"/>
  <c r="GR607" i="112"/>
  <c r="GT606" i="112"/>
  <c r="GS606" i="112"/>
  <c r="GR606" i="112"/>
  <c r="GT605" i="112"/>
  <c r="GS605" i="112"/>
  <c r="GR605" i="112"/>
  <c r="GT604" i="112"/>
  <c r="GS604" i="112"/>
  <c r="GR604" i="112"/>
  <c r="GT603" i="112"/>
  <c r="GS603" i="112"/>
  <c r="GR603" i="112"/>
  <c r="GT602" i="112"/>
  <c r="GS602" i="112"/>
  <c r="GR602" i="112"/>
  <c r="GT601" i="112"/>
  <c r="GS601" i="112"/>
  <c r="GR601" i="112"/>
  <c r="GT600" i="112"/>
  <c r="GS600" i="112"/>
  <c r="GR600" i="112"/>
  <c r="GT599" i="112"/>
  <c r="GS599" i="112"/>
  <c r="GR599" i="112"/>
  <c r="GT598" i="112"/>
  <c r="GS598" i="112"/>
  <c r="GR598" i="112"/>
  <c r="GT597" i="112"/>
  <c r="GS597" i="112"/>
  <c r="GR597" i="112"/>
  <c r="GT596" i="112"/>
  <c r="GS596" i="112"/>
  <c r="GR596" i="112"/>
  <c r="GT595" i="112"/>
  <c r="GS595" i="112"/>
  <c r="GR595" i="112"/>
  <c r="GT594" i="112"/>
  <c r="GS594" i="112"/>
  <c r="GR594" i="112"/>
  <c r="GT593" i="112"/>
  <c r="GS593" i="112"/>
  <c r="GR593" i="112"/>
  <c r="GT592" i="112"/>
  <c r="GS592" i="112"/>
  <c r="GR592" i="112"/>
  <c r="GT591" i="112"/>
  <c r="GS591" i="112"/>
  <c r="GR591" i="112"/>
  <c r="GT590" i="112"/>
  <c r="GS590" i="112"/>
  <c r="GR590" i="112"/>
  <c r="GT589" i="112"/>
  <c r="GS589" i="112"/>
  <c r="GR589" i="112"/>
  <c r="GT588" i="112"/>
  <c r="GS588" i="112"/>
  <c r="GR588" i="112"/>
  <c r="GT587" i="112"/>
  <c r="GS587" i="112"/>
  <c r="GR587" i="112"/>
  <c r="GT586" i="112"/>
  <c r="GS586" i="112"/>
  <c r="GR586" i="112"/>
  <c r="GT585" i="112"/>
  <c r="GS585" i="112"/>
  <c r="GR585" i="112"/>
  <c r="GT584" i="112"/>
  <c r="GS584" i="112"/>
  <c r="GR584" i="112"/>
  <c r="GT583" i="112"/>
  <c r="GS583" i="112"/>
  <c r="GR583" i="112"/>
  <c r="GT582" i="112"/>
  <c r="GS582" i="112"/>
  <c r="GR582" i="112"/>
  <c r="GT581" i="112"/>
  <c r="GS581" i="112"/>
  <c r="GR581" i="112"/>
  <c r="GT580" i="112"/>
  <c r="GS580" i="112"/>
  <c r="GR580" i="112"/>
  <c r="GT579" i="112"/>
  <c r="GS579" i="112"/>
  <c r="GR579" i="112"/>
  <c r="GT578" i="112"/>
  <c r="GS578" i="112"/>
  <c r="GR578" i="112"/>
  <c r="GT577" i="112"/>
  <c r="GS577" i="112"/>
  <c r="GR577" i="112"/>
  <c r="GT576" i="112"/>
  <c r="GS576" i="112"/>
  <c r="GR576" i="112"/>
  <c r="GT575" i="112"/>
  <c r="GS575" i="112"/>
  <c r="GR575" i="112"/>
  <c r="GT574" i="112"/>
  <c r="GS574" i="112"/>
  <c r="GR574" i="112"/>
  <c r="GT573" i="112"/>
  <c r="GS573" i="112"/>
  <c r="GR573" i="112"/>
  <c r="GT572" i="112"/>
  <c r="GS572" i="112"/>
  <c r="GR572" i="112"/>
  <c r="GT571" i="112"/>
  <c r="GS571" i="112"/>
  <c r="GR571" i="112"/>
  <c r="GT570" i="112"/>
  <c r="GS570" i="112"/>
  <c r="GR570" i="112"/>
  <c r="GT569" i="112"/>
  <c r="GS569" i="112"/>
  <c r="GR569" i="112"/>
  <c r="GT568" i="112"/>
  <c r="GS568" i="112"/>
  <c r="GR568" i="112"/>
  <c r="GT567" i="112"/>
  <c r="GS567" i="112"/>
  <c r="GR567" i="112"/>
  <c r="GT566" i="112"/>
  <c r="GS566" i="112"/>
  <c r="GR566" i="112"/>
  <c r="GT565" i="112"/>
  <c r="GS565" i="112"/>
  <c r="GR565" i="112"/>
  <c r="GT564" i="112"/>
  <c r="GS564" i="112"/>
  <c r="GR564" i="112"/>
  <c r="GT563" i="112"/>
  <c r="GS563" i="112"/>
  <c r="GR563" i="112"/>
  <c r="GT562" i="112"/>
  <c r="GS562" i="112"/>
  <c r="GR562" i="112"/>
  <c r="GT561" i="112"/>
  <c r="GS561" i="112"/>
  <c r="GR561" i="112"/>
  <c r="GT560" i="112"/>
  <c r="GS560" i="112"/>
  <c r="GR560" i="112"/>
  <c r="GT559" i="112"/>
  <c r="GS559" i="112"/>
  <c r="GR559" i="112"/>
  <c r="GT558" i="112"/>
  <c r="GS558" i="112"/>
  <c r="GR558" i="112"/>
  <c r="GT557" i="112"/>
  <c r="GS557" i="112"/>
  <c r="GR557" i="112"/>
  <c r="GT556" i="112"/>
  <c r="GS556" i="112"/>
  <c r="GR556" i="112"/>
  <c r="GT555" i="112"/>
  <c r="GS555" i="112"/>
  <c r="GR555" i="112"/>
  <c r="GT554" i="112"/>
  <c r="GS554" i="112"/>
  <c r="GR554" i="112"/>
  <c r="GT553" i="112"/>
  <c r="GS553" i="112"/>
  <c r="GR553" i="112"/>
  <c r="GT552" i="112"/>
  <c r="GS552" i="112"/>
  <c r="GR552" i="112"/>
  <c r="GT551" i="112"/>
  <c r="GS551" i="112"/>
  <c r="GR551" i="112"/>
  <c r="GT550" i="112"/>
  <c r="GS550" i="112"/>
  <c r="GR550" i="112"/>
  <c r="GT549" i="112"/>
  <c r="GS549" i="112"/>
  <c r="GR549" i="112"/>
  <c r="GT548" i="112"/>
  <c r="GS548" i="112"/>
  <c r="GR548" i="112"/>
  <c r="GT547" i="112"/>
  <c r="GS547" i="112"/>
  <c r="GR547" i="112"/>
  <c r="GT546" i="112"/>
  <c r="GS546" i="112"/>
  <c r="GR546" i="112"/>
  <c r="GT545" i="112"/>
  <c r="GS545" i="112"/>
  <c r="GR545" i="112"/>
  <c r="GT544" i="112"/>
  <c r="GS544" i="112"/>
  <c r="GR544" i="112"/>
  <c r="GT543" i="112"/>
  <c r="GS543" i="112"/>
  <c r="GR543" i="112"/>
  <c r="GT542" i="112"/>
  <c r="GS542" i="112"/>
  <c r="GR542" i="112"/>
  <c r="GT541" i="112"/>
  <c r="GS541" i="112"/>
  <c r="GR541" i="112"/>
  <c r="GT540" i="112"/>
  <c r="GS540" i="112"/>
  <c r="GR540" i="112"/>
  <c r="GT539" i="112"/>
  <c r="GS539" i="112"/>
  <c r="GR539" i="112"/>
  <c r="GT538" i="112"/>
  <c r="GS538" i="112"/>
  <c r="GR538" i="112"/>
  <c r="GT537" i="112"/>
  <c r="GS537" i="112"/>
  <c r="GR537" i="112"/>
  <c r="GT536" i="112"/>
  <c r="GS536" i="112"/>
  <c r="GR536" i="112"/>
  <c r="GT535" i="112"/>
  <c r="GS535" i="112"/>
  <c r="GR535" i="112"/>
  <c r="GT534" i="112"/>
  <c r="GS534" i="112"/>
  <c r="GR534" i="112"/>
  <c r="GT533" i="112"/>
  <c r="GS533" i="112"/>
  <c r="GR533" i="112"/>
  <c r="GT532" i="112"/>
  <c r="GS532" i="112"/>
  <c r="GR532" i="112"/>
  <c r="GT531" i="112"/>
  <c r="GS531" i="112"/>
  <c r="GR531" i="112"/>
  <c r="GT530" i="112"/>
  <c r="GS530" i="112"/>
  <c r="GR530" i="112"/>
  <c r="GT529" i="112"/>
  <c r="GS529" i="112"/>
  <c r="GR529" i="112"/>
  <c r="GT528" i="112"/>
  <c r="GS528" i="112"/>
  <c r="GR528" i="112"/>
  <c r="GT527" i="112"/>
  <c r="GS527" i="112"/>
  <c r="GR527" i="112"/>
  <c r="GT526" i="112"/>
  <c r="GS526" i="112"/>
  <c r="GR526" i="112"/>
  <c r="GT525" i="112"/>
  <c r="GS525" i="112"/>
  <c r="GR525" i="112"/>
  <c r="GT524" i="112"/>
  <c r="GS524" i="112"/>
  <c r="GR524" i="112"/>
  <c r="GT523" i="112"/>
  <c r="GS523" i="112"/>
  <c r="GR523" i="112"/>
  <c r="GT522" i="112"/>
  <c r="GS522" i="112"/>
  <c r="GR522" i="112"/>
  <c r="GT521" i="112"/>
  <c r="GS521" i="112"/>
  <c r="GR521" i="112"/>
  <c r="GT520" i="112"/>
  <c r="GS520" i="112"/>
  <c r="GR520" i="112"/>
  <c r="GT519" i="112"/>
  <c r="GS519" i="112"/>
  <c r="GR519" i="112"/>
  <c r="GT518" i="112"/>
  <c r="GS518" i="112"/>
  <c r="GR518" i="112"/>
  <c r="GT517" i="112"/>
  <c r="GS517" i="112"/>
  <c r="GR517" i="112"/>
  <c r="GT516" i="112"/>
  <c r="GS516" i="112"/>
  <c r="GR516" i="112"/>
  <c r="GT515" i="112"/>
  <c r="GS515" i="112"/>
  <c r="GR515" i="112"/>
  <c r="GT514" i="112"/>
  <c r="GS514" i="112"/>
  <c r="GR514" i="112"/>
  <c r="GT513" i="112"/>
  <c r="GS513" i="112"/>
  <c r="GR513" i="112"/>
  <c r="GT512" i="112"/>
  <c r="GS512" i="112"/>
  <c r="GR512" i="112"/>
  <c r="GT511" i="112"/>
  <c r="GS511" i="112"/>
  <c r="GR511" i="112"/>
  <c r="GT510" i="112"/>
  <c r="GS510" i="112"/>
  <c r="GR510" i="112"/>
  <c r="GT509" i="112"/>
  <c r="GS509" i="112"/>
  <c r="GR509" i="112"/>
  <c r="GT508" i="112"/>
  <c r="GS508" i="112"/>
  <c r="GR508" i="112"/>
  <c r="GT507" i="112"/>
  <c r="GS507" i="112"/>
  <c r="GR507" i="112"/>
  <c r="GT506" i="112"/>
  <c r="GS506" i="112"/>
  <c r="GR506" i="112"/>
  <c r="GT505" i="112"/>
  <c r="GS505" i="112"/>
  <c r="GR505" i="112"/>
  <c r="GT504" i="112"/>
  <c r="GS504" i="112"/>
  <c r="GR504" i="112"/>
  <c r="GT503" i="112"/>
  <c r="GS503" i="112"/>
  <c r="GR503" i="112"/>
  <c r="GT502" i="112"/>
  <c r="GS502" i="112"/>
  <c r="GR502" i="112"/>
  <c r="GT501" i="112"/>
  <c r="GS501" i="112"/>
  <c r="GR501" i="112"/>
  <c r="GT500" i="112"/>
  <c r="GS500" i="112"/>
  <c r="GR500" i="112"/>
  <c r="GT499" i="112"/>
  <c r="GS499" i="112"/>
  <c r="GR499" i="112"/>
  <c r="GT498" i="112"/>
  <c r="GS498" i="112"/>
  <c r="GR498" i="112"/>
  <c r="GT497" i="112"/>
  <c r="GS497" i="112"/>
  <c r="GR497" i="112"/>
  <c r="GT496" i="112"/>
  <c r="GS496" i="112"/>
  <c r="GR496" i="112"/>
  <c r="GT495" i="112"/>
  <c r="GS495" i="112"/>
  <c r="GR495" i="112"/>
  <c r="GT494" i="112"/>
  <c r="GS494" i="112"/>
  <c r="GR494" i="112"/>
  <c r="GT493" i="112"/>
  <c r="GS493" i="112"/>
  <c r="GR493" i="112"/>
  <c r="GT492" i="112"/>
  <c r="GS492" i="112"/>
  <c r="GR492" i="112"/>
  <c r="GT491" i="112"/>
  <c r="GS491" i="112"/>
  <c r="GR491" i="112"/>
  <c r="GT490" i="112"/>
  <c r="GS490" i="112"/>
  <c r="GR490" i="112"/>
  <c r="GT489" i="112"/>
  <c r="GS489" i="112"/>
  <c r="GR489" i="112"/>
  <c r="GT488" i="112"/>
  <c r="GS488" i="112"/>
  <c r="GR488" i="112"/>
  <c r="GT487" i="112"/>
  <c r="GS487" i="112"/>
  <c r="GR487" i="112"/>
  <c r="GT486" i="112"/>
  <c r="GS486" i="112"/>
  <c r="GR486" i="112"/>
  <c r="GT485" i="112"/>
  <c r="GS485" i="112"/>
  <c r="GR485" i="112"/>
  <c r="GT484" i="112"/>
  <c r="GS484" i="112"/>
  <c r="GR484" i="112"/>
  <c r="GT483" i="112"/>
  <c r="GS483" i="112"/>
  <c r="GR483" i="112"/>
  <c r="GT482" i="112"/>
  <c r="GS482" i="112"/>
  <c r="GR482" i="112"/>
  <c r="GT481" i="112"/>
  <c r="GS481" i="112"/>
  <c r="GR481" i="112"/>
  <c r="GT480" i="112"/>
  <c r="GS480" i="112"/>
  <c r="GR480" i="112"/>
  <c r="GT479" i="112"/>
  <c r="GS479" i="112"/>
  <c r="GR479" i="112"/>
  <c r="GT478" i="112"/>
  <c r="GS478" i="112"/>
  <c r="GR478" i="112"/>
  <c r="GT477" i="112"/>
  <c r="GS477" i="112"/>
  <c r="GR477" i="112"/>
  <c r="GT476" i="112"/>
  <c r="GS476" i="112"/>
  <c r="GR476" i="112"/>
  <c r="GT475" i="112"/>
  <c r="GS475" i="112"/>
  <c r="GR475" i="112"/>
  <c r="GT474" i="112"/>
  <c r="GS474" i="112"/>
  <c r="GR474" i="112"/>
  <c r="GT473" i="112"/>
  <c r="GS473" i="112"/>
  <c r="GR473" i="112"/>
  <c r="GT472" i="112"/>
  <c r="GS472" i="112"/>
  <c r="GR472" i="112"/>
  <c r="GT471" i="112"/>
  <c r="GS471" i="112"/>
  <c r="GR471" i="112"/>
  <c r="GT470" i="112"/>
  <c r="GS470" i="112"/>
  <c r="GR470" i="112"/>
  <c r="GT469" i="112"/>
  <c r="GS469" i="112"/>
  <c r="GR469" i="112"/>
  <c r="GT468" i="112"/>
  <c r="GS468" i="112"/>
  <c r="GR468" i="112"/>
  <c r="GT467" i="112"/>
  <c r="GS467" i="112"/>
  <c r="GR467" i="112"/>
  <c r="GT466" i="112"/>
  <c r="GS466" i="112"/>
  <c r="GR466" i="112"/>
  <c r="GT465" i="112"/>
  <c r="GS465" i="112"/>
  <c r="GR465" i="112"/>
  <c r="GT464" i="112"/>
  <c r="GS464" i="112"/>
  <c r="GR464" i="112"/>
  <c r="GT463" i="112"/>
  <c r="GS463" i="112"/>
  <c r="GR463" i="112"/>
  <c r="GT462" i="112"/>
  <c r="GS462" i="112"/>
  <c r="GR462" i="112"/>
  <c r="GT461" i="112"/>
  <c r="GS461" i="112"/>
  <c r="GR461" i="112"/>
  <c r="GT460" i="112"/>
  <c r="GS460" i="112"/>
  <c r="GR460" i="112"/>
  <c r="GT459" i="112"/>
  <c r="GS459" i="112"/>
  <c r="GR459" i="112"/>
  <c r="GT458" i="112"/>
  <c r="GS458" i="112"/>
  <c r="GR458" i="112"/>
  <c r="GT457" i="112"/>
  <c r="GS457" i="112"/>
  <c r="GR457" i="112"/>
  <c r="GT456" i="112"/>
  <c r="GS456" i="112"/>
  <c r="GR456" i="112"/>
  <c r="GT455" i="112"/>
  <c r="GS455" i="112"/>
  <c r="GR455" i="112"/>
  <c r="GT454" i="112"/>
  <c r="GS454" i="112"/>
  <c r="GR454" i="112"/>
  <c r="GT453" i="112"/>
  <c r="GS453" i="112"/>
  <c r="GR453" i="112"/>
  <c r="GT452" i="112"/>
  <c r="GS452" i="112"/>
  <c r="GR452" i="112"/>
  <c r="GT451" i="112"/>
  <c r="GS451" i="112"/>
  <c r="GR451" i="112"/>
  <c r="GT450" i="112"/>
  <c r="GS450" i="112"/>
  <c r="GR450" i="112"/>
  <c r="GT449" i="112"/>
  <c r="GS449" i="112"/>
  <c r="GR449" i="112"/>
  <c r="GT448" i="112"/>
  <c r="GS448" i="112"/>
  <c r="GR448" i="112"/>
  <c r="GT447" i="112"/>
  <c r="GS447" i="112"/>
  <c r="GR447" i="112"/>
  <c r="GT446" i="112"/>
  <c r="GS446" i="112"/>
  <c r="GR446" i="112"/>
  <c r="GT445" i="112"/>
  <c r="GS445" i="112"/>
  <c r="GR445" i="112"/>
  <c r="GT444" i="112"/>
  <c r="GS444" i="112"/>
  <c r="GR444" i="112"/>
  <c r="GT443" i="112"/>
  <c r="GS443" i="112"/>
  <c r="GR443" i="112"/>
  <c r="GT442" i="112"/>
  <c r="GS442" i="112"/>
  <c r="GR442" i="112"/>
  <c r="GT441" i="112"/>
  <c r="GS441" i="112"/>
  <c r="GR441" i="112"/>
  <c r="GT440" i="112"/>
  <c r="GS440" i="112"/>
  <c r="GR440" i="112"/>
  <c r="GT439" i="112"/>
  <c r="GS439" i="112"/>
  <c r="GR439" i="112"/>
  <c r="GT438" i="112"/>
  <c r="GS438" i="112"/>
  <c r="GR438" i="112"/>
  <c r="GT437" i="112"/>
  <c r="GS437" i="112"/>
  <c r="GR437" i="112"/>
  <c r="GT436" i="112"/>
  <c r="GS436" i="112"/>
  <c r="GR436" i="112"/>
  <c r="GT435" i="112"/>
  <c r="GS435" i="112"/>
  <c r="GR435" i="112"/>
  <c r="GT434" i="112"/>
  <c r="GS434" i="112"/>
  <c r="GR434" i="112"/>
  <c r="GT433" i="112"/>
  <c r="GS433" i="112"/>
  <c r="GR433" i="112"/>
  <c r="GT432" i="112"/>
  <c r="GS432" i="112"/>
  <c r="GR432" i="112"/>
  <c r="GT431" i="112"/>
  <c r="GS431" i="112"/>
  <c r="GR431" i="112"/>
  <c r="GT430" i="112"/>
  <c r="GS430" i="112"/>
  <c r="GR430" i="112"/>
  <c r="GT429" i="112"/>
  <c r="GS429" i="112"/>
  <c r="GR429" i="112"/>
  <c r="GT428" i="112"/>
  <c r="GS428" i="112"/>
  <c r="GR428" i="112"/>
  <c r="GT427" i="112"/>
  <c r="GS427" i="112"/>
  <c r="GR427" i="112"/>
  <c r="GT426" i="112"/>
  <c r="GS426" i="112"/>
  <c r="GR426" i="112"/>
  <c r="GT425" i="112"/>
  <c r="GS425" i="112"/>
  <c r="GR425" i="112"/>
  <c r="GT424" i="112"/>
  <c r="GS424" i="112"/>
  <c r="GR424" i="112"/>
  <c r="GT423" i="112"/>
  <c r="GS423" i="112"/>
  <c r="GR423" i="112"/>
  <c r="GT422" i="112"/>
  <c r="GS422" i="112"/>
  <c r="GR422" i="112"/>
  <c r="GT421" i="112"/>
  <c r="GS421" i="112"/>
  <c r="GR421" i="112"/>
  <c r="GT420" i="112"/>
  <c r="GS420" i="112"/>
  <c r="GR420" i="112"/>
  <c r="GT419" i="112"/>
  <c r="GS419" i="112"/>
  <c r="GR419" i="112"/>
  <c r="GT418" i="112"/>
  <c r="GS418" i="112"/>
  <c r="GR418" i="112"/>
  <c r="GT417" i="112"/>
  <c r="GS417" i="112"/>
  <c r="GR417" i="112"/>
  <c r="GT416" i="112"/>
  <c r="GS416" i="112"/>
  <c r="GR416" i="112"/>
  <c r="GT415" i="112"/>
  <c r="GS415" i="112"/>
  <c r="GR415" i="112"/>
  <c r="GT414" i="112"/>
  <c r="GS414" i="112"/>
  <c r="GR414" i="112"/>
  <c r="GT413" i="112"/>
  <c r="GS413" i="112"/>
  <c r="GR413" i="112"/>
  <c r="GT412" i="112"/>
  <c r="GS412" i="112"/>
  <c r="GR412" i="112"/>
  <c r="GT411" i="112"/>
  <c r="GS411" i="112"/>
  <c r="GR411" i="112"/>
  <c r="GT410" i="112"/>
  <c r="GS410" i="112"/>
  <c r="GR410" i="112"/>
  <c r="GT409" i="112"/>
  <c r="GS409" i="112"/>
  <c r="GR409" i="112"/>
  <c r="GT408" i="112"/>
  <c r="GS408" i="112"/>
  <c r="GR408" i="112"/>
  <c r="GT407" i="112"/>
  <c r="GS407" i="112"/>
  <c r="GR407" i="112"/>
  <c r="GT406" i="112"/>
  <c r="GS406" i="112"/>
  <c r="GR406" i="112"/>
  <c r="GT405" i="112"/>
  <c r="GS405" i="112"/>
  <c r="GR405" i="112"/>
  <c r="GT404" i="112"/>
  <c r="GS404" i="112"/>
  <c r="GR404" i="112"/>
  <c r="GT403" i="112"/>
  <c r="GS403" i="112"/>
  <c r="GR403" i="112"/>
  <c r="GT402" i="112"/>
  <c r="GS402" i="112"/>
  <c r="GR402" i="112"/>
  <c r="GT401" i="112"/>
  <c r="GS401" i="112"/>
  <c r="GR401" i="112"/>
  <c r="GT400" i="112"/>
  <c r="GS400" i="112"/>
  <c r="GR400" i="112"/>
  <c r="GT399" i="112"/>
  <c r="GS399" i="112"/>
  <c r="GR399" i="112"/>
  <c r="GT398" i="112"/>
  <c r="GS398" i="112"/>
  <c r="GR398" i="112"/>
  <c r="GT397" i="112"/>
  <c r="GS397" i="112"/>
  <c r="GR397" i="112"/>
  <c r="GT396" i="112"/>
  <c r="GS396" i="112"/>
  <c r="GR396" i="112"/>
  <c r="GT395" i="112"/>
  <c r="GS395" i="112"/>
  <c r="GR395" i="112"/>
  <c r="GT394" i="112"/>
  <c r="GS394" i="112"/>
  <c r="GR394" i="112"/>
  <c r="GT393" i="112"/>
  <c r="GS393" i="112"/>
  <c r="GR393" i="112"/>
  <c r="GT392" i="112"/>
  <c r="GS392" i="112"/>
  <c r="GR392" i="112"/>
  <c r="GT391" i="112"/>
  <c r="GS391" i="112"/>
  <c r="GR391" i="112"/>
  <c r="GT390" i="112"/>
  <c r="GS390" i="112"/>
  <c r="GR390" i="112"/>
  <c r="GT389" i="112"/>
  <c r="GS389" i="112"/>
  <c r="GR389" i="112"/>
  <c r="GT388" i="112"/>
  <c r="GS388" i="112"/>
  <c r="GR388" i="112"/>
  <c r="GT387" i="112"/>
  <c r="GS387" i="112"/>
  <c r="GR387" i="112"/>
  <c r="GT386" i="112"/>
  <c r="GS386" i="112"/>
  <c r="GR386" i="112"/>
  <c r="GT385" i="112"/>
  <c r="GS385" i="112"/>
  <c r="GR385" i="112"/>
  <c r="GT384" i="112"/>
  <c r="GS384" i="112"/>
  <c r="GR384" i="112"/>
  <c r="GT383" i="112"/>
  <c r="GS383" i="112"/>
  <c r="GR383" i="112"/>
  <c r="GT382" i="112"/>
  <c r="GS382" i="112"/>
  <c r="GR382" i="112"/>
  <c r="GT381" i="112"/>
  <c r="GS381" i="112"/>
  <c r="GR381" i="112"/>
  <c r="GT380" i="112"/>
  <c r="GS380" i="112"/>
  <c r="GR380" i="112"/>
  <c r="GT379" i="112"/>
  <c r="GS379" i="112"/>
  <c r="GR379" i="112"/>
  <c r="GT378" i="112"/>
  <c r="GS378" i="112"/>
  <c r="GR378" i="112"/>
  <c r="GT377" i="112"/>
  <c r="GS377" i="112"/>
  <c r="GR377" i="112"/>
  <c r="GT376" i="112"/>
  <c r="GS376" i="112"/>
  <c r="GR376" i="112"/>
  <c r="GT375" i="112"/>
  <c r="GS375" i="112"/>
  <c r="GR375" i="112"/>
  <c r="GT374" i="112"/>
  <c r="GS374" i="112"/>
  <c r="GR374" i="112"/>
  <c r="GT373" i="112"/>
  <c r="GS373" i="112"/>
  <c r="GR373" i="112"/>
  <c r="GT372" i="112"/>
  <c r="GS372" i="112"/>
  <c r="GR372" i="112"/>
  <c r="GT371" i="112"/>
  <c r="GS371" i="112"/>
  <c r="GR371" i="112"/>
  <c r="GT370" i="112"/>
  <c r="GS370" i="112"/>
  <c r="GR370" i="112"/>
  <c r="GT369" i="112"/>
  <c r="GS369" i="112"/>
  <c r="GR369" i="112"/>
  <c r="GT368" i="112"/>
  <c r="GS368" i="112"/>
  <c r="GR368" i="112"/>
  <c r="GT367" i="112"/>
  <c r="GS367" i="112"/>
  <c r="GR367" i="112"/>
  <c r="GT366" i="112"/>
  <c r="GS366" i="112"/>
  <c r="GR366" i="112"/>
  <c r="GT365" i="112"/>
  <c r="GS365" i="112"/>
  <c r="GR365" i="112"/>
  <c r="GT364" i="112"/>
  <c r="GS364" i="112"/>
  <c r="GR364" i="112"/>
  <c r="GT363" i="112"/>
  <c r="GS363" i="112"/>
  <c r="GR363" i="112"/>
  <c r="GT362" i="112"/>
  <c r="GS362" i="112"/>
  <c r="GR362" i="112"/>
  <c r="GT361" i="112"/>
  <c r="GS361" i="112"/>
  <c r="GR361" i="112"/>
  <c r="GT360" i="112"/>
  <c r="GS360" i="112"/>
  <c r="GR360" i="112"/>
  <c r="GT359" i="112"/>
  <c r="GS359" i="112"/>
  <c r="GR359" i="112"/>
  <c r="GT358" i="112"/>
  <c r="GS358" i="112"/>
  <c r="GR358" i="112"/>
  <c r="GT357" i="112"/>
  <c r="GS357" i="112"/>
  <c r="GR357" i="112"/>
  <c r="GT356" i="112"/>
  <c r="GS356" i="112"/>
  <c r="GR356" i="112"/>
  <c r="GT355" i="112"/>
  <c r="GS355" i="112"/>
  <c r="GR355" i="112"/>
  <c r="GT354" i="112"/>
  <c r="GS354" i="112"/>
  <c r="GR354" i="112"/>
  <c r="GT353" i="112"/>
  <c r="GS353" i="112"/>
  <c r="GR353" i="112"/>
  <c r="GT352" i="112"/>
  <c r="GS352" i="112"/>
  <c r="GR352" i="112"/>
  <c r="GT351" i="112"/>
  <c r="GS351" i="112"/>
  <c r="GR351" i="112"/>
  <c r="GT350" i="112"/>
  <c r="GS350" i="112"/>
  <c r="GR350" i="112"/>
  <c r="GT349" i="112"/>
  <c r="GS349" i="112"/>
  <c r="GR349" i="112"/>
  <c r="GT348" i="112"/>
  <c r="GS348" i="112"/>
  <c r="GR348" i="112"/>
  <c r="GT347" i="112"/>
  <c r="GS347" i="112"/>
  <c r="GR347" i="112"/>
  <c r="GT346" i="112"/>
  <c r="GS346" i="112"/>
  <c r="GR346" i="112"/>
  <c r="GT345" i="112"/>
  <c r="GS345" i="112"/>
  <c r="GR345" i="112"/>
  <c r="GT344" i="112"/>
  <c r="GS344" i="112"/>
  <c r="GR344" i="112"/>
  <c r="GT343" i="112"/>
  <c r="GS343" i="112"/>
  <c r="GR343" i="112"/>
  <c r="GT342" i="112"/>
  <c r="GS342" i="112"/>
  <c r="GR342" i="112"/>
  <c r="GT341" i="112"/>
  <c r="GS341" i="112"/>
  <c r="GR341" i="112"/>
  <c r="GT340" i="112"/>
  <c r="GS340" i="112"/>
  <c r="GR340" i="112"/>
  <c r="GT339" i="112"/>
  <c r="GS339" i="112"/>
  <c r="GR339" i="112"/>
  <c r="GT338" i="112"/>
  <c r="GS338" i="112"/>
  <c r="GR338" i="112"/>
  <c r="GT337" i="112"/>
  <c r="GS337" i="112"/>
  <c r="GR337" i="112"/>
  <c r="GT336" i="112"/>
  <c r="GS336" i="112"/>
  <c r="GR336" i="112"/>
  <c r="GT335" i="112"/>
  <c r="GS335" i="112"/>
  <c r="GR335" i="112"/>
  <c r="GT334" i="112"/>
  <c r="GS334" i="112"/>
  <c r="GR334" i="112"/>
  <c r="GT333" i="112"/>
  <c r="GS333" i="112"/>
  <c r="GR333" i="112"/>
  <c r="GT332" i="112"/>
  <c r="GS332" i="112"/>
  <c r="GR332" i="112"/>
  <c r="GT331" i="112"/>
  <c r="GS331" i="112"/>
  <c r="GR331" i="112"/>
  <c r="GT330" i="112"/>
  <c r="GS330" i="112"/>
  <c r="GR330" i="112"/>
  <c r="GT329" i="112"/>
  <c r="GS329" i="112"/>
  <c r="GR329" i="112"/>
  <c r="GT328" i="112"/>
  <c r="GS328" i="112"/>
  <c r="GR328" i="112"/>
  <c r="GT327" i="112"/>
  <c r="GS327" i="112"/>
  <c r="GR327" i="112"/>
  <c r="GT326" i="112"/>
  <c r="GS326" i="112"/>
  <c r="GR326" i="112"/>
  <c r="GT325" i="112"/>
  <c r="GS325" i="112"/>
  <c r="GR325" i="112"/>
  <c r="GT324" i="112"/>
  <c r="GS324" i="112"/>
  <c r="GR324" i="112"/>
  <c r="GT323" i="112"/>
  <c r="GS323" i="112"/>
  <c r="GR323" i="112"/>
  <c r="GT322" i="112"/>
  <c r="GS322" i="112"/>
  <c r="GR322" i="112"/>
  <c r="GT321" i="112"/>
  <c r="GS321" i="112"/>
  <c r="GR321" i="112"/>
  <c r="GT320" i="112"/>
  <c r="GS320" i="112"/>
  <c r="GR320" i="112"/>
  <c r="GT319" i="112"/>
  <c r="GS319" i="112"/>
  <c r="GR319" i="112"/>
  <c r="GT318" i="112"/>
  <c r="GS318" i="112"/>
  <c r="GR318" i="112"/>
  <c r="GT317" i="112"/>
  <c r="GS317" i="112"/>
  <c r="GR317" i="112"/>
  <c r="GT316" i="112"/>
  <c r="GS316" i="112"/>
  <c r="GR316" i="112"/>
  <c r="GT315" i="112"/>
  <c r="GS315" i="112"/>
  <c r="GR315" i="112"/>
  <c r="GT314" i="112"/>
  <c r="GS314" i="112"/>
  <c r="GR314" i="112"/>
  <c r="GT313" i="112"/>
  <c r="GS313" i="112"/>
  <c r="GR313" i="112"/>
  <c r="GT312" i="112"/>
  <c r="GS312" i="112"/>
  <c r="GR312" i="112"/>
  <c r="GT311" i="112"/>
  <c r="GS311" i="112"/>
  <c r="GR311" i="112"/>
  <c r="GT310" i="112"/>
  <c r="GS310" i="112"/>
  <c r="GR310" i="112"/>
  <c r="GT309" i="112"/>
  <c r="GS309" i="112"/>
  <c r="GR309" i="112"/>
  <c r="GT308" i="112"/>
  <c r="GS308" i="112"/>
  <c r="GR308" i="112"/>
  <c r="GT307" i="112"/>
  <c r="GS307" i="112"/>
  <c r="GR307" i="112"/>
  <c r="GT306" i="112"/>
  <c r="GS306" i="112"/>
  <c r="GR306" i="112"/>
  <c r="GT305" i="112"/>
  <c r="GS305" i="112"/>
  <c r="GR305" i="112"/>
  <c r="GT304" i="112"/>
  <c r="GS304" i="112"/>
  <c r="GR304" i="112"/>
  <c r="GT303" i="112"/>
  <c r="GS303" i="112"/>
  <c r="GR303" i="112"/>
  <c r="GT302" i="112"/>
  <c r="GS302" i="112"/>
  <c r="GR302" i="112"/>
  <c r="GT301" i="112"/>
  <c r="GS301" i="112"/>
  <c r="GR301" i="112"/>
  <c r="GT300" i="112"/>
  <c r="GS300" i="112"/>
  <c r="GR300" i="112"/>
  <c r="GT299" i="112"/>
  <c r="GS299" i="112"/>
  <c r="GR299" i="112"/>
  <c r="GT298" i="112"/>
  <c r="GS298" i="112"/>
  <c r="GR298" i="112"/>
  <c r="GT297" i="112"/>
  <c r="GS297" i="112"/>
  <c r="GR297" i="112"/>
  <c r="GT296" i="112"/>
  <c r="GS296" i="112"/>
  <c r="GR296" i="112"/>
  <c r="GT295" i="112"/>
  <c r="GS295" i="112"/>
  <c r="GR295" i="112"/>
  <c r="GT294" i="112"/>
  <c r="GS294" i="112"/>
  <c r="GR294" i="112"/>
  <c r="GT293" i="112"/>
  <c r="GS293" i="112"/>
  <c r="GR293" i="112"/>
  <c r="GT292" i="112"/>
  <c r="GS292" i="112"/>
  <c r="GR292" i="112"/>
  <c r="GT291" i="112"/>
  <c r="GS291" i="112"/>
  <c r="GR291" i="112"/>
  <c r="GT290" i="112"/>
  <c r="GS290" i="112"/>
  <c r="GR290" i="112"/>
  <c r="GT289" i="112"/>
  <c r="GS289" i="112"/>
  <c r="GR289" i="112"/>
  <c r="GT288" i="112"/>
  <c r="GS288" i="112"/>
  <c r="GR288" i="112"/>
  <c r="GT287" i="112"/>
  <c r="GS287" i="112"/>
  <c r="GR287" i="112"/>
  <c r="GT286" i="112"/>
  <c r="GS286" i="112"/>
  <c r="GR286" i="112"/>
  <c r="GT285" i="112"/>
  <c r="GS285" i="112"/>
  <c r="GR285" i="112"/>
  <c r="GT284" i="112"/>
  <c r="GS284" i="112"/>
  <c r="GR284" i="112"/>
  <c r="GT283" i="112"/>
  <c r="GS283" i="112"/>
  <c r="GR283" i="112"/>
  <c r="GT282" i="112"/>
  <c r="GS282" i="112"/>
  <c r="GR282" i="112"/>
  <c r="GT281" i="112"/>
  <c r="GS281" i="112"/>
  <c r="GR281" i="112"/>
  <c r="GT280" i="112"/>
  <c r="GS280" i="112"/>
  <c r="GR280" i="112"/>
  <c r="GT279" i="112"/>
  <c r="GS279" i="112"/>
  <c r="GR279" i="112"/>
  <c r="GT278" i="112"/>
  <c r="GS278" i="112"/>
  <c r="GR278" i="112"/>
  <c r="GT277" i="112"/>
  <c r="GS277" i="112"/>
  <c r="GR277" i="112"/>
  <c r="GT276" i="112"/>
  <c r="GS276" i="112"/>
  <c r="GR276" i="112"/>
  <c r="GT275" i="112"/>
  <c r="GS275" i="112"/>
  <c r="GR275" i="112"/>
  <c r="GT274" i="112"/>
  <c r="GS274" i="112"/>
  <c r="GR274" i="112"/>
  <c r="GT273" i="112"/>
  <c r="GS273" i="112"/>
  <c r="GR273" i="112"/>
  <c r="GT272" i="112"/>
  <c r="GS272" i="112"/>
  <c r="GR272" i="112"/>
  <c r="GT271" i="112"/>
  <c r="GS271" i="112"/>
  <c r="GR271" i="112"/>
  <c r="GT270" i="112"/>
  <c r="GS270" i="112"/>
  <c r="GR270" i="112"/>
  <c r="GT269" i="112"/>
  <c r="GS269" i="112"/>
  <c r="GR269" i="112"/>
  <c r="GT268" i="112"/>
  <c r="GS268" i="112"/>
  <c r="GR268" i="112"/>
  <c r="GT267" i="112"/>
  <c r="GS267" i="112"/>
  <c r="GR267" i="112"/>
  <c r="GT266" i="112"/>
  <c r="GS266" i="112"/>
  <c r="GR266" i="112"/>
  <c r="GT265" i="112"/>
  <c r="GS265" i="112"/>
  <c r="GR265" i="112"/>
  <c r="GT264" i="112"/>
  <c r="GS264" i="112"/>
  <c r="GR264" i="112"/>
  <c r="GT263" i="112"/>
  <c r="GS263" i="112"/>
  <c r="GR263" i="112"/>
  <c r="GT262" i="112"/>
  <c r="GS262" i="112"/>
  <c r="GR262" i="112"/>
  <c r="GT261" i="112"/>
  <c r="GS261" i="112"/>
  <c r="GR261" i="112"/>
  <c r="GT260" i="112"/>
  <c r="GS260" i="112"/>
  <c r="GR260" i="112"/>
  <c r="GT259" i="112"/>
  <c r="GS259" i="112"/>
  <c r="GR259" i="112"/>
  <c r="GT258" i="112"/>
  <c r="GS258" i="112"/>
  <c r="GR258" i="112"/>
  <c r="GT257" i="112"/>
  <c r="GS257" i="112"/>
  <c r="GR257" i="112"/>
  <c r="GT256" i="112"/>
  <c r="GS256" i="112"/>
  <c r="GR256" i="112"/>
  <c r="GT255" i="112"/>
  <c r="GS255" i="112"/>
  <c r="GR255" i="112"/>
  <c r="GT254" i="112"/>
  <c r="GS254" i="112"/>
  <c r="GR254" i="112"/>
  <c r="GT253" i="112"/>
  <c r="GS253" i="112"/>
  <c r="GR253" i="112"/>
  <c r="GT252" i="112"/>
  <c r="GS252" i="112"/>
  <c r="GR252" i="112"/>
  <c r="GT251" i="112"/>
  <c r="GS251" i="112"/>
  <c r="GR251" i="112"/>
  <c r="GT250" i="112"/>
  <c r="GS250" i="112"/>
  <c r="GR250" i="112"/>
  <c r="GT249" i="112"/>
  <c r="GS249" i="112"/>
  <c r="GR249" i="112"/>
  <c r="GT248" i="112"/>
  <c r="GS248" i="112"/>
  <c r="GR248" i="112"/>
  <c r="GT247" i="112"/>
  <c r="GS247" i="112"/>
  <c r="GR247" i="112"/>
  <c r="GT246" i="112"/>
  <c r="GS246" i="112"/>
  <c r="GR246" i="112"/>
  <c r="GT245" i="112"/>
  <c r="GS245" i="112"/>
  <c r="GR245" i="112"/>
  <c r="GT244" i="112"/>
  <c r="GS244" i="112"/>
  <c r="GR244" i="112"/>
  <c r="GT243" i="112"/>
  <c r="GS243" i="112"/>
  <c r="GR243" i="112"/>
  <c r="GT242" i="112"/>
  <c r="GS242" i="112"/>
  <c r="GR242" i="112"/>
  <c r="GT241" i="112"/>
  <c r="GS241" i="112"/>
  <c r="GR241" i="112"/>
  <c r="GT240" i="112"/>
  <c r="GS240" i="112"/>
  <c r="GR240" i="112"/>
  <c r="GT239" i="112"/>
  <c r="GS239" i="112"/>
  <c r="GR239" i="112"/>
  <c r="GT238" i="112"/>
  <c r="GS238" i="112"/>
  <c r="GR238" i="112"/>
  <c r="GT237" i="112"/>
  <c r="GS237" i="112"/>
  <c r="GR237" i="112"/>
  <c r="GT236" i="112"/>
  <c r="GS236" i="112"/>
  <c r="GR236" i="112"/>
  <c r="GT235" i="112"/>
  <c r="GS235" i="112"/>
  <c r="GR235" i="112"/>
  <c r="GT234" i="112"/>
  <c r="GS234" i="112"/>
  <c r="GR234" i="112"/>
  <c r="GT233" i="112"/>
  <c r="GS233" i="112"/>
  <c r="GR233" i="112"/>
  <c r="GT232" i="112"/>
  <c r="GS232" i="112"/>
  <c r="GR232" i="112"/>
  <c r="GT231" i="112"/>
  <c r="GS231" i="112"/>
  <c r="GR231" i="112"/>
  <c r="GT230" i="112"/>
  <c r="GS230" i="112"/>
  <c r="GR230" i="112"/>
  <c r="GT229" i="112"/>
  <c r="GS229" i="112"/>
  <c r="GR229" i="112"/>
  <c r="GT228" i="112"/>
  <c r="GS228" i="112"/>
  <c r="GR228" i="112"/>
  <c r="GT227" i="112"/>
  <c r="GS227" i="112"/>
  <c r="GR227" i="112"/>
  <c r="GT226" i="112"/>
  <c r="GS226" i="112"/>
  <c r="GR226" i="112"/>
  <c r="GT225" i="112"/>
  <c r="GS225" i="112"/>
  <c r="GR225" i="112"/>
  <c r="GT224" i="112"/>
  <c r="GS224" i="112"/>
  <c r="GR224" i="112"/>
  <c r="GT223" i="112"/>
  <c r="GS223" i="112"/>
  <c r="GR223" i="112"/>
  <c r="GT222" i="112"/>
  <c r="GS222" i="112"/>
  <c r="GR222" i="112"/>
  <c r="GT221" i="112"/>
  <c r="GS221" i="112"/>
  <c r="GR221" i="112"/>
  <c r="GT220" i="112"/>
  <c r="GS220" i="112"/>
  <c r="GR220" i="112"/>
  <c r="GT219" i="112"/>
  <c r="GS219" i="112"/>
  <c r="GR219" i="112"/>
  <c r="GT218" i="112"/>
  <c r="GS218" i="112"/>
  <c r="GR218" i="112"/>
  <c r="GT217" i="112"/>
  <c r="GS217" i="112"/>
  <c r="GR217" i="112"/>
  <c r="GT216" i="112"/>
  <c r="GS216" i="112"/>
  <c r="GR216" i="112"/>
  <c r="GT215" i="112"/>
  <c r="GS215" i="112"/>
  <c r="GR215" i="112"/>
  <c r="GT214" i="112"/>
  <c r="GS214" i="112"/>
  <c r="GR214" i="112"/>
  <c r="GT213" i="112"/>
  <c r="GS213" i="112"/>
  <c r="GR213" i="112"/>
  <c r="GT212" i="112"/>
  <c r="GS212" i="112"/>
  <c r="GR212" i="112"/>
  <c r="GT211" i="112"/>
  <c r="GS211" i="112"/>
  <c r="GR211" i="112"/>
  <c r="GT210" i="112"/>
  <c r="GS210" i="112"/>
  <c r="GR210" i="112"/>
  <c r="GT209" i="112"/>
  <c r="GS209" i="112"/>
  <c r="GR209" i="112"/>
  <c r="GT208" i="112"/>
  <c r="GS208" i="112"/>
  <c r="GR208" i="112"/>
  <c r="GT207" i="112"/>
  <c r="GS207" i="112"/>
  <c r="GR207" i="112"/>
  <c r="GT206" i="112"/>
  <c r="GS206" i="112"/>
  <c r="GR206" i="112"/>
  <c r="GT205" i="112"/>
  <c r="GS205" i="112"/>
  <c r="GR205" i="112"/>
  <c r="GT204" i="112"/>
  <c r="GS204" i="112"/>
  <c r="GR204" i="112"/>
  <c r="GT203" i="112"/>
  <c r="GS203" i="112"/>
  <c r="GR203" i="112"/>
  <c r="GT202" i="112"/>
  <c r="GS202" i="112"/>
  <c r="GR202" i="112"/>
  <c r="GT201" i="112"/>
  <c r="GS201" i="112"/>
  <c r="GR201" i="112"/>
  <c r="GT200" i="112"/>
  <c r="GS200" i="112"/>
  <c r="GR200" i="112"/>
  <c r="GT199" i="112"/>
  <c r="GS199" i="112"/>
  <c r="GR199" i="112"/>
  <c r="GT198" i="112"/>
  <c r="GS198" i="112"/>
  <c r="GR198" i="112"/>
  <c r="GT197" i="112"/>
  <c r="GS197" i="112"/>
  <c r="GR197" i="112"/>
  <c r="GT196" i="112"/>
  <c r="GS196" i="112"/>
  <c r="GR196" i="112"/>
  <c r="GT195" i="112"/>
  <c r="GS195" i="112"/>
  <c r="GR195" i="112"/>
  <c r="GT194" i="112"/>
  <c r="GS194" i="112"/>
  <c r="GR194" i="112"/>
  <c r="GT193" i="112"/>
  <c r="GS193" i="112"/>
  <c r="GR193" i="112"/>
  <c r="GT192" i="112"/>
  <c r="GS192" i="112"/>
  <c r="GR192" i="112"/>
  <c r="GT191" i="112"/>
  <c r="GS191" i="112"/>
  <c r="GR191" i="112"/>
  <c r="GT190" i="112"/>
  <c r="GS190" i="112"/>
  <c r="GR190" i="112"/>
  <c r="GT189" i="112"/>
  <c r="GS189" i="112"/>
  <c r="GR189" i="112"/>
  <c r="GT188" i="112"/>
  <c r="GS188" i="112"/>
  <c r="GR188" i="112"/>
  <c r="GT187" i="112"/>
  <c r="GS187" i="112"/>
  <c r="GR187" i="112"/>
  <c r="GT186" i="112"/>
  <c r="GS186" i="112"/>
  <c r="GR186" i="112"/>
  <c r="GT185" i="112"/>
  <c r="GS185" i="112"/>
  <c r="GR185" i="112"/>
  <c r="GT184" i="112"/>
  <c r="GS184" i="112"/>
  <c r="GR184" i="112"/>
  <c r="GT183" i="112"/>
  <c r="GS183" i="112"/>
  <c r="GR183" i="112"/>
  <c r="GT182" i="112"/>
  <c r="GS182" i="112"/>
  <c r="GR182" i="112"/>
  <c r="GT181" i="112"/>
  <c r="GS181" i="112"/>
  <c r="GR181" i="112"/>
  <c r="GT180" i="112"/>
  <c r="GS180" i="112"/>
  <c r="GR180" i="112"/>
  <c r="GT179" i="112"/>
  <c r="GS179" i="112"/>
  <c r="GR179" i="112"/>
  <c r="GT178" i="112"/>
  <c r="GS178" i="112"/>
  <c r="GR178" i="112"/>
  <c r="GT177" i="112"/>
  <c r="GS177" i="112"/>
  <c r="GR177" i="112"/>
  <c r="GT176" i="112"/>
  <c r="GS176" i="112"/>
  <c r="GR176" i="112"/>
  <c r="GT175" i="112"/>
  <c r="GS175" i="112"/>
  <c r="GR175" i="112"/>
  <c r="GT174" i="112"/>
  <c r="GS174" i="112"/>
  <c r="GR174" i="112"/>
  <c r="GT173" i="112"/>
  <c r="GS173" i="112"/>
  <c r="GR173" i="112"/>
  <c r="GT172" i="112"/>
  <c r="GS172" i="112"/>
  <c r="GR172" i="112"/>
  <c r="GT171" i="112"/>
  <c r="GS171" i="112"/>
  <c r="GR171" i="112"/>
  <c r="GT170" i="112"/>
  <c r="GS170" i="112"/>
  <c r="GR170" i="112"/>
  <c r="GT169" i="112"/>
  <c r="GS169" i="112"/>
  <c r="GR169" i="112"/>
  <c r="GT168" i="112"/>
  <c r="GS168" i="112"/>
  <c r="GR168" i="112"/>
  <c r="GT167" i="112"/>
  <c r="GS167" i="112"/>
  <c r="GR167" i="112"/>
  <c r="GT166" i="112"/>
  <c r="GS166" i="112"/>
  <c r="GR166" i="112"/>
  <c r="GT165" i="112"/>
  <c r="GS165" i="112"/>
  <c r="GR165" i="112"/>
  <c r="GT164" i="112"/>
  <c r="GS164" i="112"/>
  <c r="GR164" i="112"/>
  <c r="GT163" i="112"/>
  <c r="GS163" i="112"/>
  <c r="GR163" i="112"/>
  <c r="GT162" i="112"/>
  <c r="GS162" i="112"/>
  <c r="GR162" i="112"/>
  <c r="GT161" i="112"/>
  <c r="GS161" i="112"/>
  <c r="GR161" i="112"/>
  <c r="GT160" i="112"/>
  <c r="GS160" i="112"/>
  <c r="GR160" i="112"/>
  <c r="GT159" i="112"/>
  <c r="GS159" i="112"/>
  <c r="GR159" i="112"/>
  <c r="GT158" i="112"/>
  <c r="GS158" i="112"/>
  <c r="GR158" i="112"/>
  <c r="GT157" i="112"/>
  <c r="GS157" i="112"/>
  <c r="GR157" i="112"/>
  <c r="GT156" i="112"/>
  <c r="GS156" i="112"/>
  <c r="GR156" i="112"/>
  <c r="GT155" i="112"/>
  <c r="GS155" i="112"/>
  <c r="GR155" i="112"/>
  <c r="GT154" i="112"/>
  <c r="GS154" i="112"/>
  <c r="GR154" i="112"/>
  <c r="GT153" i="112"/>
  <c r="GS153" i="112"/>
  <c r="GR153" i="112"/>
  <c r="GT152" i="112"/>
  <c r="GS152" i="112"/>
  <c r="GR152" i="112"/>
  <c r="GT151" i="112"/>
  <c r="GS151" i="112"/>
  <c r="GR151" i="112"/>
  <c r="GT150" i="112"/>
  <c r="GS150" i="112"/>
  <c r="GR150" i="112"/>
  <c r="GT149" i="112"/>
  <c r="GS149" i="112"/>
  <c r="GR149" i="112"/>
  <c r="GT148" i="112"/>
  <c r="GS148" i="112"/>
  <c r="GR148" i="112"/>
  <c r="GT147" i="112"/>
  <c r="GS147" i="112"/>
  <c r="GR147" i="112"/>
  <c r="GT146" i="112"/>
  <c r="GS146" i="112"/>
  <c r="GR146" i="112"/>
  <c r="GT145" i="112"/>
  <c r="GS145" i="112"/>
  <c r="GR145" i="112"/>
  <c r="GT144" i="112"/>
  <c r="GS144" i="112"/>
  <c r="GR144" i="112"/>
  <c r="GT143" i="112"/>
  <c r="GS143" i="112"/>
  <c r="GR143" i="112"/>
  <c r="GT142" i="112"/>
  <c r="GS142" i="112"/>
  <c r="GR142" i="112"/>
  <c r="GT141" i="112"/>
  <c r="GS141" i="112"/>
  <c r="GR141" i="112"/>
  <c r="GT140" i="112"/>
  <c r="GS140" i="112"/>
  <c r="GR140" i="112"/>
  <c r="GT139" i="112"/>
  <c r="GS139" i="112"/>
  <c r="GR139" i="112"/>
  <c r="GT138" i="112"/>
  <c r="GS138" i="112"/>
  <c r="GR138" i="112"/>
  <c r="GT137" i="112"/>
  <c r="GS137" i="112"/>
  <c r="GR137" i="112"/>
  <c r="GT136" i="112"/>
  <c r="GS136" i="112"/>
  <c r="GR136" i="112"/>
  <c r="GT135" i="112"/>
  <c r="GS135" i="112"/>
  <c r="GR135" i="112"/>
  <c r="GT134" i="112"/>
  <c r="GS134" i="112"/>
  <c r="GR134" i="112"/>
  <c r="GT133" i="112"/>
  <c r="GS133" i="112"/>
  <c r="GR133" i="112"/>
  <c r="GT132" i="112"/>
  <c r="GS132" i="112"/>
  <c r="GR132" i="112"/>
  <c r="GT131" i="112"/>
  <c r="GS131" i="112"/>
  <c r="GR131" i="112"/>
  <c r="GT130" i="112"/>
  <c r="GS130" i="112"/>
  <c r="GR130" i="112"/>
  <c r="GT129" i="112"/>
  <c r="GS129" i="112"/>
  <c r="GR129" i="112"/>
  <c r="GT128" i="112"/>
  <c r="GS128" i="112"/>
  <c r="GR128" i="112"/>
  <c r="GT127" i="112"/>
  <c r="GS127" i="112"/>
  <c r="GR127" i="112"/>
  <c r="GT126" i="112"/>
  <c r="GS126" i="112"/>
  <c r="GR126" i="112"/>
  <c r="GT125" i="112"/>
  <c r="GS125" i="112"/>
  <c r="GR125" i="112"/>
  <c r="GT124" i="112"/>
  <c r="GS124" i="112"/>
  <c r="GR124" i="112"/>
  <c r="GT123" i="112"/>
  <c r="GS123" i="112"/>
  <c r="GR123" i="112"/>
  <c r="GT122" i="112"/>
  <c r="GS122" i="112"/>
  <c r="GR122" i="112"/>
  <c r="GT121" i="112"/>
  <c r="GS121" i="112"/>
  <c r="GR121" i="112"/>
  <c r="GT120" i="112"/>
  <c r="GS120" i="112"/>
  <c r="GR120" i="112"/>
  <c r="GT119" i="112"/>
  <c r="GS119" i="112"/>
  <c r="GR119" i="112"/>
  <c r="GT118" i="112"/>
  <c r="GS118" i="112"/>
  <c r="GR118" i="112"/>
  <c r="GT117" i="112"/>
  <c r="GS117" i="112"/>
  <c r="GR117" i="112"/>
  <c r="GT116" i="112"/>
  <c r="GS116" i="112"/>
  <c r="GR116" i="112"/>
  <c r="GT115" i="112"/>
  <c r="GS115" i="112"/>
  <c r="GR115" i="112"/>
  <c r="GT114" i="112"/>
  <c r="GS114" i="112"/>
  <c r="GR114" i="112"/>
  <c r="GT113" i="112"/>
  <c r="GS113" i="112"/>
  <c r="GR113" i="112"/>
  <c r="GT112" i="112"/>
  <c r="GS112" i="112"/>
  <c r="GR112" i="112"/>
  <c r="GT111" i="112"/>
  <c r="GS111" i="112"/>
  <c r="GR111" i="112"/>
  <c r="GT110" i="112"/>
  <c r="GS110" i="112"/>
  <c r="GR110" i="112"/>
  <c r="GT109" i="112"/>
  <c r="GS109" i="112"/>
  <c r="GR109" i="112"/>
  <c r="GT108" i="112"/>
  <c r="GS108" i="112"/>
  <c r="GR108" i="112"/>
  <c r="GT107" i="112"/>
  <c r="GS107" i="112"/>
  <c r="GR107" i="112"/>
  <c r="GT106" i="112"/>
  <c r="GS106" i="112"/>
  <c r="GR106" i="112"/>
  <c r="GT105" i="112"/>
  <c r="GS105" i="112"/>
  <c r="GR105" i="112"/>
  <c r="GT104" i="112"/>
  <c r="GS104" i="112"/>
  <c r="GR104" i="112"/>
  <c r="GT103" i="112"/>
  <c r="GS103" i="112"/>
  <c r="GR103" i="112"/>
  <c r="GT102" i="112"/>
  <c r="GS102" i="112"/>
  <c r="GR102" i="112"/>
  <c r="GT101" i="112"/>
  <c r="GS101" i="112"/>
  <c r="GR101" i="112"/>
  <c r="GT100" i="112"/>
  <c r="GS100" i="112"/>
  <c r="GR100" i="112"/>
  <c r="GT99" i="112"/>
  <c r="GS99" i="112"/>
  <c r="GR99" i="112"/>
  <c r="GT98" i="112"/>
  <c r="GS98" i="112"/>
  <c r="GR98" i="112"/>
  <c r="GT97" i="112"/>
  <c r="GS97" i="112"/>
  <c r="GR97" i="112"/>
  <c r="GT96" i="112"/>
  <c r="GS96" i="112"/>
  <c r="GR96" i="112"/>
  <c r="GT95" i="112"/>
  <c r="GS95" i="112"/>
  <c r="GR95" i="112"/>
  <c r="GT94" i="112"/>
  <c r="GS94" i="112"/>
  <c r="GR94" i="112"/>
  <c r="GT93" i="112"/>
  <c r="GS93" i="112"/>
  <c r="GR93" i="112"/>
  <c r="GT92" i="112"/>
  <c r="GS92" i="112"/>
  <c r="GR92" i="112"/>
  <c r="GT91" i="112"/>
  <c r="GS91" i="112"/>
  <c r="GR91" i="112"/>
  <c r="GT90" i="112"/>
  <c r="GS90" i="112"/>
  <c r="GR90" i="112"/>
  <c r="GT89" i="112"/>
  <c r="GS89" i="112"/>
  <c r="GR89" i="112"/>
  <c r="GT88" i="112"/>
  <c r="GS88" i="112"/>
  <c r="GR88" i="112"/>
  <c r="GT87" i="112"/>
  <c r="GS87" i="112"/>
  <c r="GR87" i="112"/>
  <c r="GT86" i="112"/>
  <c r="GS86" i="112"/>
  <c r="GR86" i="112"/>
  <c r="GT85" i="112"/>
  <c r="GS85" i="112"/>
  <c r="GR85" i="112"/>
  <c r="GT84" i="112"/>
  <c r="GS84" i="112"/>
  <c r="GR84" i="112"/>
  <c r="GT83" i="112"/>
  <c r="GS83" i="112"/>
  <c r="GR83" i="112"/>
  <c r="GT82" i="112"/>
  <c r="GS82" i="112"/>
  <c r="GR82" i="112"/>
  <c r="GT81" i="112"/>
  <c r="GS81" i="112"/>
  <c r="GR81" i="112"/>
  <c r="GT80" i="112"/>
  <c r="GS80" i="112"/>
  <c r="GR80" i="112"/>
  <c r="GT79" i="112"/>
  <c r="GS79" i="112"/>
  <c r="GR79" i="112"/>
  <c r="GT78" i="112"/>
  <c r="GS78" i="112"/>
  <c r="GR78" i="112"/>
  <c r="GT77" i="112"/>
  <c r="GS77" i="112"/>
  <c r="GR77" i="112"/>
  <c r="GT76" i="112"/>
  <c r="GS76" i="112"/>
  <c r="GR76" i="112"/>
  <c r="GT75" i="112"/>
  <c r="GS75" i="112"/>
  <c r="GR75" i="112"/>
  <c r="GT74" i="112"/>
  <c r="GS74" i="112"/>
  <c r="GR74" i="112"/>
  <c r="GT73" i="112"/>
  <c r="GS73" i="112"/>
  <c r="GR73" i="112"/>
  <c r="GT72" i="112"/>
  <c r="GS72" i="112"/>
  <c r="GR72" i="112"/>
  <c r="GT71" i="112"/>
  <c r="GS71" i="112"/>
  <c r="GR71" i="112"/>
  <c r="GT70" i="112"/>
  <c r="GS70" i="112"/>
  <c r="GR70" i="112"/>
  <c r="GT69" i="112"/>
  <c r="GS69" i="112"/>
  <c r="GR69" i="112"/>
  <c r="GT68" i="112"/>
  <c r="GS68" i="112"/>
  <c r="GR68" i="112"/>
  <c r="GT67" i="112"/>
  <c r="GS67" i="112"/>
  <c r="GR67" i="112"/>
  <c r="GT66" i="112"/>
  <c r="GS66" i="112"/>
  <c r="GR66" i="112"/>
  <c r="GT65" i="112"/>
  <c r="GS65" i="112"/>
  <c r="GR65" i="112"/>
  <c r="GT64" i="112"/>
  <c r="GS64" i="112"/>
  <c r="GR64" i="112"/>
  <c r="GT63" i="112"/>
  <c r="GS63" i="112"/>
  <c r="GR63" i="112"/>
  <c r="GT62" i="112"/>
  <c r="GS62" i="112"/>
  <c r="GR62" i="112"/>
  <c r="GT61" i="112"/>
  <c r="GS61" i="112"/>
  <c r="GR61" i="112"/>
  <c r="GT60" i="112"/>
  <c r="GS60" i="112"/>
  <c r="GR60" i="112"/>
  <c r="GT59" i="112"/>
  <c r="GS59" i="112"/>
  <c r="GR59" i="112"/>
  <c r="GT58" i="112"/>
  <c r="GS58" i="112"/>
  <c r="GR58" i="112"/>
  <c r="GT57" i="112"/>
  <c r="GS57" i="112"/>
  <c r="GR57" i="112"/>
  <c r="GT56" i="112"/>
  <c r="GS56" i="112"/>
  <c r="GR56" i="112"/>
  <c r="GT55" i="112"/>
  <c r="GS55" i="112"/>
  <c r="GR55" i="112"/>
  <c r="GT54" i="112"/>
  <c r="GS54" i="112"/>
  <c r="GR54" i="112"/>
  <c r="GT53" i="112"/>
  <c r="GS53" i="112"/>
  <c r="GR53" i="112"/>
  <c r="GT52" i="112"/>
  <c r="GS52" i="112"/>
  <c r="GR52" i="112"/>
  <c r="GT51" i="112"/>
  <c r="GS51" i="112"/>
  <c r="GR51" i="112"/>
  <c r="GT50" i="112"/>
  <c r="GS50" i="112"/>
  <c r="GR50" i="112"/>
  <c r="GT49" i="112"/>
  <c r="GS49" i="112"/>
  <c r="GR49" i="112"/>
  <c r="GT48" i="112"/>
  <c r="GS48" i="112"/>
  <c r="GR48" i="112"/>
  <c r="GT47" i="112"/>
  <c r="GS47" i="112"/>
  <c r="GR47" i="112"/>
  <c r="GT46" i="112"/>
  <c r="GS46" i="112"/>
  <c r="GR46" i="112"/>
  <c r="GT45" i="112"/>
  <c r="GS45" i="112"/>
  <c r="GR45" i="112"/>
  <c r="GT44" i="112"/>
  <c r="GS44" i="112"/>
  <c r="GR44" i="112"/>
  <c r="GT43" i="112"/>
  <c r="GS43" i="112"/>
  <c r="GR43" i="112"/>
  <c r="GT42" i="112"/>
  <c r="GS42" i="112"/>
  <c r="GR42" i="112"/>
  <c r="GT41" i="112"/>
  <c r="GS41" i="112"/>
  <c r="GR41" i="112"/>
  <c r="GT40" i="112"/>
  <c r="GS40" i="112"/>
  <c r="GR40" i="112"/>
  <c r="GT39" i="112"/>
  <c r="GS39" i="112"/>
  <c r="GR39" i="112"/>
  <c r="GT38" i="112"/>
  <c r="GS38" i="112"/>
  <c r="GR38" i="112"/>
  <c r="GT37" i="112"/>
  <c r="GS37" i="112"/>
  <c r="GR37" i="112"/>
  <c r="GT36" i="112"/>
  <c r="GS36" i="112"/>
  <c r="GR36" i="112"/>
  <c r="GT35" i="112"/>
  <c r="GS35" i="112"/>
  <c r="GR35" i="112"/>
  <c r="GT34" i="112"/>
  <c r="GS34" i="112"/>
  <c r="GR34" i="112"/>
  <c r="GT33" i="112"/>
  <c r="GS33" i="112"/>
  <c r="GR33" i="112"/>
  <c r="GT32" i="112"/>
  <c r="GS32" i="112"/>
  <c r="GR32" i="112"/>
  <c r="GT31" i="112"/>
  <c r="GS31" i="112"/>
  <c r="GR31" i="112"/>
  <c r="GT30" i="112"/>
  <c r="GS30" i="112"/>
  <c r="GR30" i="112"/>
  <c r="GT29" i="112"/>
  <c r="GS29" i="112"/>
  <c r="GR29" i="112"/>
  <c r="GT28" i="112"/>
  <c r="GS28" i="112"/>
  <c r="GR28" i="112"/>
  <c r="GT27" i="112"/>
  <c r="GS27" i="112"/>
  <c r="GR27" i="112"/>
  <c r="GT26" i="112"/>
  <c r="GS26" i="112"/>
  <c r="GR26" i="112"/>
  <c r="GT25" i="112"/>
  <c r="GS25" i="112"/>
  <c r="GR25" i="112"/>
  <c r="GT24" i="112"/>
  <c r="GS24" i="112"/>
  <c r="GR24" i="112"/>
  <c r="GT23" i="112"/>
  <c r="GS23" i="112"/>
  <c r="GR23" i="112"/>
  <c r="GT22" i="112"/>
  <c r="GS22" i="112"/>
  <c r="GR22" i="112"/>
  <c r="GT21" i="112"/>
  <c r="GS21" i="112"/>
  <c r="GR21" i="112"/>
  <c r="GT20" i="112"/>
  <c r="GS20" i="112"/>
  <c r="GR20" i="112"/>
  <c r="GT19" i="112"/>
  <c r="GS19" i="112"/>
  <c r="GR19" i="112"/>
  <c r="GT18" i="112"/>
  <c r="GS18" i="112"/>
  <c r="GR18" i="112"/>
  <c r="GT17" i="112"/>
  <c r="GS17" i="112"/>
  <c r="GR17" i="112"/>
  <c r="GT16" i="112"/>
  <c r="GS16" i="112"/>
  <c r="GR16" i="112"/>
  <c r="GT15" i="112"/>
  <c r="GS15" i="112"/>
  <c r="GR15" i="112"/>
  <c r="GT14" i="112"/>
  <c r="GS14" i="112"/>
  <c r="GR14" i="112"/>
  <c r="GT13" i="112"/>
  <c r="GS13" i="112"/>
  <c r="GR13" i="112"/>
  <c r="GT12" i="112"/>
  <c r="GS12" i="112"/>
  <c r="GR12" i="112"/>
  <c r="GT11" i="112"/>
  <c r="GS11" i="112"/>
  <c r="GR11" i="112"/>
  <c r="GT10" i="112"/>
  <c r="GS10" i="112"/>
  <c r="GR10" i="112"/>
  <c r="GT9" i="112"/>
  <c r="GS9" i="112"/>
  <c r="GR9" i="112"/>
  <c r="GT8" i="112"/>
  <c r="GS8" i="112"/>
  <c r="GR8" i="112"/>
  <c r="GT7" i="112"/>
  <c r="GS7" i="112"/>
  <c r="GR7" i="112"/>
  <c r="GT6" i="112"/>
  <c r="GS6" i="112"/>
  <c r="GR6" i="112"/>
  <c r="GT5" i="112"/>
  <c r="GS5" i="112"/>
  <c r="GR5" i="112"/>
  <c r="GT4" i="112"/>
  <c r="GS4" i="112"/>
  <c r="GR4" i="112"/>
  <c r="GT3" i="112"/>
  <c r="GS3" i="112"/>
  <c r="GR3" i="112"/>
  <c r="GT2" i="112"/>
  <c r="GS2" i="112"/>
  <c r="GR2" i="112"/>
  <c r="GW1251" i="111"/>
  <c r="GV1251" i="111"/>
  <c r="GU1251" i="111"/>
  <c r="GT1251" i="111"/>
  <c r="GS1251" i="111"/>
  <c r="GR1251" i="111"/>
  <c r="GW1250" i="111"/>
  <c r="GV1250" i="111"/>
  <c r="GU1250" i="111"/>
  <c r="GT1250" i="111"/>
  <c r="GS1250" i="111"/>
  <c r="GR1250" i="111"/>
  <c r="GW1249" i="111"/>
  <c r="GV1249" i="111"/>
  <c r="GU1249" i="111"/>
  <c r="GT1249" i="111"/>
  <c r="GS1249" i="111"/>
  <c r="GR1249" i="111"/>
  <c r="GW1248" i="111"/>
  <c r="GV1248" i="111"/>
  <c r="GU1248" i="111"/>
  <c r="GT1248" i="111"/>
  <c r="GS1248" i="111"/>
  <c r="GR1248" i="111"/>
  <c r="GW1247" i="111"/>
  <c r="GV1247" i="111"/>
  <c r="GU1247" i="111"/>
  <c r="GT1247" i="111"/>
  <c r="GS1247" i="111"/>
  <c r="GR1247" i="111"/>
  <c r="GW1246" i="111"/>
  <c r="GV1246" i="111"/>
  <c r="GU1246" i="111"/>
  <c r="GT1246" i="111"/>
  <c r="GS1246" i="111"/>
  <c r="GR1246" i="111"/>
  <c r="GW1245" i="111"/>
  <c r="GV1245" i="111"/>
  <c r="GU1245" i="111"/>
  <c r="GT1245" i="111"/>
  <c r="GS1245" i="111"/>
  <c r="GR1245" i="111"/>
  <c r="GW1244" i="111"/>
  <c r="GV1244" i="111"/>
  <c r="GU1244" i="111"/>
  <c r="GT1244" i="111"/>
  <c r="GS1244" i="111"/>
  <c r="GR1244" i="111"/>
  <c r="GW1243" i="111"/>
  <c r="GV1243" i="111"/>
  <c r="GU1243" i="111"/>
  <c r="GT1243" i="111"/>
  <c r="GS1243" i="111"/>
  <c r="GR1243" i="111"/>
  <c r="GW1242" i="111"/>
  <c r="GV1242" i="111"/>
  <c r="GU1242" i="111"/>
  <c r="GT1242" i="111"/>
  <c r="GS1242" i="111"/>
  <c r="GR1242" i="111"/>
  <c r="GW1241" i="111"/>
  <c r="GV1241" i="111"/>
  <c r="GU1241" i="111"/>
  <c r="GT1241" i="111"/>
  <c r="GS1241" i="111"/>
  <c r="GR1241" i="111"/>
  <c r="GW1240" i="111"/>
  <c r="GV1240" i="111"/>
  <c r="GU1240" i="111"/>
  <c r="GT1240" i="111"/>
  <c r="GS1240" i="111"/>
  <c r="GR1240" i="111"/>
  <c r="GW1239" i="111"/>
  <c r="GV1239" i="111"/>
  <c r="GU1239" i="111"/>
  <c r="GT1239" i="111"/>
  <c r="GS1239" i="111"/>
  <c r="GR1239" i="111"/>
  <c r="GW1238" i="111"/>
  <c r="GV1238" i="111"/>
  <c r="GU1238" i="111"/>
  <c r="GT1238" i="111"/>
  <c r="GS1238" i="111"/>
  <c r="GR1238" i="111"/>
  <c r="GW1237" i="111"/>
  <c r="GV1237" i="111"/>
  <c r="GU1237" i="111"/>
  <c r="GT1237" i="111"/>
  <c r="GS1237" i="111"/>
  <c r="GR1237" i="111"/>
  <c r="GW1236" i="111"/>
  <c r="GV1236" i="111"/>
  <c r="GU1236" i="111"/>
  <c r="GT1236" i="111"/>
  <c r="GS1236" i="111"/>
  <c r="GR1236" i="111"/>
  <c r="GW1235" i="111"/>
  <c r="GV1235" i="111"/>
  <c r="GU1235" i="111"/>
  <c r="GT1235" i="111"/>
  <c r="GS1235" i="111"/>
  <c r="GR1235" i="111"/>
  <c r="GW1234" i="111"/>
  <c r="GV1234" i="111"/>
  <c r="GU1234" i="111"/>
  <c r="GT1234" i="111"/>
  <c r="GS1234" i="111"/>
  <c r="GR1234" i="111"/>
  <c r="GW1233" i="111"/>
  <c r="GV1233" i="111"/>
  <c r="GU1233" i="111"/>
  <c r="GT1233" i="111"/>
  <c r="GS1233" i="111"/>
  <c r="GR1233" i="111"/>
  <c r="GW1232" i="111"/>
  <c r="GV1232" i="111"/>
  <c r="GU1232" i="111"/>
  <c r="GT1232" i="111"/>
  <c r="GS1232" i="111"/>
  <c r="GR1232" i="111"/>
  <c r="GW1231" i="111"/>
  <c r="GV1231" i="111"/>
  <c r="GU1231" i="111"/>
  <c r="GT1231" i="111"/>
  <c r="GS1231" i="111"/>
  <c r="GR1231" i="111"/>
  <c r="GW1230" i="111"/>
  <c r="GV1230" i="111"/>
  <c r="GU1230" i="111"/>
  <c r="GT1230" i="111"/>
  <c r="GS1230" i="111"/>
  <c r="GR1230" i="111"/>
  <c r="GW1229" i="111"/>
  <c r="GV1229" i="111"/>
  <c r="GU1229" i="111"/>
  <c r="GT1229" i="111"/>
  <c r="GS1229" i="111"/>
  <c r="GR1229" i="111"/>
  <c r="GW1228" i="111"/>
  <c r="GV1228" i="111"/>
  <c r="GU1228" i="111"/>
  <c r="GT1228" i="111"/>
  <c r="GS1228" i="111"/>
  <c r="GR1228" i="111"/>
  <c r="GW1227" i="111"/>
  <c r="GV1227" i="111"/>
  <c r="GU1227" i="111"/>
  <c r="GT1227" i="111"/>
  <c r="GS1227" i="111"/>
  <c r="GR1227" i="111"/>
  <c r="GW1226" i="111"/>
  <c r="GV1226" i="111"/>
  <c r="GU1226" i="111"/>
  <c r="GT1226" i="111"/>
  <c r="GS1226" i="111"/>
  <c r="GR1226" i="111"/>
  <c r="GW1225" i="111"/>
  <c r="GV1225" i="111"/>
  <c r="GU1225" i="111"/>
  <c r="GT1225" i="111"/>
  <c r="GS1225" i="111"/>
  <c r="GR1225" i="111"/>
  <c r="GW1224" i="111"/>
  <c r="GV1224" i="111"/>
  <c r="GU1224" i="111"/>
  <c r="GT1224" i="111"/>
  <c r="GS1224" i="111"/>
  <c r="GR1224" i="111"/>
  <c r="GW1223" i="111"/>
  <c r="GV1223" i="111"/>
  <c r="GU1223" i="111"/>
  <c r="GT1223" i="111"/>
  <c r="GS1223" i="111"/>
  <c r="GR1223" i="111"/>
  <c r="GW1222" i="111"/>
  <c r="GV1222" i="111"/>
  <c r="GU1222" i="111"/>
  <c r="GT1222" i="111"/>
  <c r="GS1222" i="111"/>
  <c r="GR1222" i="111"/>
  <c r="GW1221" i="111"/>
  <c r="GV1221" i="111"/>
  <c r="GU1221" i="111"/>
  <c r="GT1221" i="111"/>
  <c r="GS1221" i="111"/>
  <c r="GR1221" i="111"/>
  <c r="GW1220" i="111"/>
  <c r="GV1220" i="111"/>
  <c r="GU1220" i="111"/>
  <c r="GT1220" i="111"/>
  <c r="GS1220" i="111"/>
  <c r="GR1220" i="111"/>
  <c r="GW1219" i="111"/>
  <c r="GV1219" i="111"/>
  <c r="GU1219" i="111"/>
  <c r="GT1219" i="111"/>
  <c r="GS1219" i="111"/>
  <c r="GR1219" i="111"/>
  <c r="GW1218" i="111"/>
  <c r="GV1218" i="111"/>
  <c r="GU1218" i="111"/>
  <c r="GT1218" i="111"/>
  <c r="GS1218" i="111"/>
  <c r="GR1218" i="111"/>
  <c r="GW1217" i="111"/>
  <c r="GV1217" i="111"/>
  <c r="GU1217" i="111"/>
  <c r="GT1217" i="111"/>
  <c r="GS1217" i="111"/>
  <c r="GR1217" i="111"/>
  <c r="GW1216" i="111"/>
  <c r="GV1216" i="111"/>
  <c r="GU1216" i="111"/>
  <c r="GT1216" i="111"/>
  <c r="GS1216" i="111"/>
  <c r="GR1216" i="111"/>
  <c r="GW1215" i="111"/>
  <c r="GV1215" i="111"/>
  <c r="GU1215" i="111"/>
  <c r="GT1215" i="111"/>
  <c r="GS1215" i="111"/>
  <c r="GR1215" i="111"/>
  <c r="GW1214" i="111"/>
  <c r="GV1214" i="111"/>
  <c r="GU1214" i="111"/>
  <c r="GT1214" i="111"/>
  <c r="GS1214" i="111"/>
  <c r="GR1214" i="111"/>
  <c r="GW1213" i="111"/>
  <c r="GV1213" i="111"/>
  <c r="GU1213" i="111"/>
  <c r="GT1213" i="111"/>
  <c r="GS1213" i="111"/>
  <c r="GR1213" i="111"/>
  <c r="GW1212" i="111"/>
  <c r="GV1212" i="111"/>
  <c r="GU1212" i="111"/>
  <c r="GT1212" i="111"/>
  <c r="GS1212" i="111"/>
  <c r="GR1212" i="111"/>
  <c r="GW1211" i="111"/>
  <c r="GV1211" i="111"/>
  <c r="GU1211" i="111"/>
  <c r="GT1211" i="111"/>
  <c r="GS1211" i="111"/>
  <c r="GR1211" i="111"/>
  <c r="GW1210" i="111"/>
  <c r="GV1210" i="111"/>
  <c r="GU1210" i="111"/>
  <c r="GT1210" i="111"/>
  <c r="GS1210" i="111"/>
  <c r="GR1210" i="111"/>
  <c r="GW1209" i="111"/>
  <c r="GV1209" i="111"/>
  <c r="GU1209" i="111"/>
  <c r="GT1209" i="111"/>
  <c r="GS1209" i="111"/>
  <c r="GR1209" i="111"/>
  <c r="GW1208" i="111"/>
  <c r="GV1208" i="111"/>
  <c r="GU1208" i="111"/>
  <c r="GT1208" i="111"/>
  <c r="GS1208" i="111"/>
  <c r="GR1208" i="111"/>
  <c r="GW1207" i="111"/>
  <c r="GV1207" i="111"/>
  <c r="GU1207" i="111"/>
  <c r="GT1207" i="111"/>
  <c r="GS1207" i="111"/>
  <c r="GR1207" i="111"/>
  <c r="GW1206" i="111"/>
  <c r="GV1206" i="111"/>
  <c r="GU1206" i="111"/>
  <c r="GT1206" i="111"/>
  <c r="GS1206" i="111"/>
  <c r="GR1206" i="111"/>
  <c r="GW1205" i="111"/>
  <c r="GV1205" i="111"/>
  <c r="GU1205" i="111"/>
  <c r="GT1205" i="111"/>
  <c r="GS1205" i="111"/>
  <c r="GR1205" i="111"/>
  <c r="GW1204" i="111"/>
  <c r="GV1204" i="111"/>
  <c r="GU1204" i="111"/>
  <c r="GT1204" i="111"/>
  <c r="GS1204" i="111"/>
  <c r="GR1204" i="111"/>
  <c r="GW1203" i="111"/>
  <c r="GV1203" i="111"/>
  <c r="GU1203" i="111"/>
  <c r="GT1203" i="111"/>
  <c r="GS1203" i="111"/>
  <c r="GR1203" i="111"/>
  <c r="GW1202" i="111"/>
  <c r="GV1202" i="111"/>
  <c r="GU1202" i="111"/>
  <c r="GT1202" i="111"/>
  <c r="GS1202" i="111"/>
  <c r="GR1202" i="111"/>
  <c r="GW1201" i="111"/>
  <c r="GV1201" i="111"/>
  <c r="GU1201" i="111"/>
  <c r="GT1201" i="111"/>
  <c r="GS1201" i="111"/>
  <c r="GR1201" i="111"/>
  <c r="GW1200" i="111"/>
  <c r="GV1200" i="111"/>
  <c r="GU1200" i="111"/>
  <c r="GT1200" i="111"/>
  <c r="GS1200" i="111"/>
  <c r="GR1200" i="111"/>
  <c r="GW1199" i="111"/>
  <c r="GV1199" i="111"/>
  <c r="GU1199" i="111"/>
  <c r="GT1199" i="111"/>
  <c r="GS1199" i="111"/>
  <c r="GR1199" i="111"/>
  <c r="GW1198" i="111"/>
  <c r="GV1198" i="111"/>
  <c r="GU1198" i="111"/>
  <c r="GT1198" i="111"/>
  <c r="GS1198" i="111"/>
  <c r="GR1198" i="111"/>
  <c r="GW1197" i="111"/>
  <c r="GV1197" i="111"/>
  <c r="GU1197" i="111"/>
  <c r="GT1197" i="111"/>
  <c r="GS1197" i="111"/>
  <c r="GR1197" i="111"/>
  <c r="GW1196" i="111"/>
  <c r="GV1196" i="111"/>
  <c r="GU1196" i="111"/>
  <c r="GT1196" i="111"/>
  <c r="GS1196" i="111"/>
  <c r="GR1196" i="111"/>
  <c r="GW1195" i="111"/>
  <c r="GV1195" i="111"/>
  <c r="GU1195" i="111"/>
  <c r="GT1195" i="111"/>
  <c r="GS1195" i="111"/>
  <c r="GR1195" i="111"/>
  <c r="GW1194" i="111"/>
  <c r="GV1194" i="111"/>
  <c r="GU1194" i="111"/>
  <c r="GT1194" i="111"/>
  <c r="GS1194" i="111"/>
  <c r="GR1194" i="111"/>
  <c r="GW1193" i="111"/>
  <c r="GV1193" i="111"/>
  <c r="GU1193" i="111"/>
  <c r="GT1193" i="111"/>
  <c r="GS1193" i="111"/>
  <c r="GR1193" i="111"/>
  <c r="GW1192" i="111"/>
  <c r="GV1192" i="111"/>
  <c r="GU1192" i="111"/>
  <c r="GT1192" i="111"/>
  <c r="GS1192" i="111"/>
  <c r="GR1192" i="111"/>
  <c r="GW1191" i="111"/>
  <c r="GV1191" i="111"/>
  <c r="GU1191" i="111"/>
  <c r="GT1191" i="111"/>
  <c r="GS1191" i="111"/>
  <c r="GR1191" i="111"/>
  <c r="GW1190" i="111"/>
  <c r="GV1190" i="111"/>
  <c r="GU1190" i="111"/>
  <c r="GT1190" i="111"/>
  <c r="GS1190" i="111"/>
  <c r="GR1190" i="111"/>
  <c r="GW1189" i="111"/>
  <c r="GV1189" i="111"/>
  <c r="GU1189" i="111"/>
  <c r="GT1189" i="111"/>
  <c r="GS1189" i="111"/>
  <c r="GR1189" i="111"/>
  <c r="GW1188" i="111"/>
  <c r="GV1188" i="111"/>
  <c r="GU1188" i="111"/>
  <c r="GT1188" i="111"/>
  <c r="GS1188" i="111"/>
  <c r="GR1188" i="111"/>
  <c r="GW1187" i="111"/>
  <c r="GV1187" i="111"/>
  <c r="GU1187" i="111"/>
  <c r="GT1187" i="111"/>
  <c r="GS1187" i="111"/>
  <c r="GR1187" i="111"/>
  <c r="GW1186" i="111"/>
  <c r="GV1186" i="111"/>
  <c r="GU1186" i="111"/>
  <c r="GT1186" i="111"/>
  <c r="GS1186" i="111"/>
  <c r="GR1186" i="111"/>
  <c r="GW1185" i="111"/>
  <c r="GV1185" i="111"/>
  <c r="GU1185" i="111"/>
  <c r="GT1185" i="111"/>
  <c r="GS1185" i="111"/>
  <c r="GR1185" i="111"/>
  <c r="GW1184" i="111"/>
  <c r="GV1184" i="111"/>
  <c r="GU1184" i="111"/>
  <c r="GT1184" i="111"/>
  <c r="GS1184" i="111"/>
  <c r="GR1184" i="111"/>
  <c r="GW1183" i="111"/>
  <c r="GV1183" i="111"/>
  <c r="GU1183" i="111"/>
  <c r="GT1183" i="111"/>
  <c r="GS1183" i="111"/>
  <c r="GR1183" i="111"/>
  <c r="GW1182" i="111"/>
  <c r="GV1182" i="111"/>
  <c r="GU1182" i="111"/>
  <c r="GT1182" i="111"/>
  <c r="GS1182" i="111"/>
  <c r="GR1182" i="111"/>
  <c r="GW1181" i="111"/>
  <c r="GV1181" i="111"/>
  <c r="GU1181" i="111"/>
  <c r="GT1181" i="111"/>
  <c r="GS1181" i="111"/>
  <c r="GR1181" i="111"/>
  <c r="GW1180" i="111"/>
  <c r="GV1180" i="111"/>
  <c r="GU1180" i="111"/>
  <c r="GT1180" i="111"/>
  <c r="GS1180" i="111"/>
  <c r="GR1180" i="111"/>
  <c r="GW1179" i="111"/>
  <c r="GV1179" i="111"/>
  <c r="GU1179" i="111"/>
  <c r="GT1179" i="111"/>
  <c r="GS1179" i="111"/>
  <c r="GR1179" i="111"/>
  <c r="GW1178" i="111"/>
  <c r="GV1178" i="111"/>
  <c r="GU1178" i="111"/>
  <c r="GT1178" i="111"/>
  <c r="GS1178" i="111"/>
  <c r="GR1178" i="111"/>
  <c r="GW1177" i="111"/>
  <c r="GV1177" i="111"/>
  <c r="GU1177" i="111"/>
  <c r="GT1177" i="111"/>
  <c r="GS1177" i="111"/>
  <c r="GR1177" i="111"/>
  <c r="GW1176" i="111"/>
  <c r="GV1176" i="111"/>
  <c r="GU1176" i="111"/>
  <c r="GT1176" i="111"/>
  <c r="GS1176" i="111"/>
  <c r="GR1176" i="111"/>
  <c r="GW1175" i="111"/>
  <c r="GV1175" i="111"/>
  <c r="GU1175" i="111"/>
  <c r="GT1175" i="111"/>
  <c r="GS1175" i="111"/>
  <c r="GR1175" i="111"/>
  <c r="GW1174" i="111"/>
  <c r="GV1174" i="111"/>
  <c r="GU1174" i="111"/>
  <c r="GT1174" i="111"/>
  <c r="GS1174" i="111"/>
  <c r="GR1174" i="111"/>
  <c r="GW1173" i="111"/>
  <c r="GV1173" i="111"/>
  <c r="GU1173" i="111"/>
  <c r="GT1173" i="111"/>
  <c r="GS1173" i="111"/>
  <c r="GR1173" i="111"/>
  <c r="GW1172" i="111"/>
  <c r="GV1172" i="111"/>
  <c r="GU1172" i="111"/>
  <c r="GT1172" i="111"/>
  <c r="GS1172" i="111"/>
  <c r="GR1172" i="111"/>
  <c r="GW1171" i="111"/>
  <c r="GV1171" i="111"/>
  <c r="GU1171" i="111"/>
  <c r="GT1171" i="111"/>
  <c r="GS1171" i="111"/>
  <c r="GR1171" i="111"/>
  <c r="GW1170" i="111"/>
  <c r="GV1170" i="111"/>
  <c r="GU1170" i="111"/>
  <c r="GT1170" i="111"/>
  <c r="GS1170" i="111"/>
  <c r="GR1170" i="111"/>
  <c r="GW1169" i="111"/>
  <c r="GV1169" i="111"/>
  <c r="GU1169" i="111"/>
  <c r="GT1169" i="111"/>
  <c r="GS1169" i="111"/>
  <c r="GR1169" i="111"/>
  <c r="GW1168" i="111"/>
  <c r="GV1168" i="111"/>
  <c r="GU1168" i="111"/>
  <c r="GT1168" i="111"/>
  <c r="GS1168" i="111"/>
  <c r="GR1168" i="111"/>
  <c r="GW1167" i="111"/>
  <c r="GV1167" i="111"/>
  <c r="GU1167" i="111"/>
  <c r="GT1167" i="111"/>
  <c r="GS1167" i="111"/>
  <c r="GR1167" i="111"/>
  <c r="GW1166" i="111"/>
  <c r="GV1166" i="111"/>
  <c r="GU1166" i="111"/>
  <c r="GT1166" i="111"/>
  <c r="GS1166" i="111"/>
  <c r="GR1166" i="111"/>
  <c r="GW1165" i="111"/>
  <c r="GV1165" i="111"/>
  <c r="GU1165" i="111"/>
  <c r="GT1165" i="111"/>
  <c r="GS1165" i="111"/>
  <c r="GR1165" i="111"/>
  <c r="GW1164" i="111"/>
  <c r="GV1164" i="111"/>
  <c r="GU1164" i="111"/>
  <c r="GT1164" i="111"/>
  <c r="GS1164" i="111"/>
  <c r="GR1164" i="111"/>
  <c r="GW1163" i="111"/>
  <c r="GV1163" i="111"/>
  <c r="GU1163" i="111"/>
  <c r="GT1163" i="111"/>
  <c r="GS1163" i="111"/>
  <c r="GR1163" i="111"/>
  <c r="GW1162" i="111"/>
  <c r="GV1162" i="111"/>
  <c r="GU1162" i="111"/>
  <c r="GT1162" i="111"/>
  <c r="GS1162" i="111"/>
  <c r="GR1162" i="111"/>
  <c r="GW1161" i="111"/>
  <c r="GV1161" i="111"/>
  <c r="GU1161" i="111"/>
  <c r="GT1161" i="111"/>
  <c r="GS1161" i="111"/>
  <c r="GR1161" i="111"/>
  <c r="GW1160" i="111"/>
  <c r="GV1160" i="111"/>
  <c r="GU1160" i="111"/>
  <c r="GT1160" i="111"/>
  <c r="GS1160" i="111"/>
  <c r="GR1160" i="111"/>
  <c r="GW1159" i="111"/>
  <c r="GV1159" i="111"/>
  <c r="GU1159" i="111"/>
  <c r="GT1159" i="111"/>
  <c r="GS1159" i="111"/>
  <c r="GR1159" i="111"/>
  <c r="GW1158" i="111"/>
  <c r="GV1158" i="111"/>
  <c r="GU1158" i="111"/>
  <c r="GT1158" i="111"/>
  <c r="GS1158" i="111"/>
  <c r="GR1158" i="111"/>
  <c r="GW1157" i="111"/>
  <c r="GV1157" i="111"/>
  <c r="GU1157" i="111"/>
  <c r="GT1157" i="111"/>
  <c r="GS1157" i="111"/>
  <c r="GR1157" i="111"/>
  <c r="GW1156" i="111"/>
  <c r="GV1156" i="111"/>
  <c r="GU1156" i="111"/>
  <c r="GT1156" i="111"/>
  <c r="GS1156" i="111"/>
  <c r="GR1156" i="111"/>
  <c r="GW1155" i="111"/>
  <c r="GV1155" i="111"/>
  <c r="GU1155" i="111"/>
  <c r="GT1155" i="111"/>
  <c r="GS1155" i="111"/>
  <c r="GR1155" i="111"/>
  <c r="GW1154" i="111"/>
  <c r="GV1154" i="111"/>
  <c r="GU1154" i="111"/>
  <c r="GT1154" i="111"/>
  <c r="GS1154" i="111"/>
  <c r="GR1154" i="111"/>
  <c r="GW1153" i="111"/>
  <c r="GV1153" i="111"/>
  <c r="GU1153" i="111"/>
  <c r="GT1153" i="111"/>
  <c r="GS1153" i="111"/>
  <c r="GR1153" i="111"/>
  <c r="GW1152" i="111"/>
  <c r="GV1152" i="111"/>
  <c r="GU1152" i="111"/>
  <c r="GT1152" i="111"/>
  <c r="GS1152" i="111"/>
  <c r="GR1152" i="111"/>
  <c r="GW1151" i="111"/>
  <c r="GV1151" i="111"/>
  <c r="GU1151" i="111"/>
  <c r="GT1151" i="111"/>
  <c r="GS1151" i="111"/>
  <c r="GR1151" i="111"/>
  <c r="GW1150" i="111"/>
  <c r="GV1150" i="111"/>
  <c r="GU1150" i="111"/>
  <c r="GT1150" i="111"/>
  <c r="GS1150" i="111"/>
  <c r="GR1150" i="111"/>
  <c r="GW1149" i="111"/>
  <c r="GV1149" i="111"/>
  <c r="GU1149" i="111"/>
  <c r="GT1149" i="111"/>
  <c r="GS1149" i="111"/>
  <c r="GR1149" i="111"/>
  <c r="GW1148" i="111"/>
  <c r="GV1148" i="111"/>
  <c r="GU1148" i="111"/>
  <c r="GT1148" i="111"/>
  <c r="GS1148" i="111"/>
  <c r="GR1148" i="111"/>
  <c r="GW1147" i="111"/>
  <c r="GV1147" i="111"/>
  <c r="GU1147" i="111"/>
  <c r="GT1147" i="111"/>
  <c r="GS1147" i="111"/>
  <c r="GR1147" i="111"/>
  <c r="GW1146" i="111"/>
  <c r="GV1146" i="111"/>
  <c r="GU1146" i="111"/>
  <c r="GT1146" i="111"/>
  <c r="GS1146" i="111"/>
  <c r="GR1146" i="111"/>
  <c r="GW1145" i="111"/>
  <c r="GV1145" i="111"/>
  <c r="GU1145" i="111"/>
  <c r="GT1145" i="111"/>
  <c r="GS1145" i="111"/>
  <c r="GR1145" i="111"/>
  <c r="GW1144" i="111"/>
  <c r="GV1144" i="111"/>
  <c r="GU1144" i="111"/>
  <c r="GT1144" i="111"/>
  <c r="GS1144" i="111"/>
  <c r="GR1144" i="111"/>
  <c r="GW1143" i="111"/>
  <c r="GV1143" i="111"/>
  <c r="GU1143" i="111"/>
  <c r="GT1143" i="111"/>
  <c r="GS1143" i="111"/>
  <c r="GR1143" i="111"/>
  <c r="GW1142" i="111"/>
  <c r="GV1142" i="111"/>
  <c r="GU1142" i="111"/>
  <c r="GT1142" i="111"/>
  <c r="GS1142" i="111"/>
  <c r="GR1142" i="111"/>
  <c r="GW1141" i="111"/>
  <c r="GV1141" i="111"/>
  <c r="GU1141" i="111"/>
  <c r="GT1141" i="111"/>
  <c r="GS1141" i="111"/>
  <c r="GR1141" i="111"/>
  <c r="GW1140" i="111"/>
  <c r="GV1140" i="111"/>
  <c r="GU1140" i="111"/>
  <c r="GT1140" i="111"/>
  <c r="GS1140" i="111"/>
  <c r="GR1140" i="111"/>
  <c r="GW1139" i="111"/>
  <c r="GV1139" i="111"/>
  <c r="GU1139" i="111"/>
  <c r="GT1139" i="111"/>
  <c r="GS1139" i="111"/>
  <c r="GR1139" i="111"/>
  <c r="GW1138" i="111"/>
  <c r="GV1138" i="111"/>
  <c r="GU1138" i="111"/>
  <c r="GT1138" i="111"/>
  <c r="GS1138" i="111"/>
  <c r="GR1138" i="111"/>
  <c r="GW1137" i="111"/>
  <c r="GV1137" i="111"/>
  <c r="GU1137" i="111"/>
  <c r="GT1137" i="111"/>
  <c r="GS1137" i="111"/>
  <c r="GR1137" i="111"/>
  <c r="GW1136" i="111"/>
  <c r="GV1136" i="111"/>
  <c r="GU1136" i="111"/>
  <c r="GT1136" i="111"/>
  <c r="GS1136" i="111"/>
  <c r="GR1136" i="111"/>
  <c r="GW1135" i="111"/>
  <c r="GV1135" i="111"/>
  <c r="GU1135" i="111"/>
  <c r="GT1135" i="111"/>
  <c r="GS1135" i="111"/>
  <c r="GR1135" i="111"/>
  <c r="GW1134" i="111"/>
  <c r="GV1134" i="111"/>
  <c r="GU1134" i="111"/>
  <c r="GT1134" i="111"/>
  <c r="GS1134" i="111"/>
  <c r="GR1134" i="111"/>
  <c r="GW1133" i="111"/>
  <c r="GV1133" i="111"/>
  <c r="GU1133" i="111"/>
  <c r="GT1133" i="111"/>
  <c r="GS1133" i="111"/>
  <c r="GR1133" i="111"/>
  <c r="GW1132" i="111"/>
  <c r="GV1132" i="111"/>
  <c r="GU1132" i="111"/>
  <c r="GT1132" i="111"/>
  <c r="GS1132" i="111"/>
  <c r="GR1132" i="111"/>
  <c r="GW1131" i="111"/>
  <c r="GV1131" i="111"/>
  <c r="GU1131" i="111"/>
  <c r="GT1131" i="111"/>
  <c r="GS1131" i="111"/>
  <c r="GR1131" i="111"/>
  <c r="GW1130" i="111"/>
  <c r="GV1130" i="111"/>
  <c r="GU1130" i="111"/>
  <c r="GT1130" i="111"/>
  <c r="GS1130" i="111"/>
  <c r="GR1130" i="111"/>
  <c r="GW1129" i="111"/>
  <c r="GV1129" i="111"/>
  <c r="GU1129" i="111"/>
  <c r="GT1129" i="111"/>
  <c r="GS1129" i="111"/>
  <c r="GR1129" i="111"/>
  <c r="GW1128" i="111"/>
  <c r="GV1128" i="111"/>
  <c r="GU1128" i="111"/>
  <c r="GT1128" i="111"/>
  <c r="GS1128" i="111"/>
  <c r="GR1128" i="111"/>
  <c r="GW1127" i="111"/>
  <c r="GV1127" i="111"/>
  <c r="GU1127" i="111"/>
  <c r="GT1127" i="111"/>
  <c r="GS1127" i="111"/>
  <c r="GR1127" i="111"/>
  <c r="GW1126" i="111"/>
  <c r="GV1126" i="111"/>
  <c r="GU1126" i="111"/>
  <c r="GT1126" i="111"/>
  <c r="GS1126" i="111"/>
  <c r="GR1126" i="111"/>
  <c r="GW1125" i="111"/>
  <c r="GV1125" i="111"/>
  <c r="GU1125" i="111"/>
  <c r="GT1125" i="111"/>
  <c r="GS1125" i="111"/>
  <c r="GR1125" i="111"/>
  <c r="GW1124" i="111"/>
  <c r="GV1124" i="111"/>
  <c r="GU1124" i="111"/>
  <c r="GT1124" i="111"/>
  <c r="GS1124" i="111"/>
  <c r="GR1124" i="111"/>
  <c r="GW1123" i="111"/>
  <c r="GV1123" i="111"/>
  <c r="GU1123" i="111"/>
  <c r="GT1123" i="111"/>
  <c r="GS1123" i="111"/>
  <c r="GR1123" i="111"/>
  <c r="GW1122" i="111"/>
  <c r="GV1122" i="111"/>
  <c r="GU1122" i="111"/>
  <c r="GT1122" i="111"/>
  <c r="GS1122" i="111"/>
  <c r="GR1122" i="111"/>
  <c r="GW1121" i="111"/>
  <c r="GV1121" i="111"/>
  <c r="GU1121" i="111"/>
  <c r="GT1121" i="111"/>
  <c r="GS1121" i="111"/>
  <c r="GR1121" i="111"/>
  <c r="GW1120" i="111"/>
  <c r="GV1120" i="111"/>
  <c r="GU1120" i="111"/>
  <c r="GT1120" i="111"/>
  <c r="GS1120" i="111"/>
  <c r="GR1120" i="111"/>
  <c r="GW1119" i="111"/>
  <c r="GV1119" i="111"/>
  <c r="GU1119" i="111"/>
  <c r="GT1119" i="111"/>
  <c r="GS1119" i="111"/>
  <c r="GR1119" i="111"/>
  <c r="GW1118" i="111"/>
  <c r="GV1118" i="111"/>
  <c r="GU1118" i="111"/>
  <c r="GT1118" i="111"/>
  <c r="GS1118" i="111"/>
  <c r="GR1118" i="111"/>
  <c r="GW1117" i="111"/>
  <c r="GV1117" i="111"/>
  <c r="GU1117" i="111"/>
  <c r="GT1117" i="111"/>
  <c r="GS1117" i="111"/>
  <c r="GR1117" i="111"/>
  <c r="GW1116" i="111"/>
  <c r="GV1116" i="111"/>
  <c r="GU1116" i="111"/>
  <c r="GT1116" i="111"/>
  <c r="GS1116" i="111"/>
  <c r="GR1116" i="111"/>
  <c r="GW1115" i="111"/>
  <c r="GV1115" i="111"/>
  <c r="GU1115" i="111"/>
  <c r="GT1115" i="111"/>
  <c r="GS1115" i="111"/>
  <c r="GR1115" i="111"/>
  <c r="GW1114" i="111"/>
  <c r="GV1114" i="111"/>
  <c r="GU1114" i="111"/>
  <c r="GT1114" i="111"/>
  <c r="GS1114" i="111"/>
  <c r="GR1114" i="111"/>
  <c r="GW1113" i="111"/>
  <c r="GV1113" i="111"/>
  <c r="GU1113" i="111"/>
  <c r="GT1113" i="111"/>
  <c r="GS1113" i="111"/>
  <c r="GR1113" i="111"/>
  <c r="GW1112" i="111"/>
  <c r="GV1112" i="111"/>
  <c r="GU1112" i="111"/>
  <c r="GT1112" i="111"/>
  <c r="GS1112" i="111"/>
  <c r="GR1112" i="111"/>
  <c r="GW1111" i="111"/>
  <c r="GV1111" i="111"/>
  <c r="GU1111" i="111"/>
  <c r="GT1111" i="111"/>
  <c r="GS1111" i="111"/>
  <c r="GR1111" i="111"/>
  <c r="GW1110" i="111"/>
  <c r="GV1110" i="111"/>
  <c r="GU1110" i="111"/>
  <c r="GT1110" i="111"/>
  <c r="GS1110" i="111"/>
  <c r="GR1110" i="111"/>
  <c r="GW1109" i="111"/>
  <c r="GV1109" i="111"/>
  <c r="GU1109" i="111"/>
  <c r="GT1109" i="111"/>
  <c r="GS1109" i="111"/>
  <c r="GR1109" i="111"/>
  <c r="GW1108" i="111"/>
  <c r="GV1108" i="111"/>
  <c r="GU1108" i="111"/>
  <c r="GT1108" i="111"/>
  <c r="GS1108" i="111"/>
  <c r="GR1108" i="111"/>
  <c r="GW1107" i="111"/>
  <c r="GV1107" i="111"/>
  <c r="GU1107" i="111"/>
  <c r="GT1107" i="111"/>
  <c r="GS1107" i="111"/>
  <c r="GR1107" i="111"/>
  <c r="GW1106" i="111"/>
  <c r="GV1106" i="111"/>
  <c r="GU1106" i="111"/>
  <c r="GT1106" i="111"/>
  <c r="GS1106" i="111"/>
  <c r="GR1106" i="111"/>
  <c r="GW1105" i="111"/>
  <c r="GV1105" i="111"/>
  <c r="GU1105" i="111"/>
  <c r="GT1105" i="111"/>
  <c r="GS1105" i="111"/>
  <c r="GR1105" i="111"/>
  <c r="GW1104" i="111"/>
  <c r="GV1104" i="111"/>
  <c r="GU1104" i="111"/>
  <c r="GT1104" i="111"/>
  <c r="GS1104" i="111"/>
  <c r="GR1104" i="111"/>
  <c r="GW1103" i="111"/>
  <c r="GV1103" i="111"/>
  <c r="GU1103" i="111"/>
  <c r="GT1103" i="111"/>
  <c r="GS1103" i="111"/>
  <c r="GR1103" i="111"/>
  <c r="GW1102" i="111"/>
  <c r="GV1102" i="111"/>
  <c r="GU1102" i="111"/>
  <c r="GT1102" i="111"/>
  <c r="GS1102" i="111"/>
  <c r="GR1102" i="111"/>
  <c r="GW1101" i="111"/>
  <c r="GV1101" i="111"/>
  <c r="GU1101" i="111"/>
  <c r="GT1101" i="111"/>
  <c r="GS1101" i="111"/>
  <c r="GR1101" i="111"/>
  <c r="GW1100" i="111"/>
  <c r="GV1100" i="111"/>
  <c r="GU1100" i="111"/>
  <c r="GT1100" i="111"/>
  <c r="GS1100" i="111"/>
  <c r="GR1100" i="111"/>
  <c r="GW1099" i="111"/>
  <c r="GV1099" i="111"/>
  <c r="GU1099" i="111"/>
  <c r="GT1099" i="111"/>
  <c r="GS1099" i="111"/>
  <c r="GR1099" i="111"/>
  <c r="GW1098" i="111"/>
  <c r="GV1098" i="111"/>
  <c r="GU1098" i="111"/>
  <c r="GT1098" i="111"/>
  <c r="GS1098" i="111"/>
  <c r="GR1098" i="111"/>
  <c r="GW1097" i="111"/>
  <c r="GV1097" i="111"/>
  <c r="GU1097" i="111"/>
  <c r="GT1097" i="111"/>
  <c r="GS1097" i="111"/>
  <c r="GR1097" i="111"/>
  <c r="GW1096" i="111"/>
  <c r="GV1096" i="111"/>
  <c r="GU1096" i="111"/>
  <c r="GT1096" i="111"/>
  <c r="GS1096" i="111"/>
  <c r="GR1096" i="111"/>
  <c r="GW1095" i="111"/>
  <c r="GV1095" i="111"/>
  <c r="GU1095" i="111"/>
  <c r="GT1095" i="111"/>
  <c r="GS1095" i="111"/>
  <c r="GR1095" i="111"/>
  <c r="GW1094" i="111"/>
  <c r="GV1094" i="111"/>
  <c r="GU1094" i="111"/>
  <c r="GT1094" i="111"/>
  <c r="GS1094" i="111"/>
  <c r="GR1094" i="111"/>
  <c r="GW1093" i="111"/>
  <c r="GV1093" i="111"/>
  <c r="GU1093" i="111"/>
  <c r="GT1093" i="111"/>
  <c r="GS1093" i="111"/>
  <c r="GR1093" i="111"/>
  <c r="GW1092" i="111"/>
  <c r="GV1092" i="111"/>
  <c r="GU1092" i="111"/>
  <c r="GT1092" i="111"/>
  <c r="GS1092" i="111"/>
  <c r="GR1092" i="111"/>
  <c r="GW1091" i="111"/>
  <c r="GV1091" i="111"/>
  <c r="GU1091" i="111"/>
  <c r="GT1091" i="111"/>
  <c r="GS1091" i="111"/>
  <c r="GR1091" i="111"/>
  <c r="GW1090" i="111"/>
  <c r="GV1090" i="111"/>
  <c r="GU1090" i="111"/>
  <c r="GT1090" i="111"/>
  <c r="GS1090" i="111"/>
  <c r="GR1090" i="111"/>
  <c r="GW1089" i="111"/>
  <c r="GV1089" i="111"/>
  <c r="GU1089" i="111"/>
  <c r="GT1089" i="111"/>
  <c r="GS1089" i="111"/>
  <c r="GR1089" i="111"/>
  <c r="GW1088" i="111"/>
  <c r="GV1088" i="111"/>
  <c r="GU1088" i="111"/>
  <c r="GT1088" i="111"/>
  <c r="GS1088" i="111"/>
  <c r="GR1088" i="111"/>
  <c r="GW1087" i="111"/>
  <c r="GV1087" i="111"/>
  <c r="GU1087" i="111"/>
  <c r="GT1087" i="111"/>
  <c r="GS1087" i="111"/>
  <c r="GR1087" i="111"/>
  <c r="GW1086" i="111"/>
  <c r="GV1086" i="111"/>
  <c r="GU1086" i="111"/>
  <c r="GT1086" i="111"/>
  <c r="GS1086" i="111"/>
  <c r="GR1086" i="111"/>
  <c r="GW1085" i="111"/>
  <c r="GV1085" i="111"/>
  <c r="GU1085" i="111"/>
  <c r="GT1085" i="111"/>
  <c r="GS1085" i="111"/>
  <c r="GR1085" i="111"/>
  <c r="GW1084" i="111"/>
  <c r="GV1084" i="111"/>
  <c r="GU1084" i="111"/>
  <c r="GT1084" i="111"/>
  <c r="GS1084" i="111"/>
  <c r="GR1084" i="111"/>
  <c r="GW1083" i="111"/>
  <c r="GV1083" i="111"/>
  <c r="GU1083" i="111"/>
  <c r="GT1083" i="111"/>
  <c r="GS1083" i="111"/>
  <c r="GR1083" i="111"/>
  <c r="GW1082" i="111"/>
  <c r="GV1082" i="111"/>
  <c r="GU1082" i="111"/>
  <c r="GT1082" i="111"/>
  <c r="GS1082" i="111"/>
  <c r="GR1082" i="111"/>
  <c r="GW1081" i="111"/>
  <c r="GV1081" i="111"/>
  <c r="GU1081" i="111"/>
  <c r="GT1081" i="111"/>
  <c r="GS1081" i="111"/>
  <c r="GR1081" i="111"/>
  <c r="GW1080" i="111"/>
  <c r="GV1080" i="111"/>
  <c r="GU1080" i="111"/>
  <c r="GT1080" i="111"/>
  <c r="GS1080" i="111"/>
  <c r="GR1080" i="111"/>
  <c r="GW1079" i="111"/>
  <c r="GV1079" i="111"/>
  <c r="GU1079" i="111"/>
  <c r="GT1079" i="111"/>
  <c r="GS1079" i="111"/>
  <c r="GR1079" i="111"/>
  <c r="GW1078" i="111"/>
  <c r="GV1078" i="111"/>
  <c r="GU1078" i="111"/>
  <c r="GT1078" i="111"/>
  <c r="GS1078" i="111"/>
  <c r="GR1078" i="111"/>
  <c r="GW1077" i="111"/>
  <c r="GV1077" i="111"/>
  <c r="GU1077" i="111"/>
  <c r="GT1077" i="111"/>
  <c r="GS1077" i="111"/>
  <c r="GR1077" i="111"/>
  <c r="GW1076" i="111"/>
  <c r="GV1076" i="111"/>
  <c r="GU1076" i="111"/>
  <c r="GT1076" i="111"/>
  <c r="GS1076" i="111"/>
  <c r="GR1076" i="111"/>
  <c r="GW1075" i="111"/>
  <c r="GV1075" i="111"/>
  <c r="GU1075" i="111"/>
  <c r="GT1075" i="111"/>
  <c r="GS1075" i="111"/>
  <c r="GR1075" i="111"/>
  <c r="GW1074" i="111"/>
  <c r="GV1074" i="111"/>
  <c r="GU1074" i="111"/>
  <c r="GT1074" i="111"/>
  <c r="GS1074" i="111"/>
  <c r="GR1074" i="111"/>
  <c r="GW1073" i="111"/>
  <c r="GV1073" i="111"/>
  <c r="GU1073" i="111"/>
  <c r="GT1073" i="111"/>
  <c r="GS1073" i="111"/>
  <c r="GR1073" i="111"/>
  <c r="GW1072" i="111"/>
  <c r="GV1072" i="111"/>
  <c r="GU1072" i="111"/>
  <c r="GT1072" i="111"/>
  <c r="GS1072" i="111"/>
  <c r="GR1072" i="111"/>
  <c r="GW1071" i="111"/>
  <c r="GV1071" i="111"/>
  <c r="GU1071" i="111"/>
  <c r="GT1071" i="111"/>
  <c r="GS1071" i="111"/>
  <c r="GR1071" i="111"/>
  <c r="GW1070" i="111"/>
  <c r="GV1070" i="111"/>
  <c r="GU1070" i="111"/>
  <c r="GT1070" i="111"/>
  <c r="GS1070" i="111"/>
  <c r="GR1070" i="111"/>
  <c r="GW1069" i="111"/>
  <c r="GV1069" i="111"/>
  <c r="GU1069" i="111"/>
  <c r="GT1069" i="111"/>
  <c r="GS1069" i="111"/>
  <c r="GR1069" i="111"/>
  <c r="GW1068" i="111"/>
  <c r="GV1068" i="111"/>
  <c r="GU1068" i="111"/>
  <c r="GT1068" i="111"/>
  <c r="GS1068" i="111"/>
  <c r="GR1068" i="111"/>
  <c r="GW1067" i="111"/>
  <c r="GV1067" i="111"/>
  <c r="GU1067" i="111"/>
  <c r="GT1067" i="111"/>
  <c r="GS1067" i="111"/>
  <c r="GR1067" i="111"/>
  <c r="GW1066" i="111"/>
  <c r="GV1066" i="111"/>
  <c r="GU1066" i="111"/>
  <c r="GT1066" i="111"/>
  <c r="GS1066" i="111"/>
  <c r="GR1066" i="111"/>
  <c r="GW1065" i="111"/>
  <c r="GV1065" i="111"/>
  <c r="GU1065" i="111"/>
  <c r="GT1065" i="111"/>
  <c r="GS1065" i="111"/>
  <c r="GR1065" i="111"/>
  <c r="GW1064" i="111"/>
  <c r="GV1064" i="111"/>
  <c r="GU1064" i="111"/>
  <c r="GT1064" i="111"/>
  <c r="GS1064" i="111"/>
  <c r="GR1064" i="111"/>
  <c r="GW1063" i="111"/>
  <c r="GV1063" i="111"/>
  <c r="GU1063" i="111"/>
  <c r="GT1063" i="111"/>
  <c r="GS1063" i="111"/>
  <c r="GR1063" i="111"/>
  <c r="GW1062" i="111"/>
  <c r="GV1062" i="111"/>
  <c r="GU1062" i="111"/>
  <c r="GT1062" i="111"/>
  <c r="GS1062" i="111"/>
  <c r="GR1062" i="111"/>
  <c r="GW1061" i="111"/>
  <c r="GV1061" i="111"/>
  <c r="GU1061" i="111"/>
  <c r="GT1061" i="111"/>
  <c r="GS1061" i="111"/>
  <c r="GR1061" i="111"/>
  <c r="GW1060" i="111"/>
  <c r="GV1060" i="111"/>
  <c r="GU1060" i="111"/>
  <c r="GT1060" i="111"/>
  <c r="GS1060" i="111"/>
  <c r="GR1060" i="111"/>
  <c r="GW1059" i="111"/>
  <c r="GV1059" i="111"/>
  <c r="GU1059" i="111"/>
  <c r="GT1059" i="111"/>
  <c r="GS1059" i="111"/>
  <c r="GR1059" i="111"/>
  <c r="GW1058" i="111"/>
  <c r="GV1058" i="111"/>
  <c r="GU1058" i="111"/>
  <c r="GT1058" i="111"/>
  <c r="GS1058" i="111"/>
  <c r="GR1058" i="111"/>
  <c r="GW1057" i="111"/>
  <c r="GV1057" i="111"/>
  <c r="GU1057" i="111"/>
  <c r="GT1057" i="111"/>
  <c r="GS1057" i="111"/>
  <c r="GR1057" i="111"/>
  <c r="GW1056" i="111"/>
  <c r="GV1056" i="111"/>
  <c r="GU1056" i="111"/>
  <c r="GT1056" i="111"/>
  <c r="GS1056" i="111"/>
  <c r="GR1056" i="111"/>
  <c r="GW1055" i="111"/>
  <c r="GV1055" i="111"/>
  <c r="GU1055" i="111"/>
  <c r="GT1055" i="111"/>
  <c r="GS1055" i="111"/>
  <c r="GR1055" i="111"/>
  <c r="GW1054" i="111"/>
  <c r="GV1054" i="111"/>
  <c r="GU1054" i="111"/>
  <c r="GT1054" i="111"/>
  <c r="GS1054" i="111"/>
  <c r="GR1054" i="111"/>
  <c r="GW1053" i="111"/>
  <c r="GV1053" i="111"/>
  <c r="GU1053" i="111"/>
  <c r="GT1053" i="111"/>
  <c r="GS1053" i="111"/>
  <c r="GR1053" i="111"/>
  <c r="GW1052" i="111"/>
  <c r="GV1052" i="111"/>
  <c r="GU1052" i="111"/>
  <c r="GT1052" i="111"/>
  <c r="GS1052" i="111"/>
  <c r="GR1052" i="111"/>
  <c r="GW1051" i="111"/>
  <c r="GV1051" i="111"/>
  <c r="GU1051" i="111"/>
  <c r="GT1051" i="111"/>
  <c r="GS1051" i="111"/>
  <c r="GR1051" i="111"/>
  <c r="GW1050" i="111"/>
  <c r="GV1050" i="111"/>
  <c r="GU1050" i="111"/>
  <c r="GT1050" i="111"/>
  <c r="GS1050" i="111"/>
  <c r="GR1050" i="111"/>
  <c r="GW1049" i="111"/>
  <c r="GV1049" i="111"/>
  <c r="GU1049" i="111"/>
  <c r="GT1049" i="111"/>
  <c r="GS1049" i="111"/>
  <c r="GR1049" i="111"/>
  <c r="GW1048" i="111"/>
  <c r="GV1048" i="111"/>
  <c r="GU1048" i="111"/>
  <c r="GT1048" i="111"/>
  <c r="GS1048" i="111"/>
  <c r="GR1048" i="111"/>
  <c r="GW1047" i="111"/>
  <c r="GV1047" i="111"/>
  <c r="GU1047" i="111"/>
  <c r="GT1047" i="111"/>
  <c r="GS1047" i="111"/>
  <c r="GR1047" i="111"/>
  <c r="GW1046" i="111"/>
  <c r="GV1046" i="111"/>
  <c r="GU1046" i="111"/>
  <c r="GT1046" i="111"/>
  <c r="GS1046" i="111"/>
  <c r="GR1046" i="111"/>
  <c r="GW1045" i="111"/>
  <c r="GV1045" i="111"/>
  <c r="GU1045" i="111"/>
  <c r="GT1045" i="111"/>
  <c r="GS1045" i="111"/>
  <c r="GR1045" i="111"/>
  <c r="GW1044" i="111"/>
  <c r="GV1044" i="111"/>
  <c r="GU1044" i="111"/>
  <c r="GT1044" i="111"/>
  <c r="GS1044" i="111"/>
  <c r="GR1044" i="111"/>
  <c r="GW1043" i="111"/>
  <c r="GV1043" i="111"/>
  <c r="GU1043" i="111"/>
  <c r="GT1043" i="111"/>
  <c r="GS1043" i="111"/>
  <c r="GR1043" i="111"/>
  <c r="GW1042" i="111"/>
  <c r="GV1042" i="111"/>
  <c r="GU1042" i="111"/>
  <c r="GT1042" i="111"/>
  <c r="GS1042" i="111"/>
  <c r="GR1042" i="111"/>
  <c r="GW1041" i="111"/>
  <c r="GV1041" i="111"/>
  <c r="GU1041" i="111"/>
  <c r="GT1041" i="111"/>
  <c r="GS1041" i="111"/>
  <c r="GR1041" i="111"/>
  <c r="GW1040" i="111"/>
  <c r="GV1040" i="111"/>
  <c r="GU1040" i="111"/>
  <c r="GT1040" i="111"/>
  <c r="GS1040" i="111"/>
  <c r="GR1040" i="111"/>
  <c r="GW1039" i="111"/>
  <c r="GV1039" i="111"/>
  <c r="GU1039" i="111"/>
  <c r="GT1039" i="111"/>
  <c r="GS1039" i="111"/>
  <c r="GR1039" i="111"/>
  <c r="GW1038" i="111"/>
  <c r="GV1038" i="111"/>
  <c r="GU1038" i="111"/>
  <c r="GT1038" i="111"/>
  <c r="GS1038" i="111"/>
  <c r="GR1038" i="111"/>
  <c r="GW1037" i="111"/>
  <c r="GV1037" i="111"/>
  <c r="GU1037" i="111"/>
  <c r="GT1037" i="111"/>
  <c r="GS1037" i="111"/>
  <c r="GR1037" i="111"/>
  <c r="GW1036" i="111"/>
  <c r="GV1036" i="111"/>
  <c r="GU1036" i="111"/>
  <c r="GT1036" i="111"/>
  <c r="GS1036" i="111"/>
  <c r="GR1036" i="111"/>
  <c r="GW1035" i="111"/>
  <c r="GV1035" i="111"/>
  <c r="GU1035" i="111"/>
  <c r="GT1035" i="111"/>
  <c r="GS1035" i="111"/>
  <c r="GR1035" i="111"/>
  <c r="GW1034" i="111"/>
  <c r="GV1034" i="111"/>
  <c r="GU1034" i="111"/>
  <c r="GT1034" i="111"/>
  <c r="GS1034" i="111"/>
  <c r="GR1034" i="111"/>
  <c r="GW1033" i="111"/>
  <c r="GV1033" i="111"/>
  <c r="GU1033" i="111"/>
  <c r="GT1033" i="111"/>
  <c r="GS1033" i="111"/>
  <c r="GR1033" i="111"/>
  <c r="GW1032" i="111"/>
  <c r="GV1032" i="111"/>
  <c r="GU1032" i="111"/>
  <c r="GT1032" i="111"/>
  <c r="GS1032" i="111"/>
  <c r="GR1032" i="111"/>
  <c r="GW1031" i="111"/>
  <c r="GV1031" i="111"/>
  <c r="GU1031" i="111"/>
  <c r="GT1031" i="111"/>
  <c r="GS1031" i="111"/>
  <c r="GR1031" i="111"/>
  <c r="GW1030" i="111"/>
  <c r="GV1030" i="111"/>
  <c r="GU1030" i="111"/>
  <c r="GT1030" i="111"/>
  <c r="GS1030" i="111"/>
  <c r="GR1030" i="111"/>
  <c r="GW1029" i="111"/>
  <c r="GV1029" i="111"/>
  <c r="GU1029" i="111"/>
  <c r="GT1029" i="111"/>
  <c r="GS1029" i="111"/>
  <c r="GR1029" i="111"/>
  <c r="GW1028" i="111"/>
  <c r="GV1028" i="111"/>
  <c r="GU1028" i="111"/>
  <c r="GT1028" i="111"/>
  <c r="GS1028" i="111"/>
  <c r="GR1028" i="111"/>
  <c r="GW1027" i="111"/>
  <c r="GV1027" i="111"/>
  <c r="GU1027" i="111"/>
  <c r="GT1027" i="111"/>
  <c r="GS1027" i="111"/>
  <c r="GR1027" i="111"/>
  <c r="GW1026" i="111"/>
  <c r="GV1026" i="111"/>
  <c r="GU1026" i="111"/>
  <c r="GT1026" i="111"/>
  <c r="GS1026" i="111"/>
  <c r="GR1026" i="111"/>
  <c r="GW1025" i="111"/>
  <c r="GV1025" i="111"/>
  <c r="GU1025" i="111"/>
  <c r="GT1025" i="111"/>
  <c r="GS1025" i="111"/>
  <c r="GR1025" i="111"/>
  <c r="GW1024" i="111"/>
  <c r="GV1024" i="111"/>
  <c r="GU1024" i="111"/>
  <c r="GT1024" i="111"/>
  <c r="GS1024" i="111"/>
  <c r="GR1024" i="111"/>
  <c r="GW1023" i="111"/>
  <c r="GV1023" i="111"/>
  <c r="GU1023" i="111"/>
  <c r="GT1023" i="111"/>
  <c r="GS1023" i="111"/>
  <c r="GR1023" i="111"/>
  <c r="GW1022" i="111"/>
  <c r="GV1022" i="111"/>
  <c r="GU1022" i="111"/>
  <c r="GT1022" i="111"/>
  <c r="GS1022" i="111"/>
  <c r="GR1022" i="111"/>
  <c r="GW1021" i="111"/>
  <c r="GV1021" i="111"/>
  <c r="GU1021" i="111"/>
  <c r="GT1021" i="111"/>
  <c r="GS1021" i="111"/>
  <c r="GR1021" i="111"/>
  <c r="GW1020" i="111"/>
  <c r="GV1020" i="111"/>
  <c r="GU1020" i="111"/>
  <c r="GT1020" i="111"/>
  <c r="GS1020" i="111"/>
  <c r="GR1020" i="111"/>
  <c r="GW1019" i="111"/>
  <c r="GV1019" i="111"/>
  <c r="GU1019" i="111"/>
  <c r="GT1019" i="111"/>
  <c r="GS1019" i="111"/>
  <c r="GR1019" i="111"/>
  <c r="GW1018" i="111"/>
  <c r="GV1018" i="111"/>
  <c r="GU1018" i="111"/>
  <c r="GT1018" i="111"/>
  <c r="GS1018" i="111"/>
  <c r="GR1018" i="111"/>
  <c r="GW1017" i="111"/>
  <c r="GV1017" i="111"/>
  <c r="GU1017" i="111"/>
  <c r="GT1017" i="111"/>
  <c r="GS1017" i="111"/>
  <c r="GR1017" i="111"/>
  <c r="GW1016" i="111"/>
  <c r="GV1016" i="111"/>
  <c r="GU1016" i="111"/>
  <c r="GT1016" i="111"/>
  <c r="GS1016" i="111"/>
  <c r="GR1016" i="111"/>
  <c r="GW1015" i="111"/>
  <c r="GV1015" i="111"/>
  <c r="GU1015" i="111"/>
  <c r="GT1015" i="111"/>
  <c r="GS1015" i="111"/>
  <c r="GR1015" i="111"/>
  <c r="GW1014" i="111"/>
  <c r="GV1014" i="111"/>
  <c r="GU1014" i="111"/>
  <c r="GT1014" i="111"/>
  <c r="GS1014" i="111"/>
  <c r="GR1014" i="111"/>
  <c r="GW1013" i="111"/>
  <c r="GV1013" i="111"/>
  <c r="GU1013" i="111"/>
  <c r="GT1013" i="111"/>
  <c r="GS1013" i="111"/>
  <c r="GR1013" i="111"/>
  <c r="GW1012" i="111"/>
  <c r="GV1012" i="111"/>
  <c r="GU1012" i="111"/>
  <c r="GT1012" i="111"/>
  <c r="GS1012" i="111"/>
  <c r="GR1012" i="111"/>
  <c r="GW1011" i="111"/>
  <c r="GV1011" i="111"/>
  <c r="GU1011" i="111"/>
  <c r="GT1011" i="111"/>
  <c r="GS1011" i="111"/>
  <c r="GR1011" i="111"/>
  <c r="GW1010" i="111"/>
  <c r="GV1010" i="111"/>
  <c r="GU1010" i="111"/>
  <c r="GT1010" i="111"/>
  <c r="GS1010" i="111"/>
  <c r="GR1010" i="111"/>
  <c r="GW1009" i="111"/>
  <c r="GV1009" i="111"/>
  <c r="GU1009" i="111"/>
  <c r="GT1009" i="111"/>
  <c r="GS1009" i="111"/>
  <c r="GR1009" i="111"/>
  <c r="GW1008" i="111"/>
  <c r="GV1008" i="111"/>
  <c r="GU1008" i="111"/>
  <c r="GT1008" i="111"/>
  <c r="GS1008" i="111"/>
  <c r="GR1008" i="111"/>
  <c r="GW1007" i="111"/>
  <c r="GV1007" i="111"/>
  <c r="GU1007" i="111"/>
  <c r="GT1007" i="111"/>
  <c r="GS1007" i="111"/>
  <c r="GR1007" i="111"/>
  <c r="GW1006" i="111"/>
  <c r="GV1006" i="111"/>
  <c r="GU1006" i="111"/>
  <c r="GT1006" i="111"/>
  <c r="GS1006" i="111"/>
  <c r="GR1006" i="111"/>
  <c r="GW1005" i="111"/>
  <c r="GV1005" i="111"/>
  <c r="GU1005" i="111"/>
  <c r="GT1005" i="111"/>
  <c r="GS1005" i="111"/>
  <c r="GR1005" i="111"/>
  <c r="GW1004" i="111"/>
  <c r="GV1004" i="111"/>
  <c r="GU1004" i="111"/>
  <c r="GT1004" i="111"/>
  <c r="GS1004" i="111"/>
  <c r="GR1004" i="111"/>
  <c r="GW1003" i="111"/>
  <c r="GV1003" i="111"/>
  <c r="GU1003" i="111"/>
  <c r="GT1003" i="111"/>
  <c r="GS1003" i="111"/>
  <c r="GR1003" i="111"/>
  <c r="GW1002" i="111"/>
  <c r="GV1002" i="111"/>
  <c r="GU1002" i="111"/>
  <c r="GT1002" i="111"/>
  <c r="GS1002" i="111"/>
  <c r="GR1002" i="111"/>
  <c r="GW1001" i="111"/>
  <c r="GV1001" i="111"/>
  <c r="GU1001" i="111"/>
  <c r="GT1001" i="111"/>
  <c r="GS1001" i="111"/>
  <c r="GR1001" i="111"/>
  <c r="GW1000" i="111"/>
  <c r="GV1000" i="111"/>
  <c r="GU1000" i="111"/>
  <c r="GT1000" i="111"/>
  <c r="GS1000" i="111"/>
  <c r="GR1000" i="111"/>
  <c r="GW999" i="111"/>
  <c r="GV999" i="111"/>
  <c r="GU999" i="111"/>
  <c r="GT999" i="111"/>
  <c r="GS999" i="111"/>
  <c r="GR999" i="111"/>
  <c r="GW998" i="111"/>
  <c r="GV998" i="111"/>
  <c r="GU998" i="111"/>
  <c r="GT998" i="111"/>
  <c r="GS998" i="111"/>
  <c r="GR998" i="111"/>
  <c r="GW997" i="111"/>
  <c r="GV997" i="111"/>
  <c r="GU997" i="111"/>
  <c r="GT997" i="111"/>
  <c r="GS997" i="111"/>
  <c r="GR997" i="111"/>
  <c r="GW996" i="111"/>
  <c r="GV996" i="111"/>
  <c r="GU996" i="111"/>
  <c r="GT996" i="111"/>
  <c r="GS996" i="111"/>
  <c r="GR996" i="111"/>
  <c r="GW995" i="111"/>
  <c r="GV995" i="111"/>
  <c r="GU995" i="111"/>
  <c r="GT995" i="111"/>
  <c r="GS995" i="111"/>
  <c r="GR995" i="111"/>
  <c r="GW994" i="111"/>
  <c r="GV994" i="111"/>
  <c r="GU994" i="111"/>
  <c r="GT994" i="111"/>
  <c r="GS994" i="111"/>
  <c r="GR994" i="111"/>
  <c r="GW993" i="111"/>
  <c r="GV993" i="111"/>
  <c r="GU993" i="111"/>
  <c r="GT993" i="111"/>
  <c r="GS993" i="111"/>
  <c r="GR993" i="111"/>
  <c r="GW992" i="111"/>
  <c r="GV992" i="111"/>
  <c r="GU992" i="111"/>
  <c r="GT992" i="111"/>
  <c r="GS992" i="111"/>
  <c r="GR992" i="111"/>
  <c r="GW991" i="111"/>
  <c r="GV991" i="111"/>
  <c r="GU991" i="111"/>
  <c r="GT991" i="111"/>
  <c r="GS991" i="111"/>
  <c r="GR991" i="111"/>
  <c r="GW990" i="111"/>
  <c r="GV990" i="111"/>
  <c r="GU990" i="111"/>
  <c r="GT990" i="111"/>
  <c r="GS990" i="111"/>
  <c r="GR990" i="111"/>
  <c r="GW989" i="111"/>
  <c r="GV989" i="111"/>
  <c r="GU989" i="111"/>
  <c r="GT989" i="111"/>
  <c r="GS989" i="111"/>
  <c r="GR989" i="111"/>
  <c r="GW988" i="111"/>
  <c r="GV988" i="111"/>
  <c r="GU988" i="111"/>
  <c r="GT988" i="111"/>
  <c r="GS988" i="111"/>
  <c r="GR988" i="111"/>
  <c r="GW987" i="111"/>
  <c r="GV987" i="111"/>
  <c r="GU987" i="111"/>
  <c r="GT987" i="111"/>
  <c r="GS987" i="111"/>
  <c r="GR987" i="111"/>
  <c r="GW986" i="111"/>
  <c r="GV986" i="111"/>
  <c r="GU986" i="111"/>
  <c r="GT986" i="111"/>
  <c r="GS986" i="111"/>
  <c r="GR986" i="111"/>
  <c r="GW985" i="111"/>
  <c r="GV985" i="111"/>
  <c r="GU985" i="111"/>
  <c r="GT985" i="111"/>
  <c r="GS985" i="111"/>
  <c r="GR985" i="111"/>
  <c r="GW984" i="111"/>
  <c r="GV984" i="111"/>
  <c r="GU984" i="111"/>
  <c r="GT984" i="111"/>
  <c r="GS984" i="111"/>
  <c r="GR984" i="111"/>
  <c r="GW983" i="111"/>
  <c r="GV983" i="111"/>
  <c r="GU983" i="111"/>
  <c r="GT983" i="111"/>
  <c r="GS983" i="111"/>
  <c r="GR983" i="111"/>
  <c r="GW982" i="111"/>
  <c r="GV982" i="111"/>
  <c r="GU982" i="111"/>
  <c r="GT982" i="111"/>
  <c r="GS982" i="111"/>
  <c r="GR982" i="111"/>
  <c r="GW981" i="111"/>
  <c r="GV981" i="111"/>
  <c r="GU981" i="111"/>
  <c r="GT981" i="111"/>
  <c r="GS981" i="111"/>
  <c r="GR981" i="111"/>
  <c r="GW980" i="111"/>
  <c r="GV980" i="111"/>
  <c r="GU980" i="111"/>
  <c r="GT980" i="111"/>
  <c r="GS980" i="111"/>
  <c r="GR980" i="111"/>
  <c r="GW979" i="111"/>
  <c r="GV979" i="111"/>
  <c r="GU979" i="111"/>
  <c r="GT979" i="111"/>
  <c r="GS979" i="111"/>
  <c r="GR979" i="111"/>
  <c r="GW978" i="111"/>
  <c r="GV978" i="111"/>
  <c r="GU978" i="111"/>
  <c r="GT978" i="111"/>
  <c r="GS978" i="111"/>
  <c r="GR978" i="111"/>
  <c r="GW977" i="111"/>
  <c r="GV977" i="111"/>
  <c r="GU977" i="111"/>
  <c r="GT977" i="111"/>
  <c r="GS977" i="111"/>
  <c r="GR977" i="111"/>
  <c r="GW976" i="111"/>
  <c r="GV976" i="111"/>
  <c r="GU976" i="111"/>
  <c r="GT976" i="111"/>
  <c r="GS976" i="111"/>
  <c r="GR976" i="111"/>
  <c r="GW975" i="111"/>
  <c r="GV975" i="111"/>
  <c r="GU975" i="111"/>
  <c r="GT975" i="111"/>
  <c r="GS975" i="111"/>
  <c r="GR975" i="111"/>
  <c r="GW974" i="111"/>
  <c r="GV974" i="111"/>
  <c r="GU974" i="111"/>
  <c r="GT974" i="111"/>
  <c r="GS974" i="111"/>
  <c r="GR974" i="111"/>
  <c r="GW973" i="111"/>
  <c r="GV973" i="111"/>
  <c r="GU973" i="111"/>
  <c r="GT973" i="111"/>
  <c r="GS973" i="111"/>
  <c r="GR973" i="111"/>
  <c r="GW972" i="111"/>
  <c r="GV972" i="111"/>
  <c r="GU972" i="111"/>
  <c r="GT972" i="111"/>
  <c r="GS972" i="111"/>
  <c r="GR972" i="111"/>
  <c r="GW971" i="111"/>
  <c r="GV971" i="111"/>
  <c r="GU971" i="111"/>
  <c r="GT971" i="111"/>
  <c r="GS971" i="111"/>
  <c r="GR971" i="111"/>
  <c r="GW970" i="111"/>
  <c r="GV970" i="111"/>
  <c r="GU970" i="111"/>
  <c r="GT970" i="111"/>
  <c r="GS970" i="111"/>
  <c r="GR970" i="111"/>
  <c r="GW969" i="111"/>
  <c r="GV969" i="111"/>
  <c r="GU969" i="111"/>
  <c r="GT969" i="111"/>
  <c r="GS969" i="111"/>
  <c r="GR969" i="111"/>
  <c r="GW968" i="111"/>
  <c r="GV968" i="111"/>
  <c r="GU968" i="111"/>
  <c r="GT968" i="111"/>
  <c r="GS968" i="111"/>
  <c r="GR968" i="111"/>
  <c r="GW967" i="111"/>
  <c r="GV967" i="111"/>
  <c r="GU967" i="111"/>
  <c r="GT967" i="111"/>
  <c r="GS967" i="111"/>
  <c r="GR967" i="111"/>
  <c r="GW966" i="111"/>
  <c r="GV966" i="111"/>
  <c r="GU966" i="111"/>
  <c r="GT966" i="111"/>
  <c r="GS966" i="111"/>
  <c r="GR966" i="111"/>
  <c r="GW965" i="111"/>
  <c r="GV965" i="111"/>
  <c r="GU965" i="111"/>
  <c r="GT965" i="111"/>
  <c r="GS965" i="111"/>
  <c r="GR965" i="111"/>
  <c r="GW964" i="111"/>
  <c r="GV964" i="111"/>
  <c r="GU964" i="111"/>
  <c r="GT964" i="111"/>
  <c r="GS964" i="111"/>
  <c r="GR964" i="111"/>
  <c r="GW963" i="111"/>
  <c r="GV963" i="111"/>
  <c r="GU963" i="111"/>
  <c r="GT963" i="111"/>
  <c r="GS963" i="111"/>
  <c r="GR963" i="111"/>
  <c r="GW962" i="111"/>
  <c r="GV962" i="111"/>
  <c r="GU962" i="111"/>
  <c r="GT962" i="111"/>
  <c r="GS962" i="111"/>
  <c r="GR962" i="111"/>
  <c r="GW961" i="111"/>
  <c r="GV961" i="111"/>
  <c r="GU961" i="111"/>
  <c r="GT961" i="111"/>
  <c r="GS961" i="111"/>
  <c r="GR961" i="111"/>
  <c r="GW960" i="111"/>
  <c r="GV960" i="111"/>
  <c r="GU960" i="111"/>
  <c r="GT960" i="111"/>
  <c r="GS960" i="111"/>
  <c r="GR960" i="111"/>
  <c r="GW959" i="111"/>
  <c r="GV959" i="111"/>
  <c r="GU959" i="111"/>
  <c r="GT959" i="111"/>
  <c r="GS959" i="111"/>
  <c r="GR959" i="111"/>
  <c r="GW958" i="111"/>
  <c r="GV958" i="111"/>
  <c r="GU958" i="111"/>
  <c r="GT958" i="111"/>
  <c r="GS958" i="111"/>
  <c r="GR958" i="111"/>
  <c r="GW957" i="111"/>
  <c r="GV957" i="111"/>
  <c r="GU957" i="111"/>
  <c r="GT957" i="111"/>
  <c r="GS957" i="111"/>
  <c r="GR957" i="111"/>
  <c r="GW956" i="111"/>
  <c r="GV956" i="111"/>
  <c r="GU956" i="111"/>
  <c r="GT956" i="111"/>
  <c r="GS956" i="111"/>
  <c r="GR956" i="111"/>
  <c r="GW955" i="111"/>
  <c r="GV955" i="111"/>
  <c r="GU955" i="111"/>
  <c r="GT955" i="111"/>
  <c r="GS955" i="111"/>
  <c r="GR955" i="111"/>
  <c r="GW954" i="111"/>
  <c r="GV954" i="111"/>
  <c r="GU954" i="111"/>
  <c r="GT954" i="111"/>
  <c r="GS954" i="111"/>
  <c r="GR954" i="111"/>
  <c r="GW953" i="111"/>
  <c r="GV953" i="111"/>
  <c r="GU953" i="111"/>
  <c r="GT953" i="111"/>
  <c r="GS953" i="111"/>
  <c r="GR953" i="111"/>
  <c r="GW952" i="111"/>
  <c r="GV952" i="111"/>
  <c r="GU952" i="111"/>
  <c r="GT952" i="111"/>
  <c r="GS952" i="111"/>
  <c r="GR952" i="111"/>
  <c r="GW951" i="111"/>
  <c r="GV951" i="111"/>
  <c r="GU951" i="111"/>
  <c r="GT951" i="111"/>
  <c r="GS951" i="111"/>
  <c r="GR951" i="111"/>
  <c r="GW950" i="111"/>
  <c r="GV950" i="111"/>
  <c r="GU950" i="111"/>
  <c r="GT950" i="111"/>
  <c r="GS950" i="111"/>
  <c r="GR950" i="111"/>
  <c r="GW949" i="111"/>
  <c r="GV949" i="111"/>
  <c r="GU949" i="111"/>
  <c r="GT949" i="111"/>
  <c r="GS949" i="111"/>
  <c r="GR949" i="111"/>
  <c r="GW948" i="111"/>
  <c r="GV948" i="111"/>
  <c r="GU948" i="111"/>
  <c r="GT948" i="111"/>
  <c r="GS948" i="111"/>
  <c r="GR948" i="111"/>
  <c r="GW947" i="111"/>
  <c r="GV947" i="111"/>
  <c r="GU947" i="111"/>
  <c r="GT947" i="111"/>
  <c r="GS947" i="111"/>
  <c r="GR947" i="111"/>
  <c r="GW946" i="111"/>
  <c r="GV946" i="111"/>
  <c r="GU946" i="111"/>
  <c r="GT946" i="111"/>
  <c r="GS946" i="111"/>
  <c r="GR946" i="111"/>
  <c r="GW945" i="111"/>
  <c r="GV945" i="111"/>
  <c r="GU945" i="111"/>
  <c r="GT945" i="111"/>
  <c r="GS945" i="111"/>
  <c r="GR945" i="111"/>
  <c r="GW944" i="111"/>
  <c r="GV944" i="111"/>
  <c r="GU944" i="111"/>
  <c r="GT944" i="111"/>
  <c r="GS944" i="111"/>
  <c r="GR944" i="111"/>
  <c r="GW943" i="111"/>
  <c r="GV943" i="111"/>
  <c r="GU943" i="111"/>
  <c r="GT943" i="111"/>
  <c r="GS943" i="111"/>
  <c r="GR943" i="111"/>
  <c r="GW942" i="111"/>
  <c r="GV942" i="111"/>
  <c r="GU942" i="111"/>
  <c r="GT942" i="111"/>
  <c r="GS942" i="111"/>
  <c r="GR942" i="111"/>
  <c r="GW941" i="111"/>
  <c r="GV941" i="111"/>
  <c r="GU941" i="111"/>
  <c r="GT941" i="111"/>
  <c r="GS941" i="111"/>
  <c r="GR941" i="111"/>
  <c r="GW940" i="111"/>
  <c r="GV940" i="111"/>
  <c r="GU940" i="111"/>
  <c r="GT940" i="111"/>
  <c r="GS940" i="111"/>
  <c r="GR940" i="111"/>
  <c r="GW939" i="111"/>
  <c r="GV939" i="111"/>
  <c r="GU939" i="111"/>
  <c r="GT939" i="111"/>
  <c r="GS939" i="111"/>
  <c r="GR939" i="111"/>
  <c r="GW938" i="111"/>
  <c r="GV938" i="111"/>
  <c r="GU938" i="111"/>
  <c r="GT938" i="111"/>
  <c r="GS938" i="111"/>
  <c r="GR938" i="111"/>
  <c r="GW937" i="111"/>
  <c r="GV937" i="111"/>
  <c r="GU937" i="111"/>
  <c r="GT937" i="111"/>
  <c r="GS937" i="111"/>
  <c r="GR937" i="111"/>
  <c r="GW936" i="111"/>
  <c r="GV936" i="111"/>
  <c r="GU936" i="111"/>
  <c r="GT936" i="111"/>
  <c r="GS936" i="111"/>
  <c r="GR936" i="111"/>
  <c r="GW935" i="111"/>
  <c r="GV935" i="111"/>
  <c r="GU935" i="111"/>
  <c r="GT935" i="111"/>
  <c r="GS935" i="111"/>
  <c r="GR935" i="111"/>
  <c r="GW934" i="111"/>
  <c r="GV934" i="111"/>
  <c r="GU934" i="111"/>
  <c r="GT934" i="111"/>
  <c r="GS934" i="111"/>
  <c r="GR934" i="111"/>
  <c r="GW933" i="111"/>
  <c r="GV933" i="111"/>
  <c r="GU933" i="111"/>
  <c r="GT933" i="111"/>
  <c r="GS933" i="111"/>
  <c r="GR933" i="111"/>
  <c r="GW932" i="111"/>
  <c r="GV932" i="111"/>
  <c r="GU932" i="111"/>
  <c r="GT932" i="111"/>
  <c r="GS932" i="111"/>
  <c r="GR932" i="111"/>
  <c r="GW931" i="111"/>
  <c r="GV931" i="111"/>
  <c r="GU931" i="111"/>
  <c r="GT931" i="111"/>
  <c r="GS931" i="111"/>
  <c r="GR931" i="111"/>
  <c r="GW930" i="111"/>
  <c r="GV930" i="111"/>
  <c r="GU930" i="111"/>
  <c r="GT930" i="111"/>
  <c r="GS930" i="111"/>
  <c r="GR930" i="111"/>
  <c r="GW929" i="111"/>
  <c r="GV929" i="111"/>
  <c r="GU929" i="111"/>
  <c r="GT929" i="111"/>
  <c r="GS929" i="111"/>
  <c r="GR929" i="111"/>
  <c r="GW928" i="111"/>
  <c r="GV928" i="111"/>
  <c r="GU928" i="111"/>
  <c r="GT928" i="111"/>
  <c r="GS928" i="111"/>
  <c r="GR928" i="111"/>
  <c r="GW927" i="111"/>
  <c r="GV927" i="111"/>
  <c r="GU927" i="111"/>
  <c r="GT927" i="111"/>
  <c r="GS927" i="111"/>
  <c r="GR927" i="111"/>
  <c r="GW926" i="111"/>
  <c r="GV926" i="111"/>
  <c r="GU926" i="111"/>
  <c r="GT926" i="111"/>
  <c r="GS926" i="111"/>
  <c r="GR926" i="111"/>
  <c r="GW925" i="111"/>
  <c r="GV925" i="111"/>
  <c r="GU925" i="111"/>
  <c r="GT925" i="111"/>
  <c r="GS925" i="111"/>
  <c r="GR925" i="111"/>
  <c r="GW924" i="111"/>
  <c r="GV924" i="111"/>
  <c r="GU924" i="111"/>
  <c r="GT924" i="111"/>
  <c r="GS924" i="111"/>
  <c r="GR924" i="111"/>
  <c r="GW923" i="111"/>
  <c r="GV923" i="111"/>
  <c r="GU923" i="111"/>
  <c r="GT923" i="111"/>
  <c r="GS923" i="111"/>
  <c r="GR923" i="111"/>
  <c r="GW922" i="111"/>
  <c r="GV922" i="111"/>
  <c r="GU922" i="111"/>
  <c r="GT922" i="111"/>
  <c r="GS922" i="111"/>
  <c r="GR922" i="111"/>
  <c r="GW921" i="111"/>
  <c r="GV921" i="111"/>
  <c r="GU921" i="111"/>
  <c r="GT921" i="111"/>
  <c r="GS921" i="111"/>
  <c r="GR921" i="111"/>
  <c r="GW920" i="111"/>
  <c r="GV920" i="111"/>
  <c r="GU920" i="111"/>
  <c r="GT920" i="111"/>
  <c r="GS920" i="111"/>
  <c r="GR920" i="111"/>
  <c r="GW919" i="111"/>
  <c r="GV919" i="111"/>
  <c r="GU919" i="111"/>
  <c r="GT919" i="111"/>
  <c r="GS919" i="111"/>
  <c r="GR919" i="111"/>
  <c r="GW918" i="111"/>
  <c r="GV918" i="111"/>
  <c r="GU918" i="111"/>
  <c r="GT918" i="111"/>
  <c r="GS918" i="111"/>
  <c r="GR918" i="111"/>
  <c r="GW917" i="111"/>
  <c r="GV917" i="111"/>
  <c r="GU917" i="111"/>
  <c r="GT917" i="111"/>
  <c r="GS917" i="111"/>
  <c r="GR917" i="111"/>
  <c r="GW916" i="111"/>
  <c r="GV916" i="111"/>
  <c r="GU916" i="111"/>
  <c r="GT916" i="111"/>
  <c r="GS916" i="111"/>
  <c r="GR916" i="111"/>
  <c r="GW915" i="111"/>
  <c r="GV915" i="111"/>
  <c r="GU915" i="111"/>
  <c r="GT915" i="111"/>
  <c r="GS915" i="111"/>
  <c r="GR915" i="111"/>
  <c r="GW914" i="111"/>
  <c r="GV914" i="111"/>
  <c r="GU914" i="111"/>
  <c r="GT914" i="111"/>
  <c r="GS914" i="111"/>
  <c r="GR914" i="111"/>
  <c r="GW913" i="111"/>
  <c r="GV913" i="111"/>
  <c r="GU913" i="111"/>
  <c r="GT913" i="111"/>
  <c r="GS913" i="111"/>
  <c r="GR913" i="111"/>
  <c r="GW912" i="111"/>
  <c r="GV912" i="111"/>
  <c r="GU912" i="111"/>
  <c r="GT912" i="111"/>
  <c r="GS912" i="111"/>
  <c r="GR912" i="111"/>
  <c r="GW911" i="111"/>
  <c r="GV911" i="111"/>
  <c r="GU911" i="111"/>
  <c r="GT911" i="111"/>
  <c r="GS911" i="111"/>
  <c r="GR911" i="111"/>
  <c r="GW910" i="111"/>
  <c r="GV910" i="111"/>
  <c r="GU910" i="111"/>
  <c r="GT910" i="111"/>
  <c r="GS910" i="111"/>
  <c r="GR910" i="111"/>
  <c r="GW909" i="111"/>
  <c r="GV909" i="111"/>
  <c r="GU909" i="111"/>
  <c r="GT909" i="111"/>
  <c r="GS909" i="111"/>
  <c r="GR909" i="111"/>
  <c r="GW908" i="111"/>
  <c r="GV908" i="111"/>
  <c r="GU908" i="111"/>
  <c r="GT908" i="111"/>
  <c r="GS908" i="111"/>
  <c r="GR908" i="111"/>
  <c r="GW907" i="111"/>
  <c r="GV907" i="111"/>
  <c r="GU907" i="111"/>
  <c r="GT907" i="111"/>
  <c r="GS907" i="111"/>
  <c r="GR907" i="111"/>
  <c r="GW906" i="111"/>
  <c r="GV906" i="111"/>
  <c r="GU906" i="111"/>
  <c r="GT906" i="111"/>
  <c r="GS906" i="111"/>
  <c r="GR906" i="111"/>
  <c r="GW905" i="111"/>
  <c r="GV905" i="111"/>
  <c r="GU905" i="111"/>
  <c r="GT905" i="111"/>
  <c r="GS905" i="111"/>
  <c r="GR905" i="111"/>
  <c r="GW904" i="111"/>
  <c r="GV904" i="111"/>
  <c r="GU904" i="111"/>
  <c r="GT904" i="111"/>
  <c r="GS904" i="111"/>
  <c r="GR904" i="111"/>
  <c r="GW903" i="111"/>
  <c r="GV903" i="111"/>
  <c r="GU903" i="111"/>
  <c r="GT903" i="111"/>
  <c r="GS903" i="111"/>
  <c r="GR903" i="111"/>
  <c r="GW902" i="111"/>
  <c r="GV902" i="111"/>
  <c r="GU902" i="111"/>
  <c r="GT902" i="111"/>
  <c r="GS902" i="111"/>
  <c r="GR902" i="111"/>
  <c r="GW901" i="111"/>
  <c r="GV901" i="111"/>
  <c r="GU901" i="111"/>
  <c r="GT901" i="111"/>
  <c r="GS901" i="111"/>
  <c r="GR901" i="111"/>
  <c r="GW900" i="111"/>
  <c r="GV900" i="111"/>
  <c r="GU900" i="111"/>
  <c r="GT900" i="111"/>
  <c r="GS900" i="111"/>
  <c r="GR900" i="111"/>
  <c r="GW899" i="111"/>
  <c r="GV899" i="111"/>
  <c r="GU899" i="111"/>
  <c r="GT899" i="111"/>
  <c r="GS899" i="111"/>
  <c r="GR899" i="111"/>
  <c r="GW898" i="111"/>
  <c r="GV898" i="111"/>
  <c r="GU898" i="111"/>
  <c r="GT898" i="111"/>
  <c r="GS898" i="111"/>
  <c r="GR898" i="111"/>
  <c r="GW897" i="111"/>
  <c r="GV897" i="111"/>
  <c r="GU897" i="111"/>
  <c r="GT897" i="111"/>
  <c r="GS897" i="111"/>
  <c r="GR897" i="111"/>
  <c r="GW896" i="111"/>
  <c r="GV896" i="111"/>
  <c r="GU896" i="111"/>
  <c r="GT896" i="111"/>
  <c r="GS896" i="111"/>
  <c r="GR896" i="111"/>
  <c r="GW895" i="111"/>
  <c r="GV895" i="111"/>
  <c r="GU895" i="111"/>
  <c r="GT895" i="111"/>
  <c r="GS895" i="111"/>
  <c r="GR895" i="111"/>
  <c r="GW894" i="111"/>
  <c r="GV894" i="111"/>
  <c r="GU894" i="111"/>
  <c r="GT894" i="111"/>
  <c r="GS894" i="111"/>
  <c r="GR894" i="111"/>
  <c r="GW893" i="111"/>
  <c r="GV893" i="111"/>
  <c r="GU893" i="111"/>
  <c r="GT893" i="111"/>
  <c r="GS893" i="111"/>
  <c r="GR893" i="111"/>
  <c r="GW892" i="111"/>
  <c r="GV892" i="111"/>
  <c r="GU892" i="111"/>
  <c r="GT892" i="111"/>
  <c r="GS892" i="111"/>
  <c r="GR892" i="111"/>
  <c r="GW891" i="111"/>
  <c r="GV891" i="111"/>
  <c r="GU891" i="111"/>
  <c r="GT891" i="111"/>
  <c r="GS891" i="111"/>
  <c r="GR891" i="111"/>
  <c r="GW890" i="111"/>
  <c r="GV890" i="111"/>
  <c r="GU890" i="111"/>
  <c r="GT890" i="111"/>
  <c r="GS890" i="111"/>
  <c r="GR890" i="111"/>
  <c r="GW889" i="111"/>
  <c r="GV889" i="111"/>
  <c r="GU889" i="111"/>
  <c r="GT889" i="111"/>
  <c r="GS889" i="111"/>
  <c r="GR889" i="111"/>
  <c r="GW888" i="111"/>
  <c r="GV888" i="111"/>
  <c r="GU888" i="111"/>
  <c r="GT888" i="111"/>
  <c r="GS888" i="111"/>
  <c r="GR888" i="111"/>
  <c r="GW887" i="111"/>
  <c r="GV887" i="111"/>
  <c r="GU887" i="111"/>
  <c r="GT887" i="111"/>
  <c r="GS887" i="111"/>
  <c r="GR887" i="111"/>
  <c r="GW886" i="111"/>
  <c r="GV886" i="111"/>
  <c r="GU886" i="111"/>
  <c r="GT886" i="111"/>
  <c r="GS886" i="111"/>
  <c r="GR886" i="111"/>
  <c r="GW885" i="111"/>
  <c r="GV885" i="111"/>
  <c r="GU885" i="111"/>
  <c r="GT885" i="111"/>
  <c r="GS885" i="111"/>
  <c r="GR885" i="111"/>
  <c r="GW884" i="111"/>
  <c r="GV884" i="111"/>
  <c r="GU884" i="111"/>
  <c r="GT884" i="111"/>
  <c r="GS884" i="111"/>
  <c r="GR884" i="111"/>
  <c r="GW883" i="111"/>
  <c r="GV883" i="111"/>
  <c r="GU883" i="111"/>
  <c r="GT883" i="111"/>
  <c r="GS883" i="111"/>
  <c r="GR883" i="111"/>
  <c r="GW882" i="111"/>
  <c r="GV882" i="111"/>
  <c r="GU882" i="111"/>
  <c r="GT882" i="111"/>
  <c r="GS882" i="111"/>
  <c r="GR882" i="111"/>
  <c r="GW881" i="111"/>
  <c r="GV881" i="111"/>
  <c r="GU881" i="111"/>
  <c r="GT881" i="111"/>
  <c r="GS881" i="111"/>
  <c r="GR881" i="111"/>
  <c r="GW880" i="111"/>
  <c r="GV880" i="111"/>
  <c r="GU880" i="111"/>
  <c r="GT880" i="111"/>
  <c r="GS880" i="111"/>
  <c r="GR880" i="111"/>
  <c r="GW879" i="111"/>
  <c r="GV879" i="111"/>
  <c r="GU879" i="111"/>
  <c r="GT879" i="111"/>
  <c r="GS879" i="111"/>
  <c r="GR879" i="111"/>
  <c r="GW878" i="111"/>
  <c r="GV878" i="111"/>
  <c r="GU878" i="111"/>
  <c r="GT878" i="111"/>
  <c r="GS878" i="111"/>
  <c r="GR878" i="111"/>
  <c r="GW877" i="111"/>
  <c r="GV877" i="111"/>
  <c r="GU877" i="111"/>
  <c r="GT877" i="111"/>
  <c r="GS877" i="111"/>
  <c r="GR877" i="111"/>
  <c r="GW876" i="111"/>
  <c r="GV876" i="111"/>
  <c r="GU876" i="111"/>
  <c r="GT876" i="111"/>
  <c r="GS876" i="111"/>
  <c r="GR876" i="111"/>
  <c r="GW875" i="111"/>
  <c r="GV875" i="111"/>
  <c r="GU875" i="111"/>
  <c r="GT875" i="111"/>
  <c r="GS875" i="111"/>
  <c r="GR875" i="111"/>
  <c r="GW874" i="111"/>
  <c r="GV874" i="111"/>
  <c r="GU874" i="111"/>
  <c r="GT874" i="111"/>
  <c r="GS874" i="111"/>
  <c r="GR874" i="111"/>
  <c r="GW873" i="111"/>
  <c r="GV873" i="111"/>
  <c r="GU873" i="111"/>
  <c r="GT873" i="111"/>
  <c r="GS873" i="111"/>
  <c r="GR873" i="111"/>
  <c r="GW872" i="111"/>
  <c r="GV872" i="111"/>
  <c r="GU872" i="111"/>
  <c r="GT872" i="111"/>
  <c r="GS872" i="111"/>
  <c r="GR872" i="111"/>
  <c r="GW871" i="111"/>
  <c r="GV871" i="111"/>
  <c r="GU871" i="111"/>
  <c r="GT871" i="111"/>
  <c r="GS871" i="111"/>
  <c r="GR871" i="111"/>
  <c r="GW870" i="111"/>
  <c r="GV870" i="111"/>
  <c r="GU870" i="111"/>
  <c r="GT870" i="111"/>
  <c r="GS870" i="111"/>
  <c r="GR870" i="111"/>
  <c r="GW869" i="111"/>
  <c r="GV869" i="111"/>
  <c r="GU869" i="111"/>
  <c r="GT869" i="111"/>
  <c r="GS869" i="111"/>
  <c r="GR869" i="111"/>
  <c r="GW868" i="111"/>
  <c r="GV868" i="111"/>
  <c r="GU868" i="111"/>
  <c r="GT868" i="111"/>
  <c r="GS868" i="111"/>
  <c r="GR868" i="111"/>
  <c r="GW867" i="111"/>
  <c r="GV867" i="111"/>
  <c r="GU867" i="111"/>
  <c r="GT867" i="111"/>
  <c r="GS867" i="111"/>
  <c r="GR867" i="111"/>
  <c r="GW866" i="111"/>
  <c r="GV866" i="111"/>
  <c r="GU866" i="111"/>
  <c r="GT866" i="111"/>
  <c r="GS866" i="111"/>
  <c r="GR866" i="111"/>
  <c r="GW865" i="111"/>
  <c r="GV865" i="111"/>
  <c r="GU865" i="111"/>
  <c r="GT865" i="111"/>
  <c r="GS865" i="111"/>
  <c r="GR865" i="111"/>
  <c r="GW864" i="111"/>
  <c r="GV864" i="111"/>
  <c r="GU864" i="111"/>
  <c r="GT864" i="111"/>
  <c r="GS864" i="111"/>
  <c r="GR864" i="111"/>
  <c r="GW863" i="111"/>
  <c r="GV863" i="111"/>
  <c r="GU863" i="111"/>
  <c r="GT863" i="111"/>
  <c r="GS863" i="111"/>
  <c r="GR863" i="111"/>
  <c r="GW862" i="111"/>
  <c r="GV862" i="111"/>
  <c r="GU862" i="111"/>
  <c r="GT862" i="111"/>
  <c r="GS862" i="111"/>
  <c r="GR862" i="111"/>
  <c r="GW861" i="111"/>
  <c r="GV861" i="111"/>
  <c r="GU861" i="111"/>
  <c r="GT861" i="111"/>
  <c r="GS861" i="111"/>
  <c r="GR861" i="111"/>
  <c r="GW860" i="111"/>
  <c r="GV860" i="111"/>
  <c r="GU860" i="111"/>
  <c r="GT860" i="111"/>
  <c r="GS860" i="111"/>
  <c r="GR860" i="111"/>
  <c r="GW859" i="111"/>
  <c r="GV859" i="111"/>
  <c r="GU859" i="111"/>
  <c r="GT859" i="111"/>
  <c r="GS859" i="111"/>
  <c r="GR859" i="111"/>
  <c r="GW858" i="111"/>
  <c r="GV858" i="111"/>
  <c r="GU858" i="111"/>
  <c r="GT858" i="111"/>
  <c r="GS858" i="111"/>
  <c r="GR858" i="111"/>
  <c r="GW857" i="111"/>
  <c r="GV857" i="111"/>
  <c r="GU857" i="111"/>
  <c r="GT857" i="111"/>
  <c r="GS857" i="111"/>
  <c r="GR857" i="111"/>
  <c r="GW856" i="111"/>
  <c r="GV856" i="111"/>
  <c r="GU856" i="111"/>
  <c r="GT856" i="111"/>
  <c r="GS856" i="111"/>
  <c r="GR856" i="111"/>
  <c r="GW855" i="111"/>
  <c r="GV855" i="111"/>
  <c r="GU855" i="111"/>
  <c r="GT855" i="111"/>
  <c r="GS855" i="111"/>
  <c r="GR855" i="111"/>
  <c r="GW854" i="111"/>
  <c r="GV854" i="111"/>
  <c r="GU854" i="111"/>
  <c r="GT854" i="111"/>
  <c r="GS854" i="111"/>
  <c r="GR854" i="111"/>
  <c r="GW853" i="111"/>
  <c r="GV853" i="111"/>
  <c r="GU853" i="111"/>
  <c r="GT853" i="111"/>
  <c r="GS853" i="111"/>
  <c r="GR853" i="111"/>
  <c r="GW852" i="111"/>
  <c r="GV852" i="111"/>
  <c r="GU852" i="111"/>
  <c r="GT852" i="111"/>
  <c r="GS852" i="111"/>
  <c r="GR852" i="111"/>
  <c r="GW851" i="111"/>
  <c r="GV851" i="111"/>
  <c r="GU851" i="111"/>
  <c r="GT851" i="111"/>
  <c r="GS851" i="111"/>
  <c r="GR851" i="111"/>
  <c r="GW850" i="111"/>
  <c r="GV850" i="111"/>
  <c r="GU850" i="111"/>
  <c r="GT850" i="111"/>
  <c r="GS850" i="111"/>
  <c r="GR850" i="111"/>
  <c r="GW849" i="111"/>
  <c r="GV849" i="111"/>
  <c r="GU849" i="111"/>
  <c r="GT849" i="111"/>
  <c r="GS849" i="111"/>
  <c r="GR849" i="111"/>
  <c r="GW848" i="111"/>
  <c r="GV848" i="111"/>
  <c r="GU848" i="111"/>
  <c r="GT848" i="111"/>
  <c r="GS848" i="111"/>
  <c r="GR848" i="111"/>
  <c r="GW847" i="111"/>
  <c r="GV847" i="111"/>
  <c r="GU847" i="111"/>
  <c r="GT847" i="111"/>
  <c r="GS847" i="111"/>
  <c r="GR847" i="111"/>
  <c r="GW846" i="111"/>
  <c r="GV846" i="111"/>
  <c r="GU846" i="111"/>
  <c r="GT846" i="111"/>
  <c r="GS846" i="111"/>
  <c r="GR846" i="111"/>
  <c r="GW845" i="111"/>
  <c r="GV845" i="111"/>
  <c r="GU845" i="111"/>
  <c r="GT845" i="111"/>
  <c r="GS845" i="111"/>
  <c r="GR845" i="111"/>
  <c r="GW844" i="111"/>
  <c r="GV844" i="111"/>
  <c r="GU844" i="111"/>
  <c r="GT844" i="111"/>
  <c r="GS844" i="111"/>
  <c r="GR844" i="111"/>
  <c r="GW843" i="111"/>
  <c r="GV843" i="111"/>
  <c r="GU843" i="111"/>
  <c r="GT843" i="111"/>
  <c r="GS843" i="111"/>
  <c r="GR843" i="111"/>
  <c r="GW842" i="111"/>
  <c r="GV842" i="111"/>
  <c r="GU842" i="111"/>
  <c r="GT842" i="111"/>
  <c r="GS842" i="111"/>
  <c r="GR842" i="111"/>
  <c r="GW841" i="111"/>
  <c r="GV841" i="111"/>
  <c r="GU841" i="111"/>
  <c r="GT841" i="111"/>
  <c r="GS841" i="111"/>
  <c r="GR841" i="111"/>
  <c r="GW840" i="111"/>
  <c r="GV840" i="111"/>
  <c r="GU840" i="111"/>
  <c r="GT840" i="111"/>
  <c r="GS840" i="111"/>
  <c r="GR840" i="111"/>
  <c r="GW839" i="111"/>
  <c r="GV839" i="111"/>
  <c r="GU839" i="111"/>
  <c r="GT839" i="111"/>
  <c r="GS839" i="111"/>
  <c r="GR839" i="111"/>
  <c r="GW838" i="111"/>
  <c r="GV838" i="111"/>
  <c r="GU838" i="111"/>
  <c r="GT838" i="111"/>
  <c r="GS838" i="111"/>
  <c r="GR838" i="111"/>
  <c r="GW837" i="111"/>
  <c r="GV837" i="111"/>
  <c r="GU837" i="111"/>
  <c r="GT837" i="111"/>
  <c r="GS837" i="111"/>
  <c r="GR837" i="111"/>
  <c r="GW836" i="111"/>
  <c r="GV836" i="111"/>
  <c r="GU836" i="111"/>
  <c r="GT836" i="111"/>
  <c r="GS836" i="111"/>
  <c r="GR836" i="111"/>
  <c r="GW835" i="111"/>
  <c r="GV835" i="111"/>
  <c r="GU835" i="111"/>
  <c r="GT835" i="111"/>
  <c r="GS835" i="111"/>
  <c r="GR835" i="111"/>
  <c r="GW834" i="111"/>
  <c r="GV834" i="111"/>
  <c r="GU834" i="111"/>
  <c r="GT834" i="111"/>
  <c r="GS834" i="111"/>
  <c r="GR834" i="111"/>
  <c r="GW833" i="111"/>
  <c r="GV833" i="111"/>
  <c r="GU833" i="111"/>
  <c r="GT833" i="111"/>
  <c r="GS833" i="111"/>
  <c r="GR833" i="111"/>
  <c r="GW832" i="111"/>
  <c r="GV832" i="111"/>
  <c r="GU832" i="111"/>
  <c r="GT832" i="111"/>
  <c r="GS832" i="111"/>
  <c r="GR832" i="111"/>
  <c r="GW831" i="111"/>
  <c r="GV831" i="111"/>
  <c r="GU831" i="111"/>
  <c r="GT831" i="111"/>
  <c r="GS831" i="111"/>
  <c r="GR831" i="111"/>
  <c r="GW830" i="111"/>
  <c r="GV830" i="111"/>
  <c r="GU830" i="111"/>
  <c r="GT830" i="111"/>
  <c r="GS830" i="111"/>
  <c r="GR830" i="111"/>
  <c r="GW829" i="111"/>
  <c r="GV829" i="111"/>
  <c r="GU829" i="111"/>
  <c r="GT829" i="111"/>
  <c r="GS829" i="111"/>
  <c r="GR829" i="111"/>
  <c r="GW828" i="111"/>
  <c r="GV828" i="111"/>
  <c r="GU828" i="111"/>
  <c r="GT828" i="111"/>
  <c r="GS828" i="111"/>
  <c r="GR828" i="111"/>
  <c r="GW827" i="111"/>
  <c r="GV827" i="111"/>
  <c r="GU827" i="111"/>
  <c r="GT827" i="111"/>
  <c r="GS827" i="111"/>
  <c r="GR827" i="111"/>
  <c r="GW826" i="111"/>
  <c r="GV826" i="111"/>
  <c r="GU826" i="111"/>
  <c r="GT826" i="111"/>
  <c r="GS826" i="111"/>
  <c r="GR826" i="111"/>
  <c r="GW825" i="111"/>
  <c r="GV825" i="111"/>
  <c r="GU825" i="111"/>
  <c r="GT825" i="111"/>
  <c r="GS825" i="111"/>
  <c r="GR825" i="111"/>
  <c r="GW824" i="111"/>
  <c r="GV824" i="111"/>
  <c r="GU824" i="111"/>
  <c r="GT824" i="111"/>
  <c r="GS824" i="111"/>
  <c r="GR824" i="111"/>
  <c r="GW823" i="111"/>
  <c r="GV823" i="111"/>
  <c r="GU823" i="111"/>
  <c r="GT823" i="111"/>
  <c r="GS823" i="111"/>
  <c r="GR823" i="111"/>
  <c r="GW822" i="111"/>
  <c r="GV822" i="111"/>
  <c r="GU822" i="111"/>
  <c r="GT822" i="111"/>
  <c r="GS822" i="111"/>
  <c r="GR822" i="111"/>
  <c r="GW821" i="111"/>
  <c r="GV821" i="111"/>
  <c r="GU821" i="111"/>
  <c r="GT821" i="111"/>
  <c r="GS821" i="111"/>
  <c r="GR821" i="111"/>
  <c r="GW820" i="111"/>
  <c r="GV820" i="111"/>
  <c r="GU820" i="111"/>
  <c r="GT820" i="111"/>
  <c r="GS820" i="111"/>
  <c r="GR820" i="111"/>
  <c r="GW819" i="111"/>
  <c r="GV819" i="111"/>
  <c r="GU819" i="111"/>
  <c r="GT819" i="111"/>
  <c r="GS819" i="111"/>
  <c r="GR819" i="111"/>
  <c r="GW818" i="111"/>
  <c r="GV818" i="111"/>
  <c r="GU818" i="111"/>
  <c r="GT818" i="111"/>
  <c r="GS818" i="111"/>
  <c r="GR818" i="111"/>
  <c r="GW817" i="111"/>
  <c r="GV817" i="111"/>
  <c r="GU817" i="111"/>
  <c r="GT817" i="111"/>
  <c r="GS817" i="111"/>
  <c r="GR817" i="111"/>
  <c r="GW816" i="111"/>
  <c r="GV816" i="111"/>
  <c r="GU816" i="111"/>
  <c r="GT816" i="111"/>
  <c r="GS816" i="111"/>
  <c r="GR816" i="111"/>
  <c r="GW815" i="111"/>
  <c r="GV815" i="111"/>
  <c r="GU815" i="111"/>
  <c r="GT815" i="111"/>
  <c r="GS815" i="111"/>
  <c r="GR815" i="111"/>
  <c r="GW814" i="111"/>
  <c r="GV814" i="111"/>
  <c r="GU814" i="111"/>
  <c r="GT814" i="111"/>
  <c r="GS814" i="111"/>
  <c r="GR814" i="111"/>
  <c r="GW813" i="111"/>
  <c r="GV813" i="111"/>
  <c r="GU813" i="111"/>
  <c r="GT813" i="111"/>
  <c r="GS813" i="111"/>
  <c r="GR813" i="111"/>
  <c r="GW812" i="111"/>
  <c r="GV812" i="111"/>
  <c r="GU812" i="111"/>
  <c r="GT812" i="111"/>
  <c r="GS812" i="111"/>
  <c r="GR812" i="111"/>
  <c r="GW811" i="111"/>
  <c r="GV811" i="111"/>
  <c r="GU811" i="111"/>
  <c r="GT811" i="111"/>
  <c r="GS811" i="111"/>
  <c r="GR811" i="111"/>
  <c r="GW810" i="111"/>
  <c r="GV810" i="111"/>
  <c r="GU810" i="111"/>
  <c r="GT810" i="111"/>
  <c r="GS810" i="111"/>
  <c r="GR810" i="111"/>
  <c r="GW809" i="111"/>
  <c r="GV809" i="111"/>
  <c r="GU809" i="111"/>
  <c r="GT809" i="111"/>
  <c r="GS809" i="111"/>
  <c r="GR809" i="111"/>
  <c r="GW808" i="111"/>
  <c r="GV808" i="111"/>
  <c r="GU808" i="111"/>
  <c r="GT808" i="111"/>
  <c r="GS808" i="111"/>
  <c r="GR808" i="111"/>
  <c r="GW807" i="111"/>
  <c r="GV807" i="111"/>
  <c r="GU807" i="111"/>
  <c r="GT807" i="111"/>
  <c r="GS807" i="111"/>
  <c r="GR807" i="111"/>
  <c r="GW806" i="111"/>
  <c r="GV806" i="111"/>
  <c r="GU806" i="111"/>
  <c r="GT806" i="111"/>
  <c r="GS806" i="111"/>
  <c r="GR806" i="111"/>
  <c r="GW805" i="111"/>
  <c r="GV805" i="111"/>
  <c r="GU805" i="111"/>
  <c r="GT805" i="111"/>
  <c r="GS805" i="111"/>
  <c r="GR805" i="111"/>
  <c r="GW804" i="111"/>
  <c r="GV804" i="111"/>
  <c r="GU804" i="111"/>
  <c r="GT804" i="111"/>
  <c r="GS804" i="111"/>
  <c r="GR804" i="111"/>
  <c r="GW803" i="111"/>
  <c r="GV803" i="111"/>
  <c r="GU803" i="111"/>
  <c r="GT803" i="111"/>
  <c r="GS803" i="111"/>
  <c r="GR803" i="111"/>
  <c r="GW802" i="111"/>
  <c r="GV802" i="111"/>
  <c r="GU802" i="111"/>
  <c r="GT802" i="111"/>
  <c r="GS802" i="111"/>
  <c r="GR802" i="111"/>
  <c r="GW801" i="111"/>
  <c r="GV801" i="111"/>
  <c r="GU801" i="111"/>
  <c r="GT801" i="111"/>
  <c r="GS801" i="111"/>
  <c r="GR801" i="111"/>
  <c r="GW800" i="111"/>
  <c r="GV800" i="111"/>
  <c r="GU800" i="111"/>
  <c r="GT800" i="111"/>
  <c r="GS800" i="111"/>
  <c r="GR800" i="111"/>
  <c r="GW799" i="111"/>
  <c r="GV799" i="111"/>
  <c r="GU799" i="111"/>
  <c r="GT799" i="111"/>
  <c r="GS799" i="111"/>
  <c r="GR799" i="111"/>
  <c r="GW798" i="111"/>
  <c r="GV798" i="111"/>
  <c r="GU798" i="111"/>
  <c r="GT798" i="111"/>
  <c r="GS798" i="111"/>
  <c r="GR798" i="111"/>
  <c r="GW797" i="111"/>
  <c r="GV797" i="111"/>
  <c r="GU797" i="111"/>
  <c r="GT797" i="111"/>
  <c r="GS797" i="111"/>
  <c r="GR797" i="111"/>
  <c r="GW796" i="111"/>
  <c r="GV796" i="111"/>
  <c r="GU796" i="111"/>
  <c r="GT796" i="111"/>
  <c r="GS796" i="111"/>
  <c r="GR796" i="111"/>
  <c r="GW795" i="111"/>
  <c r="GV795" i="111"/>
  <c r="GU795" i="111"/>
  <c r="GT795" i="111"/>
  <c r="GS795" i="111"/>
  <c r="GR795" i="111"/>
  <c r="GW794" i="111"/>
  <c r="GV794" i="111"/>
  <c r="GU794" i="111"/>
  <c r="GT794" i="111"/>
  <c r="GS794" i="111"/>
  <c r="GR794" i="111"/>
  <c r="GW793" i="111"/>
  <c r="GV793" i="111"/>
  <c r="GU793" i="111"/>
  <c r="GT793" i="111"/>
  <c r="GS793" i="111"/>
  <c r="GR793" i="111"/>
  <c r="GW792" i="111"/>
  <c r="GV792" i="111"/>
  <c r="GU792" i="111"/>
  <c r="GT792" i="111"/>
  <c r="GS792" i="111"/>
  <c r="GR792" i="111"/>
  <c r="GW791" i="111"/>
  <c r="GV791" i="111"/>
  <c r="GU791" i="111"/>
  <c r="GT791" i="111"/>
  <c r="GS791" i="111"/>
  <c r="GR791" i="111"/>
  <c r="GW790" i="111"/>
  <c r="GV790" i="111"/>
  <c r="GU790" i="111"/>
  <c r="GT790" i="111"/>
  <c r="GS790" i="111"/>
  <c r="GR790" i="111"/>
  <c r="GW789" i="111"/>
  <c r="GV789" i="111"/>
  <c r="GU789" i="111"/>
  <c r="GT789" i="111"/>
  <c r="GS789" i="111"/>
  <c r="GR789" i="111"/>
  <c r="GW788" i="111"/>
  <c r="GV788" i="111"/>
  <c r="GU788" i="111"/>
  <c r="GT788" i="111"/>
  <c r="GS788" i="111"/>
  <c r="GR788" i="111"/>
  <c r="GW787" i="111"/>
  <c r="GV787" i="111"/>
  <c r="GU787" i="111"/>
  <c r="GT787" i="111"/>
  <c r="GS787" i="111"/>
  <c r="GR787" i="111"/>
  <c r="GW786" i="111"/>
  <c r="GV786" i="111"/>
  <c r="GU786" i="111"/>
  <c r="GT786" i="111"/>
  <c r="GS786" i="111"/>
  <c r="GR786" i="111"/>
  <c r="GW785" i="111"/>
  <c r="GV785" i="111"/>
  <c r="GU785" i="111"/>
  <c r="GT785" i="111"/>
  <c r="GS785" i="111"/>
  <c r="GR785" i="111"/>
  <c r="GW784" i="111"/>
  <c r="GV784" i="111"/>
  <c r="GU784" i="111"/>
  <c r="GT784" i="111"/>
  <c r="GS784" i="111"/>
  <c r="GR784" i="111"/>
  <c r="GW783" i="111"/>
  <c r="GV783" i="111"/>
  <c r="GU783" i="111"/>
  <c r="GT783" i="111"/>
  <c r="GS783" i="111"/>
  <c r="GR783" i="111"/>
  <c r="GW782" i="111"/>
  <c r="GV782" i="111"/>
  <c r="GU782" i="111"/>
  <c r="GT782" i="111"/>
  <c r="GS782" i="111"/>
  <c r="GR782" i="111"/>
  <c r="GW781" i="111"/>
  <c r="GV781" i="111"/>
  <c r="GU781" i="111"/>
  <c r="GT781" i="111"/>
  <c r="GS781" i="111"/>
  <c r="GR781" i="111"/>
  <c r="GW780" i="111"/>
  <c r="GV780" i="111"/>
  <c r="GU780" i="111"/>
  <c r="GT780" i="111"/>
  <c r="GS780" i="111"/>
  <c r="GR780" i="111"/>
  <c r="GW779" i="111"/>
  <c r="GV779" i="111"/>
  <c r="GU779" i="111"/>
  <c r="GT779" i="111"/>
  <c r="GS779" i="111"/>
  <c r="GR779" i="111"/>
  <c r="GW778" i="111"/>
  <c r="GV778" i="111"/>
  <c r="GU778" i="111"/>
  <c r="GT778" i="111"/>
  <c r="GS778" i="111"/>
  <c r="GR778" i="111"/>
  <c r="GW777" i="111"/>
  <c r="GV777" i="111"/>
  <c r="GU777" i="111"/>
  <c r="GT777" i="111"/>
  <c r="GS777" i="111"/>
  <c r="GR777" i="111"/>
  <c r="GW776" i="111"/>
  <c r="GV776" i="111"/>
  <c r="GU776" i="111"/>
  <c r="GT776" i="111"/>
  <c r="GS776" i="111"/>
  <c r="GR776" i="111"/>
  <c r="GW775" i="111"/>
  <c r="GV775" i="111"/>
  <c r="GU775" i="111"/>
  <c r="GT775" i="111"/>
  <c r="GS775" i="111"/>
  <c r="GR775" i="111"/>
  <c r="GW774" i="111"/>
  <c r="GV774" i="111"/>
  <c r="GU774" i="111"/>
  <c r="GT774" i="111"/>
  <c r="GS774" i="111"/>
  <c r="GR774" i="111"/>
  <c r="GW773" i="111"/>
  <c r="GV773" i="111"/>
  <c r="GU773" i="111"/>
  <c r="GT773" i="111"/>
  <c r="GS773" i="111"/>
  <c r="GR773" i="111"/>
  <c r="GW772" i="111"/>
  <c r="GV772" i="111"/>
  <c r="GU772" i="111"/>
  <c r="GT772" i="111"/>
  <c r="GS772" i="111"/>
  <c r="GR772" i="111"/>
  <c r="GW771" i="111"/>
  <c r="GV771" i="111"/>
  <c r="GU771" i="111"/>
  <c r="GT771" i="111"/>
  <c r="GS771" i="111"/>
  <c r="GR771" i="111"/>
  <c r="GW770" i="111"/>
  <c r="GV770" i="111"/>
  <c r="GU770" i="111"/>
  <c r="GT770" i="111"/>
  <c r="GS770" i="111"/>
  <c r="GR770" i="111"/>
  <c r="GW769" i="111"/>
  <c r="GV769" i="111"/>
  <c r="GU769" i="111"/>
  <c r="GT769" i="111"/>
  <c r="GS769" i="111"/>
  <c r="GR769" i="111"/>
  <c r="GW768" i="111"/>
  <c r="GV768" i="111"/>
  <c r="GU768" i="111"/>
  <c r="GT768" i="111"/>
  <c r="GS768" i="111"/>
  <c r="GR768" i="111"/>
  <c r="GW767" i="111"/>
  <c r="GV767" i="111"/>
  <c r="GU767" i="111"/>
  <c r="GT767" i="111"/>
  <c r="GS767" i="111"/>
  <c r="GR767" i="111"/>
  <c r="GW766" i="111"/>
  <c r="GV766" i="111"/>
  <c r="GU766" i="111"/>
  <c r="GT766" i="111"/>
  <c r="GS766" i="111"/>
  <c r="GR766" i="111"/>
  <c r="GW765" i="111"/>
  <c r="GV765" i="111"/>
  <c r="GU765" i="111"/>
  <c r="GT765" i="111"/>
  <c r="GS765" i="111"/>
  <c r="GR765" i="111"/>
  <c r="GW764" i="111"/>
  <c r="GV764" i="111"/>
  <c r="GU764" i="111"/>
  <c r="GT764" i="111"/>
  <c r="GS764" i="111"/>
  <c r="GR764" i="111"/>
  <c r="GW763" i="111"/>
  <c r="GV763" i="111"/>
  <c r="GU763" i="111"/>
  <c r="GT763" i="111"/>
  <c r="GS763" i="111"/>
  <c r="GR763" i="111"/>
  <c r="GW762" i="111"/>
  <c r="GV762" i="111"/>
  <c r="GU762" i="111"/>
  <c r="GT762" i="111"/>
  <c r="GS762" i="111"/>
  <c r="GR762" i="111"/>
  <c r="GW761" i="111"/>
  <c r="GV761" i="111"/>
  <c r="GU761" i="111"/>
  <c r="GT761" i="111"/>
  <c r="GS761" i="111"/>
  <c r="GR761" i="111"/>
  <c r="GW760" i="111"/>
  <c r="GV760" i="111"/>
  <c r="GU760" i="111"/>
  <c r="GT760" i="111"/>
  <c r="GS760" i="111"/>
  <c r="GR760" i="111"/>
  <c r="GW759" i="111"/>
  <c r="GV759" i="111"/>
  <c r="GU759" i="111"/>
  <c r="GT759" i="111"/>
  <c r="GS759" i="111"/>
  <c r="GR759" i="111"/>
  <c r="GW758" i="111"/>
  <c r="GV758" i="111"/>
  <c r="GU758" i="111"/>
  <c r="GT758" i="111"/>
  <c r="GS758" i="111"/>
  <c r="GR758" i="111"/>
  <c r="GW757" i="111"/>
  <c r="GV757" i="111"/>
  <c r="GU757" i="111"/>
  <c r="GT757" i="111"/>
  <c r="GS757" i="111"/>
  <c r="GR757" i="111"/>
  <c r="GW756" i="111"/>
  <c r="GV756" i="111"/>
  <c r="GU756" i="111"/>
  <c r="GT756" i="111"/>
  <c r="GS756" i="111"/>
  <c r="GR756" i="111"/>
  <c r="GW755" i="111"/>
  <c r="GV755" i="111"/>
  <c r="GU755" i="111"/>
  <c r="GT755" i="111"/>
  <c r="GS755" i="111"/>
  <c r="GR755" i="111"/>
  <c r="GW754" i="111"/>
  <c r="GV754" i="111"/>
  <c r="GU754" i="111"/>
  <c r="GT754" i="111"/>
  <c r="GS754" i="111"/>
  <c r="GR754" i="111"/>
  <c r="GW753" i="111"/>
  <c r="GV753" i="111"/>
  <c r="GU753" i="111"/>
  <c r="GT753" i="111"/>
  <c r="GS753" i="111"/>
  <c r="GR753" i="111"/>
  <c r="GW752" i="111"/>
  <c r="GV752" i="111"/>
  <c r="GU752" i="111"/>
  <c r="GT752" i="111"/>
  <c r="GS752" i="111"/>
  <c r="GR752" i="111"/>
  <c r="GW751" i="111"/>
  <c r="GV751" i="111"/>
  <c r="GU751" i="111"/>
  <c r="GT751" i="111"/>
  <c r="GS751" i="111"/>
  <c r="GR751" i="111"/>
  <c r="GW750" i="111"/>
  <c r="GV750" i="111"/>
  <c r="GU750" i="111"/>
  <c r="GT750" i="111"/>
  <c r="GS750" i="111"/>
  <c r="GR750" i="111"/>
  <c r="GW749" i="111"/>
  <c r="GV749" i="111"/>
  <c r="GU749" i="111"/>
  <c r="GT749" i="111"/>
  <c r="GS749" i="111"/>
  <c r="GR749" i="111"/>
  <c r="GW748" i="111"/>
  <c r="GV748" i="111"/>
  <c r="GU748" i="111"/>
  <c r="GT748" i="111"/>
  <c r="GS748" i="111"/>
  <c r="GR748" i="111"/>
  <c r="GW747" i="111"/>
  <c r="GV747" i="111"/>
  <c r="GU747" i="111"/>
  <c r="GT747" i="111"/>
  <c r="GS747" i="111"/>
  <c r="GR747" i="111"/>
  <c r="GW746" i="111"/>
  <c r="GV746" i="111"/>
  <c r="GU746" i="111"/>
  <c r="GT746" i="111"/>
  <c r="GS746" i="111"/>
  <c r="GR746" i="111"/>
  <c r="GW745" i="111"/>
  <c r="GV745" i="111"/>
  <c r="GU745" i="111"/>
  <c r="GT745" i="111"/>
  <c r="GS745" i="111"/>
  <c r="GR745" i="111"/>
  <c r="GW744" i="111"/>
  <c r="GV744" i="111"/>
  <c r="GU744" i="111"/>
  <c r="GT744" i="111"/>
  <c r="GS744" i="111"/>
  <c r="GR744" i="111"/>
  <c r="GW743" i="111"/>
  <c r="GV743" i="111"/>
  <c r="GU743" i="111"/>
  <c r="GT743" i="111"/>
  <c r="GS743" i="111"/>
  <c r="GR743" i="111"/>
  <c r="GW742" i="111"/>
  <c r="GV742" i="111"/>
  <c r="GU742" i="111"/>
  <c r="GT742" i="111"/>
  <c r="GS742" i="111"/>
  <c r="GR742" i="111"/>
  <c r="GW741" i="111"/>
  <c r="GV741" i="111"/>
  <c r="GU741" i="111"/>
  <c r="GT741" i="111"/>
  <c r="GS741" i="111"/>
  <c r="GR741" i="111"/>
  <c r="GW740" i="111"/>
  <c r="GV740" i="111"/>
  <c r="GU740" i="111"/>
  <c r="GT740" i="111"/>
  <c r="GS740" i="111"/>
  <c r="GR740" i="111"/>
  <c r="GW739" i="111"/>
  <c r="GV739" i="111"/>
  <c r="GU739" i="111"/>
  <c r="GT739" i="111"/>
  <c r="GS739" i="111"/>
  <c r="GR739" i="111"/>
  <c r="GW738" i="111"/>
  <c r="GV738" i="111"/>
  <c r="GU738" i="111"/>
  <c r="GT738" i="111"/>
  <c r="GS738" i="111"/>
  <c r="GR738" i="111"/>
  <c r="GW737" i="111"/>
  <c r="GV737" i="111"/>
  <c r="GU737" i="111"/>
  <c r="GT737" i="111"/>
  <c r="GS737" i="111"/>
  <c r="GR737" i="111"/>
  <c r="GW736" i="111"/>
  <c r="GV736" i="111"/>
  <c r="GU736" i="111"/>
  <c r="GT736" i="111"/>
  <c r="GS736" i="111"/>
  <c r="GR736" i="111"/>
  <c r="GW735" i="111"/>
  <c r="GV735" i="111"/>
  <c r="GU735" i="111"/>
  <c r="GT735" i="111"/>
  <c r="GS735" i="111"/>
  <c r="GR735" i="111"/>
  <c r="GW734" i="111"/>
  <c r="GV734" i="111"/>
  <c r="GU734" i="111"/>
  <c r="GT734" i="111"/>
  <c r="GS734" i="111"/>
  <c r="GR734" i="111"/>
  <c r="GW733" i="111"/>
  <c r="GV733" i="111"/>
  <c r="GU733" i="111"/>
  <c r="GT733" i="111"/>
  <c r="GS733" i="111"/>
  <c r="GR733" i="111"/>
  <c r="GW732" i="111"/>
  <c r="GV732" i="111"/>
  <c r="GU732" i="111"/>
  <c r="GT732" i="111"/>
  <c r="GS732" i="111"/>
  <c r="GR732" i="111"/>
  <c r="GW731" i="111"/>
  <c r="GV731" i="111"/>
  <c r="GU731" i="111"/>
  <c r="GT731" i="111"/>
  <c r="GS731" i="111"/>
  <c r="GR731" i="111"/>
  <c r="GW730" i="111"/>
  <c r="GV730" i="111"/>
  <c r="GU730" i="111"/>
  <c r="GT730" i="111"/>
  <c r="GS730" i="111"/>
  <c r="GR730" i="111"/>
  <c r="GW729" i="111"/>
  <c r="GV729" i="111"/>
  <c r="GU729" i="111"/>
  <c r="GT729" i="111"/>
  <c r="GS729" i="111"/>
  <c r="GR729" i="111"/>
  <c r="GW728" i="111"/>
  <c r="GV728" i="111"/>
  <c r="GU728" i="111"/>
  <c r="GT728" i="111"/>
  <c r="GS728" i="111"/>
  <c r="GR728" i="111"/>
  <c r="GW727" i="111"/>
  <c r="GV727" i="111"/>
  <c r="GU727" i="111"/>
  <c r="GT727" i="111"/>
  <c r="GS727" i="111"/>
  <c r="GR727" i="111"/>
  <c r="GW726" i="111"/>
  <c r="GV726" i="111"/>
  <c r="GU726" i="111"/>
  <c r="GT726" i="111"/>
  <c r="GS726" i="111"/>
  <c r="GR726" i="111"/>
  <c r="GW725" i="111"/>
  <c r="GV725" i="111"/>
  <c r="GU725" i="111"/>
  <c r="GT725" i="111"/>
  <c r="GS725" i="111"/>
  <c r="GR725" i="111"/>
  <c r="GW724" i="111"/>
  <c r="GV724" i="111"/>
  <c r="GU724" i="111"/>
  <c r="GT724" i="111"/>
  <c r="GS724" i="111"/>
  <c r="GR724" i="111"/>
  <c r="GW723" i="111"/>
  <c r="GV723" i="111"/>
  <c r="GU723" i="111"/>
  <c r="GT723" i="111"/>
  <c r="GS723" i="111"/>
  <c r="GR723" i="111"/>
  <c r="GW722" i="111"/>
  <c r="GV722" i="111"/>
  <c r="GU722" i="111"/>
  <c r="GT722" i="111"/>
  <c r="GS722" i="111"/>
  <c r="GR722" i="111"/>
  <c r="GW721" i="111"/>
  <c r="GV721" i="111"/>
  <c r="GU721" i="111"/>
  <c r="GT721" i="111"/>
  <c r="GS721" i="111"/>
  <c r="GR721" i="111"/>
  <c r="GW720" i="111"/>
  <c r="GV720" i="111"/>
  <c r="GU720" i="111"/>
  <c r="GT720" i="111"/>
  <c r="GS720" i="111"/>
  <c r="GR720" i="111"/>
  <c r="GW719" i="111"/>
  <c r="GV719" i="111"/>
  <c r="GU719" i="111"/>
  <c r="GT719" i="111"/>
  <c r="GS719" i="111"/>
  <c r="GR719" i="111"/>
  <c r="GW718" i="111"/>
  <c r="GV718" i="111"/>
  <c r="GU718" i="111"/>
  <c r="GT718" i="111"/>
  <c r="GS718" i="111"/>
  <c r="GR718" i="111"/>
  <c r="GW717" i="111"/>
  <c r="GV717" i="111"/>
  <c r="GU717" i="111"/>
  <c r="GT717" i="111"/>
  <c r="GS717" i="111"/>
  <c r="GR717" i="111"/>
  <c r="GW716" i="111"/>
  <c r="GV716" i="111"/>
  <c r="GU716" i="111"/>
  <c r="GT716" i="111"/>
  <c r="GS716" i="111"/>
  <c r="GR716" i="111"/>
  <c r="GW715" i="111"/>
  <c r="GV715" i="111"/>
  <c r="GU715" i="111"/>
  <c r="GT715" i="111"/>
  <c r="GS715" i="111"/>
  <c r="GR715" i="111"/>
  <c r="GW714" i="111"/>
  <c r="GV714" i="111"/>
  <c r="GU714" i="111"/>
  <c r="GT714" i="111"/>
  <c r="GS714" i="111"/>
  <c r="GR714" i="111"/>
  <c r="GW713" i="111"/>
  <c r="GV713" i="111"/>
  <c r="GU713" i="111"/>
  <c r="GT713" i="111"/>
  <c r="GS713" i="111"/>
  <c r="GR713" i="111"/>
  <c r="GW712" i="111"/>
  <c r="GV712" i="111"/>
  <c r="GU712" i="111"/>
  <c r="GT712" i="111"/>
  <c r="GS712" i="111"/>
  <c r="GR712" i="111"/>
  <c r="GW711" i="111"/>
  <c r="GV711" i="111"/>
  <c r="GU711" i="111"/>
  <c r="GT711" i="111"/>
  <c r="GS711" i="111"/>
  <c r="GR711" i="111"/>
  <c r="GW710" i="111"/>
  <c r="GV710" i="111"/>
  <c r="GU710" i="111"/>
  <c r="GT710" i="111"/>
  <c r="GS710" i="111"/>
  <c r="GR710" i="111"/>
  <c r="GW709" i="111"/>
  <c r="GV709" i="111"/>
  <c r="GU709" i="111"/>
  <c r="GT709" i="111"/>
  <c r="GS709" i="111"/>
  <c r="GR709" i="111"/>
  <c r="GW708" i="111"/>
  <c r="GV708" i="111"/>
  <c r="GU708" i="111"/>
  <c r="GT708" i="111"/>
  <c r="GS708" i="111"/>
  <c r="GR708" i="111"/>
  <c r="GW707" i="111"/>
  <c r="GV707" i="111"/>
  <c r="GU707" i="111"/>
  <c r="GT707" i="111"/>
  <c r="GS707" i="111"/>
  <c r="GR707" i="111"/>
  <c r="GW706" i="111"/>
  <c r="GV706" i="111"/>
  <c r="GU706" i="111"/>
  <c r="GT706" i="111"/>
  <c r="GS706" i="111"/>
  <c r="GR706" i="111"/>
  <c r="GW705" i="111"/>
  <c r="GV705" i="111"/>
  <c r="GU705" i="111"/>
  <c r="GT705" i="111"/>
  <c r="GS705" i="111"/>
  <c r="GR705" i="111"/>
  <c r="GW704" i="111"/>
  <c r="GV704" i="111"/>
  <c r="GU704" i="111"/>
  <c r="GT704" i="111"/>
  <c r="GS704" i="111"/>
  <c r="GR704" i="111"/>
  <c r="GW703" i="111"/>
  <c r="GV703" i="111"/>
  <c r="GU703" i="111"/>
  <c r="GT703" i="111"/>
  <c r="GS703" i="111"/>
  <c r="GR703" i="111"/>
  <c r="GW702" i="111"/>
  <c r="GV702" i="111"/>
  <c r="GU702" i="111"/>
  <c r="GT702" i="111"/>
  <c r="GS702" i="111"/>
  <c r="GR702" i="111"/>
  <c r="GW701" i="111"/>
  <c r="GV701" i="111"/>
  <c r="GU701" i="111"/>
  <c r="GT701" i="111"/>
  <c r="GS701" i="111"/>
  <c r="GR701" i="111"/>
  <c r="GW700" i="111"/>
  <c r="GV700" i="111"/>
  <c r="GU700" i="111"/>
  <c r="GT700" i="111"/>
  <c r="GS700" i="111"/>
  <c r="GR700" i="111"/>
  <c r="GW699" i="111"/>
  <c r="GV699" i="111"/>
  <c r="GU699" i="111"/>
  <c r="GT699" i="111"/>
  <c r="GS699" i="111"/>
  <c r="GR699" i="111"/>
  <c r="GW698" i="111"/>
  <c r="GV698" i="111"/>
  <c r="GU698" i="111"/>
  <c r="GT698" i="111"/>
  <c r="GS698" i="111"/>
  <c r="GR698" i="111"/>
  <c r="GW697" i="111"/>
  <c r="GV697" i="111"/>
  <c r="GU697" i="111"/>
  <c r="GT697" i="111"/>
  <c r="GS697" i="111"/>
  <c r="GR697" i="111"/>
  <c r="GW696" i="111"/>
  <c r="GV696" i="111"/>
  <c r="GU696" i="111"/>
  <c r="GT696" i="111"/>
  <c r="GS696" i="111"/>
  <c r="GR696" i="111"/>
  <c r="GW695" i="111"/>
  <c r="GV695" i="111"/>
  <c r="GU695" i="111"/>
  <c r="GT695" i="111"/>
  <c r="GS695" i="111"/>
  <c r="GR695" i="111"/>
  <c r="GW694" i="111"/>
  <c r="GV694" i="111"/>
  <c r="GU694" i="111"/>
  <c r="GT694" i="111"/>
  <c r="GS694" i="111"/>
  <c r="GR694" i="111"/>
  <c r="GW693" i="111"/>
  <c r="GV693" i="111"/>
  <c r="GU693" i="111"/>
  <c r="GT693" i="111"/>
  <c r="GS693" i="111"/>
  <c r="GR693" i="111"/>
  <c r="GW692" i="111"/>
  <c r="GV692" i="111"/>
  <c r="GU692" i="111"/>
  <c r="GT692" i="111"/>
  <c r="GS692" i="111"/>
  <c r="GR692" i="111"/>
  <c r="GW691" i="111"/>
  <c r="GV691" i="111"/>
  <c r="GU691" i="111"/>
  <c r="GT691" i="111"/>
  <c r="GS691" i="111"/>
  <c r="GR691" i="111"/>
  <c r="GW690" i="111"/>
  <c r="GV690" i="111"/>
  <c r="GU690" i="111"/>
  <c r="GT690" i="111"/>
  <c r="GS690" i="111"/>
  <c r="GR690" i="111"/>
  <c r="GW689" i="111"/>
  <c r="GV689" i="111"/>
  <c r="GU689" i="111"/>
  <c r="GT689" i="111"/>
  <c r="GS689" i="111"/>
  <c r="GR689" i="111"/>
  <c r="GW688" i="111"/>
  <c r="GV688" i="111"/>
  <c r="GU688" i="111"/>
  <c r="GT688" i="111"/>
  <c r="GS688" i="111"/>
  <c r="GR688" i="111"/>
  <c r="GW687" i="111"/>
  <c r="GV687" i="111"/>
  <c r="GU687" i="111"/>
  <c r="GT687" i="111"/>
  <c r="GS687" i="111"/>
  <c r="GR687" i="111"/>
  <c r="GW686" i="111"/>
  <c r="GV686" i="111"/>
  <c r="GU686" i="111"/>
  <c r="GT686" i="111"/>
  <c r="GS686" i="111"/>
  <c r="GR686" i="111"/>
  <c r="GW685" i="111"/>
  <c r="GV685" i="111"/>
  <c r="GU685" i="111"/>
  <c r="GT685" i="111"/>
  <c r="GS685" i="111"/>
  <c r="GR685" i="111"/>
  <c r="GW684" i="111"/>
  <c r="GV684" i="111"/>
  <c r="GU684" i="111"/>
  <c r="GT684" i="111"/>
  <c r="GS684" i="111"/>
  <c r="GR684" i="111"/>
  <c r="GW683" i="111"/>
  <c r="GV683" i="111"/>
  <c r="GU683" i="111"/>
  <c r="GT683" i="111"/>
  <c r="GS683" i="111"/>
  <c r="GR683" i="111"/>
  <c r="GW682" i="111"/>
  <c r="GV682" i="111"/>
  <c r="GU682" i="111"/>
  <c r="GT682" i="111"/>
  <c r="GS682" i="111"/>
  <c r="GR682" i="111"/>
  <c r="GW681" i="111"/>
  <c r="GV681" i="111"/>
  <c r="GU681" i="111"/>
  <c r="GT681" i="111"/>
  <c r="GS681" i="111"/>
  <c r="GR681" i="111"/>
  <c r="GW680" i="111"/>
  <c r="GV680" i="111"/>
  <c r="GU680" i="111"/>
  <c r="GT680" i="111"/>
  <c r="GS680" i="111"/>
  <c r="GR680" i="111"/>
  <c r="GW679" i="111"/>
  <c r="GV679" i="111"/>
  <c r="GU679" i="111"/>
  <c r="GT679" i="111"/>
  <c r="GS679" i="111"/>
  <c r="GR679" i="111"/>
  <c r="GW678" i="111"/>
  <c r="GV678" i="111"/>
  <c r="GU678" i="111"/>
  <c r="GT678" i="111"/>
  <c r="GS678" i="111"/>
  <c r="GR678" i="111"/>
  <c r="GW677" i="111"/>
  <c r="GV677" i="111"/>
  <c r="GU677" i="111"/>
  <c r="GT677" i="111"/>
  <c r="GS677" i="111"/>
  <c r="GR677" i="111"/>
  <c r="GW676" i="111"/>
  <c r="GV676" i="111"/>
  <c r="GU676" i="111"/>
  <c r="GT676" i="111"/>
  <c r="GS676" i="111"/>
  <c r="GR676" i="111"/>
  <c r="GW675" i="111"/>
  <c r="GV675" i="111"/>
  <c r="GU675" i="111"/>
  <c r="GT675" i="111"/>
  <c r="GS675" i="111"/>
  <c r="GR675" i="111"/>
  <c r="GW674" i="111"/>
  <c r="GV674" i="111"/>
  <c r="GU674" i="111"/>
  <c r="GT674" i="111"/>
  <c r="GS674" i="111"/>
  <c r="GR674" i="111"/>
  <c r="GW673" i="111"/>
  <c r="GV673" i="111"/>
  <c r="GU673" i="111"/>
  <c r="GT673" i="111"/>
  <c r="GS673" i="111"/>
  <c r="GR673" i="111"/>
  <c r="GW672" i="111"/>
  <c r="GV672" i="111"/>
  <c r="GU672" i="111"/>
  <c r="GT672" i="111"/>
  <c r="GS672" i="111"/>
  <c r="GR672" i="111"/>
  <c r="GW671" i="111"/>
  <c r="GV671" i="111"/>
  <c r="GU671" i="111"/>
  <c r="GT671" i="111"/>
  <c r="GS671" i="111"/>
  <c r="GR671" i="111"/>
  <c r="GW670" i="111"/>
  <c r="GV670" i="111"/>
  <c r="GU670" i="111"/>
  <c r="GT670" i="111"/>
  <c r="GS670" i="111"/>
  <c r="GR670" i="111"/>
  <c r="GW669" i="111"/>
  <c r="GV669" i="111"/>
  <c r="GU669" i="111"/>
  <c r="GT669" i="111"/>
  <c r="GS669" i="111"/>
  <c r="GR669" i="111"/>
  <c r="GW668" i="111"/>
  <c r="GV668" i="111"/>
  <c r="GU668" i="111"/>
  <c r="GT668" i="111"/>
  <c r="GS668" i="111"/>
  <c r="GR668" i="111"/>
  <c r="GW667" i="111"/>
  <c r="GV667" i="111"/>
  <c r="GU667" i="111"/>
  <c r="GT667" i="111"/>
  <c r="GS667" i="111"/>
  <c r="GR667" i="111"/>
  <c r="GW666" i="111"/>
  <c r="GV666" i="111"/>
  <c r="GU666" i="111"/>
  <c r="GT666" i="111"/>
  <c r="GS666" i="111"/>
  <c r="GR666" i="111"/>
  <c r="GW665" i="111"/>
  <c r="GV665" i="111"/>
  <c r="GU665" i="111"/>
  <c r="GT665" i="111"/>
  <c r="GS665" i="111"/>
  <c r="GR665" i="111"/>
  <c r="GW664" i="111"/>
  <c r="GV664" i="111"/>
  <c r="GU664" i="111"/>
  <c r="GT664" i="111"/>
  <c r="GS664" i="111"/>
  <c r="GR664" i="111"/>
  <c r="GW663" i="111"/>
  <c r="GV663" i="111"/>
  <c r="GU663" i="111"/>
  <c r="GT663" i="111"/>
  <c r="GS663" i="111"/>
  <c r="GR663" i="111"/>
  <c r="GW662" i="111"/>
  <c r="GV662" i="111"/>
  <c r="GU662" i="111"/>
  <c r="GT662" i="111"/>
  <c r="GS662" i="111"/>
  <c r="GR662" i="111"/>
  <c r="GW661" i="111"/>
  <c r="GV661" i="111"/>
  <c r="GU661" i="111"/>
  <c r="GT661" i="111"/>
  <c r="GS661" i="111"/>
  <c r="GR661" i="111"/>
  <c r="GW660" i="111"/>
  <c r="GV660" i="111"/>
  <c r="GU660" i="111"/>
  <c r="GT660" i="111"/>
  <c r="GS660" i="111"/>
  <c r="GR660" i="111"/>
  <c r="GW659" i="111"/>
  <c r="GV659" i="111"/>
  <c r="GU659" i="111"/>
  <c r="GT659" i="111"/>
  <c r="GS659" i="111"/>
  <c r="GR659" i="111"/>
  <c r="GW658" i="111"/>
  <c r="GV658" i="111"/>
  <c r="GU658" i="111"/>
  <c r="GT658" i="111"/>
  <c r="GS658" i="111"/>
  <c r="GR658" i="111"/>
  <c r="GW657" i="111"/>
  <c r="GV657" i="111"/>
  <c r="GU657" i="111"/>
  <c r="GT657" i="111"/>
  <c r="GS657" i="111"/>
  <c r="GR657" i="111"/>
  <c r="GW656" i="111"/>
  <c r="GV656" i="111"/>
  <c r="GU656" i="111"/>
  <c r="GT656" i="111"/>
  <c r="GS656" i="111"/>
  <c r="GR656" i="111"/>
  <c r="GW655" i="111"/>
  <c r="GV655" i="111"/>
  <c r="GU655" i="111"/>
  <c r="GT655" i="111"/>
  <c r="GS655" i="111"/>
  <c r="GR655" i="111"/>
  <c r="GW654" i="111"/>
  <c r="GV654" i="111"/>
  <c r="GU654" i="111"/>
  <c r="GT654" i="111"/>
  <c r="GS654" i="111"/>
  <c r="GR654" i="111"/>
  <c r="GW653" i="111"/>
  <c r="GV653" i="111"/>
  <c r="GU653" i="111"/>
  <c r="GT653" i="111"/>
  <c r="GS653" i="111"/>
  <c r="GR653" i="111"/>
  <c r="GW652" i="111"/>
  <c r="GV652" i="111"/>
  <c r="GU652" i="111"/>
  <c r="GT652" i="111"/>
  <c r="GS652" i="111"/>
  <c r="GR652" i="111"/>
  <c r="GW651" i="111"/>
  <c r="GV651" i="111"/>
  <c r="GU651" i="111"/>
  <c r="GT651" i="111"/>
  <c r="GS651" i="111"/>
  <c r="GR651" i="111"/>
  <c r="GW650" i="111"/>
  <c r="GV650" i="111"/>
  <c r="GU650" i="111"/>
  <c r="GT650" i="111"/>
  <c r="GS650" i="111"/>
  <c r="GR650" i="111"/>
  <c r="GW649" i="111"/>
  <c r="GV649" i="111"/>
  <c r="GU649" i="111"/>
  <c r="GT649" i="111"/>
  <c r="GS649" i="111"/>
  <c r="GR649" i="111"/>
  <c r="GW648" i="111"/>
  <c r="GV648" i="111"/>
  <c r="GU648" i="111"/>
  <c r="GT648" i="111"/>
  <c r="GS648" i="111"/>
  <c r="GR648" i="111"/>
  <c r="GW647" i="111"/>
  <c r="GV647" i="111"/>
  <c r="GU647" i="111"/>
  <c r="GT647" i="111"/>
  <c r="GS647" i="111"/>
  <c r="GR647" i="111"/>
  <c r="GW646" i="111"/>
  <c r="GV646" i="111"/>
  <c r="GU646" i="111"/>
  <c r="GT646" i="111"/>
  <c r="GS646" i="111"/>
  <c r="GR646" i="111"/>
  <c r="GW645" i="111"/>
  <c r="GV645" i="111"/>
  <c r="GU645" i="111"/>
  <c r="GT645" i="111"/>
  <c r="GS645" i="111"/>
  <c r="GR645" i="111"/>
  <c r="GW644" i="111"/>
  <c r="GV644" i="111"/>
  <c r="GU644" i="111"/>
  <c r="GT644" i="111"/>
  <c r="GS644" i="111"/>
  <c r="GR644" i="111"/>
  <c r="GW643" i="111"/>
  <c r="GV643" i="111"/>
  <c r="GU643" i="111"/>
  <c r="GT643" i="111"/>
  <c r="GS643" i="111"/>
  <c r="GR643" i="111"/>
  <c r="GW642" i="111"/>
  <c r="GV642" i="111"/>
  <c r="GU642" i="111"/>
  <c r="GT642" i="111"/>
  <c r="GS642" i="111"/>
  <c r="GR642" i="111"/>
  <c r="GW641" i="111"/>
  <c r="GV641" i="111"/>
  <c r="GU641" i="111"/>
  <c r="GT641" i="111"/>
  <c r="GS641" i="111"/>
  <c r="GR641" i="111"/>
  <c r="GW640" i="111"/>
  <c r="GV640" i="111"/>
  <c r="GU640" i="111"/>
  <c r="GT640" i="111"/>
  <c r="GS640" i="111"/>
  <c r="GR640" i="111"/>
  <c r="GW639" i="111"/>
  <c r="GV639" i="111"/>
  <c r="GU639" i="111"/>
  <c r="GT639" i="111"/>
  <c r="GS639" i="111"/>
  <c r="GR639" i="111"/>
  <c r="GW638" i="111"/>
  <c r="GV638" i="111"/>
  <c r="GU638" i="111"/>
  <c r="GT638" i="111"/>
  <c r="GS638" i="111"/>
  <c r="GR638" i="111"/>
  <c r="GW637" i="111"/>
  <c r="GV637" i="111"/>
  <c r="GU637" i="111"/>
  <c r="GT637" i="111"/>
  <c r="GS637" i="111"/>
  <c r="GR637" i="111"/>
  <c r="GW636" i="111"/>
  <c r="GV636" i="111"/>
  <c r="GU636" i="111"/>
  <c r="GT636" i="111"/>
  <c r="GS636" i="111"/>
  <c r="GR636" i="111"/>
  <c r="GW635" i="111"/>
  <c r="GV635" i="111"/>
  <c r="GU635" i="111"/>
  <c r="GT635" i="111"/>
  <c r="GS635" i="111"/>
  <c r="GR635" i="111"/>
  <c r="GW634" i="111"/>
  <c r="GV634" i="111"/>
  <c r="GU634" i="111"/>
  <c r="GT634" i="111"/>
  <c r="GS634" i="111"/>
  <c r="GR634" i="111"/>
  <c r="GW633" i="111"/>
  <c r="GV633" i="111"/>
  <c r="GU633" i="111"/>
  <c r="GT633" i="111"/>
  <c r="GS633" i="111"/>
  <c r="GR633" i="111"/>
  <c r="GW632" i="111"/>
  <c r="GV632" i="111"/>
  <c r="GU632" i="111"/>
  <c r="GT632" i="111"/>
  <c r="GS632" i="111"/>
  <c r="GR632" i="111"/>
  <c r="GW631" i="111"/>
  <c r="GV631" i="111"/>
  <c r="GU631" i="111"/>
  <c r="GT631" i="111"/>
  <c r="GS631" i="111"/>
  <c r="GR631" i="111"/>
  <c r="GW630" i="111"/>
  <c r="GV630" i="111"/>
  <c r="GU630" i="111"/>
  <c r="GT630" i="111"/>
  <c r="GS630" i="111"/>
  <c r="GR630" i="111"/>
  <c r="GW629" i="111"/>
  <c r="GV629" i="111"/>
  <c r="GU629" i="111"/>
  <c r="GT629" i="111"/>
  <c r="GS629" i="111"/>
  <c r="GR629" i="111"/>
  <c r="GW628" i="111"/>
  <c r="GV628" i="111"/>
  <c r="GU628" i="111"/>
  <c r="GT628" i="111"/>
  <c r="GS628" i="111"/>
  <c r="GR628" i="111"/>
  <c r="GW627" i="111"/>
  <c r="GV627" i="111"/>
  <c r="GU627" i="111"/>
  <c r="GT627" i="111"/>
  <c r="GS627" i="111"/>
  <c r="GR627" i="111"/>
  <c r="GW626" i="111"/>
  <c r="GV626" i="111"/>
  <c r="GU626" i="111"/>
  <c r="GT626" i="111"/>
  <c r="GS626" i="111"/>
  <c r="GR626" i="111"/>
  <c r="GW625" i="111"/>
  <c r="GV625" i="111"/>
  <c r="GU625" i="111"/>
  <c r="GT625" i="111"/>
  <c r="GS625" i="111"/>
  <c r="GR625" i="111"/>
  <c r="GW624" i="111"/>
  <c r="GV624" i="111"/>
  <c r="GU624" i="111"/>
  <c r="GT624" i="111"/>
  <c r="GS624" i="111"/>
  <c r="GR624" i="111"/>
  <c r="GW623" i="111"/>
  <c r="GV623" i="111"/>
  <c r="GU623" i="111"/>
  <c r="GT623" i="111"/>
  <c r="GS623" i="111"/>
  <c r="GR623" i="111"/>
  <c r="GW622" i="111"/>
  <c r="GV622" i="111"/>
  <c r="GU622" i="111"/>
  <c r="GT622" i="111"/>
  <c r="GS622" i="111"/>
  <c r="GR622" i="111"/>
  <c r="GW621" i="111"/>
  <c r="GV621" i="111"/>
  <c r="GU621" i="111"/>
  <c r="GT621" i="111"/>
  <c r="GS621" i="111"/>
  <c r="GR621" i="111"/>
  <c r="GW620" i="111"/>
  <c r="GV620" i="111"/>
  <c r="GU620" i="111"/>
  <c r="GT620" i="111"/>
  <c r="GS620" i="111"/>
  <c r="GR620" i="111"/>
  <c r="GW619" i="111"/>
  <c r="GV619" i="111"/>
  <c r="GU619" i="111"/>
  <c r="GT619" i="111"/>
  <c r="GS619" i="111"/>
  <c r="GR619" i="111"/>
  <c r="GW618" i="111"/>
  <c r="GV618" i="111"/>
  <c r="GU618" i="111"/>
  <c r="GT618" i="111"/>
  <c r="GS618" i="111"/>
  <c r="GR618" i="111"/>
  <c r="GW617" i="111"/>
  <c r="GV617" i="111"/>
  <c r="GU617" i="111"/>
  <c r="GT617" i="111"/>
  <c r="GS617" i="111"/>
  <c r="GR617" i="111"/>
  <c r="GW616" i="111"/>
  <c r="GV616" i="111"/>
  <c r="GU616" i="111"/>
  <c r="GT616" i="111"/>
  <c r="GS616" i="111"/>
  <c r="GR616" i="111"/>
  <c r="GW615" i="111"/>
  <c r="GV615" i="111"/>
  <c r="GU615" i="111"/>
  <c r="GT615" i="111"/>
  <c r="GS615" i="111"/>
  <c r="GR615" i="111"/>
  <c r="GW614" i="111"/>
  <c r="GV614" i="111"/>
  <c r="GU614" i="111"/>
  <c r="GT614" i="111"/>
  <c r="GS614" i="111"/>
  <c r="GR614" i="111"/>
  <c r="GW613" i="111"/>
  <c r="GV613" i="111"/>
  <c r="GU613" i="111"/>
  <c r="GT613" i="111"/>
  <c r="GS613" i="111"/>
  <c r="GR613" i="111"/>
  <c r="GW612" i="111"/>
  <c r="GV612" i="111"/>
  <c r="GU612" i="111"/>
  <c r="GT612" i="111"/>
  <c r="GS612" i="111"/>
  <c r="GR612" i="111"/>
  <c r="GW611" i="111"/>
  <c r="GV611" i="111"/>
  <c r="GU611" i="111"/>
  <c r="GT611" i="111"/>
  <c r="GS611" i="111"/>
  <c r="GR611" i="111"/>
  <c r="GW610" i="111"/>
  <c r="GV610" i="111"/>
  <c r="GU610" i="111"/>
  <c r="GT610" i="111"/>
  <c r="GS610" i="111"/>
  <c r="GR610" i="111"/>
  <c r="GW609" i="111"/>
  <c r="GV609" i="111"/>
  <c r="GU609" i="111"/>
  <c r="GT609" i="111"/>
  <c r="GS609" i="111"/>
  <c r="GR609" i="111"/>
  <c r="GW608" i="111"/>
  <c r="GV608" i="111"/>
  <c r="GU608" i="111"/>
  <c r="GT608" i="111"/>
  <c r="GS608" i="111"/>
  <c r="GR608" i="111"/>
  <c r="GW607" i="111"/>
  <c r="GV607" i="111"/>
  <c r="GU607" i="111"/>
  <c r="GT607" i="111"/>
  <c r="GS607" i="111"/>
  <c r="GR607" i="111"/>
  <c r="GW606" i="111"/>
  <c r="GV606" i="111"/>
  <c r="GU606" i="111"/>
  <c r="GT606" i="111"/>
  <c r="GS606" i="111"/>
  <c r="GR606" i="111"/>
  <c r="GW605" i="111"/>
  <c r="GV605" i="111"/>
  <c r="GU605" i="111"/>
  <c r="GT605" i="111"/>
  <c r="GS605" i="111"/>
  <c r="GR605" i="111"/>
  <c r="GW604" i="111"/>
  <c r="GV604" i="111"/>
  <c r="GU604" i="111"/>
  <c r="GT604" i="111"/>
  <c r="GS604" i="111"/>
  <c r="GR604" i="111"/>
  <c r="GW603" i="111"/>
  <c r="GV603" i="111"/>
  <c r="GU603" i="111"/>
  <c r="GT603" i="111"/>
  <c r="GS603" i="111"/>
  <c r="GR603" i="111"/>
  <c r="GW602" i="111"/>
  <c r="GV602" i="111"/>
  <c r="GU602" i="111"/>
  <c r="GT602" i="111"/>
  <c r="GS602" i="111"/>
  <c r="GR602" i="111"/>
  <c r="GW601" i="111"/>
  <c r="GV601" i="111"/>
  <c r="GU601" i="111"/>
  <c r="GT601" i="111"/>
  <c r="GS601" i="111"/>
  <c r="GR601" i="111"/>
  <c r="GW600" i="111"/>
  <c r="GV600" i="111"/>
  <c r="GU600" i="111"/>
  <c r="GT600" i="111"/>
  <c r="GS600" i="111"/>
  <c r="GR600" i="111"/>
  <c r="GW599" i="111"/>
  <c r="GV599" i="111"/>
  <c r="GU599" i="111"/>
  <c r="GT599" i="111"/>
  <c r="GS599" i="111"/>
  <c r="GR599" i="111"/>
  <c r="GW598" i="111"/>
  <c r="GV598" i="111"/>
  <c r="GU598" i="111"/>
  <c r="GT598" i="111"/>
  <c r="GS598" i="111"/>
  <c r="GR598" i="111"/>
  <c r="GW597" i="111"/>
  <c r="GV597" i="111"/>
  <c r="GU597" i="111"/>
  <c r="GT597" i="111"/>
  <c r="GS597" i="111"/>
  <c r="GR597" i="111"/>
  <c r="GW596" i="111"/>
  <c r="GV596" i="111"/>
  <c r="GU596" i="111"/>
  <c r="GT596" i="111"/>
  <c r="GS596" i="111"/>
  <c r="GR596" i="111"/>
  <c r="GW595" i="111"/>
  <c r="GV595" i="111"/>
  <c r="GU595" i="111"/>
  <c r="GT595" i="111"/>
  <c r="GS595" i="111"/>
  <c r="GR595" i="111"/>
  <c r="GW594" i="111"/>
  <c r="GV594" i="111"/>
  <c r="GU594" i="111"/>
  <c r="GT594" i="111"/>
  <c r="GS594" i="111"/>
  <c r="GR594" i="111"/>
  <c r="GW593" i="111"/>
  <c r="GV593" i="111"/>
  <c r="GU593" i="111"/>
  <c r="GT593" i="111"/>
  <c r="GS593" i="111"/>
  <c r="GR593" i="111"/>
  <c r="GW592" i="111"/>
  <c r="GV592" i="111"/>
  <c r="GU592" i="111"/>
  <c r="GT592" i="111"/>
  <c r="GS592" i="111"/>
  <c r="GR592" i="111"/>
  <c r="GW591" i="111"/>
  <c r="GV591" i="111"/>
  <c r="GU591" i="111"/>
  <c r="GT591" i="111"/>
  <c r="GS591" i="111"/>
  <c r="GR591" i="111"/>
  <c r="GW590" i="111"/>
  <c r="GV590" i="111"/>
  <c r="GU590" i="111"/>
  <c r="GT590" i="111"/>
  <c r="GS590" i="111"/>
  <c r="GR590" i="111"/>
  <c r="GW589" i="111"/>
  <c r="GV589" i="111"/>
  <c r="GU589" i="111"/>
  <c r="GT589" i="111"/>
  <c r="GS589" i="111"/>
  <c r="GR589" i="111"/>
  <c r="GW588" i="111"/>
  <c r="GV588" i="111"/>
  <c r="GU588" i="111"/>
  <c r="GT588" i="111"/>
  <c r="GS588" i="111"/>
  <c r="GR588" i="111"/>
  <c r="GW587" i="111"/>
  <c r="GV587" i="111"/>
  <c r="GU587" i="111"/>
  <c r="GT587" i="111"/>
  <c r="GS587" i="111"/>
  <c r="GR587" i="111"/>
  <c r="GW586" i="111"/>
  <c r="GV586" i="111"/>
  <c r="GU586" i="111"/>
  <c r="GT586" i="111"/>
  <c r="GS586" i="111"/>
  <c r="GR586" i="111"/>
  <c r="GW585" i="111"/>
  <c r="GV585" i="111"/>
  <c r="GU585" i="111"/>
  <c r="GT585" i="111"/>
  <c r="GS585" i="111"/>
  <c r="GR585" i="111"/>
  <c r="GW584" i="111"/>
  <c r="GV584" i="111"/>
  <c r="GU584" i="111"/>
  <c r="GT584" i="111"/>
  <c r="GS584" i="111"/>
  <c r="GR584" i="111"/>
  <c r="GW583" i="111"/>
  <c r="GV583" i="111"/>
  <c r="GU583" i="111"/>
  <c r="GT583" i="111"/>
  <c r="GS583" i="111"/>
  <c r="GR583" i="111"/>
  <c r="GW582" i="111"/>
  <c r="GV582" i="111"/>
  <c r="GU582" i="111"/>
  <c r="GT582" i="111"/>
  <c r="GS582" i="111"/>
  <c r="GR582" i="111"/>
  <c r="GW581" i="111"/>
  <c r="GV581" i="111"/>
  <c r="GU581" i="111"/>
  <c r="GT581" i="111"/>
  <c r="GS581" i="111"/>
  <c r="GR581" i="111"/>
  <c r="GW580" i="111"/>
  <c r="GV580" i="111"/>
  <c r="GU580" i="111"/>
  <c r="GT580" i="111"/>
  <c r="GS580" i="111"/>
  <c r="GR580" i="111"/>
  <c r="GW579" i="111"/>
  <c r="GV579" i="111"/>
  <c r="GU579" i="111"/>
  <c r="GT579" i="111"/>
  <c r="GS579" i="111"/>
  <c r="GR579" i="111"/>
  <c r="GW578" i="111"/>
  <c r="GV578" i="111"/>
  <c r="GU578" i="111"/>
  <c r="GT578" i="111"/>
  <c r="GS578" i="111"/>
  <c r="GR578" i="111"/>
  <c r="GW577" i="111"/>
  <c r="GV577" i="111"/>
  <c r="GU577" i="111"/>
  <c r="GT577" i="111"/>
  <c r="GS577" i="111"/>
  <c r="GR577" i="111"/>
  <c r="GW576" i="111"/>
  <c r="GV576" i="111"/>
  <c r="GU576" i="111"/>
  <c r="GT576" i="111"/>
  <c r="GS576" i="111"/>
  <c r="GR576" i="111"/>
  <c r="GW575" i="111"/>
  <c r="GV575" i="111"/>
  <c r="GU575" i="111"/>
  <c r="GT575" i="111"/>
  <c r="GS575" i="111"/>
  <c r="GR575" i="111"/>
  <c r="GW574" i="111"/>
  <c r="GV574" i="111"/>
  <c r="GU574" i="111"/>
  <c r="GT574" i="111"/>
  <c r="GS574" i="111"/>
  <c r="GR574" i="111"/>
  <c r="GW573" i="111"/>
  <c r="GV573" i="111"/>
  <c r="GU573" i="111"/>
  <c r="GT573" i="111"/>
  <c r="GS573" i="111"/>
  <c r="GR573" i="111"/>
  <c r="GW572" i="111"/>
  <c r="GV572" i="111"/>
  <c r="GU572" i="111"/>
  <c r="GT572" i="111"/>
  <c r="GS572" i="111"/>
  <c r="GR572" i="111"/>
  <c r="GW571" i="111"/>
  <c r="GV571" i="111"/>
  <c r="GU571" i="111"/>
  <c r="GT571" i="111"/>
  <c r="GS571" i="111"/>
  <c r="GR571" i="111"/>
  <c r="GW570" i="111"/>
  <c r="GV570" i="111"/>
  <c r="GU570" i="111"/>
  <c r="GT570" i="111"/>
  <c r="GS570" i="111"/>
  <c r="GR570" i="111"/>
  <c r="GW569" i="111"/>
  <c r="GV569" i="111"/>
  <c r="GU569" i="111"/>
  <c r="GT569" i="111"/>
  <c r="GS569" i="111"/>
  <c r="GR569" i="111"/>
  <c r="GW568" i="111"/>
  <c r="GV568" i="111"/>
  <c r="GU568" i="111"/>
  <c r="GT568" i="111"/>
  <c r="GS568" i="111"/>
  <c r="GR568" i="111"/>
  <c r="GW567" i="111"/>
  <c r="GV567" i="111"/>
  <c r="GU567" i="111"/>
  <c r="GT567" i="111"/>
  <c r="GS567" i="111"/>
  <c r="GR567" i="111"/>
  <c r="GW566" i="111"/>
  <c r="GV566" i="111"/>
  <c r="GU566" i="111"/>
  <c r="GT566" i="111"/>
  <c r="GS566" i="111"/>
  <c r="GR566" i="111"/>
  <c r="GW565" i="111"/>
  <c r="GV565" i="111"/>
  <c r="GU565" i="111"/>
  <c r="GT565" i="111"/>
  <c r="GS565" i="111"/>
  <c r="GR565" i="111"/>
  <c r="GW564" i="111"/>
  <c r="GV564" i="111"/>
  <c r="GU564" i="111"/>
  <c r="GT564" i="111"/>
  <c r="GS564" i="111"/>
  <c r="GR564" i="111"/>
  <c r="GW563" i="111"/>
  <c r="GV563" i="111"/>
  <c r="GU563" i="111"/>
  <c r="GT563" i="111"/>
  <c r="GS563" i="111"/>
  <c r="GR563" i="111"/>
  <c r="GW562" i="111"/>
  <c r="GV562" i="111"/>
  <c r="GU562" i="111"/>
  <c r="GT562" i="111"/>
  <c r="GS562" i="111"/>
  <c r="GR562" i="111"/>
  <c r="GW561" i="111"/>
  <c r="GV561" i="111"/>
  <c r="GU561" i="111"/>
  <c r="GT561" i="111"/>
  <c r="GS561" i="111"/>
  <c r="GR561" i="111"/>
  <c r="GW560" i="111"/>
  <c r="GV560" i="111"/>
  <c r="GU560" i="111"/>
  <c r="GT560" i="111"/>
  <c r="GS560" i="111"/>
  <c r="GR560" i="111"/>
  <c r="GW559" i="111"/>
  <c r="GV559" i="111"/>
  <c r="GU559" i="111"/>
  <c r="GT559" i="111"/>
  <c r="GS559" i="111"/>
  <c r="GR559" i="111"/>
  <c r="GW558" i="111"/>
  <c r="GV558" i="111"/>
  <c r="GU558" i="111"/>
  <c r="GT558" i="111"/>
  <c r="GS558" i="111"/>
  <c r="GR558" i="111"/>
  <c r="GW557" i="111"/>
  <c r="GV557" i="111"/>
  <c r="GU557" i="111"/>
  <c r="GT557" i="111"/>
  <c r="GS557" i="111"/>
  <c r="GR557" i="111"/>
  <c r="GW556" i="111"/>
  <c r="GV556" i="111"/>
  <c r="GU556" i="111"/>
  <c r="GT556" i="111"/>
  <c r="GS556" i="111"/>
  <c r="GR556" i="111"/>
  <c r="GW555" i="111"/>
  <c r="GV555" i="111"/>
  <c r="GU555" i="111"/>
  <c r="GT555" i="111"/>
  <c r="GS555" i="111"/>
  <c r="GR555" i="111"/>
  <c r="GW554" i="111"/>
  <c r="GV554" i="111"/>
  <c r="GU554" i="111"/>
  <c r="GT554" i="111"/>
  <c r="GS554" i="111"/>
  <c r="GR554" i="111"/>
  <c r="GW553" i="111"/>
  <c r="GV553" i="111"/>
  <c r="GU553" i="111"/>
  <c r="GT553" i="111"/>
  <c r="GS553" i="111"/>
  <c r="GR553" i="111"/>
  <c r="GW552" i="111"/>
  <c r="GV552" i="111"/>
  <c r="GU552" i="111"/>
  <c r="GT552" i="111"/>
  <c r="GS552" i="111"/>
  <c r="GR552" i="111"/>
  <c r="GW551" i="111"/>
  <c r="GV551" i="111"/>
  <c r="GU551" i="111"/>
  <c r="GT551" i="111"/>
  <c r="GS551" i="111"/>
  <c r="GR551" i="111"/>
  <c r="GW550" i="111"/>
  <c r="GV550" i="111"/>
  <c r="GU550" i="111"/>
  <c r="GT550" i="111"/>
  <c r="GS550" i="111"/>
  <c r="GR550" i="111"/>
  <c r="GW549" i="111"/>
  <c r="GV549" i="111"/>
  <c r="GU549" i="111"/>
  <c r="GT549" i="111"/>
  <c r="GS549" i="111"/>
  <c r="GR549" i="111"/>
  <c r="GW548" i="111"/>
  <c r="GV548" i="111"/>
  <c r="GU548" i="111"/>
  <c r="GT548" i="111"/>
  <c r="GS548" i="111"/>
  <c r="GR548" i="111"/>
  <c r="GW547" i="111"/>
  <c r="GV547" i="111"/>
  <c r="GU547" i="111"/>
  <c r="GT547" i="111"/>
  <c r="GS547" i="111"/>
  <c r="GR547" i="111"/>
  <c r="GW546" i="111"/>
  <c r="GV546" i="111"/>
  <c r="GU546" i="111"/>
  <c r="GT546" i="111"/>
  <c r="GS546" i="111"/>
  <c r="GR546" i="111"/>
  <c r="GW545" i="111"/>
  <c r="GV545" i="111"/>
  <c r="GU545" i="111"/>
  <c r="GT545" i="111"/>
  <c r="GS545" i="111"/>
  <c r="GR545" i="111"/>
  <c r="GW544" i="111"/>
  <c r="GV544" i="111"/>
  <c r="GU544" i="111"/>
  <c r="GT544" i="111"/>
  <c r="GS544" i="111"/>
  <c r="GR544" i="111"/>
  <c r="GW543" i="111"/>
  <c r="GV543" i="111"/>
  <c r="GU543" i="111"/>
  <c r="GT543" i="111"/>
  <c r="GS543" i="111"/>
  <c r="GR543" i="111"/>
  <c r="GW542" i="111"/>
  <c r="GV542" i="111"/>
  <c r="GU542" i="111"/>
  <c r="GT542" i="111"/>
  <c r="GS542" i="111"/>
  <c r="GR542" i="111"/>
  <c r="GW541" i="111"/>
  <c r="GV541" i="111"/>
  <c r="GU541" i="111"/>
  <c r="GT541" i="111"/>
  <c r="GS541" i="111"/>
  <c r="GR541" i="111"/>
  <c r="GW540" i="111"/>
  <c r="GV540" i="111"/>
  <c r="GU540" i="111"/>
  <c r="GT540" i="111"/>
  <c r="GS540" i="111"/>
  <c r="GR540" i="111"/>
  <c r="GW539" i="111"/>
  <c r="GV539" i="111"/>
  <c r="GU539" i="111"/>
  <c r="GT539" i="111"/>
  <c r="GS539" i="111"/>
  <c r="GR539" i="111"/>
  <c r="GW538" i="111"/>
  <c r="GV538" i="111"/>
  <c r="GU538" i="111"/>
  <c r="GT538" i="111"/>
  <c r="GS538" i="111"/>
  <c r="GR538" i="111"/>
  <c r="GW537" i="111"/>
  <c r="GV537" i="111"/>
  <c r="GU537" i="111"/>
  <c r="GT537" i="111"/>
  <c r="GS537" i="111"/>
  <c r="GR537" i="111"/>
  <c r="GW536" i="111"/>
  <c r="GV536" i="111"/>
  <c r="GU536" i="111"/>
  <c r="GT536" i="111"/>
  <c r="GS536" i="111"/>
  <c r="GR536" i="111"/>
  <c r="GW535" i="111"/>
  <c r="GV535" i="111"/>
  <c r="GU535" i="111"/>
  <c r="GT535" i="111"/>
  <c r="GS535" i="111"/>
  <c r="GR535" i="111"/>
  <c r="GW534" i="111"/>
  <c r="GV534" i="111"/>
  <c r="GU534" i="111"/>
  <c r="GT534" i="111"/>
  <c r="GS534" i="111"/>
  <c r="GR534" i="111"/>
  <c r="GW533" i="111"/>
  <c r="GV533" i="111"/>
  <c r="GU533" i="111"/>
  <c r="GT533" i="111"/>
  <c r="GS533" i="111"/>
  <c r="GR533" i="111"/>
  <c r="GW532" i="111"/>
  <c r="GV532" i="111"/>
  <c r="GU532" i="111"/>
  <c r="GT532" i="111"/>
  <c r="GS532" i="111"/>
  <c r="GR532" i="111"/>
  <c r="GW531" i="111"/>
  <c r="GV531" i="111"/>
  <c r="GU531" i="111"/>
  <c r="GT531" i="111"/>
  <c r="GS531" i="111"/>
  <c r="GR531" i="111"/>
  <c r="GW530" i="111"/>
  <c r="GV530" i="111"/>
  <c r="GU530" i="111"/>
  <c r="GT530" i="111"/>
  <c r="GS530" i="111"/>
  <c r="GR530" i="111"/>
  <c r="GW529" i="111"/>
  <c r="GV529" i="111"/>
  <c r="GU529" i="111"/>
  <c r="GT529" i="111"/>
  <c r="GS529" i="111"/>
  <c r="GR529" i="111"/>
  <c r="GW528" i="111"/>
  <c r="GV528" i="111"/>
  <c r="GU528" i="111"/>
  <c r="GT528" i="111"/>
  <c r="GS528" i="111"/>
  <c r="GR528" i="111"/>
  <c r="GW527" i="111"/>
  <c r="GV527" i="111"/>
  <c r="GU527" i="111"/>
  <c r="GT527" i="111"/>
  <c r="GS527" i="111"/>
  <c r="GR527" i="111"/>
  <c r="GW526" i="111"/>
  <c r="GV526" i="111"/>
  <c r="GU526" i="111"/>
  <c r="GT526" i="111"/>
  <c r="GS526" i="111"/>
  <c r="GR526" i="111"/>
  <c r="GW525" i="111"/>
  <c r="GV525" i="111"/>
  <c r="GU525" i="111"/>
  <c r="GT525" i="111"/>
  <c r="GS525" i="111"/>
  <c r="GR525" i="111"/>
  <c r="GW524" i="111"/>
  <c r="GV524" i="111"/>
  <c r="GU524" i="111"/>
  <c r="GT524" i="111"/>
  <c r="GS524" i="111"/>
  <c r="GR524" i="111"/>
  <c r="GW523" i="111"/>
  <c r="GV523" i="111"/>
  <c r="GU523" i="111"/>
  <c r="GT523" i="111"/>
  <c r="GS523" i="111"/>
  <c r="GR523" i="111"/>
  <c r="GW522" i="111"/>
  <c r="GV522" i="111"/>
  <c r="GU522" i="111"/>
  <c r="GT522" i="111"/>
  <c r="GS522" i="111"/>
  <c r="GR522" i="111"/>
  <c r="GW521" i="111"/>
  <c r="GV521" i="111"/>
  <c r="GU521" i="111"/>
  <c r="GT521" i="111"/>
  <c r="GS521" i="111"/>
  <c r="GR521" i="111"/>
  <c r="GW520" i="111"/>
  <c r="GV520" i="111"/>
  <c r="GU520" i="111"/>
  <c r="GT520" i="111"/>
  <c r="GS520" i="111"/>
  <c r="GR520" i="111"/>
  <c r="GW519" i="111"/>
  <c r="GV519" i="111"/>
  <c r="GU519" i="111"/>
  <c r="GT519" i="111"/>
  <c r="GS519" i="111"/>
  <c r="GR519" i="111"/>
  <c r="GW518" i="111"/>
  <c r="GV518" i="111"/>
  <c r="GU518" i="111"/>
  <c r="GT518" i="111"/>
  <c r="GS518" i="111"/>
  <c r="GR518" i="111"/>
  <c r="GW517" i="111"/>
  <c r="GV517" i="111"/>
  <c r="GU517" i="111"/>
  <c r="GT517" i="111"/>
  <c r="GS517" i="111"/>
  <c r="GR517" i="111"/>
  <c r="GW516" i="111"/>
  <c r="GV516" i="111"/>
  <c r="GU516" i="111"/>
  <c r="GT516" i="111"/>
  <c r="GS516" i="111"/>
  <c r="GR516" i="111"/>
  <c r="GW515" i="111"/>
  <c r="GV515" i="111"/>
  <c r="GU515" i="111"/>
  <c r="GT515" i="111"/>
  <c r="GS515" i="111"/>
  <c r="GR515" i="111"/>
  <c r="GW514" i="111"/>
  <c r="GV514" i="111"/>
  <c r="GU514" i="111"/>
  <c r="GT514" i="111"/>
  <c r="GS514" i="111"/>
  <c r="GR514" i="111"/>
  <c r="GW513" i="111"/>
  <c r="GV513" i="111"/>
  <c r="GU513" i="111"/>
  <c r="GT513" i="111"/>
  <c r="GS513" i="111"/>
  <c r="GR513" i="111"/>
  <c r="GW512" i="111"/>
  <c r="GV512" i="111"/>
  <c r="GU512" i="111"/>
  <c r="GT512" i="111"/>
  <c r="GS512" i="111"/>
  <c r="GR512" i="111"/>
  <c r="GW511" i="111"/>
  <c r="GV511" i="111"/>
  <c r="GU511" i="111"/>
  <c r="GT511" i="111"/>
  <c r="GS511" i="111"/>
  <c r="GR511" i="111"/>
  <c r="GW510" i="111"/>
  <c r="GV510" i="111"/>
  <c r="GU510" i="111"/>
  <c r="GT510" i="111"/>
  <c r="GS510" i="111"/>
  <c r="GR510" i="111"/>
  <c r="GW509" i="111"/>
  <c r="GV509" i="111"/>
  <c r="GU509" i="111"/>
  <c r="GT509" i="111"/>
  <c r="GS509" i="111"/>
  <c r="GR509" i="111"/>
  <c r="GW508" i="111"/>
  <c r="GV508" i="111"/>
  <c r="GU508" i="111"/>
  <c r="GT508" i="111"/>
  <c r="GS508" i="111"/>
  <c r="GR508" i="111"/>
  <c r="GW507" i="111"/>
  <c r="GV507" i="111"/>
  <c r="GU507" i="111"/>
  <c r="GT507" i="111"/>
  <c r="GS507" i="111"/>
  <c r="GR507" i="111"/>
  <c r="GW506" i="111"/>
  <c r="GV506" i="111"/>
  <c r="GU506" i="111"/>
  <c r="GT506" i="111"/>
  <c r="GS506" i="111"/>
  <c r="GR506" i="111"/>
  <c r="GW505" i="111"/>
  <c r="GV505" i="111"/>
  <c r="GU505" i="111"/>
  <c r="GT505" i="111"/>
  <c r="GS505" i="111"/>
  <c r="GR505" i="111"/>
  <c r="GW504" i="111"/>
  <c r="GV504" i="111"/>
  <c r="GU504" i="111"/>
  <c r="GT504" i="111"/>
  <c r="GS504" i="111"/>
  <c r="GR504" i="111"/>
  <c r="GW503" i="111"/>
  <c r="GV503" i="111"/>
  <c r="GU503" i="111"/>
  <c r="GT503" i="111"/>
  <c r="GS503" i="111"/>
  <c r="GR503" i="111"/>
  <c r="GW502" i="111"/>
  <c r="GV502" i="111"/>
  <c r="GU502" i="111"/>
  <c r="GT502" i="111"/>
  <c r="GS502" i="111"/>
  <c r="GR502" i="111"/>
  <c r="GW501" i="111"/>
  <c r="GV501" i="111"/>
  <c r="GU501" i="111"/>
  <c r="GT501" i="111"/>
  <c r="GS501" i="111"/>
  <c r="GR501" i="111"/>
  <c r="GW500" i="111"/>
  <c r="GV500" i="111"/>
  <c r="GU500" i="111"/>
  <c r="GT500" i="111"/>
  <c r="GS500" i="111"/>
  <c r="GR500" i="111"/>
  <c r="GW499" i="111"/>
  <c r="GV499" i="111"/>
  <c r="GU499" i="111"/>
  <c r="GT499" i="111"/>
  <c r="GS499" i="111"/>
  <c r="GR499" i="111"/>
  <c r="GW498" i="111"/>
  <c r="GV498" i="111"/>
  <c r="GU498" i="111"/>
  <c r="GT498" i="111"/>
  <c r="GS498" i="111"/>
  <c r="GR498" i="111"/>
  <c r="GW497" i="111"/>
  <c r="GV497" i="111"/>
  <c r="GU497" i="111"/>
  <c r="GT497" i="111"/>
  <c r="GS497" i="111"/>
  <c r="GR497" i="111"/>
  <c r="GW496" i="111"/>
  <c r="GV496" i="111"/>
  <c r="GU496" i="111"/>
  <c r="GT496" i="111"/>
  <c r="GS496" i="111"/>
  <c r="GR496" i="111"/>
  <c r="GW495" i="111"/>
  <c r="GV495" i="111"/>
  <c r="GU495" i="111"/>
  <c r="GT495" i="111"/>
  <c r="GS495" i="111"/>
  <c r="GR495" i="111"/>
  <c r="GW494" i="111"/>
  <c r="GV494" i="111"/>
  <c r="GU494" i="111"/>
  <c r="GT494" i="111"/>
  <c r="GS494" i="111"/>
  <c r="GR494" i="111"/>
  <c r="GW493" i="111"/>
  <c r="GV493" i="111"/>
  <c r="GU493" i="111"/>
  <c r="GT493" i="111"/>
  <c r="GS493" i="111"/>
  <c r="GR493" i="111"/>
  <c r="GW492" i="111"/>
  <c r="GV492" i="111"/>
  <c r="GU492" i="111"/>
  <c r="GT492" i="111"/>
  <c r="GS492" i="111"/>
  <c r="GR492" i="111"/>
  <c r="GW491" i="111"/>
  <c r="GV491" i="111"/>
  <c r="GU491" i="111"/>
  <c r="GT491" i="111"/>
  <c r="GS491" i="111"/>
  <c r="GR491" i="111"/>
  <c r="GW490" i="111"/>
  <c r="GV490" i="111"/>
  <c r="GU490" i="111"/>
  <c r="GT490" i="111"/>
  <c r="GS490" i="111"/>
  <c r="GR490" i="111"/>
  <c r="GW489" i="111"/>
  <c r="GV489" i="111"/>
  <c r="GU489" i="111"/>
  <c r="GT489" i="111"/>
  <c r="GS489" i="111"/>
  <c r="GR489" i="111"/>
  <c r="GW488" i="111"/>
  <c r="GV488" i="111"/>
  <c r="GU488" i="111"/>
  <c r="GT488" i="111"/>
  <c r="GS488" i="111"/>
  <c r="GR488" i="111"/>
  <c r="GW487" i="111"/>
  <c r="GV487" i="111"/>
  <c r="GU487" i="111"/>
  <c r="GT487" i="111"/>
  <c r="GS487" i="111"/>
  <c r="GR487" i="111"/>
  <c r="GW486" i="111"/>
  <c r="GV486" i="111"/>
  <c r="GU486" i="111"/>
  <c r="GT486" i="111"/>
  <c r="GS486" i="111"/>
  <c r="GR486" i="111"/>
  <c r="GW485" i="111"/>
  <c r="GV485" i="111"/>
  <c r="GU485" i="111"/>
  <c r="GT485" i="111"/>
  <c r="GS485" i="111"/>
  <c r="GR485" i="111"/>
  <c r="GW484" i="111"/>
  <c r="GV484" i="111"/>
  <c r="GU484" i="111"/>
  <c r="GT484" i="111"/>
  <c r="GS484" i="111"/>
  <c r="GR484" i="111"/>
  <c r="GW483" i="111"/>
  <c r="GV483" i="111"/>
  <c r="GU483" i="111"/>
  <c r="GT483" i="111"/>
  <c r="GS483" i="111"/>
  <c r="GR483" i="111"/>
  <c r="GW482" i="111"/>
  <c r="GV482" i="111"/>
  <c r="GU482" i="111"/>
  <c r="GT482" i="111"/>
  <c r="GS482" i="111"/>
  <c r="GR482" i="111"/>
  <c r="GW481" i="111"/>
  <c r="GV481" i="111"/>
  <c r="GU481" i="111"/>
  <c r="GT481" i="111"/>
  <c r="GS481" i="111"/>
  <c r="GR481" i="111"/>
  <c r="GW480" i="111"/>
  <c r="GV480" i="111"/>
  <c r="GU480" i="111"/>
  <c r="GT480" i="111"/>
  <c r="GS480" i="111"/>
  <c r="GR480" i="111"/>
  <c r="GW479" i="111"/>
  <c r="GV479" i="111"/>
  <c r="GU479" i="111"/>
  <c r="GT479" i="111"/>
  <c r="GS479" i="111"/>
  <c r="GR479" i="111"/>
  <c r="GW478" i="111"/>
  <c r="GV478" i="111"/>
  <c r="GU478" i="111"/>
  <c r="GT478" i="111"/>
  <c r="GS478" i="111"/>
  <c r="GR478" i="111"/>
  <c r="GW477" i="111"/>
  <c r="GV477" i="111"/>
  <c r="GU477" i="111"/>
  <c r="GT477" i="111"/>
  <c r="GS477" i="111"/>
  <c r="GR477" i="111"/>
  <c r="GW476" i="111"/>
  <c r="GV476" i="111"/>
  <c r="GU476" i="111"/>
  <c r="GT476" i="111"/>
  <c r="GS476" i="111"/>
  <c r="GR476" i="111"/>
  <c r="GW475" i="111"/>
  <c r="GV475" i="111"/>
  <c r="GU475" i="111"/>
  <c r="GT475" i="111"/>
  <c r="GS475" i="111"/>
  <c r="GR475" i="111"/>
  <c r="GW474" i="111"/>
  <c r="GV474" i="111"/>
  <c r="GU474" i="111"/>
  <c r="GT474" i="111"/>
  <c r="GS474" i="111"/>
  <c r="GR474" i="111"/>
  <c r="GW473" i="111"/>
  <c r="GV473" i="111"/>
  <c r="GU473" i="111"/>
  <c r="GT473" i="111"/>
  <c r="GS473" i="111"/>
  <c r="GR473" i="111"/>
  <c r="GW472" i="111"/>
  <c r="GV472" i="111"/>
  <c r="GU472" i="111"/>
  <c r="GT472" i="111"/>
  <c r="GS472" i="111"/>
  <c r="GR472" i="111"/>
  <c r="GW471" i="111"/>
  <c r="GV471" i="111"/>
  <c r="GU471" i="111"/>
  <c r="GT471" i="111"/>
  <c r="GS471" i="111"/>
  <c r="GR471" i="111"/>
  <c r="GW470" i="111"/>
  <c r="GV470" i="111"/>
  <c r="GU470" i="111"/>
  <c r="GT470" i="111"/>
  <c r="GS470" i="111"/>
  <c r="GR470" i="111"/>
  <c r="GW469" i="111"/>
  <c r="GV469" i="111"/>
  <c r="GU469" i="111"/>
  <c r="GT469" i="111"/>
  <c r="GS469" i="111"/>
  <c r="GR469" i="111"/>
  <c r="GW468" i="111"/>
  <c r="GV468" i="111"/>
  <c r="GU468" i="111"/>
  <c r="GT468" i="111"/>
  <c r="GS468" i="111"/>
  <c r="GR468" i="111"/>
  <c r="GW467" i="111"/>
  <c r="GV467" i="111"/>
  <c r="GU467" i="111"/>
  <c r="GT467" i="111"/>
  <c r="GS467" i="111"/>
  <c r="GR467" i="111"/>
  <c r="GW466" i="111"/>
  <c r="GV466" i="111"/>
  <c r="GU466" i="111"/>
  <c r="GT466" i="111"/>
  <c r="GS466" i="111"/>
  <c r="GR466" i="111"/>
  <c r="GW465" i="111"/>
  <c r="GV465" i="111"/>
  <c r="GU465" i="111"/>
  <c r="GT465" i="111"/>
  <c r="GS465" i="111"/>
  <c r="GR465" i="111"/>
  <c r="GW464" i="111"/>
  <c r="GV464" i="111"/>
  <c r="GU464" i="111"/>
  <c r="GT464" i="111"/>
  <c r="GS464" i="111"/>
  <c r="GR464" i="111"/>
  <c r="GW463" i="111"/>
  <c r="GV463" i="111"/>
  <c r="GU463" i="111"/>
  <c r="GT463" i="111"/>
  <c r="GS463" i="111"/>
  <c r="GR463" i="111"/>
  <c r="GW462" i="111"/>
  <c r="GV462" i="111"/>
  <c r="GU462" i="111"/>
  <c r="GT462" i="111"/>
  <c r="GS462" i="111"/>
  <c r="GR462" i="111"/>
  <c r="GW461" i="111"/>
  <c r="GV461" i="111"/>
  <c r="GU461" i="111"/>
  <c r="GT461" i="111"/>
  <c r="GS461" i="111"/>
  <c r="GR461" i="111"/>
  <c r="GW460" i="111"/>
  <c r="GV460" i="111"/>
  <c r="GU460" i="111"/>
  <c r="GT460" i="111"/>
  <c r="GS460" i="111"/>
  <c r="GR460" i="111"/>
  <c r="GW459" i="111"/>
  <c r="GV459" i="111"/>
  <c r="GU459" i="111"/>
  <c r="GT459" i="111"/>
  <c r="GS459" i="111"/>
  <c r="GR459" i="111"/>
  <c r="GW458" i="111"/>
  <c r="GV458" i="111"/>
  <c r="GU458" i="111"/>
  <c r="GT458" i="111"/>
  <c r="GS458" i="111"/>
  <c r="GR458" i="111"/>
  <c r="GW457" i="111"/>
  <c r="GV457" i="111"/>
  <c r="GU457" i="111"/>
  <c r="GT457" i="111"/>
  <c r="GS457" i="111"/>
  <c r="GR457" i="111"/>
  <c r="GW456" i="111"/>
  <c r="GV456" i="111"/>
  <c r="GU456" i="111"/>
  <c r="GT456" i="111"/>
  <c r="GS456" i="111"/>
  <c r="GR456" i="111"/>
  <c r="GW455" i="111"/>
  <c r="GV455" i="111"/>
  <c r="GU455" i="111"/>
  <c r="GT455" i="111"/>
  <c r="GS455" i="111"/>
  <c r="GR455" i="111"/>
  <c r="GW454" i="111"/>
  <c r="GV454" i="111"/>
  <c r="GU454" i="111"/>
  <c r="GT454" i="111"/>
  <c r="GS454" i="111"/>
  <c r="GR454" i="111"/>
  <c r="GW453" i="111"/>
  <c r="GV453" i="111"/>
  <c r="GU453" i="111"/>
  <c r="GT453" i="111"/>
  <c r="GS453" i="111"/>
  <c r="GR453" i="111"/>
  <c r="GW452" i="111"/>
  <c r="GV452" i="111"/>
  <c r="GU452" i="111"/>
  <c r="GT452" i="111"/>
  <c r="GS452" i="111"/>
  <c r="GR452" i="111"/>
  <c r="GW451" i="111"/>
  <c r="GV451" i="111"/>
  <c r="GU451" i="111"/>
  <c r="GT451" i="111"/>
  <c r="GS451" i="111"/>
  <c r="GR451" i="111"/>
  <c r="GW450" i="111"/>
  <c r="GV450" i="111"/>
  <c r="GU450" i="111"/>
  <c r="GT450" i="111"/>
  <c r="GS450" i="111"/>
  <c r="GR450" i="111"/>
  <c r="GW449" i="111"/>
  <c r="GV449" i="111"/>
  <c r="GU449" i="111"/>
  <c r="GT449" i="111"/>
  <c r="GS449" i="111"/>
  <c r="GR449" i="111"/>
  <c r="GW448" i="111"/>
  <c r="GV448" i="111"/>
  <c r="GU448" i="111"/>
  <c r="GT448" i="111"/>
  <c r="GS448" i="111"/>
  <c r="GR448" i="111"/>
  <c r="GW447" i="111"/>
  <c r="GV447" i="111"/>
  <c r="GU447" i="111"/>
  <c r="GT447" i="111"/>
  <c r="GS447" i="111"/>
  <c r="GR447" i="111"/>
  <c r="GW446" i="111"/>
  <c r="GV446" i="111"/>
  <c r="GU446" i="111"/>
  <c r="GT446" i="111"/>
  <c r="GS446" i="111"/>
  <c r="GR446" i="111"/>
  <c r="GW445" i="111"/>
  <c r="GV445" i="111"/>
  <c r="GU445" i="111"/>
  <c r="GT445" i="111"/>
  <c r="GS445" i="111"/>
  <c r="GR445" i="111"/>
  <c r="GW444" i="111"/>
  <c r="GV444" i="111"/>
  <c r="GU444" i="111"/>
  <c r="GT444" i="111"/>
  <c r="GS444" i="111"/>
  <c r="GR444" i="111"/>
  <c r="GW443" i="111"/>
  <c r="GV443" i="111"/>
  <c r="GU443" i="111"/>
  <c r="GT443" i="111"/>
  <c r="GS443" i="111"/>
  <c r="GR443" i="111"/>
  <c r="GW442" i="111"/>
  <c r="GV442" i="111"/>
  <c r="GU442" i="111"/>
  <c r="GT442" i="111"/>
  <c r="GS442" i="111"/>
  <c r="GR442" i="111"/>
  <c r="GW441" i="111"/>
  <c r="GV441" i="111"/>
  <c r="GU441" i="111"/>
  <c r="GT441" i="111"/>
  <c r="GS441" i="111"/>
  <c r="GR441" i="111"/>
  <c r="GW440" i="111"/>
  <c r="GV440" i="111"/>
  <c r="GU440" i="111"/>
  <c r="GT440" i="111"/>
  <c r="GS440" i="111"/>
  <c r="GR440" i="111"/>
  <c r="GW439" i="111"/>
  <c r="GV439" i="111"/>
  <c r="GU439" i="111"/>
  <c r="GT439" i="111"/>
  <c r="GS439" i="111"/>
  <c r="GR439" i="111"/>
  <c r="GW438" i="111"/>
  <c r="GV438" i="111"/>
  <c r="GU438" i="111"/>
  <c r="GT438" i="111"/>
  <c r="GS438" i="111"/>
  <c r="GR438" i="111"/>
  <c r="GW437" i="111"/>
  <c r="GV437" i="111"/>
  <c r="GU437" i="111"/>
  <c r="GT437" i="111"/>
  <c r="GS437" i="111"/>
  <c r="GR437" i="111"/>
  <c r="GW436" i="111"/>
  <c r="GV436" i="111"/>
  <c r="GU436" i="111"/>
  <c r="GT436" i="111"/>
  <c r="GS436" i="111"/>
  <c r="GR436" i="111"/>
  <c r="GW435" i="111"/>
  <c r="GV435" i="111"/>
  <c r="GU435" i="111"/>
  <c r="GT435" i="111"/>
  <c r="GS435" i="111"/>
  <c r="GR435" i="111"/>
  <c r="GW434" i="111"/>
  <c r="GV434" i="111"/>
  <c r="GU434" i="111"/>
  <c r="GT434" i="111"/>
  <c r="GS434" i="111"/>
  <c r="GR434" i="111"/>
  <c r="GW433" i="111"/>
  <c r="GV433" i="111"/>
  <c r="GU433" i="111"/>
  <c r="GT433" i="111"/>
  <c r="GS433" i="111"/>
  <c r="GR433" i="111"/>
  <c r="GW432" i="111"/>
  <c r="GV432" i="111"/>
  <c r="GU432" i="111"/>
  <c r="GT432" i="111"/>
  <c r="GS432" i="111"/>
  <c r="GR432" i="111"/>
  <c r="GW431" i="111"/>
  <c r="GV431" i="111"/>
  <c r="GU431" i="111"/>
  <c r="GT431" i="111"/>
  <c r="GS431" i="111"/>
  <c r="GR431" i="111"/>
  <c r="GW430" i="111"/>
  <c r="GV430" i="111"/>
  <c r="GU430" i="111"/>
  <c r="GT430" i="111"/>
  <c r="GS430" i="111"/>
  <c r="GR430" i="111"/>
  <c r="GW429" i="111"/>
  <c r="GV429" i="111"/>
  <c r="GU429" i="111"/>
  <c r="GT429" i="111"/>
  <c r="GS429" i="111"/>
  <c r="GR429" i="111"/>
  <c r="GW428" i="111"/>
  <c r="GV428" i="111"/>
  <c r="GU428" i="111"/>
  <c r="GT428" i="111"/>
  <c r="GS428" i="111"/>
  <c r="GR428" i="111"/>
  <c r="GW427" i="111"/>
  <c r="GV427" i="111"/>
  <c r="GU427" i="111"/>
  <c r="GT427" i="111"/>
  <c r="GS427" i="111"/>
  <c r="GR427" i="111"/>
  <c r="GW426" i="111"/>
  <c r="GV426" i="111"/>
  <c r="GU426" i="111"/>
  <c r="GT426" i="111"/>
  <c r="GS426" i="111"/>
  <c r="GR426" i="111"/>
  <c r="GW425" i="111"/>
  <c r="GV425" i="111"/>
  <c r="GU425" i="111"/>
  <c r="GT425" i="111"/>
  <c r="GS425" i="111"/>
  <c r="GR425" i="111"/>
  <c r="GW424" i="111"/>
  <c r="GV424" i="111"/>
  <c r="GU424" i="111"/>
  <c r="GT424" i="111"/>
  <c r="GS424" i="111"/>
  <c r="GR424" i="111"/>
  <c r="GW423" i="111"/>
  <c r="GV423" i="111"/>
  <c r="GU423" i="111"/>
  <c r="GT423" i="111"/>
  <c r="GS423" i="111"/>
  <c r="GR423" i="111"/>
  <c r="GW422" i="111"/>
  <c r="GV422" i="111"/>
  <c r="GU422" i="111"/>
  <c r="GT422" i="111"/>
  <c r="GS422" i="111"/>
  <c r="GR422" i="111"/>
  <c r="GW421" i="111"/>
  <c r="GV421" i="111"/>
  <c r="GU421" i="111"/>
  <c r="GT421" i="111"/>
  <c r="GS421" i="111"/>
  <c r="GR421" i="111"/>
  <c r="GW420" i="111"/>
  <c r="GV420" i="111"/>
  <c r="GU420" i="111"/>
  <c r="GT420" i="111"/>
  <c r="GS420" i="111"/>
  <c r="GR420" i="111"/>
  <c r="GW419" i="111"/>
  <c r="GV419" i="111"/>
  <c r="GU419" i="111"/>
  <c r="GT419" i="111"/>
  <c r="GS419" i="111"/>
  <c r="GR419" i="111"/>
  <c r="GW418" i="111"/>
  <c r="GV418" i="111"/>
  <c r="GU418" i="111"/>
  <c r="GT418" i="111"/>
  <c r="GS418" i="111"/>
  <c r="GR418" i="111"/>
  <c r="GW417" i="111"/>
  <c r="GV417" i="111"/>
  <c r="GU417" i="111"/>
  <c r="GT417" i="111"/>
  <c r="GS417" i="111"/>
  <c r="GR417" i="111"/>
  <c r="GW416" i="111"/>
  <c r="GV416" i="111"/>
  <c r="GU416" i="111"/>
  <c r="GT416" i="111"/>
  <c r="GS416" i="111"/>
  <c r="GR416" i="111"/>
  <c r="GW415" i="111"/>
  <c r="GV415" i="111"/>
  <c r="GU415" i="111"/>
  <c r="GT415" i="111"/>
  <c r="GS415" i="111"/>
  <c r="GR415" i="111"/>
  <c r="GW414" i="111"/>
  <c r="GV414" i="111"/>
  <c r="GU414" i="111"/>
  <c r="GT414" i="111"/>
  <c r="GS414" i="111"/>
  <c r="GR414" i="111"/>
  <c r="GW413" i="111"/>
  <c r="GV413" i="111"/>
  <c r="GU413" i="111"/>
  <c r="GT413" i="111"/>
  <c r="GS413" i="111"/>
  <c r="GR413" i="111"/>
  <c r="GW412" i="111"/>
  <c r="GV412" i="111"/>
  <c r="GU412" i="111"/>
  <c r="GT412" i="111"/>
  <c r="GS412" i="111"/>
  <c r="GR412" i="111"/>
  <c r="GW411" i="111"/>
  <c r="GV411" i="111"/>
  <c r="GU411" i="111"/>
  <c r="GT411" i="111"/>
  <c r="GS411" i="111"/>
  <c r="GR411" i="111"/>
  <c r="GW410" i="111"/>
  <c r="GV410" i="111"/>
  <c r="GU410" i="111"/>
  <c r="GT410" i="111"/>
  <c r="GS410" i="111"/>
  <c r="GR410" i="111"/>
  <c r="GW409" i="111"/>
  <c r="GV409" i="111"/>
  <c r="GU409" i="111"/>
  <c r="GT409" i="111"/>
  <c r="GS409" i="111"/>
  <c r="GR409" i="111"/>
  <c r="GW408" i="111"/>
  <c r="GV408" i="111"/>
  <c r="GU408" i="111"/>
  <c r="GT408" i="111"/>
  <c r="GS408" i="111"/>
  <c r="GR408" i="111"/>
  <c r="GW407" i="111"/>
  <c r="GV407" i="111"/>
  <c r="GU407" i="111"/>
  <c r="GT407" i="111"/>
  <c r="GS407" i="111"/>
  <c r="GR407" i="111"/>
  <c r="GW406" i="111"/>
  <c r="GV406" i="111"/>
  <c r="GU406" i="111"/>
  <c r="GT406" i="111"/>
  <c r="GS406" i="111"/>
  <c r="GR406" i="111"/>
  <c r="GW405" i="111"/>
  <c r="GV405" i="111"/>
  <c r="GU405" i="111"/>
  <c r="GT405" i="111"/>
  <c r="GS405" i="111"/>
  <c r="GR405" i="111"/>
  <c r="GW404" i="111"/>
  <c r="GV404" i="111"/>
  <c r="GU404" i="111"/>
  <c r="GT404" i="111"/>
  <c r="GS404" i="111"/>
  <c r="GR404" i="111"/>
  <c r="GW403" i="111"/>
  <c r="GV403" i="111"/>
  <c r="GU403" i="111"/>
  <c r="GT403" i="111"/>
  <c r="GS403" i="111"/>
  <c r="GR403" i="111"/>
  <c r="GW402" i="111"/>
  <c r="GV402" i="111"/>
  <c r="GU402" i="111"/>
  <c r="GT402" i="111"/>
  <c r="GS402" i="111"/>
  <c r="GR402" i="111"/>
  <c r="GW401" i="111"/>
  <c r="GV401" i="111"/>
  <c r="GU401" i="111"/>
  <c r="GT401" i="111"/>
  <c r="GS401" i="111"/>
  <c r="GR401" i="111"/>
  <c r="GW400" i="111"/>
  <c r="GV400" i="111"/>
  <c r="GU400" i="111"/>
  <c r="GT400" i="111"/>
  <c r="GS400" i="111"/>
  <c r="GR400" i="111"/>
  <c r="GW399" i="111"/>
  <c r="GV399" i="111"/>
  <c r="GU399" i="111"/>
  <c r="GT399" i="111"/>
  <c r="GS399" i="111"/>
  <c r="GR399" i="111"/>
  <c r="GW398" i="111"/>
  <c r="GV398" i="111"/>
  <c r="GU398" i="111"/>
  <c r="GT398" i="111"/>
  <c r="GS398" i="111"/>
  <c r="GR398" i="111"/>
  <c r="GW397" i="111"/>
  <c r="GV397" i="111"/>
  <c r="GU397" i="111"/>
  <c r="GT397" i="111"/>
  <c r="GS397" i="111"/>
  <c r="GR397" i="111"/>
  <c r="GW396" i="111"/>
  <c r="GV396" i="111"/>
  <c r="GU396" i="111"/>
  <c r="GT396" i="111"/>
  <c r="GS396" i="111"/>
  <c r="GR396" i="111"/>
  <c r="GW395" i="111"/>
  <c r="GV395" i="111"/>
  <c r="GU395" i="111"/>
  <c r="GT395" i="111"/>
  <c r="GS395" i="111"/>
  <c r="GR395" i="111"/>
  <c r="GW394" i="111"/>
  <c r="GV394" i="111"/>
  <c r="GU394" i="111"/>
  <c r="GT394" i="111"/>
  <c r="GS394" i="111"/>
  <c r="GR394" i="111"/>
  <c r="GW393" i="111"/>
  <c r="GV393" i="111"/>
  <c r="GU393" i="111"/>
  <c r="GT393" i="111"/>
  <c r="GS393" i="111"/>
  <c r="GR393" i="111"/>
  <c r="GW392" i="111"/>
  <c r="GV392" i="111"/>
  <c r="GU392" i="111"/>
  <c r="GT392" i="111"/>
  <c r="GS392" i="111"/>
  <c r="GR392" i="111"/>
  <c r="GW391" i="111"/>
  <c r="GV391" i="111"/>
  <c r="GU391" i="111"/>
  <c r="GT391" i="111"/>
  <c r="GS391" i="111"/>
  <c r="GR391" i="111"/>
  <c r="GW390" i="111"/>
  <c r="GV390" i="111"/>
  <c r="GU390" i="111"/>
  <c r="GT390" i="111"/>
  <c r="GS390" i="111"/>
  <c r="GR390" i="111"/>
  <c r="GW389" i="111"/>
  <c r="GV389" i="111"/>
  <c r="GU389" i="111"/>
  <c r="GT389" i="111"/>
  <c r="GS389" i="111"/>
  <c r="GR389" i="111"/>
  <c r="GW388" i="111"/>
  <c r="GV388" i="111"/>
  <c r="GU388" i="111"/>
  <c r="GT388" i="111"/>
  <c r="GS388" i="111"/>
  <c r="GR388" i="111"/>
  <c r="GW387" i="111"/>
  <c r="GV387" i="111"/>
  <c r="GU387" i="111"/>
  <c r="GT387" i="111"/>
  <c r="GS387" i="111"/>
  <c r="GR387" i="111"/>
  <c r="GW386" i="111"/>
  <c r="GV386" i="111"/>
  <c r="GU386" i="111"/>
  <c r="GT386" i="111"/>
  <c r="GS386" i="111"/>
  <c r="GR386" i="111"/>
  <c r="GW385" i="111"/>
  <c r="GV385" i="111"/>
  <c r="GU385" i="111"/>
  <c r="GT385" i="111"/>
  <c r="GS385" i="111"/>
  <c r="GR385" i="111"/>
  <c r="GW384" i="111"/>
  <c r="GV384" i="111"/>
  <c r="GU384" i="111"/>
  <c r="GT384" i="111"/>
  <c r="GS384" i="111"/>
  <c r="GR384" i="111"/>
  <c r="GW383" i="111"/>
  <c r="GV383" i="111"/>
  <c r="GU383" i="111"/>
  <c r="GT383" i="111"/>
  <c r="GS383" i="111"/>
  <c r="GR383" i="111"/>
  <c r="GW382" i="111"/>
  <c r="GV382" i="111"/>
  <c r="GU382" i="111"/>
  <c r="GT382" i="111"/>
  <c r="GS382" i="111"/>
  <c r="GR382" i="111"/>
  <c r="GW381" i="111"/>
  <c r="GV381" i="111"/>
  <c r="GU381" i="111"/>
  <c r="GT381" i="111"/>
  <c r="GS381" i="111"/>
  <c r="GR381" i="111"/>
  <c r="GW380" i="111"/>
  <c r="GV380" i="111"/>
  <c r="GU380" i="111"/>
  <c r="GT380" i="111"/>
  <c r="GS380" i="111"/>
  <c r="GR380" i="111"/>
  <c r="GW379" i="111"/>
  <c r="GV379" i="111"/>
  <c r="GU379" i="111"/>
  <c r="GT379" i="111"/>
  <c r="GS379" i="111"/>
  <c r="GR379" i="111"/>
  <c r="GW378" i="111"/>
  <c r="GV378" i="111"/>
  <c r="GU378" i="111"/>
  <c r="GT378" i="111"/>
  <c r="GS378" i="111"/>
  <c r="GR378" i="111"/>
  <c r="GW377" i="111"/>
  <c r="GV377" i="111"/>
  <c r="GU377" i="111"/>
  <c r="GT377" i="111"/>
  <c r="GS377" i="111"/>
  <c r="GR377" i="111"/>
  <c r="GW376" i="111"/>
  <c r="GV376" i="111"/>
  <c r="GU376" i="111"/>
  <c r="GT376" i="111"/>
  <c r="GS376" i="111"/>
  <c r="GR376" i="111"/>
  <c r="GW375" i="111"/>
  <c r="GV375" i="111"/>
  <c r="GU375" i="111"/>
  <c r="GT375" i="111"/>
  <c r="GS375" i="111"/>
  <c r="GR375" i="111"/>
  <c r="GW374" i="111"/>
  <c r="GV374" i="111"/>
  <c r="GU374" i="111"/>
  <c r="GT374" i="111"/>
  <c r="GS374" i="111"/>
  <c r="GR374" i="111"/>
  <c r="GW373" i="111"/>
  <c r="GV373" i="111"/>
  <c r="GU373" i="111"/>
  <c r="GT373" i="111"/>
  <c r="GS373" i="111"/>
  <c r="GR373" i="111"/>
  <c r="GW372" i="111"/>
  <c r="GV372" i="111"/>
  <c r="GU372" i="111"/>
  <c r="GT372" i="111"/>
  <c r="GS372" i="111"/>
  <c r="GR372" i="111"/>
  <c r="GW371" i="111"/>
  <c r="GV371" i="111"/>
  <c r="GU371" i="111"/>
  <c r="GT371" i="111"/>
  <c r="GS371" i="111"/>
  <c r="GR371" i="111"/>
  <c r="GW370" i="111"/>
  <c r="GV370" i="111"/>
  <c r="GU370" i="111"/>
  <c r="GT370" i="111"/>
  <c r="GS370" i="111"/>
  <c r="GR370" i="111"/>
  <c r="GW369" i="111"/>
  <c r="GV369" i="111"/>
  <c r="GU369" i="111"/>
  <c r="GT369" i="111"/>
  <c r="GS369" i="111"/>
  <c r="GR369" i="111"/>
  <c r="GW368" i="111"/>
  <c r="GV368" i="111"/>
  <c r="GU368" i="111"/>
  <c r="GT368" i="111"/>
  <c r="GS368" i="111"/>
  <c r="GR368" i="111"/>
  <c r="GW367" i="111"/>
  <c r="GV367" i="111"/>
  <c r="GU367" i="111"/>
  <c r="GT367" i="111"/>
  <c r="GS367" i="111"/>
  <c r="GR367" i="111"/>
  <c r="GW366" i="111"/>
  <c r="GV366" i="111"/>
  <c r="GU366" i="111"/>
  <c r="GT366" i="111"/>
  <c r="GS366" i="111"/>
  <c r="GR366" i="111"/>
  <c r="GW365" i="111"/>
  <c r="GV365" i="111"/>
  <c r="GU365" i="111"/>
  <c r="GT365" i="111"/>
  <c r="GS365" i="111"/>
  <c r="GR365" i="111"/>
  <c r="GW364" i="111"/>
  <c r="GV364" i="111"/>
  <c r="GU364" i="111"/>
  <c r="GT364" i="111"/>
  <c r="GS364" i="111"/>
  <c r="GR364" i="111"/>
  <c r="GW363" i="111"/>
  <c r="GV363" i="111"/>
  <c r="GU363" i="111"/>
  <c r="GT363" i="111"/>
  <c r="GS363" i="111"/>
  <c r="GR363" i="111"/>
  <c r="GW362" i="111"/>
  <c r="GV362" i="111"/>
  <c r="GU362" i="111"/>
  <c r="GT362" i="111"/>
  <c r="GS362" i="111"/>
  <c r="GR362" i="111"/>
  <c r="GW361" i="111"/>
  <c r="GV361" i="111"/>
  <c r="GU361" i="111"/>
  <c r="GT361" i="111"/>
  <c r="GS361" i="111"/>
  <c r="GR361" i="111"/>
  <c r="GW360" i="111"/>
  <c r="GV360" i="111"/>
  <c r="GU360" i="111"/>
  <c r="GT360" i="111"/>
  <c r="GS360" i="111"/>
  <c r="GR360" i="111"/>
  <c r="GW359" i="111"/>
  <c r="GV359" i="111"/>
  <c r="GU359" i="111"/>
  <c r="GT359" i="111"/>
  <c r="GS359" i="111"/>
  <c r="GR359" i="111"/>
  <c r="GW358" i="111"/>
  <c r="GV358" i="111"/>
  <c r="GU358" i="111"/>
  <c r="GT358" i="111"/>
  <c r="GS358" i="111"/>
  <c r="GR358" i="111"/>
  <c r="GW357" i="111"/>
  <c r="GV357" i="111"/>
  <c r="GU357" i="111"/>
  <c r="GT357" i="111"/>
  <c r="GS357" i="111"/>
  <c r="GR357" i="111"/>
  <c r="GW356" i="111"/>
  <c r="GV356" i="111"/>
  <c r="GU356" i="111"/>
  <c r="GT356" i="111"/>
  <c r="GS356" i="111"/>
  <c r="GR356" i="111"/>
  <c r="GW355" i="111"/>
  <c r="GV355" i="111"/>
  <c r="GU355" i="111"/>
  <c r="GT355" i="111"/>
  <c r="GS355" i="111"/>
  <c r="GR355" i="111"/>
  <c r="GW354" i="111"/>
  <c r="GV354" i="111"/>
  <c r="GU354" i="111"/>
  <c r="GT354" i="111"/>
  <c r="GS354" i="111"/>
  <c r="GR354" i="111"/>
  <c r="GW353" i="111"/>
  <c r="GV353" i="111"/>
  <c r="GU353" i="111"/>
  <c r="GT353" i="111"/>
  <c r="GS353" i="111"/>
  <c r="GR353" i="111"/>
  <c r="GW352" i="111"/>
  <c r="GV352" i="111"/>
  <c r="GU352" i="111"/>
  <c r="GT352" i="111"/>
  <c r="GS352" i="111"/>
  <c r="GR352" i="111"/>
  <c r="GW351" i="111"/>
  <c r="GV351" i="111"/>
  <c r="GU351" i="111"/>
  <c r="GT351" i="111"/>
  <c r="GS351" i="111"/>
  <c r="GR351" i="111"/>
  <c r="GW350" i="111"/>
  <c r="GV350" i="111"/>
  <c r="GU350" i="111"/>
  <c r="GT350" i="111"/>
  <c r="GS350" i="111"/>
  <c r="GR350" i="111"/>
  <c r="GW349" i="111"/>
  <c r="GV349" i="111"/>
  <c r="GU349" i="111"/>
  <c r="GT349" i="111"/>
  <c r="GS349" i="111"/>
  <c r="GR349" i="111"/>
  <c r="GW348" i="111"/>
  <c r="GV348" i="111"/>
  <c r="GU348" i="111"/>
  <c r="GT348" i="111"/>
  <c r="GS348" i="111"/>
  <c r="GR348" i="111"/>
  <c r="GW347" i="111"/>
  <c r="GV347" i="111"/>
  <c r="GU347" i="111"/>
  <c r="GT347" i="111"/>
  <c r="GS347" i="111"/>
  <c r="GR347" i="111"/>
  <c r="GW346" i="111"/>
  <c r="GV346" i="111"/>
  <c r="GU346" i="111"/>
  <c r="GT346" i="111"/>
  <c r="GS346" i="111"/>
  <c r="GR346" i="111"/>
  <c r="GW345" i="111"/>
  <c r="GV345" i="111"/>
  <c r="GU345" i="111"/>
  <c r="GT345" i="111"/>
  <c r="GS345" i="111"/>
  <c r="GR345" i="111"/>
  <c r="GW344" i="111"/>
  <c r="GV344" i="111"/>
  <c r="GU344" i="111"/>
  <c r="GT344" i="111"/>
  <c r="GS344" i="111"/>
  <c r="GR344" i="111"/>
  <c r="GW343" i="111"/>
  <c r="GV343" i="111"/>
  <c r="GU343" i="111"/>
  <c r="GT343" i="111"/>
  <c r="GS343" i="111"/>
  <c r="GR343" i="111"/>
  <c r="GW342" i="111"/>
  <c r="GV342" i="111"/>
  <c r="GU342" i="111"/>
  <c r="GT342" i="111"/>
  <c r="GS342" i="111"/>
  <c r="GR342" i="111"/>
  <c r="GW341" i="111"/>
  <c r="GV341" i="111"/>
  <c r="GU341" i="111"/>
  <c r="GT341" i="111"/>
  <c r="GS341" i="111"/>
  <c r="GR341" i="111"/>
  <c r="GW340" i="111"/>
  <c r="GV340" i="111"/>
  <c r="GU340" i="111"/>
  <c r="GT340" i="111"/>
  <c r="GS340" i="111"/>
  <c r="GR340" i="111"/>
  <c r="GW339" i="111"/>
  <c r="GV339" i="111"/>
  <c r="GU339" i="111"/>
  <c r="GT339" i="111"/>
  <c r="GS339" i="111"/>
  <c r="GR339" i="111"/>
  <c r="GW338" i="111"/>
  <c r="GV338" i="111"/>
  <c r="GU338" i="111"/>
  <c r="GT338" i="111"/>
  <c r="GS338" i="111"/>
  <c r="GR338" i="111"/>
  <c r="GW337" i="111"/>
  <c r="GV337" i="111"/>
  <c r="GU337" i="111"/>
  <c r="GT337" i="111"/>
  <c r="GS337" i="111"/>
  <c r="GR337" i="111"/>
  <c r="GW336" i="111"/>
  <c r="GV336" i="111"/>
  <c r="GU336" i="111"/>
  <c r="GT336" i="111"/>
  <c r="GS336" i="111"/>
  <c r="GR336" i="111"/>
  <c r="GW335" i="111"/>
  <c r="GV335" i="111"/>
  <c r="GU335" i="111"/>
  <c r="GT335" i="111"/>
  <c r="GS335" i="111"/>
  <c r="GR335" i="111"/>
  <c r="GW334" i="111"/>
  <c r="GV334" i="111"/>
  <c r="GU334" i="111"/>
  <c r="GT334" i="111"/>
  <c r="GS334" i="111"/>
  <c r="GR334" i="111"/>
  <c r="GW333" i="111"/>
  <c r="GV333" i="111"/>
  <c r="GU333" i="111"/>
  <c r="GT333" i="111"/>
  <c r="GS333" i="111"/>
  <c r="GR333" i="111"/>
  <c r="GW332" i="111"/>
  <c r="GV332" i="111"/>
  <c r="GU332" i="111"/>
  <c r="GT332" i="111"/>
  <c r="GS332" i="111"/>
  <c r="GR332" i="111"/>
  <c r="GW331" i="111"/>
  <c r="GV331" i="111"/>
  <c r="GU331" i="111"/>
  <c r="GT331" i="111"/>
  <c r="GS331" i="111"/>
  <c r="GR331" i="111"/>
  <c r="GW330" i="111"/>
  <c r="GV330" i="111"/>
  <c r="GU330" i="111"/>
  <c r="GT330" i="111"/>
  <c r="GS330" i="111"/>
  <c r="GR330" i="111"/>
  <c r="GW329" i="111"/>
  <c r="GV329" i="111"/>
  <c r="GU329" i="111"/>
  <c r="GT329" i="111"/>
  <c r="GS329" i="111"/>
  <c r="GR329" i="111"/>
  <c r="GW328" i="111"/>
  <c r="GV328" i="111"/>
  <c r="GU328" i="111"/>
  <c r="GT328" i="111"/>
  <c r="GS328" i="111"/>
  <c r="GR328" i="111"/>
  <c r="GW327" i="111"/>
  <c r="GV327" i="111"/>
  <c r="GU327" i="111"/>
  <c r="GT327" i="111"/>
  <c r="GS327" i="111"/>
  <c r="GR327" i="111"/>
  <c r="GW326" i="111"/>
  <c r="GV326" i="111"/>
  <c r="GU326" i="111"/>
  <c r="GT326" i="111"/>
  <c r="GS326" i="111"/>
  <c r="GR326" i="111"/>
  <c r="GW325" i="111"/>
  <c r="GV325" i="111"/>
  <c r="GU325" i="111"/>
  <c r="GT325" i="111"/>
  <c r="GS325" i="111"/>
  <c r="GR325" i="111"/>
  <c r="GW324" i="111"/>
  <c r="GV324" i="111"/>
  <c r="GU324" i="111"/>
  <c r="GT324" i="111"/>
  <c r="GS324" i="111"/>
  <c r="GR324" i="111"/>
  <c r="GW323" i="111"/>
  <c r="GV323" i="111"/>
  <c r="GU323" i="111"/>
  <c r="GT323" i="111"/>
  <c r="GS323" i="111"/>
  <c r="GR323" i="111"/>
  <c r="GW322" i="111"/>
  <c r="GV322" i="111"/>
  <c r="GU322" i="111"/>
  <c r="GT322" i="111"/>
  <c r="GS322" i="111"/>
  <c r="GR322" i="111"/>
  <c r="GW321" i="111"/>
  <c r="GV321" i="111"/>
  <c r="GU321" i="111"/>
  <c r="GT321" i="111"/>
  <c r="GS321" i="111"/>
  <c r="GR321" i="111"/>
  <c r="GW320" i="111"/>
  <c r="GV320" i="111"/>
  <c r="GU320" i="111"/>
  <c r="GT320" i="111"/>
  <c r="GS320" i="111"/>
  <c r="GR320" i="111"/>
  <c r="GW319" i="111"/>
  <c r="GV319" i="111"/>
  <c r="GU319" i="111"/>
  <c r="GT319" i="111"/>
  <c r="GS319" i="111"/>
  <c r="GR319" i="111"/>
  <c r="GW318" i="111"/>
  <c r="GV318" i="111"/>
  <c r="GU318" i="111"/>
  <c r="GT318" i="111"/>
  <c r="GS318" i="111"/>
  <c r="GR318" i="111"/>
  <c r="GW317" i="111"/>
  <c r="GV317" i="111"/>
  <c r="GU317" i="111"/>
  <c r="GT317" i="111"/>
  <c r="GS317" i="111"/>
  <c r="GR317" i="111"/>
  <c r="GW316" i="111"/>
  <c r="GV316" i="111"/>
  <c r="GU316" i="111"/>
  <c r="GT316" i="111"/>
  <c r="GS316" i="111"/>
  <c r="GR316" i="111"/>
  <c r="GW315" i="111"/>
  <c r="GV315" i="111"/>
  <c r="GU315" i="111"/>
  <c r="GT315" i="111"/>
  <c r="GS315" i="111"/>
  <c r="GR315" i="111"/>
  <c r="GW314" i="111"/>
  <c r="GV314" i="111"/>
  <c r="GU314" i="111"/>
  <c r="GT314" i="111"/>
  <c r="GS314" i="111"/>
  <c r="GR314" i="111"/>
  <c r="GW313" i="111"/>
  <c r="GV313" i="111"/>
  <c r="GU313" i="111"/>
  <c r="GT313" i="111"/>
  <c r="GS313" i="111"/>
  <c r="GR313" i="111"/>
  <c r="GW312" i="111"/>
  <c r="GV312" i="111"/>
  <c r="GU312" i="111"/>
  <c r="GT312" i="111"/>
  <c r="GS312" i="111"/>
  <c r="GR312" i="111"/>
  <c r="GW311" i="111"/>
  <c r="GV311" i="111"/>
  <c r="GU311" i="111"/>
  <c r="GT311" i="111"/>
  <c r="GS311" i="111"/>
  <c r="GR311" i="111"/>
  <c r="GW310" i="111"/>
  <c r="GV310" i="111"/>
  <c r="GU310" i="111"/>
  <c r="GT310" i="111"/>
  <c r="GS310" i="111"/>
  <c r="GR310" i="111"/>
  <c r="GW309" i="111"/>
  <c r="GV309" i="111"/>
  <c r="GU309" i="111"/>
  <c r="GT309" i="111"/>
  <c r="GS309" i="111"/>
  <c r="GR309" i="111"/>
  <c r="GW308" i="111"/>
  <c r="GV308" i="111"/>
  <c r="GU308" i="111"/>
  <c r="GT308" i="111"/>
  <c r="GS308" i="111"/>
  <c r="GR308" i="111"/>
  <c r="GW307" i="111"/>
  <c r="GV307" i="111"/>
  <c r="GU307" i="111"/>
  <c r="GT307" i="111"/>
  <c r="GS307" i="111"/>
  <c r="GR307" i="111"/>
  <c r="GW306" i="111"/>
  <c r="GV306" i="111"/>
  <c r="GU306" i="111"/>
  <c r="GT306" i="111"/>
  <c r="GS306" i="111"/>
  <c r="GR306" i="111"/>
  <c r="GW305" i="111"/>
  <c r="GV305" i="111"/>
  <c r="GU305" i="111"/>
  <c r="GT305" i="111"/>
  <c r="GS305" i="111"/>
  <c r="GR305" i="111"/>
  <c r="GW304" i="111"/>
  <c r="GV304" i="111"/>
  <c r="GU304" i="111"/>
  <c r="GT304" i="111"/>
  <c r="GS304" i="111"/>
  <c r="GR304" i="111"/>
  <c r="GW303" i="111"/>
  <c r="GV303" i="111"/>
  <c r="GU303" i="111"/>
  <c r="GT303" i="111"/>
  <c r="GS303" i="111"/>
  <c r="GR303" i="111"/>
  <c r="GW302" i="111"/>
  <c r="GV302" i="111"/>
  <c r="GU302" i="111"/>
  <c r="GT302" i="111"/>
  <c r="GS302" i="111"/>
  <c r="GR302" i="111"/>
  <c r="GW301" i="111"/>
  <c r="GV301" i="111"/>
  <c r="GU301" i="111"/>
  <c r="GT301" i="111"/>
  <c r="GS301" i="111"/>
  <c r="GR301" i="111"/>
  <c r="GW300" i="111"/>
  <c r="GV300" i="111"/>
  <c r="GU300" i="111"/>
  <c r="GT300" i="111"/>
  <c r="GS300" i="111"/>
  <c r="GR300" i="111"/>
  <c r="GW299" i="111"/>
  <c r="GV299" i="111"/>
  <c r="GU299" i="111"/>
  <c r="GT299" i="111"/>
  <c r="GS299" i="111"/>
  <c r="GR299" i="111"/>
  <c r="GW298" i="111"/>
  <c r="GV298" i="111"/>
  <c r="GU298" i="111"/>
  <c r="GT298" i="111"/>
  <c r="GS298" i="111"/>
  <c r="GR298" i="111"/>
  <c r="GW297" i="111"/>
  <c r="GV297" i="111"/>
  <c r="GU297" i="111"/>
  <c r="GT297" i="111"/>
  <c r="GS297" i="111"/>
  <c r="GR297" i="111"/>
  <c r="GW296" i="111"/>
  <c r="GV296" i="111"/>
  <c r="GU296" i="111"/>
  <c r="GT296" i="111"/>
  <c r="GS296" i="111"/>
  <c r="GR296" i="111"/>
  <c r="GW295" i="111"/>
  <c r="GV295" i="111"/>
  <c r="GU295" i="111"/>
  <c r="GT295" i="111"/>
  <c r="GS295" i="111"/>
  <c r="GR295" i="111"/>
  <c r="GW294" i="111"/>
  <c r="GV294" i="111"/>
  <c r="GU294" i="111"/>
  <c r="GT294" i="111"/>
  <c r="GS294" i="111"/>
  <c r="GR294" i="111"/>
  <c r="GW293" i="111"/>
  <c r="GV293" i="111"/>
  <c r="GU293" i="111"/>
  <c r="GT293" i="111"/>
  <c r="GS293" i="111"/>
  <c r="GR293" i="111"/>
  <c r="GW292" i="111"/>
  <c r="GV292" i="111"/>
  <c r="GU292" i="111"/>
  <c r="GT292" i="111"/>
  <c r="GS292" i="111"/>
  <c r="GR292" i="111"/>
  <c r="GW291" i="111"/>
  <c r="GV291" i="111"/>
  <c r="GU291" i="111"/>
  <c r="GT291" i="111"/>
  <c r="GS291" i="111"/>
  <c r="GR291" i="111"/>
  <c r="GW290" i="111"/>
  <c r="GV290" i="111"/>
  <c r="GU290" i="111"/>
  <c r="GT290" i="111"/>
  <c r="GS290" i="111"/>
  <c r="GR290" i="111"/>
  <c r="GW289" i="111"/>
  <c r="GV289" i="111"/>
  <c r="GU289" i="111"/>
  <c r="GT289" i="111"/>
  <c r="GS289" i="111"/>
  <c r="GR289" i="111"/>
  <c r="GW288" i="111"/>
  <c r="GV288" i="111"/>
  <c r="GU288" i="111"/>
  <c r="GT288" i="111"/>
  <c r="GS288" i="111"/>
  <c r="GR288" i="111"/>
  <c r="GW287" i="111"/>
  <c r="GV287" i="111"/>
  <c r="GU287" i="111"/>
  <c r="GT287" i="111"/>
  <c r="GS287" i="111"/>
  <c r="GR287" i="111"/>
  <c r="GW286" i="111"/>
  <c r="GV286" i="111"/>
  <c r="GU286" i="111"/>
  <c r="GT286" i="111"/>
  <c r="GS286" i="111"/>
  <c r="GR286" i="111"/>
  <c r="GW285" i="111"/>
  <c r="GV285" i="111"/>
  <c r="GU285" i="111"/>
  <c r="GT285" i="111"/>
  <c r="GS285" i="111"/>
  <c r="GR285" i="111"/>
  <c r="GW284" i="111"/>
  <c r="GV284" i="111"/>
  <c r="GU284" i="111"/>
  <c r="GT284" i="111"/>
  <c r="GS284" i="111"/>
  <c r="GR284" i="111"/>
  <c r="GW283" i="111"/>
  <c r="GV283" i="111"/>
  <c r="GU283" i="111"/>
  <c r="GT283" i="111"/>
  <c r="GS283" i="111"/>
  <c r="GR283" i="111"/>
  <c r="GW282" i="111"/>
  <c r="GV282" i="111"/>
  <c r="GU282" i="111"/>
  <c r="GT282" i="111"/>
  <c r="GS282" i="111"/>
  <c r="GR282" i="111"/>
  <c r="GW281" i="111"/>
  <c r="GV281" i="111"/>
  <c r="GU281" i="111"/>
  <c r="GT281" i="111"/>
  <c r="GS281" i="111"/>
  <c r="GR281" i="111"/>
  <c r="GW280" i="111"/>
  <c r="GV280" i="111"/>
  <c r="GU280" i="111"/>
  <c r="GT280" i="111"/>
  <c r="GS280" i="111"/>
  <c r="GR280" i="111"/>
  <c r="GW279" i="111"/>
  <c r="GV279" i="111"/>
  <c r="GU279" i="111"/>
  <c r="GT279" i="111"/>
  <c r="GS279" i="111"/>
  <c r="GR279" i="111"/>
  <c r="GW278" i="111"/>
  <c r="GV278" i="111"/>
  <c r="GU278" i="111"/>
  <c r="GT278" i="111"/>
  <c r="GS278" i="111"/>
  <c r="GR278" i="111"/>
  <c r="GW277" i="111"/>
  <c r="GV277" i="111"/>
  <c r="GU277" i="111"/>
  <c r="GT277" i="111"/>
  <c r="GS277" i="111"/>
  <c r="GR277" i="111"/>
  <c r="GW276" i="111"/>
  <c r="GV276" i="111"/>
  <c r="GU276" i="111"/>
  <c r="GT276" i="111"/>
  <c r="GS276" i="111"/>
  <c r="GR276" i="111"/>
  <c r="GW275" i="111"/>
  <c r="GV275" i="111"/>
  <c r="GU275" i="111"/>
  <c r="GT275" i="111"/>
  <c r="GS275" i="111"/>
  <c r="GR275" i="111"/>
  <c r="GW274" i="111"/>
  <c r="GV274" i="111"/>
  <c r="GU274" i="111"/>
  <c r="GT274" i="111"/>
  <c r="GS274" i="111"/>
  <c r="GR274" i="111"/>
  <c r="GW273" i="111"/>
  <c r="GV273" i="111"/>
  <c r="GU273" i="111"/>
  <c r="GT273" i="111"/>
  <c r="GS273" i="111"/>
  <c r="GR273" i="111"/>
  <c r="GW272" i="111"/>
  <c r="GV272" i="111"/>
  <c r="GU272" i="111"/>
  <c r="GT272" i="111"/>
  <c r="GS272" i="111"/>
  <c r="GR272" i="111"/>
  <c r="GW271" i="111"/>
  <c r="GV271" i="111"/>
  <c r="GU271" i="111"/>
  <c r="GT271" i="111"/>
  <c r="GS271" i="111"/>
  <c r="GR271" i="111"/>
  <c r="GW270" i="111"/>
  <c r="GV270" i="111"/>
  <c r="GU270" i="111"/>
  <c r="GT270" i="111"/>
  <c r="GS270" i="111"/>
  <c r="GR270" i="111"/>
  <c r="GW269" i="111"/>
  <c r="GV269" i="111"/>
  <c r="GU269" i="111"/>
  <c r="GT269" i="111"/>
  <c r="GS269" i="111"/>
  <c r="GR269" i="111"/>
  <c r="GW268" i="111"/>
  <c r="GV268" i="111"/>
  <c r="GU268" i="111"/>
  <c r="GT268" i="111"/>
  <c r="GS268" i="111"/>
  <c r="GR268" i="111"/>
  <c r="GW267" i="111"/>
  <c r="GV267" i="111"/>
  <c r="GU267" i="111"/>
  <c r="GT267" i="111"/>
  <c r="GS267" i="111"/>
  <c r="GR267" i="111"/>
  <c r="GW266" i="111"/>
  <c r="GV266" i="111"/>
  <c r="GU266" i="111"/>
  <c r="GT266" i="111"/>
  <c r="GS266" i="111"/>
  <c r="GR266" i="111"/>
  <c r="GW265" i="111"/>
  <c r="GV265" i="111"/>
  <c r="GU265" i="111"/>
  <c r="GT265" i="111"/>
  <c r="GS265" i="111"/>
  <c r="GR265" i="111"/>
  <c r="GW264" i="111"/>
  <c r="GV264" i="111"/>
  <c r="GU264" i="111"/>
  <c r="GT264" i="111"/>
  <c r="GS264" i="111"/>
  <c r="GR264" i="111"/>
  <c r="GW263" i="111"/>
  <c r="GV263" i="111"/>
  <c r="GU263" i="111"/>
  <c r="GT263" i="111"/>
  <c r="GS263" i="111"/>
  <c r="GR263" i="111"/>
  <c r="GW262" i="111"/>
  <c r="GV262" i="111"/>
  <c r="GU262" i="111"/>
  <c r="GT262" i="111"/>
  <c r="GS262" i="111"/>
  <c r="GR262" i="111"/>
  <c r="GW261" i="111"/>
  <c r="GV261" i="111"/>
  <c r="GU261" i="111"/>
  <c r="GT261" i="111"/>
  <c r="GS261" i="111"/>
  <c r="GR261" i="111"/>
  <c r="GW260" i="111"/>
  <c r="GV260" i="111"/>
  <c r="GU260" i="111"/>
  <c r="GT260" i="111"/>
  <c r="GS260" i="111"/>
  <c r="GR260" i="111"/>
  <c r="GW259" i="111"/>
  <c r="GV259" i="111"/>
  <c r="GU259" i="111"/>
  <c r="GT259" i="111"/>
  <c r="GS259" i="111"/>
  <c r="GR259" i="111"/>
  <c r="GW258" i="111"/>
  <c r="GV258" i="111"/>
  <c r="GU258" i="111"/>
  <c r="GT258" i="111"/>
  <c r="GS258" i="111"/>
  <c r="GR258" i="111"/>
  <c r="GW257" i="111"/>
  <c r="GV257" i="111"/>
  <c r="GU257" i="111"/>
  <c r="GT257" i="111"/>
  <c r="GS257" i="111"/>
  <c r="GR257" i="111"/>
  <c r="GW256" i="111"/>
  <c r="GV256" i="111"/>
  <c r="GU256" i="111"/>
  <c r="GT256" i="111"/>
  <c r="GS256" i="111"/>
  <c r="GR256" i="111"/>
  <c r="GW255" i="111"/>
  <c r="GV255" i="111"/>
  <c r="GU255" i="111"/>
  <c r="GT255" i="111"/>
  <c r="GS255" i="111"/>
  <c r="GR255" i="111"/>
  <c r="GW254" i="111"/>
  <c r="GV254" i="111"/>
  <c r="GU254" i="111"/>
  <c r="GT254" i="111"/>
  <c r="GS254" i="111"/>
  <c r="GR254" i="111"/>
  <c r="GW253" i="111"/>
  <c r="GV253" i="111"/>
  <c r="GU253" i="111"/>
  <c r="GT253" i="111"/>
  <c r="GS253" i="111"/>
  <c r="GR253" i="111"/>
  <c r="GW252" i="111"/>
  <c r="GV252" i="111"/>
  <c r="GU252" i="111"/>
  <c r="GT252" i="111"/>
  <c r="GS252" i="111"/>
  <c r="GR252" i="111"/>
  <c r="GW251" i="111"/>
  <c r="GV251" i="111"/>
  <c r="GU251" i="111"/>
  <c r="GT251" i="111"/>
  <c r="GS251" i="111"/>
  <c r="GR251" i="111"/>
  <c r="GW250" i="111"/>
  <c r="GV250" i="111"/>
  <c r="GU250" i="111"/>
  <c r="GT250" i="111"/>
  <c r="GS250" i="111"/>
  <c r="GR250" i="111"/>
  <c r="GW249" i="111"/>
  <c r="GV249" i="111"/>
  <c r="GU249" i="111"/>
  <c r="GT249" i="111"/>
  <c r="GS249" i="111"/>
  <c r="GR249" i="111"/>
  <c r="GW248" i="111"/>
  <c r="GV248" i="111"/>
  <c r="GU248" i="111"/>
  <c r="GT248" i="111"/>
  <c r="GS248" i="111"/>
  <c r="GR248" i="111"/>
  <c r="GW247" i="111"/>
  <c r="GV247" i="111"/>
  <c r="GU247" i="111"/>
  <c r="GT247" i="111"/>
  <c r="GS247" i="111"/>
  <c r="GR247" i="111"/>
  <c r="GW246" i="111"/>
  <c r="GV246" i="111"/>
  <c r="GU246" i="111"/>
  <c r="GT246" i="111"/>
  <c r="GS246" i="111"/>
  <c r="GR246" i="111"/>
  <c r="GW245" i="111"/>
  <c r="GV245" i="111"/>
  <c r="GU245" i="111"/>
  <c r="GT245" i="111"/>
  <c r="GS245" i="111"/>
  <c r="GR245" i="111"/>
  <c r="GW244" i="111"/>
  <c r="GV244" i="111"/>
  <c r="GU244" i="111"/>
  <c r="GT244" i="111"/>
  <c r="GS244" i="111"/>
  <c r="GR244" i="111"/>
  <c r="GW243" i="111"/>
  <c r="GV243" i="111"/>
  <c r="GU243" i="111"/>
  <c r="GT243" i="111"/>
  <c r="GS243" i="111"/>
  <c r="GR243" i="111"/>
  <c r="GW242" i="111"/>
  <c r="GV242" i="111"/>
  <c r="GU242" i="111"/>
  <c r="GT242" i="111"/>
  <c r="GS242" i="111"/>
  <c r="GR242" i="111"/>
  <c r="GW241" i="111"/>
  <c r="GV241" i="111"/>
  <c r="GU241" i="111"/>
  <c r="GT241" i="111"/>
  <c r="GS241" i="111"/>
  <c r="GR241" i="111"/>
  <c r="GW240" i="111"/>
  <c r="GV240" i="111"/>
  <c r="GU240" i="111"/>
  <c r="GT240" i="111"/>
  <c r="GS240" i="111"/>
  <c r="GR240" i="111"/>
  <c r="GW239" i="111"/>
  <c r="GV239" i="111"/>
  <c r="GU239" i="111"/>
  <c r="GT239" i="111"/>
  <c r="GS239" i="111"/>
  <c r="GR239" i="111"/>
  <c r="GW238" i="111"/>
  <c r="GV238" i="111"/>
  <c r="GU238" i="111"/>
  <c r="GT238" i="111"/>
  <c r="GS238" i="111"/>
  <c r="GR238" i="111"/>
  <c r="GW237" i="111"/>
  <c r="GV237" i="111"/>
  <c r="GU237" i="111"/>
  <c r="GT237" i="111"/>
  <c r="GS237" i="111"/>
  <c r="GR237" i="111"/>
  <c r="GW236" i="111"/>
  <c r="GV236" i="111"/>
  <c r="GU236" i="111"/>
  <c r="GT236" i="111"/>
  <c r="GS236" i="111"/>
  <c r="GR236" i="111"/>
  <c r="GW235" i="111"/>
  <c r="GV235" i="111"/>
  <c r="GU235" i="111"/>
  <c r="GT235" i="111"/>
  <c r="GS235" i="111"/>
  <c r="GR235" i="111"/>
  <c r="GW234" i="111"/>
  <c r="GV234" i="111"/>
  <c r="GU234" i="111"/>
  <c r="GT234" i="111"/>
  <c r="GS234" i="111"/>
  <c r="GR234" i="111"/>
  <c r="GW233" i="111"/>
  <c r="GV233" i="111"/>
  <c r="GU233" i="111"/>
  <c r="GT233" i="111"/>
  <c r="GS233" i="111"/>
  <c r="GR233" i="111"/>
  <c r="GW232" i="111"/>
  <c r="GV232" i="111"/>
  <c r="GU232" i="111"/>
  <c r="GT232" i="111"/>
  <c r="GS232" i="111"/>
  <c r="GR232" i="111"/>
  <c r="GW231" i="111"/>
  <c r="GV231" i="111"/>
  <c r="GU231" i="111"/>
  <c r="GT231" i="111"/>
  <c r="GS231" i="111"/>
  <c r="GR231" i="111"/>
  <c r="GW230" i="111"/>
  <c r="GV230" i="111"/>
  <c r="GU230" i="111"/>
  <c r="GT230" i="111"/>
  <c r="GS230" i="111"/>
  <c r="GR230" i="111"/>
  <c r="GW229" i="111"/>
  <c r="GV229" i="111"/>
  <c r="GU229" i="111"/>
  <c r="GT229" i="111"/>
  <c r="GS229" i="111"/>
  <c r="GR229" i="111"/>
  <c r="GW228" i="111"/>
  <c r="GV228" i="111"/>
  <c r="GU228" i="111"/>
  <c r="GT228" i="111"/>
  <c r="GS228" i="111"/>
  <c r="GR228" i="111"/>
  <c r="GW227" i="111"/>
  <c r="GV227" i="111"/>
  <c r="GU227" i="111"/>
  <c r="GT227" i="111"/>
  <c r="GS227" i="111"/>
  <c r="GR227" i="111"/>
  <c r="GW226" i="111"/>
  <c r="GV226" i="111"/>
  <c r="GU226" i="111"/>
  <c r="GT226" i="111"/>
  <c r="GS226" i="111"/>
  <c r="GR226" i="111"/>
  <c r="GW225" i="111"/>
  <c r="GV225" i="111"/>
  <c r="GU225" i="111"/>
  <c r="GT225" i="111"/>
  <c r="GS225" i="111"/>
  <c r="GR225" i="111"/>
  <c r="GW224" i="111"/>
  <c r="GV224" i="111"/>
  <c r="GU224" i="111"/>
  <c r="GT224" i="111"/>
  <c r="GS224" i="111"/>
  <c r="GR224" i="111"/>
  <c r="GW223" i="111"/>
  <c r="GV223" i="111"/>
  <c r="GU223" i="111"/>
  <c r="GT223" i="111"/>
  <c r="GS223" i="111"/>
  <c r="GR223" i="111"/>
  <c r="GW222" i="111"/>
  <c r="GV222" i="111"/>
  <c r="GU222" i="111"/>
  <c r="GT222" i="111"/>
  <c r="GS222" i="111"/>
  <c r="GR222" i="111"/>
  <c r="GW221" i="111"/>
  <c r="GV221" i="111"/>
  <c r="GU221" i="111"/>
  <c r="GT221" i="111"/>
  <c r="GS221" i="111"/>
  <c r="GR221" i="111"/>
  <c r="GW220" i="111"/>
  <c r="GV220" i="111"/>
  <c r="GU220" i="111"/>
  <c r="GT220" i="111"/>
  <c r="GS220" i="111"/>
  <c r="GR220" i="111"/>
  <c r="GW219" i="111"/>
  <c r="GV219" i="111"/>
  <c r="GU219" i="111"/>
  <c r="GT219" i="111"/>
  <c r="GS219" i="111"/>
  <c r="GR219" i="111"/>
  <c r="GW218" i="111"/>
  <c r="GV218" i="111"/>
  <c r="GU218" i="111"/>
  <c r="GT218" i="111"/>
  <c r="GS218" i="111"/>
  <c r="GR218" i="111"/>
  <c r="GW217" i="111"/>
  <c r="GV217" i="111"/>
  <c r="GU217" i="111"/>
  <c r="GT217" i="111"/>
  <c r="GS217" i="111"/>
  <c r="GR217" i="111"/>
  <c r="GW216" i="111"/>
  <c r="GV216" i="111"/>
  <c r="GU216" i="111"/>
  <c r="GT216" i="111"/>
  <c r="GS216" i="111"/>
  <c r="GR216" i="111"/>
  <c r="GW215" i="111"/>
  <c r="GV215" i="111"/>
  <c r="GU215" i="111"/>
  <c r="GT215" i="111"/>
  <c r="GS215" i="111"/>
  <c r="GR215" i="111"/>
  <c r="GW214" i="111"/>
  <c r="GV214" i="111"/>
  <c r="GU214" i="111"/>
  <c r="GT214" i="111"/>
  <c r="GS214" i="111"/>
  <c r="GR214" i="111"/>
  <c r="GW213" i="111"/>
  <c r="GV213" i="111"/>
  <c r="GU213" i="111"/>
  <c r="GT213" i="111"/>
  <c r="GS213" i="111"/>
  <c r="GR213" i="111"/>
  <c r="GW212" i="111"/>
  <c r="GV212" i="111"/>
  <c r="GU212" i="111"/>
  <c r="GT212" i="111"/>
  <c r="GS212" i="111"/>
  <c r="GR212" i="111"/>
  <c r="GW211" i="111"/>
  <c r="GV211" i="111"/>
  <c r="GU211" i="111"/>
  <c r="GT211" i="111"/>
  <c r="GS211" i="111"/>
  <c r="GR211" i="111"/>
  <c r="GW210" i="111"/>
  <c r="GV210" i="111"/>
  <c r="GU210" i="111"/>
  <c r="GT210" i="111"/>
  <c r="GS210" i="111"/>
  <c r="GR210" i="111"/>
  <c r="GW209" i="111"/>
  <c r="GV209" i="111"/>
  <c r="GU209" i="111"/>
  <c r="GT209" i="111"/>
  <c r="GS209" i="111"/>
  <c r="GR209" i="111"/>
  <c r="GW208" i="111"/>
  <c r="GV208" i="111"/>
  <c r="GU208" i="111"/>
  <c r="GT208" i="111"/>
  <c r="GS208" i="111"/>
  <c r="GR208" i="111"/>
  <c r="GW207" i="111"/>
  <c r="GV207" i="111"/>
  <c r="GU207" i="111"/>
  <c r="GT207" i="111"/>
  <c r="GS207" i="111"/>
  <c r="GR207" i="111"/>
  <c r="GW206" i="111"/>
  <c r="GV206" i="111"/>
  <c r="GU206" i="111"/>
  <c r="GT206" i="111"/>
  <c r="GS206" i="111"/>
  <c r="GR206" i="111"/>
  <c r="GW205" i="111"/>
  <c r="GV205" i="111"/>
  <c r="GU205" i="111"/>
  <c r="GT205" i="111"/>
  <c r="GS205" i="111"/>
  <c r="GR205" i="111"/>
  <c r="GW204" i="111"/>
  <c r="GV204" i="111"/>
  <c r="GU204" i="111"/>
  <c r="GT204" i="111"/>
  <c r="GS204" i="111"/>
  <c r="GR204" i="111"/>
  <c r="GW203" i="111"/>
  <c r="GV203" i="111"/>
  <c r="GU203" i="111"/>
  <c r="GT203" i="111"/>
  <c r="GS203" i="111"/>
  <c r="GR203" i="111"/>
  <c r="GW202" i="111"/>
  <c r="GV202" i="111"/>
  <c r="GU202" i="111"/>
  <c r="GT202" i="111"/>
  <c r="GS202" i="111"/>
  <c r="GR202" i="111"/>
  <c r="GW201" i="111"/>
  <c r="GV201" i="111"/>
  <c r="GU201" i="111"/>
  <c r="GT201" i="111"/>
  <c r="GS201" i="111"/>
  <c r="GR201" i="111"/>
  <c r="GW200" i="111"/>
  <c r="GV200" i="111"/>
  <c r="GU200" i="111"/>
  <c r="GT200" i="111"/>
  <c r="GS200" i="111"/>
  <c r="GR200" i="111"/>
  <c r="GW199" i="111"/>
  <c r="GV199" i="111"/>
  <c r="GU199" i="111"/>
  <c r="GT199" i="111"/>
  <c r="GS199" i="111"/>
  <c r="GR199" i="111"/>
  <c r="GW198" i="111"/>
  <c r="GV198" i="111"/>
  <c r="GU198" i="111"/>
  <c r="GT198" i="111"/>
  <c r="GS198" i="111"/>
  <c r="GR198" i="111"/>
  <c r="GW197" i="111"/>
  <c r="GV197" i="111"/>
  <c r="GU197" i="111"/>
  <c r="GT197" i="111"/>
  <c r="GS197" i="111"/>
  <c r="GR197" i="111"/>
  <c r="GW196" i="111"/>
  <c r="GV196" i="111"/>
  <c r="GU196" i="111"/>
  <c r="GT196" i="111"/>
  <c r="GS196" i="111"/>
  <c r="GR196" i="111"/>
  <c r="GW195" i="111"/>
  <c r="GV195" i="111"/>
  <c r="GU195" i="111"/>
  <c r="GT195" i="111"/>
  <c r="GS195" i="111"/>
  <c r="GR195" i="111"/>
  <c r="GW194" i="111"/>
  <c r="GV194" i="111"/>
  <c r="GU194" i="111"/>
  <c r="GT194" i="111"/>
  <c r="GS194" i="111"/>
  <c r="GR194" i="111"/>
  <c r="GW193" i="111"/>
  <c r="GV193" i="111"/>
  <c r="GU193" i="111"/>
  <c r="GT193" i="111"/>
  <c r="GS193" i="111"/>
  <c r="GR193" i="111"/>
  <c r="GW192" i="111"/>
  <c r="GV192" i="111"/>
  <c r="GU192" i="111"/>
  <c r="GT192" i="111"/>
  <c r="GS192" i="111"/>
  <c r="GR192" i="111"/>
  <c r="GW191" i="111"/>
  <c r="GV191" i="111"/>
  <c r="GU191" i="111"/>
  <c r="GT191" i="111"/>
  <c r="GS191" i="111"/>
  <c r="GR191" i="111"/>
  <c r="GW190" i="111"/>
  <c r="GV190" i="111"/>
  <c r="GU190" i="111"/>
  <c r="GT190" i="111"/>
  <c r="GS190" i="111"/>
  <c r="GR190" i="111"/>
  <c r="GW189" i="111"/>
  <c r="GV189" i="111"/>
  <c r="GU189" i="111"/>
  <c r="GT189" i="111"/>
  <c r="GS189" i="111"/>
  <c r="GR189" i="111"/>
  <c r="GW188" i="111"/>
  <c r="GV188" i="111"/>
  <c r="GU188" i="111"/>
  <c r="GT188" i="111"/>
  <c r="GS188" i="111"/>
  <c r="GR188" i="111"/>
  <c r="GW187" i="111"/>
  <c r="GV187" i="111"/>
  <c r="GU187" i="111"/>
  <c r="GT187" i="111"/>
  <c r="GS187" i="111"/>
  <c r="GR187" i="111"/>
  <c r="GW186" i="111"/>
  <c r="GV186" i="111"/>
  <c r="GU186" i="111"/>
  <c r="GT186" i="111"/>
  <c r="GS186" i="111"/>
  <c r="GR186" i="111"/>
  <c r="GW185" i="111"/>
  <c r="GV185" i="111"/>
  <c r="GU185" i="111"/>
  <c r="GT185" i="111"/>
  <c r="GS185" i="111"/>
  <c r="GR185" i="111"/>
  <c r="GW184" i="111"/>
  <c r="GV184" i="111"/>
  <c r="GU184" i="111"/>
  <c r="GT184" i="111"/>
  <c r="GS184" i="111"/>
  <c r="GR184" i="111"/>
  <c r="GW183" i="111"/>
  <c r="GV183" i="111"/>
  <c r="GU183" i="111"/>
  <c r="GT183" i="111"/>
  <c r="GS183" i="111"/>
  <c r="GR183" i="111"/>
  <c r="GW182" i="111"/>
  <c r="GV182" i="111"/>
  <c r="GU182" i="111"/>
  <c r="GT182" i="111"/>
  <c r="GS182" i="111"/>
  <c r="GR182" i="111"/>
  <c r="GW181" i="111"/>
  <c r="GV181" i="111"/>
  <c r="GU181" i="111"/>
  <c r="GT181" i="111"/>
  <c r="GS181" i="111"/>
  <c r="GR181" i="111"/>
  <c r="GW180" i="111"/>
  <c r="GV180" i="111"/>
  <c r="GU180" i="111"/>
  <c r="GT180" i="111"/>
  <c r="GS180" i="111"/>
  <c r="GR180" i="111"/>
  <c r="GW179" i="111"/>
  <c r="GV179" i="111"/>
  <c r="GU179" i="111"/>
  <c r="GT179" i="111"/>
  <c r="GS179" i="111"/>
  <c r="GR179" i="111"/>
  <c r="GW178" i="111"/>
  <c r="GV178" i="111"/>
  <c r="GU178" i="111"/>
  <c r="GT178" i="111"/>
  <c r="GS178" i="111"/>
  <c r="GR178" i="111"/>
  <c r="GW177" i="111"/>
  <c r="GV177" i="111"/>
  <c r="GU177" i="111"/>
  <c r="GT177" i="111"/>
  <c r="GS177" i="111"/>
  <c r="GR177" i="111"/>
  <c r="GW176" i="111"/>
  <c r="GV176" i="111"/>
  <c r="GU176" i="111"/>
  <c r="GT176" i="111"/>
  <c r="GS176" i="111"/>
  <c r="GR176" i="111"/>
  <c r="GW175" i="111"/>
  <c r="GV175" i="111"/>
  <c r="GU175" i="111"/>
  <c r="GT175" i="111"/>
  <c r="GS175" i="111"/>
  <c r="GR175" i="111"/>
  <c r="GW174" i="111"/>
  <c r="GV174" i="111"/>
  <c r="GU174" i="111"/>
  <c r="GT174" i="111"/>
  <c r="GS174" i="111"/>
  <c r="GR174" i="111"/>
  <c r="GW173" i="111"/>
  <c r="GV173" i="111"/>
  <c r="GU173" i="111"/>
  <c r="GT173" i="111"/>
  <c r="GS173" i="111"/>
  <c r="GR173" i="111"/>
  <c r="GW172" i="111"/>
  <c r="GV172" i="111"/>
  <c r="GU172" i="111"/>
  <c r="GT172" i="111"/>
  <c r="GS172" i="111"/>
  <c r="GR172" i="111"/>
  <c r="GW171" i="111"/>
  <c r="GV171" i="111"/>
  <c r="GU171" i="111"/>
  <c r="GT171" i="111"/>
  <c r="GS171" i="111"/>
  <c r="GR171" i="111"/>
  <c r="GW170" i="111"/>
  <c r="GV170" i="111"/>
  <c r="GU170" i="111"/>
  <c r="GT170" i="111"/>
  <c r="GS170" i="111"/>
  <c r="GR170" i="111"/>
  <c r="GW169" i="111"/>
  <c r="GV169" i="111"/>
  <c r="GU169" i="111"/>
  <c r="GT169" i="111"/>
  <c r="GS169" i="111"/>
  <c r="GR169" i="111"/>
  <c r="GW168" i="111"/>
  <c r="GV168" i="111"/>
  <c r="GU168" i="111"/>
  <c r="GT168" i="111"/>
  <c r="GS168" i="111"/>
  <c r="GR168" i="111"/>
  <c r="GW167" i="111"/>
  <c r="GV167" i="111"/>
  <c r="GU167" i="111"/>
  <c r="GT167" i="111"/>
  <c r="GS167" i="111"/>
  <c r="GR167" i="111"/>
  <c r="GW166" i="111"/>
  <c r="GV166" i="111"/>
  <c r="GU166" i="111"/>
  <c r="GT166" i="111"/>
  <c r="GS166" i="111"/>
  <c r="GR166" i="111"/>
  <c r="GW165" i="111"/>
  <c r="GV165" i="111"/>
  <c r="GU165" i="111"/>
  <c r="GT165" i="111"/>
  <c r="GS165" i="111"/>
  <c r="GR165" i="111"/>
  <c r="GW164" i="111"/>
  <c r="GV164" i="111"/>
  <c r="GU164" i="111"/>
  <c r="GT164" i="111"/>
  <c r="GS164" i="111"/>
  <c r="GR164" i="111"/>
  <c r="GW163" i="111"/>
  <c r="GV163" i="111"/>
  <c r="GU163" i="111"/>
  <c r="GT163" i="111"/>
  <c r="GS163" i="111"/>
  <c r="GR163" i="111"/>
  <c r="GW162" i="111"/>
  <c r="GV162" i="111"/>
  <c r="GU162" i="111"/>
  <c r="GT162" i="111"/>
  <c r="GS162" i="111"/>
  <c r="GR162" i="111"/>
  <c r="GW161" i="111"/>
  <c r="GV161" i="111"/>
  <c r="GU161" i="111"/>
  <c r="GT161" i="111"/>
  <c r="GS161" i="111"/>
  <c r="GR161" i="111"/>
  <c r="GW160" i="111"/>
  <c r="GV160" i="111"/>
  <c r="GU160" i="111"/>
  <c r="GT160" i="111"/>
  <c r="GS160" i="111"/>
  <c r="GR160" i="111"/>
  <c r="GW159" i="111"/>
  <c r="GV159" i="111"/>
  <c r="GU159" i="111"/>
  <c r="GT159" i="111"/>
  <c r="GS159" i="111"/>
  <c r="GR159" i="111"/>
  <c r="GW158" i="111"/>
  <c r="GV158" i="111"/>
  <c r="GU158" i="111"/>
  <c r="GT158" i="111"/>
  <c r="GS158" i="111"/>
  <c r="GR158" i="111"/>
  <c r="GW157" i="111"/>
  <c r="GV157" i="111"/>
  <c r="GU157" i="111"/>
  <c r="GT157" i="111"/>
  <c r="GS157" i="111"/>
  <c r="GR157" i="111"/>
  <c r="GW156" i="111"/>
  <c r="GV156" i="111"/>
  <c r="GU156" i="111"/>
  <c r="GT156" i="111"/>
  <c r="GS156" i="111"/>
  <c r="GR156" i="111"/>
  <c r="GW155" i="111"/>
  <c r="GV155" i="111"/>
  <c r="GU155" i="111"/>
  <c r="GT155" i="111"/>
  <c r="GS155" i="111"/>
  <c r="GR155" i="111"/>
  <c r="GW154" i="111"/>
  <c r="GV154" i="111"/>
  <c r="GU154" i="111"/>
  <c r="GT154" i="111"/>
  <c r="GS154" i="111"/>
  <c r="GR154" i="111"/>
  <c r="GW153" i="111"/>
  <c r="GV153" i="111"/>
  <c r="GU153" i="111"/>
  <c r="GT153" i="111"/>
  <c r="GS153" i="111"/>
  <c r="GR153" i="111"/>
  <c r="GW152" i="111"/>
  <c r="GV152" i="111"/>
  <c r="GU152" i="111"/>
  <c r="GT152" i="111"/>
  <c r="GS152" i="111"/>
  <c r="GR152" i="111"/>
  <c r="GW151" i="111"/>
  <c r="GV151" i="111"/>
  <c r="GU151" i="111"/>
  <c r="GT151" i="111"/>
  <c r="GS151" i="111"/>
  <c r="GR151" i="111"/>
  <c r="GW150" i="111"/>
  <c r="GV150" i="111"/>
  <c r="GU150" i="111"/>
  <c r="GT150" i="111"/>
  <c r="GS150" i="111"/>
  <c r="GR150" i="111"/>
  <c r="GW149" i="111"/>
  <c r="GV149" i="111"/>
  <c r="GU149" i="111"/>
  <c r="GT149" i="111"/>
  <c r="GS149" i="111"/>
  <c r="GR149" i="111"/>
  <c r="GW148" i="111"/>
  <c r="GV148" i="111"/>
  <c r="GU148" i="111"/>
  <c r="GT148" i="111"/>
  <c r="GS148" i="111"/>
  <c r="GR148" i="111"/>
  <c r="GW147" i="111"/>
  <c r="GV147" i="111"/>
  <c r="GU147" i="111"/>
  <c r="GT147" i="111"/>
  <c r="GS147" i="111"/>
  <c r="GR147" i="111"/>
  <c r="GW146" i="111"/>
  <c r="GV146" i="111"/>
  <c r="GU146" i="111"/>
  <c r="GT146" i="111"/>
  <c r="GS146" i="111"/>
  <c r="GR146" i="111"/>
  <c r="GW145" i="111"/>
  <c r="GV145" i="111"/>
  <c r="GU145" i="111"/>
  <c r="GT145" i="111"/>
  <c r="GS145" i="111"/>
  <c r="GR145" i="111"/>
  <c r="GW144" i="111"/>
  <c r="GV144" i="111"/>
  <c r="GU144" i="111"/>
  <c r="GT144" i="111"/>
  <c r="GS144" i="111"/>
  <c r="GR144" i="111"/>
  <c r="GW143" i="111"/>
  <c r="GV143" i="111"/>
  <c r="GU143" i="111"/>
  <c r="GT143" i="111"/>
  <c r="GS143" i="111"/>
  <c r="GR143" i="111"/>
  <c r="GW142" i="111"/>
  <c r="GV142" i="111"/>
  <c r="GU142" i="111"/>
  <c r="GT142" i="111"/>
  <c r="GS142" i="111"/>
  <c r="GR142" i="111"/>
  <c r="GW141" i="111"/>
  <c r="GV141" i="111"/>
  <c r="GU141" i="111"/>
  <c r="GT141" i="111"/>
  <c r="GS141" i="111"/>
  <c r="GR141" i="111"/>
  <c r="GW140" i="111"/>
  <c r="GV140" i="111"/>
  <c r="GU140" i="111"/>
  <c r="GT140" i="111"/>
  <c r="GS140" i="111"/>
  <c r="GR140" i="111"/>
  <c r="GW139" i="111"/>
  <c r="GV139" i="111"/>
  <c r="GU139" i="111"/>
  <c r="GT139" i="111"/>
  <c r="GS139" i="111"/>
  <c r="GR139" i="111"/>
  <c r="GW138" i="111"/>
  <c r="GV138" i="111"/>
  <c r="GU138" i="111"/>
  <c r="GT138" i="111"/>
  <c r="GS138" i="111"/>
  <c r="GR138" i="111"/>
  <c r="GW137" i="111"/>
  <c r="GV137" i="111"/>
  <c r="GU137" i="111"/>
  <c r="GT137" i="111"/>
  <c r="GS137" i="111"/>
  <c r="GR137" i="111"/>
  <c r="GW136" i="111"/>
  <c r="GV136" i="111"/>
  <c r="GU136" i="111"/>
  <c r="GT136" i="111"/>
  <c r="GS136" i="111"/>
  <c r="GR136" i="111"/>
  <c r="GW135" i="111"/>
  <c r="GV135" i="111"/>
  <c r="GU135" i="111"/>
  <c r="GT135" i="111"/>
  <c r="GS135" i="111"/>
  <c r="GR135" i="111"/>
  <c r="GW134" i="111"/>
  <c r="GV134" i="111"/>
  <c r="GU134" i="111"/>
  <c r="GT134" i="111"/>
  <c r="GS134" i="111"/>
  <c r="GR134" i="111"/>
  <c r="GW133" i="111"/>
  <c r="GV133" i="111"/>
  <c r="GU133" i="111"/>
  <c r="GT133" i="111"/>
  <c r="GS133" i="111"/>
  <c r="GR133" i="111"/>
  <c r="GW132" i="111"/>
  <c r="GV132" i="111"/>
  <c r="GU132" i="111"/>
  <c r="GT132" i="111"/>
  <c r="GS132" i="111"/>
  <c r="GR132" i="111"/>
  <c r="GW131" i="111"/>
  <c r="GV131" i="111"/>
  <c r="GU131" i="111"/>
  <c r="GT131" i="111"/>
  <c r="GS131" i="111"/>
  <c r="GR131" i="111"/>
  <c r="GW130" i="111"/>
  <c r="GV130" i="111"/>
  <c r="GU130" i="111"/>
  <c r="GT130" i="111"/>
  <c r="GS130" i="111"/>
  <c r="GR130" i="111"/>
  <c r="GW129" i="111"/>
  <c r="GV129" i="111"/>
  <c r="GU129" i="111"/>
  <c r="GT129" i="111"/>
  <c r="GS129" i="111"/>
  <c r="GR129" i="111"/>
  <c r="GW128" i="111"/>
  <c r="GV128" i="111"/>
  <c r="GU128" i="111"/>
  <c r="GT128" i="111"/>
  <c r="GS128" i="111"/>
  <c r="GR128" i="111"/>
  <c r="GW127" i="111"/>
  <c r="GV127" i="111"/>
  <c r="GU127" i="111"/>
  <c r="GT127" i="111"/>
  <c r="GS127" i="111"/>
  <c r="GR127" i="111"/>
  <c r="GW126" i="111"/>
  <c r="GV126" i="111"/>
  <c r="GU126" i="111"/>
  <c r="GT126" i="111"/>
  <c r="GS126" i="111"/>
  <c r="GR126" i="111"/>
  <c r="GW125" i="111"/>
  <c r="GV125" i="111"/>
  <c r="GU125" i="111"/>
  <c r="GT125" i="111"/>
  <c r="GS125" i="111"/>
  <c r="GR125" i="111"/>
  <c r="GW124" i="111"/>
  <c r="GV124" i="111"/>
  <c r="GU124" i="111"/>
  <c r="GT124" i="111"/>
  <c r="GS124" i="111"/>
  <c r="GR124" i="111"/>
  <c r="GW123" i="111"/>
  <c r="GV123" i="111"/>
  <c r="GU123" i="111"/>
  <c r="GT123" i="111"/>
  <c r="GS123" i="111"/>
  <c r="GR123" i="111"/>
  <c r="GW122" i="111"/>
  <c r="GV122" i="111"/>
  <c r="GU122" i="111"/>
  <c r="GT122" i="111"/>
  <c r="GS122" i="111"/>
  <c r="GR122" i="111"/>
  <c r="GW121" i="111"/>
  <c r="GV121" i="111"/>
  <c r="GU121" i="111"/>
  <c r="GT121" i="111"/>
  <c r="GS121" i="111"/>
  <c r="GR121" i="111"/>
  <c r="GW120" i="111"/>
  <c r="GV120" i="111"/>
  <c r="GU120" i="111"/>
  <c r="GT120" i="111"/>
  <c r="GS120" i="111"/>
  <c r="GR120" i="111"/>
  <c r="GW119" i="111"/>
  <c r="GV119" i="111"/>
  <c r="GU119" i="111"/>
  <c r="GT119" i="111"/>
  <c r="GS119" i="111"/>
  <c r="GR119" i="111"/>
  <c r="GW118" i="111"/>
  <c r="GV118" i="111"/>
  <c r="GU118" i="111"/>
  <c r="GT118" i="111"/>
  <c r="GS118" i="111"/>
  <c r="GR118" i="111"/>
  <c r="GW117" i="111"/>
  <c r="GV117" i="111"/>
  <c r="GU117" i="111"/>
  <c r="GT117" i="111"/>
  <c r="GS117" i="111"/>
  <c r="GR117" i="111"/>
  <c r="GW116" i="111"/>
  <c r="GV116" i="111"/>
  <c r="GU116" i="111"/>
  <c r="GT116" i="111"/>
  <c r="GS116" i="111"/>
  <c r="GR116" i="111"/>
  <c r="GW115" i="111"/>
  <c r="GV115" i="111"/>
  <c r="GU115" i="111"/>
  <c r="GT115" i="111"/>
  <c r="GS115" i="111"/>
  <c r="GR115" i="111"/>
  <c r="GW114" i="111"/>
  <c r="GV114" i="111"/>
  <c r="GU114" i="111"/>
  <c r="GT114" i="111"/>
  <c r="GS114" i="111"/>
  <c r="GR114" i="111"/>
  <c r="GW113" i="111"/>
  <c r="GV113" i="111"/>
  <c r="GU113" i="111"/>
  <c r="GT113" i="111"/>
  <c r="GS113" i="111"/>
  <c r="GR113" i="111"/>
  <c r="GW112" i="111"/>
  <c r="GV112" i="111"/>
  <c r="GU112" i="111"/>
  <c r="GT112" i="111"/>
  <c r="GS112" i="111"/>
  <c r="GR112" i="111"/>
  <c r="GW111" i="111"/>
  <c r="GV111" i="111"/>
  <c r="GU111" i="111"/>
  <c r="GT111" i="111"/>
  <c r="GS111" i="111"/>
  <c r="GR111" i="111"/>
  <c r="GW110" i="111"/>
  <c r="GV110" i="111"/>
  <c r="GU110" i="111"/>
  <c r="GT110" i="111"/>
  <c r="GS110" i="111"/>
  <c r="GR110" i="111"/>
  <c r="GW109" i="111"/>
  <c r="GV109" i="111"/>
  <c r="GU109" i="111"/>
  <c r="GT109" i="111"/>
  <c r="GS109" i="111"/>
  <c r="GR109" i="111"/>
  <c r="GW108" i="111"/>
  <c r="GV108" i="111"/>
  <c r="GU108" i="111"/>
  <c r="GT108" i="111"/>
  <c r="GS108" i="111"/>
  <c r="GR108" i="111"/>
  <c r="GW107" i="111"/>
  <c r="GV107" i="111"/>
  <c r="GU107" i="111"/>
  <c r="GT107" i="111"/>
  <c r="GS107" i="111"/>
  <c r="GR107" i="111"/>
  <c r="GW106" i="111"/>
  <c r="GV106" i="111"/>
  <c r="GU106" i="111"/>
  <c r="GT106" i="111"/>
  <c r="GS106" i="111"/>
  <c r="GR106" i="111"/>
  <c r="GW105" i="111"/>
  <c r="GV105" i="111"/>
  <c r="GU105" i="111"/>
  <c r="GT105" i="111"/>
  <c r="GS105" i="111"/>
  <c r="GR105" i="111"/>
  <c r="GW104" i="111"/>
  <c r="GV104" i="111"/>
  <c r="GU104" i="111"/>
  <c r="GT104" i="111"/>
  <c r="GS104" i="111"/>
  <c r="GR104" i="111"/>
  <c r="GW103" i="111"/>
  <c r="GV103" i="111"/>
  <c r="GU103" i="111"/>
  <c r="GT103" i="111"/>
  <c r="GS103" i="111"/>
  <c r="GR103" i="111"/>
  <c r="GW102" i="111"/>
  <c r="GV102" i="111"/>
  <c r="GU102" i="111"/>
  <c r="GT102" i="111"/>
  <c r="GS102" i="111"/>
  <c r="GR102" i="111"/>
  <c r="GW101" i="111"/>
  <c r="GV101" i="111"/>
  <c r="GU101" i="111"/>
  <c r="GT101" i="111"/>
  <c r="GS101" i="111"/>
  <c r="GR101" i="111"/>
  <c r="GW100" i="111"/>
  <c r="GV100" i="111"/>
  <c r="GU100" i="111"/>
  <c r="GT100" i="111"/>
  <c r="GS100" i="111"/>
  <c r="GR100" i="111"/>
  <c r="GW99" i="111"/>
  <c r="GV99" i="111"/>
  <c r="GU99" i="111"/>
  <c r="GT99" i="111"/>
  <c r="GS99" i="111"/>
  <c r="GR99" i="111"/>
  <c r="GW98" i="111"/>
  <c r="GV98" i="111"/>
  <c r="GU98" i="111"/>
  <c r="GT98" i="111"/>
  <c r="GS98" i="111"/>
  <c r="GR98" i="111"/>
  <c r="GW97" i="111"/>
  <c r="GV97" i="111"/>
  <c r="GU97" i="111"/>
  <c r="GT97" i="111"/>
  <c r="GS97" i="111"/>
  <c r="GR97" i="111"/>
  <c r="GW96" i="111"/>
  <c r="GV96" i="111"/>
  <c r="GU96" i="111"/>
  <c r="GT96" i="111"/>
  <c r="GS96" i="111"/>
  <c r="GR96" i="111"/>
  <c r="GW95" i="111"/>
  <c r="GV95" i="111"/>
  <c r="GU95" i="111"/>
  <c r="GT95" i="111"/>
  <c r="GS95" i="111"/>
  <c r="GR95" i="111"/>
  <c r="GW94" i="111"/>
  <c r="GV94" i="111"/>
  <c r="GU94" i="111"/>
  <c r="GT94" i="111"/>
  <c r="GS94" i="111"/>
  <c r="GR94" i="111"/>
  <c r="GW93" i="111"/>
  <c r="GV93" i="111"/>
  <c r="GU93" i="111"/>
  <c r="GT93" i="111"/>
  <c r="GS93" i="111"/>
  <c r="GR93" i="111"/>
  <c r="GW92" i="111"/>
  <c r="GV92" i="111"/>
  <c r="GU92" i="111"/>
  <c r="GT92" i="111"/>
  <c r="GS92" i="111"/>
  <c r="GR92" i="111"/>
  <c r="GW91" i="111"/>
  <c r="GV91" i="111"/>
  <c r="GU91" i="111"/>
  <c r="GT91" i="111"/>
  <c r="GS91" i="111"/>
  <c r="GR91" i="111"/>
  <c r="GW90" i="111"/>
  <c r="GV90" i="111"/>
  <c r="GU90" i="111"/>
  <c r="GT90" i="111"/>
  <c r="GS90" i="111"/>
  <c r="GR90" i="111"/>
  <c r="GW89" i="111"/>
  <c r="GV89" i="111"/>
  <c r="GU89" i="111"/>
  <c r="GT89" i="111"/>
  <c r="GS89" i="111"/>
  <c r="GR89" i="111"/>
  <c r="GW88" i="111"/>
  <c r="GV88" i="111"/>
  <c r="GU88" i="111"/>
  <c r="GT88" i="111"/>
  <c r="GS88" i="111"/>
  <c r="GR88" i="111"/>
  <c r="GW87" i="111"/>
  <c r="GV87" i="111"/>
  <c r="GU87" i="111"/>
  <c r="GT87" i="111"/>
  <c r="GS87" i="111"/>
  <c r="GR87" i="111"/>
  <c r="GW86" i="111"/>
  <c r="GV86" i="111"/>
  <c r="GU86" i="111"/>
  <c r="GT86" i="111"/>
  <c r="GS86" i="111"/>
  <c r="GR86" i="111"/>
  <c r="GW85" i="111"/>
  <c r="GV85" i="111"/>
  <c r="GU85" i="111"/>
  <c r="GT85" i="111"/>
  <c r="GS85" i="111"/>
  <c r="GR85" i="111"/>
  <c r="GW84" i="111"/>
  <c r="GV84" i="111"/>
  <c r="GU84" i="111"/>
  <c r="GT84" i="111"/>
  <c r="GS84" i="111"/>
  <c r="GR84" i="111"/>
  <c r="GW83" i="111"/>
  <c r="GV83" i="111"/>
  <c r="GU83" i="111"/>
  <c r="GT83" i="111"/>
  <c r="GS83" i="111"/>
  <c r="GR83" i="111"/>
  <c r="GW82" i="111"/>
  <c r="GV82" i="111"/>
  <c r="GU82" i="111"/>
  <c r="GT82" i="111"/>
  <c r="GS82" i="111"/>
  <c r="GR82" i="111"/>
  <c r="GW81" i="111"/>
  <c r="GV81" i="111"/>
  <c r="GU81" i="111"/>
  <c r="GT81" i="111"/>
  <c r="GS81" i="111"/>
  <c r="GR81" i="111"/>
  <c r="GW80" i="111"/>
  <c r="GV80" i="111"/>
  <c r="GU80" i="111"/>
  <c r="GT80" i="111"/>
  <c r="GS80" i="111"/>
  <c r="GR80" i="111"/>
  <c r="GW79" i="111"/>
  <c r="GV79" i="111"/>
  <c r="GU79" i="111"/>
  <c r="GT79" i="111"/>
  <c r="GS79" i="111"/>
  <c r="GR79" i="111"/>
  <c r="GW78" i="111"/>
  <c r="GV78" i="111"/>
  <c r="GU78" i="111"/>
  <c r="GT78" i="111"/>
  <c r="GS78" i="111"/>
  <c r="GR78" i="111"/>
  <c r="GW77" i="111"/>
  <c r="GV77" i="111"/>
  <c r="GU77" i="111"/>
  <c r="GT77" i="111"/>
  <c r="GS77" i="111"/>
  <c r="GR77" i="111"/>
  <c r="GW76" i="111"/>
  <c r="GV76" i="111"/>
  <c r="GU76" i="111"/>
  <c r="GT76" i="111"/>
  <c r="GS76" i="111"/>
  <c r="GR76" i="111"/>
  <c r="GW75" i="111"/>
  <c r="GV75" i="111"/>
  <c r="GU75" i="111"/>
  <c r="GT75" i="111"/>
  <c r="GS75" i="111"/>
  <c r="GR75" i="111"/>
  <c r="GW74" i="111"/>
  <c r="GV74" i="111"/>
  <c r="GU74" i="111"/>
  <c r="GT74" i="111"/>
  <c r="GS74" i="111"/>
  <c r="GR74" i="111"/>
  <c r="GW73" i="111"/>
  <c r="GV73" i="111"/>
  <c r="GU73" i="111"/>
  <c r="GT73" i="111"/>
  <c r="GS73" i="111"/>
  <c r="GR73" i="111"/>
  <c r="GW72" i="111"/>
  <c r="GV72" i="111"/>
  <c r="GU72" i="111"/>
  <c r="GT72" i="111"/>
  <c r="GS72" i="111"/>
  <c r="GR72" i="111"/>
  <c r="GW71" i="111"/>
  <c r="GV71" i="111"/>
  <c r="GU71" i="111"/>
  <c r="GT71" i="111"/>
  <c r="GS71" i="111"/>
  <c r="GR71" i="111"/>
  <c r="GW70" i="111"/>
  <c r="GV70" i="111"/>
  <c r="GU70" i="111"/>
  <c r="GT70" i="111"/>
  <c r="GS70" i="111"/>
  <c r="GR70" i="111"/>
  <c r="GW69" i="111"/>
  <c r="GV69" i="111"/>
  <c r="GU69" i="111"/>
  <c r="GT69" i="111"/>
  <c r="GS69" i="111"/>
  <c r="GR69" i="111"/>
  <c r="GW68" i="111"/>
  <c r="GV68" i="111"/>
  <c r="GU68" i="111"/>
  <c r="GT68" i="111"/>
  <c r="GS68" i="111"/>
  <c r="GR68" i="111"/>
  <c r="GW67" i="111"/>
  <c r="GV67" i="111"/>
  <c r="GU67" i="111"/>
  <c r="GT67" i="111"/>
  <c r="GS67" i="111"/>
  <c r="GR67" i="111"/>
  <c r="GW66" i="111"/>
  <c r="GV66" i="111"/>
  <c r="GU66" i="111"/>
  <c r="GT66" i="111"/>
  <c r="GS66" i="111"/>
  <c r="GR66" i="111"/>
  <c r="GW65" i="111"/>
  <c r="GV65" i="111"/>
  <c r="GU65" i="111"/>
  <c r="GT65" i="111"/>
  <c r="GS65" i="111"/>
  <c r="GR65" i="111"/>
  <c r="GW64" i="111"/>
  <c r="GV64" i="111"/>
  <c r="GU64" i="111"/>
  <c r="GT64" i="111"/>
  <c r="GS64" i="111"/>
  <c r="GR64" i="111"/>
  <c r="GW63" i="111"/>
  <c r="GV63" i="111"/>
  <c r="GU63" i="111"/>
  <c r="GT63" i="111"/>
  <c r="GS63" i="111"/>
  <c r="GR63" i="111"/>
  <c r="GW62" i="111"/>
  <c r="GV62" i="111"/>
  <c r="GU62" i="111"/>
  <c r="GT62" i="111"/>
  <c r="GS62" i="111"/>
  <c r="GR62" i="111"/>
  <c r="GW61" i="111"/>
  <c r="GV61" i="111"/>
  <c r="GU61" i="111"/>
  <c r="GT61" i="111"/>
  <c r="GS61" i="111"/>
  <c r="GR61" i="111"/>
  <c r="GW60" i="111"/>
  <c r="GV60" i="111"/>
  <c r="GU60" i="111"/>
  <c r="GT60" i="111"/>
  <c r="GS60" i="111"/>
  <c r="GR60" i="111"/>
  <c r="GW59" i="111"/>
  <c r="GV59" i="111"/>
  <c r="GU59" i="111"/>
  <c r="GT59" i="111"/>
  <c r="GS59" i="111"/>
  <c r="GR59" i="111"/>
  <c r="GW58" i="111"/>
  <c r="GV58" i="111"/>
  <c r="GU58" i="111"/>
  <c r="GT58" i="111"/>
  <c r="GS58" i="111"/>
  <c r="GR58" i="111"/>
  <c r="GW57" i="111"/>
  <c r="GV57" i="111"/>
  <c r="GU57" i="111"/>
  <c r="GT57" i="111"/>
  <c r="GS57" i="111"/>
  <c r="GR57" i="111"/>
  <c r="GW56" i="111"/>
  <c r="GV56" i="111"/>
  <c r="GU56" i="111"/>
  <c r="GT56" i="111"/>
  <c r="GS56" i="111"/>
  <c r="GR56" i="111"/>
  <c r="GW55" i="111"/>
  <c r="GV55" i="111"/>
  <c r="GU55" i="111"/>
  <c r="GT55" i="111"/>
  <c r="GS55" i="111"/>
  <c r="GR55" i="111"/>
  <c r="GW54" i="111"/>
  <c r="GV54" i="111"/>
  <c r="GU54" i="111"/>
  <c r="GT54" i="111"/>
  <c r="GS54" i="111"/>
  <c r="GR54" i="111"/>
  <c r="GW53" i="111"/>
  <c r="GV53" i="111"/>
  <c r="GU53" i="111"/>
  <c r="GT53" i="111"/>
  <c r="GS53" i="111"/>
  <c r="GR53" i="111"/>
  <c r="GW52" i="111"/>
  <c r="GV52" i="111"/>
  <c r="GU52" i="111"/>
  <c r="GT52" i="111"/>
  <c r="GS52" i="111"/>
  <c r="GR52" i="111"/>
  <c r="GW51" i="111"/>
  <c r="GV51" i="111"/>
  <c r="GU51" i="111"/>
  <c r="GT51" i="111"/>
  <c r="GS51" i="111"/>
  <c r="GR51" i="111"/>
  <c r="GW50" i="111"/>
  <c r="GV50" i="111"/>
  <c r="GU50" i="111"/>
  <c r="GT50" i="111"/>
  <c r="GS50" i="111"/>
  <c r="GR50" i="111"/>
  <c r="GW49" i="111"/>
  <c r="GV49" i="111"/>
  <c r="GU49" i="111"/>
  <c r="GT49" i="111"/>
  <c r="GS49" i="111"/>
  <c r="GR49" i="111"/>
  <c r="GW48" i="111"/>
  <c r="GV48" i="111"/>
  <c r="GU48" i="111"/>
  <c r="GT48" i="111"/>
  <c r="GS48" i="111"/>
  <c r="GR48" i="111"/>
  <c r="GW47" i="111"/>
  <c r="GV47" i="111"/>
  <c r="GU47" i="111"/>
  <c r="GT47" i="111"/>
  <c r="GS47" i="111"/>
  <c r="GR47" i="111"/>
  <c r="GW46" i="111"/>
  <c r="GV46" i="111"/>
  <c r="GU46" i="111"/>
  <c r="GT46" i="111"/>
  <c r="GS46" i="111"/>
  <c r="GR46" i="111"/>
  <c r="GW45" i="111"/>
  <c r="GV45" i="111"/>
  <c r="GU45" i="111"/>
  <c r="GT45" i="111"/>
  <c r="GS45" i="111"/>
  <c r="GR45" i="111"/>
  <c r="GW44" i="111"/>
  <c r="GV44" i="111"/>
  <c r="GU44" i="111"/>
  <c r="GT44" i="111"/>
  <c r="GS44" i="111"/>
  <c r="GR44" i="111"/>
  <c r="GW43" i="111"/>
  <c r="GV43" i="111"/>
  <c r="GU43" i="111"/>
  <c r="GT43" i="111"/>
  <c r="GS43" i="111"/>
  <c r="GR43" i="111"/>
  <c r="GW42" i="111"/>
  <c r="GV42" i="111"/>
  <c r="GU42" i="111"/>
  <c r="GT42" i="111"/>
  <c r="GS42" i="111"/>
  <c r="GR42" i="111"/>
  <c r="GW41" i="111"/>
  <c r="GV41" i="111"/>
  <c r="GU41" i="111"/>
  <c r="GT41" i="111"/>
  <c r="GS41" i="111"/>
  <c r="GR41" i="111"/>
  <c r="GW40" i="111"/>
  <c r="GV40" i="111"/>
  <c r="GU40" i="111"/>
  <c r="GT40" i="111"/>
  <c r="GS40" i="111"/>
  <c r="GR40" i="111"/>
  <c r="GW39" i="111"/>
  <c r="GV39" i="111"/>
  <c r="GU39" i="111"/>
  <c r="GT39" i="111"/>
  <c r="GS39" i="111"/>
  <c r="GR39" i="111"/>
  <c r="GW38" i="111"/>
  <c r="GV38" i="111"/>
  <c r="GU38" i="111"/>
  <c r="GT38" i="111"/>
  <c r="GS38" i="111"/>
  <c r="GR38" i="111"/>
  <c r="GW37" i="111"/>
  <c r="GV37" i="111"/>
  <c r="GU37" i="111"/>
  <c r="GT37" i="111"/>
  <c r="GS37" i="111"/>
  <c r="GR37" i="111"/>
  <c r="GW36" i="111"/>
  <c r="GV36" i="111"/>
  <c r="GU36" i="111"/>
  <c r="GT36" i="111"/>
  <c r="GS36" i="111"/>
  <c r="GR36" i="111"/>
  <c r="GW35" i="111"/>
  <c r="GV35" i="111"/>
  <c r="GU35" i="111"/>
  <c r="GT35" i="111"/>
  <c r="GS35" i="111"/>
  <c r="GR35" i="111"/>
  <c r="GW34" i="111"/>
  <c r="GV34" i="111"/>
  <c r="GU34" i="111"/>
  <c r="GT34" i="111"/>
  <c r="GS34" i="111"/>
  <c r="GR34" i="111"/>
  <c r="GW33" i="111"/>
  <c r="GV33" i="111"/>
  <c r="GU33" i="111"/>
  <c r="GT33" i="111"/>
  <c r="GS33" i="111"/>
  <c r="GR33" i="111"/>
  <c r="GW32" i="111"/>
  <c r="GV32" i="111"/>
  <c r="GU32" i="111"/>
  <c r="GT32" i="111"/>
  <c r="GS32" i="111"/>
  <c r="GR32" i="111"/>
  <c r="GW31" i="111"/>
  <c r="GV31" i="111"/>
  <c r="GU31" i="111"/>
  <c r="GT31" i="111"/>
  <c r="GS31" i="111"/>
  <c r="GR31" i="111"/>
  <c r="GW30" i="111"/>
  <c r="GV30" i="111"/>
  <c r="GU30" i="111"/>
  <c r="GT30" i="111"/>
  <c r="GS30" i="111"/>
  <c r="GR30" i="111"/>
  <c r="GW29" i="111"/>
  <c r="GV29" i="111"/>
  <c r="GU29" i="111"/>
  <c r="GT29" i="111"/>
  <c r="GS29" i="111"/>
  <c r="GR29" i="111"/>
  <c r="GW28" i="111"/>
  <c r="GV28" i="111"/>
  <c r="GU28" i="111"/>
  <c r="GT28" i="111"/>
  <c r="GS28" i="111"/>
  <c r="GR28" i="111"/>
  <c r="GW27" i="111"/>
  <c r="GV27" i="111"/>
  <c r="GU27" i="111"/>
  <c r="GT27" i="111"/>
  <c r="GS27" i="111"/>
  <c r="GR27" i="111"/>
  <c r="GW26" i="111"/>
  <c r="GV26" i="111"/>
  <c r="GU26" i="111"/>
  <c r="GT26" i="111"/>
  <c r="GS26" i="111"/>
  <c r="GR26" i="111"/>
  <c r="GW25" i="111"/>
  <c r="GV25" i="111"/>
  <c r="GU25" i="111"/>
  <c r="GT25" i="111"/>
  <c r="GS25" i="111"/>
  <c r="GR25" i="111"/>
  <c r="GW24" i="111"/>
  <c r="GV24" i="111"/>
  <c r="GU24" i="111"/>
  <c r="GT24" i="111"/>
  <c r="GS24" i="111"/>
  <c r="GR24" i="111"/>
  <c r="GW23" i="111"/>
  <c r="GV23" i="111"/>
  <c r="GU23" i="111"/>
  <c r="GT23" i="111"/>
  <c r="GS23" i="111"/>
  <c r="GR23" i="111"/>
  <c r="GW22" i="111"/>
  <c r="GV22" i="111"/>
  <c r="GU22" i="111"/>
  <c r="GT22" i="111"/>
  <c r="GS22" i="111"/>
  <c r="GR22" i="111"/>
  <c r="GW21" i="111"/>
  <c r="GV21" i="111"/>
  <c r="GU21" i="111"/>
  <c r="GT21" i="111"/>
  <c r="GS21" i="111"/>
  <c r="GR21" i="111"/>
  <c r="GW20" i="111"/>
  <c r="GV20" i="111"/>
  <c r="GU20" i="111"/>
  <c r="GT20" i="111"/>
  <c r="GS20" i="111"/>
  <c r="GR20" i="111"/>
  <c r="GW19" i="111"/>
  <c r="GV19" i="111"/>
  <c r="GU19" i="111"/>
  <c r="GT19" i="111"/>
  <c r="GS19" i="111"/>
  <c r="GR19" i="111"/>
  <c r="GW18" i="111"/>
  <c r="GV18" i="111"/>
  <c r="GU18" i="111"/>
  <c r="GT18" i="111"/>
  <c r="GS18" i="111"/>
  <c r="GR18" i="111"/>
  <c r="GW17" i="111"/>
  <c r="GV17" i="111"/>
  <c r="GU17" i="111"/>
  <c r="GT17" i="111"/>
  <c r="GS17" i="111"/>
  <c r="GR17" i="111"/>
  <c r="GW16" i="111"/>
  <c r="GV16" i="111"/>
  <c r="GU16" i="111"/>
  <c r="GT16" i="111"/>
  <c r="GS16" i="111"/>
  <c r="GR16" i="111"/>
  <c r="GW15" i="111"/>
  <c r="GV15" i="111"/>
  <c r="GU15" i="111"/>
  <c r="GT15" i="111"/>
  <c r="GS15" i="111"/>
  <c r="GR15" i="111"/>
  <c r="GW14" i="111"/>
  <c r="GV14" i="111"/>
  <c r="GU14" i="111"/>
  <c r="GT14" i="111"/>
  <c r="GS14" i="111"/>
  <c r="GR14" i="111"/>
  <c r="GW13" i="111"/>
  <c r="GV13" i="111"/>
  <c r="GU13" i="111"/>
  <c r="GT13" i="111"/>
  <c r="GS13" i="111"/>
  <c r="GR13" i="111"/>
  <c r="GW12" i="111"/>
  <c r="GV12" i="111"/>
  <c r="GU12" i="111"/>
  <c r="GT12" i="111"/>
  <c r="GS12" i="111"/>
  <c r="GR12" i="111"/>
  <c r="GW11" i="111"/>
  <c r="GV11" i="111"/>
  <c r="GU11" i="111"/>
  <c r="GT11" i="111"/>
  <c r="GS11" i="111"/>
  <c r="GR11" i="111"/>
  <c r="GW10" i="111"/>
  <c r="GV10" i="111"/>
  <c r="GU10" i="111"/>
  <c r="GT10" i="111"/>
  <c r="GS10" i="111"/>
  <c r="GR10" i="111"/>
  <c r="GW9" i="111"/>
  <c r="GV9" i="111"/>
  <c r="GU9" i="111"/>
  <c r="GT9" i="111"/>
  <c r="GS9" i="111"/>
  <c r="GR9" i="111"/>
  <c r="GW8" i="111"/>
  <c r="GV8" i="111"/>
  <c r="GU8" i="111"/>
  <c r="GT8" i="111"/>
  <c r="GS8" i="111"/>
  <c r="GR8" i="111"/>
  <c r="GW7" i="111"/>
  <c r="GV7" i="111"/>
  <c r="GU7" i="111"/>
  <c r="GT7" i="111"/>
  <c r="GS7" i="111"/>
  <c r="GR7" i="111"/>
  <c r="GW6" i="111"/>
  <c r="GV6" i="111"/>
  <c r="GU6" i="111"/>
  <c r="GT6" i="111"/>
  <c r="GS6" i="111"/>
  <c r="GR6" i="111"/>
  <c r="GW5" i="111"/>
  <c r="GV5" i="111"/>
  <c r="GU5" i="111"/>
  <c r="GT5" i="111"/>
  <c r="GS5" i="111"/>
  <c r="GR5" i="111"/>
  <c r="GW4" i="111"/>
  <c r="GV4" i="111"/>
  <c r="GU4" i="111"/>
  <c r="GT4" i="111"/>
  <c r="GS4" i="111"/>
  <c r="GR4" i="111"/>
  <c r="GW3" i="111"/>
  <c r="GV3" i="111"/>
  <c r="GU3" i="111"/>
  <c r="GT3" i="111"/>
  <c r="GS3" i="111"/>
  <c r="GR3" i="111"/>
  <c r="GW2" i="111"/>
  <c r="GV2" i="111"/>
  <c r="GU2" i="111"/>
  <c r="GT2" i="111"/>
  <c r="GS2" i="111"/>
  <c r="GR2" i="111"/>
  <c r="GT1231" i="110"/>
  <c r="GS1231" i="110"/>
  <c r="GR1231" i="110"/>
  <c r="GT1230" i="110"/>
  <c r="GS1230" i="110"/>
  <c r="GR1230" i="110"/>
  <c r="GT1229" i="110"/>
  <c r="GS1229" i="110"/>
  <c r="GR1229" i="110"/>
  <c r="GT1228" i="110"/>
  <c r="GS1228" i="110"/>
  <c r="GR1228" i="110"/>
  <c r="GT1227" i="110"/>
  <c r="GS1227" i="110"/>
  <c r="GR1227" i="110"/>
  <c r="GT1226" i="110"/>
  <c r="GS1226" i="110"/>
  <c r="GR1226" i="110"/>
  <c r="GT1225" i="110"/>
  <c r="GS1225" i="110"/>
  <c r="GR1225" i="110"/>
  <c r="GT1224" i="110"/>
  <c r="GS1224" i="110"/>
  <c r="GR1224" i="110"/>
  <c r="GT1223" i="110"/>
  <c r="GS1223" i="110"/>
  <c r="GR1223" i="110"/>
  <c r="GT1222" i="110"/>
  <c r="GS1222" i="110"/>
  <c r="GR1222" i="110"/>
  <c r="GT1221" i="110"/>
  <c r="GS1221" i="110"/>
  <c r="GR1221" i="110"/>
  <c r="GT1220" i="110"/>
  <c r="GS1220" i="110"/>
  <c r="GR1220" i="110"/>
  <c r="GT1219" i="110"/>
  <c r="GS1219" i="110"/>
  <c r="GR1219" i="110"/>
  <c r="GT1218" i="110"/>
  <c r="GS1218" i="110"/>
  <c r="GR1218" i="110"/>
  <c r="GT1217" i="110"/>
  <c r="GS1217" i="110"/>
  <c r="GR1217" i="110"/>
  <c r="GT1216" i="110"/>
  <c r="GS1216" i="110"/>
  <c r="GR1216" i="110"/>
  <c r="GT1215" i="110"/>
  <c r="GS1215" i="110"/>
  <c r="GR1215" i="110"/>
  <c r="GT1214" i="110"/>
  <c r="GS1214" i="110"/>
  <c r="GR1214" i="110"/>
  <c r="GT1213" i="110"/>
  <c r="GS1213" i="110"/>
  <c r="GR1213" i="110"/>
  <c r="GT1212" i="110"/>
  <c r="GS1212" i="110"/>
  <c r="GR1212" i="110"/>
  <c r="GT1211" i="110"/>
  <c r="GS1211" i="110"/>
  <c r="GR1211" i="110"/>
  <c r="GT1210" i="110"/>
  <c r="GS1210" i="110"/>
  <c r="GR1210" i="110"/>
  <c r="GT1209" i="110"/>
  <c r="GS1209" i="110"/>
  <c r="GR1209" i="110"/>
  <c r="GT1208" i="110"/>
  <c r="GS1208" i="110"/>
  <c r="GR1208" i="110"/>
  <c r="GT1207" i="110"/>
  <c r="GS1207" i="110"/>
  <c r="GR1207" i="110"/>
  <c r="GT1206" i="110"/>
  <c r="GS1206" i="110"/>
  <c r="GR1206" i="110"/>
  <c r="GT1205" i="110"/>
  <c r="GS1205" i="110"/>
  <c r="GR1205" i="110"/>
  <c r="GT1204" i="110"/>
  <c r="GS1204" i="110"/>
  <c r="GR1204" i="110"/>
  <c r="GT1203" i="110"/>
  <c r="GS1203" i="110"/>
  <c r="GR1203" i="110"/>
  <c r="GT1202" i="110"/>
  <c r="GS1202" i="110"/>
  <c r="GR1202" i="110"/>
  <c r="GT1201" i="110"/>
  <c r="GS1201" i="110"/>
  <c r="GR1201" i="110"/>
  <c r="GT1200" i="110"/>
  <c r="GS1200" i="110"/>
  <c r="GR1200" i="110"/>
  <c r="GT1199" i="110"/>
  <c r="GS1199" i="110"/>
  <c r="GR1199" i="110"/>
  <c r="GT1198" i="110"/>
  <c r="GS1198" i="110"/>
  <c r="GR1198" i="110"/>
  <c r="GT1197" i="110"/>
  <c r="GS1197" i="110"/>
  <c r="GR1197" i="110"/>
  <c r="GT1196" i="110"/>
  <c r="GS1196" i="110"/>
  <c r="GR1196" i="110"/>
  <c r="GT1195" i="110"/>
  <c r="GS1195" i="110"/>
  <c r="GR1195" i="110"/>
  <c r="GT1194" i="110"/>
  <c r="GS1194" i="110"/>
  <c r="GR1194" i="110"/>
  <c r="GT1193" i="110"/>
  <c r="GS1193" i="110"/>
  <c r="GR1193" i="110"/>
  <c r="GT1192" i="110"/>
  <c r="GS1192" i="110"/>
  <c r="GR1192" i="110"/>
  <c r="GT1191" i="110"/>
  <c r="GS1191" i="110"/>
  <c r="GR1191" i="110"/>
  <c r="GT1190" i="110"/>
  <c r="GS1190" i="110"/>
  <c r="GR1190" i="110"/>
  <c r="GT1189" i="110"/>
  <c r="GS1189" i="110"/>
  <c r="GR1189" i="110"/>
  <c r="GT1188" i="110"/>
  <c r="GS1188" i="110"/>
  <c r="GR1188" i="110"/>
  <c r="GT1187" i="110"/>
  <c r="GS1187" i="110"/>
  <c r="GR1187" i="110"/>
  <c r="GT1186" i="110"/>
  <c r="GS1186" i="110"/>
  <c r="GR1186" i="110"/>
  <c r="GT1185" i="110"/>
  <c r="GS1185" i="110"/>
  <c r="GR1185" i="110"/>
  <c r="GT1184" i="110"/>
  <c r="GS1184" i="110"/>
  <c r="GR1184" i="110"/>
  <c r="GT1183" i="110"/>
  <c r="GS1183" i="110"/>
  <c r="GR1183" i="110"/>
  <c r="GT1182" i="110"/>
  <c r="GS1182" i="110"/>
  <c r="GR1182" i="110"/>
  <c r="GT1181" i="110"/>
  <c r="GS1181" i="110"/>
  <c r="GR1181" i="110"/>
  <c r="GT1180" i="110"/>
  <c r="GS1180" i="110"/>
  <c r="GR1180" i="110"/>
  <c r="GT1179" i="110"/>
  <c r="GS1179" i="110"/>
  <c r="GR1179" i="110"/>
  <c r="GT1178" i="110"/>
  <c r="GS1178" i="110"/>
  <c r="GR1178" i="110"/>
  <c r="GT1177" i="110"/>
  <c r="GS1177" i="110"/>
  <c r="GR1177" i="110"/>
  <c r="GT1176" i="110"/>
  <c r="GS1176" i="110"/>
  <c r="GR1176" i="110"/>
  <c r="GT1175" i="110"/>
  <c r="GS1175" i="110"/>
  <c r="GR1175" i="110"/>
  <c r="GT1174" i="110"/>
  <c r="GS1174" i="110"/>
  <c r="GR1174" i="110"/>
  <c r="GT1173" i="110"/>
  <c r="GS1173" i="110"/>
  <c r="GR1173" i="110"/>
  <c r="GT1172" i="110"/>
  <c r="GS1172" i="110"/>
  <c r="GR1172" i="110"/>
  <c r="GT1171" i="110"/>
  <c r="GS1171" i="110"/>
  <c r="GR1171" i="110"/>
  <c r="GT1170" i="110"/>
  <c r="GS1170" i="110"/>
  <c r="GR1170" i="110"/>
  <c r="GT1169" i="110"/>
  <c r="GS1169" i="110"/>
  <c r="GR1169" i="110"/>
  <c r="GT1168" i="110"/>
  <c r="GS1168" i="110"/>
  <c r="GR1168" i="110"/>
  <c r="GT1167" i="110"/>
  <c r="GS1167" i="110"/>
  <c r="GR1167" i="110"/>
  <c r="GT1166" i="110"/>
  <c r="GS1166" i="110"/>
  <c r="GR1166" i="110"/>
  <c r="GT1165" i="110"/>
  <c r="GS1165" i="110"/>
  <c r="GR1165" i="110"/>
  <c r="GT1164" i="110"/>
  <c r="GS1164" i="110"/>
  <c r="GR1164" i="110"/>
  <c r="GT1163" i="110"/>
  <c r="GS1163" i="110"/>
  <c r="GR1163" i="110"/>
  <c r="GT1162" i="110"/>
  <c r="GS1162" i="110"/>
  <c r="GR1162" i="110"/>
  <c r="GT1161" i="110"/>
  <c r="GS1161" i="110"/>
  <c r="GR1161" i="110"/>
  <c r="GT1160" i="110"/>
  <c r="GS1160" i="110"/>
  <c r="GR1160" i="110"/>
  <c r="GT1159" i="110"/>
  <c r="GS1159" i="110"/>
  <c r="GR1159" i="110"/>
  <c r="GT1158" i="110"/>
  <c r="GS1158" i="110"/>
  <c r="GR1158" i="110"/>
  <c r="GT1157" i="110"/>
  <c r="GS1157" i="110"/>
  <c r="GR1157" i="110"/>
  <c r="GT1156" i="110"/>
  <c r="GS1156" i="110"/>
  <c r="GR1156" i="110"/>
  <c r="GT1155" i="110"/>
  <c r="GS1155" i="110"/>
  <c r="GR1155" i="110"/>
  <c r="GT1154" i="110"/>
  <c r="GS1154" i="110"/>
  <c r="GR1154" i="110"/>
  <c r="GT1153" i="110"/>
  <c r="GS1153" i="110"/>
  <c r="GR1153" i="110"/>
  <c r="GT1152" i="110"/>
  <c r="GS1152" i="110"/>
  <c r="GR1152" i="110"/>
  <c r="GT1151" i="110"/>
  <c r="GS1151" i="110"/>
  <c r="GR1151" i="110"/>
  <c r="GT1150" i="110"/>
  <c r="GS1150" i="110"/>
  <c r="GR1150" i="110"/>
  <c r="GT1149" i="110"/>
  <c r="GS1149" i="110"/>
  <c r="GR1149" i="110"/>
  <c r="GT1148" i="110"/>
  <c r="GS1148" i="110"/>
  <c r="GR1148" i="110"/>
  <c r="GT1147" i="110"/>
  <c r="GS1147" i="110"/>
  <c r="GR1147" i="110"/>
  <c r="GT1146" i="110"/>
  <c r="GS1146" i="110"/>
  <c r="GR1146" i="110"/>
  <c r="GT1145" i="110"/>
  <c r="GS1145" i="110"/>
  <c r="GR1145" i="110"/>
  <c r="GT1144" i="110"/>
  <c r="GS1144" i="110"/>
  <c r="GR1144" i="110"/>
  <c r="GT1143" i="110"/>
  <c r="GS1143" i="110"/>
  <c r="GR1143" i="110"/>
  <c r="GT1142" i="110"/>
  <c r="GS1142" i="110"/>
  <c r="GR1142" i="110"/>
  <c r="GT1141" i="110"/>
  <c r="GS1141" i="110"/>
  <c r="GR1141" i="110"/>
  <c r="GT1140" i="110"/>
  <c r="GS1140" i="110"/>
  <c r="GR1140" i="110"/>
  <c r="GT1139" i="110"/>
  <c r="GS1139" i="110"/>
  <c r="GR1139" i="110"/>
  <c r="GT1138" i="110"/>
  <c r="GS1138" i="110"/>
  <c r="GR1138" i="110"/>
  <c r="GT1137" i="110"/>
  <c r="GS1137" i="110"/>
  <c r="GR1137" i="110"/>
  <c r="GT1136" i="110"/>
  <c r="GS1136" i="110"/>
  <c r="GR1136" i="110"/>
  <c r="GT1135" i="110"/>
  <c r="GS1135" i="110"/>
  <c r="GR1135" i="110"/>
  <c r="GT1134" i="110"/>
  <c r="GS1134" i="110"/>
  <c r="GR1134" i="110"/>
  <c r="GT1133" i="110"/>
  <c r="GS1133" i="110"/>
  <c r="GR1133" i="110"/>
  <c r="GT1132" i="110"/>
  <c r="GS1132" i="110"/>
  <c r="GR1132" i="110"/>
  <c r="GT1131" i="110"/>
  <c r="GS1131" i="110"/>
  <c r="GR1131" i="110"/>
  <c r="GT1130" i="110"/>
  <c r="GS1130" i="110"/>
  <c r="GR1130" i="110"/>
  <c r="GT1129" i="110"/>
  <c r="GS1129" i="110"/>
  <c r="GR1129" i="110"/>
  <c r="GT1128" i="110"/>
  <c r="GS1128" i="110"/>
  <c r="GR1128" i="110"/>
  <c r="GT1127" i="110"/>
  <c r="GS1127" i="110"/>
  <c r="GR1127" i="110"/>
  <c r="GT1126" i="110"/>
  <c r="GS1126" i="110"/>
  <c r="GR1126" i="110"/>
  <c r="GT1125" i="110"/>
  <c r="GS1125" i="110"/>
  <c r="GR1125" i="110"/>
  <c r="GT1124" i="110"/>
  <c r="GS1124" i="110"/>
  <c r="GR1124" i="110"/>
  <c r="GT1123" i="110"/>
  <c r="GS1123" i="110"/>
  <c r="GR1123" i="110"/>
  <c r="GT1122" i="110"/>
  <c r="GS1122" i="110"/>
  <c r="GR1122" i="110"/>
  <c r="GT1121" i="110"/>
  <c r="GS1121" i="110"/>
  <c r="GR1121" i="110"/>
  <c r="GT1120" i="110"/>
  <c r="GS1120" i="110"/>
  <c r="GR1120" i="110"/>
  <c r="GT1119" i="110"/>
  <c r="GS1119" i="110"/>
  <c r="GR1119" i="110"/>
  <c r="GT1118" i="110"/>
  <c r="GS1118" i="110"/>
  <c r="GR1118" i="110"/>
  <c r="GT1117" i="110"/>
  <c r="GS1117" i="110"/>
  <c r="GR1117" i="110"/>
  <c r="GT1116" i="110"/>
  <c r="GS1116" i="110"/>
  <c r="GR1116" i="110"/>
  <c r="GT1115" i="110"/>
  <c r="GS1115" i="110"/>
  <c r="GR1115" i="110"/>
  <c r="GT1114" i="110"/>
  <c r="GS1114" i="110"/>
  <c r="GR1114" i="110"/>
  <c r="GT1113" i="110"/>
  <c r="GS1113" i="110"/>
  <c r="GR1113" i="110"/>
  <c r="GT1112" i="110"/>
  <c r="GS1112" i="110"/>
  <c r="GR1112" i="110"/>
  <c r="GT1111" i="110"/>
  <c r="GS1111" i="110"/>
  <c r="GR1111" i="110"/>
  <c r="GT1110" i="110"/>
  <c r="GS1110" i="110"/>
  <c r="GR1110" i="110"/>
  <c r="GT1109" i="110"/>
  <c r="GS1109" i="110"/>
  <c r="GR1109" i="110"/>
  <c r="GT1108" i="110"/>
  <c r="GS1108" i="110"/>
  <c r="GR1108" i="110"/>
  <c r="GT1107" i="110"/>
  <c r="GS1107" i="110"/>
  <c r="GR1107" i="110"/>
  <c r="GT1106" i="110"/>
  <c r="GS1106" i="110"/>
  <c r="GR1106" i="110"/>
  <c r="GT1105" i="110"/>
  <c r="GS1105" i="110"/>
  <c r="GR1105" i="110"/>
  <c r="GT1104" i="110"/>
  <c r="GS1104" i="110"/>
  <c r="GR1104" i="110"/>
  <c r="GT1103" i="110"/>
  <c r="GS1103" i="110"/>
  <c r="GR1103" i="110"/>
  <c r="GT1102" i="110"/>
  <c r="GS1102" i="110"/>
  <c r="GR1102" i="110"/>
  <c r="GT1101" i="110"/>
  <c r="GS1101" i="110"/>
  <c r="GR1101" i="110"/>
  <c r="GT1100" i="110"/>
  <c r="GS1100" i="110"/>
  <c r="GR1100" i="110"/>
  <c r="GT1099" i="110"/>
  <c r="GS1099" i="110"/>
  <c r="GR1099" i="110"/>
  <c r="GT1098" i="110"/>
  <c r="GS1098" i="110"/>
  <c r="GR1098" i="110"/>
  <c r="GT1097" i="110"/>
  <c r="GS1097" i="110"/>
  <c r="GR1097" i="110"/>
  <c r="GT1096" i="110"/>
  <c r="GS1096" i="110"/>
  <c r="GR1096" i="110"/>
  <c r="GT1095" i="110"/>
  <c r="GS1095" i="110"/>
  <c r="GR1095" i="110"/>
  <c r="GT1094" i="110"/>
  <c r="GS1094" i="110"/>
  <c r="GR1094" i="110"/>
  <c r="GT1093" i="110"/>
  <c r="GS1093" i="110"/>
  <c r="GR1093" i="110"/>
  <c r="GT1092" i="110"/>
  <c r="GS1092" i="110"/>
  <c r="GR1092" i="110"/>
  <c r="GT1091" i="110"/>
  <c r="GS1091" i="110"/>
  <c r="GR1091" i="110"/>
  <c r="GT1090" i="110"/>
  <c r="GS1090" i="110"/>
  <c r="GR1090" i="110"/>
  <c r="GT1089" i="110"/>
  <c r="GS1089" i="110"/>
  <c r="GR1089" i="110"/>
  <c r="GT1088" i="110"/>
  <c r="GS1088" i="110"/>
  <c r="GR1088" i="110"/>
  <c r="GT1087" i="110"/>
  <c r="GS1087" i="110"/>
  <c r="GR1087" i="110"/>
  <c r="GT1086" i="110"/>
  <c r="GS1086" i="110"/>
  <c r="GR1086" i="110"/>
  <c r="GT1085" i="110"/>
  <c r="GS1085" i="110"/>
  <c r="GR1085" i="110"/>
  <c r="GT1084" i="110"/>
  <c r="GS1084" i="110"/>
  <c r="GR1084" i="110"/>
  <c r="GT1083" i="110"/>
  <c r="GS1083" i="110"/>
  <c r="GR1083" i="110"/>
  <c r="GT1082" i="110"/>
  <c r="GS1082" i="110"/>
  <c r="GR1082" i="110"/>
  <c r="GT1081" i="110"/>
  <c r="GS1081" i="110"/>
  <c r="GR1081" i="110"/>
  <c r="GT1080" i="110"/>
  <c r="GS1080" i="110"/>
  <c r="GR1080" i="110"/>
  <c r="GT1079" i="110"/>
  <c r="GS1079" i="110"/>
  <c r="GR1079" i="110"/>
  <c r="GT1078" i="110"/>
  <c r="GS1078" i="110"/>
  <c r="GR1078" i="110"/>
  <c r="GT1077" i="110"/>
  <c r="GS1077" i="110"/>
  <c r="GR1077" i="110"/>
  <c r="GT1076" i="110"/>
  <c r="GS1076" i="110"/>
  <c r="GR1076" i="110"/>
  <c r="GT1075" i="110"/>
  <c r="GS1075" i="110"/>
  <c r="GR1075" i="110"/>
  <c r="GT1074" i="110"/>
  <c r="GS1074" i="110"/>
  <c r="GR1074" i="110"/>
  <c r="GT1073" i="110"/>
  <c r="GS1073" i="110"/>
  <c r="GR1073" i="110"/>
  <c r="GT1072" i="110"/>
  <c r="GS1072" i="110"/>
  <c r="GR1072" i="110"/>
  <c r="GT1071" i="110"/>
  <c r="GS1071" i="110"/>
  <c r="GR1071" i="110"/>
  <c r="GT1070" i="110"/>
  <c r="GS1070" i="110"/>
  <c r="GR1070" i="110"/>
  <c r="GT1069" i="110"/>
  <c r="GS1069" i="110"/>
  <c r="GR1069" i="110"/>
  <c r="GT1068" i="110"/>
  <c r="GS1068" i="110"/>
  <c r="GR1068" i="110"/>
  <c r="GT1067" i="110"/>
  <c r="GS1067" i="110"/>
  <c r="GR1067" i="110"/>
  <c r="GT1066" i="110"/>
  <c r="GS1066" i="110"/>
  <c r="GR1066" i="110"/>
  <c r="GT1065" i="110"/>
  <c r="GS1065" i="110"/>
  <c r="GR1065" i="110"/>
  <c r="GT1064" i="110"/>
  <c r="GS1064" i="110"/>
  <c r="GR1064" i="110"/>
  <c r="GT1063" i="110"/>
  <c r="GS1063" i="110"/>
  <c r="GR1063" i="110"/>
  <c r="GT1062" i="110"/>
  <c r="GS1062" i="110"/>
  <c r="GR1062" i="110"/>
  <c r="GT1061" i="110"/>
  <c r="GS1061" i="110"/>
  <c r="GR1061" i="110"/>
  <c r="GT1060" i="110"/>
  <c r="GS1060" i="110"/>
  <c r="GR1060" i="110"/>
  <c r="GT1059" i="110"/>
  <c r="GS1059" i="110"/>
  <c r="GR1059" i="110"/>
  <c r="GT1058" i="110"/>
  <c r="GS1058" i="110"/>
  <c r="GR1058" i="110"/>
  <c r="GT1057" i="110"/>
  <c r="GS1057" i="110"/>
  <c r="GR1057" i="110"/>
  <c r="GT1056" i="110"/>
  <c r="GS1056" i="110"/>
  <c r="GR1056" i="110"/>
  <c r="GT1055" i="110"/>
  <c r="GS1055" i="110"/>
  <c r="GR1055" i="110"/>
  <c r="GT1054" i="110"/>
  <c r="GS1054" i="110"/>
  <c r="GR1054" i="110"/>
  <c r="GT1053" i="110"/>
  <c r="GS1053" i="110"/>
  <c r="GR1053" i="110"/>
  <c r="GT1052" i="110"/>
  <c r="GS1052" i="110"/>
  <c r="GR1052" i="110"/>
  <c r="GT1051" i="110"/>
  <c r="GS1051" i="110"/>
  <c r="GR1051" i="110"/>
  <c r="GT1050" i="110"/>
  <c r="GS1050" i="110"/>
  <c r="GR1050" i="110"/>
  <c r="GT1049" i="110"/>
  <c r="GS1049" i="110"/>
  <c r="GR1049" i="110"/>
  <c r="GT1048" i="110"/>
  <c r="GS1048" i="110"/>
  <c r="GR1048" i="110"/>
  <c r="GT1047" i="110"/>
  <c r="GS1047" i="110"/>
  <c r="GR1047" i="110"/>
  <c r="GT1046" i="110"/>
  <c r="GS1046" i="110"/>
  <c r="GR1046" i="110"/>
  <c r="GT1045" i="110"/>
  <c r="GS1045" i="110"/>
  <c r="GR1045" i="110"/>
  <c r="GT1044" i="110"/>
  <c r="GS1044" i="110"/>
  <c r="GR1044" i="110"/>
  <c r="GT1043" i="110"/>
  <c r="GS1043" i="110"/>
  <c r="GR1043" i="110"/>
  <c r="GT1042" i="110"/>
  <c r="GS1042" i="110"/>
  <c r="GR1042" i="110"/>
  <c r="GT1041" i="110"/>
  <c r="GS1041" i="110"/>
  <c r="GR1041" i="110"/>
  <c r="GT1040" i="110"/>
  <c r="GS1040" i="110"/>
  <c r="GR1040" i="110"/>
  <c r="GT1039" i="110"/>
  <c r="GS1039" i="110"/>
  <c r="GR1039" i="110"/>
  <c r="GT1038" i="110"/>
  <c r="GS1038" i="110"/>
  <c r="GR1038" i="110"/>
  <c r="GT1037" i="110"/>
  <c r="GS1037" i="110"/>
  <c r="GR1037" i="110"/>
  <c r="GT1036" i="110"/>
  <c r="GS1036" i="110"/>
  <c r="GR1036" i="110"/>
  <c r="GT1035" i="110"/>
  <c r="GS1035" i="110"/>
  <c r="GR1035" i="110"/>
  <c r="GT1034" i="110"/>
  <c r="GS1034" i="110"/>
  <c r="GR1034" i="110"/>
  <c r="GT1033" i="110"/>
  <c r="GS1033" i="110"/>
  <c r="GR1033" i="110"/>
  <c r="GT1032" i="110"/>
  <c r="GS1032" i="110"/>
  <c r="GR1032" i="110"/>
  <c r="GT1031" i="110"/>
  <c r="GS1031" i="110"/>
  <c r="GR1031" i="110"/>
  <c r="GT1030" i="110"/>
  <c r="GS1030" i="110"/>
  <c r="GR1030" i="110"/>
  <c r="GT1029" i="110"/>
  <c r="GS1029" i="110"/>
  <c r="GR1029" i="110"/>
  <c r="GT1028" i="110"/>
  <c r="GS1028" i="110"/>
  <c r="GR1028" i="110"/>
  <c r="GT1027" i="110"/>
  <c r="GS1027" i="110"/>
  <c r="GR1027" i="110"/>
  <c r="GT1026" i="110"/>
  <c r="GS1026" i="110"/>
  <c r="GR1026" i="110"/>
  <c r="GT1025" i="110"/>
  <c r="GS1025" i="110"/>
  <c r="GR1025" i="110"/>
  <c r="GT1024" i="110"/>
  <c r="GS1024" i="110"/>
  <c r="GR1024" i="110"/>
  <c r="GT1023" i="110"/>
  <c r="GS1023" i="110"/>
  <c r="GR1023" i="110"/>
  <c r="GT1022" i="110"/>
  <c r="GS1022" i="110"/>
  <c r="GR1022" i="110"/>
  <c r="GT1021" i="110"/>
  <c r="GS1021" i="110"/>
  <c r="GR1021" i="110"/>
  <c r="GT1020" i="110"/>
  <c r="GS1020" i="110"/>
  <c r="GR1020" i="110"/>
  <c r="GT1019" i="110"/>
  <c r="GS1019" i="110"/>
  <c r="GR1019" i="110"/>
  <c r="GT1018" i="110"/>
  <c r="GS1018" i="110"/>
  <c r="GR1018" i="110"/>
  <c r="GT1017" i="110"/>
  <c r="GS1017" i="110"/>
  <c r="GR1017" i="110"/>
  <c r="GT1016" i="110"/>
  <c r="GS1016" i="110"/>
  <c r="GR1016" i="110"/>
  <c r="GT1015" i="110"/>
  <c r="GS1015" i="110"/>
  <c r="GR1015" i="110"/>
  <c r="GT1014" i="110"/>
  <c r="GS1014" i="110"/>
  <c r="GR1014" i="110"/>
  <c r="GT1013" i="110"/>
  <c r="GS1013" i="110"/>
  <c r="GR1013" i="110"/>
  <c r="GT1012" i="110"/>
  <c r="GS1012" i="110"/>
  <c r="GR1012" i="110"/>
  <c r="GT1011" i="110"/>
  <c r="GS1011" i="110"/>
  <c r="GR1011" i="110"/>
  <c r="GT1010" i="110"/>
  <c r="GS1010" i="110"/>
  <c r="GR1010" i="110"/>
  <c r="GT1009" i="110"/>
  <c r="GS1009" i="110"/>
  <c r="GR1009" i="110"/>
  <c r="GT1008" i="110"/>
  <c r="GS1008" i="110"/>
  <c r="GR1008" i="110"/>
  <c r="GT1007" i="110"/>
  <c r="GS1007" i="110"/>
  <c r="GR1007" i="110"/>
  <c r="GT1006" i="110"/>
  <c r="GS1006" i="110"/>
  <c r="GR1006" i="110"/>
  <c r="GT1005" i="110"/>
  <c r="GS1005" i="110"/>
  <c r="GR1005" i="110"/>
  <c r="GT1004" i="110"/>
  <c r="GS1004" i="110"/>
  <c r="GR1004" i="110"/>
  <c r="GT1003" i="110"/>
  <c r="GS1003" i="110"/>
  <c r="GR1003" i="110"/>
  <c r="GT1002" i="110"/>
  <c r="GS1002" i="110"/>
  <c r="GR1002" i="110"/>
  <c r="GT1001" i="110"/>
  <c r="GS1001" i="110"/>
  <c r="GR1001" i="110"/>
  <c r="GT1000" i="110"/>
  <c r="GS1000" i="110"/>
  <c r="GR1000" i="110"/>
  <c r="GT999" i="110"/>
  <c r="GS999" i="110"/>
  <c r="GR999" i="110"/>
  <c r="GT998" i="110"/>
  <c r="GS998" i="110"/>
  <c r="GR998" i="110"/>
  <c r="GT997" i="110"/>
  <c r="GS997" i="110"/>
  <c r="GR997" i="110"/>
  <c r="GT996" i="110"/>
  <c r="GS996" i="110"/>
  <c r="GR996" i="110"/>
  <c r="GT995" i="110"/>
  <c r="GS995" i="110"/>
  <c r="GR995" i="110"/>
  <c r="GT994" i="110"/>
  <c r="GS994" i="110"/>
  <c r="GR994" i="110"/>
  <c r="GT993" i="110"/>
  <c r="GS993" i="110"/>
  <c r="GR993" i="110"/>
  <c r="GT992" i="110"/>
  <c r="GS992" i="110"/>
  <c r="GR992" i="110"/>
  <c r="GT991" i="110"/>
  <c r="GS991" i="110"/>
  <c r="GR991" i="110"/>
  <c r="GT990" i="110"/>
  <c r="GS990" i="110"/>
  <c r="GR990" i="110"/>
  <c r="GT989" i="110"/>
  <c r="GS989" i="110"/>
  <c r="GR989" i="110"/>
  <c r="GT988" i="110"/>
  <c r="GS988" i="110"/>
  <c r="GR988" i="110"/>
  <c r="GT987" i="110"/>
  <c r="GS987" i="110"/>
  <c r="GR987" i="110"/>
  <c r="GT986" i="110"/>
  <c r="GS986" i="110"/>
  <c r="GR986" i="110"/>
  <c r="GT985" i="110"/>
  <c r="GS985" i="110"/>
  <c r="GR985" i="110"/>
  <c r="GT984" i="110"/>
  <c r="GS984" i="110"/>
  <c r="GR984" i="110"/>
  <c r="GT983" i="110"/>
  <c r="GS983" i="110"/>
  <c r="GR983" i="110"/>
  <c r="GT982" i="110"/>
  <c r="GS982" i="110"/>
  <c r="GR982" i="110"/>
  <c r="GT981" i="110"/>
  <c r="GS981" i="110"/>
  <c r="GR981" i="110"/>
  <c r="GT980" i="110"/>
  <c r="GS980" i="110"/>
  <c r="GR980" i="110"/>
  <c r="GT979" i="110"/>
  <c r="GS979" i="110"/>
  <c r="GR979" i="110"/>
  <c r="GT978" i="110"/>
  <c r="GS978" i="110"/>
  <c r="GR978" i="110"/>
  <c r="GT977" i="110"/>
  <c r="GS977" i="110"/>
  <c r="GR977" i="110"/>
  <c r="GT976" i="110"/>
  <c r="GS976" i="110"/>
  <c r="GR976" i="110"/>
  <c r="GT975" i="110"/>
  <c r="GS975" i="110"/>
  <c r="GR975" i="110"/>
  <c r="GT974" i="110"/>
  <c r="GS974" i="110"/>
  <c r="GR974" i="110"/>
  <c r="GT973" i="110"/>
  <c r="GS973" i="110"/>
  <c r="GR973" i="110"/>
  <c r="GT972" i="110"/>
  <c r="GS972" i="110"/>
  <c r="GR972" i="110"/>
  <c r="GT971" i="110"/>
  <c r="GS971" i="110"/>
  <c r="GR971" i="110"/>
  <c r="GT970" i="110"/>
  <c r="GS970" i="110"/>
  <c r="GR970" i="110"/>
  <c r="GT969" i="110"/>
  <c r="GS969" i="110"/>
  <c r="GR969" i="110"/>
  <c r="GT968" i="110"/>
  <c r="GS968" i="110"/>
  <c r="GR968" i="110"/>
  <c r="GT967" i="110"/>
  <c r="GS967" i="110"/>
  <c r="GR967" i="110"/>
  <c r="GT966" i="110"/>
  <c r="GS966" i="110"/>
  <c r="GR966" i="110"/>
  <c r="GT965" i="110"/>
  <c r="GS965" i="110"/>
  <c r="GR965" i="110"/>
  <c r="GT964" i="110"/>
  <c r="GS964" i="110"/>
  <c r="GR964" i="110"/>
  <c r="GT963" i="110"/>
  <c r="GS963" i="110"/>
  <c r="GR963" i="110"/>
  <c r="GT962" i="110"/>
  <c r="GS962" i="110"/>
  <c r="GR962" i="110"/>
  <c r="GT961" i="110"/>
  <c r="GS961" i="110"/>
  <c r="GR961" i="110"/>
  <c r="GT960" i="110"/>
  <c r="GS960" i="110"/>
  <c r="GR960" i="110"/>
  <c r="GT959" i="110"/>
  <c r="GS959" i="110"/>
  <c r="GR959" i="110"/>
  <c r="GT958" i="110"/>
  <c r="GS958" i="110"/>
  <c r="GR958" i="110"/>
  <c r="GT957" i="110"/>
  <c r="GS957" i="110"/>
  <c r="GR957" i="110"/>
  <c r="GT956" i="110"/>
  <c r="GS956" i="110"/>
  <c r="GR956" i="110"/>
  <c r="GT955" i="110"/>
  <c r="GS955" i="110"/>
  <c r="GR955" i="110"/>
  <c r="GT954" i="110"/>
  <c r="GS954" i="110"/>
  <c r="GR954" i="110"/>
  <c r="GT953" i="110"/>
  <c r="GS953" i="110"/>
  <c r="GR953" i="110"/>
  <c r="GT952" i="110"/>
  <c r="GS952" i="110"/>
  <c r="GR952" i="110"/>
  <c r="GT951" i="110"/>
  <c r="GS951" i="110"/>
  <c r="GR951" i="110"/>
  <c r="GT950" i="110"/>
  <c r="GS950" i="110"/>
  <c r="GR950" i="110"/>
  <c r="GT949" i="110"/>
  <c r="GS949" i="110"/>
  <c r="GR949" i="110"/>
  <c r="GT948" i="110"/>
  <c r="GS948" i="110"/>
  <c r="GR948" i="110"/>
  <c r="GT947" i="110"/>
  <c r="GS947" i="110"/>
  <c r="GR947" i="110"/>
  <c r="GT946" i="110"/>
  <c r="GS946" i="110"/>
  <c r="GR946" i="110"/>
  <c r="GT945" i="110"/>
  <c r="GS945" i="110"/>
  <c r="GR945" i="110"/>
  <c r="GT944" i="110"/>
  <c r="GS944" i="110"/>
  <c r="GR944" i="110"/>
  <c r="GT943" i="110"/>
  <c r="GS943" i="110"/>
  <c r="GR943" i="110"/>
  <c r="GT942" i="110"/>
  <c r="GS942" i="110"/>
  <c r="GR942" i="110"/>
  <c r="GT941" i="110"/>
  <c r="GS941" i="110"/>
  <c r="GR941" i="110"/>
  <c r="GT940" i="110"/>
  <c r="GS940" i="110"/>
  <c r="GR940" i="110"/>
  <c r="GT939" i="110"/>
  <c r="GS939" i="110"/>
  <c r="GR939" i="110"/>
  <c r="GT938" i="110"/>
  <c r="GS938" i="110"/>
  <c r="GR938" i="110"/>
  <c r="GT937" i="110"/>
  <c r="GS937" i="110"/>
  <c r="GR937" i="110"/>
  <c r="GT936" i="110"/>
  <c r="GS936" i="110"/>
  <c r="GR936" i="110"/>
  <c r="GT935" i="110"/>
  <c r="GS935" i="110"/>
  <c r="GR935" i="110"/>
  <c r="GT934" i="110"/>
  <c r="GS934" i="110"/>
  <c r="GR934" i="110"/>
  <c r="GT933" i="110"/>
  <c r="GS933" i="110"/>
  <c r="GR933" i="110"/>
  <c r="GT932" i="110"/>
  <c r="GS932" i="110"/>
  <c r="GR932" i="110"/>
  <c r="GT931" i="110"/>
  <c r="GS931" i="110"/>
  <c r="GR931" i="110"/>
  <c r="GT930" i="110"/>
  <c r="GS930" i="110"/>
  <c r="GR930" i="110"/>
  <c r="GT929" i="110"/>
  <c r="GS929" i="110"/>
  <c r="GR929" i="110"/>
  <c r="GT928" i="110"/>
  <c r="GS928" i="110"/>
  <c r="GR928" i="110"/>
  <c r="GT927" i="110"/>
  <c r="GS927" i="110"/>
  <c r="GR927" i="110"/>
  <c r="GT926" i="110"/>
  <c r="GS926" i="110"/>
  <c r="GR926" i="110"/>
  <c r="GT925" i="110"/>
  <c r="GS925" i="110"/>
  <c r="GR925" i="110"/>
  <c r="GT924" i="110"/>
  <c r="GS924" i="110"/>
  <c r="GR924" i="110"/>
  <c r="GT923" i="110"/>
  <c r="GS923" i="110"/>
  <c r="GR923" i="110"/>
  <c r="GT922" i="110"/>
  <c r="GS922" i="110"/>
  <c r="GR922" i="110"/>
  <c r="GT921" i="110"/>
  <c r="GS921" i="110"/>
  <c r="GR921" i="110"/>
  <c r="GT920" i="110"/>
  <c r="GS920" i="110"/>
  <c r="GR920" i="110"/>
  <c r="GT919" i="110"/>
  <c r="GS919" i="110"/>
  <c r="GR919" i="110"/>
  <c r="GT918" i="110"/>
  <c r="GS918" i="110"/>
  <c r="GR918" i="110"/>
  <c r="GT917" i="110"/>
  <c r="GS917" i="110"/>
  <c r="GR917" i="110"/>
  <c r="GT916" i="110"/>
  <c r="GS916" i="110"/>
  <c r="GR916" i="110"/>
  <c r="GT915" i="110"/>
  <c r="GS915" i="110"/>
  <c r="GR915" i="110"/>
  <c r="GT914" i="110"/>
  <c r="GS914" i="110"/>
  <c r="GR914" i="110"/>
  <c r="GT913" i="110"/>
  <c r="GS913" i="110"/>
  <c r="GR913" i="110"/>
  <c r="GT912" i="110"/>
  <c r="GS912" i="110"/>
  <c r="GR912" i="110"/>
  <c r="GT911" i="110"/>
  <c r="GS911" i="110"/>
  <c r="GR911" i="110"/>
  <c r="GT910" i="110"/>
  <c r="GS910" i="110"/>
  <c r="GR910" i="110"/>
  <c r="GT909" i="110"/>
  <c r="GS909" i="110"/>
  <c r="GR909" i="110"/>
  <c r="GT908" i="110"/>
  <c r="GS908" i="110"/>
  <c r="GR908" i="110"/>
  <c r="GT907" i="110"/>
  <c r="GS907" i="110"/>
  <c r="GR907" i="110"/>
  <c r="GT906" i="110"/>
  <c r="GS906" i="110"/>
  <c r="GR906" i="110"/>
  <c r="GT905" i="110"/>
  <c r="GS905" i="110"/>
  <c r="GR905" i="110"/>
  <c r="GT904" i="110"/>
  <c r="GS904" i="110"/>
  <c r="GR904" i="110"/>
  <c r="GT903" i="110"/>
  <c r="GS903" i="110"/>
  <c r="GR903" i="110"/>
  <c r="GT902" i="110"/>
  <c r="GS902" i="110"/>
  <c r="GR902" i="110"/>
  <c r="GT901" i="110"/>
  <c r="GS901" i="110"/>
  <c r="GR901" i="110"/>
  <c r="GT900" i="110"/>
  <c r="GS900" i="110"/>
  <c r="GR900" i="110"/>
  <c r="GT899" i="110"/>
  <c r="GS899" i="110"/>
  <c r="GR899" i="110"/>
  <c r="GT898" i="110"/>
  <c r="GS898" i="110"/>
  <c r="GR898" i="110"/>
  <c r="GT897" i="110"/>
  <c r="GS897" i="110"/>
  <c r="GR897" i="110"/>
  <c r="GT896" i="110"/>
  <c r="GS896" i="110"/>
  <c r="GR896" i="110"/>
  <c r="GT895" i="110"/>
  <c r="GS895" i="110"/>
  <c r="GR895" i="110"/>
  <c r="GT894" i="110"/>
  <c r="GS894" i="110"/>
  <c r="GR894" i="110"/>
  <c r="GT893" i="110"/>
  <c r="GS893" i="110"/>
  <c r="GR893" i="110"/>
  <c r="GT892" i="110"/>
  <c r="GS892" i="110"/>
  <c r="GR892" i="110"/>
  <c r="GT891" i="110"/>
  <c r="GS891" i="110"/>
  <c r="GR891" i="110"/>
  <c r="GT890" i="110"/>
  <c r="GS890" i="110"/>
  <c r="GR890" i="110"/>
  <c r="GT889" i="110"/>
  <c r="GS889" i="110"/>
  <c r="GR889" i="110"/>
  <c r="GT888" i="110"/>
  <c r="GS888" i="110"/>
  <c r="GR888" i="110"/>
  <c r="GT887" i="110"/>
  <c r="GS887" i="110"/>
  <c r="GR887" i="110"/>
  <c r="GT886" i="110"/>
  <c r="GS886" i="110"/>
  <c r="GR886" i="110"/>
  <c r="GT885" i="110"/>
  <c r="GS885" i="110"/>
  <c r="GR885" i="110"/>
  <c r="GT884" i="110"/>
  <c r="GS884" i="110"/>
  <c r="GR884" i="110"/>
  <c r="GT883" i="110"/>
  <c r="GS883" i="110"/>
  <c r="GR883" i="110"/>
  <c r="GT882" i="110"/>
  <c r="GS882" i="110"/>
  <c r="GR882" i="110"/>
  <c r="GT881" i="110"/>
  <c r="GS881" i="110"/>
  <c r="GR881" i="110"/>
  <c r="GT880" i="110"/>
  <c r="GS880" i="110"/>
  <c r="GR880" i="110"/>
  <c r="GT879" i="110"/>
  <c r="GS879" i="110"/>
  <c r="GR879" i="110"/>
  <c r="GT878" i="110"/>
  <c r="GS878" i="110"/>
  <c r="GR878" i="110"/>
  <c r="GT877" i="110"/>
  <c r="GS877" i="110"/>
  <c r="GR877" i="110"/>
  <c r="GT876" i="110"/>
  <c r="GS876" i="110"/>
  <c r="GR876" i="110"/>
  <c r="GT875" i="110"/>
  <c r="GS875" i="110"/>
  <c r="GR875" i="110"/>
  <c r="GT874" i="110"/>
  <c r="GS874" i="110"/>
  <c r="GR874" i="110"/>
  <c r="GT873" i="110"/>
  <c r="GS873" i="110"/>
  <c r="GR873" i="110"/>
  <c r="GT872" i="110"/>
  <c r="GS872" i="110"/>
  <c r="GR872" i="110"/>
  <c r="GT871" i="110"/>
  <c r="GS871" i="110"/>
  <c r="GR871" i="110"/>
  <c r="GT870" i="110"/>
  <c r="GS870" i="110"/>
  <c r="GR870" i="110"/>
  <c r="GT869" i="110"/>
  <c r="GS869" i="110"/>
  <c r="GR869" i="110"/>
  <c r="GT868" i="110"/>
  <c r="GS868" i="110"/>
  <c r="GR868" i="110"/>
  <c r="GT867" i="110"/>
  <c r="GS867" i="110"/>
  <c r="GR867" i="110"/>
  <c r="GT866" i="110"/>
  <c r="GS866" i="110"/>
  <c r="GR866" i="110"/>
  <c r="GT865" i="110"/>
  <c r="GS865" i="110"/>
  <c r="GR865" i="110"/>
  <c r="GT864" i="110"/>
  <c r="GS864" i="110"/>
  <c r="GR864" i="110"/>
  <c r="GT863" i="110"/>
  <c r="GS863" i="110"/>
  <c r="GR863" i="110"/>
  <c r="GT862" i="110"/>
  <c r="GS862" i="110"/>
  <c r="GR862" i="110"/>
  <c r="GT861" i="110"/>
  <c r="GS861" i="110"/>
  <c r="GR861" i="110"/>
  <c r="GT860" i="110"/>
  <c r="GS860" i="110"/>
  <c r="GR860" i="110"/>
  <c r="GT859" i="110"/>
  <c r="GS859" i="110"/>
  <c r="GR859" i="110"/>
  <c r="GT858" i="110"/>
  <c r="GS858" i="110"/>
  <c r="GR858" i="110"/>
  <c r="GT857" i="110"/>
  <c r="GS857" i="110"/>
  <c r="GR857" i="110"/>
  <c r="GT856" i="110"/>
  <c r="GS856" i="110"/>
  <c r="GR856" i="110"/>
  <c r="GT855" i="110"/>
  <c r="GS855" i="110"/>
  <c r="GR855" i="110"/>
  <c r="GT854" i="110"/>
  <c r="GS854" i="110"/>
  <c r="GR854" i="110"/>
  <c r="GT853" i="110"/>
  <c r="GS853" i="110"/>
  <c r="GR853" i="110"/>
  <c r="GT852" i="110"/>
  <c r="GS852" i="110"/>
  <c r="GR852" i="110"/>
  <c r="GT851" i="110"/>
  <c r="GS851" i="110"/>
  <c r="GR851" i="110"/>
  <c r="GT850" i="110"/>
  <c r="GS850" i="110"/>
  <c r="GR850" i="110"/>
  <c r="GT849" i="110"/>
  <c r="GS849" i="110"/>
  <c r="GR849" i="110"/>
  <c r="GT848" i="110"/>
  <c r="GS848" i="110"/>
  <c r="GR848" i="110"/>
  <c r="GT847" i="110"/>
  <c r="GS847" i="110"/>
  <c r="GR847" i="110"/>
  <c r="GT846" i="110"/>
  <c r="GS846" i="110"/>
  <c r="GR846" i="110"/>
  <c r="GT845" i="110"/>
  <c r="GS845" i="110"/>
  <c r="GR845" i="110"/>
  <c r="GT844" i="110"/>
  <c r="GS844" i="110"/>
  <c r="GR844" i="110"/>
  <c r="GT843" i="110"/>
  <c r="GS843" i="110"/>
  <c r="GR843" i="110"/>
  <c r="GT842" i="110"/>
  <c r="GS842" i="110"/>
  <c r="GR842" i="110"/>
  <c r="GT841" i="110"/>
  <c r="GS841" i="110"/>
  <c r="GR841" i="110"/>
  <c r="GT840" i="110"/>
  <c r="GS840" i="110"/>
  <c r="GR840" i="110"/>
  <c r="GT839" i="110"/>
  <c r="GS839" i="110"/>
  <c r="GR839" i="110"/>
  <c r="GT838" i="110"/>
  <c r="GS838" i="110"/>
  <c r="GR838" i="110"/>
  <c r="GT837" i="110"/>
  <c r="GS837" i="110"/>
  <c r="GR837" i="110"/>
  <c r="GT836" i="110"/>
  <c r="GS836" i="110"/>
  <c r="GR836" i="110"/>
  <c r="GT835" i="110"/>
  <c r="GS835" i="110"/>
  <c r="GR835" i="110"/>
  <c r="GT834" i="110"/>
  <c r="GS834" i="110"/>
  <c r="GR834" i="110"/>
  <c r="GT833" i="110"/>
  <c r="GS833" i="110"/>
  <c r="GR833" i="110"/>
  <c r="GT832" i="110"/>
  <c r="GS832" i="110"/>
  <c r="GR832" i="110"/>
  <c r="GT831" i="110"/>
  <c r="GS831" i="110"/>
  <c r="GR831" i="110"/>
  <c r="GT830" i="110"/>
  <c r="GS830" i="110"/>
  <c r="GR830" i="110"/>
  <c r="GT829" i="110"/>
  <c r="GS829" i="110"/>
  <c r="GR829" i="110"/>
  <c r="GT828" i="110"/>
  <c r="GS828" i="110"/>
  <c r="GR828" i="110"/>
  <c r="GT827" i="110"/>
  <c r="GS827" i="110"/>
  <c r="GR827" i="110"/>
  <c r="GT826" i="110"/>
  <c r="GS826" i="110"/>
  <c r="GR826" i="110"/>
  <c r="GT825" i="110"/>
  <c r="GS825" i="110"/>
  <c r="GR825" i="110"/>
  <c r="GT824" i="110"/>
  <c r="GS824" i="110"/>
  <c r="GR824" i="110"/>
  <c r="GT823" i="110"/>
  <c r="GS823" i="110"/>
  <c r="GR823" i="110"/>
  <c r="GT822" i="110"/>
  <c r="GS822" i="110"/>
  <c r="GR822" i="110"/>
  <c r="GT821" i="110"/>
  <c r="GS821" i="110"/>
  <c r="GR821" i="110"/>
  <c r="GT820" i="110"/>
  <c r="GS820" i="110"/>
  <c r="GR820" i="110"/>
  <c r="GT819" i="110"/>
  <c r="GS819" i="110"/>
  <c r="GR819" i="110"/>
  <c r="GT818" i="110"/>
  <c r="GS818" i="110"/>
  <c r="GR818" i="110"/>
  <c r="GT817" i="110"/>
  <c r="GS817" i="110"/>
  <c r="GR817" i="110"/>
  <c r="GT816" i="110"/>
  <c r="GS816" i="110"/>
  <c r="GR816" i="110"/>
  <c r="GT815" i="110"/>
  <c r="GS815" i="110"/>
  <c r="GR815" i="110"/>
  <c r="GT814" i="110"/>
  <c r="GS814" i="110"/>
  <c r="GR814" i="110"/>
  <c r="GT813" i="110"/>
  <c r="GS813" i="110"/>
  <c r="GR813" i="110"/>
  <c r="GT812" i="110"/>
  <c r="GS812" i="110"/>
  <c r="GR812" i="110"/>
  <c r="GT811" i="110"/>
  <c r="GS811" i="110"/>
  <c r="GR811" i="110"/>
  <c r="GT810" i="110"/>
  <c r="GS810" i="110"/>
  <c r="GR810" i="110"/>
  <c r="GT809" i="110"/>
  <c r="GS809" i="110"/>
  <c r="GR809" i="110"/>
  <c r="GT808" i="110"/>
  <c r="GS808" i="110"/>
  <c r="GR808" i="110"/>
  <c r="GT807" i="110"/>
  <c r="GS807" i="110"/>
  <c r="GR807" i="110"/>
  <c r="GT806" i="110"/>
  <c r="GS806" i="110"/>
  <c r="GR806" i="110"/>
  <c r="GT805" i="110"/>
  <c r="GS805" i="110"/>
  <c r="GR805" i="110"/>
  <c r="GT804" i="110"/>
  <c r="GS804" i="110"/>
  <c r="GR804" i="110"/>
  <c r="GT803" i="110"/>
  <c r="GS803" i="110"/>
  <c r="GR803" i="110"/>
  <c r="GT802" i="110"/>
  <c r="GS802" i="110"/>
  <c r="GR802" i="110"/>
  <c r="GT801" i="110"/>
  <c r="GS801" i="110"/>
  <c r="GR801" i="110"/>
  <c r="GT800" i="110"/>
  <c r="GS800" i="110"/>
  <c r="GR800" i="110"/>
  <c r="GT799" i="110"/>
  <c r="GS799" i="110"/>
  <c r="GR799" i="110"/>
  <c r="GT798" i="110"/>
  <c r="GS798" i="110"/>
  <c r="GR798" i="110"/>
  <c r="GT797" i="110"/>
  <c r="GS797" i="110"/>
  <c r="GR797" i="110"/>
  <c r="GT796" i="110"/>
  <c r="GS796" i="110"/>
  <c r="GR796" i="110"/>
  <c r="GT795" i="110"/>
  <c r="GS795" i="110"/>
  <c r="GR795" i="110"/>
  <c r="GT794" i="110"/>
  <c r="GS794" i="110"/>
  <c r="GR794" i="110"/>
  <c r="GT793" i="110"/>
  <c r="GS793" i="110"/>
  <c r="GR793" i="110"/>
  <c r="GT792" i="110"/>
  <c r="GS792" i="110"/>
  <c r="GR792" i="110"/>
  <c r="GT791" i="110"/>
  <c r="GS791" i="110"/>
  <c r="GR791" i="110"/>
  <c r="GT790" i="110"/>
  <c r="GS790" i="110"/>
  <c r="GR790" i="110"/>
  <c r="GT789" i="110"/>
  <c r="GS789" i="110"/>
  <c r="GR789" i="110"/>
  <c r="GT788" i="110"/>
  <c r="GS788" i="110"/>
  <c r="GR788" i="110"/>
  <c r="GT787" i="110"/>
  <c r="GS787" i="110"/>
  <c r="GR787" i="110"/>
  <c r="GT786" i="110"/>
  <c r="GS786" i="110"/>
  <c r="GR786" i="110"/>
  <c r="GT785" i="110"/>
  <c r="GS785" i="110"/>
  <c r="GR785" i="110"/>
  <c r="GT784" i="110"/>
  <c r="GS784" i="110"/>
  <c r="GR784" i="110"/>
  <c r="GT783" i="110"/>
  <c r="GS783" i="110"/>
  <c r="GR783" i="110"/>
  <c r="GT782" i="110"/>
  <c r="GS782" i="110"/>
  <c r="GR782" i="110"/>
  <c r="GT781" i="110"/>
  <c r="GS781" i="110"/>
  <c r="GR781" i="110"/>
  <c r="GT780" i="110"/>
  <c r="GS780" i="110"/>
  <c r="GR780" i="110"/>
  <c r="GT779" i="110"/>
  <c r="GS779" i="110"/>
  <c r="GR779" i="110"/>
  <c r="GT778" i="110"/>
  <c r="GS778" i="110"/>
  <c r="GR778" i="110"/>
  <c r="GT777" i="110"/>
  <c r="GS777" i="110"/>
  <c r="GR777" i="110"/>
  <c r="GT776" i="110"/>
  <c r="GS776" i="110"/>
  <c r="GR776" i="110"/>
  <c r="GT775" i="110"/>
  <c r="GS775" i="110"/>
  <c r="GR775" i="110"/>
  <c r="GT774" i="110"/>
  <c r="GS774" i="110"/>
  <c r="GR774" i="110"/>
  <c r="GT773" i="110"/>
  <c r="GS773" i="110"/>
  <c r="GR773" i="110"/>
  <c r="GT772" i="110"/>
  <c r="GS772" i="110"/>
  <c r="GR772" i="110"/>
  <c r="GT771" i="110"/>
  <c r="GS771" i="110"/>
  <c r="GR771" i="110"/>
  <c r="GT770" i="110"/>
  <c r="GS770" i="110"/>
  <c r="GR770" i="110"/>
  <c r="GT769" i="110"/>
  <c r="GS769" i="110"/>
  <c r="GR769" i="110"/>
  <c r="GT768" i="110"/>
  <c r="GS768" i="110"/>
  <c r="GR768" i="110"/>
  <c r="GT767" i="110"/>
  <c r="GS767" i="110"/>
  <c r="GR767" i="110"/>
  <c r="GT766" i="110"/>
  <c r="GS766" i="110"/>
  <c r="GR766" i="110"/>
  <c r="GT765" i="110"/>
  <c r="GS765" i="110"/>
  <c r="GR765" i="110"/>
  <c r="GT764" i="110"/>
  <c r="GS764" i="110"/>
  <c r="GR764" i="110"/>
  <c r="GT763" i="110"/>
  <c r="GS763" i="110"/>
  <c r="GR763" i="110"/>
  <c r="GT762" i="110"/>
  <c r="GS762" i="110"/>
  <c r="GR762" i="110"/>
  <c r="GT761" i="110"/>
  <c r="GS761" i="110"/>
  <c r="GR761" i="110"/>
  <c r="GT760" i="110"/>
  <c r="GS760" i="110"/>
  <c r="GR760" i="110"/>
  <c r="GT759" i="110"/>
  <c r="GS759" i="110"/>
  <c r="GR759" i="110"/>
  <c r="GT758" i="110"/>
  <c r="GS758" i="110"/>
  <c r="GR758" i="110"/>
  <c r="GT757" i="110"/>
  <c r="GS757" i="110"/>
  <c r="GR757" i="110"/>
  <c r="GT756" i="110"/>
  <c r="GS756" i="110"/>
  <c r="GR756" i="110"/>
  <c r="GT755" i="110"/>
  <c r="GS755" i="110"/>
  <c r="GR755" i="110"/>
  <c r="GT754" i="110"/>
  <c r="GS754" i="110"/>
  <c r="GR754" i="110"/>
  <c r="GT753" i="110"/>
  <c r="GS753" i="110"/>
  <c r="GR753" i="110"/>
  <c r="GT752" i="110"/>
  <c r="GS752" i="110"/>
  <c r="GR752" i="110"/>
  <c r="GT751" i="110"/>
  <c r="GS751" i="110"/>
  <c r="GR751" i="110"/>
  <c r="GT750" i="110"/>
  <c r="GS750" i="110"/>
  <c r="GR750" i="110"/>
  <c r="GT749" i="110"/>
  <c r="GS749" i="110"/>
  <c r="GR749" i="110"/>
  <c r="GT748" i="110"/>
  <c r="GS748" i="110"/>
  <c r="GR748" i="110"/>
  <c r="GT747" i="110"/>
  <c r="GS747" i="110"/>
  <c r="GR747" i="110"/>
  <c r="GT746" i="110"/>
  <c r="GS746" i="110"/>
  <c r="GR746" i="110"/>
  <c r="GT745" i="110"/>
  <c r="GS745" i="110"/>
  <c r="GR745" i="110"/>
  <c r="GT744" i="110"/>
  <c r="GS744" i="110"/>
  <c r="GR744" i="110"/>
  <c r="GT743" i="110"/>
  <c r="GS743" i="110"/>
  <c r="GR743" i="110"/>
  <c r="GT742" i="110"/>
  <c r="GS742" i="110"/>
  <c r="GR742" i="110"/>
  <c r="GT741" i="110"/>
  <c r="GS741" i="110"/>
  <c r="GR741" i="110"/>
  <c r="GT740" i="110"/>
  <c r="GS740" i="110"/>
  <c r="GR740" i="110"/>
  <c r="GT739" i="110"/>
  <c r="GS739" i="110"/>
  <c r="GR739" i="110"/>
  <c r="GT738" i="110"/>
  <c r="GS738" i="110"/>
  <c r="GR738" i="110"/>
  <c r="GT737" i="110"/>
  <c r="GS737" i="110"/>
  <c r="GR737" i="110"/>
  <c r="GT736" i="110"/>
  <c r="GS736" i="110"/>
  <c r="GR736" i="110"/>
  <c r="GT735" i="110"/>
  <c r="GS735" i="110"/>
  <c r="GR735" i="110"/>
  <c r="GT734" i="110"/>
  <c r="GS734" i="110"/>
  <c r="GR734" i="110"/>
  <c r="GT733" i="110"/>
  <c r="GS733" i="110"/>
  <c r="GR733" i="110"/>
  <c r="GT732" i="110"/>
  <c r="GS732" i="110"/>
  <c r="GR732" i="110"/>
  <c r="GT731" i="110"/>
  <c r="GS731" i="110"/>
  <c r="GR731" i="110"/>
  <c r="GT730" i="110"/>
  <c r="GS730" i="110"/>
  <c r="GR730" i="110"/>
  <c r="GT729" i="110"/>
  <c r="GS729" i="110"/>
  <c r="GR729" i="110"/>
  <c r="GT728" i="110"/>
  <c r="GS728" i="110"/>
  <c r="GR728" i="110"/>
  <c r="GT727" i="110"/>
  <c r="GS727" i="110"/>
  <c r="GR727" i="110"/>
  <c r="GT726" i="110"/>
  <c r="GS726" i="110"/>
  <c r="GR726" i="110"/>
  <c r="GT725" i="110"/>
  <c r="GS725" i="110"/>
  <c r="GR725" i="110"/>
  <c r="GT724" i="110"/>
  <c r="GS724" i="110"/>
  <c r="GR724" i="110"/>
  <c r="GT723" i="110"/>
  <c r="GS723" i="110"/>
  <c r="GR723" i="110"/>
  <c r="GT722" i="110"/>
  <c r="GS722" i="110"/>
  <c r="GR722" i="110"/>
  <c r="GT721" i="110"/>
  <c r="GS721" i="110"/>
  <c r="GR721" i="110"/>
  <c r="GT720" i="110"/>
  <c r="GS720" i="110"/>
  <c r="GR720" i="110"/>
  <c r="GT719" i="110"/>
  <c r="GS719" i="110"/>
  <c r="GR719" i="110"/>
  <c r="GT718" i="110"/>
  <c r="GS718" i="110"/>
  <c r="GR718" i="110"/>
  <c r="GT717" i="110"/>
  <c r="GS717" i="110"/>
  <c r="GR717" i="110"/>
  <c r="GT716" i="110"/>
  <c r="GS716" i="110"/>
  <c r="GR716" i="110"/>
  <c r="GT715" i="110"/>
  <c r="GS715" i="110"/>
  <c r="GR715" i="110"/>
  <c r="GT714" i="110"/>
  <c r="GS714" i="110"/>
  <c r="GR714" i="110"/>
  <c r="GT713" i="110"/>
  <c r="GS713" i="110"/>
  <c r="GR713" i="110"/>
  <c r="GT712" i="110"/>
  <c r="GS712" i="110"/>
  <c r="GR712" i="110"/>
  <c r="GT711" i="110"/>
  <c r="GS711" i="110"/>
  <c r="GR711" i="110"/>
  <c r="GT710" i="110"/>
  <c r="GS710" i="110"/>
  <c r="GR710" i="110"/>
  <c r="GT709" i="110"/>
  <c r="GS709" i="110"/>
  <c r="GR709" i="110"/>
  <c r="GT708" i="110"/>
  <c r="GS708" i="110"/>
  <c r="GR708" i="110"/>
  <c r="GT707" i="110"/>
  <c r="GS707" i="110"/>
  <c r="GR707" i="110"/>
  <c r="GT706" i="110"/>
  <c r="GS706" i="110"/>
  <c r="GR706" i="110"/>
  <c r="GT705" i="110"/>
  <c r="GS705" i="110"/>
  <c r="GR705" i="110"/>
  <c r="GT704" i="110"/>
  <c r="GS704" i="110"/>
  <c r="GR704" i="110"/>
  <c r="GT703" i="110"/>
  <c r="GS703" i="110"/>
  <c r="GR703" i="110"/>
  <c r="GT702" i="110"/>
  <c r="GS702" i="110"/>
  <c r="GR702" i="110"/>
  <c r="GT701" i="110"/>
  <c r="GS701" i="110"/>
  <c r="GR701" i="110"/>
  <c r="GT700" i="110"/>
  <c r="GS700" i="110"/>
  <c r="GR700" i="110"/>
  <c r="GT699" i="110"/>
  <c r="GS699" i="110"/>
  <c r="GR699" i="110"/>
  <c r="GT698" i="110"/>
  <c r="GS698" i="110"/>
  <c r="GR698" i="110"/>
  <c r="GT697" i="110"/>
  <c r="GS697" i="110"/>
  <c r="GR697" i="110"/>
  <c r="GT696" i="110"/>
  <c r="GS696" i="110"/>
  <c r="GR696" i="110"/>
  <c r="GT695" i="110"/>
  <c r="GS695" i="110"/>
  <c r="GR695" i="110"/>
  <c r="GT694" i="110"/>
  <c r="GS694" i="110"/>
  <c r="GR694" i="110"/>
  <c r="GT693" i="110"/>
  <c r="GS693" i="110"/>
  <c r="GR693" i="110"/>
  <c r="GT692" i="110"/>
  <c r="GS692" i="110"/>
  <c r="GR692" i="110"/>
  <c r="GT691" i="110"/>
  <c r="GS691" i="110"/>
  <c r="GR691" i="110"/>
  <c r="GT690" i="110"/>
  <c r="GS690" i="110"/>
  <c r="GR690" i="110"/>
  <c r="GT689" i="110"/>
  <c r="GS689" i="110"/>
  <c r="GR689" i="110"/>
  <c r="GT688" i="110"/>
  <c r="GS688" i="110"/>
  <c r="GR688" i="110"/>
  <c r="GT687" i="110"/>
  <c r="GS687" i="110"/>
  <c r="GR687" i="110"/>
  <c r="GT686" i="110"/>
  <c r="GS686" i="110"/>
  <c r="GR686" i="110"/>
  <c r="GT685" i="110"/>
  <c r="GS685" i="110"/>
  <c r="GR685" i="110"/>
  <c r="GT684" i="110"/>
  <c r="GS684" i="110"/>
  <c r="GR684" i="110"/>
  <c r="GT683" i="110"/>
  <c r="GS683" i="110"/>
  <c r="GR683" i="110"/>
  <c r="GT682" i="110"/>
  <c r="GS682" i="110"/>
  <c r="GR682" i="110"/>
  <c r="GT681" i="110"/>
  <c r="GS681" i="110"/>
  <c r="GR681" i="110"/>
  <c r="GT680" i="110"/>
  <c r="GS680" i="110"/>
  <c r="GR680" i="110"/>
  <c r="GT679" i="110"/>
  <c r="GS679" i="110"/>
  <c r="GR679" i="110"/>
  <c r="GT678" i="110"/>
  <c r="GS678" i="110"/>
  <c r="GR678" i="110"/>
  <c r="GT677" i="110"/>
  <c r="GS677" i="110"/>
  <c r="GR677" i="110"/>
  <c r="GT676" i="110"/>
  <c r="GS676" i="110"/>
  <c r="GR676" i="110"/>
  <c r="GT675" i="110"/>
  <c r="GS675" i="110"/>
  <c r="GR675" i="110"/>
  <c r="GT674" i="110"/>
  <c r="GS674" i="110"/>
  <c r="GR674" i="110"/>
  <c r="GT673" i="110"/>
  <c r="GS673" i="110"/>
  <c r="GR673" i="110"/>
  <c r="GT672" i="110"/>
  <c r="GS672" i="110"/>
  <c r="GR672" i="110"/>
  <c r="GT671" i="110"/>
  <c r="GS671" i="110"/>
  <c r="GR671" i="110"/>
  <c r="GT670" i="110"/>
  <c r="GS670" i="110"/>
  <c r="GR670" i="110"/>
  <c r="GT669" i="110"/>
  <c r="GS669" i="110"/>
  <c r="GR669" i="110"/>
  <c r="GT668" i="110"/>
  <c r="GS668" i="110"/>
  <c r="GR668" i="110"/>
  <c r="GT667" i="110"/>
  <c r="GS667" i="110"/>
  <c r="GR667" i="110"/>
  <c r="GT666" i="110"/>
  <c r="GS666" i="110"/>
  <c r="GR666" i="110"/>
  <c r="GT665" i="110"/>
  <c r="GS665" i="110"/>
  <c r="GR665" i="110"/>
  <c r="GT664" i="110"/>
  <c r="GS664" i="110"/>
  <c r="GR664" i="110"/>
  <c r="GT663" i="110"/>
  <c r="GS663" i="110"/>
  <c r="GR663" i="110"/>
  <c r="GT662" i="110"/>
  <c r="GS662" i="110"/>
  <c r="GR662" i="110"/>
  <c r="GT661" i="110"/>
  <c r="GS661" i="110"/>
  <c r="GR661" i="110"/>
  <c r="GT660" i="110"/>
  <c r="GS660" i="110"/>
  <c r="GR660" i="110"/>
  <c r="GT659" i="110"/>
  <c r="GS659" i="110"/>
  <c r="GR659" i="110"/>
  <c r="GT658" i="110"/>
  <c r="GS658" i="110"/>
  <c r="GR658" i="110"/>
  <c r="GT657" i="110"/>
  <c r="GS657" i="110"/>
  <c r="GR657" i="110"/>
  <c r="GT656" i="110"/>
  <c r="GS656" i="110"/>
  <c r="GR656" i="110"/>
  <c r="GT655" i="110"/>
  <c r="GS655" i="110"/>
  <c r="GR655" i="110"/>
  <c r="GT654" i="110"/>
  <c r="GS654" i="110"/>
  <c r="GR654" i="110"/>
  <c r="GT653" i="110"/>
  <c r="GS653" i="110"/>
  <c r="GR653" i="110"/>
  <c r="GT652" i="110"/>
  <c r="GS652" i="110"/>
  <c r="GR652" i="110"/>
  <c r="GT651" i="110"/>
  <c r="GS651" i="110"/>
  <c r="GR651" i="110"/>
  <c r="GT650" i="110"/>
  <c r="GS650" i="110"/>
  <c r="GR650" i="110"/>
  <c r="GT649" i="110"/>
  <c r="GS649" i="110"/>
  <c r="GR649" i="110"/>
  <c r="GT648" i="110"/>
  <c r="GS648" i="110"/>
  <c r="GR648" i="110"/>
  <c r="GT647" i="110"/>
  <c r="GS647" i="110"/>
  <c r="GR647" i="110"/>
  <c r="GT646" i="110"/>
  <c r="GS646" i="110"/>
  <c r="GR646" i="110"/>
  <c r="GT645" i="110"/>
  <c r="GS645" i="110"/>
  <c r="GR645" i="110"/>
  <c r="GT644" i="110"/>
  <c r="GS644" i="110"/>
  <c r="GR644" i="110"/>
  <c r="GT643" i="110"/>
  <c r="GS643" i="110"/>
  <c r="GR643" i="110"/>
  <c r="GT642" i="110"/>
  <c r="GS642" i="110"/>
  <c r="GR642" i="110"/>
  <c r="GT641" i="110"/>
  <c r="GS641" i="110"/>
  <c r="GR641" i="110"/>
  <c r="GT640" i="110"/>
  <c r="GS640" i="110"/>
  <c r="GR640" i="110"/>
  <c r="GT639" i="110"/>
  <c r="GS639" i="110"/>
  <c r="GR639" i="110"/>
  <c r="GT638" i="110"/>
  <c r="GS638" i="110"/>
  <c r="GR638" i="110"/>
  <c r="GT637" i="110"/>
  <c r="GS637" i="110"/>
  <c r="GR637" i="110"/>
  <c r="GT636" i="110"/>
  <c r="GS636" i="110"/>
  <c r="GR636" i="110"/>
  <c r="GT635" i="110"/>
  <c r="GS635" i="110"/>
  <c r="GR635" i="110"/>
  <c r="GT634" i="110"/>
  <c r="GS634" i="110"/>
  <c r="GR634" i="110"/>
  <c r="GT633" i="110"/>
  <c r="GS633" i="110"/>
  <c r="GR633" i="110"/>
  <c r="GT632" i="110"/>
  <c r="GS632" i="110"/>
  <c r="GR632" i="110"/>
  <c r="GT631" i="110"/>
  <c r="GS631" i="110"/>
  <c r="GR631" i="110"/>
  <c r="GT630" i="110"/>
  <c r="GS630" i="110"/>
  <c r="GR630" i="110"/>
  <c r="GT629" i="110"/>
  <c r="GS629" i="110"/>
  <c r="GR629" i="110"/>
  <c r="GT628" i="110"/>
  <c r="GS628" i="110"/>
  <c r="GR628" i="110"/>
  <c r="GT627" i="110"/>
  <c r="GS627" i="110"/>
  <c r="GR627" i="110"/>
  <c r="GT626" i="110"/>
  <c r="GS626" i="110"/>
  <c r="GR626" i="110"/>
  <c r="GT625" i="110"/>
  <c r="GS625" i="110"/>
  <c r="GR625" i="110"/>
  <c r="GT624" i="110"/>
  <c r="GS624" i="110"/>
  <c r="GR624" i="110"/>
  <c r="GT623" i="110"/>
  <c r="GS623" i="110"/>
  <c r="GR623" i="110"/>
  <c r="GT622" i="110"/>
  <c r="GS622" i="110"/>
  <c r="GR622" i="110"/>
  <c r="GT621" i="110"/>
  <c r="GS621" i="110"/>
  <c r="GR621" i="110"/>
  <c r="GT620" i="110"/>
  <c r="GS620" i="110"/>
  <c r="GR620" i="110"/>
  <c r="GT619" i="110"/>
  <c r="GS619" i="110"/>
  <c r="GR619" i="110"/>
  <c r="GT618" i="110"/>
  <c r="GS618" i="110"/>
  <c r="GR618" i="110"/>
  <c r="GT617" i="110"/>
  <c r="GS617" i="110"/>
  <c r="GR617" i="110"/>
  <c r="GT616" i="110"/>
  <c r="GS616" i="110"/>
  <c r="GR616" i="110"/>
  <c r="GT615" i="110"/>
  <c r="GS615" i="110"/>
  <c r="GR615" i="110"/>
  <c r="GT614" i="110"/>
  <c r="GS614" i="110"/>
  <c r="GR614" i="110"/>
  <c r="GT613" i="110"/>
  <c r="GS613" i="110"/>
  <c r="GR613" i="110"/>
  <c r="GT612" i="110"/>
  <c r="GS612" i="110"/>
  <c r="GR612" i="110"/>
  <c r="GT611" i="110"/>
  <c r="GS611" i="110"/>
  <c r="GR611" i="110"/>
  <c r="GT610" i="110"/>
  <c r="GS610" i="110"/>
  <c r="GR610" i="110"/>
  <c r="GT609" i="110"/>
  <c r="GS609" i="110"/>
  <c r="GR609" i="110"/>
  <c r="GT608" i="110"/>
  <c r="GS608" i="110"/>
  <c r="GR608" i="110"/>
  <c r="GT607" i="110"/>
  <c r="GS607" i="110"/>
  <c r="GR607" i="110"/>
  <c r="GT606" i="110"/>
  <c r="GS606" i="110"/>
  <c r="GR606" i="110"/>
  <c r="GT605" i="110"/>
  <c r="GS605" i="110"/>
  <c r="GR605" i="110"/>
  <c r="GT604" i="110"/>
  <c r="GS604" i="110"/>
  <c r="GR604" i="110"/>
  <c r="GT603" i="110"/>
  <c r="GS603" i="110"/>
  <c r="GR603" i="110"/>
  <c r="GT602" i="110"/>
  <c r="GS602" i="110"/>
  <c r="GR602" i="110"/>
  <c r="GT601" i="110"/>
  <c r="GS601" i="110"/>
  <c r="GR601" i="110"/>
  <c r="GT600" i="110"/>
  <c r="GS600" i="110"/>
  <c r="GR600" i="110"/>
  <c r="GT599" i="110"/>
  <c r="GS599" i="110"/>
  <c r="GR599" i="110"/>
  <c r="GT598" i="110"/>
  <c r="GS598" i="110"/>
  <c r="GR598" i="110"/>
  <c r="GT597" i="110"/>
  <c r="GS597" i="110"/>
  <c r="GR597" i="110"/>
  <c r="GT596" i="110"/>
  <c r="GS596" i="110"/>
  <c r="GR596" i="110"/>
  <c r="GT595" i="110"/>
  <c r="GS595" i="110"/>
  <c r="GR595" i="110"/>
  <c r="GT594" i="110"/>
  <c r="GS594" i="110"/>
  <c r="GR594" i="110"/>
  <c r="GT593" i="110"/>
  <c r="GS593" i="110"/>
  <c r="GR593" i="110"/>
  <c r="GT592" i="110"/>
  <c r="GS592" i="110"/>
  <c r="GR592" i="110"/>
  <c r="GT591" i="110"/>
  <c r="GS591" i="110"/>
  <c r="GR591" i="110"/>
  <c r="GT590" i="110"/>
  <c r="GS590" i="110"/>
  <c r="GR590" i="110"/>
  <c r="GT589" i="110"/>
  <c r="GS589" i="110"/>
  <c r="GR589" i="110"/>
  <c r="GT588" i="110"/>
  <c r="GS588" i="110"/>
  <c r="GR588" i="110"/>
  <c r="GT587" i="110"/>
  <c r="GS587" i="110"/>
  <c r="GR587" i="110"/>
  <c r="GT586" i="110"/>
  <c r="GS586" i="110"/>
  <c r="GR586" i="110"/>
  <c r="GT585" i="110"/>
  <c r="GS585" i="110"/>
  <c r="GR585" i="110"/>
  <c r="GT584" i="110"/>
  <c r="GS584" i="110"/>
  <c r="GR584" i="110"/>
  <c r="GT583" i="110"/>
  <c r="GS583" i="110"/>
  <c r="GR583" i="110"/>
  <c r="GT582" i="110"/>
  <c r="GS582" i="110"/>
  <c r="GR582" i="110"/>
  <c r="GT581" i="110"/>
  <c r="GS581" i="110"/>
  <c r="GR581" i="110"/>
  <c r="GT580" i="110"/>
  <c r="GS580" i="110"/>
  <c r="GR580" i="110"/>
  <c r="GT579" i="110"/>
  <c r="GS579" i="110"/>
  <c r="GR579" i="110"/>
  <c r="GT578" i="110"/>
  <c r="GS578" i="110"/>
  <c r="GR578" i="110"/>
  <c r="GT577" i="110"/>
  <c r="GS577" i="110"/>
  <c r="GR577" i="110"/>
  <c r="GT576" i="110"/>
  <c r="GS576" i="110"/>
  <c r="GR576" i="110"/>
  <c r="GT575" i="110"/>
  <c r="GS575" i="110"/>
  <c r="GR575" i="110"/>
  <c r="GT574" i="110"/>
  <c r="GS574" i="110"/>
  <c r="GR574" i="110"/>
  <c r="GT573" i="110"/>
  <c r="GS573" i="110"/>
  <c r="GR573" i="110"/>
  <c r="GT572" i="110"/>
  <c r="GS572" i="110"/>
  <c r="GR572" i="110"/>
  <c r="GT571" i="110"/>
  <c r="GS571" i="110"/>
  <c r="GR571" i="110"/>
  <c r="GT570" i="110"/>
  <c r="GS570" i="110"/>
  <c r="GR570" i="110"/>
  <c r="GT569" i="110"/>
  <c r="GS569" i="110"/>
  <c r="GR569" i="110"/>
  <c r="GT568" i="110"/>
  <c r="GS568" i="110"/>
  <c r="GR568" i="110"/>
  <c r="GT567" i="110"/>
  <c r="GS567" i="110"/>
  <c r="GR567" i="110"/>
  <c r="GT566" i="110"/>
  <c r="GS566" i="110"/>
  <c r="GR566" i="110"/>
  <c r="GT565" i="110"/>
  <c r="GS565" i="110"/>
  <c r="GR565" i="110"/>
  <c r="GT564" i="110"/>
  <c r="GS564" i="110"/>
  <c r="GR564" i="110"/>
  <c r="GT563" i="110"/>
  <c r="GS563" i="110"/>
  <c r="GR563" i="110"/>
  <c r="GT562" i="110"/>
  <c r="GS562" i="110"/>
  <c r="GR562" i="110"/>
  <c r="GT561" i="110"/>
  <c r="GS561" i="110"/>
  <c r="GR561" i="110"/>
  <c r="GT560" i="110"/>
  <c r="GS560" i="110"/>
  <c r="GR560" i="110"/>
  <c r="GT559" i="110"/>
  <c r="GS559" i="110"/>
  <c r="GR559" i="110"/>
  <c r="GT558" i="110"/>
  <c r="GS558" i="110"/>
  <c r="GR558" i="110"/>
  <c r="GT557" i="110"/>
  <c r="GS557" i="110"/>
  <c r="GR557" i="110"/>
  <c r="GT556" i="110"/>
  <c r="GS556" i="110"/>
  <c r="GR556" i="110"/>
  <c r="GT555" i="110"/>
  <c r="GS555" i="110"/>
  <c r="GR555" i="110"/>
  <c r="GT554" i="110"/>
  <c r="GS554" i="110"/>
  <c r="GR554" i="110"/>
  <c r="GT553" i="110"/>
  <c r="GS553" i="110"/>
  <c r="GR553" i="110"/>
  <c r="GT552" i="110"/>
  <c r="GS552" i="110"/>
  <c r="GR552" i="110"/>
  <c r="GT551" i="110"/>
  <c r="GS551" i="110"/>
  <c r="GR551" i="110"/>
  <c r="GT550" i="110"/>
  <c r="GS550" i="110"/>
  <c r="GR550" i="110"/>
  <c r="GT549" i="110"/>
  <c r="GS549" i="110"/>
  <c r="GR549" i="110"/>
  <c r="GT548" i="110"/>
  <c r="GS548" i="110"/>
  <c r="GR548" i="110"/>
  <c r="GT547" i="110"/>
  <c r="GS547" i="110"/>
  <c r="GR547" i="110"/>
  <c r="GT546" i="110"/>
  <c r="GS546" i="110"/>
  <c r="GR546" i="110"/>
  <c r="GT545" i="110"/>
  <c r="GS545" i="110"/>
  <c r="GR545" i="110"/>
  <c r="GT544" i="110"/>
  <c r="GS544" i="110"/>
  <c r="GR544" i="110"/>
  <c r="GT543" i="110"/>
  <c r="GS543" i="110"/>
  <c r="GR543" i="110"/>
  <c r="GT542" i="110"/>
  <c r="GS542" i="110"/>
  <c r="GR542" i="110"/>
  <c r="GT541" i="110"/>
  <c r="GS541" i="110"/>
  <c r="GR541" i="110"/>
  <c r="GT540" i="110"/>
  <c r="GS540" i="110"/>
  <c r="GR540" i="110"/>
  <c r="GT539" i="110"/>
  <c r="GS539" i="110"/>
  <c r="GR539" i="110"/>
  <c r="GT538" i="110"/>
  <c r="GS538" i="110"/>
  <c r="GR538" i="110"/>
  <c r="GT537" i="110"/>
  <c r="GS537" i="110"/>
  <c r="GR537" i="110"/>
  <c r="GT536" i="110"/>
  <c r="GS536" i="110"/>
  <c r="GR536" i="110"/>
  <c r="GT535" i="110"/>
  <c r="GS535" i="110"/>
  <c r="GR535" i="110"/>
  <c r="GT534" i="110"/>
  <c r="GS534" i="110"/>
  <c r="GR534" i="110"/>
  <c r="GT533" i="110"/>
  <c r="GS533" i="110"/>
  <c r="GR533" i="110"/>
  <c r="GT532" i="110"/>
  <c r="GS532" i="110"/>
  <c r="GR532" i="110"/>
  <c r="GT531" i="110"/>
  <c r="GS531" i="110"/>
  <c r="GR531" i="110"/>
  <c r="GT530" i="110"/>
  <c r="GS530" i="110"/>
  <c r="GR530" i="110"/>
  <c r="GT529" i="110"/>
  <c r="GS529" i="110"/>
  <c r="GR529" i="110"/>
  <c r="GT528" i="110"/>
  <c r="GS528" i="110"/>
  <c r="GR528" i="110"/>
  <c r="GT527" i="110"/>
  <c r="GS527" i="110"/>
  <c r="GR527" i="110"/>
  <c r="GT526" i="110"/>
  <c r="GS526" i="110"/>
  <c r="GR526" i="110"/>
  <c r="GT525" i="110"/>
  <c r="GS525" i="110"/>
  <c r="GR525" i="110"/>
  <c r="GT524" i="110"/>
  <c r="GS524" i="110"/>
  <c r="GR524" i="110"/>
  <c r="GT523" i="110"/>
  <c r="GS523" i="110"/>
  <c r="GR523" i="110"/>
  <c r="GT522" i="110"/>
  <c r="GS522" i="110"/>
  <c r="GR522" i="110"/>
  <c r="GT521" i="110"/>
  <c r="GS521" i="110"/>
  <c r="GR521" i="110"/>
  <c r="GT520" i="110"/>
  <c r="GS520" i="110"/>
  <c r="GR520" i="110"/>
  <c r="GT519" i="110"/>
  <c r="GS519" i="110"/>
  <c r="GR519" i="110"/>
  <c r="GT518" i="110"/>
  <c r="GS518" i="110"/>
  <c r="GR518" i="110"/>
  <c r="GT517" i="110"/>
  <c r="GS517" i="110"/>
  <c r="GR517" i="110"/>
  <c r="GT516" i="110"/>
  <c r="GS516" i="110"/>
  <c r="GR516" i="110"/>
  <c r="GT515" i="110"/>
  <c r="GS515" i="110"/>
  <c r="GR515" i="110"/>
  <c r="GT514" i="110"/>
  <c r="GS514" i="110"/>
  <c r="GR514" i="110"/>
  <c r="GT513" i="110"/>
  <c r="GS513" i="110"/>
  <c r="GR513" i="110"/>
  <c r="GT512" i="110"/>
  <c r="GS512" i="110"/>
  <c r="GR512" i="110"/>
  <c r="GT511" i="110"/>
  <c r="GS511" i="110"/>
  <c r="GR511" i="110"/>
  <c r="GT510" i="110"/>
  <c r="GS510" i="110"/>
  <c r="GR510" i="110"/>
  <c r="GT509" i="110"/>
  <c r="GS509" i="110"/>
  <c r="GR509" i="110"/>
  <c r="GT508" i="110"/>
  <c r="GS508" i="110"/>
  <c r="GR508" i="110"/>
  <c r="GT507" i="110"/>
  <c r="GS507" i="110"/>
  <c r="GR507" i="110"/>
  <c r="GT506" i="110"/>
  <c r="GS506" i="110"/>
  <c r="GR506" i="110"/>
  <c r="GT505" i="110"/>
  <c r="GS505" i="110"/>
  <c r="GR505" i="110"/>
  <c r="GT504" i="110"/>
  <c r="GS504" i="110"/>
  <c r="GR504" i="110"/>
  <c r="GT503" i="110"/>
  <c r="GS503" i="110"/>
  <c r="GR503" i="110"/>
  <c r="GT502" i="110"/>
  <c r="GS502" i="110"/>
  <c r="GR502" i="110"/>
  <c r="GT501" i="110"/>
  <c r="GS501" i="110"/>
  <c r="GR501" i="110"/>
  <c r="GT500" i="110"/>
  <c r="GS500" i="110"/>
  <c r="GR500" i="110"/>
  <c r="GT499" i="110"/>
  <c r="GS499" i="110"/>
  <c r="GR499" i="110"/>
  <c r="GT498" i="110"/>
  <c r="GS498" i="110"/>
  <c r="GR498" i="110"/>
  <c r="GT497" i="110"/>
  <c r="GS497" i="110"/>
  <c r="GR497" i="110"/>
  <c r="GT496" i="110"/>
  <c r="GS496" i="110"/>
  <c r="GR496" i="110"/>
  <c r="GT495" i="110"/>
  <c r="GS495" i="110"/>
  <c r="GR495" i="110"/>
  <c r="GT494" i="110"/>
  <c r="GS494" i="110"/>
  <c r="GR494" i="110"/>
  <c r="GT493" i="110"/>
  <c r="GS493" i="110"/>
  <c r="GR493" i="110"/>
  <c r="GT492" i="110"/>
  <c r="GS492" i="110"/>
  <c r="GR492" i="110"/>
  <c r="GT491" i="110"/>
  <c r="GS491" i="110"/>
  <c r="GR491" i="110"/>
  <c r="GT490" i="110"/>
  <c r="GS490" i="110"/>
  <c r="GR490" i="110"/>
  <c r="GT489" i="110"/>
  <c r="GS489" i="110"/>
  <c r="GR489" i="110"/>
  <c r="GT488" i="110"/>
  <c r="GS488" i="110"/>
  <c r="GR488" i="110"/>
  <c r="GT487" i="110"/>
  <c r="GS487" i="110"/>
  <c r="GR487" i="110"/>
  <c r="GT486" i="110"/>
  <c r="GS486" i="110"/>
  <c r="GR486" i="110"/>
  <c r="GT485" i="110"/>
  <c r="GS485" i="110"/>
  <c r="GR485" i="110"/>
  <c r="GT484" i="110"/>
  <c r="GS484" i="110"/>
  <c r="GR484" i="110"/>
  <c r="GT483" i="110"/>
  <c r="GS483" i="110"/>
  <c r="GR483" i="110"/>
  <c r="GT482" i="110"/>
  <c r="GS482" i="110"/>
  <c r="GR482" i="110"/>
  <c r="GT481" i="110"/>
  <c r="GS481" i="110"/>
  <c r="GR481" i="110"/>
  <c r="GT480" i="110"/>
  <c r="GS480" i="110"/>
  <c r="GR480" i="110"/>
  <c r="GT479" i="110"/>
  <c r="GS479" i="110"/>
  <c r="GR479" i="110"/>
  <c r="GT478" i="110"/>
  <c r="GS478" i="110"/>
  <c r="GR478" i="110"/>
  <c r="GT477" i="110"/>
  <c r="GS477" i="110"/>
  <c r="GR477" i="110"/>
  <c r="GT476" i="110"/>
  <c r="GS476" i="110"/>
  <c r="GR476" i="110"/>
  <c r="GT475" i="110"/>
  <c r="GS475" i="110"/>
  <c r="GR475" i="110"/>
  <c r="GT474" i="110"/>
  <c r="GS474" i="110"/>
  <c r="GR474" i="110"/>
  <c r="GT473" i="110"/>
  <c r="GS473" i="110"/>
  <c r="GR473" i="110"/>
  <c r="GT472" i="110"/>
  <c r="GS472" i="110"/>
  <c r="GR472" i="110"/>
  <c r="GT471" i="110"/>
  <c r="GS471" i="110"/>
  <c r="GR471" i="110"/>
  <c r="GT470" i="110"/>
  <c r="GS470" i="110"/>
  <c r="GR470" i="110"/>
  <c r="GT469" i="110"/>
  <c r="GS469" i="110"/>
  <c r="GR469" i="110"/>
  <c r="GT468" i="110"/>
  <c r="GS468" i="110"/>
  <c r="GR468" i="110"/>
  <c r="GT467" i="110"/>
  <c r="GS467" i="110"/>
  <c r="GR467" i="110"/>
  <c r="GT466" i="110"/>
  <c r="GS466" i="110"/>
  <c r="GR466" i="110"/>
  <c r="GT465" i="110"/>
  <c r="GS465" i="110"/>
  <c r="GR465" i="110"/>
  <c r="GT464" i="110"/>
  <c r="GS464" i="110"/>
  <c r="GR464" i="110"/>
  <c r="GT463" i="110"/>
  <c r="GS463" i="110"/>
  <c r="GR463" i="110"/>
  <c r="GT462" i="110"/>
  <c r="GS462" i="110"/>
  <c r="GR462" i="110"/>
  <c r="GT461" i="110"/>
  <c r="GS461" i="110"/>
  <c r="GR461" i="110"/>
  <c r="GT460" i="110"/>
  <c r="GS460" i="110"/>
  <c r="GR460" i="110"/>
  <c r="GT459" i="110"/>
  <c r="GS459" i="110"/>
  <c r="GR459" i="110"/>
  <c r="GT458" i="110"/>
  <c r="GS458" i="110"/>
  <c r="GR458" i="110"/>
  <c r="GT457" i="110"/>
  <c r="GS457" i="110"/>
  <c r="GR457" i="110"/>
  <c r="GT456" i="110"/>
  <c r="GS456" i="110"/>
  <c r="GR456" i="110"/>
  <c r="GT455" i="110"/>
  <c r="GS455" i="110"/>
  <c r="GR455" i="110"/>
  <c r="GT454" i="110"/>
  <c r="GS454" i="110"/>
  <c r="GR454" i="110"/>
  <c r="GT453" i="110"/>
  <c r="GS453" i="110"/>
  <c r="GR453" i="110"/>
  <c r="GT452" i="110"/>
  <c r="GS452" i="110"/>
  <c r="GR452" i="110"/>
  <c r="GT451" i="110"/>
  <c r="GS451" i="110"/>
  <c r="GR451" i="110"/>
  <c r="GT450" i="110"/>
  <c r="GS450" i="110"/>
  <c r="GR450" i="110"/>
  <c r="GT449" i="110"/>
  <c r="GS449" i="110"/>
  <c r="GR449" i="110"/>
  <c r="GT448" i="110"/>
  <c r="GS448" i="110"/>
  <c r="GR448" i="110"/>
  <c r="GT447" i="110"/>
  <c r="GS447" i="110"/>
  <c r="GR447" i="110"/>
  <c r="GT446" i="110"/>
  <c r="GS446" i="110"/>
  <c r="GR446" i="110"/>
  <c r="GT445" i="110"/>
  <c r="GS445" i="110"/>
  <c r="GR445" i="110"/>
  <c r="GT444" i="110"/>
  <c r="GS444" i="110"/>
  <c r="GR444" i="110"/>
  <c r="GT443" i="110"/>
  <c r="GS443" i="110"/>
  <c r="GR443" i="110"/>
  <c r="GT442" i="110"/>
  <c r="GS442" i="110"/>
  <c r="GR442" i="110"/>
  <c r="GT441" i="110"/>
  <c r="GS441" i="110"/>
  <c r="GR441" i="110"/>
  <c r="GT440" i="110"/>
  <c r="GS440" i="110"/>
  <c r="GR440" i="110"/>
  <c r="GT439" i="110"/>
  <c r="GS439" i="110"/>
  <c r="GR439" i="110"/>
  <c r="GT438" i="110"/>
  <c r="GS438" i="110"/>
  <c r="GR438" i="110"/>
  <c r="GT437" i="110"/>
  <c r="GS437" i="110"/>
  <c r="GR437" i="110"/>
  <c r="GT436" i="110"/>
  <c r="GS436" i="110"/>
  <c r="GR436" i="110"/>
  <c r="GT435" i="110"/>
  <c r="GS435" i="110"/>
  <c r="GR435" i="110"/>
  <c r="GT434" i="110"/>
  <c r="GS434" i="110"/>
  <c r="GR434" i="110"/>
  <c r="GT433" i="110"/>
  <c r="GS433" i="110"/>
  <c r="GR433" i="110"/>
  <c r="GT432" i="110"/>
  <c r="GS432" i="110"/>
  <c r="GR432" i="110"/>
  <c r="GT431" i="110"/>
  <c r="GS431" i="110"/>
  <c r="GR431" i="110"/>
  <c r="GT430" i="110"/>
  <c r="GS430" i="110"/>
  <c r="GR430" i="110"/>
  <c r="GT429" i="110"/>
  <c r="GS429" i="110"/>
  <c r="GR429" i="110"/>
  <c r="GT428" i="110"/>
  <c r="GS428" i="110"/>
  <c r="GR428" i="110"/>
  <c r="GT427" i="110"/>
  <c r="GS427" i="110"/>
  <c r="GR427" i="110"/>
  <c r="GT426" i="110"/>
  <c r="GS426" i="110"/>
  <c r="GR426" i="110"/>
  <c r="GT425" i="110"/>
  <c r="GS425" i="110"/>
  <c r="GR425" i="110"/>
  <c r="GT424" i="110"/>
  <c r="GS424" i="110"/>
  <c r="GR424" i="110"/>
  <c r="GT423" i="110"/>
  <c r="GS423" i="110"/>
  <c r="GR423" i="110"/>
  <c r="GT422" i="110"/>
  <c r="GS422" i="110"/>
  <c r="GR422" i="110"/>
  <c r="GT421" i="110"/>
  <c r="GS421" i="110"/>
  <c r="GR421" i="110"/>
  <c r="GT420" i="110"/>
  <c r="GS420" i="110"/>
  <c r="GR420" i="110"/>
  <c r="GT419" i="110"/>
  <c r="GS419" i="110"/>
  <c r="GR419" i="110"/>
  <c r="GT418" i="110"/>
  <c r="GS418" i="110"/>
  <c r="GR418" i="110"/>
  <c r="GT417" i="110"/>
  <c r="GS417" i="110"/>
  <c r="GR417" i="110"/>
  <c r="GT416" i="110"/>
  <c r="GS416" i="110"/>
  <c r="GR416" i="110"/>
  <c r="GT415" i="110"/>
  <c r="GS415" i="110"/>
  <c r="GR415" i="110"/>
  <c r="GT414" i="110"/>
  <c r="GS414" i="110"/>
  <c r="GR414" i="110"/>
  <c r="GT413" i="110"/>
  <c r="GS413" i="110"/>
  <c r="GR413" i="110"/>
  <c r="GT412" i="110"/>
  <c r="GS412" i="110"/>
  <c r="GR412" i="110"/>
  <c r="GT411" i="110"/>
  <c r="GS411" i="110"/>
  <c r="GR411" i="110"/>
  <c r="GT410" i="110"/>
  <c r="GS410" i="110"/>
  <c r="GR410" i="110"/>
  <c r="GT409" i="110"/>
  <c r="GS409" i="110"/>
  <c r="GR409" i="110"/>
  <c r="GT408" i="110"/>
  <c r="GS408" i="110"/>
  <c r="GR408" i="110"/>
  <c r="GT407" i="110"/>
  <c r="GS407" i="110"/>
  <c r="GR407" i="110"/>
  <c r="GT406" i="110"/>
  <c r="GS406" i="110"/>
  <c r="GR406" i="110"/>
  <c r="GT405" i="110"/>
  <c r="GS405" i="110"/>
  <c r="GR405" i="110"/>
  <c r="GT404" i="110"/>
  <c r="GS404" i="110"/>
  <c r="GR404" i="110"/>
  <c r="GT403" i="110"/>
  <c r="GS403" i="110"/>
  <c r="GR403" i="110"/>
  <c r="GT402" i="110"/>
  <c r="GS402" i="110"/>
  <c r="GR402" i="110"/>
  <c r="GT401" i="110"/>
  <c r="GS401" i="110"/>
  <c r="GR401" i="110"/>
  <c r="GT400" i="110"/>
  <c r="GS400" i="110"/>
  <c r="GR400" i="110"/>
  <c r="GT399" i="110"/>
  <c r="GS399" i="110"/>
  <c r="GR399" i="110"/>
  <c r="GT398" i="110"/>
  <c r="GS398" i="110"/>
  <c r="GR398" i="110"/>
  <c r="GT397" i="110"/>
  <c r="GS397" i="110"/>
  <c r="GR397" i="110"/>
  <c r="GT396" i="110"/>
  <c r="GS396" i="110"/>
  <c r="GR396" i="110"/>
  <c r="GT395" i="110"/>
  <c r="GS395" i="110"/>
  <c r="GR395" i="110"/>
  <c r="GT394" i="110"/>
  <c r="GS394" i="110"/>
  <c r="GR394" i="110"/>
  <c r="GT393" i="110"/>
  <c r="GS393" i="110"/>
  <c r="GR393" i="110"/>
  <c r="GT392" i="110"/>
  <c r="GS392" i="110"/>
  <c r="GR392" i="110"/>
  <c r="GT391" i="110"/>
  <c r="GS391" i="110"/>
  <c r="GR391" i="110"/>
  <c r="GT390" i="110"/>
  <c r="GS390" i="110"/>
  <c r="GR390" i="110"/>
  <c r="GT389" i="110"/>
  <c r="GS389" i="110"/>
  <c r="GR389" i="110"/>
  <c r="GT388" i="110"/>
  <c r="GS388" i="110"/>
  <c r="GR388" i="110"/>
  <c r="GT387" i="110"/>
  <c r="GS387" i="110"/>
  <c r="GR387" i="110"/>
  <c r="GT386" i="110"/>
  <c r="GS386" i="110"/>
  <c r="GR386" i="110"/>
  <c r="GT385" i="110"/>
  <c r="GS385" i="110"/>
  <c r="GR385" i="110"/>
  <c r="GT384" i="110"/>
  <c r="GS384" i="110"/>
  <c r="GR384" i="110"/>
  <c r="GT383" i="110"/>
  <c r="GS383" i="110"/>
  <c r="GR383" i="110"/>
  <c r="GT382" i="110"/>
  <c r="GS382" i="110"/>
  <c r="GR382" i="110"/>
  <c r="GT381" i="110"/>
  <c r="GS381" i="110"/>
  <c r="GR381" i="110"/>
  <c r="GT380" i="110"/>
  <c r="GS380" i="110"/>
  <c r="GR380" i="110"/>
  <c r="GT379" i="110"/>
  <c r="GS379" i="110"/>
  <c r="GR379" i="110"/>
  <c r="GT378" i="110"/>
  <c r="GS378" i="110"/>
  <c r="GR378" i="110"/>
  <c r="GT377" i="110"/>
  <c r="GS377" i="110"/>
  <c r="GR377" i="110"/>
  <c r="GT376" i="110"/>
  <c r="GS376" i="110"/>
  <c r="GR376" i="110"/>
  <c r="GT375" i="110"/>
  <c r="GS375" i="110"/>
  <c r="GR375" i="110"/>
  <c r="GT374" i="110"/>
  <c r="GS374" i="110"/>
  <c r="GR374" i="110"/>
  <c r="GT373" i="110"/>
  <c r="GS373" i="110"/>
  <c r="GR373" i="110"/>
  <c r="GT372" i="110"/>
  <c r="GS372" i="110"/>
  <c r="GR372" i="110"/>
  <c r="GT371" i="110"/>
  <c r="GS371" i="110"/>
  <c r="GR371" i="110"/>
  <c r="GT370" i="110"/>
  <c r="GS370" i="110"/>
  <c r="GR370" i="110"/>
  <c r="GT369" i="110"/>
  <c r="GS369" i="110"/>
  <c r="GR369" i="110"/>
  <c r="GT368" i="110"/>
  <c r="GS368" i="110"/>
  <c r="GR368" i="110"/>
  <c r="GT367" i="110"/>
  <c r="GS367" i="110"/>
  <c r="GR367" i="110"/>
  <c r="GT366" i="110"/>
  <c r="GS366" i="110"/>
  <c r="GR366" i="110"/>
  <c r="GT365" i="110"/>
  <c r="GS365" i="110"/>
  <c r="GR365" i="110"/>
  <c r="GT364" i="110"/>
  <c r="GS364" i="110"/>
  <c r="GR364" i="110"/>
  <c r="GT363" i="110"/>
  <c r="GS363" i="110"/>
  <c r="GR363" i="110"/>
  <c r="GT362" i="110"/>
  <c r="GS362" i="110"/>
  <c r="GR362" i="110"/>
  <c r="GT361" i="110"/>
  <c r="GS361" i="110"/>
  <c r="GR361" i="110"/>
  <c r="GT360" i="110"/>
  <c r="GS360" i="110"/>
  <c r="GR360" i="110"/>
  <c r="GT359" i="110"/>
  <c r="GS359" i="110"/>
  <c r="GR359" i="110"/>
  <c r="GT358" i="110"/>
  <c r="GS358" i="110"/>
  <c r="GR358" i="110"/>
  <c r="GT357" i="110"/>
  <c r="GS357" i="110"/>
  <c r="GR357" i="110"/>
  <c r="GT356" i="110"/>
  <c r="GS356" i="110"/>
  <c r="GR356" i="110"/>
  <c r="GT355" i="110"/>
  <c r="GS355" i="110"/>
  <c r="GR355" i="110"/>
  <c r="GT354" i="110"/>
  <c r="GS354" i="110"/>
  <c r="GR354" i="110"/>
  <c r="GT353" i="110"/>
  <c r="GS353" i="110"/>
  <c r="GR353" i="110"/>
  <c r="GT352" i="110"/>
  <c r="GS352" i="110"/>
  <c r="GR352" i="110"/>
  <c r="GT351" i="110"/>
  <c r="GS351" i="110"/>
  <c r="GR351" i="110"/>
  <c r="GT350" i="110"/>
  <c r="GS350" i="110"/>
  <c r="GR350" i="110"/>
  <c r="GT349" i="110"/>
  <c r="GS349" i="110"/>
  <c r="GR349" i="110"/>
  <c r="GT348" i="110"/>
  <c r="GS348" i="110"/>
  <c r="GR348" i="110"/>
  <c r="GT347" i="110"/>
  <c r="GS347" i="110"/>
  <c r="GR347" i="110"/>
  <c r="GT346" i="110"/>
  <c r="GS346" i="110"/>
  <c r="GR346" i="110"/>
  <c r="GT345" i="110"/>
  <c r="GS345" i="110"/>
  <c r="GR345" i="110"/>
  <c r="GT344" i="110"/>
  <c r="GS344" i="110"/>
  <c r="GR344" i="110"/>
  <c r="GT343" i="110"/>
  <c r="GS343" i="110"/>
  <c r="GR343" i="110"/>
  <c r="GT342" i="110"/>
  <c r="GS342" i="110"/>
  <c r="GR342" i="110"/>
  <c r="GT341" i="110"/>
  <c r="GS341" i="110"/>
  <c r="GR341" i="110"/>
  <c r="GT340" i="110"/>
  <c r="GS340" i="110"/>
  <c r="GR340" i="110"/>
  <c r="GT339" i="110"/>
  <c r="GS339" i="110"/>
  <c r="GR339" i="110"/>
  <c r="GT338" i="110"/>
  <c r="GS338" i="110"/>
  <c r="GR338" i="110"/>
  <c r="GT337" i="110"/>
  <c r="GS337" i="110"/>
  <c r="GR337" i="110"/>
  <c r="GT336" i="110"/>
  <c r="GS336" i="110"/>
  <c r="GR336" i="110"/>
  <c r="GT335" i="110"/>
  <c r="GS335" i="110"/>
  <c r="GR335" i="110"/>
  <c r="GT334" i="110"/>
  <c r="GS334" i="110"/>
  <c r="GR334" i="110"/>
  <c r="GT333" i="110"/>
  <c r="GS333" i="110"/>
  <c r="GR333" i="110"/>
  <c r="GT332" i="110"/>
  <c r="GS332" i="110"/>
  <c r="GR332" i="110"/>
  <c r="GT331" i="110"/>
  <c r="GS331" i="110"/>
  <c r="GR331" i="110"/>
  <c r="GT330" i="110"/>
  <c r="GS330" i="110"/>
  <c r="GR330" i="110"/>
  <c r="GT329" i="110"/>
  <c r="GS329" i="110"/>
  <c r="GR329" i="110"/>
  <c r="GT328" i="110"/>
  <c r="GS328" i="110"/>
  <c r="GR328" i="110"/>
  <c r="GT327" i="110"/>
  <c r="GS327" i="110"/>
  <c r="GR327" i="110"/>
  <c r="GT326" i="110"/>
  <c r="GS326" i="110"/>
  <c r="GR326" i="110"/>
  <c r="GT325" i="110"/>
  <c r="GS325" i="110"/>
  <c r="GR325" i="110"/>
  <c r="GT324" i="110"/>
  <c r="GS324" i="110"/>
  <c r="GR324" i="110"/>
  <c r="GT323" i="110"/>
  <c r="GS323" i="110"/>
  <c r="GR323" i="110"/>
  <c r="GT322" i="110"/>
  <c r="GS322" i="110"/>
  <c r="GR322" i="110"/>
  <c r="GT321" i="110"/>
  <c r="GS321" i="110"/>
  <c r="GR321" i="110"/>
  <c r="GT320" i="110"/>
  <c r="GS320" i="110"/>
  <c r="GR320" i="110"/>
  <c r="GT319" i="110"/>
  <c r="GS319" i="110"/>
  <c r="GR319" i="110"/>
  <c r="GT318" i="110"/>
  <c r="GS318" i="110"/>
  <c r="GR318" i="110"/>
  <c r="GT317" i="110"/>
  <c r="GS317" i="110"/>
  <c r="GR317" i="110"/>
  <c r="GT316" i="110"/>
  <c r="GS316" i="110"/>
  <c r="GR316" i="110"/>
  <c r="GT315" i="110"/>
  <c r="GS315" i="110"/>
  <c r="GR315" i="110"/>
  <c r="GT314" i="110"/>
  <c r="GS314" i="110"/>
  <c r="GR314" i="110"/>
  <c r="GT313" i="110"/>
  <c r="GS313" i="110"/>
  <c r="GR313" i="110"/>
  <c r="GT312" i="110"/>
  <c r="GS312" i="110"/>
  <c r="GR312" i="110"/>
  <c r="GT311" i="110"/>
  <c r="GS311" i="110"/>
  <c r="GR311" i="110"/>
  <c r="GT310" i="110"/>
  <c r="GS310" i="110"/>
  <c r="GR310" i="110"/>
  <c r="GT309" i="110"/>
  <c r="GS309" i="110"/>
  <c r="GR309" i="110"/>
  <c r="GT308" i="110"/>
  <c r="GS308" i="110"/>
  <c r="GR308" i="110"/>
  <c r="GT307" i="110"/>
  <c r="GS307" i="110"/>
  <c r="GR307" i="110"/>
  <c r="GT306" i="110"/>
  <c r="GS306" i="110"/>
  <c r="GR306" i="110"/>
  <c r="GT305" i="110"/>
  <c r="GS305" i="110"/>
  <c r="GR305" i="110"/>
  <c r="GT304" i="110"/>
  <c r="GS304" i="110"/>
  <c r="GR304" i="110"/>
  <c r="GT303" i="110"/>
  <c r="GS303" i="110"/>
  <c r="GR303" i="110"/>
  <c r="GT302" i="110"/>
  <c r="GS302" i="110"/>
  <c r="GR302" i="110"/>
  <c r="GT301" i="110"/>
  <c r="GS301" i="110"/>
  <c r="GR301" i="110"/>
  <c r="GT300" i="110"/>
  <c r="GS300" i="110"/>
  <c r="GR300" i="110"/>
  <c r="GT299" i="110"/>
  <c r="GS299" i="110"/>
  <c r="GR299" i="110"/>
  <c r="GT298" i="110"/>
  <c r="GS298" i="110"/>
  <c r="GR298" i="110"/>
  <c r="GT297" i="110"/>
  <c r="GS297" i="110"/>
  <c r="GR297" i="110"/>
  <c r="GT296" i="110"/>
  <c r="GS296" i="110"/>
  <c r="GR296" i="110"/>
  <c r="GT295" i="110"/>
  <c r="GS295" i="110"/>
  <c r="GR295" i="110"/>
  <c r="GT294" i="110"/>
  <c r="GS294" i="110"/>
  <c r="GR294" i="110"/>
  <c r="GT293" i="110"/>
  <c r="GS293" i="110"/>
  <c r="GR293" i="110"/>
  <c r="GT292" i="110"/>
  <c r="GS292" i="110"/>
  <c r="GR292" i="110"/>
  <c r="GT291" i="110"/>
  <c r="GS291" i="110"/>
  <c r="GR291" i="110"/>
  <c r="GT290" i="110"/>
  <c r="GS290" i="110"/>
  <c r="GR290" i="110"/>
  <c r="GT289" i="110"/>
  <c r="GS289" i="110"/>
  <c r="GR289" i="110"/>
  <c r="GT288" i="110"/>
  <c r="GS288" i="110"/>
  <c r="GR288" i="110"/>
  <c r="GT287" i="110"/>
  <c r="GS287" i="110"/>
  <c r="GR287" i="110"/>
  <c r="GT286" i="110"/>
  <c r="GS286" i="110"/>
  <c r="GR286" i="110"/>
  <c r="GT285" i="110"/>
  <c r="GS285" i="110"/>
  <c r="GR285" i="110"/>
  <c r="GT284" i="110"/>
  <c r="GS284" i="110"/>
  <c r="GR284" i="110"/>
  <c r="GT283" i="110"/>
  <c r="GS283" i="110"/>
  <c r="GR283" i="110"/>
  <c r="GT282" i="110"/>
  <c r="GS282" i="110"/>
  <c r="GR282" i="110"/>
  <c r="GT281" i="110"/>
  <c r="GS281" i="110"/>
  <c r="GR281" i="110"/>
  <c r="GT280" i="110"/>
  <c r="GS280" i="110"/>
  <c r="GR280" i="110"/>
  <c r="GT279" i="110"/>
  <c r="GS279" i="110"/>
  <c r="GR279" i="110"/>
  <c r="GT278" i="110"/>
  <c r="GS278" i="110"/>
  <c r="GR278" i="110"/>
  <c r="GT277" i="110"/>
  <c r="GS277" i="110"/>
  <c r="GR277" i="110"/>
  <c r="GT276" i="110"/>
  <c r="GS276" i="110"/>
  <c r="GR276" i="110"/>
  <c r="GT275" i="110"/>
  <c r="GS275" i="110"/>
  <c r="GR275" i="110"/>
  <c r="GT274" i="110"/>
  <c r="GS274" i="110"/>
  <c r="GR274" i="110"/>
  <c r="GT273" i="110"/>
  <c r="GS273" i="110"/>
  <c r="GR273" i="110"/>
  <c r="GT272" i="110"/>
  <c r="GS272" i="110"/>
  <c r="GR272" i="110"/>
  <c r="GT271" i="110"/>
  <c r="GS271" i="110"/>
  <c r="GR271" i="110"/>
  <c r="GT270" i="110"/>
  <c r="GS270" i="110"/>
  <c r="GR270" i="110"/>
  <c r="GT269" i="110"/>
  <c r="GS269" i="110"/>
  <c r="GR269" i="110"/>
  <c r="GT268" i="110"/>
  <c r="GS268" i="110"/>
  <c r="GR268" i="110"/>
  <c r="GT267" i="110"/>
  <c r="GS267" i="110"/>
  <c r="GR267" i="110"/>
  <c r="GT266" i="110"/>
  <c r="GS266" i="110"/>
  <c r="GR266" i="110"/>
  <c r="GT265" i="110"/>
  <c r="GS265" i="110"/>
  <c r="GR265" i="110"/>
  <c r="GT264" i="110"/>
  <c r="GS264" i="110"/>
  <c r="GR264" i="110"/>
  <c r="GT263" i="110"/>
  <c r="GS263" i="110"/>
  <c r="GR263" i="110"/>
  <c r="GT262" i="110"/>
  <c r="GS262" i="110"/>
  <c r="GR262" i="110"/>
  <c r="GT261" i="110"/>
  <c r="GS261" i="110"/>
  <c r="GR261" i="110"/>
  <c r="GT260" i="110"/>
  <c r="GS260" i="110"/>
  <c r="GR260" i="110"/>
  <c r="GT259" i="110"/>
  <c r="GS259" i="110"/>
  <c r="GR259" i="110"/>
  <c r="GT258" i="110"/>
  <c r="GS258" i="110"/>
  <c r="GR258" i="110"/>
  <c r="GT257" i="110"/>
  <c r="GS257" i="110"/>
  <c r="GR257" i="110"/>
  <c r="GT256" i="110"/>
  <c r="GS256" i="110"/>
  <c r="GR256" i="110"/>
  <c r="GT255" i="110"/>
  <c r="GS255" i="110"/>
  <c r="GR255" i="110"/>
  <c r="GT254" i="110"/>
  <c r="GS254" i="110"/>
  <c r="GR254" i="110"/>
  <c r="GT253" i="110"/>
  <c r="GS253" i="110"/>
  <c r="GR253" i="110"/>
  <c r="GT252" i="110"/>
  <c r="GS252" i="110"/>
  <c r="GR252" i="110"/>
  <c r="GT251" i="110"/>
  <c r="GS251" i="110"/>
  <c r="GR251" i="110"/>
  <c r="GT250" i="110"/>
  <c r="GS250" i="110"/>
  <c r="GR250" i="110"/>
  <c r="GT249" i="110"/>
  <c r="GS249" i="110"/>
  <c r="GR249" i="110"/>
  <c r="GT248" i="110"/>
  <c r="GS248" i="110"/>
  <c r="GR248" i="110"/>
  <c r="GT247" i="110"/>
  <c r="GS247" i="110"/>
  <c r="GR247" i="110"/>
  <c r="GT246" i="110"/>
  <c r="GS246" i="110"/>
  <c r="GR246" i="110"/>
  <c r="GT245" i="110"/>
  <c r="GS245" i="110"/>
  <c r="GR245" i="110"/>
  <c r="GT244" i="110"/>
  <c r="GS244" i="110"/>
  <c r="GR244" i="110"/>
  <c r="GT243" i="110"/>
  <c r="GS243" i="110"/>
  <c r="GR243" i="110"/>
  <c r="GT242" i="110"/>
  <c r="GS242" i="110"/>
  <c r="GR242" i="110"/>
  <c r="GT241" i="110"/>
  <c r="GS241" i="110"/>
  <c r="GR241" i="110"/>
  <c r="GT240" i="110"/>
  <c r="GS240" i="110"/>
  <c r="GR240" i="110"/>
  <c r="GT239" i="110"/>
  <c r="GS239" i="110"/>
  <c r="GR239" i="110"/>
  <c r="GT238" i="110"/>
  <c r="GS238" i="110"/>
  <c r="GR238" i="110"/>
  <c r="GT237" i="110"/>
  <c r="GS237" i="110"/>
  <c r="GR237" i="110"/>
  <c r="GT236" i="110"/>
  <c r="GS236" i="110"/>
  <c r="GR236" i="110"/>
  <c r="GT235" i="110"/>
  <c r="GS235" i="110"/>
  <c r="GR235" i="110"/>
  <c r="GT234" i="110"/>
  <c r="GS234" i="110"/>
  <c r="GR234" i="110"/>
  <c r="GT233" i="110"/>
  <c r="GS233" i="110"/>
  <c r="GR233" i="110"/>
  <c r="GT232" i="110"/>
  <c r="GS232" i="110"/>
  <c r="GR232" i="110"/>
  <c r="GT231" i="110"/>
  <c r="GS231" i="110"/>
  <c r="GR231" i="110"/>
  <c r="GT230" i="110"/>
  <c r="GS230" i="110"/>
  <c r="GR230" i="110"/>
  <c r="GT229" i="110"/>
  <c r="GS229" i="110"/>
  <c r="GR229" i="110"/>
  <c r="GT228" i="110"/>
  <c r="GS228" i="110"/>
  <c r="GR228" i="110"/>
  <c r="GT227" i="110"/>
  <c r="GS227" i="110"/>
  <c r="GR227" i="110"/>
  <c r="GT226" i="110"/>
  <c r="GS226" i="110"/>
  <c r="GR226" i="110"/>
  <c r="GT225" i="110"/>
  <c r="GS225" i="110"/>
  <c r="GR225" i="110"/>
  <c r="GT224" i="110"/>
  <c r="GS224" i="110"/>
  <c r="GR224" i="110"/>
  <c r="GT223" i="110"/>
  <c r="GS223" i="110"/>
  <c r="GR223" i="110"/>
  <c r="GT222" i="110"/>
  <c r="GS222" i="110"/>
  <c r="GR222" i="110"/>
  <c r="GT221" i="110"/>
  <c r="GS221" i="110"/>
  <c r="GR221" i="110"/>
  <c r="GT220" i="110"/>
  <c r="GS220" i="110"/>
  <c r="GR220" i="110"/>
  <c r="GT219" i="110"/>
  <c r="GS219" i="110"/>
  <c r="GR219" i="110"/>
  <c r="GT218" i="110"/>
  <c r="GS218" i="110"/>
  <c r="GR218" i="110"/>
  <c r="GT217" i="110"/>
  <c r="GS217" i="110"/>
  <c r="GR217" i="110"/>
  <c r="GT216" i="110"/>
  <c r="GS216" i="110"/>
  <c r="GR216" i="110"/>
  <c r="GT215" i="110"/>
  <c r="GS215" i="110"/>
  <c r="GR215" i="110"/>
  <c r="GT214" i="110"/>
  <c r="GS214" i="110"/>
  <c r="GR214" i="110"/>
  <c r="GT213" i="110"/>
  <c r="GS213" i="110"/>
  <c r="GR213" i="110"/>
  <c r="GT212" i="110"/>
  <c r="GS212" i="110"/>
  <c r="GR212" i="110"/>
  <c r="GT211" i="110"/>
  <c r="GS211" i="110"/>
  <c r="GR211" i="110"/>
  <c r="GT210" i="110"/>
  <c r="GS210" i="110"/>
  <c r="GR210" i="110"/>
  <c r="GT209" i="110"/>
  <c r="GS209" i="110"/>
  <c r="GR209" i="110"/>
  <c r="GT208" i="110"/>
  <c r="GS208" i="110"/>
  <c r="GR208" i="110"/>
  <c r="GT207" i="110"/>
  <c r="GS207" i="110"/>
  <c r="GR207" i="110"/>
  <c r="GT206" i="110"/>
  <c r="GS206" i="110"/>
  <c r="GR206" i="110"/>
  <c r="GT205" i="110"/>
  <c r="GS205" i="110"/>
  <c r="GR205" i="110"/>
  <c r="GT204" i="110"/>
  <c r="GS204" i="110"/>
  <c r="GR204" i="110"/>
  <c r="GT203" i="110"/>
  <c r="GS203" i="110"/>
  <c r="GR203" i="110"/>
  <c r="GT202" i="110"/>
  <c r="GS202" i="110"/>
  <c r="GR202" i="110"/>
  <c r="GT201" i="110"/>
  <c r="GS201" i="110"/>
  <c r="GR201" i="110"/>
  <c r="GT200" i="110"/>
  <c r="GS200" i="110"/>
  <c r="GR200" i="110"/>
  <c r="GT199" i="110"/>
  <c r="GS199" i="110"/>
  <c r="GR199" i="110"/>
  <c r="GT198" i="110"/>
  <c r="GS198" i="110"/>
  <c r="GR198" i="110"/>
  <c r="GT197" i="110"/>
  <c r="GS197" i="110"/>
  <c r="GR197" i="110"/>
  <c r="GT196" i="110"/>
  <c r="GS196" i="110"/>
  <c r="GR196" i="110"/>
  <c r="GT195" i="110"/>
  <c r="GS195" i="110"/>
  <c r="GR195" i="110"/>
  <c r="GT194" i="110"/>
  <c r="GS194" i="110"/>
  <c r="GR194" i="110"/>
  <c r="GT193" i="110"/>
  <c r="GS193" i="110"/>
  <c r="GR193" i="110"/>
  <c r="GT192" i="110"/>
  <c r="GS192" i="110"/>
  <c r="GR192" i="110"/>
  <c r="GT191" i="110"/>
  <c r="GS191" i="110"/>
  <c r="GR191" i="110"/>
  <c r="GT190" i="110"/>
  <c r="GS190" i="110"/>
  <c r="GR190" i="110"/>
  <c r="GT189" i="110"/>
  <c r="GS189" i="110"/>
  <c r="GR189" i="110"/>
  <c r="GT188" i="110"/>
  <c r="GS188" i="110"/>
  <c r="GR188" i="110"/>
  <c r="GT187" i="110"/>
  <c r="GS187" i="110"/>
  <c r="GR187" i="110"/>
  <c r="GT186" i="110"/>
  <c r="GS186" i="110"/>
  <c r="GR186" i="110"/>
  <c r="GT185" i="110"/>
  <c r="GS185" i="110"/>
  <c r="GR185" i="110"/>
  <c r="GT184" i="110"/>
  <c r="GS184" i="110"/>
  <c r="GR184" i="110"/>
  <c r="GT183" i="110"/>
  <c r="GS183" i="110"/>
  <c r="GR183" i="110"/>
  <c r="GT182" i="110"/>
  <c r="GS182" i="110"/>
  <c r="GR182" i="110"/>
  <c r="GT181" i="110"/>
  <c r="GS181" i="110"/>
  <c r="GR181" i="110"/>
  <c r="GT180" i="110"/>
  <c r="GS180" i="110"/>
  <c r="GR180" i="110"/>
  <c r="GT179" i="110"/>
  <c r="GS179" i="110"/>
  <c r="GR179" i="110"/>
  <c r="GT178" i="110"/>
  <c r="GS178" i="110"/>
  <c r="GR178" i="110"/>
  <c r="GT177" i="110"/>
  <c r="GS177" i="110"/>
  <c r="GR177" i="110"/>
  <c r="GT176" i="110"/>
  <c r="GS176" i="110"/>
  <c r="GR176" i="110"/>
  <c r="GT175" i="110"/>
  <c r="GS175" i="110"/>
  <c r="GR175" i="110"/>
  <c r="GT174" i="110"/>
  <c r="GS174" i="110"/>
  <c r="GR174" i="110"/>
  <c r="GT173" i="110"/>
  <c r="GS173" i="110"/>
  <c r="GR173" i="110"/>
  <c r="GT172" i="110"/>
  <c r="GS172" i="110"/>
  <c r="GR172" i="110"/>
  <c r="GT171" i="110"/>
  <c r="GS171" i="110"/>
  <c r="GR171" i="110"/>
  <c r="GT170" i="110"/>
  <c r="GS170" i="110"/>
  <c r="GR170" i="110"/>
  <c r="GT169" i="110"/>
  <c r="GS169" i="110"/>
  <c r="GR169" i="110"/>
  <c r="GT168" i="110"/>
  <c r="GS168" i="110"/>
  <c r="GR168" i="110"/>
  <c r="GT167" i="110"/>
  <c r="GS167" i="110"/>
  <c r="GR167" i="110"/>
  <c r="GT166" i="110"/>
  <c r="GS166" i="110"/>
  <c r="GR166" i="110"/>
  <c r="GT165" i="110"/>
  <c r="GS165" i="110"/>
  <c r="GR165" i="110"/>
  <c r="GT164" i="110"/>
  <c r="GS164" i="110"/>
  <c r="GR164" i="110"/>
  <c r="GT163" i="110"/>
  <c r="GS163" i="110"/>
  <c r="GR163" i="110"/>
  <c r="GT162" i="110"/>
  <c r="GS162" i="110"/>
  <c r="GR162" i="110"/>
  <c r="GT161" i="110"/>
  <c r="GS161" i="110"/>
  <c r="GR161" i="110"/>
  <c r="GT160" i="110"/>
  <c r="GS160" i="110"/>
  <c r="GR160" i="110"/>
  <c r="GT159" i="110"/>
  <c r="GS159" i="110"/>
  <c r="GR159" i="110"/>
  <c r="GT158" i="110"/>
  <c r="GS158" i="110"/>
  <c r="GR158" i="110"/>
  <c r="GT157" i="110"/>
  <c r="GS157" i="110"/>
  <c r="GR157" i="110"/>
  <c r="GT156" i="110"/>
  <c r="GS156" i="110"/>
  <c r="GR156" i="110"/>
  <c r="GT155" i="110"/>
  <c r="GS155" i="110"/>
  <c r="GR155" i="110"/>
  <c r="GT154" i="110"/>
  <c r="GS154" i="110"/>
  <c r="GR154" i="110"/>
  <c r="GT153" i="110"/>
  <c r="GS153" i="110"/>
  <c r="GR153" i="110"/>
  <c r="GT152" i="110"/>
  <c r="GS152" i="110"/>
  <c r="GR152" i="110"/>
  <c r="GT151" i="110"/>
  <c r="GS151" i="110"/>
  <c r="GR151" i="110"/>
  <c r="GT150" i="110"/>
  <c r="GS150" i="110"/>
  <c r="GR150" i="110"/>
  <c r="GT149" i="110"/>
  <c r="GS149" i="110"/>
  <c r="GR149" i="110"/>
  <c r="GT148" i="110"/>
  <c r="GS148" i="110"/>
  <c r="GR148" i="110"/>
  <c r="GT147" i="110"/>
  <c r="GS147" i="110"/>
  <c r="GR147" i="110"/>
  <c r="GT146" i="110"/>
  <c r="GS146" i="110"/>
  <c r="GR146" i="110"/>
  <c r="GT145" i="110"/>
  <c r="GS145" i="110"/>
  <c r="GR145" i="110"/>
  <c r="GT144" i="110"/>
  <c r="GS144" i="110"/>
  <c r="GR144" i="110"/>
  <c r="GT143" i="110"/>
  <c r="GS143" i="110"/>
  <c r="GR143" i="110"/>
  <c r="GT142" i="110"/>
  <c r="GS142" i="110"/>
  <c r="GR142" i="110"/>
  <c r="GT141" i="110"/>
  <c r="GS141" i="110"/>
  <c r="GR141" i="110"/>
  <c r="GT140" i="110"/>
  <c r="GS140" i="110"/>
  <c r="GR140" i="110"/>
  <c r="GT139" i="110"/>
  <c r="GS139" i="110"/>
  <c r="GR139" i="110"/>
  <c r="GT138" i="110"/>
  <c r="GS138" i="110"/>
  <c r="GR138" i="110"/>
  <c r="GT137" i="110"/>
  <c r="GS137" i="110"/>
  <c r="GR137" i="110"/>
  <c r="GT136" i="110"/>
  <c r="GS136" i="110"/>
  <c r="GR136" i="110"/>
  <c r="GT135" i="110"/>
  <c r="GS135" i="110"/>
  <c r="GR135" i="110"/>
  <c r="GT134" i="110"/>
  <c r="GS134" i="110"/>
  <c r="GR134" i="110"/>
  <c r="GT133" i="110"/>
  <c r="GS133" i="110"/>
  <c r="GR133" i="110"/>
  <c r="GT132" i="110"/>
  <c r="GS132" i="110"/>
  <c r="GR132" i="110"/>
  <c r="GT131" i="110"/>
  <c r="GS131" i="110"/>
  <c r="GR131" i="110"/>
  <c r="GT130" i="110"/>
  <c r="GS130" i="110"/>
  <c r="GR130" i="110"/>
  <c r="GT129" i="110"/>
  <c r="GS129" i="110"/>
  <c r="GR129" i="110"/>
  <c r="GT128" i="110"/>
  <c r="GS128" i="110"/>
  <c r="GR128" i="110"/>
  <c r="GT127" i="110"/>
  <c r="GS127" i="110"/>
  <c r="GR127" i="110"/>
  <c r="GT126" i="110"/>
  <c r="GS126" i="110"/>
  <c r="GR126" i="110"/>
  <c r="GT125" i="110"/>
  <c r="GS125" i="110"/>
  <c r="GR125" i="110"/>
  <c r="GT124" i="110"/>
  <c r="GS124" i="110"/>
  <c r="GR124" i="110"/>
  <c r="GT123" i="110"/>
  <c r="GS123" i="110"/>
  <c r="GR123" i="110"/>
  <c r="GT122" i="110"/>
  <c r="GS122" i="110"/>
  <c r="GR122" i="110"/>
  <c r="GT121" i="110"/>
  <c r="GS121" i="110"/>
  <c r="GR121" i="110"/>
  <c r="GT120" i="110"/>
  <c r="GS120" i="110"/>
  <c r="GR120" i="110"/>
  <c r="GT119" i="110"/>
  <c r="GS119" i="110"/>
  <c r="GR119" i="110"/>
  <c r="GT118" i="110"/>
  <c r="GS118" i="110"/>
  <c r="GR118" i="110"/>
  <c r="GT117" i="110"/>
  <c r="GS117" i="110"/>
  <c r="GR117" i="110"/>
  <c r="GT116" i="110"/>
  <c r="GS116" i="110"/>
  <c r="GR116" i="110"/>
  <c r="GT115" i="110"/>
  <c r="GS115" i="110"/>
  <c r="GR115" i="110"/>
  <c r="GT114" i="110"/>
  <c r="GS114" i="110"/>
  <c r="GR114" i="110"/>
  <c r="GT113" i="110"/>
  <c r="GS113" i="110"/>
  <c r="GR113" i="110"/>
  <c r="GT112" i="110"/>
  <c r="GS112" i="110"/>
  <c r="GR112" i="110"/>
  <c r="GT111" i="110"/>
  <c r="GS111" i="110"/>
  <c r="GR111" i="110"/>
  <c r="GT110" i="110"/>
  <c r="GS110" i="110"/>
  <c r="GR110" i="110"/>
  <c r="GT109" i="110"/>
  <c r="GS109" i="110"/>
  <c r="GR109" i="110"/>
  <c r="GT108" i="110"/>
  <c r="GS108" i="110"/>
  <c r="GR108" i="110"/>
  <c r="GT107" i="110"/>
  <c r="GS107" i="110"/>
  <c r="GR107" i="110"/>
  <c r="GT106" i="110"/>
  <c r="GS106" i="110"/>
  <c r="GR106" i="110"/>
  <c r="GT105" i="110"/>
  <c r="GS105" i="110"/>
  <c r="GR105" i="110"/>
  <c r="GT104" i="110"/>
  <c r="GS104" i="110"/>
  <c r="GR104" i="110"/>
  <c r="GT103" i="110"/>
  <c r="GS103" i="110"/>
  <c r="GR103" i="110"/>
  <c r="GT102" i="110"/>
  <c r="GS102" i="110"/>
  <c r="GR102" i="110"/>
  <c r="GT101" i="110"/>
  <c r="GS101" i="110"/>
  <c r="GR101" i="110"/>
  <c r="GT100" i="110"/>
  <c r="GS100" i="110"/>
  <c r="GR100" i="110"/>
  <c r="GT99" i="110"/>
  <c r="GS99" i="110"/>
  <c r="GR99" i="110"/>
  <c r="GT98" i="110"/>
  <c r="GS98" i="110"/>
  <c r="GR98" i="110"/>
  <c r="GT97" i="110"/>
  <c r="GS97" i="110"/>
  <c r="GR97" i="110"/>
  <c r="GT96" i="110"/>
  <c r="GS96" i="110"/>
  <c r="GR96" i="110"/>
  <c r="GT95" i="110"/>
  <c r="GS95" i="110"/>
  <c r="GR95" i="110"/>
  <c r="GT94" i="110"/>
  <c r="GS94" i="110"/>
  <c r="GR94" i="110"/>
  <c r="GT93" i="110"/>
  <c r="GS93" i="110"/>
  <c r="GR93" i="110"/>
  <c r="GT92" i="110"/>
  <c r="GS92" i="110"/>
  <c r="GR92" i="110"/>
  <c r="GT91" i="110"/>
  <c r="GS91" i="110"/>
  <c r="GR91" i="110"/>
  <c r="GT90" i="110"/>
  <c r="GS90" i="110"/>
  <c r="GR90" i="110"/>
  <c r="GT89" i="110"/>
  <c r="GS89" i="110"/>
  <c r="GR89" i="110"/>
  <c r="GT88" i="110"/>
  <c r="GS88" i="110"/>
  <c r="GR88" i="110"/>
  <c r="GT87" i="110"/>
  <c r="GS87" i="110"/>
  <c r="GR87" i="110"/>
  <c r="GT86" i="110"/>
  <c r="GS86" i="110"/>
  <c r="GR86" i="110"/>
  <c r="GT85" i="110"/>
  <c r="GS85" i="110"/>
  <c r="GR85" i="110"/>
  <c r="GT84" i="110"/>
  <c r="GS84" i="110"/>
  <c r="GR84" i="110"/>
  <c r="GT83" i="110"/>
  <c r="GS83" i="110"/>
  <c r="GR83" i="110"/>
  <c r="GT82" i="110"/>
  <c r="GS82" i="110"/>
  <c r="GR82" i="110"/>
  <c r="GT81" i="110"/>
  <c r="GS81" i="110"/>
  <c r="GR81" i="110"/>
  <c r="GT80" i="110"/>
  <c r="GS80" i="110"/>
  <c r="GR80" i="110"/>
  <c r="GT79" i="110"/>
  <c r="GS79" i="110"/>
  <c r="GR79" i="110"/>
  <c r="GT78" i="110"/>
  <c r="GS78" i="110"/>
  <c r="GR78" i="110"/>
  <c r="GT77" i="110"/>
  <c r="GS77" i="110"/>
  <c r="GR77" i="110"/>
  <c r="GT76" i="110"/>
  <c r="GS76" i="110"/>
  <c r="GR76" i="110"/>
  <c r="GT75" i="110"/>
  <c r="GS75" i="110"/>
  <c r="GR75" i="110"/>
  <c r="GT74" i="110"/>
  <c r="GS74" i="110"/>
  <c r="GR74" i="110"/>
  <c r="GT73" i="110"/>
  <c r="GS73" i="110"/>
  <c r="GR73" i="110"/>
  <c r="GT72" i="110"/>
  <c r="GS72" i="110"/>
  <c r="GR72" i="110"/>
  <c r="GT71" i="110"/>
  <c r="GS71" i="110"/>
  <c r="GR71" i="110"/>
  <c r="GT70" i="110"/>
  <c r="GS70" i="110"/>
  <c r="GR70" i="110"/>
  <c r="GT69" i="110"/>
  <c r="GS69" i="110"/>
  <c r="GR69" i="110"/>
  <c r="GT68" i="110"/>
  <c r="GS68" i="110"/>
  <c r="GR68" i="110"/>
  <c r="GT67" i="110"/>
  <c r="GS67" i="110"/>
  <c r="GR67" i="110"/>
  <c r="GT66" i="110"/>
  <c r="GS66" i="110"/>
  <c r="GR66" i="110"/>
  <c r="GT65" i="110"/>
  <c r="GS65" i="110"/>
  <c r="GR65" i="110"/>
  <c r="GT64" i="110"/>
  <c r="GS64" i="110"/>
  <c r="GR64" i="110"/>
  <c r="GT63" i="110"/>
  <c r="GS63" i="110"/>
  <c r="GR63" i="110"/>
  <c r="GT62" i="110"/>
  <c r="GS62" i="110"/>
  <c r="GR62" i="110"/>
  <c r="GT61" i="110"/>
  <c r="GS61" i="110"/>
  <c r="GR61" i="110"/>
  <c r="GT60" i="110"/>
  <c r="GS60" i="110"/>
  <c r="GR60" i="110"/>
  <c r="GT59" i="110"/>
  <c r="GS59" i="110"/>
  <c r="GR59" i="110"/>
  <c r="GT58" i="110"/>
  <c r="GS58" i="110"/>
  <c r="GR58" i="110"/>
  <c r="GT57" i="110"/>
  <c r="GS57" i="110"/>
  <c r="GR57" i="110"/>
  <c r="GT56" i="110"/>
  <c r="GS56" i="110"/>
  <c r="GR56" i="110"/>
  <c r="GT55" i="110"/>
  <c r="GS55" i="110"/>
  <c r="GR55" i="110"/>
  <c r="GT54" i="110"/>
  <c r="GS54" i="110"/>
  <c r="GR54" i="110"/>
  <c r="GT53" i="110"/>
  <c r="GS53" i="110"/>
  <c r="GR53" i="110"/>
  <c r="GT52" i="110"/>
  <c r="GS52" i="110"/>
  <c r="GR52" i="110"/>
  <c r="GT51" i="110"/>
  <c r="GS51" i="110"/>
  <c r="GR51" i="110"/>
  <c r="GT50" i="110"/>
  <c r="GS50" i="110"/>
  <c r="GR50" i="110"/>
  <c r="GT49" i="110"/>
  <c r="GS49" i="110"/>
  <c r="GR49" i="110"/>
  <c r="GT48" i="110"/>
  <c r="GS48" i="110"/>
  <c r="GR48" i="110"/>
  <c r="GT47" i="110"/>
  <c r="GS47" i="110"/>
  <c r="GR47" i="110"/>
  <c r="GT46" i="110"/>
  <c r="GS46" i="110"/>
  <c r="GR46" i="110"/>
  <c r="GT45" i="110"/>
  <c r="GS45" i="110"/>
  <c r="GR45" i="110"/>
  <c r="GT44" i="110"/>
  <c r="GS44" i="110"/>
  <c r="GR44" i="110"/>
  <c r="GT43" i="110"/>
  <c r="GS43" i="110"/>
  <c r="GR43" i="110"/>
  <c r="GT42" i="110"/>
  <c r="GS42" i="110"/>
  <c r="GR42" i="110"/>
  <c r="GT41" i="110"/>
  <c r="GS41" i="110"/>
  <c r="GR41" i="110"/>
  <c r="GT40" i="110"/>
  <c r="GS40" i="110"/>
  <c r="GR40" i="110"/>
  <c r="GT39" i="110"/>
  <c r="GS39" i="110"/>
  <c r="GR39" i="110"/>
  <c r="GT38" i="110"/>
  <c r="GS38" i="110"/>
  <c r="GR38" i="110"/>
  <c r="GT37" i="110"/>
  <c r="GS37" i="110"/>
  <c r="GR37" i="110"/>
  <c r="GT36" i="110"/>
  <c r="GS36" i="110"/>
  <c r="GR36" i="110"/>
  <c r="GT35" i="110"/>
  <c r="GS35" i="110"/>
  <c r="GR35" i="110"/>
  <c r="GT34" i="110"/>
  <c r="GS34" i="110"/>
  <c r="GR34" i="110"/>
  <c r="GT33" i="110"/>
  <c r="GS33" i="110"/>
  <c r="GR33" i="110"/>
  <c r="GT32" i="110"/>
  <c r="GS32" i="110"/>
  <c r="GR32" i="110"/>
  <c r="GT31" i="110"/>
  <c r="GS31" i="110"/>
  <c r="GR31" i="110"/>
  <c r="GT30" i="110"/>
  <c r="GS30" i="110"/>
  <c r="GR30" i="110"/>
  <c r="GT29" i="110"/>
  <c r="GS29" i="110"/>
  <c r="GR29" i="110"/>
  <c r="GT28" i="110"/>
  <c r="GS28" i="110"/>
  <c r="GR28" i="110"/>
  <c r="GT27" i="110"/>
  <c r="GS27" i="110"/>
  <c r="GR27" i="110"/>
  <c r="GT26" i="110"/>
  <c r="GS26" i="110"/>
  <c r="GR26" i="110"/>
  <c r="GT25" i="110"/>
  <c r="GS25" i="110"/>
  <c r="GR25" i="110"/>
  <c r="GT24" i="110"/>
  <c r="GS24" i="110"/>
  <c r="GR24" i="110"/>
  <c r="GT23" i="110"/>
  <c r="GS23" i="110"/>
  <c r="GR23" i="110"/>
  <c r="GT22" i="110"/>
  <c r="GS22" i="110"/>
  <c r="GR22" i="110"/>
  <c r="GT21" i="110"/>
  <c r="GS21" i="110"/>
  <c r="GR21" i="110"/>
  <c r="GT20" i="110"/>
  <c r="GS20" i="110"/>
  <c r="GR20" i="110"/>
  <c r="GT19" i="110"/>
  <c r="GS19" i="110"/>
  <c r="GR19" i="110"/>
  <c r="GT18" i="110"/>
  <c r="GS18" i="110"/>
  <c r="GR18" i="110"/>
  <c r="GT17" i="110"/>
  <c r="GS17" i="110"/>
  <c r="GR17" i="110"/>
  <c r="GT16" i="110"/>
  <c r="GS16" i="110"/>
  <c r="GR16" i="110"/>
  <c r="GT15" i="110"/>
  <c r="GS15" i="110"/>
  <c r="GR15" i="110"/>
  <c r="GT14" i="110"/>
  <c r="GS14" i="110"/>
  <c r="GR14" i="110"/>
  <c r="GT13" i="110"/>
  <c r="GS13" i="110"/>
  <c r="GR13" i="110"/>
  <c r="GT12" i="110"/>
  <c r="GS12" i="110"/>
  <c r="GR12" i="110"/>
  <c r="GT11" i="110"/>
  <c r="GS11" i="110"/>
  <c r="GR11" i="110"/>
  <c r="GT10" i="110"/>
  <c r="GS10" i="110"/>
  <c r="GR10" i="110"/>
  <c r="GT9" i="110"/>
  <c r="GS9" i="110"/>
  <c r="GR9" i="110"/>
  <c r="GT8" i="110"/>
  <c r="GS8" i="110"/>
  <c r="GR8" i="110"/>
  <c r="GT7" i="110"/>
  <c r="GS7" i="110"/>
  <c r="GR7" i="110"/>
  <c r="GT6" i="110"/>
  <c r="GS6" i="110"/>
  <c r="GR6" i="110"/>
  <c r="GT5" i="110"/>
  <c r="GS5" i="110"/>
  <c r="GR5" i="110"/>
  <c r="GT4" i="110"/>
  <c r="GS4" i="110"/>
  <c r="GR4" i="110"/>
  <c r="GT3" i="110"/>
  <c r="GS3" i="110"/>
  <c r="GR3" i="110"/>
  <c r="GT2" i="110"/>
  <c r="GS2" i="110"/>
  <c r="GR2" i="110"/>
  <c r="GV1557" i="109"/>
  <c r="GU1557" i="109"/>
  <c r="GT1557" i="109"/>
  <c r="GS1557" i="109"/>
  <c r="GR1557" i="109"/>
  <c r="GV1556" i="109"/>
  <c r="GU1556" i="109"/>
  <c r="GT1556" i="109"/>
  <c r="GS1556" i="109"/>
  <c r="GR1556" i="109"/>
  <c r="GV1555" i="109"/>
  <c r="GU1555" i="109"/>
  <c r="GT1555" i="109"/>
  <c r="GS1555" i="109"/>
  <c r="GR1555" i="109"/>
  <c r="GV1554" i="109"/>
  <c r="GU1554" i="109"/>
  <c r="GT1554" i="109"/>
  <c r="GS1554" i="109"/>
  <c r="GR1554" i="109"/>
  <c r="GV1553" i="109"/>
  <c r="GU1553" i="109"/>
  <c r="GT1553" i="109"/>
  <c r="GS1553" i="109"/>
  <c r="GR1553" i="109"/>
  <c r="GV1552" i="109"/>
  <c r="GU1552" i="109"/>
  <c r="GT1552" i="109"/>
  <c r="GS1552" i="109"/>
  <c r="GR1552" i="109"/>
  <c r="GV1551" i="109"/>
  <c r="GU1551" i="109"/>
  <c r="GT1551" i="109"/>
  <c r="GS1551" i="109"/>
  <c r="GR1551" i="109"/>
  <c r="GV1550" i="109"/>
  <c r="GU1550" i="109"/>
  <c r="GT1550" i="109"/>
  <c r="GS1550" i="109"/>
  <c r="GR1550" i="109"/>
  <c r="GV1549" i="109"/>
  <c r="GU1549" i="109"/>
  <c r="GT1549" i="109"/>
  <c r="GS1549" i="109"/>
  <c r="GR1549" i="109"/>
  <c r="GV1548" i="109"/>
  <c r="GU1548" i="109"/>
  <c r="GT1548" i="109"/>
  <c r="GS1548" i="109"/>
  <c r="GR1548" i="109"/>
  <c r="GV1547" i="109"/>
  <c r="GU1547" i="109"/>
  <c r="GT1547" i="109"/>
  <c r="GS1547" i="109"/>
  <c r="GR1547" i="109"/>
  <c r="GV1546" i="109"/>
  <c r="GU1546" i="109"/>
  <c r="GT1546" i="109"/>
  <c r="GS1546" i="109"/>
  <c r="GR1546" i="109"/>
  <c r="GV1545" i="109"/>
  <c r="GU1545" i="109"/>
  <c r="GT1545" i="109"/>
  <c r="GS1545" i="109"/>
  <c r="GR1545" i="109"/>
  <c r="GV1544" i="109"/>
  <c r="GU1544" i="109"/>
  <c r="GT1544" i="109"/>
  <c r="GS1544" i="109"/>
  <c r="GR1544" i="109"/>
  <c r="GV1543" i="109"/>
  <c r="GU1543" i="109"/>
  <c r="GT1543" i="109"/>
  <c r="GS1543" i="109"/>
  <c r="GR1543" i="109"/>
  <c r="GV1542" i="109"/>
  <c r="GU1542" i="109"/>
  <c r="GT1542" i="109"/>
  <c r="GS1542" i="109"/>
  <c r="GR1542" i="109"/>
  <c r="GV1541" i="109"/>
  <c r="GU1541" i="109"/>
  <c r="GT1541" i="109"/>
  <c r="GS1541" i="109"/>
  <c r="GR1541" i="109"/>
  <c r="GV1540" i="109"/>
  <c r="GU1540" i="109"/>
  <c r="GT1540" i="109"/>
  <c r="GS1540" i="109"/>
  <c r="GR1540" i="109"/>
  <c r="GV1539" i="109"/>
  <c r="GU1539" i="109"/>
  <c r="GT1539" i="109"/>
  <c r="GS1539" i="109"/>
  <c r="GR1539" i="109"/>
  <c r="GV1538" i="109"/>
  <c r="GU1538" i="109"/>
  <c r="GT1538" i="109"/>
  <c r="GS1538" i="109"/>
  <c r="GR1538" i="109"/>
  <c r="GV1537" i="109"/>
  <c r="GU1537" i="109"/>
  <c r="GT1537" i="109"/>
  <c r="GS1537" i="109"/>
  <c r="GR1537" i="109"/>
  <c r="GV1536" i="109"/>
  <c r="GU1536" i="109"/>
  <c r="GT1536" i="109"/>
  <c r="GS1536" i="109"/>
  <c r="GR1536" i="109"/>
  <c r="GV1535" i="109"/>
  <c r="GU1535" i="109"/>
  <c r="GT1535" i="109"/>
  <c r="GS1535" i="109"/>
  <c r="GR1535" i="109"/>
  <c r="GV1534" i="109"/>
  <c r="GU1534" i="109"/>
  <c r="GT1534" i="109"/>
  <c r="GS1534" i="109"/>
  <c r="GR1534" i="109"/>
  <c r="GV1533" i="109"/>
  <c r="GU1533" i="109"/>
  <c r="GT1533" i="109"/>
  <c r="GS1533" i="109"/>
  <c r="GR1533" i="109"/>
  <c r="GV1532" i="109"/>
  <c r="GU1532" i="109"/>
  <c r="GT1532" i="109"/>
  <c r="GS1532" i="109"/>
  <c r="GR1532" i="109"/>
  <c r="GV1531" i="109"/>
  <c r="GU1531" i="109"/>
  <c r="GT1531" i="109"/>
  <c r="GS1531" i="109"/>
  <c r="GR1531" i="109"/>
  <c r="GV1530" i="109"/>
  <c r="GU1530" i="109"/>
  <c r="GT1530" i="109"/>
  <c r="GS1530" i="109"/>
  <c r="GR1530" i="109"/>
  <c r="GV1529" i="109"/>
  <c r="GU1529" i="109"/>
  <c r="GT1529" i="109"/>
  <c r="GS1529" i="109"/>
  <c r="GR1529" i="109"/>
  <c r="GV1528" i="109"/>
  <c r="GU1528" i="109"/>
  <c r="GT1528" i="109"/>
  <c r="GS1528" i="109"/>
  <c r="GR1528" i="109"/>
  <c r="GV1527" i="109"/>
  <c r="GU1527" i="109"/>
  <c r="GT1527" i="109"/>
  <c r="GS1527" i="109"/>
  <c r="GR1527" i="109"/>
  <c r="GV1526" i="109"/>
  <c r="GU1526" i="109"/>
  <c r="GT1526" i="109"/>
  <c r="GS1526" i="109"/>
  <c r="GR1526" i="109"/>
  <c r="GV1525" i="109"/>
  <c r="GU1525" i="109"/>
  <c r="GT1525" i="109"/>
  <c r="GS1525" i="109"/>
  <c r="GR1525" i="109"/>
  <c r="GV1524" i="109"/>
  <c r="GU1524" i="109"/>
  <c r="GT1524" i="109"/>
  <c r="GS1524" i="109"/>
  <c r="GR1524" i="109"/>
  <c r="GV1523" i="109"/>
  <c r="GU1523" i="109"/>
  <c r="GT1523" i="109"/>
  <c r="GS1523" i="109"/>
  <c r="GR1523" i="109"/>
  <c r="GV1522" i="109"/>
  <c r="GU1522" i="109"/>
  <c r="GT1522" i="109"/>
  <c r="GS1522" i="109"/>
  <c r="GR1522" i="109"/>
  <c r="GV1521" i="109"/>
  <c r="GU1521" i="109"/>
  <c r="GT1521" i="109"/>
  <c r="GS1521" i="109"/>
  <c r="GR1521" i="109"/>
  <c r="GV1520" i="109"/>
  <c r="GU1520" i="109"/>
  <c r="GT1520" i="109"/>
  <c r="GS1520" i="109"/>
  <c r="GR1520" i="109"/>
  <c r="GV1519" i="109"/>
  <c r="GU1519" i="109"/>
  <c r="GT1519" i="109"/>
  <c r="GS1519" i="109"/>
  <c r="GR1519" i="109"/>
  <c r="GV1518" i="109"/>
  <c r="GU1518" i="109"/>
  <c r="GT1518" i="109"/>
  <c r="GS1518" i="109"/>
  <c r="GR1518" i="109"/>
  <c r="GV1517" i="109"/>
  <c r="GU1517" i="109"/>
  <c r="GT1517" i="109"/>
  <c r="GS1517" i="109"/>
  <c r="GR1517" i="109"/>
  <c r="GV1516" i="109"/>
  <c r="GU1516" i="109"/>
  <c r="GT1516" i="109"/>
  <c r="GS1516" i="109"/>
  <c r="GR1516" i="109"/>
  <c r="GV1515" i="109"/>
  <c r="GU1515" i="109"/>
  <c r="GT1515" i="109"/>
  <c r="GS1515" i="109"/>
  <c r="GR1515" i="109"/>
  <c r="GV1514" i="109"/>
  <c r="GU1514" i="109"/>
  <c r="GT1514" i="109"/>
  <c r="GS1514" i="109"/>
  <c r="GR1514" i="109"/>
  <c r="GV1513" i="109"/>
  <c r="GU1513" i="109"/>
  <c r="GT1513" i="109"/>
  <c r="GS1513" i="109"/>
  <c r="GR1513" i="109"/>
  <c r="GV1512" i="109"/>
  <c r="GU1512" i="109"/>
  <c r="GT1512" i="109"/>
  <c r="GS1512" i="109"/>
  <c r="GR1512" i="109"/>
  <c r="GV1511" i="109"/>
  <c r="GU1511" i="109"/>
  <c r="GT1511" i="109"/>
  <c r="GS1511" i="109"/>
  <c r="GR1511" i="109"/>
  <c r="GV1510" i="109"/>
  <c r="GU1510" i="109"/>
  <c r="GT1510" i="109"/>
  <c r="GS1510" i="109"/>
  <c r="GR1510" i="109"/>
  <c r="GV1509" i="109"/>
  <c r="GU1509" i="109"/>
  <c r="GT1509" i="109"/>
  <c r="GS1509" i="109"/>
  <c r="GR1509" i="109"/>
  <c r="GV1508" i="109"/>
  <c r="GU1508" i="109"/>
  <c r="GT1508" i="109"/>
  <c r="GS1508" i="109"/>
  <c r="GR1508" i="109"/>
  <c r="GV1507" i="109"/>
  <c r="GU1507" i="109"/>
  <c r="GT1507" i="109"/>
  <c r="GS1507" i="109"/>
  <c r="GR1507" i="109"/>
  <c r="GV1506" i="109"/>
  <c r="GU1506" i="109"/>
  <c r="GT1506" i="109"/>
  <c r="GS1506" i="109"/>
  <c r="GR1506" i="109"/>
  <c r="GV1505" i="109"/>
  <c r="GU1505" i="109"/>
  <c r="GT1505" i="109"/>
  <c r="GS1505" i="109"/>
  <c r="GR1505" i="109"/>
  <c r="GV1504" i="109"/>
  <c r="GU1504" i="109"/>
  <c r="GT1504" i="109"/>
  <c r="GS1504" i="109"/>
  <c r="GR1504" i="109"/>
  <c r="GV1503" i="109"/>
  <c r="GU1503" i="109"/>
  <c r="GT1503" i="109"/>
  <c r="GS1503" i="109"/>
  <c r="GR1503" i="109"/>
  <c r="GV1502" i="109"/>
  <c r="GU1502" i="109"/>
  <c r="GT1502" i="109"/>
  <c r="GS1502" i="109"/>
  <c r="GR1502" i="109"/>
  <c r="GV1501" i="109"/>
  <c r="GU1501" i="109"/>
  <c r="GT1501" i="109"/>
  <c r="GS1501" i="109"/>
  <c r="GR1501" i="109"/>
  <c r="GV1500" i="109"/>
  <c r="GU1500" i="109"/>
  <c r="GT1500" i="109"/>
  <c r="GS1500" i="109"/>
  <c r="GR1500" i="109"/>
  <c r="GV1499" i="109"/>
  <c r="GU1499" i="109"/>
  <c r="GT1499" i="109"/>
  <c r="GS1499" i="109"/>
  <c r="GR1499" i="109"/>
  <c r="GV1498" i="109"/>
  <c r="GU1498" i="109"/>
  <c r="GT1498" i="109"/>
  <c r="GS1498" i="109"/>
  <c r="GR1498" i="109"/>
  <c r="GV1497" i="109"/>
  <c r="GU1497" i="109"/>
  <c r="GT1497" i="109"/>
  <c r="GS1497" i="109"/>
  <c r="GR1497" i="109"/>
  <c r="GV1496" i="109"/>
  <c r="GU1496" i="109"/>
  <c r="GT1496" i="109"/>
  <c r="GS1496" i="109"/>
  <c r="GR1496" i="109"/>
  <c r="GV1495" i="109"/>
  <c r="GU1495" i="109"/>
  <c r="GT1495" i="109"/>
  <c r="GS1495" i="109"/>
  <c r="GR1495" i="109"/>
  <c r="GV1494" i="109"/>
  <c r="GU1494" i="109"/>
  <c r="GT1494" i="109"/>
  <c r="GS1494" i="109"/>
  <c r="GR1494" i="109"/>
  <c r="GV1493" i="109"/>
  <c r="GU1493" i="109"/>
  <c r="GT1493" i="109"/>
  <c r="GS1493" i="109"/>
  <c r="GR1493" i="109"/>
  <c r="GV1492" i="109"/>
  <c r="GU1492" i="109"/>
  <c r="GT1492" i="109"/>
  <c r="GS1492" i="109"/>
  <c r="GR1492" i="109"/>
  <c r="GV1491" i="109"/>
  <c r="GU1491" i="109"/>
  <c r="GT1491" i="109"/>
  <c r="GS1491" i="109"/>
  <c r="GR1491" i="109"/>
  <c r="GV1490" i="109"/>
  <c r="GU1490" i="109"/>
  <c r="GT1490" i="109"/>
  <c r="GS1490" i="109"/>
  <c r="GR1490" i="109"/>
  <c r="GV1489" i="109"/>
  <c r="GU1489" i="109"/>
  <c r="GT1489" i="109"/>
  <c r="GS1489" i="109"/>
  <c r="GR1489" i="109"/>
  <c r="GV1488" i="109"/>
  <c r="GU1488" i="109"/>
  <c r="GT1488" i="109"/>
  <c r="GS1488" i="109"/>
  <c r="GR1488" i="109"/>
  <c r="GV1487" i="109"/>
  <c r="GU1487" i="109"/>
  <c r="GT1487" i="109"/>
  <c r="GS1487" i="109"/>
  <c r="GR1487" i="109"/>
  <c r="GV1486" i="109"/>
  <c r="GU1486" i="109"/>
  <c r="GT1486" i="109"/>
  <c r="GS1486" i="109"/>
  <c r="GR1486" i="109"/>
  <c r="GV1485" i="109"/>
  <c r="GU1485" i="109"/>
  <c r="GT1485" i="109"/>
  <c r="GS1485" i="109"/>
  <c r="GR1485" i="109"/>
  <c r="GV1484" i="109"/>
  <c r="GU1484" i="109"/>
  <c r="GT1484" i="109"/>
  <c r="GS1484" i="109"/>
  <c r="GR1484" i="109"/>
  <c r="GV1483" i="109"/>
  <c r="GU1483" i="109"/>
  <c r="GT1483" i="109"/>
  <c r="GS1483" i="109"/>
  <c r="GR1483" i="109"/>
  <c r="GV1482" i="109"/>
  <c r="GU1482" i="109"/>
  <c r="GT1482" i="109"/>
  <c r="GS1482" i="109"/>
  <c r="GR1482" i="109"/>
  <c r="GV1481" i="109"/>
  <c r="GU1481" i="109"/>
  <c r="GT1481" i="109"/>
  <c r="GS1481" i="109"/>
  <c r="GR1481" i="109"/>
  <c r="GV1480" i="109"/>
  <c r="GU1480" i="109"/>
  <c r="GT1480" i="109"/>
  <c r="GS1480" i="109"/>
  <c r="GR1480" i="109"/>
  <c r="GV1479" i="109"/>
  <c r="GU1479" i="109"/>
  <c r="GT1479" i="109"/>
  <c r="GS1479" i="109"/>
  <c r="GR1479" i="109"/>
  <c r="GV1478" i="109"/>
  <c r="GU1478" i="109"/>
  <c r="GT1478" i="109"/>
  <c r="GS1478" i="109"/>
  <c r="GR1478" i="109"/>
  <c r="GV1477" i="109"/>
  <c r="GU1477" i="109"/>
  <c r="GT1477" i="109"/>
  <c r="GS1477" i="109"/>
  <c r="GR1477" i="109"/>
  <c r="GV1476" i="109"/>
  <c r="GU1476" i="109"/>
  <c r="GT1476" i="109"/>
  <c r="GS1476" i="109"/>
  <c r="GR1476" i="109"/>
  <c r="GV1475" i="109"/>
  <c r="GU1475" i="109"/>
  <c r="GT1475" i="109"/>
  <c r="GS1475" i="109"/>
  <c r="GR1475" i="109"/>
  <c r="GV1474" i="109"/>
  <c r="GU1474" i="109"/>
  <c r="GT1474" i="109"/>
  <c r="GS1474" i="109"/>
  <c r="GR1474" i="109"/>
  <c r="GV1473" i="109"/>
  <c r="GU1473" i="109"/>
  <c r="GT1473" i="109"/>
  <c r="GS1473" i="109"/>
  <c r="GR1473" i="109"/>
  <c r="GV1472" i="109"/>
  <c r="GU1472" i="109"/>
  <c r="GT1472" i="109"/>
  <c r="GS1472" i="109"/>
  <c r="GR1472" i="109"/>
  <c r="GV1471" i="109"/>
  <c r="GU1471" i="109"/>
  <c r="GT1471" i="109"/>
  <c r="GS1471" i="109"/>
  <c r="GR1471" i="109"/>
  <c r="GV1470" i="109"/>
  <c r="GU1470" i="109"/>
  <c r="GT1470" i="109"/>
  <c r="GS1470" i="109"/>
  <c r="GR1470" i="109"/>
  <c r="GV1469" i="109"/>
  <c r="GU1469" i="109"/>
  <c r="GT1469" i="109"/>
  <c r="GS1469" i="109"/>
  <c r="GR1469" i="109"/>
  <c r="GV1468" i="109"/>
  <c r="GU1468" i="109"/>
  <c r="GT1468" i="109"/>
  <c r="GS1468" i="109"/>
  <c r="GR1468" i="109"/>
  <c r="GV1467" i="109"/>
  <c r="GU1467" i="109"/>
  <c r="GT1467" i="109"/>
  <c r="GS1467" i="109"/>
  <c r="GR1467" i="109"/>
  <c r="GV1466" i="109"/>
  <c r="GU1466" i="109"/>
  <c r="GT1466" i="109"/>
  <c r="GS1466" i="109"/>
  <c r="GR1466" i="109"/>
  <c r="GV1465" i="109"/>
  <c r="GU1465" i="109"/>
  <c r="GT1465" i="109"/>
  <c r="GS1465" i="109"/>
  <c r="GR1465" i="109"/>
  <c r="GV1464" i="109"/>
  <c r="GU1464" i="109"/>
  <c r="GT1464" i="109"/>
  <c r="GS1464" i="109"/>
  <c r="GR1464" i="109"/>
  <c r="GV1463" i="109"/>
  <c r="GU1463" i="109"/>
  <c r="GT1463" i="109"/>
  <c r="GS1463" i="109"/>
  <c r="GR1463" i="109"/>
  <c r="GV1462" i="109"/>
  <c r="GU1462" i="109"/>
  <c r="GT1462" i="109"/>
  <c r="GS1462" i="109"/>
  <c r="GR1462" i="109"/>
  <c r="GV1461" i="109"/>
  <c r="GU1461" i="109"/>
  <c r="GT1461" i="109"/>
  <c r="GS1461" i="109"/>
  <c r="GR1461" i="109"/>
  <c r="GV1460" i="109"/>
  <c r="GU1460" i="109"/>
  <c r="GT1460" i="109"/>
  <c r="GS1460" i="109"/>
  <c r="GR1460" i="109"/>
  <c r="GV1459" i="109"/>
  <c r="GU1459" i="109"/>
  <c r="GT1459" i="109"/>
  <c r="GS1459" i="109"/>
  <c r="GR1459" i="109"/>
  <c r="GV1458" i="109"/>
  <c r="GU1458" i="109"/>
  <c r="GT1458" i="109"/>
  <c r="GS1458" i="109"/>
  <c r="GR1458" i="109"/>
  <c r="GV1457" i="109"/>
  <c r="GU1457" i="109"/>
  <c r="GT1457" i="109"/>
  <c r="GS1457" i="109"/>
  <c r="GR1457" i="109"/>
  <c r="GV1456" i="109"/>
  <c r="GU1456" i="109"/>
  <c r="GT1456" i="109"/>
  <c r="GS1456" i="109"/>
  <c r="GR1456" i="109"/>
  <c r="GV1455" i="109"/>
  <c r="GU1455" i="109"/>
  <c r="GT1455" i="109"/>
  <c r="GS1455" i="109"/>
  <c r="GR1455" i="109"/>
  <c r="GV1454" i="109"/>
  <c r="GU1454" i="109"/>
  <c r="GT1454" i="109"/>
  <c r="GS1454" i="109"/>
  <c r="GR1454" i="109"/>
  <c r="GV1453" i="109"/>
  <c r="GU1453" i="109"/>
  <c r="GT1453" i="109"/>
  <c r="GS1453" i="109"/>
  <c r="GR1453" i="109"/>
  <c r="GV1452" i="109"/>
  <c r="GU1452" i="109"/>
  <c r="GT1452" i="109"/>
  <c r="GS1452" i="109"/>
  <c r="GR1452" i="109"/>
  <c r="GV1451" i="109"/>
  <c r="GU1451" i="109"/>
  <c r="GT1451" i="109"/>
  <c r="GS1451" i="109"/>
  <c r="GR1451" i="109"/>
  <c r="GV1450" i="109"/>
  <c r="GU1450" i="109"/>
  <c r="GT1450" i="109"/>
  <c r="GS1450" i="109"/>
  <c r="GR1450" i="109"/>
  <c r="GV1449" i="109"/>
  <c r="GU1449" i="109"/>
  <c r="GT1449" i="109"/>
  <c r="GS1449" i="109"/>
  <c r="GR1449" i="109"/>
  <c r="GV1448" i="109"/>
  <c r="GU1448" i="109"/>
  <c r="GT1448" i="109"/>
  <c r="GS1448" i="109"/>
  <c r="GR1448" i="109"/>
  <c r="GV1447" i="109"/>
  <c r="GU1447" i="109"/>
  <c r="GT1447" i="109"/>
  <c r="GS1447" i="109"/>
  <c r="GR1447" i="109"/>
  <c r="GV1446" i="109"/>
  <c r="GU1446" i="109"/>
  <c r="GT1446" i="109"/>
  <c r="GS1446" i="109"/>
  <c r="GR1446" i="109"/>
  <c r="GV1445" i="109"/>
  <c r="GU1445" i="109"/>
  <c r="GT1445" i="109"/>
  <c r="GS1445" i="109"/>
  <c r="GR1445" i="109"/>
  <c r="GV1444" i="109"/>
  <c r="GU1444" i="109"/>
  <c r="GT1444" i="109"/>
  <c r="GS1444" i="109"/>
  <c r="GR1444" i="109"/>
  <c r="GV1443" i="109"/>
  <c r="GU1443" i="109"/>
  <c r="GT1443" i="109"/>
  <c r="GS1443" i="109"/>
  <c r="GR1443" i="109"/>
  <c r="GV1442" i="109"/>
  <c r="GU1442" i="109"/>
  <c r="GT1442" i="109"/>
  <c r="GS1442" i="109"/>
  <c r="GR1442" i="109"/>
  <c r="GV1441" i="109"/>
  <c r="GU1441" i="109"/>
  <c r="GT1441" i="109"/>
  <c r="GS1441" i="109"/>
  <c r="GR1441" i="109"/>
  <c r="GV1440" i="109"/>
  <c r="GU1440" i="109"/>
  <c r="GT1440" i="109"/>
  <c r="GS1440" i="109"/>
  <c r="GR1440" i="109"/>
  <c r="GV1439" i="109"/>
  <c r="GU1439" i="109"/>
  <c r="GT1439" i="109"/>
  <c r="GS1439" i="109"/>
  <c r="GR1439" i="109"/>
  <c r="GV1438" i="109"/>
  <c r="GU1438" i="109"/>
  <c r="GT1438" i="109"/>
  <c r="GS1438" i="109"/>
  <c r="GR1438" i="109"/>
  <c r="GV1437" i="109"/>
  <c r="GU1437" i="109"/>
  <c r="GT1437" i="109"/>
  <c r="GS1437" i="109"/>
  <c r="GR1437" i="109"/>
  <c r="GV1436" i="109"/>
  <c r="GU1436" i="109"/>
  <c r="GT1436" i="109"/>
  <c r="GS1436" i="109"/>
  <c r="GR1436" i="109"/>
  <c r="GV1435" i="109"/>
  <c r="GU1435" i="109"/>
  <c r="GT1435" i="109"/>
  <c r="GS1435" i="109"/>
  <c r="GR1435" i="109"/>
  <c r="GV1434" i="109"/>
  <c r="GU1434" i="109"/>
  <c r="GT1434" i="109"/>
  <c r="GS1434" i="109"/>
  <c r="GR1434" i="109"/>
  <c r="GV1433" i="109"/>
  <c r="GU1433" i="109"/>
  <c r="GT1433" i="109"/>
  <c r="GS1433" i="109"/>
  <c r="GR1433" i="109"/>
  <c r="GV1432" i="109"/>
  <c r="GU1432" i="109"/>
  <c r="GT1432" i="109"/>
  <c r="GS1432" i="109"/>
  <c r="GR1432" i="109"/>
  <c r="GV1431" i="109"/>
  <c r="GU1431" i="109"/>
  <c r="GT1431" i="109"/>
  <c r="GS1431" i="109"/>
  <c r="GR1431" i="109"/>
  <c r="GV1430" i="109"/>
  <c r="GU1430" i="109"/>
  <c r="GT1430" i="109"/>
  <c r="GS1430" i="109"/>
  <c r="GR1430" i="109"/>
  <c r="GV1429" i="109"/>
  <c r="GU1429" i="109"/>
  <c r="GT1429" i="109"/>
  <c r="GS1429" i="109"/>
  <c r="GR1429" i="109"/>
  <c r="GV1428" i="109"/>
  <c r="GU1428" i="109"/>
  <c r="GT1428" i="109"/>
  <c r="GS1428" i="109"/>
  <c r="GR1428" i="109"/>
  <c r="GV1427" i="109"/>
  <c r="GU1427" i="109"/>
  <c r="GT1427" i="109"/>
  <c r="GS1427" i="109"/>
  <c r="GR1427" i="109"/>
  <c r="GV1426" i="109"/>
  <c r="GU1426" i="109"/>
  <c r="GT1426" i="109"/>
  <c r="GS1426" i="109"/>
  <c r="GR1426" i="109"/>
  <c r="GV1425" i="109"/>
  <c r="GU1425" i="109"/>
  <c r="GT1425" i="109"/>
  <c r="GS1425" i="109"/>
  <c r="GR1425" i="109"/>
  <c r="GV1424" i="109"/>
  <c r="GU1424" i="109"/>
  <c r="GT1424" i="109"/>
  <c r="GS1424" i="109"/>
  <c r="GR1424" i="109"/>
  <c r="GV1423" i="109"/>
  <c r="GU1423" i="109"/>
  <c r="GT1423" i="109"/>
  <c r="GS1423" i="109"/>
  <c r="GR1423" i="109"/>
  <c r="GV1422" i="109"/>
  <c r="GU1422" i="109"/>
  <c r="GT1422" i="109"/>
  <c r="GS1422" i="109"/>
  <c r="GR1422" i="109"/>
  <c r="GV1421" i="109"/>
  <c r="GU1421" i="109"/>
  <c r="GT1421" i="109"/>
  <c r="GS1421" i="109"/>
  <c r="GR1421" i="109"/>
  <c r="GV1420" i="109"/>
  <c r="GU1420" i="109"/>
  <c r="GT1420" i="109"/>
  <c r="GS1420" i="109"/>
  <c r="GR1420" i="109"/>
  <c r="GV1419" i="109"/>
  <c r="GU1419" i="109"/>
  <c r="GT1419" i="109"/>
  <c r="GS1419" i="109"/>
  <c r="GR1419" i="109"/>
  <c r="GV1418" i="109"/>
  <c r="GU1418" i="109"/>
  <c r="GT1418" i="109"/>
  <c r="GS1418" i="109"/>
  <c r="GR1418" i="109"/>
  <c r="GV1417" i="109"/>
  <c r="GU1417" i="109"/>
  <c r="GT1417" i="109"/>
  <c r="GS1417" i="109"/>
  <c r="GR1417" i="109"/>
  <c r="GV1416" i="109"/>
  <c r="GU1416" i="109"/>
  <c r="GT1416" i="109"/>
  <c r="GS1416" i="109"/>
  <c r="GR1416" i="109"/>
  <c r="GV1415" i="109"/>
  <c r="GU1415" i="109"/>
  <c r="GT1415" i="109"/>
  <c r="GS1415" i="109"/>
  <c r="GR1415" i="109"/>
  <c r="GV1414" i="109"/>
  <c r="GU1414" i="109"/>
  <c r="GT1414" i="109"/>
  <c r="GS1414" i="109"/>
  <c r="GR1414" i="109"/>
  <c r="GV1413" i="109"/>
  <c r="GU1413" i="109"/>
  <c r="GT1413" i="109"/>
  <c r="GS1413" i="109"/>
  <c r="GR1413" i="109"/>
  <c r="GV1412" i="109"/>
  <c r="GU1412" i="109"/>
  <c r="GT1412" i="109"/>
  <c r="GS1412" i="109"/>
  <c r="GR1412" i="109"/>
  <c r="GV1411" i="109"/>
  <c r="GU1411" i="109"/>
  <c r="GT1411" i="109"/>
  <c r="GS1411" i="109"/>
  <c r="GR1411" i="109"/>
  <c r="GV1410" i="109"/>
  <c r="GU1410" i="109"/>
  <c r="GT1410" i="109"/>
  <c r="GS1410" i="109"/>
  <c r="GR1410" i="109"/>
  <c r="GV1409" i="109"/>
  <c r="GU1409" i="109"/>
  <c r="GT1409" i="109"/>
  <c r="GS1409" i="109"/>
  <c r="GR1409" i="109"/>
  <c r="GV1408" i="109"/>
  <c r="GU1408" i="109"/>
  <c r="GT1408" i="109"/>
  <c r="GS1408" i="109"/>
  <c r="GR1408" i="109"/>
  <c r="GV1407" i="109"/>
  <c r="GU1407" i="109"/>
  <c r="GT1407" i="109"/>
  <c r="GS1407" i="109"/>
  <c r="GR1407" i="109"/>
  <c r="GV1406" i="109"/>
  <c r="GU1406" i="109"/>
  <c r="GT1406" i="109"/>
  <c r="GS1406" i="109"/>
  <c r="GR1406" i="109"/>
  <c r="GV1405" i="109"/>
  <c r="GU1405" i="109"/>
  <c r="GT1405" i="109"/>
  <c r="GS1405" i="109"/>
  <c r="GR1405" i="109"/>
  <c r="GV1404" i="109"/>
  <c r="GU1404" i="109"/>
  <c r="GT1404" i="109"/>
  <c r="GS1404" i="109"/>
  <c r="GR1404" i="109"/>
  <c r="GV1403" i="109"/>
  <c r="GU1403" i="109"/>
  <c r="GT1403" i="109"/>
  <c r="GS1403" i="109"/>
  <c r="GR1403" i="109"/>
  <c r="GV1402" i="109"/>
  <c r="GU1402" i="109"/>
  <c r="GT1402" i="109"/>
  <c r="GS1402" i="109"/>
  <c r="GR1402" i="109"/>
  <c r="GV1401" i="109"/>
  <c r="GU1401" i="109"/>
  <c r="GT1401" i="109"/>
  <c r="GS1401" i="109"/>
  <c r="GR1401" i="109"/>
  <c r="GV1400" i="109"/>
  <c r="GU1400" i="109"/>
  <c r="GT1400" i="109"/>
  <c r="GS1400" i="109"/>
  <c r="GR1400" i="109"/>
  <c r="GV1399" i="109"/>
  <c r="GU1399" i="109"/>
  <c r="GT1399" i="109"/>
  <c r="GS1399" i="109"/>
  <c r="GR1399" i="109"/>
  <c r="GV1398" i="109"/>
  <c r="GU1398" i="109"/>
  <c r="GT1398" i="109"/>
  <c r="GS1398" i="109"/>
  <c r="GR1398" i="109"/>
  <c r="GV1397" i="109"/>
  <c r="GU1397" i="109"/>
  <c r="GT1397" i="109"/>
  <c r="GS1397" i="109"/>
  <c r="GR1397" i="109"/>
  <c r="GV1396" i="109"/>
  <c r="GU1396" i="109"/>
  <c r="GT1396" i="109"/>
  <c r="GS1396" i="109"/>
  <c r="GR1396" i="109"/>
  <c r="GV1395" i="109"/>
  <c r="GU1395" i="109"/>
  <c r="GT1395" i="109"/>
  <c r="GS1395" i="109"/>
  <c r="GR1395" i="109"/>
  <c r="GV1394" i="109"/>
  <c r="GU1394" i="109"/>
  <c r="GT1394" i="109"/>
  <c r="GS1394" i="109"/>
  <c r="GR1394" i="109"/>
  <c r="GV1393" i="109"/>
  <c r="GU1393" i="109"/>
  <c r="GT1393" i="109"/>
  <c r="GS1393" i="109"/>
  <c r="GR1393" i="109"/>
  <c r="GV1392" i="109"/>
  <c r="GU1392" i="109"/>
  <c r="GT1392" i="109"/>
  <c r="GS1392" i="109"/>
  <c r="GR1392" i="109"/>
  <c r="GV1391" i="109"/>
  <c r="GU1391" i="109"/>
  <c r="GT1391" i="109"/>
  <c r="GS1391" i="109"/>
  <c r="GR1391" i="109"/>
  <c r="GV1390" i="109"/>
  <c r="GU1390" i="109"/>
  <c r="GT1390" i="109"/>
  <c r="GS1390" i="109"/>
  <c r="GR1390" i="109"/>
  <c r="GV1389" i="109"/>
  <c r="GU1389" i="109"/>
  <c r="GT1389" i="109"/>
  <c r="GS1389" i="109"/>
  <c r="GR1389" i="109"/>
  <c r="GV1388" i="109"/>
  <c r="GU1388" i="109"/>
  <c r="GT1388" i="109"/>
  <c r="GS1388" i="109"/>
  <c r="GR1388" i="109"/>
  <c r="GV1387" i="109"/>
  <c r="GU1387" i="109"/>
  <c r="GT1387" i="109"/>
  <c r="GS1387" i="109"/>
  <c r="GR1387" i="109"/>
  <c r="GV1386" i="109"/>
  <c r="GU1386" i="109"/>
  <c r="GT1386" i="109"/>
  <c r="GS1386" i="109"/>
  <c r="GR1386" i="109"/>
  <c r="GV1385" i="109"/>
  <c r="GU1385" i="109"/>
  <c r="GT1385" i="109"/>
  <c r="GS1385" i="109"/>
  <c r="GR1385" i="109"/>
  <c r="GV1384" i="109"/>
  <c r="GU1384" i="109"/>
  <c r="GT1384" i="109"/>
  <c r="GS1384" i="109"/>
  <c r="GR1384" i="109"/>
  <c r="GV1383" i="109"/>
  <c r="GU1383" i="109"/>
  <c r="GT1383" i="109"/>
  <c r="GS1383" i="109"/>
  <c r="GR1383" i="109"/>
  <c r="GV1382" i="109"/>
  <c r="GU1382" i="109"/>
  <c r="GT1382" i="109"/>
  <c r="GS1382" i="109"/>
  <c r="GR1382" i="109"/>
  <c r="GV1381" i="109"/>
  <c r="GU1381" i="109"/>
  <c r="GT1381" i="109"/>
  <c r="GS1381" i="109"/>
  <c r="GR1381" i="109"/>
  <c r="GV1380" i="109"/>
  <c r="GU1380" i="109"/>
  <c r="GT1380" i="109"/>
  <c r="GS1380" i="109"/>
  <c r="GR1380" i="109"/>
  <c r="GV1379" i="109"/>
  <c r="GU1379" i="109"/>
  <c r="GT1379" i="109"/>
  <c r="GS1379" i="109"/>
  <c r="GR1379" i="109"/>
  <c r="GV1378" i="109"/>
  <c r="GU1378" i="109"/>
  <c r="GT1378" i="109"/>
  <c r="GS1378" i="109"/>
  <c r="GR1378" i="109"/>
  <c r="GV1377" i="109"/>
  <c r="GU1377" i="109"/>
  <c r="GT1377" i="109"/>
  <c r="GS1377" i="109"/>
  <c r="GR1377" i="109"/>
  <c r="GV1376" i="109"/>
  <c r="GU1376" i="109"/>
  <c r="GT1376" i="109"/>
  <c r="GS1376" i="109"/>
  <c r="GR1376" i="109"/>
  <c r="GV1375" i="109"/>
  <c r="GU1375" i="109"/>
  <c r="GT1375" i="109"/>
  <c r="GS1375" i="109"/>
  <c r="GR1375" i="109"/>
  <c r="GV1374" i="109"/>
  <c r="GU1374" i="109"/>
  <c r="GT1374" i="109"/>
  <c r="GS1374" i="109"/>
  <c r="GR1374" i="109"/>
  <c r="GV1373" i="109"/>
  <c r="GU1373" i="109"/>
  <c r="GT1373" i="109"/>
  <c r="GS1373" i="109"/>
  <c r="GR1373" i="109"/>
  <c r="GV1372" i="109"/>
  <c r="GU1372" i="109"/>
  <c r="GT1372" i="109"/>
  <c r="GS1372" i="109"/>
  <c r="GR1372" i="109"/>
  <c r="GV1371" i="109"/>
  <c r="GU1371" i="109"/>
  <c r="GT1371" i="109"/>
  <c r="GS1371" i="109"/>
  <c r="GR1371" i="109"/>
  <c r="GV1370" i="109"/>
  <c r="GU1370" i="109"/>
  <c r="GT1370" i="109"/>
  <c r="GS1370" i="109"/>
  <c r="GR1370" i="109"/>
  <c r="GV1369" i="109"/>
  <c r="GU1369" i="109"/>
  <c r="GT1369" i="109"/>
  <c r="GS1369" i="109"/>
  <c r="GR1369" i="109"/>
  <c r="GV1368" i="109"/>
  <c r="GU1368" i="109"/>
  <c r="GT1368" i="109"/>
  <c r="GS1368" i="109"/>
  <c r="GR1368" i="109"/>
  <c r="GV1367" i="109"/>
  <c r="GU1367" i="109"/>
  <c r="GT1367" i="109"/>
  <c r="GS1367" i="109"/>
  <c r="GR1367" i="109"/>
  <c r="GV1366" i="109"/>
  <c r="GU1366" i="109"/>
  <c r="GT1366" i="109"/>
  <c r="GS1366" i="109"/>
  <c r="GR1366" i="109"/>
  <c r="GV1365" i="109"/>
  <c r="GU1365" i="109"/>
  <c r="GT1365" i="109"/>
  <c r="GS1365" i="109"/>
  <c r="GR1365" i="109"/>
  <c r="GV1364" i="109"/>
  <c r="GU1364" i="109"/>
  <c r="GT1364" i="109"/>
  <c r="GS1364" i="109"/>
  <c r="GR1364" i="109"/>
  <c r="GV1363" i="109"/>
  <c r="GU1363" i="109"/>
  <c r="GT1363" i="109"/>
  <c r="GS1363" i="109"/>
  <c r="GR1363" i="109"/>
  <c r="GV1362" i="109"/>
  <c r="GU1362" i="109"/>
  <c r="GT1362" i="109"/>
  <c r="GS1362" i="109"/>
  <c r="GR1362" i="109"/>
  <c r="GV1361" i="109"/>
  <c r="GU1361" i="109"/>
  <c r="GT1361" i="109"/>
  <c r="GS1361" i="109"/>
  <c r="GR1361" i="109"/>
  <c r="GV1360" i="109"/>
  <c r="GU1360" i="109"/>
  <c r="GT1360" i="109"/>
  <c r="GS1360" i="109"/>
  <c r="GR1360" i="109"/>
  <c r="GV1359" i="109"/>
  <c r="GU1359" i="109"/>
  <c r="GT1359" i="109"/>
  <c r="GS1359" i="109"/>
  <c r="GR1359" i="109"/>
  <c r="GV1358" i="109"/>
  <c r="GU1358" i="109"/>
  <c r="GT1358" i="109"/>
  <c r="GS1358" i="109"/>
  <c r="GR1358" i="109"/>
  <c r="GV1357" i="109"/>
  <c r="GU1357" i="109"/>
  <c r="GT1357" i="109"/>
  <c r="GS1357" i="109"/>
  <c r="GR1357" i="109"/>
  <c r="GV1356" i="109"/>
  <c r="GU1356" i="109"/>
  <c r="GT1356" i="109"/>
  <c r="GS1356" i="109"/>
  <c r="GR1356" i="109"/>
  <c r="GV1355" i="109"/>
  <c r="GU1355" i="109"/>
  <c r="GT1355" i="109"/>
  <c r="GS1355" i="109"/>
  <c r="GR1355" i="109"/>
  <c r="GV1354" i="109"/>
  <c r="GU1354" i="109"/>
  <c r="GT1354" i="109"/>
  <c r="GS1354" i="109"/>
  <c r="GR1354" i="109"/>
  <c r="GV1353" i="109"/>
  <c r="GU1353" i="109"/>
  <c r="GT1353" i="109"/>
  <c r="GS1353" i="109"/>
  <c r="GR1353" i="109"/>
  <c r="GV1352" i="109"/>
  <c r="GU1352" i="109"/>
  <c r="GT1352" i="109"/>
  <c r="GS1352" i="109"/>
  <c r="GR1352" i="109"/>
  <c r="GV1351" i="109"/>
  <c r="GU1351" i="109"/>
  <c r="GT1351" i="109"/>
  <c r="GS1351" i="109"/>
  <c r="GR1351" i="109"/>
  <c r="GV1350" i="109"/>
  <c r="GU1350" i="109"/>
  <c r="GT1350" i="109"/>
  <c r="GS1350" i="109"/>
  <c r="GR1350" i="109"/>
  <c r="GV1349" i="109"/>
  <c r="GU1349" i="109"/>
  <c r="GT1349" i="109"/>
  <c r="GS1349" i="109"/>
  <c r="GR1349" i="109"/>
  <c r="GV1348" i="109"/>
  <c r="GU1348" i="109"/>
  <c r="GT1348" i="109"/>
  <c r="GS1348" i="109"/>
  <c r="GR1348" i="109"/>
  <c r="GV1347" i="109"/>
  <c r="GU1347" i="109"/>
  <c r="GT1347" i="109"/>
  <c r="GS1347" i="109"/>
  <c r="GR1347" i="109"/>
  <c r="GV1346" i="109"/>
  <c r="GU1346" i="109"/>
  <c r="GT1346" i="109"/>
  <c r="GS1346" i="109"/>
  <c r="GR1346" i="109"/>
  <c r="GV1345" i="109"/>
  <c r="GU1345" i="109"/>
  <c r="GT1345" i="109"/>
  <c r="GS1345" i="109"/>
  <c r="GR1345" i="109"/>
  <c r="GV1344" i="109"/>
  <c r="GU1344" i="109"/>
  <c r="GT1344" i="109"/>
  <c r="GS1344" i="109"/>
  <c r="GR1344" i="109"/>
  <c r="GV1343" i="109"/>
  <c r="GU1343" i="109"/>
  <c r="GT1343" i="109"/>
  <c r="GS1343" i="109"/>
  <c r="GR1343" i="109"/>
  <c r="GV1342" i="109"/>
  <c r="GU1342" i="109"/>
  <c r="GT1342" i="109"/>
  <c r="GS1342" i="109"/>
  <c r="GR1342" i="109"/>
  <c r="GV1341" i="109"/>
  <c r="GU1341" i="109"/>
  <c r="GT1341" i="109"/>
  <c r="GS1341" i="109"/>
  <c r="GR1341" i="109"/>
  <c r="GV1340" i="109"/>
  <c r="GU1340" i="109"/>
  <c r="GT1340" i="109"/>
  <c r="GS1340" i="109"/>
  <c r="GR1340" i="109"/>
  <c r="GV1339" i="109"/>
  <c r="GU1339" i="109"/>
  <c r="GT1339" i="109"/>
  <c r="GS1339" i="109"/>
  <c r="GR1339" i="109"/>
  <c r="GV1338" i="109"/>
  <c r="GU1338" i="109"/>
  <c r="GT1338" i="109"/>
  <c r="GS1338" i="109"/>
  <c r="GR1338" i="109"/>
  <c r="GV1337" i="109"/>
  <c r="GU1337" i="109"/>
  <c r="GT1337" i="109"/>
  <c r="GS1337" i="109"/>
  <c r="GR1337" i="109"/>
  <c r="GV1336" i="109"/>
  <c r="GU1336" i="109"/>
  <c r="GT1336" i="109"/>
  <c r="GS1336" i="109"/>
  <c r="GR1336" i="109"/>
  <c r="GV1335" i="109"/>
  <c r="GU1335" i="109"/>
  <c r="GT1335" i="109"/>
  <c r="GS1335" i="109"/>
  <c r="GR1335" i="109"/>
  <c r="GV1334" i="109"/>
  <c r="GU1334" i="109"/>
  <c r="GT1334" i="109"/>
  <c r="GS1334" i="109"/>
  <c r="GR1334" i="109"/>
  <c r="GV1333" i="109"/>
  <c r="GU1333" i="109"/>
  <c r="GT1333" i="109"/>
  <c r="GS1333" i="109"/>
  <c r="GR1333" i="109"/>
  <c r="GV1332" i="109"/>
  <c r="GU1332" i="109"/>
  <c r="GT1332" i="109"/>
  <c r="GS1332" i="109"/>
  <c r="GR1332" i="109"/>
  <c r="GV1331" i="109"/>
  <c r="GU1331" i="109"/>
  <c r="GT1331" i="109"/>
  <c r="GS1331" i="109"/>
  <c r="GR1331" i="109"/>
  <c r="GV1330" i="109"/>
  <c r="GU1330" i="109"/>
  <c r="GT1330" i="109"/>
  <c r="GS1330" i="109"/>
  <c r="GR1330" i="109"/>
  <c r="GV1329" i="109"/>
  <c r="GU1329" i="109"/>
  <c r="GT1329" i="109"/>
  <c r="GS1329" i="109"/>
  <c r="GR1329" i="109"/>
  <c r="GV1328" i="109"/>
  <c r="GU1328" i="109"/>
  <c r="GT1328" i="109"/>
  <c r="GS1328" i="109"/>
  <c r="GR1328" i="109"/>
  <c r="GV1327" i="109"/>
  <c r="GU1327" i="109"/>
  <c r="GT1327" i="109"/>
  <c r="GS1327" i="109"/>
  <c r="GR1327" i="109"/>
  <c r="GV1326" i="109"/>
  <c r="GU1326" i="109"/>
  <c r="GT1326" i="109"/>
  <c r="GS1326" i="109"/>
  <c r="GR1326" i="109"/>
  <c r="GV1325" i="109"/>
  <c r="GU1325" i="109"/>
  <c r="GT1325" i="109"/>
  <c r="GS1325" i="109"/>
  <c r="GR1325" i="109"/>
  <c r="GV1324" i="109"/>
  <c r="GU1324" i="109"/>
  <c r="GT1324" i="109"/>
  <c r="GS1324" i="109"/>
  <c r="GR1324" i="109"/>
  <c r="GV1323" i="109"/>
  <c r="GU1323" i="109"/>
  <c r="GT1323" i="109"/>
  <c r="GS1323" i="109"/>
  <c r="GR1323" i="109"/>
  <c r="GV1322" i="109"/>
  <c r="GU1322" i="109"/>
  <c r="GT1322" i="109"/>
  <c r="GS1322" i="109"/>
  <c r="GR1322" i="109"/>
  <c r="GV1321" i="109"/>
  <c r="GU1321" i="109"/>
  <c r="GT1321" i="109"/>
  <c r="GS1321" i="109"/>
  <c r="GR1321" i="109"/>
  <c r="GV1320" i="109"/>
  <c r="GU1320" i="109"/>
  <c r="GT1320" i="109"/>
  <c r="GS1320" i="109"/>
  <c r="GR1320" i="109"/>
  <c r="GV1319" i="109"/>
  <c r="GU1319" i="109"/>
  <c r="GT1319" i="109"/>
  <c r="GS1319" i="109"/>
  <c r="GR1319" i="109"/>
  <c r="GV1318" i="109"/>
  <c r="GU1318" i="109"/>
  <c r="GT1318" i="109"/>
  <c r="GS1318" i="109"/>
  <c r="GR1318" i="109"/>
  <c r="GV1317" i="109"/>
  <c r="GU1317" i="109"/>
  <c r="GT1317" i="109"/>
  <c r="GS1317" i="109"/>
  <c r="GR1317" i="109"/>
  <c r="GV1316" i="109"/>
  <c r="GU1316" i="109"/>
  <c r="GT1316" i="109"/>
  <c r="GS1316" i="109"/>
  <c r="GR1316" i="109"/>
  <c r="GV1315" i="109"/>
  <c r="GU1315" i="109"/>
  <c r="GT1315" i="109"/>
  <c r="GS1315" i="109"/>
  <c r="GR1315" i="109"/>
  <c r="GV1314" i="109"/>
  <c r="GU1314" i="109"/>
  <c r="GT1314" i="109"/>
  <c r="GS1314" i="109"/>
  <c r="GR1314" i="109"/>
  <c r="GV1313" i="109"/>
  <c r="GU1313" i="109"/>
  <c r="GT1313" i="109"/>
  <c r="GS1313" i="109"/>
  <c r="GR1313" i="109"/>
  <c r="GV1312" i="109"/>
  <c r="GU1312" i="109"/>
  <c r="GT1312" i="109"/>
  <c r="GS1312" i="109"/>
  <c r="GR1312" i="109"/>
  <c r="GV1311" i="109"/>
  <c r="GU1311" i="109"/>
  <c r="GT1311" i="109"/>
  <c r="GS1311" i="109"/>
  <c r="GR1311" i="109"/>
  <c r="GV1310" i="109"/>
  <c r="GU1310" i="109"/>
  <c r="GT1310" i="109"/>
  <c r="GS1310" i="109"/>
  <c r="GR1310" i="109"/>
  <c r="GV1309" i="109"/>
  <c r="GU1309" i="109"/>
  <c r="GT1309" i="109"/>
  <c r="GS1309" i="109"/>
  <c r="GR1309" i="109"/>
  <c r="GV1308" i="109"/>
  <c r="GU1308" i="109"/>
  <c r="GT1308" i="109"/>
  <c r="GS1308" i="109"/>
  <c r="GR1308" i="109"/>
  <c r="GV1307" i="109"/>
  <c r="GU1307" i="109"/>
  <c r="GT1307" i="109"/>
  <c r="GS1307" i="109"/>
  <c r="GR1307" i="109"/>
  <c r="GV1306" i="109"/>
  <c r="GU1306" i="109"/>
  <c r="GT1306" i="109"/>
  <c r="GS1306" i="109"/>
  <c r="GR1306" i="109"/>
  <c r="GV1305" i="109"/>
  <c r="GU1305" i="109"/>
  <c r="GT1305" i="109"/>
  <c r="GS1305" i="109"/>
  <c r="GR1305" i="109"/>
  <c r="GV1304" i="109"/>
  <c r="GU1304" i="109"/>
  <c r="GT1304" i="109"/>
  <c r="GS1304" i="109"/>
  <c r="GR1304" i="109"/>
  <c r="GV1303" i="109"/>
  <c r="GU1303" i="109"/>
  <c r="GT1303" i="109"/>
  <c r="GS1303" i="109"/>
  <c r="GR1303" i="109"/>
  <c r="GV1302" i="109"/>
  <c r="GU1302" i="109"/>
  <c r="GT1302" i="109"/>
  <c r="GS1302" i="109"/>
  <c r="GR1302" i="109"/>
  <c r="GV1301" i="109"/>
  <c r="GU1301" i="109"/>
  <c r="GT1301" i="109"/>
  <c r="GS1301" i="109"/>
  <c r="GR1301" i="109"/>
  <c r="GV1300" i="109"/>
  <c r="GU1300" i="109"/>
  <c r="GT1300" i="109"/>
  <c r="GS1300" i="109"/>
  <c r="GR1300" i="109"/>
  <c r="GV1299" i="109"/>
  <c r="GU1299" i="109"/>
  <c r="GT1299" i="109"/>
  <c r="GS1299" i="109"/>
  <c r="GR1299" i="109"/>
  <c r="GV1298" i="109"/>
  <c r="GU1298" i="109"/>
  <c r="GT1298" i="109"/>
  <c r="GS1298" i="109"/>
  <c r="GR1298" i="109"/>
  <c r="GV1297" i="109"/>
  <c r="GU1297" i="109"/>
  <c r="GT1297" i="109"/>
  <c r="GS1297" i="109"/>
  <c r="GR1297" i="109"/>
  <c r="GV1296" i="109"/>
  <c r="GU1296" i="109"/>
  <c r="GT1296" i="109"/>
  <c r="GS1296" i="109"/>
  <c r="GR1296" i="109"/>
  <c r="GV1295" i="109"/>
  <c r="GU1295" i="109"/>
  <c r="GT1295" i="109"/>
  <c r="GS1295" i="109"/>
  <c r="GR1295" i="109"/>
  <c r="GV1294" i="109"/>
  <c r="GU1294" i="109"/>
  <c r="GT1294" i="109"/>
  <c r="GS1294" i="109"/>
  <c r="GR1294" i="109"/>
  <c r="GV1293" i="109"/>
  <c r="GU1293" i="109"/>
  <c r="GT1293" i="109"/>
  <c r="GS1293" i="109"/>
  <c r="GR1293" i="109"/>
  <c r="GV1292" i="109"/>
  <c r="GU1292" i="109"/>
  <c r="GT1292" i="109"/>
  <c r="GS1292" i="109"/>
  <c r="GR1292" i="109"/>
  <c r="GV1291" i="109"/>
  <c r="GU1291" i="109"/>
  <c r="GT1291" i="109"/>
  <c r="GS1291" i="109"/>
  <c r="GR1291" i="109"/>
  <c r="GV1290" i="109"/>
  <c r="GU1290" i="109"/>
  <c r="GT1290" i="109"/>
  <c r="GS1290" i="109"/>
  <c r="GR1290" i="109"/>
  <c r="GV1289" i="109"/>
  <c r="GU1289" i="109"/>
  <c r="GT1289" i="109"/>
  <c r="GS1289" i="109"/>
  <c r="GR1289" i="109"/>
  <c r="GV1288" i="109"/>
  <c r="GU1288" i="109"/>
  <c r="GT1288" i="109"/>
  <c r="GS1288" i="109"/>
  <c r="GR1288" i="109"/>
  <c r="GV1287" i="109"/>
  <c r="GU1287" i="109"/>
  <c r="GT1287" i="109"/>
  <c r="GS1287" i="109"/>
  <c r="GR1287" i="109"/>
  <c r="GV1286" i="109"/>
  <c r="GU1286" i="109"/>
  <c r="GT1286" i="109"/>
  <c r="GS1286" i="109"/>
  <c r="GR1286" i="109"/>
  <c r="GV1285" i="109"/>
  <c r="GU1285" i="109"/>
  <c r="GT1285" i="109"/>
  <c r="GS1285" i="109"/>
  <c r="GR1285" i="109"/>
  <c r="GV1284" i="109"/>
  <c r="GU1284" i="109"/>
  <c r="GT1284" i="109"/>
  <c r="GS1284" i="109"/>
  <c r="GR1284" i="109"/>
  <c r="GV1283" i="109"/>
  <c r="GU1283" i="109"/>
  <c r="GT1283" i="109"/>
  <c r="GS1283" i="109"/>
  <c r="GR1283" i="109"/>
  <c r="GV1282" i="109"/>
  <c r="GU1282" i="109"/>
  <c r="GT1282" i="109"/>
  <c r="GS1282" i="109"/>
  <c r="GR1282" i="109"/>
  <c r="GV1281" i="109"/>
  <c r="GU1281" i="109"/>
  <c r="GT1281" i="109"/>
  <c r="GS1281" i="109"/>
  <c r="GR1281" i="109"/>
  <c r="GV1280" i="109"/>
  <c r="GU1280" i="109"/>
  <c r="GT1280" i="109"/>
  <c r="GS1280" i="109"/>
  <c r="GR1280" i="109"/>
  <c r="GV1279" i="109"/>
  <c r="GU1279" i="109"/>
  <c r="GT1279" i="109"/>
  <c r="GS1279" i="109"/>
  <c r="GR1279" i="109"/>
  <c r="GV1278" i="109"/>
  <c r="GU1278" i="109"/>
  <c r="GT1278" i="109"/>
  <c r="GS1278" i="109"/>
  <c r="GR1278" i="109"/>
  <c r="GV1277" i="109"/>
  <c r="GU1277" i="109"/>
  <c r="GT1277" i="109"/>
  <c r="GS1277" i="109"/>
  <c r="GR1277" i="109"/>
  <c r="GV1276" i="109"/>
  <c r="GU1276" i="109"/>
  <c r="GT1276" i="109"/>
  <c r="GS1276" i="109"/>
  <c r="GR1276" i="109"/>
  <c r="GV1275" i="109"/>
  <c r="GU1275" i="109"/>
  <c r="GT1275" i="109"/>
  <c r="GS1275" i="109"/>
  <c r="GR1275" i="109"/>
  <c r="GV1274" i="109"/>
  <c r="GU1274" i="109"/>
  <c r="GT1274" i="109"/>
  <c r="GS1274" i="109"/>
  <c r="GR1274" i="109"/>
  <c r="GV1273" i="109"/>
  <c r="GU1273" i="109"/>
  <c r="GT1273" i="109"/>
  <c r="GS1273" i="109"/>
  <c r="GR1273" i="109"/>
  <c r="GV1272" i="109"/>
  <c r="GU1272" i="109"/>
  <c r="GT1272" i="109"/>
  <c r="GS1272" i="109"/>
  <c r="GR1272" i="109"/>
  <c r="GV1271" i="109"/>
  <c r="GU1271" i="109"/>
  <c r="GT1271" i="109"/>
  <c r="GS1271" i="109"/>
  <c r="GR1271" i="109"/>
  <c r="GV1270" i="109"/>
  <c r="GU1270" i="109"/>
  <c r="GT1270" i="109"/>
  <c r="GS1270" i="109"/>
  <c r="GR1270" i="109"/>
  <c r="GV1269" i="109"/>
  <c r="GU1269" i="109"/>
  <c r="GT1269" i="109"/>
  <c r="GS1269" i="109"/>
  <c r="GR1269" i="109"/>
  <c r="GV1268" i="109"/>
  <c r="GU1268" i="109"/>
  <c r="GT1268" i="109"/>
  <c r="GS1268" i="109"/>
  <c r="GR1268" i="109"/>
  <c r="GV1267" i="109"/>
  <c r="GU1267" i="109"/>
  <c r="GT1267" i="109"/>
  <c r="GS1267" i="109"/>
  <c r="GR1267" i="109"/>
  <c r="GV1266" i="109"/>
  <c r="GU1266" i="109"/>
  <c r="GT1266" i="109"/>
  <c r="GS1266" i="109"/>
  <c r="GR1266" i="109"/>
  <c r="GV1265" i="109"/>
  <c r="GU1265" i="109"/>
  <c r="GT1265" i="109"/>
  <c r="GS1265" i="109"/>
  <c r="GR1265" i="109"/>
  <c r="GV1264" i="109"/>
  <c r="GU1264" i="109"/>
  <c r="GT1264" i="109"/>
  <c r="GS1264" i="109"/>
  <c r="GR1264" i="109"/>
  <c r="GV1263" i="109"/>
  <c r="GU1263" i="109"/>
  <c r="GT1263" i="109"/>
  <c r="GS1263" i="109"/>
  <c r="GR1263" i="109"/>
  <c r="GV1262" i="109"/>
  <c r="GU1262" i="109"/>
  <c r="GT1262" i="109"/>
  <c r="GS1262" i="109"/>
  <c r="GR1262" i="109"/>
  <c r="GV1261" i="109"/>
  <c r="GU1261" i="109"/>
  <c r="GT1261" i="109"/>
  <c r="GS1261" i="109"/>
  <c r="GR1261" i="109"/>
  <c r="GV1260" i="109"/>
  <c r="GU1260" i="109"/>
  <c r="GT1260" i="109"/>
  <c r="GS1260" i="109"/>
  <c r="GR1260" i="109"/>
  <c r="GV1259" i="109"/>
  <c r="GU1259" i="109"/>
  <c r="GT1259" i="109"/>
  <c r="GS1259" i="109"/>
  <c r="GR1259" i="109"/>
  <c r="GV1258" i="109"/>
  <c r="GU1258" i="109"/>
  <c r="GT1258" i="109"/>
  <c r="GS1258" i="109"/>
  <c r="GR1258" i="109"/>
  <c r="GV1257" i="109"/>
  <c r="GU1257" i="109"/>
  <c r="GT1257" i="109"/>
  <c r="GS1257" i="109"/>
  <c r="GR1257" i="109"/>
  <c r="GV1256" i="109"/>
  <c r="GU1256" i="109"/>
  <c r="GT1256" i="109"/>
  <c r="GS1256" i="109"/>
  <c r="GR1256" i="109"/>
  <c r="GV1255" i="109"/>
  <c r="GU1255" i="109"/>
  <c r="GT1255" i="109"/>
  <c r="GS1255" i="109"/>
  <c r="GR1255" i="109"/>
  <c r="GV1254" i="109"/>
  <c r="GU1254" i="109"/>
  <c r="GT1254" i="109"/>
  <c r="GS1254" i="109"/>
  <c r="GR1254" i="109"/>
  <c r="GV1253" i="109"/>
  <c r="GU1253" i="109"/>
  <c r="GT1253" i="109"/>
  <c r="GS1253" i="109"/>
  <c r="GR1253" i="109"/>
  <c r="GV1252" i="109"/>
  <c r="GU1252" i="109"/>
  <c r="GT1252" i="109"/>
  <c r="GS1252" i="109"/>
  <c r="GR1252" i="109"/>
  <c r="GV1251" i="109"/>
  <c r="GU1251" i="109"/>
  <c r="GT1251" i="109"/>
  <c r="GS1251" i="109"/>
  <c r="GR1251" i="109"/>
  <c r="GV1250" i="109"/>
  <c r="GU1250" i="109"/>
  <c r="GT1250" i="109"/>
  <c r="GS1250" i="109"/>
  <c r="GR1250" i="109"/>
  <c r="GV1249" i="109"/>
  <c r="GU1249" i="109"/>
  <c r="GT1249" i="109"/>
  <c r="GS1249" i="109"/>
  <c r="GR1249" i="109"/>
  <c r="GV1248" i="109"/>
  <c r="GU1248" i="109"/>
  <c r="GT1248" i="109"/>
  <c r="GS1248" i="109"/>
  <c r="GR1248" i="109"/>
  <c r="GV1247" i="109"/>
  <c r="GU1247" i="109"/>
  <c r="GT1247" i="109"/>
  <c r="GS1247" i="109"/>
  <c r="GR1247" i="109"/>
  <c r="GV1246" i="109"/>
  <c r="GU1246" i="109"/>
  <c r="GT1246" i="109"/>
  <c r="GS1246" i="109"/>
  <c r="GR1246" i="109"/>
  <c r="GV1245" i="109"/>
  <c r="GU1245" i="109"/>
  <c r="GT1245" i="109"/>
  <c r="GS1245" i="109"/>
  <c r="GR1245" i="109"/>
  <c r="GV1244" i="109"/>
  <c r="GU1244" i="109"/>
  <c r="GT1244" i="109"/>
  <c r="GS1244" i="109"/>
  <c r="GR1244" i="109"/>
  <c r="GV1243" i="109"/>
  <c r="GU1243" i="109"/>
  <c r="GT1243" i="109"/>
  <c r="GS1243" i="109"/>
  <c r="GR1243" i="109"/>
  <c r="GV1242" i="109"/>
  <c r="GU1242" i="109"/>
  <c r="GT1242" i="109"/>
  <c r="GS1242" i="109"/>
  <c r="GR1242" i="109"/>
  <c r="GV1241" i="109"/>
  <c r="GU1241" i="109"/>
  <c r="GT1241" i="109"/>
  <c r="GS1241" i="109"/>
  <c r="GR1241" i="109"/>
  <c r="GV1240" i="109"/>
  <c r="GU1240" i="109"/>
  <c r="GT1240" i="109"/>
  <c r="GS1240" i="109"/>
  <c r="GR1240" i="109"/>
  <c r="GV1239" i="109"/>
  <c r="GU1239" i="109"/>
  <c r="GT1239" i="109"/>
  <c r="GS1239" i="109"/>
  <c r="GR1239" i="109"/>
  <c r="GV1238" i="109"/>
  <c r="GU1238" i="109"/>
  <c r="GT1238" i="109"/>
  <c r="GS1238" i="109"/>
  <c r="GR1238" i="109"/>
  <c r="GV1237" i="109"/>
  <c r="GU1237" i="109"/>
  <c r="GT1237" i="109"/>
  <c r="GS1237" i="109"/>
  <c r="GR1237" i="109"/>
  <c r="GV1236" i="109"/>
  <c r="GU1236" i="109"/>
  <c r="GT1236" i="109"/>
  <c r="GS1236" i="109"/>
  <c r="GR1236" i="109"/>
  <c r="GV1235" i="109"/>
  <c r="GU1235" i="109"/>
  <c r="GT1235" i="109"/>
  <c r="GS1235" i="109"/>
  <c r="GR1235" i="109"/>
  <c r="GV1234" i="109"/>
  <c r="GU1234" i="109"/>
  <c r="GT1234" i="109"/>
  <c r="GS1234" i="109"/>
  <c r="GR1234" i="109"/>
  <c r="GV1233" i="109"/>
  <c r="GU1233" i="109"/>
  <c r="GT1233" i="109"/>
  <c r="GS1233" i="109"/>
  <c r="GR1233" i="109"/>
  <c r="GV1232" i="109"/>
  <c r="GU1232" i="109"/>
  <c r="GT1232" i="109"/>
  <c r="GS1232" i="109"/>
  <c r="GR1232" i="109"/>
  <c r="GV1231" i="109"/>
  <c r="GU1231" i="109"/>
  <c r="GT1231" i="109"/>
  <c r="GS1231" i="109"/>
  <c r="GR1231" i="109"/>
  <c r="GV1230" i="109"/>
  <c r="GU1230" i="109"/>
  <c r="GT1230" i="109"/>
  <c r="GS1230" i="109"/>
  <c r="GR1230" i="109"/>
  <c r="GV1229" i="109"/>
  <c r="GU1229" i="109"/>
  <c r="GT1229" i="109"/>
  <c r="GS1229" i="109"/>
  <c r="GR1229" i="109"/>
  <c r="GV1228" i="109"/>
  <c r="GU1228" i="109"/>
  <c r="GT1228" i="109"/>
  <c r="GS1228" i="109"/>
  <c r="GR1228" i="109"/>
  <c r="GV1227" i="109"/>
  <c r="GU1227" i="109"/>
  <c r="GT1227" i="109"/>
  <c r="GS1227" i="109"/>
  <c r="GR1227" i="109"/>
  <c r="GV1226" i="109"/>
  <c r="GU1226" i="109"/>
  <c r="GT1226" i="109"/>
  <c r="GS1226" i="109"/>
  <c r="GR1226" i="109"/>
  <c r="GV1225" i="109"/>
  <c r="GU1225" i="109"/>
  <c r="GT1225" i="109"/>
  <c r="GS1225" i="109"/>
  <c r="GR1225" i="109"/>
  <c r="GV1224" i="109"/>
  <c r="GU1224" i="109"/>
  <c r="GT1224" i="109"/>
  <c r="GS1224" i="109"/>
  <c r="GR1224" i="109"/>
  <c r="GV1223" i="109"/>
  <c r="GU1223" i="109"/>
  <c r="GT1223" i="109"/>
  <c r="GS1223" i="109"/>
  <c r="GR1223" i="109"/>
  <c r="GV1222" i="109"/>
  <c r="GU1222" i="109"/>
  <c r="GT1222" i="109"/>
  <c r="GS1222" i="109"/>
  <c r="GR1222" i="109"/>
  <c r="GV1221" i="109"/>
  <c r="GU1221" i="109"/>
  <c r="GT1221" i="109"/>
  <c r="GS1221" i="109"/>
  <c r="GR1221" i="109"/>
  <c r="GV1220" i="109"/>
  <c r="GU1220" i="109"/>
  <c r="GT1220" i="109"/>
  <c r="GS1220" i="109"/>
  <c r="GR1220" i="109"/>
  <c r="GV1219" i="109"/>
  <c r="GU1219" i="109"/>
  <c r="GT1219" i="109"/>
  <c r="GS1219" i="109"/>
  <c r="GR1219" i="109"/>
  <c r="GV1218" i="109"/>
  <c r="GU1218" i="109"/>
  <c r="GT1218" i="109"/>
  <c r="GS1218" i="109"/>
  <c r="GR1218" i="109"/>
  <c r="GV1217" i="109"/>
  <c r="GU1217" i="109"/>
  <c r="GT1217" i="109"/>
  <c r="GS1217" i="109"/>
  <c r="GR1217" i="109"/>
  <c r="GV1216" i="109"/>
  <c r="GU1216" i="109"/>
  <c r="GT1216" i="109"/>
  <c r="GS1216" i="109"/>
  <c r="GR1216" i="109"/>
  <c r="GV1215" i="109"/>
  <c r="GU1215" i="109"/>
  <c r="GT1215" i="109"/>
  <c r="GS1215" i="109"/>
  <c r="GR1215" i="109"/>
  <c r="GV1214" i="109"/>
  <c r="GU1214" i="109"/>
  <c r="GT1214" i="109"/>
  <c r="GS1214" i="109"/>
  <c r="GR1214" i="109"/>
  <c r="GV1213" i="109"/>
  <c r="GU1213" i="109"/>
  <c r="GT1213" i="109"/>
  <c r="GS1213" i="109"/>
  <c r="GR1213" i="109"/>
  <c r="GV1212" i="109"/>
  <c r="GU1212" i="109"/>
  <c r="GT1212" i="109"/>
  <c r="GS1212" i="109"/>
  <c r="GR1212" i="109"/>
  <c r="GV1211" i="109"/>
  <c r="GU1211" i="109"/>
  <c r="GT1211" i="109"/>
  <c r="GS1211" i="109"/>
  <c r="GR1211" i="109"/>
  <c r="GV1210" i="109"/>
  <c r="GU1210" i="109"/>
  <c r="GT1210" i="109"/>
  <c r="GS1210" i="109"/>
  <c r="GR1210" i="109"/>
  <c r="GV1209" i="109"/>
  <c r="GU1209" i="109"/>
  <c r="GT1209" i="109"/>
  <c r="GS1209" i="109"/>
  <c r="GR1209" i="109"/>
  <c r="GV1208" i="109"/>
  <c r="GU1208" i="109"/>
  <c r="GT1208" i="109"/>
  <c r="GS1208" i="109"/>
  <c r="GR1208" i="109"/>
  <c r="GV1207" i="109"/>
  <c r="GU1207" i="109"/>
  <c r="GT1207" i="109"/>
  <c r="GS1207" i="109"/>
  <c r="GR1207" i="109"/>
  <c r="GV1206" i="109"/>
  <c r="GU1206" i="109"/>
  <c r="GT1206" i="109"/>
  <c r="GS1206" i="109"/>
  <c r="GR1206" i="109"/>
  <c r="GV1205" i="109"/>
  <c r="GU1205" i="109"/>
  <c r="GT1205" i="109"/>
  <c r="GS1205" i="109"/>
  <c r="GR1205" i="109"/>
  <c r="GV1204" i="109"/>
  <c r="GU1204" i="109"/>
  <c r="GT1204" i="109"/>
  <c r="GS1204" i="109"/>
  <c r="GR1204" i="109"/>
  <c r="GV1203" i="109"/>
  <c r="GU1203" i="109"/>
  <c r="GT1203" i="109"/>
  <c r="GS1203" i="109"/>
  <c r="GR1203" i="109"/>
  <c r="GV1202" i="109"/>
  <c r="GU1202" i="109"/>
  <c r="GT1202" i="109"/>
  <c r="GS1202" i="109"/>
  <c r="GR1202" i="109"/>
  <c r="GV1201" i="109"/>
  <c r="GU1201" i="109"/>
  <c r="GT1201" i="109"/>
  <c r="GS1201" i="109"/>
  <c r="GR1201" i="109"/>
  <c r="GV1200" i="109"/>
  <c r="GU1200" i="109"/>
  <c r="GT1200" i="109"/>
  <c r="GS1200" i="109"/>
  <c r="GR1200" i="109"/>
  <c r="GV1199" i="109"/>
  <c r="GU1199" i="109"/>
  <c r="GT1199" i="109"/>
  <c r="GS1199" i="109"/>
  <c r="GR1199" i="109"/>
  <c r="GV1198" i="109"/>
  <c r="GU1198" i="109"/>
  <c r="GT1198" i="109"/>
  <c r="GS1198" i="109"/>
  <c r="GR1198" i="109"/>
  <c r="GV1197" i="109"/>
  <c r="GU1197" i="109"/>
  <c r="GT1197" i="109"/>
  <c r="GS1197" i="109"/>
  <c r="GR1197" i="109"/>
  <c r="GV1196" i="109"/>
  <c r="GU1196" i="109"/>
  <c r="GT1196" i="109"/>
  <c r="GS1196" i="109"/>
  <c r="GR1196" i="109"/>
  <c r="GV1195" i="109"/>
  <c r="GU1195" i="109"/>
  <c r="GT1195" i="109"/>
  <c r="GS1195" i="109"/>
  <c r="GR1195" i="109"/>
  <c r="GV1194" i="109"/>
  <c r="GU1194" i="109"/>
  <c r="GT1194" i="109"/>
  <c r="GS1194" i="109"/>
  <c r="GR1194" i="109"/>
  <c r="GV1193" i="109"/>
  <c r="GU1193" i="109"/>
  <c r="GT1193" i="109"/>
  <c r="GS1193" i="109"/>
  <c r="GR1193" i="109"/>
  <c r="GV1192" i="109"/>
  <c r="GU1192" i="109"/>
  <c r="GT1192" i="109"/>
  <c r="GS1192" i="109"/>
  <c r="GR1192" i="109"/>
  <c r="GV1191" i="109"/>
  <c r="GU1191" i="109"/>
  <c r="GT1191" i="109"/>
  <c r="GS1191" i="109"/>
  <c r="GR1191" i="109"/>
  <c r="GV1190" i="109"/>
  <c r="GU1190" i="109"/>
  <c r="GT1190" i="109"/>
  <c r="GS1190" i="109"/>
  <c r="GR1190" i="109"/>
  <c r="GV1189" i="109"/>
  <c r="GU1189" i="109"/>
  <c r="GT1189" i="109"/>
  <c r="GS1189" i="109"/>
  <c r="GR1189" i="109"/>
  <c r="GV1188" i="109"/>
  <c r="GU1188" i="109"/>
  <c r="GT1188" i="109"/>
  <c r="GS1188" i="109"/>
  <c r="GR1188" i="109"/>
  <c r="GV1187" i="109"/>
  <c r="GU1187" i="109"/>
  <c r="GT1187" i="109"/>
  <c r="GS1187" i="109"/>
  <c r="GR1187" i="109"/>
  <c r="GV1186" i="109"/>
  <c r="GU1186" i="109"/>
  <c r="GT1186" i="109"/>
  <c r="GS1186" i="109"/>
  <c r="GR1186" i="109"/>
  <c r="GV1185" i="109"/>
  <c r="GU1185" i="109"/>
  <c r="GT1185" i="109"/>
  <c r="GS1185" i="109"/>
  <c r="GR1185" i="109"/>
  <c r="GV1184" i="109"/>
  <c r="GU1184" i="109"/>
  <c r="GT1184" i="109"/>
  <c r="GS1184" i="109"/>
  <c r="GR1184" i="109"/>
  <c r="GV1183" i="109"/>
  <c r="GU1183" i="109"/>
  <c r="GT1183" i="109"/>
  <c r="GS1183" i="109"/>
  <c r="GR1183" i="109"/>
  <c r="GV1182" i="109"/>
  <c r="GU1182" i="109"/>
  <c r="GT1182" i="109"/>
  <c r="GS1182" i="109"/>
  <c r="GR1182" i="109"/>
  <c r="GV1181" i="109"/>
  <c r="GU1181" i="109"/>
  <c r="GT1181" i="109"/>
  <c r="GS1181" i="109"/>
  <c r="GR1181" i="109"/>
  <c r="GV1180" i="109"/>
  <c r="GU1180" i="109"/>
  <c r="GT1180" i="109"/>
  <c r="GS1180" i="109"/>
  <c r="GR1180" i="109"/>
  <c r="GV1179" i="109"/>
  <c r="GU1179" i="109"/>
  <c r="GT1179" i="109"/>
  <c r="GS1179" i="109"/>
  <c r="GR1179" i="109"/>
  <c r="GV1178" i="109"/>
  <c r="GU1178" i="109"/>
  <c r="GT1178" i="109"/>
  <c r="GS1178" i="109"/>
  <c r="GR1178" i="109"/>
  <c r="GV1177" i="109"/>
  <c r="GU1177" i="109"/>
  <c r="GT1177" i="109"/>
  <c r="GS1177" i="109"/>
  <c r="GR1177" i="109"/>
  <c r="GV1176" i="109"/>
  <c r="GU1176" i="109"/>
  <c r="GT1176" i="109"/>
  <c r="GS1176" i="109"/>
  <c r="GR1176" i="109"/>
  <c r="GV1175" i="109"/>
  <c r="GU1175" i="109"/>
  <c r="GT1175" i="109"/>
  <c r="GS1175" i="109"/>
  <c r="GR1175" i="109"/>
  <c r="GV1174" i="109"/>
  <c r="GU1174" i="109"/>
  <c r="GT1174" i="109"/>
  <c r="GS1174" i="109"/>
  <c r="GR1174" i="109"/>
  <c r="GV1173" i="109"/>
  <c r="GU1173" i="109"/>
  <c r="GT1173" i="109"/>
  <c r="GS1173" i="109"/>
  <c r="GR1173" i="109"/>
  <c r="GV1172" i="109"/>
  <c r="GU1172" i="109"/>
  <c r="GT1172" i="109"/>
  <c r="GS1172" i="109"/>
  <c r="GR1172" i="109"/>
  <c r="GV1171" i="109"/>
  <c r="GU1171" i="109"/>
  <c r="GT1171" i="109"/>
  <c r="GS1171" i="109"/>
  <c r="GR1171" i="109"/>
  <c r="GV1170" i="109"/>
  <c r="GU1170" i="109"/>
  <c r="GT1170" i="109"/>
  <c r="GS1170" i="109"/>
  <c r="GR1170" i="109"/>
  <c r="GV1169" i="109"/>
  <c r="GU1169" i="109"/>
  <c r="GT1169" i="109"/>
  <c r="GS1169" i="109"/>
  <c r="GR1169" i="109"/>
  <c r="GV1168" i="109"/>
  <c r="GU1168" i="109"/>
  <c r="GT1168" i="109"/>
  <c r="GS1168" i="109"/>
  <c r="GR1168" i="109"/>
  <c r="GV1167" i="109"/>
  <c r="GU1167" i="109"/>
  <c r="GT1167" i="109"/>
  <c r="GS1167" i="109"/>
  <c r="GR1167" i="109"/>
  <c r="GV1166" i="109"/>
  <c r="GU1166" i="109"/>
  <c r="GT1166" i="109"/>
  <c r="GS1166" i="109"/>
  <c r="GR1166" i="109"/>
  <c r="GV1165" i="109"/>
  <c r="GU1165" i="109"/>
  <c r="GT1165" i="109"/>
  <c r="GS1165" i="109"/>
  <c r="GR1165" i="109"/>
  <c r="GV1164" i="109"/>
  <c r="GU1164" i="109"/>
  <c r="GT1164" i="109"/>
  <c r="GS1164" i="109"/>
  <c r="GR1164" i="109"/>
  <c r="GV1163" i="109"/>
  <c r="GU1163" i="109"/>
  <c r="GT1163" i="109"/>
  <c r="GS1163" i="109"/>
  <c r="GR1163" i="109"/>
  <c r="GV1162" i="109"/>
  <c r="GU1162" i="109"/>
  <c r="GT1162" i="109"/>
  <c r="GS1162" i="109"/>
  <c r="GR1162" i="109"/>
  <c r="GV1161" i="109"/>
  <c r="GU1161" i="109"/>
  <c r="GT1161" i="109"/>
  <c r="GS1161" i="109"/>
  <c r="GR1161" i="109"/>
  <c r="GV1160" i="109"/>
  <c r="GU1160" i="109"/>
  <c r="GT1160" i="109"/>
  <c r="GS1160" i="109"/>
  <c r="GR1160" i="109"/>
  <c r="GV1159" i="109"/>
  <c r="GU1159" i="109"/>
  <c r="GT1159" i="109"/>
  <c r="GS1159" i="109"/>
  <c r="GR1159" i="109"/>
  <c r="GV1158" i="109"/>
  <c r="GU1158" i="109"/>
  <c r="GT1158" i="109"/>
  <c r="GS1158" i="109"/>
  <c r="GR1158" i="109"/>
  <c r="GV1157" i="109"/>
  <c r="GU1157" i="109"/>
  <c r="GT1157" i="109"/>
  <c r="GS1157" i="109"/>
  <c r="GR1157" i="109"/>
  <c r="GV1156" i="109"/>
  <c r="GU1156" i="109"/>
  <c r="GT1156" i="109"/>
  <c r="GS1156" i="109"/>
  <c r="GR1156" i="109"/>
  <c r="GV1155" i="109"/>
  <c r="GU1155" i="109"/>
  <c r="GT1155" i="109"/>
  <c r="GS1155" i="109"/>
  <c r="GR1155" i="109"/>
  <c r="GV1154" i="109"/>
  <c r="GU1154" i="109"/>
  <c r="GT1154" i="109"/>
  <c r="GS1154" i="109"/>
  <c r="GR1154" i="109"/>
  <c r="GV1153" i="109"/>
  <c r="GU1153" i="109"/>
  <c r="GT1153" i="109"/>
  <c r="GS1153" i="109"/>
  <c r="GR1153" i="109"/>
  <c r="GV1152" i="109"/>
  <c r="GU1152" i="109"/>
  <c r="GT1152" i="109"/>
  <c r="GS1152" i="109"/>
  <c r="GR1152" i="109"/>
  <c r="GV1151" i="109"/>
  <c r="GU1151" i="109"/>
  <c r="GT1151" i="109"/>
  <c r="GS1151" i="109"/>
  <c r="GR1151" i="109"/>
  <c r="GV1150" i="109"/>
  <c r="GU1150" i="109"/>
  <c r="GT1150" i="109"/>
  <c r="GS1150" i="109"/>
  <c r="GR1150" i="109"/>
  <c r="GV1149" i="109"/>
  <c r="GU1149" i="109"/>
  <c r="GT1149" i="109"/>
  <c r="GS1149" i="109"/>
  <c r="GR1149" i="109"/>
  <c r="GV1148" i="109"/>
  <c r="GU1148" i="109"/>
  <c r="GT1148" i="109"/>
  <c r="GS1148" i="109"/>
  <c r="GR1148" i="109"/>
  <c r="GV1147" i="109"/>
  <c r="GU1147" i="109"/>
  <c r="GT1147" i="109"/>
  <c r="GS1147" i="109"/>
  <c r="GR1147" i="109"/>
  <c r="GV1146" i="109"/>
  <c r="GU1146" i="109"/>
  <c r="GT1146" i="109"/>
  <c r="GS1146" i="109"/>
  <c r="GR1146" i="109"/>
  <c r="GV1145" i="109"/>
  <c r="GU1145" i="109"/>
  <c r="GT1145" i="109"/>
  <c r="GS1145" i="109"/>
  <c r="GR1145" i="109"/>
  <c r="GV1144" i="109"/>
  <c r="GU1144" i="109"/>
  <c r="GT1144" i="109"/>
  <c r="GS1144" i="109"/>
  <c r="GR1144" i="109"/>
  <c r="GV1143" i="109"/>
  <c r="GU1143" i="109"/>
  <c r="GT1143" i="109"/>
  <c r="GS1143" i="109"/>
  <c r="GR1143" i="109"/>
  <c r="GV1142" i="109"/>
  <c r="GU1142" i="109"/>
  <c r="GT1142" i="109"/>
  <c r="GS1142" i="109"/>
  <c r="GR1142" i="109"/>
  <c r="GV1141" i="109"/>
  <c r="GU1141" i="109"/>
  <c r="GT1141" i="109"/>
  <c r="GS1141" i="109"/>
  <c r="GR1141" i="109"/>
  <c r="GV1140" i="109"/>
  <c r="GU1140" i="109"/>
  <c r="GT1140" i="109"/>
  <c r="GS1140" i="109"/>
  <c r="GR1140" i="109"/>
  <c r="GV1139" i="109"/>
  <c r="GU1139" i="109"/>
  <c r="GT1139" i="109"/>
  <c r="GS1139" i="109"/>
  <c r="GR1139" i="109"/>
  <c r="GV1138" i="109"/>
  <c r="GU1138" i="109"/>
  <c r="GT1138" i="109"/>
  <c r="GS1138" i="109"/>
  <c r="GR1138" i="109"/>
  <c r="GV1137" i="109"/>
  <c r="GU1137" i="109"/>
  <c r="GT1137" i="109"/>
  <c r="GS1137" i="109"/>
  <c r="GR1137" i="109"/>
  <c r="GV1136" i="109"/>
  <c r="GU1136" i="109"/>
  <c r="GT1136" i="109"/>
  <c r="GS1136" i="109"/>
  <c r="GR1136" i="109"/>
  <c r="GV1135" i="109"/>
  <c r="GU1135" i="109"/>
  <c r="GT1135" i="109"/>
  <c r="GS1135" i="109"/>
  <c r="GR1135" i="109"/>
  <c r="GV1134" i="109"/>
  <c r="GU1134" i="109"/>
  <c r="GT1134" i="109"/>
  <c r="GS1134" i="109"/>
  <c r="GR1134" i="109"/>
  <c r="GV1133" i="109"/>
  <c r="GU1133" i="109"/>
  <c r="GT1133" i="109"/>
  <c r="GS1133" i="109"/>
  <c r="GR1133" i="109"/>
  <c r="GV1132" i="109"/>
  <c r="GU1132" i="109"/>
  <c r="GT1132" i="109"/>
  <c r="GS1132" i="109"/>
  <c r="GR1132" i="109"/>
  <c r="GV1131" i="109"/>
  <c r="GU1131" i="109"/>
  <c r="GT1131" i="109"/>
  <c r="GS1131" i="109"/>
  <c r="GR1131" i="109"/>
  <c r="GV1130" i="109"/>
  <c r="GU1130" i="109"/>
  <c r="GT1130" i="109"/>
  <c r="GS1130" i="109"/>
  <c r="GR1130" i="109"/>
  <c r="GV1129" i="109"/>
  <c r="GU1129" i="109"/>
  <c r="GT1129" i="109"/>
  <c r="GS1129" i="109"/>
  <c r="GR1129" i="109"/>
  <c r="GV1128" i="109"/>
  <c r="GU1128" i="109"/>
  <c r="GT1128" i="109"/>
  <c r="GS1128" i="109"/>
  <c r="GR1128" i="109"/>
  <c r="GV1127" i="109"/>
  <c r="GU1127" i="109"/>
  <c r="GT1127" i="109"/>
  <c r="GS1127" i="109"/>
  <c r="GR1127" i="109"/>
  <c r="GV1126" i="109"/>
  <c r="GU1126" i="109"/>
  <c r="GT1126" i="109"/>
  <c r="GS1126" i="109"/>
  <c r="GR1126" i="109"/>
  <c r="GV1125" i="109"/>
  <c r="GU1125" i="109"/>
  <c r="GT1125" i="109"/>
  <c r="GS1125" i="109"/>
  <c r="GR1125" i="109"/>
  <c r="GV1124" i="109"/>
  <c r="GU1124" i="109"/>
  <c r="GT1124" i="109"/>
  <c r="GS1124" i="109"/>
  <c r="GR1124" i="109"/>
  <c r="GV1123" i="109"/>
  <c r="GU1123" i="109"/>
  <c r="GT1123" i="109"/>
  <c r="GS1123" i="109"/>
  <c r="GR1123" i="109"/>
  <c r="GV1122" i="109"/>
  <c r="GU1122" i="109"/>
  <c r="GT1122" i="109"/>
  <c r="GS1122" i="109"/>
  <c r="GR1122" i="109"/>
  <c r="GV1121" i="109"/>
  <c r="GU1121" i="109"/>
  <c r="GT1121" i="109"/>
  <c r="GS1121" i="109"/>
  <c r="GR1121" i="109"/>
  <c r="GV1120" i="109"/>
  <c r="GU1120" i="109"/>
  <c r="GT1120" i="109"/>
  <c r="GS1120" i="109"/>
  <c r="GR1120" i="109"/>
  <c r="GV1119" i="109"/>
  <c r="GU1119" i="109"/>
  <c r="GT1119" i="109"/>
  <c r="GS1119" i="109"/>
  <c r="GR1119" i="109"/>
  <c r="GV1118" i="109"/>
  <c r="GU1118" i="109"/>
  <c r="GT1118" i="109"/>
  <c r="GS1118" i="109"/>
  <c r="GR1118" i="109"/>
  <c r="GV1117" i="109"/>
  <c r="GU1117" i="109"/>
  <c r="GT1117" i="109"/>
  <c r="GS1117" i="109"/>
  <c r="GR1117" i="109"/>
  <c r="GV1116" i="109"/>
  <c r="GU1116" i="109"/>
  <c r="GT1116" i="109"/>
  <c r="GS1116" i="109"/>
  <c r="GR1116" i="109"/>
  <c r="GV1115" i="109"/>
  <c r="GU1115" i="109"/>
  <c r="GT1115" i="109"/>
  <c r="GS1115" i="109"/>
  <c r="GR1115" i="109"/>
  <c r="GV1114" i="109"/>
  <c r="GU1114" i="109"/>
  <c r="GT1114" i="109"/>
  <c r="GS1114" i="109"/>
  <c r="GR1114" i="109"/>
  <c r="GV1113" i="109"/>
  <c r="GU1113" i="109"/>
  <c r="GT1113" i="109"/>
  <c r="GS1113" i="109"/>
  <c r="GR1113" i="109"/>
  <c r="GV1112" i="109"/>
  <c r="GU1112" i="109"/>
  <c r="GT1112" i="109"/>
  <c r="GS1112" i="109"/>
  <c r="GR1112" i="109"/>
  <c r="GV1111" i="109"/>
  <c r="GU1111" i="109"/>
  <c r="GT1111" i="109"/>
  <c r="GS1111" i="109"/>
  <c r="GR1111" i="109"/>
  <c r="GV1110" i="109"/>
  <c r="GU1110" i="109"/>
  <c r="GT1110" i="109"/>
  <c r="GS1110" i="109"/>
  <c r="GR1110" i="109"/>
  <c r="GV1109" i="109"/>
  <c r="GU1109" i="109"/>
  <c r="GT1109" i="109"/>
  <c r="GS1109" i="109"/>
  <c r="GR1109" i="109"/>
  <c r="GV1108" i="109"/>
  <c r="GU1108" i="109"/>
  <c r="GT1108" i="109"/>
  <c r="GS1108" i="109"/>
  <c r="GR1108" i="109"/>
  <c r="GV1107" i="109"/>
  <c r="GU1107" i="109"/>
  <c r="GT1107" i="109"/>
  <c r="GS1107" i="109"/>
  <c r="GR1107" i="109"/>
  <c r="GV1106" i="109"/>
  <c r="GU1106" i="109"/>
  <c r="GT1106" i="109"/>
  <c r="GS1106" i="109"/>
  <c r="GR1106" i="109"/>
  <c r="GV1105" i="109"/>
  <c r="GU1105" i="109"/>
  <c r="GT1105" i="109"/>
  <c r="GS1105" i="109"/>
  <c r="GR1105" i="109"/>
  <c r="GV1104" i="109"/>
  <c r="GU1104" i="109"/>
  <c r="GT1104" i="109"/>
  <c r="GS1104" i="109"/>
  <c r="GR1104" i="109"/>
  <c r="GV1103" i="109"/>
  <c r="GU1103" i="109"/>
  <c r="GT1103" i="109"/>
  <c r="GS1103" i="109"/>
  <c r="GR1103" i="109"/>
  <c r="GV1102" i="109"/>
  <c r="GU1102" i="109"/>
  <c r="GT1102" i="109"/>
  <c r="GS1102" i="109"/>
  <c r="GR1102" i="109"/>
  <c r="GV1101" i="109"/>
  <c r="GU1101" i="109"/>
  <c r="GT1101" i="109"/>
  <c r="GS1101" i="109"/>
  <c r="GR1101" i="109"/>
  <c r="GV1100" i="109"/>
  <c r="GU1100" i="109"/>
  <c r="GT1100" i="109"/>
  <c r="GS1100" i="109"/>
  <c r="GR1100" i="109"/>
  <c r="GV1099" i="109"/>
  <c r="GU1099" i="109"/>
  <c r="GT1099" i="109"/>
  <c r="GS1099" i="109"/>
  <c r="GR1099" i="109"/>
  <c r="GV1098" i="109"/>
  <c r="GU1098" i="109"/>
  <c r="GT1098" i="109"/>
  <c r="GS1098" i="109"/>
  <c r="GR1098" i="109"/>
  <c r="GV1097" i="109"/>
  <c r="GU1097" i="109"/>
  <c r="GT1097" i="109"/>
  <c r="GS1097" i="109"/>
  <c r="GR1097" i="109"/>
  <c r="GV1096" i="109"/>
  <c r="GU1096" i="109"/>
  <c r="GT1096" i="109"/>
  <c r="GS1096" i="109"/>
  <c r="GR1096" i="109"/>
  <c r="GV1095" i="109"/>
  <c r="GU1095" i="109"/>
  <c r="GT1095" i="109"/>
  <c r="GS1095" i="109"/>
  <c r="GR1095" i="109"/>
  <c r="GV1094" i="109"/>
  <c r="GU1094" i="109"/>
  <c r="GT1094" i="109"/>
  <c r="GS1094" i="109"/>
  <c r="GR1094" i="109"/>
  <c r="GV1093" i="109"/>
  <c r="GU1093" i="109"/>
  <c r="GT1093" i="109"/>
  <c r="GS1093" i="109"/>
  <c r="GR1093" i="109"/>
  <c r="GV1092" i="109"/>
  <c r="GU1092" i="109"/>
  <c r="GT1092" i="109"/>
  <c r="GS1092" i="109"/>
  <c r="GR1092" i="109"/>
  <c r="GV1091" i="109"/>
  <c r="GU1091" i="109"/>
  <c r="GT1091" i="109"/>
  <c r="GS1091" i="109"/>
  <c r="GR1091" i="109"/>
  <c r="GV1090" i="109"/>
  <c r="GU1090" i="109"/>
  <c r="GT1090" i="109"/>
  <c r="GS1090" i="109"/>
  <c r="GR1090" i="109"/>
  <c r="GV1089" i="109"/>
  <c r="GU1089" i="109"/>
  <c r="GT1089" i="109"/>
  <c r="GS1089" i="109"/>
  <c r="GR1089" i="109"/>
  <c r="GV1088" i="109"/>
  <c r="GU1088" i="109"/>
  <c r="GT1088" i="109"/>
  <c r="GS1088" i="109"/>
  <c r="GR1088" i="109"/>
  <c r="GV1087" i="109"/>
  <c r="GU1087" i="109"/>
  <c r="GT1087" i="109"/>
  <c r="GS1087" i="109"/>
  <c r="GR1087" i="109"/>
  <c r="GV1086" i="109"/>
  <c r="GU1086" i="109"/>
  <c r="GT1086" i="109"/>
  <c r="GS1086" i="109"/>
  <c r="GR1086" i="109"/>
  <c r="GV1085" i="109"/>
  <c r="GU1085" i="109"/>
  <c r="GT1085" i="109"/>
  <c r="GS1085" i="109"/>
  <c r="GR1085" i="109"/>
  <c r="GV1084" i="109"/>
  <c r="GU1084" i="109"/>
  <c r="GT1084" i="109"/>
  <c r="GS1084" i="109"/>
  <c r="GR1084" i="109"/>
  <c r="GV1083" i="109"/>
  <c r="GU1083" i="109"/>
  <c r="GT1083" i="109"/>
  <c r="GS1083" i="109"/>
  <c r="GR1083" i="109"/>
  <c r="GV1082" i="109"/>
  <c r="GU1082" i="109"/>
  <c r="GT1082" i="109"/>
  <c r="GS1082" i="109"/>
  <c r="GR1082" i="109"/>
  <c r="GV1081" i="109"/>
  <c r="GU1081" i="109"/>
  <c r="GT1081" i="109"/>
  <c r="GS1081" i="109"/>
  <c r="GR1081" i="109"/>
  <c r="GV1080" i="109"/>
  <c r="GU1080" i="109"/>
  <c r="GT1080" i="109"/>
  <c r="GS1080" i="109"/>
  <c r="GR1080" i="109"/>
  <c r="GV1079" i="109"/>
  <c r="GU1079" i="109"/>
  <c r="GT1079" i="109"/>
  <c r="GS1079" i="109"/>
  <c r="GR1079" i="109"/>
  <c r="GV1078" i="109"/>
  <c r="GU1078" i="109"/>
  <c r="GT1078" i="109"/>
  <c r="GS1078" i="109"/>
  <c r="GR1078" i="109"/>
  <c r="GV1077" i="109"/>
  <c r="GU1077" i="109"/>
  <c r="GT1077" i="109"/>
  <c r="GS1077" i="109"/>
  <c r="GR1077" i="109"/>
  <c r="GV1076" i="109"/>
  <c r="GU1076" i="109"/>
  <c r="GT1076" i="109"/>
  <c r="GS1076" i="109"/>
  <c r="GR1076" i="109"/>
  <c r="GV1075" i="109"/>
  <c r="GU1075" i="109"/>
  <c r="GT1075" i="109"/>
  <c r="GS1075" i="109"/>
  <c r="GR1075" i="109"/>
  <c r="GV1074" i="109"/>
  <c r="GU1074" i="109"/>
  <c r="GT1074" i="109"/>
  <c r="GS1074" i="109"/>
  <c r="GR1074" i="109"/>
  <c r="GV1073" i="109"/>
  <c r="GU1073" i="109"/>
  <c r="GT1073" i="109"/>
  <c r="GS1073" i="109"/>
  <c r="GR1073" i="109"/>
  <c r="GV1072" i="109"/>
  <c r="GU1072" i="109"/>
  <c r="GT1072" i="109"/>
  <c r="GS1072" i="109"/>
  <c r="GR1072" i="109"/>
  <c r="GV1071" i="109"/>
  <c r="GU1071" i="109"/>
  <c r="GT1071" i="109"/>
  <c r="GS1071" i="109"/>
  <c r="GR1071" i="109"/>
  <c r="GV1070" i="109"/>
  <c r="GU1070" i="109"/>
  <c r="GT1070" i="109"/>
  <c r="GS1070" i="109"/>
  <c r="GR1070" i="109"/>
  <c r="GV1069" i="109"/>
  <c r="GU1069" i="109"/>
  <c r="GT1069" i="109"/>
  <c r="GS1069" i="109"/>
  <c r="GR1069" i="109"/>
  <c r="GV1068" i="109"/>
  <c r="GU1068" i="109"/>
  <c r="GT1068" i="109"/>
  <c r="GS1068" i="109"/>
  <c r="GR1068" i="109"/>
  <c r="GV1067" i="109"/>
  <c r="GU1067" i="109"/>
  <c r="GT1067" i="109"/>
  <c r="GS1067" i="109"/>
  <c r="GR1067" i="109"/>
  <c r="GV1066" i="109"/>
  <c r="GU1066" i="109"/>
  <c r="GT1066" i="109"/>
  <c r="GS1066" i="109"/>
  <c r="GR1066" i="109"/>
  <c r="GV1065" i="109"/>
  <c r="GU1065" i="109"/>
  <c r="GT1065" i="109"/>
  <c r="GS1065" i="109"/>
  <c r="GR1065" i="109"/>
  <c r="GV1064" i="109"/>
  <c r="GU1064" i="109"/>
  <c r="GT1064" i="109"/>
  <c r="GS1064" i="109"/>
  <c r="GR1064" i="109"/>
  <c r="GV1063" i="109"/>
  <c r="GU1063" i="109"/>
  <c r="GT1063" i="109"/>
  <c r="GS1063" i="109"/>
  <c r="GR1063" i="109"/>
  <c r="GV1062" i="109"/>
  <c r="GU1062" i="109"/>
  <c r="GT1062" i="109"/>
  <c r="GS1062" i="109"/>
  <c r="GR1062" i="109"/>
  <c r="GV1061" i="109"/>
  <c r="GU1061" i="109"/>
  <c r="GT1061" i="109"/>
  <c r="GS1061" i="109"/>
  <c r="GR1061" i="109"/>
  <c r="GV1060" i="109"/>
  <c r="GU1060" i="109"/>
  <c r="GT1060" i="109"/>
  <c r="GS1060" i="109"/>
  <c r="GR1060" i="109"/>
  <c r="GV1059" i="109"/>
  <c r="GU1059" i="109"/>
  <c r="GT1059" i="109"/>
  <c r="GS1059" i="109"/>
  <c r="GR1059" i="109"/>
  <c r="GV1058" i="109"/>
  <c r="GU1058" i="109"/>
  <c r="GT1058" i="109"/>
  <c r="GS1058" i="109"/>
  <c r="GR1058" i="109"/>
  <c r="GV1057" i="109"/>
  <c r="GU1057" i="109"/>
  <c r="GT1057" i="109"/>
  <c r="GS1057" i="109"/>
  <c r="GR1057" i="109"/>
  <c r="GV1056" i="109"/>
  <c r="GU1056" i="109"/>
  <c r="GT1056" i="109"/>
  <c r="GS1056" i="109"/>
  <c r="GR1056" i="109"/>
  <c r="GV1055" i="109"/>
  <c r="GU1055" i="109"/>
  <c r="GT1055" i="109"/>
  <c r="GS1055" i="109"/>
  <c r="GR1055" i="109"/>
  <c r="GV1054" i="109"/>
  <c r="GU1054" i="109"/>
  <c r="GT1054" i="109"/>
  <c r="GS1054" i="109"/>
  <c r="GR1054" i="109"/>
  <c r="GV1053" i="109"/>
  <c r="GU1053" i="109"/>
  <c r="GT1053" i="109"/>
  <c r="GS1053" i="109"/>
  <c r="GR1053" i="109"/>
  <c r="GV1052" i="109"/>
  <c r="GU1052" i="109"/>
  <c r="GT1052" i="109"/>
  <c r="GS1052" i="109"/>
  <c r="GR1052" i="109"/>
  <c r="GV1051" i="109"/>
  <c r="GU1051" i="109"/>
  <c r="GT1051" i="109"/>
  <c r="GS1051" i="109"/>
  <c r="GR1051" i="109"/>
  <c r="GV1050" i="109"/>
  <c r="GU1050" i="109"/>
  <c r="GT1050" i="109"/>
  <c r="GS1050" i="109"/>
  <c r="GR1050" i="109"/>
  <c r="GV1049" i="109"/>
  <c r="GU1049" i="109"/>
  <c r="GT1049" i="109"/>
  <c r="GS1049" i="109"/>
  <c r="GR1049" i="109"/>
  <c r="GV1048" i="109"/>
  <c r="GU1048" i="109"/>
  <c r="GT1048" i="109"/>
  <c r="GS1048" i="109"/>
  <c r="GR1048" i="109"/>
  <c r="GV1047" i="109"/>
  <c r="GU1047" i="109"/>
  <c r="GT1047" i="109"/>
  <c r="GS1047" i="109"/>
  <c r="GR1047" i="109"/>
  <c r="GV1046" i="109"/>
  <c r="GU1046" i="109"/>
  <c r="GT1046" i="109"/>
  <c r="GS1046" i="109"/>
  <c r="GR1046" i="109"/>
  <c r="GV1045" i="109"/>
  <c r="GU1045" i="109"/>
  <c r="GT1045" i="109"/>
  <c r="GS1045" i="109"/>
  <c r="GR1045" i="109"/>
  <c r="GV1044" i="109"/>
  <c r="GU1044" i="109"/>
  <c r="GT1044" i="109"/>
  <c r="GS1044" i="109"/>
  <c r="GR1044" i="109"/>
  <c r="GV1043" i="109"/>
  <c r="GU1043" i="109"/>
  <c r="GT1043" i="109"/>
  <c r="GS1043" i="109"/>
  <c r="GR1043" i="109"/>
  <c r="GV1042" i="109"/>
  <c r="GU1042" i="109"/>
  <c r="GT1042" i="109"/>
  <c r="GS1042" i="109"/>
  <c r="GR1042" i="109"/>
  <c r="GV1041" i="109"/>
  <c r="GU1041" i="109"/>
  <c r="GT1041" i="109"/>
  <c r="GS1041" i="109"/>
  <c r="GR1041" i="109"/>
  <c r="GV1040" i="109"/>
  <c r="GU1040" i="109"/>
  <c r="GT1040" i="109"/>
  <c r="GS1040" i="109"/>
  <c r="GR1040" i="109"/>
  <c r="GV1039" i="109"/>
  <c r="GU1039" i="109"/>
  <c r="GT1039" i="109"/>
  <c r="GS1039" i="109"/>
  <c r="GR1039" i="109"/>
  <c r="GV1038" i="109"/>
  <c r="GU1038" i="109"/>
  <c r="GT1038" i="109"/>
  <c r="GS1038" i="109"/>
  <c r="GR1038" i="109"/>
  <c r="GV1037" i="109"/>
  <c r="GU1037" i="109"/>
  <c r="GT1037" i="109"/>
  <c r="GS1037" i="109"/>
  <c r="GR1037" i="109"/>
  <c r="GV1036" i="109"/>
  <c r="GU1036" i="109"/>
  <c r="GT1036" i="109"/>
  <c r="GS1036" i="109"/>
  <c r="GR1036" i="109"/>
  <c r="GV1035" i="109"/>
  <c r="GU1035" i="109"/>
  <c r="GT1035" i="109"/>
  <c r="GS1035" i="109"/>
  <c r="GR1035" i="109"/>
  <c r="GV1034" i="109"/>
  <c r="GU1034" i="109"/>
  <c r="GT1034" i="109"/>
  <c r="GS1034" i="109"/>
  <c r="GR1034" i="109"/>
  <c r="GV1033" i="109"/>
  <c r="GU1033" i="109"/>
  <c r="GT1033" i="109"/>
  <c r="GS1033" i="109"/>
  <c r="GR1033" i="109"/>
  <c r="GV1032" i="109"/>
  <c r="GU1032" i="109"/>
  <c r="GT1032" i="109"/>
  <c r="GS1032" i="109"/>
  <c r="GR1032" i="109"/>
  <c r="GV1031" i="109"/>
  <c r="GU1031" i="109"/>
  <c r="GT1031" i="109"/>
  <c r="GS1031" i="109"/>
  <c r="GR1031" i="109"/>
  <c r="GV1030" i="109"/>
  <c r="GU1030" i="109"/>
  <c r="GT1030" i="109"/>
  <c r="GS1030" i="109"/>
  <c r="GR1030" i="109"/>
  <c r="GV1029" i="109"/>
  <c r="GU1029" i="109"/>
  <c r="GT1029" i="109"/>
  <c r="GS1029" i="109"/>
  <c r="GR1029" i="109"/>
  <c r="GV1028" i="109"/>
  <c r="GU1028" i="109"/>
  <c r="GT1028" i="109"/>
  <c r="GS1028" i="109"/>
  <c r="GR1028" i="109"/>
  <c r="GV1027" i="109"/>
  <c r="GU1027" i="109"/>
  <c r="GT1027" i="109"/>
  <c r="GS1027" i="109"/>
  <c r="GR1027" i="109"/>
  <c r="GV1026" i="109"/>
  <c r="GU1026" i="109"/>
  <c r="GT1026" i="109"/>
  <c r="GS1026" i="109"/>
  <c r="GR1026" i="109"/>
  <c r="GV1025" i="109"/>
  <c r="GU1025" i="109"/>
  <c r="GT1025" i="109"/>
  <c r="GS1025" i="109"/>
  <c r="GR1025" i="109"/>
  <c r="GV1024" i="109"/>
  <c r="GU1024" i="109"/>
  <c r="GT1024" i="109"/>
  <c r="GS1024" i="109"/>
  <c r="GR1024" i="109"/>
  <c r="GV1023" i="109"/>
  <c r="GU1023" i="109"/>
  <c r="GT1023" i="109"/>
  <c r="GS1023" i="109"/>
  <c r="GR1023" i="109"/>
  <c r="GV1022" i="109"/>
  <c r="GU1022" i="109"/>
  <c r="GT1022" i="109"/>
  <c r="GS1022" i="109"/>
  <c r="GR1022" i="109"/>
  <c r="GV1021" i="109"/>
  <c r="GU1021" i="109"/>
  <c r="GT1021" i="109"/>
  <c r="GS1021" i="109"/>
  <c r="GR1021" i="109"/>
  <c r="GV1020" i="109"/>
  <c r="GU1020" i="109"/>
  <c r="GT1020" i="109"/>
  <c r="GS1020" i="109"/>
  <c r="GR1020" i="109"/>
  <c r="GV1019" i="109"/>
  <c r="GU1019" i="109"/>
  <c r="GT1019" i="109"/>
  <c r="GS1019" i="109"/>
  <c r="GR1019" i="109"/>
  <c r="GV1018" i="109"/>
  <c r="GU1018" i="109"/>
  <c r="GT1018" i="109"/>
  <c r="GS1018" i="109"/>
  <c r="GR1018" i="109"/>
  <c r="GV1017" i="109"/>
  <c r="GU1017" i="109"/>
  <c r="GT1017" i="109"/>
  <c r="GS1017" i="109"/>
  <c r="GR1017" i="109"/>
  <c r="GV1016" i="109"/>
  <c r="GU1016" i="109"/>
  <c r="GT1016" i="109"/>
  <c r="GS1016" i="109"/>
  <c r="GR1016" i="109"/>
  <c r="GV1015" i="109"/>
  <c r="GU1015" i="109"/>
  <c r="GT1015" i="109"/>
  <c r="GS1015" i="109"/>
  <c r="GR1015" i="109"/>
  <c r="GV1014" i="109"/>
  <c r="GU1014" i="109"/>
  <c r="GT1014" i="109"/>
  <c r="GS1014" i="109"/>
  <c r="GR1014" i="109"/>
  <c r="GV1013" i="109"/>
  <c r="GU1013" i="109"/>
  <c r="GT1013" i="109"/>
  <c r="GS1013" i="109"/>
  <c r="GR1013" i="109"/>
  <c r="GV1012" i="109"/>
  <c r="GU1012" i="109"/>
  <c r="GT1012" i="109"/>
  <c r="GS1012" i="109"/>
  <c r="GR1012" i="109"/>
  <c r="GV1011" i="109"/>
  <c r="GU1011" i="109"/>
  <c r="GT1011" i="109"/>
  <c r="GS1011" i="109"/>
  <c r="GR1011" i="109"/>
  <c r="GV1010" i="109"/>
  <c r="GU1010" i="109"/>
  <c r="GT1010" i="109"/>
  <c r="GS1010" i="109"/>
  <c r="GR1010" i="109"/>
  <c r="GV1009" i="109"/>
  <c r="GU1009" i="109"/>
  <c r="GT1009" i="109"/>
  <c r="GS1009" i="109"/>
  <c r="GR1009" i="109"/>
  <c r="GV1008" i="109"/>
  <c r="GU1008" i="109"/>
  <c r="GT1008" i="109"/>
  <c r="GS1008" i="109"/>
  <c r="GR1008" i="109"/>
  <c r="GV1007" i="109"/>
  <c r="GU1007" i="109"/>
  <c r="GT1007" i="109"/>
  <c r="GS1007" i="109"/>
  <c r="GR1007" i="109"/>
  <c r="GV1006" i="109"/>
  <c r="GU1006" i="109"/>
  <c r="GT1006" i="109"/>
  <c r="GS1006" i="109"/>
  <c r="GR1006" i="109"/>
  <c r="GV1005" i="109"/>
  <c r="GU1005" i="109"/>
  <c r="GT1005" i="109"/>
  <c r="GS1005" i="109"/>
  <c r="GR1005" i="109"/>
  <c r="GV1004" i="109"/>
  <c r="GU1004" i="109"/>
  <c r="GT1004" i="109"/>
  <c r="GS1004" i="109"/>
  <c r="GR1004" i="109"/>
  <c r="GV1003" i="109"/>
  <c r="GU1003" i="109"/>
  <c r="GT1003" i="109"/>
  <c r="GS1003" i="109"/>
  <c r="GR1003" i="109"/>
  <c r="GV1002" i="109"/>
  <c r="GU1002" i="109"/>
  <c r="GT1002" i="109"/>
  <c r="GS1002" i="109"/>
  <c r="GR1002" i="109"/>
  <c r="GV1001" i="109"/>
  <c r="GU1001" i="109"/>
  <c r="GT1001" i="109"/>
  <c r="GS1001" i="109"/>
  <c r="GR1001" i="109"/>
  <c r="GV1000" i="109"/>
  <c r="GU1000" i="109"/>
  <c r="GT1000" i="109"/>
  <c r="GS1000" i="109"/>
  <c r="GR1000" i="109"/>
  <c r="GV999" i="109"/>
  <c r="GU999" i="109"/>
  <c r="GT999" i="109"/>
  <c r="GS999" i="109"/>
  <c r="GR999" i="109"/>
  <c r="GV998" i="109"/>
  <c r="GU998" i="109"/>
  <c r="GT998" i="109"/>
  <c r="GS998" i="109"/>
  <c r="GR998" i="109"/>
  <c r="GV997" i="109"/>
  <c r="GU997" i="109"/>
  <c r="GT997" i="109"/>
  <c r="GS997" i="109"/>
  <c r="GR997" i="109"/>
  <c r="GV996" i="109"/>
  <c r="GU996" i="109"/>
  <c r="GT996" i="109"/>
  <c r="GS996" i="109"/>
  <c r="GR996" i="109"/>
  <c r="GV995" i="109"/>
  <c r="GU995" i="109"/>
  <c r="GT995" i="109"/>
  <c r="GS995" i="109"/>
  <c r="GR995" i="109"/>
  <c r="GV994" i="109"/>
  <c r="GU994" i="109"/>
  <c r="GT994" i="109"/>
  <c r="GS994" i="109"/>
  <c r="GR994" i="109"/>
  <c r="GV993" i="109"/>
  <c r="GU993" i="109"/>
  <c r="GT993" i="109"/>
  <c r="GS993" i="109"/>
  <c r="GR993" i="109"/>
  <c r="GV992" i="109"/>
  <c r="GU992" i="109"/>
  <c r="GT992" i="109"/>
  <c r="GS992" i="109"/>
  <c r="GR992" i="109"/>
  <c r="GV991" i="109"/>
  <c r="GU991" i="109"/>
  <c r="GT991" i="109"/>
  <c r="GS991" i="109"/>
  <c r="GR991" i="109"/>
  <c r="GV990" i="109"/>
  <c r="GU990" i="109"/>
  <c r="GT990" i="109"/>
  <c r="GS990" i="109"/>
  <c r="GR990" i="109"/>
  <c r="GV989" i="109"/>
  <c r="GU989" i="109"/>
  <c r="GT989" i="109"/>
  <c r="GS989" i="109"/>
  <c r="GR989" i="109"/>
  <c r="GV988" i="109"/>
  <c r="GU988" i="109"/>
  <c r="GT988" i="109"/>
  <c r="GS988" i="109"/>
  <c r="GR988" i="109"/>
  <c r="GV987" i="109"/>
  <c r="GU987" i="109"/>
  <c r="GT987" i="109"/>
  <c r="GS987" i="109"/>
  <c r="GR987" i="109"/>
  <c r="GV986" i="109"/>
  <c r="GU986" i="109"/>
  <c r="GT986" i="109"/>
  <c r="GS986" i="109"/>
  <c r="GR986" i="109"/>
  <c r="GV985" i="109"/>
  <c r="GU985" i="109"/>
  <c r="GT985" i="109"/>
  <c r="GS985" i="109"/>
  <c r="GR985" i="109"/>
  <c r="GV984" i="109"/>
  <c r="GU984" i="109"/>
  <c r="GT984" i="109"/>
  <c r="GS984" i="109"/>
  <c r="GR984" i="109"/>
  <c r="GV983" i="109"/>
  <c r="GU983" i="109"/>
  <c r="GT983" i="109"/>
  <c r="GS983" i="109"/>
  <c r="GR983" i="109"/>
  <c r="GV982" i="109"/>
  <c r="GU982" i="109"/>
  <c r="GT982" i="109"/>
  <c r="GS982" i="109"/>
  <c r="GR982" i="109"/>
  <c r="GV981" i="109"/>
  <c r="GU981" i="109"/>
  <c r="GT981" i="109"/>
  <c r="GS981" i="109"/>
  <c r="GR981" i="109"/>
  <c r="GV980" i="109"/>
  <c r="GU980" i="109"/>
  <c r="GT980" i="109"/>
  <c r="GS980" i="109"/>
  <c r="GR980" i="109"/>
  <c r="GV979" i="109"/>
  <c r="GU979" i="109"/>
  <c r="GT979" i="109"/>
  <c r="GS979" i="109"/>
  <c r="GR979" i="109"/>
  <c r="GV978" i="109"/>
  <c r="GU978" i="109"/>
  <c r="GT978" i="109"/>
  <c r="GS978" i="109"/>
  <c r="GR978" i="109"/>
  <c r="GV977" i="109"/>
  <c r="GU977" i="109"/>
  <c r="GT977" i="109"/>
  <c r="GS977" i="109"/>
  <c r="GR977" i="109"/>
  <c r="GV976" i="109"/>
  <c r="GU976" i="109"/>
  <c r="GT976" i="109"/>
  <c r="GS976" i="109"/>
  <c r="GR976" i="109"/>
  <c r="GV975" i="109"/>
  <c r="GU975" i="109"/>
  <c r="GT975" i="109"/>
  <c r="GS975" i="109"/>
  <c r="GR975" i="109"/>
  <c r="GV974" i="109"/>
  <c r="GU974" i="109"/>
  <c r="GT974" i="109"/>
  <c r="GS974" i="109"/>
  <c r="GR974" i="109"/>
  <c r="GV973" i="109"/>
  <c r="GU973" i="109"/>
  <c r="GT973" i="109"/>
  <c r="GS973" i="109"/>
  <c r="GR973" i="109"/>
  <c r="GV972" i="109"/>
  <c r="GU972" i="109"/>
  <c r="GT972" i="109"/>
  <c r="GS972" i="109"/>
  <c r="GR972" i="109"/>
  <c r="GV971" i="109"/>
  <c r="GU971" i="109"/>
  <c r="GT971" i="109"/>
  <c r="GS971" i="109"/>
  <c r="GR971" i="109"/>
  <c r="GV970" i="109"/>
  <c r="GU970" i="109"/>
  <c r="GT970" i="109"/>
  <c r="GS970" i="109"/>
  <c r="GR970" i="109"/>
  <c r="GV969" i="109"/>
  <c r="GU969" i="109"/>
  <c r="GT969" i="109"/>
  <c r="GS969" i="109"/>
  <c r="GR969" i="109"/>
  <c r="GV968" i="109"/>
  <c r="GU968" i="109"/>
  <c r="GT968" i="109"/>
  <c r="GS968" i="109"/>
  <c r="GR968" i="109"/>
  <c r="GV967" i="109"/>
  <c r="GU967" i="109"/>
  <c r="GT967" i="109"/>
  <c r="GS967" i="109"/>
  <c r="GR967" i="109"/>
  <c r="GV966" i="109"/>
  <c r="GU966" i="109"/>
  <c r="GT966" i="109"/>
  <c r="GS966" i="109"/>
  <c r="GR966" i="109"/>
  <c r="GV965" i="109"/>
  <c r="GU965" i="109"/>
  <c r="GT965" i="109"/>
  <c r="GS965" i="109"/>
  <c r="GR965" i="109"/>
  <c r="GV964" i="109"/>
  <c r="GU964" i="109"/>
  <c r="GT964" i="109"/>
  <c r="GS964" i="109"/>
  <c r="GR964" i="109"/>
  <c r="GV963" i="109"/>
  <c r="GU963" i="109"/>
  <c r="GT963" i="109"/>
  <c r="GS963" i="109"/>
  <c r="GR963" i="109"/>
  <c r="GV962" i="109"/>
  <c r="GU962" i="109"/>
  <c r="GT962" i="109"/>
  <c r="GS962" i="109"/>
  <c r="GR962" i="109"/>
  <c r="GV961" i="109"/>
  <c r="GU961" i="109"/>
  <c r="GT961" i="109"/>
  <c r="GS961" i="109"/>
  <c r="GR961" i="109"/>
  <c r="GV960" i="109"/>
  <c r="GU960" i="109"/>
  <c r="GT960" i="109"/>
  <c r="GS960" i="109"/>
  <c r="GR960" i="109"/>
  <c r="GV959" i="109"/>
  <c r="GU959" i="109"/>
  <c r="GT959" i="109"/>
  <c r="GS959" i="109"/>
  <c r="GR959" i="109"/>
  <c r="GV958" i="109"/>
  <c r="GU958" i="109"/>
  <c r="GT958" i="109"/>
  <c r="GS958" i="109"/>
  <c r="GR958" i="109"/>
  <c r="GV957" i="109"/>
  <c r="GU957" i="109"/>
  <c r="GT957" i="109"/>
  <c r="GS957" i="109"/>
  <c r="GR957" i="109"/>
  <c r="GV956" i="109"/>
  <c r="GU956" i="109"/>
  <c r="GT956" i="109"/>
  <c r="GS956" i="109"/>
  <c r="GR956" i="109"/>
  <c r="GV955" i="109"/>
  <c r="GU955" i="109"/>
  <c r="GT955" i="109"/>
  <c r="GS955" i="109"/>
  <c r="GR955" i="109"/>
  <c r="GV954" i="109"/>
  <c r="GU954" i="109"/>
  <c r="GT954" i="109"/>
  <c r="GS954" i="109"/>
  <c r="GR954" i="109"/>
  <c r="GV953" i="109"/>
  <c r="GU953" i="109"/>
  <c r="GT953" i="109"/>
  <c r="GS953" i="109"/>
  <c r="GR953" i="109"/>
  <c r="GV952" i="109"/>
  <c r="GU952" i="109"/>
  <c r="GT952" i="109"/>
  <c r="GS952" i="109"/>
  <c r="GR952" i="109"/>
  <c r="GV951" i="109"/>
  <c r="GU951" i="109"/>
  <c r="GT951" i="109"/>
  <c r="GS951" i="109"/>
  <c r="GR951" i="109"/>
  <c r="GV950" i="109"/>
  <c r="GU950" i="109"/>
  <c r="GT950" i="109"/>
  <c r="GS950" i="109"/>
  <c r="GR950" i="109"/>
  <c r="GV949" i="109"/>
  <c r="GU949" i="109"/>
  <c r="GT949" i="109"/>
  <c r="GS949" i="109"/>
  <c r="GR949" i="109"/>
  <c r="GV948" i="109"/>
  <c r="GU948" i="109"/>
  <c r="GT948" i="109"/>
  <c r="GS948" i="109"/>
  <c r="GR948" i="109"/>
  <c r="GV947" i="109"/>
  <c r="GU947" i="109"/>
  <c r="GT947" i="109"/>
  <c r="GS947" i="109"/>
  <c r="GR947" i="109"/>
  <c r="GV946" i="109"/>
  <c r="GU946" i="109"/>
  <c r="GT946" i="109"/>
  <c r="GS946" i="109"/>
  <c r="GR946" i="109"/>
  <c r="GV945" i="109"/>
  <c r="GU945" i="109"/>
  <c r="GT945" i="109"/>
  <c r="GS945" i="109"/>
  <c r="GR945" i="109"/>
  <c r="GV944" i="109"/>
  <c r="GU944" i="109"/>
  <c r="GT944" i="109"/>
  <c r="GS944" i="109"/>
  <c r="GR944" i="109"/>
  <c r="GV943" i="109"/>
  <c r="GU943" i="109"/>
  <c r="GT943" i="109"/>
  <c r="GS943" i="109"/>
  <c r="GR943" i="109"/>
  <c r="GV942" i="109"/>
  <c r="GU942" i="109"/>
  <c r="GT942" i="109"/>
  <c r="GS942" i="109"/>
  <c r="GR942" i="109"/>
  <c r="GV941" i="109"/>
  <c r="GU941" i="109"/>
  <c r="GT941" i="109"/>
  <c r="GS941" i="109"/>
  <c r="GR941" i="109"/>
  <c r="GV940" i="109"/>
  <c r="GU940" i="109"/>
  <c r="GT940" i="109"/>
  <c r="GS940" i="109"/>
  <c r="GR940" i="109"/>
  <c r="GV939" i="109"/>
  <c r="GU939" i="109"/>
  <c r="GT939" i="109"/>
  <c r="GS939" i="109"/>
  <c r="GR939" i="109"/>
  <c r="GV938" i="109"/>
  <c r="GU938" i="109"/>
  <c r="GT938" i="109"/>
  <c r="GS938" i="109"/>
  <c r="GR938" i="109"/>
  <c r="GV937" i="109"/>
  <c r="GU937" i="109"/>
  <c r="GT937" i="109"/>
  <c r="GS937" i="109"/>
  <c r="GR937" i="109"/>
  <c r="GV936" i="109"/>
  <c r="GU936" i="109"/>
  <c r="GT936" i="109"/>
  <c r="GS936" i="109"/>
  <c r="GR936" i="109"/>
  <c r="GV935" i="109"/>
  <c r="GU935" i="109"/>
  <c r="GT935" i="109"/>
  <c r="GS935" i="109"/>
  <c r="GR935" i="109"/>
  <c r="GV934" i="109"/>
  <c r="GU934" i="109"/>
  <c r="GT934" i="109"/>
  <c r="GS934" i="109"/>
  <c r="GR934" i="109"/>
  <c r="GV933" i="109"/>
  <c r="GU933" i="109"/>
  <c r="GT933" i="109"/>
  <c r="GS933" i="109"/>
  <c r="GR933" i="109"/>
  <c r="GV932" i="109"/>
  <c r="GU932" i="109"/>
  <c r="GT932" i="109"/>
  <c r="GS932" i="109"/>
  <c r="GR932" i="109"/>
  <c r="GV931" i="109"/>
  <c r="GU931" i="109"/>
  <c r="GT931" i="109"/>
  <c r="GS931" i="109"/>
  <c r="GR931" i="109"/>
  <c r="GV930" i="109"/>
  <c r="GU930" i="109"/>
  <c r="GT930" i="109"/>
  <c r="GS930" i="109"/>
  <c r="GR930" i="109"/>
  <c r="GV929" i="109"/>
  <c r="GU929" i="109"/>
  <c r="GT929" i="109"/>
  <c r="GS929" i="109"/>
  <c r="GR929" i="109"/>
  <c r="GV928" i="109"/>
  <c r="GU928" i="109"/>
  <c r="GT928" i="109"/>
  <c r="GS928" i="109"/>
  <c r="GR928" i="109"/>
  <c r="GV927" i="109"/>
  <c r="GU927" i="109"/>
  <c r="GT927" i="109"/>
  <c r="GS927" i="109"/>
  <c r="GR927" i="109"/>
  <c r="GV926" i="109"/>
  <c r="GU926" i="109"/>
  <c r="GT926" i="109"/>
  <c r="GS926" i="109"/>
  <c r="GR926" i="109"/>
  <c r="GV925" i="109"/>
  <c r="GU925" i="109"/>
  <c r="GT925" i="109"/>
  <c r="GS925" i="109"/>
  <c r="GR925" i="109"/>
  <c r="GV924" i="109"/>
  <c r="GU924" i="109"/>
  <c r="GT924" i="109"/>
  <c r="GS924" i="109"/>
  <c r="GR924" i="109"/>
  <c r="GV923" i="109"/>
  <c r="GU923" i="109"/>
  <c r="GT923" i="109"/>
  <c r="GS923" i="109"/>
  <c r="GR923" i="109"/>
  <c r="GV922" i="109"/>
  <c r="GU922" i="109"/>
  <c r="GT922" i="109"/>
  <c r="GS922" i="109"/>
  <c r="GR922" i="109"/>
  <c r="GV921" i="109"/>
  <c r="GU921" i="109"/>
  <c r="GT921" i="109"/>
  <c r="GS921" i="109"/>
  <c r="GR921" i="109"/>
  <c r="GV920" i="109"/>
  <c r="GU920" i="109"/>
  <c r="GT920" i="109"/>
  <c r="GS920" i="109"/>
  <c r="GR920" i="109"/>
  <c r="GV919" i="109"/>
  <c r="GU919" i="109"/>
  <c r="GT919" i="109"/>
  <c r="GS919" i="109"/>
  <c r="GR919" i="109"/>
  <c r="GV918" i="109"/>
  <c r="GU918" i="109"/>
  <c r="GT918" i="109"/>
  <c r="GS918" i="109"/>
  <c r="GR918" i="109"/>
  <c r="GV917" i="109"/>
  <c r="GU917" i="109"/>
  <c r="GT917" i="109"/>
  <c r="GS917" i="109"/>
  <c r="GR917" i="109"/>
  <c r="GV916" i="109"/>
  <c r="GU916" i="109"/>
  <c r="GT916" i="109"/>
  <c r="GS916" i="109"/>
  <c r="GR916" i="109"/>
  <c r="GV915" i="109"/>
  <c r="GU915" i="109"/>
  <c r="GT915" i="109"/>
  <c r="GS915" i="109"/>
  <c r="GR915" i="109"/>
  <c r="GV914" i="109"/>
  <c r="GU914" i="109"/>
  <c r="GT914" i="109"/>
  <c r="GS914" i="109"/>
  <c r="GR914" i="109"/>
  <c r="GV913" i="109"/>
  <c r="GU913" i="109"/>
  <c r="GT913" i="109"/>
  <c r="GS913" i="109"/>
  <c r="GR913" i="109"/>
  <c r="GV912" i="109"/>
  <c r="GU912" i="109"/>
  <c r="GT912" i="109"/>
  <c r="GS912" i="109"/>
  <c r="GR912" i="109"/>
  <c r="GV911" i="109"/>
  <c r="GU911" i="109"/>
  <c r="GT911" i="109"/>
  <c r="GS911" i="109"/>
  <c r="GR911" i="109"/>
  <c r="GV910" i="109"/>
  <c r="GU910" i="109"/>
  <c r="GT910" i="109"/>
  <c r="GS910" i="109"/>
  <c r="GR910" i="109"/>
  <c r="GV909" i="109"/>
  <c r="GU909" i="109"/>
  <c r="GT909" i="109"/>
  <c r="GS909" i="109"/>
  <c r="GR909" i="109"/>
  <c r="GV908" i="109"/>
  <c r="GU908" i="109"/>
  <c r="GT908" i="109"/>
  <c r="GS908" i="109"/>
  <c r="GR908" i="109"/>
  <c r="GV907" i="109"/>
  <c r="GU907" i="109"/>
  <c r="GT907" i="109"/>
  <c r="GS907" i="109"/>
  <c r="GR907" i="109"/>
  <c r="GV906" i="109"/>
  <c r="GU906" i="109"/>
  <c r="GT906" i="109"/>
  <c r="GS906" i="109"/>
  <c r="GR906" i="109"/>
  <c r="GV905" i="109"/>
  <c r="GU905" i="109"/>
  <c r="GT905" i="109"/>
  <c r="GS905" i="109"/>
  <c r="GR905" i="109"/>
  <c r="GV904" i="109"/>
  <c r="GU904" i="109"/>
  <c r="GT904" i="109"/>
  <c r="GS904" i="109"/>
  <c r="GR904" i="109"/>
  <c r="GV903" i="109"/>
  <c r="GU903" i="109"/>
  <c r="GT903" i="109"/>
  <c r="GS903" i="109"/>
  <c r="GR903" i="109"/>
  <c r="GV902" i="109"/>
  <c r="GU902" i="109"/>
  <c r="GT902" i="109"/>
  <c r="GS902" i="109"/>
  <c r="GR902" i="109"/>
  <c r="GV901" i="109"/>
  <c r="GU901" i="109"/>
  <c r="GT901" i="109"/>
  <c r="GS901" i="109"/>
  <c r="GR901" i="109"/>
  <c r="GV900" i="109"/>
  <c r="GU900" i="109"/>
  <c r="GT900" i="109"/>
  <c r="GS900" i="109"/>
  <c r="GR900" i="109"/>
  <c r="GV899" i="109"/>
  <c r="GU899" i="109"/>
  <c r="GT899" i="109"/>
  <c r="GS899" i="109"/>
  <c r="GR899" i="109"/>
  <c r="GV898" i="109"/>
  <c r="GU898" i="109"/>
  <c r="GT898" i="109"/>
  <c r="GS898" i="109"/>
  <c r="GR898" i="109"/>
  <c r="GV897" i="109"/>
  <c r="GU897" i="109"/>
  <c r="GT897" i="109"/>
  <c r="GS897" i="109"/>
  <c r="GR897" i="109"/>
  <c r="GV896" i="109"/>
  <c r="GU896" i="109"/>
  <c r="GT896" i="109"/>
  <c r="GS896" i="109"/>
  <c r="GR896" i="109"/>
  <c r="GV895" i="109"/>
  <c r="GU895" i="109"/>
  <c r="GT895" i="109"/>
  <c r="GS895" i="109"/>
  <c r="GR895" i="109"/>
  <c r="GV894" i="109"/>
  <c r="GU894" i="109"/>
  <c r="GT894" i="109"/>
  <c r="GS894" i="109"/>
  <c r="GR894" i="109"/>
  <c r="GV893" i="109"/>
  <c r="GU893" i="109"/>
  <c r="GT893" i="109"/>
  <c r="GS893" i="109"/>
  <c r="GR893" i="109"/>
  <c r="GV892" i="109"/>
  <c r="GU892" i="109"/>
  <c r="GT892" i="109"/>
  <c r="GS892" i="109"/>
  <c r="GR892" i="109"/>
  <c r="GV891" i="109"/>
  <c r="GU891" i="109"/>
  <c r="GT891" i="109"/>
  <c r="GS891" i="109"/>
  <c r="GR891" i="109"/>
  <c r="GV890" i="109"/>
  <c r="GU890" i="109"/>
  <c r="GT890" i="109"/>
  <c r="GS890" i="109"/>
  <c r="GR890" i="109"/>
  <c r="GV889" i="109"/>
  <c r="GU889" i="109"/>
  <c r="GT889" i="109"/>
  <c r="GS889" i="109"/>
  <c r="GR889" i="109"/>
  <c r="GV888" i="109"/>
  <c r="GU888" i="109"/>
  <c r="GT888" i="109"/>
  <c r="GS888" i="109"/>
  <c r="GR888" i="109"/>
  <c r="GV887" i="109"/>
  <c r="GU887" i="109"/>
  <c r="GT887" i="109"/>
  <c r="GS887" i="109"/>
  <c r="GR887" i="109"/>
  <c r="GV886" i="109"/>
  <c r="GU886" i="109"/>
  <c r="GT886" i="109"/>
  <c r="GS886" i="109"/>
  <c r="GR886" i="109"/>
  <c r="GV885" i="109"/>
  <c r="GU885" i="109"/>
  <c r="GT885" i="109"/>
  <c r="GS885" i="109"/>
  <c r="GR885" i="109"/>
  <c r="GV884" i="109"/>
  <c r="GU884" i="109"/>
  <c r="GT884" i="109"/>
  <c r="GS884" i="109"/>
  <c r="GR884" i="109"/>
  <c r="GV883" i="109"/>
  <c r="GU883" i="109"/>
  <c r="GT883" i="109"/>
  <c r="GS883" i="109"/>
  <c r="GR883" i="109"/>
  <c r="GV882" i="109"/>
  <c r="GU882" i="109"/>
  <c r="GT882" i="109"/>
  <c r="GS882" i="109"/>
  <c r="GR882" i="109"/>
  <c r="GV881" i="109"/>
  <c r="GU881" i="109"/>
  <c r="GT881" i="109"/>
  <c r="GS881" i="109"/>
  <c r="GR881" i="109"/>
  <c r="GV880" i="109"/>
  <c r="GU880" i="109"/>
  <c r="GT880" i="109"/>
  <c r="GS880" i="109"/>
  <c r="GR880" i="109"/>
  <c r="GV879" i="109"/>
  <c r="GU879" i="109"/>
  <c r="GT879" i="109"/>
  <c r="GS879" i="109"/>
  <c r="GR879" i="109"/>
  <c r="GV878" i="109"/>
  <c r="GU878" i="109"/>
  <c r="GT878" i="109"/>
  <c r="GS878" i="109"/>
  <c r="GR878" i="109"/>
  <c r="GV877" i="109"/>
  <c r="GU877" i="109"/>
  <c r="GT877" i="109"/>
  <c r="GS877" i="109"/>
  <c r="GR877" i="109"/>
  <c r="GV876" i="109"/>
  <c r="GU876" i="109"/>
  <c r="GT876" i="109"/>
  <c r="GS876" i="109"/>
  <c r="GR876" i="109"/>
  <c r="GV875" i="109"/>
  <c r="GU875" i="109"/>
  <c r="GT875" i="109"/>
  <c r="GS875" i="109"/>
  <c r="GR875" i="109"/>
  <c r="GV874" i="109"/>
  <c r="GU874" i="109"/>
  <c r="GT874" i="109"/>
  <c r="GS874" i="109"/>
  <c r="GR874" i="109"/>
  <c r="GV873" i="109"/>
  <c r="GU873" i="109"/>
  <c r="GT873" i="109"/>
  <c r="GS873" i="109"/>
  <c r="GR873" i="109"/>
  <c r="GV872" i="109"/>
  <c r="GU872" i="109"/>
  <c r="GT872" i="109"/>
  <c r="GS872" i="109"/>
  <c r="GR872" i="109"/>
  <c r="GV871" i="109"/>
  <c r="GU871" i="109"/>
  <c r="GT871" i="109"/>
  <c r="GS871" i="109"/>
  <c r="GR871" i="109"/>
  <c r="GV870" i="109"/>
  <c r="GU870" i="109"/>
  <c r="GT870" i="109"/>
  <c r="GS870" i="109"/>
  <c r="GR870" i="109"/>
  <c r="GV869" i="109"/>
  <c r="GU869" i="109"/>
  <c r="GT869" i="109"/>
  <c r="GS869" i="109"/>
  <c r="GR869" i="109"/>
  <c r="GV868" i="109"/>
  <c r="GU868" i="109"/>
  <c r="GT868" i="109"/>
  <c r="GS868" i="109"/>
  <c r="GR868" i="109"/>
  <c r="GV867" i="109"/>
  <c r="GU867" i="109"/>
  <c r="GT867" i="109"/>
  <c r="GS867" i="109"/>
  <c r="GR867" i="109"/>
  <c r="GV866" i="109"/>
  <c r="GU866" i="109"/>
  <c r="GT866" i="109"/>
  <c r="GS866" i="109"/>
  <c r="GR866" i="109"/>
  <c r="GV865" i="109"/>
  <c r="GU865" i="109"/>
  <c r="GT865" i="109"/>
  <c r="GS865" i="109"/>
  <c r="GR865" i="109"/>
  <c r="GV864" i="109"/>
  <c r="GU864" i="109"/>
  <c r="GT864" i="109"/>
  <c r="GS864" i="109"/>
  <c r="GR864" i="109"/>
  <c r="GV863" i="109"/>
  <c r="GU863" i="109"/>
  <c r="GT863" i="109"/>
  <c r="GS863" i="109"/>
  <c r="GR863" i="109"/>
  <c r="GV862" i="109"/>
  <c r="GU862" i="109"/>
  <c r="GT862" i="109"/>
  <c r="GS862" i="109"/>
  <c r="GR862" i="109"/>
  <c r="GV861" i="109"/>
  <c r="GU861" i="109"/>
  <c r="GT861" i="109"/>
  <c r="GS861" i="109"/>
  <c r="GR861" i="109"/>
  <c r="GV860" i="109"/>
  <c r="GU860" i="109"/>
  <c r="GT860" i="109"/>
  <c r="GS860" i="109"/>
  <c r="GR860" i="109"/>
  <c r="GV859" i="109"/>
  <c r="GU859" i="109"/>
  <c r="GT859" i="109"/>
  <c r="GS859" i="109"/>
  <c r="GR859" i="109"/>
  <c r="GV858" i="109"/>
  <c r="GU858" i="109"/>
  <c r="GT858" i="109"/>
  <c r="GS858" i="109"/>
  <c r="GR858" i="109"/>
  <c r="GV857" i="109"/>
  <c r="GU857" i="109"/>
  <c r="GT857" i="109"/>
  <c r="GS857" i="109"/>
  <c r="GR857" i="109"/>
  <c r="GV856" i="109"/>
  <c r="GU856" i="109"/>
  <c r="GT856" i="109"/>
  <c r="GS856" i="109"/>
  <c r="GR856" i="109"/>
  <c r="GV855" i="109"/>
  <c r="GU855" i="109"/>
  <c r="GT855" i="109"/>
  <c r="GS855" i="109"/>
  <c r="GR855" i="109"/>
  <c r="GV854" i="109"/>
  <c r="GU854" i="109"/>
  <c r="GT854" i="109"/>
  <c r="GS854" i="109"/>
  <c r="GR854" i="109"/>
  <c r="GV853" i="109"/>
  <c r="GU853" i="109"/>
  <c r="GT853" i="109"/>
  <c r="GS853" i="109"/>
  <c r="GR853" i="109"/>
  <c r="GV852" i="109"/>
  <c r="GU852" i="109"/>
  <c r="GT852" i="109"/>
  <c r="GS852" i="109"/>
  <c r="GR852" i="109"/>
  <c r="GV851" i="109"/>
  <c r="GU851" i="109"/>
  <c r="GT851" i="109"/>
  <c r="GS851" i="109"/>
  <c r="GR851" i="109"/>
  <c r="GV850" i="109"/>
  <c r="GU850" i="109"/>
  <c r="GT850" i="109"/>
  <c r="GS850" i="109"/>
  <c r="GR850" i="109"/>
  <c r="GV849" i="109"/>
  <c r="GU849" i="109"/>
  <c r="GT849" i="109"/>
  <c r="GS849" i="109"/>
  <c r="GR849" i="109"/>
  <c r="GV848" i="109"/>
  <c r="GU848" i="109"/>
  <c r="GT848" i="109"/>
  <c r="GS848" i="109"/>
  <c r="GR848" i="109"/>
  <c r="GV847" i="109"/>
  <c r="GU847" i="109"/>
  <c r="GT847" i="109"/>
  <c r="GS847" i="109"/>
  <c r="GR847" i="109"/>
  <c r="GV846" i="109"/>
  <c r="GU846" i="109"/>
  <c r="GT846" i="109"/>
  <c r="GS846" i="109"/>
  <c r="GR846" i="109"/>
  <c r="GV845" i="109"/>
  <c r="GU845" i="109"/>
  <c r="GT845" i="109"/>
  <c r="GS845" i="109"/>
  <c r="GR845" i="109"/>
  <c r="GV844" i="109"/>
  <c r="GU844" i="109"/>
  <c r="GT844" i="109"/>
  <c r="GS844" i="109"/>
  <c r="GR844" i="109"/>
  <c r="GV843" i="109"/>
  <c r="GU843" i="109"/>
  <c r="GT843" i="109"/>
  <c r="GS843" i="109"/>
  <c r="GR843" i="109"/>
  <c r="GV842" i="109"/>
  <c r="GU842" i="109"/>
  <c r="GT842" i="109"/>
  <c r="GS842" i="109"/>
  <c r="GR842" i="109"/>
  <c r="GV841" i="109"/>
  <c r="GU841" i="109"/>
  <c r="GT841" i="109"/>
  <c r="GS841" i="109"/>
  <c r="GR841" i="109"/>
  <c r="GV840" i="109"/>
  <c r="GU840" i="109"/>
  <c r="GT840" i="109"/>
  <c r="GS840" i="109"/>
  <c r="GR840" i="109"/>
  <c r="GV839" i="109"/>
  <c r="GU839" i="109"/>
  <c r="GT839" i="109"/>
  <c r="GS839" i="109"/>
  <c r="GR839" i="109"/>
  <c r="GV838" i="109"/>
  <c r="GU838" i="109"/>
  <c r="GT838" i="109"/>
  <c r="GS838" i="109"/>
  <c r="GR838" i="109"/>
  <c r="GV837" i="109"/>
  <c r="GU837" i="109"/>
  <c r="GT837" i="109"/>
  <c r="GS837" i="109"/>
  <c r="GR837" i="109"/>
  <c r="GV836" i="109"/>
  <c r="GU836" i="109"/>
  <c r="GT836" i="109"/>
  <c r="GS836" i="109"/>
  <c r="GR836" i="109"/>
  <c r="GV835" i="109"/>
  <c r="GU835" i="109"/>
  <c r="GT835" i="109"/>
  <c r="GS835" i="109"/>
  <c r="GR835" i="109"/>
  <c r="GV834" i="109"/>
  <c r="GU834" i="109"/>
  <c r="GT834" i="109"/>
  <c r="GS834" i="109"/>
  <c r="GR834" i="109"/>
  <c r="GV833" i="109"/>
  <c r="GU833" i="109"/>
  <c r="GT833" i="109"/>
  <c r="GS833" i="109"/>
  <c r="GR833" i="109"/>
  <c r="GV832" i="109"/>
  <c r="GU832" i="109"/>
  <c r="GT832" i="109"/>
  <c r="GS832" i="109"/>
  <c r="GR832" i="109"/>
  <c r="GV831" i="109"/>
  <c r="GU831" i="109"/>
  <c r="GT831" i="109"/>
  <c r="GS831" i="109"/>
  <c r="GR831" i="109"/>
  <c r="GV830" i="109"/>
  <c r="GU830" i="109"/>
  <c r="GT830" i="109"/>
  <c r="GS830" i="109"/>
  <c r="GR830" i="109"/>
  <c r="GV829" i="109"/>
  <c r="GU829" i="109"/>
  <c r="GT829" i="109"/>
  <c r="GS829" i="109"/>
  <c r="GR829" i="109"/>
  <c r="GV828" i="109"/>
  <c r="GU828" i="109"/>
  <c r="GT828" i="109"/>
  <c r="GS828" i="109"/>
  <c r="GR828" i="109"/>
  <c r="GV827" i="109"/>
  <c r="GU827" i="109"/>
  <c r="GT827" i="109"/>
  <c r="GS827" i="109"/>
  <c r="GR827" i="109"/>
  <c r="GV826" i="109"/>
  <c r="GU826" i="109"/>
  <c r="GT826" i="109"/>
  <c r="GS826" i="109"/>
  <c r="GR826" i="109"/>
  <c r="GV825" i="109"/>
  <c r="GU825" i="109"/>
  <c r="GT825" i="109"/>
  <c r="GS825" i="109"/>
  <c r="GR825" i="109"/>
  <c r="GV824" i="109"/>
  <c r="GU824" i="109"/>
  <c r="GT824" i="109"/>
  <c r="GS824" i="109"/>
  <c r="GR824" i="109"/>
  <c r="GV823" i="109"/>
  <c r="GU823" i="109"/>
  <c r="GT823" i="109"/>
  <c r="GS823" i="109"/>
  <c r="GR823" i="109"/>
  <c r="GV822" i="109"/>
  <c r="GU822" i="109"/>
  <c r="GT822" i="109"/>
  <c r="GS822" i="109"/>
  <c r="GR822" i="109"/>
  <c r="GV821" i="109"/>
  <c r="GU821" i="109"/>
  <c r="GT821" i="109"/>
  <c r="GS821" i="109"/>
  <c r="GR821" i="109"/>
  <c r="GV820" i="109"/>
  <c r="GU820" i="109"/>
  <c r="GT820" i="109"/>
  <c r="GS820" i="109"/>
  <c r="GR820" i="109"/>
  <c r="GV819" i="109"/>
  <c r="GU819" i="109"/>
  <c r="GT819" i="109"/>
  <c r="GS819" i="109"/>
  <c r="GR819" i="109"/>
  <c r="GV818" i="109"/>
  <c r="GU818" i="109"/>
  <c r="GT818" i="109"/>
  <c r="GS818" i="109"/>
  <c r="GR818" i="109"/>
  <c r="GV817" i="109"/>
  <c r="GU817" i="109"/>
  <c r="GT817" i="109"/>
  <c r="GS817" i="109"/>
  <c r="GR817" i="109"/>
  <c r="GV816" i="109"/>
  <c r="GU816" i="109"/>
  <c r="GT816" i="109"/>
  <c r="GS816" i="109"/>
  <c r="GR816" i="109"/>
  <c r="GV815" i="109"/>
  <c r="GU815" i="109"/>
  <c r="GT815" i="109"/>
  <c r="GS815" i="109"/>
  <c r="GR815" i="109"/>
  <c r="GV814" i="109"/>
  <c r="GU814" i="109"/>
  <c r="GT814" i="109"/>
  <c r="GS814" i="109"/>
  <c r="GR814" i="109"/>
  <c r="GV813" i="109"/>
  <c r="GU813" i="109"/>
  <c r="GT813" i="109"/>
  <c r="GS813" i="109"/>
  <c r="GR813" i="109"/>
  <c r="GV812" i="109"/>
  <c r="GU812" i="109"/>
  <c r="GT812" i="109"/>
  <c r="GS812" i="109"/>
  <c r="GR812" i="109"/>
  <c r="GV811" i="109"/>
  <c r="GU811" i="109"/>
  <c r="GT811" i="109"/>
  <c r="GS811" i="109"/>
  <c r="GR811" i="109"/>
  <c r="GV810" i="109"/>
  <c r="GU810" i="109"/>
  <c r="GT810" i="109"/>
  <c r="GS810" i="109"/>
  <c r="GR810" i="109"/>
  <c r="GV809" i="109"/>
  <c r="GU809" i="109"/>
  <c r="GT809" i="109"/>
  <c r="GS809" i="109"/>
  <c r="GR809" i="109"/>
  <c r="GV808" i="109"/>
  <c r="GU808" i="109"/>
  <c r="GT808" i="109"/>
  <c r="GS808" i="109"/>
  <c r="GR808" i="109"/>
  <c r="GV807" i="109"/>
  <c r="GU807" i="109"/>
  <c r="GT807" i="109"/>
  <c r="GS807" i="109"/>
  <c r="GR807" i="109"/>
  <c r="GV806" i="109"/>
  <c r="GU806" i="109"/>
  <c r="GT806" i="109"/>
  <c r="GS806" i="109"/>
  <c r="GR806" i="109"/>
  <c r="GV805" i="109"/>
  <c r="GU805" i="109"/>
  <c r="GT805" i="109"/>
  <c r="GS805" i="109"/>
  <c r="GR805" i="109"/>
  <c r="GV804" i="109"/>
  <c r="GU804" i="109"/>
  <c r="GT804" i="109"/>
  <c r="GS804" i="109"/>
  <c r="GR804" i="109"/>
  <c r="GV803" i="109"/>
  <c r="GU803" i="109"/>
  <c r="GT803" i="109"/>
  <c r="GS803" i="109"/>
  <c r="GR803" i="109"/>
  <c r="GV802" i="109"/>
  <c r="GU802" i="109"/>
  <c r="GT802" i="109"/>
  <c r="GS802" i="109"/>
  <c r="GR802" i="109"/>
  <c r="GV801" i="109"/>
  <c r="GU801" i="109"/>
  <c r="GT801" i="109"/>
  <c r="GS801" i="109"/>
  <c r="GR801" i="109"/>
  <c r="GV800" i="109"/>
  <c r="GU800" i="109"/>
  <c r="GT800" i="109"/>
  <c r="GS800" i="109"/>
  <c r="GR800" i="109"/>
  <c r="GV799" i="109"/>
  <c r="GU799" i="109"/>
  <c r="GT799" i="109"/>
  <c r="GS799" i="109"/>
  <c r="GR799" i="109"/>
  <c r="GV798" i="109"/>
  <c r="GU798" i="109"/>
  <c r="GT798" i="109"/>
  <c r="GS798" i="109"/>
  <c r="GR798" i="109"/>
  <c r="GV797" i="109"/>
  <c r="GU797" i="109"/>
  <c r="GT797" i="109"/>
  <c r="GS797" i="109"/>
  <c r="GR797" i="109"/>
  <c r="GV796" i="109"/>
  <c r="GU796" i="109"/>
  <c r="GT796" i="109"/>
  <c r="GS796" i="109"/>
  <c r="GR796" i="109"/>
  <c r="GV795" i="109"/>
  <c r="GU795" i="109"/>
  <c r="GT795" i="109"/>
  <c r="GS795" i="109"/>
  <c r="GR795" i="109"/>
  <c r="GV794" i="109"/>
  <c r="GU794" i="109"/>
  <c r="GT794" i="109"/>
  <c r="GS794" i="109"/>
  <c r="GR794" i="109"/>
  <c r="GV793" i="109"/>
  <c r="GU793" i="109"/>
  <c r="GT793" i="109"/>
  <c r="GS793" i="109"/>
  <c r="GR793" i="109"/>
  <c r="GV792" i="109"/>
  <c r="GU792" i="109"/>
  <c r="GT792" i="109"/>
  <c r="GS792" i="109"/>
  <c r="GR792" i="109"/>
  <c r="GV791" i="109"/>
  <c r="GU791" i="109"/>
  <c r="GT791" i="109"/>
  <c r="GS791" i="109"/>
  <c r="GR791" i="109"/>
  <c r="GV790" i="109"/>
  <c r="GU790" i="109"/>
  <c r="GT790" i="109"/>
  <c r="GS790" i="109"/>
  <c r="GR790" i="109"/>
  <c r="GV789" i="109"/>
  <c r="GU789" i="109"/>
  <c r="GT789" i="109"/>
  <c r="GS789" i="109"/>
  <c r="GR789" i="109"/>
  <c r="GV788" i="109"/>
  <c r="GU788" i="109"/>
  <c r="GT788" i="109"/>
  <c r="GS788" i="109"/>
  <c r="GR788" i="109"/>
  <c r="GV787" i="109"/>
  <c r="GU787" i="109"/>
  <c r="GT787" i="109"/>
  <c r="GS787" i="109"/>
  <c r="GR787" i="109"/>
  <c r="GV786" i="109"/>
  <c r="GU786" i="109"/>
  <c r="GT786" i="109"/>
  <c r="GS786" i="109"/>
  <c r="GR786" i="109"/>
  <c r="GV785" i="109"/>
  <c r="GU785" i="109"/>
  <c r="GT785" i="109"/>
  <c r="GS785" i="109"/>
  <c r="GR785" i="109"/>
  <c r="GV784" i="109"/>
  <c r="GU784" i="109"/>
  <c r="GT784" i="109"/>
  <c r="GS784" i="109"/>
  <c r="GR784" i="109"/>
  <c r="GV783" i="109"/>
  <c r="GU783" i="109"/>
  <c r="GT783" i="109"/>
  <c r="GS783" i="109"/>
  <c r="GR783" i="109"/>
  <c r="GV782" i="109"/>
  <c r="GU782" i="109"/>
  <c r="GT782" i="109"/>
  <c r="GS782" i="109"/>
  <c r="GR782" i="109"/>
  <c r="GV781" i="109"/>
  <c r="GU781" i="109"/>
  <c r="GT781" i="109"/>
  <c r="GS781" i="109"/>
  <c r="GR781" i="109"/>
  <c r="GV780" i="109"/>
  <c r="GU780" i="109"/>
  <c r="GT780" i="109"/>
  <c r="GS780" i="109"/>
  <c r="GR780" i="109"/>
  <c r="GV779" i="109"/>
  <c r="GU779" i="109"/>
  <c r="GT779" i="109"/>
  <c r="GS779" i="109"/>
  <c r="GR779" i="109"/>
  <c r="GV778" i="109"/>
  <c r="GU778" i="109"/>
  <c r="GT778" i="109"/>
  <c r="GS778" i="109"/>
  <c r="GR778" i="109"/>
  <c r="GV777" i="109"/>
  <c r="GU777" i="109"/>
  <c r="GT777" i="109"/>
  <c r="GS777" i="109"/>
  <c r="GR777" i="109"/>
  <c r="GV776" i="109"/>
  <c r="GU776" i="109"/>
  <c r="GT776" i="109"/>
  <c r="GS776" i="109"/>
  <c r="GR776" i="109"/>
  <c r="GV775" i="109"/>
  <c r="GU775" i="109"/>
  <c r="GT775" i="109"/>
  <c r="GS775" i="109"/>
  <c r="GR775" i="109"/>
  <c r="GV774" i="109"/>
  <c r="GU774" i="109"/>
  <c r="GT774" i="109"/>
  <c r="GS774" i="109"/>
  <c r="GR774" i="109"/>
  <c r="GV773" i="109"/>
  <c r="GU773" i="109"/>
  <c r="GT773" i="109"/>
  <c r="GS773" i="109"/>
  <c r="GR773" i="109"/>
  <c r="GV772" i="109"/>
  <c r="GU772" i="109"/>
  <c r="GT772" i="109"/>
  <c r="GS772" i="109"/>
  <c r="GR772" i="109"/>
  <c r="GV771" i="109"/>
  <c r="GU771" i="109"/>
  <c r="GT771" i="109"/>
  <c r="GS771" i="109"/>
  <c r="GR771" i="109"/>
  <c r="GV770" i="109"/>
  <c r="GU770" i="109"/>
  <c r="GT770" i="109"/>
  <c r="GS770" i="109"/>
  <c r="GR770" i="109"/>
  <c r="GV769" i="109"/>
  <c r="GU769" i="109"/>
  <c r="GT769" i="109"/>
  <c r="GS769" i="109"/>
  <c r="GR769" i="109"/>
  <c r="GV768" i="109"/>
  <c r="GU768" i="109"/>
  <c r="GT768" i="109"/>
  <c r="GS768" i="109"/>
  <c r="GR768" i="109"/>
  <c r="GV767" i="109"/>
  <c r="GU767" i="109"/>
  <c r="GT767" i="109"/>
  <c r="GS767" i="109"/>
  <c r="GR767" i="109"/>
  <c r="GV766" i="109"/>
  <c r="GU766" i="109"/>
  <c r="GT766" i="109"/>
  <c r="GS766" i="109"/>
  <c r="GR766" i="109"/>
  <c r="GV765" i="109"/>
  <c r="GU765" i="109"/>
  <c r="GT765" i="109"/>
  <c r="GS765" i="109"/>
  <c r="GR765" i="109"/>
  <c r="GV764" i="109"/>
  <c r="GU764" i="109"/>
  <c r="GT764" i="109"/>
  <c r="GS764" i="109"/>
  <c r="GR764" i="109"/>
  <c r="GV763" i="109"/>
  <c r="GU763" i="109"/>
  <c r="GT763" i="109"/>
  <c r="GS763" i="109"/>
  <c r="GR763" i="109"/>
  <c r="GV762" i="109"/>
  <c r="GU762" i="109"/>
  <c r="GT762" i="109"/>
  <c r="GS762" i="109"/>
  <c r="GR762" i="109"/>
  <c r="GV761" i="109"/>
  <c r="GU761" i="109"/>
  <c r="GT761" i="109"/>
  <c r="GS761" i="109"/>
  <c r="GR761" i="109"/>
  <c r="GV760" i="109"/>
  <c r="GU760" i="109"/>
  <c r="GT760" i="109"/>
  <c r="GS760" i="109"/>
  <c r="GR760" i="109"/>
  <c r="GV759" i="109"/>
  <c r="GU759" i="109"/>
  <c r="GT759" i="109"/>
  <c r="GS759" i="109"/>
  <c r="GR759" i="109"/>
  <c r="GV758" i="109"/>
  <c r="GU758" i="109"/>
  <c r="GT758" i="109"/>
  <c r="GS758" i="109"/>
  <c r="GR758" i="109"/>
  <c r="GV757" i="109"/>
  <c r="GU757" i="109"/>
  <c r="GT757" i="109"/>
  <c r="GS757" i="109"/>
  <c r="GR757" i="109"/>
  <c r="GV756" i="109"/>
  <c r="GU756" i="109"/>
  <c r="GT756" i="109"/>
  <c r="GS756" i="109"/>
  <c r="GR756" i="109"/>
  <c r="GV755" i="109"/>
  <c r="GU755" i="109"/>
  <c r="GT755" i="109"/>
  <c r="GS755" i="109"/>
  <c r="GR755" i="109"/>
  <c r="GV754" i="109"/>
  <c r="GU754" i="109"/>
  <c r="GT754" i="109"/>
  <c r="GS754" i="109"/>
  <c r="GR754" i="109"/>
  <c r="GV753" i="109"/>
  <c r="GU753" i="109"/>
  <c r="GT753" i="109"/>
  <c r="GS753" i="109"/>
  <c r="GR753" i="109"/>
  <c r="GV752" i="109"/>
  <c r="GU752" i="109"/>
  <c r="GT752" i="109"/>
  <c r="GS752" i="109"/>
  <c r="GR752" i="109"/>
  <c r="GV751" i="109"/>
  <c r="GU751" i="109"/>
  <c r="GT751" i="109"/>
  <c r="GS751" i="109"/>
  <c r="GR751" i="109"/>
  <c r="GV750" i="109"/>
  <c r="GU750" i="109"/>
  <c r="GT750" i="109"/>
  <c r="GS750" i="109"/>
  <c r="GR750" i="109"/>
  <c r="GV749" i="109"/>
  <c r="GU749" i="109"/>
  <c r="GT749" i="109"/>
  <c r="GS749" i="109"/>
  <c r="GR749" i="109"/>
  <c r="GV748" i="109"/>
  <c r="GU748" i="109"/>
  <c r="GT748" i="109"/>
  <c r="GS748" i="109"/>
  <c r="GR748" i="109"/>
  <c r="GV747" i="109"/>
  <c r="GU747" i="109"/>
  <c r="GT747" i="109"/>
  <c r="GS747" i="109"/>
  <c r="GR747" i="109"/>
  <c r="GV746" i="109"/>
  <c r="GU746" i="109"/>
  <c r="GT746" i="109"/>
  <c r="GS746" i="109"/>
  <c r="GR746" i="109"/>
  <c r="GV745" i="109"/>
  <c r="GU745" i="109"/>
  <c r="GT745" i="109"/>
  <c r="GS745" i="109"/>
  <c r="GR745" i="109"/>
  <c r="GV744" i="109"/>
  <c r="GU744" i="109"/>
  <c r="GT744" i="109"/>
  <c r="GS744" i="109"/>
  <c r="GR744" i="109"/>
  <c r="GV743" i="109"/>
  <c r="GU743" i="109"/>
  <c r="GT743" i="109"/>
  <c r="GS743" i="109"/>
  <c r="GR743" i="109"/>
  <c r="GV742" i="109"/>
  <c r="GU742" i="109"/>
  <c r="GT742" i="109"/>
  <c r="GS742" i="109"/>
  <c r="GR742" i="109"/>
  <c r="GV741" i="109"/>
  <c r="GU741" i="109"/>
  <c r="GT741" i="109"/>
  <c r="GS741" i="109"/>
  <c r="GR741" i="109"/>
  <c r="GV740" i="109"/>
  <c r="GU740" i="109"/>
  <c r="GT740" i="109"/>
  <c r="GS740" i="109"/>
  <c r="GR740" i="109"/>
  <c r="GV739" i="109"/>
  <c r="GU739" i="109"/>
  <c r="GT739" i="109"/>
  <c r="GS739" i="109"/>
  <c r="GR739" i="109"/>
  <c r="GV738" i="109"/>
  <c r="GU738" i="109"/>
  <c r="GT738" i="109"/>
  <c r="GS738" i="109"/>
  <c r="GR738" i="109"/>
  <c r="GV737" i="109"/>
  <c r="GU737" i="109"/>
  <c r="GT737" i="109"/>
  <c r="GS737" i="109"/>
  <c r="GR737" i="109"/>
  <c r="GV736" i="109"/>
  <c r="GU736" i="109"/>
  <c r="GT736" i="109"/>
  <c r="GS736" i="109"/>
  <c r="GR736" i="109"/>
  <c r="GV735" i="109"/>
  <c r="GU735" i="109"/>
  <c r="GT735" i="109"/>
  <c r="GS735" i="109"/>
  <c r="GR735" i="109"/>
  <c r="GV734" i="109"/>
  <c r="GU734" i="109"/>
  <c r="GT734" i="109"/>
  <c r="GS734" i="109"/>
  <c r="GR734" i="109"/>
  <c r="GV733" i="109"/>
  <c r="GU733" i="109"/>
  <c r="GT733" i="109"/>
  <c r="GS733" i="109"/>
  <c r="GR733" i="109"/>
  <c r="GV732" i="109"/>
  <c r="GU732" i="109"/>
  <c r="GT732" i="109"/>
  <c r="GS732" i="109"/>
  <c r="GR732" i="109"/>
  <c r="GV731" i="109"/>
  <c r="GU731" i="109"/>
  <c r="GT731" i="109"/>
  <c r="GS731" i="109"/>
  <c r="GR731" i="109"/>
  <c r="GV730" i="109"/>
  <c r="GU730" i="109"/>
  <c r="GT730" i="109"/>
  <c r="GS730" i="109"/>
  <c r="GR730" i="109"/>
  <c r="GV729" i="109"/>
  <c r="GU729" i="109"/>
  <c r="GT729" i="109"/>
  <c r="GS729" i="109"/>
  <c r="GR729" i="109"/>
  <c r="GV728" i="109"/>
  <c r="GU728" i="109"/>
  <c r="GT728" i="109"/>
  <c r="GS728" i="109"/>
  <c r="GR728" i="109"/>
  <c r="GV727" i="109"/>
  <c r="GU727" i="109"/>
  <c r="GT727" i="109"/>
  <c r="GS727" i="109"/>
  <c r="GR727" i="109"/>
  <c r="GV726" i="109"/>
  <c r="GU726" i="109"/>
  <c r="GT726" i="109"/>
  <c r="GS726" i="109"/>
  <c r="GR726" i="109"/>
  <c r="GV725" i="109"/>
  <c r="GU725" i="109"/>
  <c r="GT725" i="109"/>
  <c r="GS725" i="109"/>
  <c r="GR725" i="109"/>
  <c r="GV724" i="109"/>
  <c r="GU724" i="109"/>
  <c r="GT724" i="109"/>
  <c r="GS724" i="109"/>
  <c r="GR724" i="109"/>
  <c r="GV723" i="109"/>
  <c r="GU723" i="109"/>
  <c r="GT723" i="109"/>
  <c r="GS723" i="109"/>
  <c r="GR723" i="109"/>
  <c r="GV722" i="109"/>
  <c r="GU722" i="109"/>
  <c r="GT722" i="109"/>
  <c r="GS722" i="109"/>
  <c r="GR722" i="109"/>
  <c r="GV721" i="109"/>
  <c r="GU721" i="109"/>
  <c r="GT721" i="109"/>
  <c r="GS721" i="109"/>
  <c r="GR721" i="109"/>
  <c r="GV720" i="109"/>
  <c r="GU720" i="109"/>
  <c r="GT720" i="109"/>
  <c r="GS720" i="109"/>
  <c r="GR720" i="109"/>
  <c r="GV719" i="109"/>
  <c r="GU719" i="109"/>
  <c r="GT719" i="109"/>
  <c r="GS719" i="109"/>
  <c r="GR719" i="109"/>
  <c r="GV718" i="109"/>
  <c r="GU718" i="109"/>
  <c r="GT718" i="109"/>
  <c r="GS718" i="109"/>
  <c r="GR718" i="109"/>
  <c r="GV717" i="109"/>
  <c r="GU717" i="109"/>
  <c r="GT717" i="109"/>
  <c r="GS717" i="109"/>
  <c r="GR717" i="109"/>
  <c r="GV716" i="109"/>
  <c r="GU716" i="109"/>
  <c r="GT716" i="109"/>
  <c r="GS716" i="109"/>
  <c r="GR716" i="109"/>
  <c r="GV715" i="109"/>
  <c r="GU715" i="109"/>
  <c r="GT715" i="109"/>
  <c r="GS715" i="109"/>
  <c r="GR715" i="109"/>
  <c r="GV714" i="109"/>
  <c r="GU714" i="109"/>
  <c r="GT714" i="109"/>
  <c r="GS714" i="109"/>
  <c r="GR714" i="109"/>
  <c r="GV713" i="109"/>
  <c r="GU713" i="109"/>
  <c r="GT713" i="109"/>
  <c r="GS713" i="109"/>
  <c r="GR713" i="109"/>
  <c r="GV712" i="109"/>
  <c r="GU712" i="109"/>
  <c r="GT712" i="109"/>
  <c r="GS712" i="109"/>
  <c r="GR712" i="109"/>
  <c r="GV711" i="109"/>
  <c r="GU711" i="109"/>
  <c r="GT711" i="109"/>
  <c r="GS711" i="109"/>
  <c r="GR711" i="109"/>
  <c r="GV710" i="109"/>
  <c r="GU710" i="109"/>
  <c r="GT710" i="109"/>
  <c r="GS710" i="109"/>
  <c r="GR710" i="109"/>
  <c r="GV709" i="109"/>
  <c r="GU709" i="109"/>
  <c r="GT709" i="109"/>
  <c r="GS709" i="109"/>
  <c r="GR709" i="109"/>
  <c r="GV708" i="109"/>
  <c r="GU708" i="109"/>
  <c r="GT708" i="109"/>
  <c r="GS708" i="109"/>
  <c r="GR708" i="109"/>
  <c r="GV707" i="109"/>
  <c r="GU707" i="109"/>
  <c r="GT707" i="109"/>
  <c r="GS707" i="109"/>
  <c r="GR707" i="109"/>
  <c r="GV706" i="109"/>
  <c r="GU706" i="109"/>
  <c r="GT706" i="109"/>
  <c r="GS706" i="109"/>
  <c r="GR706" i="109"/>
  <c r="GV705" i="109"/>
  <c r="GU705" i="109"/>
  <c r="GT705" i="109"/>
  <c r="GS705" i="109"/>
  <c r="GR705" i="109"/>
  <c r="GV704" i="109"/>
  <c r="GU704" i="109"/>
  <c r="GT704" i="109"/>
  <c r="GS704" i="109"/>
  <c r="GR704" i="109"/>
  <c r="GV703" i="109"/>
  <c r="GU703" i="109"/>
  <c r="GT703" i="109"/>
  <c r="GS703" i="109"/>
  <c r="GR703" i="109"/>
  <c r="GV702" i="109"/>
  <c r="GU702" i="109"/>
  <c r="GT702" i="109"/>
  <c r="GS702" i="109"/>
  <c r="GR702" i="109"/>
  <c r="GV701" i="109"/>
  <c r="GU701" i="109"/>
  <c r="GT701" i="109"/>
  <c r="GS701" i="109"/>
  <c r="GR701" i="109"/>
  <c r="GV700" i="109"/>
  <c r="GU700" i="109"/>
  <c r="GT700" i="109"/>
  <c r="GS700" i="109"/>
  <c r="GR700" i="109"/>
  <c r="GV699" i="109"/>
  <c r="GU699" i="109"/>
  <c r="GT699" i="109"/>
  <c r="GS699" i="109"/>
  <c r="GR699" i="109"/>
  <c r="GV698" i="109"/>
  <c r="GU698" i="109"/>
  <c r="GT698" i="109"/>
  <c r="GS698" i="109"/>
  <c r="GR698" i="109"/>
  <c r="GV697" i="109"/>
  <c r="GU697" i="109"/>
  <c r="GT697" i="109"/>
  <c r="GS697" i="109"/>
  <c r="GR697" i="109"/>
  <c r="GV696" i="109"/>
  <c r="GU696" i="109"/>
  <c r="GT696" i="109"/>
  <c r="GS696" i="109"/>
  <c r="GR696" i="109"/>
  <c r="GV695" i="109"/>
  <c r="GU695" i="109"/>
  <c r="GT695" i="109"/>
  <c r="GS695" i="109"/>
  <c r="GR695" i="109"/>
  <c r="GV694" i="109"/>
  <c r="GU694" i="109"/>
  <c r="GT694" i="109"/>
  <c r="GS694" i="109"/>
  <c r="GR694" i="109"/>
  <c r="GV693" i="109"/>
  <c r="GU693" i="109"/>
  <c r="GT693" i="109"/>
  <c r="GS693" i="109"/>
  <c r="GR693" i="109"/>
  <c r="GV692" i="109"/>
  <c r="GU692" i="109"/>
  <c r="GT692" i="109"/>
  <c r="GS692" i="109"/>
  <c r="GR692" i="109"/>
  <c r="GV691" i="109"/>
  <c r="GU691" i="109"/>
  <c r="GT691" i="109"/>
  <c r="GS691" i="109"/>
  <c r="GR691" i="109"/>
  <c r="GV690" i="109"/>
  <c r="GU690" i="109"/>
  <c r="GT690" i="109"/>
  <c r="GS690" i="109"/>
  <c r="GR690" i="109"/>
  <c r="GV689" i="109"/>
  <c r="GU689" i="109"/>
  <c r="GT689" i="109"/>
  <c r="GS689" i="109"/>
  <c r="GR689" i="109"/>
  <c r="GV688" i="109"/>
  <c r="GU688" i="109"/>
  <c r="GT688" i="109"/>
  <c r="GS688" i="109"/>
  <c r="GR688" i="109"/>
  <c r="GV687" i="109"/>
  <c r="GU687" i="109"/>
  <c r="GT687" i="109"/>
  <c r="GS687" i="109"/>
  <c r="GR687" i="109"/>
  <c r="GV686" i="109"/>
  <c r="GU686" i="109"/>
  <c r="GT686" i="109"/>
  <c r="GS686" i="109"/>
  <c r="GR686" i="109"/>
  <c r="GV685" i="109"/>
  <c r="GU685" i="109"/>
  <c r="GT685" i="109"/>
  <c r="GS685" i="109"/>
  <c r="GR685" i="109"/>
  <c r="GV684" i="109"/>
  <c r="GU684" i="109"/>
  <c r="GT684" i="109"/>
  <c r="GS684" i="109"/>
  <c r="GR684" i="109"/>
  <c r="GV683" i="109"/>
  <c r="GU683" i="109"/>
  <c r="GT683" i="109"/>
  <c r="GS683" i="109"/>
  <c r="GR683" i="109"/>
  <c r="GV682" i="109"/>
  <c r="GU682" i="109"/>
  <c r="GT682" i="109"/>
  <c r="GS682" i="109"/>
  <c r="GR682" i="109"/>
  <c r="GV681" i="109"/>
  <c r="GU681" i="109"/>
  <c r="GT681" i="109"/>
  <c r="GS681" i="109"/>
  <c r="GR681" i="109"/>
  <c r="GV680" i="109"/>
  <c r="GU680" i="109"/>
  <c r="GT680" i="109"/>
  <c r="GS680" i="109"/>
  <c r="GR680" i="109"/>
  <c r="GV679" i="109"/>
  <c r="GU679" i="109"/>
  <c r="GT679" i="109"/>
  <c r="GS679" i="109"/>
  <c r="GR679" i="109"/>
  <c r="GV678" i="109"/>
  <c r="GU678" i="109"/>
  <c r="GT678" i="109"/>
  <c r="GS678" i="109"/>
  <c r="GR678" i="109"/>
  <c r="GV677" i="109"/>
  <c r="GU677" i="109"/>
  <c r="GT677" i="109"/>
  <c r="GS677" i="109"/>
  <c r="GR677" i="109"/>
  <c r="GV676" i="109"/>
  <c r="GU676" i="109"/>
  <c r="GT676" i="109"/>
  <c r="GS676" i="109"/>
  <c r="GR676" i="109"/>
  <c r="GV675" i="109"/>
  <c r="GU675" i="109"/>
  <c r="GT675" i="109"/>
  <c r="GS675" i="109"/>
  <c r="GR675" i="109"/>
  <c r="GV674" i="109"/>
  <c r="GU674" i="109"/>
  <c r="GT674" i="109"/>
  <c r="GS674" i="109"/>
  <c r="GR674" i="109"/>
  <c r="GV673" i="109"/>
  <c r="GU673" i="109"/>
  <c r="GT673" i="109"/>
  <c r="GS673" i="109"/>
  <c r="GR673" i="109"/>
  <c r="GV672" i="109"/>
  <c r="GU672" i="109"/>
  <c r="GT672" i="109"/>
  <c r="GS672" i="109"/>
  <c r="GR672" i="109"/>
  <c r="GV671" i="109"/>
  <c r="GU671" i="109"/>
  <c r="GT671" i="109"/>
  <c r="GS671" i="109"/>
  <c r="GR671" i="109"/>
  <c r="GV670" i="109"/>
  <c r="GU670" i="109"/>
  <c r="GT670" i="109"/>
  <c r="GS670" i="109"/>
  <c r="GR670" i="109"/>
  <c r="GV669" i="109"/>
  <c r="GU669" i="109"/>
  <c r="GT669" i="109"/>
  <c r="GS669" i="109"/>
  <c r="GR669" i="109"/>
  <c r="GV668" i="109"/>
  <c r="GU668" i="109"/>
  <c r="GT668" i="109"/>
  <c r="GS668" i="109"/>
  <c r="GR668" i="109"/>
  <c r="GV667" i="109"/>
  <c r="GU667" i="109"/>
  <c r="GT667" i="109"/>
  <c r="GS667" i="109"/>
  <c r="GR667" i="109"/>
  <c r="GV666" i="109"/>
  <c r="GU666" i="109"/>
  <c r="GT666" i="109"/>
  <c r="GS666" i="109"/>
  <c r="GR666" i="109"/>
  <c r="GV665" i="109"/>
  <c r="GU665" i="109"/>
  <c r="GT665" i="109"/>
  <c r="GS665" i="109"/>
  <c r="GR665" i="109"/>
  <c r="GV664" i="109"/>
  <c r="GU664" i="109"/>
  <c r="GT664" i="109"/>
  <c r="GS664" i="109"/>
  <c r="GR664" i="109"/>
  <c r="GV663" i="109"/>
  <c r="GU663" i="109"/>
  <c r="GT663" i="109"/>
  <c r="GS663" i="109"/>
  <c r="GR663" i="109"/>
  <c r="GV662" i="109"/>
  <c r="GU662" i="109"/>
  <c r="GT662" i="109"/>
  <c r="GS662" i="109"/>
  <c r="GR662" i="109"/>
  <c r="GV661" i="109"/>
  <c r="GU661" i="109"/>
  <c r="GT661" i="109"/>
  <c r="GS661" i="109"/>
  <c r="GR661" i="109"/>
  <c r="GV660" i="109"/>
  <c r="GU660" i="109"/>
  <c r="GT660" i="109"/>
  <c r="GS660" i="109"/>
  <c r="GR660" i="109"/>
  <c r="GV659" i="109"/>
  <c r="GU659" i="109"/>
  <c r="GT659" i="109"/>
  <c r="GS659" i="109"/>
  <c r="GR659" i="109"/>
  <c r="GV658" i="109"/>
  <c r="GU658" i="109"/>
  <c r="GT658" i="109"/>
  <c r="GS658" i="109"/>
  <c r="GR658" i="109"/>
  <c r="GV657" i="109"/>
  <c r="GU657" i="109"/>
  <c r="GT657" i="109"/>
  <c r="GS657" i="109"/>
  <c r="GR657" i="109"/>
  <c r="GV656" i="109"/>
  <c r="GU656" i="109"/>
  <c r="GT656" i="109"/>
  <c r="GS656" i="109"/>
  <c r="GR656" i="109"/>
  <c r="GV655" i="109"/>
  <c r="GU655" i="109"/>
  <c r="GT655" i="109"/>
  <c r="GS655" i="109"/>
  <c r="GR655" i="109"/>
  <c r="GV654" i="109"/>
  <c r="GU654" i="109"/>
  <c r="GT654" i="109"/>
  <c r="GS654" i="109"/>
  <c r="GR654" i="109"/>
  <c r="GV653" i="109"/>
  <c r="GU653" i="109"/>
  <c r="GT653" i="109"/>
  <c r="GS653" i="109"/>
  <c r="GR653" i="109"/>
  <c r="GV652" i="109"/>
  <c r="GU652" i="109"/>
  <c r="GT652" i="109"/>
  <c r="GS652" i="109"/>
  <c r="GR652" i="109"/>
  <c r="GV651" i="109"/>
  <c r="GU651" i="109"/>
  <c r="GT651" i="109"/>
  <c r="GS651" i="109"/>
  <c r="GR651" i="109"/>
  <c r="GV650" i="109"/>
  <c r="GU650" i="109"/>
  <c r="GT650" i="109"/>
  <c r="GS650" i="109"/>
  <c r="GR650" i="109"/>
  <c r="GV649" i="109"/>
  <c r="GU649" i="109"/>
  <c r="GT649" i="109"/>
  <c r="GS649" i="109"/>
  <c r="GR649" i="109"/>
  <c r="GV648" i="109"/>
  <c r="GU648" i="109"/>
  <c r="GT648" i="109"/>
  <c r="GS648" i="109"/>
  <c r="GR648" i="109"/>
  <c r="GV647" i="109"/>
  <c r="GU647" i="109"/>
  <c r="GT647" i="109"/>
  <c r="GS647" i="109"/>
  <c r="GR647" i="109"/>
  <c r="GV646" i="109"/>
  <c r="GU646" i="109"/>
  <c r="GT646" i="109"/>
  <c r="GS646" i="109"/>
  <c r="GR646" i="109"/>
  <c r="GV645" i="109"/>
  <c r="GU645" i="109"/>
  <c r="GT645" i="109"/>
  <c r="GS645" i="109"/>
  <c r="GR645" i="109"/>
  <c r="GV644" i="109"/>
  <c r="GU644" i="109"/>
  <c r="GT644" i="109"/>
  <c r="GS644" i="109"/>
  <c r="GR644" i="109"/>
  <c r="GV643" i="109"/>
  <c r="GU643" i="109"/>
  <c r="GT643" i="109"/>
  <c r="GS643" i="109"/>
  <c r="GR643" i="109"/>
  <c r="GV642" i="109"/>
  <c r="GU642" i="109"/>
  <c r="GT642" i="109"/>
  <c r="GS642" i="109"/>
  <c r="GR642" i="109"/>
  <c r="GV641" i="109"/>
  <c r="GU641" i="109"/>
  <c r="GT641" i="109"/>
  <c r="GS641" i="109"/>
  <c r="GR641" i="109"/>
  <c r="GV640" i="109"/>
  <c r="GU640" i="109"/>
  <c r="GT640" i="109"/>
  <c r="GS640" i="109"/>
  <c r="GR640" i="109"/>
  <c r="GV639" i="109"/>
  <c r="GU639" i="109"/>
  <c r="GT639" i="109"/>
  <c r="GS639" i="109"/>
  <c r="GR639" i="109"/>
  <c r="GV638" i="109"/>
  <c r="GU638" i="109"/>
  <c r="GT638" i="109"/>
  <c r="GS638" i="109"/>
  <c r="GR638" i="109"/>
  <c r="GV637" i="109"/>
  <c r="GU637" i="109"/>
  <c r="GT637" i="109"/>
  <c r="GS637" i="109"/>
  <c r="GR637" i="109"/>
  <c r="GV636" i="109"/>
  <c r="GU636" i="109"/>
  <c r="GT636" i="109"/>
  <c r="GS636" i="109"/>
  <c r="GR636" i="109"/>
  <c r="GV635" i="109"/>
  <c r="GU635" i="109"/>
  <c r="GT635" i="109"/>
  <c r="GS635" i="109"/>
  <c r="GR635" i="109"/>
  <c r="GV634" i="109"/>
  <c r="GU634" i="109"/>
  <c r="GT634" i="109"/>
  <c r="GS634" i="109"/>
  <c r="GR634" i="109"/>
  <c r="GV633" i="109"/>
  <c r="GU633" i="109"/>
  <c r="GT633" i="109"/>
  <c r="GS633" i="109"/>
  <c r="GR633" i="109"/>
  <c r="GV632" i="109"/>
  <c r="GU632" i="109"/>
  <c r="GT632" i="109"/>
  <c r="GS632" i="109"/>
  <c r="GR632" i="109"/>
  <c r="GV631" i="109"/>
  <c r="GU631" i="109"/>
  <c r="GT631" i="109"/>
  <c r="GS631" i="109"/>
  <c r="GR631" i="109"/>
  <c r="GV630" i="109"/>
  <c r="GU630" i="109"/>
  <c r="GT630" i="109"/>
  <c r="GS630" i="109"/>
  <c r="GR630" i="109"/>
  <c r="GV629" i="109"/>
  <c r="GU629" i="109"/>
  <c r="GT629" i="109"/>
  <c r="GS629" i="109"/>
  <c r="GR629" i="109"/>
  <c r="GV628" i="109"/>
  <c r="GU628" i="109"/>
  <c r="GT628" i="109"/>
  <c r="GS628" i="109"/>
  <c r="GR628" i="109"/>
  <c r="GV627" i="109"/>
  <c r="GU627" i="109"/>
  <c r="GT627" i="109"/>
  <c r="GS627" i="109"/>
  <c r="GR627" i="109"/>
  <c r="GV626" i="109"/>
  <c r="GU626" i="109"/>
  <c r="GT626" i="109"/>
  <c r="GS626" i="109"/>
  <c r="GR626" i="109"/>
  <c r="GV625" i="109"/>
  <c r="GU625" i="109"/>
  <c r="GT625" i="109"/>
  <c r="GS625" i="109"/>
  <c r="GR625" i="109"/>
  <c r="GV624" i="109"/>
  <c r="GU624" i="109"/>
  <c r="GT624" i="109"/>
  <c r="GS624" i="109"/>
  <c r="GR624" i="109"/>
  <c r="GV623" i="109"/>
  <c r="GU623" i="109"/>
  <c r="GT623" i="109"/>
  <c r="GS623" i="109"/>
  <c r="GR623" i="109"/>
  <c r="GV622" i="109"/>
  <c r="GU622" i="109"/>
  <c r="GT622" i="109"/>
  <c r="GS622" i="109"/>
  <c r="GR622" i="109"/>
  <c r="GV621" i="109"/>
  <c r="GU621" i="109"/>
  <c r="GT621" i="109"/>
  <c r="GS621" i="109"/>
  <c r="GR621" i="109"/>
  <c r="GV620" i="109"/>
  <c r="GU620" i="109"/>
  <c r="GT620" i="109"/>
  <c r="GS620" i="109"/>
  <c r="GR620" i="109"/>
  <c r="GV619" i="109"/>
  <c r="GU619" i="109"/>
  <c r="GT619" i="109"/>
  <c r="GS619" i="109"/>
  <c r="GR619" i="109"/>
  <c r="GV618" i="109"/>
  <c r="GU618" i="109"/>
  <c r="GT618" i="109"/>
  <c r="GS618" i="109"/>
  <c r="GR618" i="109"/>
  <c r="GV617" i="109"/>
  <c r="GU617" i="109"/>
  <c r="GT617" i="109"/>
  <c r="GS617" i="109"/>
  <c r="GR617" i="109"/>
  <c r="GV616" i="109"/>
  <c r="GU616" i="109"/>
  <c r="GT616" i="109"/>
  <c r="GS616" i="109"/>
  <c r="GR616" i="109"/>
  <c r="GV615" i="109"/>
  <c r="GU615" i="109"/>
  <c r="GT615" i="109"/>
  <c r="GS615" i="109"/>
  <c r="GR615" i="109"/>
  <c r="GV614" i="109"/>
  <c r="GU614" i="109"/>
  <c r="GT614" i="109"/>
  <c r="GS614" i="109"/>
  <c r="GR614" i="109"/>
  <c r="GV613" i="109"/>
  <c r="GU613" i="109"/>
  <c r="GT613" i="109"/>
  <c r="GS613" i="109"/>
  <c r="GR613" i="109"/>
  <c r="GV612" i="109"/>
  <c r="GU612" i="109"/>
  <c r="GT612" i="109"/>
  <c r="GS612" i="109"/>
  <c r="GR612" i="109"/>
  <c r="GV611" i="109"/>
  <c r="GU611" i="109"/>
  <c r="GT611" i="109"/>
  <c r="GS611" i="109"/>
  <c r="GR611" i="109"/>
  <c r="GV610" i="109"/>
  <c r="GU610" i="109"/>
  <c r="GT610" i="109"/>
  <c r="GS610" i="109"/>
  <c r="GR610" i="109"/>
  <c r="GV609" i="109"/>
  <c r="GU609" i="109"/>
  <c r="GT609" i="109"/>
  <c r="GS609" i="109"/>
  <c r="GR609" i="109"/>
  <c r="GV608" i="109"/>
  <c r="GU608" i="109"/>
  <c r="GT608" i="109"/>
  <c r="GS608" i="109"/>
  <c r="GR608" i="109"/>
  <c r="GV607" i="109"/>
  <c r="GU607" i="109"/>
  <c r="GT607" i="109"/>
  <c r="GS607" i="109"/>
  <c r="GR607" i="109"/>
  <c r="GV606" i="109"/>
  <c r="GU606" i="109"/>
  <c r="GT606" i="109"/>
  <c r="GS606" i="109"/>
  <c r="GR606" i="109"/>
  <c r="GV605" i="109"/>
  <c r="GU605" i="109"/>
  <c r="GT605" i="109"/>
  <c r="GS605" i="109"/>
  <c r="GR605" i="109"/>
  <c r="GV604" i="109"/>
  <c r="GU604" i="109"/>
  <c r="GT604" i="109"/>
  <c r="GS604" i="109"/>
  <c r="GR604" i="109"/>
  <c r="GV603" i="109"/>
  <c r="GU603" i="109"/>
  <c r="GT603" i="109"/>
  <c r="GS603" i="109"/>
  <c r="GR603" i="109"/>
  <c r="GV602" i="109"/>
  <c r="GU602" i="109"/>
  <c r="GT602" i="109"/>
  <c r="GS602" i="109"/>
  <c r="GR602" i="109"/>
  <c r="GV601" i="109"/>
  <c r="GU601" i="109"/>
  <c r="GT601" i="109"/>
  <c r="GS601" i="109"/>
  <c r="GR601" i="109"/>
  <c r="GV600" i="109"/>
  <c r="GU600" i="109"/>
  <c r="GT600" i="109"/>
  <c r="GS600" i="109"/>
  <c r="GR600" i="109"/>
  <c r="GV599" i="109"/>
  <c r="GU599" i="109"/>
  <c r="GT599" i="109"/>
  <c r="GS599" i="109"/>
  <c r="GR599" i="109"/>
  <c r="GV598" i="109"/>
  <c r="GU598" i="109"/>
  <c r="GT598" i="109"/>
  <c r="GS598" i="109"/>
  <c r="GR598" i="109"/>
  <c r="GV597" i="109"/>
  <c r="GU597" i="109"/>
  <c r="GT597" i="109"/>
  <c r="GS597" i="109"/>
  <c r="GR597" i="109"/>
  <c r="GV596" i="109"/>
  <c r="GU596" i="109"/>
  <c r="GT596" i="109"/>
  <c r="GS596" i="109"/>
  <c r="GR596" i="109"/>
  <c r="GV595" i="109"/>
  <c r="GU595" i="109"/>
  <c r="GT595" i="109"/>
  <c r="GS595" i="109"/>
  <c r="GR595" i="109"/>
  <c r="GV594" i="109"/>
  <c r="GU594" i="109"/>
  <c r="GT594" i="109"/>
  <c r="GS594" i="109"/>
  <c r="GR594" i="109"/>
  <c r="GV593" i="109"/>
  <c r="GU593" i="109"/>
  <c r="GT593" i="109"/>
  <c r="GS593" i="109"/>
  <c r="GR593" i="109"/>
  <c r="GV592" i="109"/>
  <c r="GU592" i="109"/>
  <c r="GT592" i="109"/>
  <c r="GS592" i="109"/>
  <c r="GR592" i="109"/>
  <c r="GV591" i="109"/>
  <c r="GU591" i="109"/>
  <c r="GT591" i="109"/>
  <c r="GS591" i="109"/>
  <c r="GR591" i="109"/>
  <c r="GV590" i="109"/>
  <c r="GU590" i="109"/>
  <c r="GT590" i="109"/>
  <c r="GS590" i="109"/>
  <c r="GR590" i="109"/>
  <c r="GV589" i="109"/>
  <c r="GU589" i="109"/>
  <c r="GT589" i="109"/>
  <c r="GS589" i="109"/>
  <c r="GR589" i="109"/>
  <c r="GV588" i="109"/>
  <c r="GU588" i="109"/>
  <c r="GT588" i="109"/>
  <c r="GS588" i="109"/>
  <c r="GR588" i="109"/>
  <c r="GV587" i="109"/>
  <c r="GU587" i="109"/>
  <c r="GT587" i="109"/>
  <c r="GS587" i="109"/>
  <c r="GR587" i="109"/>
  <c r="GV586" i="109"/>
  <c r="GU586" i="109"/>
  <c r="GT586" i="109"/>
  <c r="GS586" i="109"/>
  <c r="GR586" i="109"/>
  <c r="GV585" i="109"/>
  <c r="GU585" i="109"/>
  <c r="GT585" i="109"/>
  <c r="GS585" i="109"/>
  <c r="GR585" i="109"/>
  <c r="GV584" i="109"/>
  <c r="GU584" i="109"/>
  <c r="GT584" i="109"/>
  <c r="GS584" i="109"/>
  <c r="GR584" i="109"/>
  <c r="GV583" i="109"/>
  <c r="GU583" i="109"/>
  <c r="GT583" i="109"/>
  <c r="GS583" i="109"/>
  <c r="GR583" i="109"/>
  <c r="GV582" i="109"/>
  <c r="GU582" i="109"/>
  <c r="GT582" i="109"/>
  <c r="GS582" i="109"/>
  <c r="GR582" i="109"/>
  <c r="GV581" i="109"/>
  <c r="GU581" i="109"/>
  <c r="GT581" i="109"/>
  <c r="GS581" i="109"/>
  <c r="GR581" i="109"/>
  <c r="GV580" i="109"/>
  <c r="GU580" i="109"/>
  <c r="GT580" i="109"/>
  <c r="GS580" i="109"/>
  <c r="GR580" i="109"/>
  <c r="GV579" i="109"/>
  <c r="GU579" i="109"/>
  <c r="GT579" i="109"/>
  <c r="GS579" i="109"/>
  <c r="GR579" i="109"/>
  <c r="GV578" i="109"/>
  <c r="GU578" i="109"/>
  <c r="GT578" i="109"/>
  <c r="GS578" i="109"/>
  <c r="GR578" i="109"/>
  <c r="GV577" i="109"/>
  <c r="GU577" i="109"/>
  <c r="GT577" i="109"/>
  <c r="GS577" i="109"/>
  <c r="GR577" i="109"/>
  <c r="GV576" i="109"/>
  <c r="GU576" i="109"/>
  <c r="GT576" i="109"/>
  <c r="GS576" i="109"/>
  <c r="GR576" i="109"/>
  <c r="GV575" i="109"/>
  <c r="GU575" i="109"/>
  <c r="GT575" i="109"/>
  <c r="GS575" i="109"/>
  <c r="GR575" i="109"/>
  <c r="GV574" i="109"/>
  <c r="GU574" i="109"/>
  <c r="GT574" i="109"/>
  <c r="GS574" i="109"/>
  <c r="GR574" i="109"/>
  <c r="GV573" i="109"/>
  <c r="GU573" i="109"/>
  <c r="GT573" i="109"/>
  <c r="GS573" i="109"/>
  <c r="GR573" i="109"/>
  <c r="GV572" i="109"/>
  <c r="GU572" i="109"/>
  <c r="GT572" i="109"/>
  <c r="GS572" i="109"/>
  <c r="GR572" i="109"/>
  <c r="GV571" i="109"/>
  <c r="GU571" i="109"/>
  <c r="GT571" i="109"/>
  <c r="GS571" i="109"/>
  <c r="GR571" i="109"/>
  <c r="GV570" i="109"/>
  <c r="GU570" i="109"/>
  <c r="GT570" i="109"/>
  <c r="GS570" i="109"/>
  <c r="GR570" i="109"/>
  <c r="GV569" i="109"/>
  <c r="GU569" i="109"/>
  <c r="GT569" i="109"/>
  <c r="GS569" i="109"/>
  <c r="GR569" i="109"/>
  <c r="GV568" i="109"/>
  <c r="GU568" i="109"/>
  <c r="GT568" i="109"/>
  <c r="GS568" i="109"/>
  <c r="GR568" i="109"/>
  <c r="GV567" i="109"/>
  <c r="GU567" i="109"/>
  <c r="GT567" i="109"/>
  <c r="GS567" i="109"/>
  <c r="GR567" i="109"/>
  <c r="GV566" i="109"/>
  <c r="GU566" i="109"/>
  <c r="GT566" i="109"/>
  <c r="GS566" i="109"/>
  <c r="GR566" i="109"/>
  <c r="GV565" i="109"/>
  <c r="GU565" i="109"/>
  <c r="GT565" i="109"/>
  <c r="GS565" i="109"/>
  <c r="GR565" i="109"/>
  <c r="GV564" i="109"/>
  <c r="GU564" i="109"/>
  <c r="GT564" i="109"/>
  <c r="GS564" i="109"/>
  <c r="GR564" i="109"/>
  <c r="GV563" i="109"/>
  <c r="GU563" i="109"/>
  <c r="GT563" i="109"/>
  <c r="GS563" i="109"/>
  <c r="GR563" i="109"/>
  <c r="GV562" i="109"/>
  <c r="GU562" i="109"/>
  <c r="GT562" i="109"/>
  <c r="GS562" i="109"/>
  <c r="GR562" i="109"/>
  <c r="GV561" i="109"/>
  <c r="GU561" i="109"/>
  <c r="GT561" i="109"/>
  <c r="GS561" i="109"/>
  <c r="GR561" i="109"/>
  <c r="GV560" i="109"/>
  <c r="GU560" i="109"/>
  <c r="GT560" i="109"/>
  <c r="GS560" i="109"/>
  <c r="GR560" i="109"/>
  <c r="GV559" i="109"/>
  <c r="GU559" i="109"/>
  <c r="GT559" i="109"/>
  <c r="GS559" i="109"/>
  <c r="GR559" i="109"/>
  <c r="GV558" i="109"/>
  <c r="GU558" i="109"/>
  <c r="GT558" i="109"/>
  <c r="GS558" i="109"/>
  <c r="GR558" i="109"/>
  <c r="GV557" i="109"/>
  <c r="GU557" i="109"/>
  <c r="GT557" i="109"/>
  <c r="GS557" i="109"/>
  <c r="GR557" i="109"/>
  <c r="GV556" i="109"/>
  <c r="GU556" i="109"/>
  <c r="GT556" i="109"/>
  <c r="GS556" i="109"/>
  <c r="GR556" i="109"/>
  <c r="GV555" i="109"/>
  <c r="GU555" i="109"/>
  <c r="GT555" i="109"/>
  <c r="GS555" i="109"/>
  <c r="GR555" i="109"/>
  <c r="GV554" i="109"/>
  <c r="GU554" i="109"/>
  <c r="GT554" i="109"/>
  <c r="GS554" i="109"/>
  <c r="GR554" i="109"/>
  <c r="GV553" i="109"/>
  <c r="GU553" i="109"/>
  <c r="GT553" i="109"/>
  <c r="GS553" i="109"/>
  <c r="GR553" i="109"/>
  <c r="GV552" i="109"/>
  <c r="GU552" i="109"/>
  <c r="GT552" i="109"/>
  <c r="GS552" i="109"/>
  <c r="GR552" i="109"/>
  <c r="GV551" i="109"/>
  <c r="GU551" i="109"/>
  <c r="GT551" i="109"/>
  <c r="GS551" i="109"/>
  <c r="GR551" i="109"/>
  <c r="GV550" i="109"/>
  <c r="GU550" i="109"/>
  <c r="GT550" i="109"/>
  <c r="GS550" i="109"/>
  <c r="GR550" i="109"/>
  <c r="GV549" i="109"/>
  <c r="GU549" i="109"/>
  <c r="GT549" i="109"/>
  <c r="GS549" i="109"/>
  <c r="GR549" i="109"/>
  <c r="GV548" i="109"/>
  <c r="GU548" i="109"/>
  <c r="GT548" i="109"/>
  <c r="GS548" i="109"/>
  <c r="GR548" i="109"/>
  <c r="GV547" i="109"/>
  <c r="GU547" i="109"/>
  <c r="GT547" i="109"/>
  <c r="GS547" i="109"/>
  <c r="GR547" i="109"/>
  <c r="GV546" i="109"/>
  <c r="GU546" i="109"/>
  <c r="GT546" i="109"/>
  <c r="GS546" i="109"/>
  <c r="GR546" i="109"/>
  <c r="GV545" i="109"/>
  <c r="GU545" i="109"/>
  <c r="GT545" i="109"/>
  <c r="GS545" i="109"/>
  <c r="GR545" i="109"/>
  <c r="GV544" i="109"/>
  <c r="GU544" i="109"/>
  <c r="GT544" i="109"/>
  <c r="GS544" i="109"/>
  <c r="GR544" i="109"/>
  <c r="GV543" i="109"/>
  <c r="GU543" i="109"/>
  <c r="GT543" i="109"/>
  <c r="GS543" i="109"/>
  <c r="GR543" i="109"/>
  <c r="GV542" i="109"/>
  <c r="GU542" i="109"/>
  <c r="GT542" i="109"/>
  <c r="GS542" i="109"/>
  <c r="GR542" i="109"/>
  <c r="GV541" i="109"/>
  <c r="GU541" i="109"/>
  <c r="GT541" i="109"/>
  <c r="GS541" i="109"/>
  <c r="GR541" i="109"/>
  <c r="GV540" i="109"/>
  <c r="GU540" i="109"/>
  <c r="GT540" i="109"/>
  <c r="GS540" i="109"/>
  <c r="GR540" i="109"/>
  <c r="GV539" i="109"/>
  <c r="GU539" i="109"/>
  <c r="GT539" i="109"/>
  <c r="GS539" i="109"/>
  <c r="GR539" i="109"/>
  <c r="GV538" i="109"/>
  <c r="GU538" i="109"/>
  <c r="GT538" i="109"/>
  <c r="GS538" i="109"/>
  <c r="GR538" i="109"/>
  <c r="GV537" i="109"/>
  <c r="GU537" i="109"/>
  <c r="GT537" i="109"/>
  <c r="GS537" i="109"/>
  <c r="GR537" i="109"/>
  <c r="GV536" i="109"/>
  <c r="GU536" i="109"/>
  <c r="GT536" i="109"/>
  <c r="GS536" i="109"/>
  <c r="GR536" i="109"/>
  <c r="GV535" i="109"/>
  <c r="GU535" i="109"/>
  <c r="GT535" i="109"/>
  <c r="GS535" i="109"/>
  <c r="GR535" i="109"/>
  <c r="GV534" i="109"/>
  <c r="GU534" i="109"/>
  <c r="GT534" i="109"/>
  <c r="GS534" i="109"/>
  <c r="GR534" i="109"/>
  <c r="GV533" i="109"/>
  <c r="GU533" i="109"/>
  <c r="GT533" i="109"/>
  <c r="GS533" i="109"/>
  <c r="GR533" i="109"/>
  <c r="GV532" i="109"/>
  <c r="GU532" i="109"/>
  <c r="GT532" i="109"/>
  <c r="GS532" i="109"/>
  <c r="GR532" i="109"/>
  <c r="GV531" i="109"/>
  <c r="GU531" i="109"/>
  <c r="GT531" i="109"/>
  <c r="GS531" i="109"/>
  <c r="GR531" i="109"/>
  <c r="GV530" i="109"/>
  <c r="GU530" i="109"/>
  <c r="GT530" i="109"/>
  <c r="GS530" i="109"/>
  <c r="GR530" i="109"/>
  <c r="GV529" i="109"/>
  <c r="GU529" i="109"/>
  <c r="GT529" i="109"/>
  <c r="GS529" i="109"/>
  <c r="GR529" i="109"/>
  <c r="GV528" i="109"/>
  <c r="GU528" i="109"/>
  <c r="GT528" i="109"/>
  <c r="GS528" i="109"/>
  <c r="GR528" i="109"/>
  <c r="GV527" i="109"/>
  <c r="GU527" i="109"/>
  <c r="GT527" i="109"/>
  <c r="GS527" i="109"/>
  <c r="GR527" i="109"/>
  <c r="GV526" i="109"/>
  <c r="GU526" i="109"/>
  <c r="GT526" i="109"/>
  <c r="GS526" i="109"/>
  <c r="GR526" i="109"/>
  <c r="GV525" i="109"/>
  <c r="GU525" i="109"/>
  <c r="GT525" i="109"/>
  <c r="GS525" i="109"/>
  <c r="GR525" i="109"/>
  <c r="GV524" i="109"/>
  <c r="GU524" i="109"/>
  <c r="GT524" i="109"/>
  <c r="GS524" i="109"/>
  <c r="GR524" i="109"/>
  <c r="GV523" i="109"/>
  <c r="GU523" i="109"/>
  <c r="GT523" i="109"/>
  <c r="GS523" i="109"/>
  <c r="GR523" i="109"/>
  <c r="GV522" i="109"/>
  <c r="GU522" i="109"/>
  <c r="GT522" i="109"/>
  <c r="GS522" i="109"/>
  <c r="GR522" i="109"/>
  <c r="GV521" i="109"/>
  <c r="GU521" i="109"/>
  <c r="GT521" i="109"/>
  <c r="GS521" i="109"/>
  <c r="GR521" i="109"/>
  <c r="GV520" i="109"/>
  <c r="GU520" i="109"/>
  <c r="GT520" i="109"/>
  <c r="GS520" i="109"/>
  <c r="GR520" i="109"/>
  <c r="GV519" i="109"/>
  <c r="GU519" i="109"/>
  <c r="GT519" i="109"/>
  <c r="GS519" i="109"/>
  <c r="GR519" i="109"/>
  <c r="GV518" i="109"/>
  <c r="GU518" i="109"/>
  <c r="GT518" i="109"/>
  <c r="GS518" i="109"/>
  <c r="GR518" i="109"/>
  <c r="GV517" i="109"/>
  <c r="GU517" i="109"/>
  <c r="GT517" i="109"/>
  <c r="GS517" i="109"/>
  <c r="GR517" i="109"/>
  <c r="GV516" i="109"/>
  <c r="GU516" i="109"/>
  <c r="GT516" i="109"/>
  <c r="GS516" i="109"/>
  <c r="GR516" i="109"/>
  <c r="GV515" i="109"/>
  <c r="GU515" i="109"/>
  <c r="GT515" i="109"/>
  <c r="GS515" i="109"/>
  <c r="GR515" i="109"/>
  <c r="GV514" i="109"/>
  <c r="GU514" i="109"/>
  <c r="GT514" i="109"/>
  <c r="GS514" i="109"/>
  <c r="GR514" i="109"/>
  <c r="GV513" i="109"/>
  <c r="GU513" i="109"/>
  <c r="GT513" i="109"/>
  <c r="GS513" i="109"/>
  <c r="GR513" i="109"/>
  <c r="GV512" i="109"/>
  <c r="GU512" i="109"/>
  <c r="GT512" i="109"/>
  <c r="GS512" i="109"/>
  <c r="GR512" i="109"/>
  <c r="GV511" i="109"/>
  <c r="GU511" i="109"/>
  <c r="GT511" i="109"/>
  <c r="GS511" i="109"/>
  <c r="GR511" i="109"/>
  <c r="GV510" i="109"/>
  <c r="GU510" i="109"/>
  <c r="GT510" i="109"/>
  <c r="GS510" i="109"/>
  <c r="GR510" i="109"/>
  <c r="GV509" i="109"/>
  <c r="GU509" i="109"/>
  <c r="GT509" i="109"/>
  <c r="GS509" i="109"/>
  <c r="GR509" i="109"/>
  <c r="GV508" i="109"/>
  <c r="GU508" i="109"/>
  <c r="GT508" i="109"/>
  <c r="GS508" i="109"/>
  <c r="GR508" i="109"/>
  <c r="GV507" i="109"/>
  <c r="GU507" i="109"/>
  <c r="GT507" i="109"/>
  <c r="GS507" i="109"/>
  <c r="GR507" i="109"/>
  <c r="GV506" i="109"/>
  <c r="GU506" i="109"/>
  <c r="GT506" i="109"/>
  <c r="GS506" i="109"/>
  <c r="GR506" i="109"/>
  <c r="GV505" i="109"/>
  <c r="GU505" i="109"/>
  <c r="GT505" i="109"/>
  <c r="GS505" i="109"/>
  <c r="GR505" i="109"/>
  <c r="GV504" i="109"/>
  <c r="GU504" i="109"/>
  <c r="GT504" i="109"/>
  <c r="GS504" i="109"/>
  <c r="GR504" i="109"/>
  <c r="GV503" i="109"/>
  <c r="GU503" i="109"/>
  <c r="GT503" i="109"/>
  <c r="GS503" i="109"/>
  <c r="GR503" i="109"/>
  <c r="GV502" i="109"/>
  <c r="GU502" i="109"/>
  <c r="GT502" i="109"/>
  <c r="GS502" i="109"/>
  <c r="GR502" i="109"/>
  <c r="GV501" i="109"/>
  <c r="GU501" i="109"/>
  <c r="GT501" i="109"/>
  <c r="GS501" i="109"/>
  <c r="GR501" i="109"/>
  <c r="GV500" i="109"/>
  <c r="GU500" i="109"/>
  <c r="GT500" i="109"/>
  <c r="GS500" i="109"/>
  <c r="GR500" i="109"/>
  <c r="GV499" i="109"/>
  <c r="GU499" i="109"/>
  <c r="GT499" i="109"/>
  <c r="GS499" i="109"/>
  <c r="GR499" i="109"/>
  <c r="GV498" i="109"/>
  <c r="GU498" i="109"/>
  <c r="GT498" i="109"/>
  <c r="GS498" i="109"/>
  <c r="GR498" i="109"/>
  <c r="GV497" i="109"/>
  <c r="GU497" i="109"/>
  <c r="GT497" i="109"/>
  <c r="GS497" i="109"/>
  <c r="GR497" i="109"/>
  <c r="GV496" i="109"/>
  <c r="GU496" i="109"/>
  <c r="GT496" i="109"/>
  <c r="GS496" i="109"/>
  <c r="GR496" i="109"/>
  <c r="GV495" i="109"/>
  <c r="GU495" i="109"/>
  <c r="GT495" i="109"/>
  <c r="GS495" i="109"/>
  <c r="GR495" i="109"/>
  <c r="GV494" i="109"/>
  <c r="GU494" i="109"/>
  <c r="GT494" i="109"/>
  <c r="GS494" i="109"/>
  <c r="GR494" i="109"/>
  <c r="GV493" i="109"/>
  <c r="GU493" i="109"/>
  <c r="GT493" i="109"/>
  <c r="GS493" i="109"/>
  <c r="GR493" i="109"/>
  <c r="GV492" i="109"/>
  <c r="GU492" i="109"/>
  <c r="GT492" i="109"/>
  <c r="GS492" i="109"/>
  <c r="GR492" i="109"/>
  <c r="GV491" i="109"/>
  <c r="GU491" i="109"/>
  <c r="GT491" i="109"/>
  <c r="GS491" i="109"/>
  <c r="GR491" i="109"/>
  <c r="GV490" i="109"/>
  <c r="GU490" i="109"/>
  <c r="GT490" i="109"/>
  <c r="GS490" i="109"/>
  <c r="GR490" i="109"/>
  <c r="GV489" i="109"/>
  <c r="GU489" i="109"/>
  <c r="GT489" i="109"/>
  <c r="GS489" i="109"/>
  <c r="GR489" i="109"/>
  <c r="GV488" i="109"/>
  <c r="GU488" i="109"/>
  <c r="GT488" i="109"/>
  <c r="GS488" i="109"/>
  <c r="GR488" i="109"/>
  <c r="GV487" i="109"/>
  <c r="GU487" i="109"/>
  <c r="GT487" i="109"/>
  <c r="GS487" i="109"/>
  <c r="GR487" i="109"/>
  <c r="GV486" i="109"/>
  <c r="GU486" i="109"/>
  <c r="GT486" i="109"/>
  <c r="GS486" i="109"/>
  <c r="GR486" i="109"/>
  <c r="GV485" i="109"/>
  <c r="GU485" i="109"/>
  <c r="GT485" i="109"/>
  <c r="GS485" i="109"/>
  <c r="GR485" i="109"/>
  <c r="GV484" i="109"/>
  <c r="GU484" i="109"/>
  <c r="GT484" i="109"/>
  <c r="GS484" i="109"/>
  <c r="GR484" i="109"/>
  <c r="GV483" i="109"/>
  <c r="GU483" i="109"/>
  <c r="GT483" i="109"/>
  <c r="GS483" i="109"/>
  <c r="GR483" i="109"/>
  <c r="GV482" i="109"/>
  <c r="GU482" i="109"/>
  <c r="GT482" i="109"/>
  <c r="GS482" i="109"/>
  <c r="GR482" i="109"/>
  <c r="GV481" i="109"/>
  <c r="GU481" i="109"/>
  <c r="GT481" i="109"/>
  <c r="GS481" i="109"/>
  <c r="GR481" i="109"/>
  <c r="GV480" i="109"/>
  <c r="GU480" i="109"/>
  <c r="GT480" i="109"/>
  <c r="GS480" i="109"/>
  <c r="GR480" i="109"/>
  <c r="GV479" i="109"/>
  <c r="GU479" i="109"/>
  <c r="GT479" i="109"/>
  <c r="GS479" i="109"/>
  <c r="GR479" i="109"/>
  <c r="GV478" i="109"/>
  <c r="GU478" i="109"/>
  <c r="GT478" i="109"/>
  <c r="GS478" i="109"/>
  <c r="GR478" i="109"/>
  <c r="GV477" i="109"/>
  <c r="GU477" i="109"/>
  <c r="GT477" i="109"/>
  <c r="GS477" i="109"/>
  <c r="GR477" i="109"/>
  <c r="GV476" i="109"/>
  <c r="GU476" i="109"/>
  <c r="GT476" i="109"/>
  <c r="GS476" i="109"/>
  <c r="GR476" i="109"/>
  <c r="GV475" i="109"/>
  <c r="GU475" i="109"/>
  <c r="GT475" i="109"/>
  <c r="GS475" i="109"/>
  <c r="GR475" i="109"/>
  <c r="GV474" i="109"/>
  <c r="GU474" i="109"/>
  <c r="GT474" i="109"/>
  <c r="GS474" i="109"/>
  <c r="GR474" i="109"/>
  <c r="GV473" i="109"/>
  <c r="GU473" i="109"/>
  <c r="GT473" i="109"/>
  <c r="GS473" i="109"/>
  <c r="GR473" i="109"/>
  <c r="GV472" i="109"/>
  <c r="GU472" i="109"/>
  <c r="GT472" i="109"/>
  <c r="GS472" i="109"/>
  <c r="GR472" i="109"/>
  <c r="GV471" i="109"/>
  <c r="GU471" i="109"/>
  <c r="GT471" i="109"/>
  <c r="GS471" i="109"/>
  <c r="GR471" i="109"/>
  <c r="GV470" i="109"/>
  <c r="GU470" i="109"/>
  <c r="GT470" i="109"/>
  <c r="GS470" i="109"/>
  <c r="GR470" i="109"/>
  <c r="GV469" i="109"/>
  <c r="GU469" i="109"/>
  <c r="GT469" i="109"/>
  <c r="GS469" i="109"/>
  <c r="GR469" i="109"/>
  <c r="GV468" i="109"/>
  <c r="GU468" i="109"/>
  <c r="GT468" i="109"/>
  <c r="GS468" i="109"/>
  <c r="GR468" i="109"/>
  <c r="GV467" i="109"/>
  <c r="GU467" i="109"/>
  <c r="GT467" i="109"/>
  <c r="GS467" i="109"/>
  <c r="GR467" i="109"/>
  <c r="GV466" i="109"/>
  <c r="GU466" i="109"/>
  <c r="GT466" i="109"/>
  <c r="GS466" i="109"/>
  <c r="GR466" i="109"/>
  <c r="GV465" i="109"/>
  <c r="GU465" i="109"/>
  <c r="GT465" i="109"/>
  <c r="GS465" i="109"/>
  <c r="GR465" i="109"/>
  <c r="GV464" i="109"/>
  <c r="GU464" i="109"/>
  <c r="GT464" i="109"/>
  <c r="GS464" i="109"/>
  <c r="GR464" i="109"/>
  <c r="GV463" i="109"/>
  <c r="GU463" i="109"/>
  <c r="GT463" i="109"/>
  <c r="GS463" i="109"/>
  <c r="GR463" i="109"/>
  <c r="GV462" i="109"/>
  <c r="GU462" i="109"/>
  <c r="GT462" i="109"/>
  <c r="GS462" i="109"/>
  <c r="GR462" i="109"/>
  <c r="GV461" i="109"/>
  <c r="GU461" i="109"/>
  <c r="GT461" i="109"/>
  <c r="GS461" i="109"/>
  <c r="GR461" i="109"/>
  <c r="GV460" i="109"/>
  <c r="GU460" i="109"/>
  <c r="GT460" i="109"/>
  <c r="GS460" i="109"/>
  <c r="GR460" i="109"/>
  <c r="GV459" i="109"/>
  <c r="GU459" i="109"/>
  <c r="GT459" i="109"/>
  <c r="GS459" i="109"/>
  <c r="GR459" i="109"/>
  <c r="GV458" i="109"/>
  <c r="GU458" i="109"/>
  <c r="GT458" i="109"/>
  <c r="GS458" i="109"/>
  <c r="GR458" i="109"/>
  <c r="GV457" i="109"/>
  <c r="GU457" i="109"/>
  <c r="GT457" i="109"/>
  <c r="GS457" i="109"/>
  <c r="GR457" i="109"/>
  <c r="GV456" i="109"/>
  <c r="GU456" i="109"/>
  <c r="GT456" i="109"/>
  <c r="GS456" i="109"/>
  <c r="GR456" i="109"/>
  <c r="GV455" i="109"/>
  <c r="GU455" i="109"/>
  <c r="GT455" i="109"/>
  <c r="GS455" i="109"/>
  <c r="GR455" i="109"/>
  <c r="GV454" i="109"/>
  <c r="GU454" i="109"/>
  <c r="GT454" i="109"/>
  <c r="GS454" i="109"/>
  <c r="GR454" i="109"/>
  <c r="GV453" i="109"/>
  <c r="GU453" i="109"/>
  <c r="GT453" i="109"/>
  <c r="GS453" i="109"/>
  <c r="GR453" i="109"/>
  <c r="GV452" i="109"/>
  <c r="GU452" i="109"/>
  <c r="GT452" i="109"/>
  <c r="GS452" i="109"/>
  <c r="GR452" i="109"/>
  <c r="GV451" i="109"/>
  <c r="GU451" i="109"/>
  <c r="GT451" i="109"/>
  <c r="GS451" i="109"/>
  <c r="GR451" i="109"/>
  <c r="GV450" i="109"/>
  <c r="GU450" i="109"/>
  <c r="GT450" i="109"/>
  <c r="GS450" i="109"/>
  <c r="GR450" i="109"/>
  <c r="GV449" i="109"/>
  <c r="GU449" i="109"/>
  <c r="GT449" i="109"/>
  <c r="GS449" i="109"/>
  <c r="GR449" i="109"/>
  <c r="GV448" i="109"/>
  <c r="GU448" i="109"/>
  <c r="GT448" i="109"/>
  <c r="GS448" i="109"/>
  <c r="GR448" i="109"/>
  <c r="GV447" i="109"/>
  <c r="GU447" i="109"/>
  <c r="GT447" i="109"/>
  <c r="GS447" i="109"/>
  <c r="GR447" i="109"/>
  <c r="GV446" i="109"/>
  <c r="GU446" i="109"/>
  <c r="GT446" i="109"/>
  <c r="GS446" i="109"/>
  <c r="GR446" i="109"/>
  <c r="GV445" i="109"/>
  <c r="GU445" i="109"/>
  <c r="GT445" i="109"/>
  <c r="GS445" i="109"/>
  <c r="GR445" i="109"/>
  <c r="GV444" i="109"/>
  <c r="GU444" i="109"/>
  <c r="GT444" i="109"/>
  <c r="GS444" i="109"/>
  <c r="GR444" i="109"/>
  <c r="GV443" i="109"/>
  <c r="GU443" i="109"/>
  <c r="GT443" i="109"/>
  <c r="GS443" i="109"/>
  <c r="GR443" i="109"/>
  <c r="GV442" i="109"/>
  <c r="GU442" i="109"/>
  <c r="GT442" i="109"/>
  <c r="GS442" i="109"/>
  <c r="GR442" i="109"/>
  <c r="GV441" i="109"/>
  <c r="GU441" i="109"/>
  <c r="GT441" i="109"/>
  <c r="GS441" i="109"/>
  <c r="GR441" i="109"/>
  <c r="GV440" i="109"/>
  <c r="GU440" i="109"/>
  <c r="GT440" i="109"/>
  <c r="GS440" i="109"/>
  <c r="GR440" i="109"/>
  <c r="GV439" i="109"/>
  <c r="GU439" i="109"/>
  <c r="GT439" i="109"/>
  <c r="GS439" i="109"/>
  <c r="GR439" i="109"/>
  <c r="GV438" i="109"/>
  <c r="GU438" i="109"/>
  <c r="GT438" i="109"/>
  <c r="GS438" i="109"/>
  <c r="GR438" i="109"/>
  <c r="GV437" i="109"/>
  <c r="GU437" i="109"/>
  <c r="GT437" i="109"/>
  <c r="GS437" i="109"/>
  <c r="GR437" i="109"/>
  <c r="GV436" i="109"/>
  <c r="GU436" i="109"/>
  <c r="GT436" i="109"/>
  <c r="GS436" i="109"/>
  <c r="GR436" i="109"/>
  <c r="GV435" i="109"/>
  <c r="GU435" i="109"/>
  <c r="GT435" i="109"/>
  <c r="GS435" i="109"/>
  <c r="GR435" i="109"/>
  <c r="GV434" i="109"/>
  <c r="GU434" i="109"/>
  <c r="GT434" i="109"/>
  <c r="GS434" i="109"/>
  <c r="GR434" i="109"/>
  <c r="GV433" i="109"/>
  <c r="GU433" i="109"/>
  <c r="GT433" i="109"/>
  <c r="GS433" i="109"/>
  <c r="GR433" i="109"/>
  <c r="GV432" i="109"/>
  <c r="GU432" i="109"/>
  <c r="GT432" i="109"/>
  <c r="GS432" i="109"/>
  <c r="GR432" i="109"/>
  <c r="GV431" i="109"/>
  <c r="GU431" i="109"/>
  <c r="GT431" i="109"/>
  <c r="GS431" i="109"/>
  <c r="GR431" i="109"/>
  <c r="GV430" i="109"/>
  <c r="GU430" i="109"/>
  <c r="GT430" i="109"/>
  <c r="GS430" i="109"/>
  <c r="GR430" i="109"/>
  <c r="GV429" i="109"/>
  <c r="GU429" i="109"/>
  <c r="GT429" i="109"/>
  <c r="GS429" i="109"/>
  <c r="GR429" i="109"/>
  <c r="GV428" i="109"/>
  <c r="GU428" i="109"/>
  <c r="GT428" i="109"/>
  <c r="GS428" i="109"/>
  <c r="GR428" i="109"/>
  <c r="GV427" i="109"/>
  <c r="GU427" i="109"/>
  <c r="GT427" i="109"/>
  <c r="GS427" i="109"/>
  <c r="GR427" i="109"/>
  <c r="GV426" i="109"/>
  <c r="GU426" i="109"/>
  <c r="GT426" i="109"/>
  <c r="GS426" i="109"/>
  <c r="GR426" i="109"/>
  <c r="GV425" i="109"/>
  <c r="GU425" i="109"/>
  <c r="GT425" i="109"/>
  <c r="GS425" i="109"/>
  <c r="GR425" i="109"/>
  <c r="GV424" i="109"/>
  <c r="GU424" i="109"/>
  <c r="GT424" i="109"/>
  <c r="GS424" i="109"/>
  <c r="GR424" i="109"/>
  <c r="GV423" i="109"/>
  <c r="GU423" i="109"/>
  <c r="GT423" i="109"/>
  <c r="GS423" i="109"/>
  <c r="GR423" i="109"/>
  <c r="GV422" i="109"/>
  <c r="GU422" i="109"/>
  <c r="GT422" i="109"/>
  <c r="GS422" i="109"/>
  <c r="GR422" i="109"/>
  <c r="GV421" i="109"/>
  <c r="GU421" i="109"/>
  <c r="GT421" i="109"/>
  <c r="GS421" i="109"/>
  <c r="GR421" i="109"/>
  <c r="GV420" i="109"/>
  <c r="GU420" i="109"/>
  <c r="GT420" i="109"/>
  <c r="GS420" i="109"/>
  <c r="GR420" i="109"/>
  <c r="GV419" i="109"/>
  <c r="GU419" i="109"/>
  <c r="GT419" i="109"/>
  <c r="GS419" i="109"/>
  <c r="GR419" i="109"/>
  <c r="GV418" i="109"/>
  <c r="GU418" i="109"/>
  <c r="GT418" i="109"/>
  <c r="GS418" i="109"/>
  <c r="GR418" i="109"/>
  <c r="GV417" i="109"/>
  <c r="GU417" i="109"/>
  <c r="GT417" i="109"/>
  <c r="GS417" i="109"/>
  <c r="GR417" i="109"/>
  <c r="GV416" i="109"/>
  <c r="GU416" i="109"/>
  <c r="GT416" i="109"/>
  <c r="GS416" i="109"/>
  <c r="GR416" i="109"/>
  <c r="GV415" i="109"/>
  <c r="GU415" i="109"/>
  <c r="GT415" i="109"/>
  <c r="GS415" i="109"/>
  <c r="GR415" i="109"/>
  <c r="GV414" i="109"/>
  <c r="GU414" i="109"/>
  <c r="GT414" i="109"/>
  <c r="GS414" i="109"/>
  <c r="GR414" i="109"/>
  <c r="GV413" i="109"/>
  <c r="GU413" i="109"/>
  <c r="GT413" i="109"/>
  <c r="GS413" i="109"/>
  <c r="GR413" i="109"/>
  <c r="GV412" i="109"/>
  <c r="GU412" i="109"/>
  <c r="GT412" i="109"/>
  <c r="GS412" i="109"/>
  <c r="GR412" i="109"/>
  <c r="GV411" i="109"/>
  <c r="GU411" i="109"/>
  <c r="GT411" i="109"/>
  <c r="GS411" i="109"/>
  <c r="GR411" i="109"/>
  <c r="GV410" i="109"/>
  <c r="GU410" i="109"/>
  <c r="GT410" i="109"/>
  <c r="GS410" i="109"/>
  <c r="GR410" i="109"/>
  <c r="GV409" i="109"/>
  <c r="GU409" i="109"/>
  <c r="GT409" i="109"/>
  <c r="GS409" i="109"/>
  <c r="GR409" i="109"/>
  <c r="GV408" i="109"/>
  <c r="GU408" i="109"/>
  <c r="GT408" i="109"/>
  <c r="GS408" i="109"/>
  <c r="GR408" i="109"/>
  <c r="GV407" i="109"/>
  <c r="GU407" i="109"/>
  <c r="GT407" i="109"/>
  <c r="GS407" i="109"/>
  <c r="GR407" i="109"/>
  <c r="GV406" i="109"/>
  <c r="GU406" i="109"/>
  <c r="GT406" i="109"/>
  <c r="GS406" i="109"/>
  <c r="GR406" i="109"/>
  <c r="GV405" i="109"/>
  <c r="GU405" i="109"/>
  <c r="GT405" i="109"/>
  <c r="GS405" i="109"/>
  <c r="GR405" i="109"/>
  <c r="GV404" i="109"/>
  <c r="GU404" i="109"/>
  <c r="GT404" i="109"/>
  <c r="GS404" i="109"/>
  <c r="GR404" i="109"/>
  <c r="GV403" i="109"/>
  <c r="GU403" i="109"/>
  <c r="GT403" i="109"/>
  <c r="GS403" i="109"/>
  <c r="GR403" i="109"/>
  <c r="GV402" i="109"/>
  <c r="GU402" i="109"/>
  <c r="GT402" i="109"/>
  <c r="GS402" i="109"/>
  <c r="GR402" i="109"/>
  <c r="GV401" i="109"/>
  <c r="GU401" i="109"/>
  <c r="GT401" i="109"/>
  <c r="GS401" i="109"/>
  <c r="GR401" i="109"/>
  <c r="GV400" i="109"/>
  <c r="GU400" i="109"/>
  <c r="GT400" i="109"/>
  <c r="GS400" i="109"/>
  <c r="GR400" i="109"/>
  <c r="GV399" i="109"/>
  <c r="GU399" i="109"/>
  <c r="GT399" i="109"/>
  <c r="GS399" i="109"/>
  <c r="GR399" i="109"/>
  <c r="GV398" i="109"/>
  <c r="GU398" i="109"/>
  <c r="GT398" i="109"/>
  <c r="GS398" i="109"/>
  <c r="GR398" i="109"/>
  <c r="GV397" i="109"/>
  <c r="GU397" i="109"/>
  <c r="GT397" i="109"/>
  <c r="GS397" i="109"/>
  <c r="GR397" i="109"/>
  <c r="GV396" i="109"/>
  <c r="GU396" i="109"/>
  <c r="GT396" i="109"/>
  <c r="GS396" i="109"/>
  <c r="GR396" i="109"/>
  <c r="GV395" i="109"/>
  <c r="GU395" i="109"/>
  <c r="GT395" i="109"/>
  <c r="GS395" i="109"/>
  <c r="GR395" i="109"/>
  <c r="GV394" i="109"/>
  <c r="GU394" i="109"/>
  <c r="GT394" i="109"/>
  <c r="GS394" i="109"/>
  <c r="GR394" i="109"/>
  <c r="GV393" i="109"/>
  <c r="GU393" i="109"/>
  <c r="GT393" i="109"/>
  <c r="GS393" i="109"/>
  <c r="GR393" i="109"/>
  <c r="GV392" i="109"/>
  <c r="GU392" i="109"/>
  <c r="GT392" i="109"/>
  <c r="GS392" i="109"/>
  <c r="GR392" i="109"/>
  <c r="GV391" i="109"/>
  <c r="GU391" i="109"/>
  <c r="GT391" i="109"/>
  <c r="GS391" i="109"/>
  <c r="GR391" i="109"/>
  <c r="GV390" i="109"/>
  <c r="GU390" i="109"/>
  <c r="GT390" i="109"/>
  <c r="GS390" i="109"/>
  <c r="GR390" i="109"/>
  <c r="GV389" i="109"/>
  <c r="GU389" i="109"/>
  <c r="GT389" i="109"/>
  <c r="GS389" i="109"/>
  <c r="GR389" i="109"/>
  <c r="GV388" i="109"/>
  <c r="GU388" i="109"/>
  <c r="GT388" i="109"/>
  <c r="GS388" i="109"/>
  <c r="GR388" i="109"/>
  <c r="GV387" i="109"/>
  <c r="GU387" i="109"/>
  <c r="GT387" i="109"/>
  <c r="GS387" i="109"/>
  <c r="GR387" i="109"/>
  <c r="GV386" i="109"/>
  <c r="GU386" i="109"/>
  <c r="GT386" i="109"/>
  <c r="GS386" i="109"/>
  <c r="GR386" i="109"/>
  <c r="GV385" i="109"/>
  <c r="GU385" i="109"/>
  <c r="GT385" i="109"/>
  <c r="GS385" i="109"/>
  <c r="GR385" i="109"/>
  <c r="GV384" i="109"/>
  <c r="GU384" i="109"/>
  <c r="GT384" i="109"/>
  <c r="GS384" i="109"/>
  <c r="GR384" i="109"/>
  <c r="GV383" i="109"/>
  <c r="GU383" i="109"/>
  <c r="GT383" i="109"/>
  <c r="GS383" i="109"/>
  <c r="GR383" i="109"/>
  <c r="GV382" i="109"/>
  <c r="GU382" i="109"/>
  <c r="GT382" i="109"/>
  <c r="GS382" i="109"/>
  <c r="GR382" i="109"/>
  <c r="GV381" i="109"/>
  <c r="GU381" i="109"/>
  <c r="GT381" i="109"/>
  <c r="GS381" i="109"/>
  <c r="GR381" i="109"/>
  <c r="GV380" i="109"/>
  <c r="GU380" i="109"/>
  <c r="GT380" i="109"/>
  <c r="GS380" i="109"/>
  <c r="GR380" i="109"/>
  <c r="GV379" i="109"/>
  <c r="GU379" i="109"/>
  <c r="GT379" i="109"/>
  <c r="GS379" i="109"/>
  <c r="GR379" i="109"/>
  <c r="GV378" i="109"/>
  <c r="GU378" i="109"/>
  <c r="GT378" i="109"/>
  <c r="GS378" i="109"/>
  <c r="GR378" i="109"/>
  <c r="GV377" i="109"/>
  <c r="GU377" i="109"/>
  <c r="GT377" i="109"/>
  <c r="GS377" i="109"/>
  <c r="GR377" i="109"/>
  <c r="GV376" i="109"/>
  <c r="GU376" i="109"/>
  <c r="GT376" i="109"/>
  <c r="GS376" i="109"/>
  <c r="GR376" i="109"/>
  <c r="GV375" i="109"/>
  <c r="GU375" i="109"/>
  <c r="GT375" i="109"/>
  <c r="GS375" i="109"/>
  <c r="GR375" i="109"/>
  <c r="GV374" i="109"/>
  <c r="GU374" i="109"/>
  <c r="GT374" i="109"/>
  <c r="GS374" i="109"/>
  <c r="GR374" i="109"/>
  <c r="GV373" i="109"/>
  <c r="GU373" i="109"/>
  <c r="GT373" i="109"/>
  <c r="GS373" i="109"/>
  <c r="GR373" i="109"/>
  <c r="GV372" i="109"/>
  <c r="GU372" i="109"/>
  <c r="GT372" i="109"/>
  <c r="GS372" i="109"/>
  <c r="GR372" i="109"/>
  <c r="GV371" i="109"/>
  <c r="GU371" i="109"/>
  <c r="GT371" i="109"/>
  <c r="GS371" i="109"/>
  <c r="GR371" i="109"/>
  <c r="GV370" i="109"/>
  <c r="GU370" i="109"/>
  <c r="GT370" i="109"/>
  <c r="GS370" i="109"/>
  <c r="GR370" i="109"/>
  <c r="GV369" i="109"/>
  <c r="GU369" i="109"/>
  <c r="GT369" i="109"/>
  <c r="GS369" i="109"/>
  <c r="GR369" i="109"/>
  <c r="GV368" i="109"/>
  <c r="GU368" i="109"/>
  <c r="GT368" i="109"/>
  <c r="GS368" i="109"/>
  <c r="GR368" i="109"/>
  <c r="GV367" i="109"/>
  <c r="GU367" i="109"/>
  <c r="GT367" i="109"/>
  <c r="GS367" i="109"/>
  <c r="GR367" i="109"/>
  <c r="GV366" i="109"/>
  <c r="GU366" i="109"/>
  <c r="GT366" i="109"/>
  <c r="GS366" i="109"/>
  <c r="GR366" i="109"/>
  <c r="GV365" i="109"/>
  <c r="GU365" i="109"/>
  <c r="GT365" i="109"/>
  <c r="GS365" i="109"/>
  <c r="GR365" i="109"/>
  <c r="GV364" i="109"/>
  <c r="GU364" i="109"/>
  <c r="GT364" i="109"/>
  <c r="GS364" i="109"/>
  <c r="GR364" i="109"/>
  <c r="GV363" i="109"/>
  <c r="GU363" i="109"/>
  <c r="GT363" i="109"/>
  <c r="GS363" i="109"/>
  <c r="GR363" i="109"/>
  <c r="GV362" i="109"/>
  <c r="GU362" i="109"/>
  <c r="GT362" i="109"/>
  <c r="GS362" i="109"/>
  <c r="GR362" i="109"/>
  <c r="GV361" i="109"/>
  <c r="GU361" i="109"/>
  <c r="GT361" i="109"/>
  <c r="GS361" i="109"/>
  <c r="GR361" i="109"/>
  <c r="GV360" i="109"/>
  <c r="GU360" i="109"/>
  <c r="GT360" i="109"/>
  <c r="GS360" i="109"/>
  <c r="GR360" i="109"/>
  <c r="GV359" i="109"/>
  <c r="GU359" i="109"/>
  <c r="GT359" i="109"/>
  <c r="GS359" i="109"/>
  <c r="GR359" i="109"/>
  <c r="GV358" i="109"/>
  <c r="GU358" i="109"/>
  <c r="GT358" i="109"/>
  <c r="GS358" i="109"/>
  <c r="GR358" i="109"/>
  <c r="GV357" i="109"/>
  <c r="GU357" i="109"/>
  <c r="GT357" i="109"/>
  <c r="GS357" i="109"/>
  <c r="GR357" i="109"/>
  <c r="GV356" i="109"/>
  <c r="GU356" i="109"/>
  <c r="GT356" i="109"/>
  <c r="GS356" i="109"/>
  <c r="GR356" i="109"/>
  <c r="GV355" i="109"/>
  <c r="GU355" i="109"/>
  <c r="GT355" i="109"/>
  <c r="GS355" i="109"/>
  <c r="GR355" i="109"/>
  <c r="GV354" i="109"/>
  <c r="GU354" i="109"/>
  <c r="GT354" i="109"/>
  <c r="GS354" i="109"/>
  <c r="GR354" i="109"/>
  <c r="GV353" i="109"/>
  <c r="GU353" i="109"/>
  <c r="GT353" i="109"/>
  <c r="GS353" i="109"/>
  <c r="GR353" i="109"/>
  <c r="GV352" i="109"/>
  <c r="GU352" i="109"/>
  <c r="GT352" i="109"/>
  <c r="GS352" i="109"/>
  <c r="GR352" i="109"/>
  <c r="GV351" i="109"/>
  <c r="GU351" i="109"/>
  <c r="GT351" i="109"/>
  <c r="GS351" i="109"/>
  <c r="GR351" i="109"/>
  <c r="GV350" i="109"/>
  <c r="GU350" i="109"/>
  <c r="GT350" i="109"/>
  <c r="GS350" i="109"/>
  <c r="GR350" i="109"/>
  <c r="GV349" i="109"/>
  <c r="GU349" i="109"/>
  <c r="GT349" i="109"/>
  <c r="GS349" i="109"/>
  <c r="GR349" i="109"/>
  <c r="GV348" i="109"/>
  <c r="GU348" i="109"/>
  <c r="GT348" i="109"/>
  <c r="GS348" i="109"/>
  <c r="GR348" i="109"/>
  <c r="GV347" i="109"/>
  <c r="GU347" i="109"/>
  <c r="GT347" i="109"/>
  <c r="GS347" i="109"/>
  <c r="GR347" i="109"/>
  <c r="GV346" i="109"/>
  <c r="GU346" i="109"/>
  <c r="GT346" i="109"/>
  <c r="GS346" i="109"/>
  <c r="GR346" i="109"/>
  <c r="GV345" i="109"/>
  <c r="GU345" i="109"/>
  <c r="GT345" i="109"/>
  <c r="GS345" i="109"/>
  <c r="GR345" i="109"/>
  <c r="GV344" i="109"/>
  <c r="GU344" i="109"/>
  <c r="GT344" i="109"/>
  <c r="GS344" i="109"/>
  <c r="GR344" i="109"/>
  <c r="GV343" i="109"/>
  <c r="GU343" i="109"/>
  <c r="GT343" i="109"/>
  <c r="GS343" i="109"/>
  <c r="GR343" i="109"/>
  <c r="GV342" i="109"/>
  <c r="GU342" i="109"/>
  <c r="GT342" i="109"/>
  <c r="GS342" i="109"/>
  <c r="GR342" i="109"/>
  <c r="GV341" i="109"/>
  <c r="GU341" i="109"/>
  <c r="GT341" i="109"/>
  <c r="GS341" i="109"/>
  <c r="GR341" i="109"/>
  <c r="GV340" i="109"/>
  <c r="GU340" i="109"/>
  <c r="GT340" i="109"/>
  <c r="GS340" i="109"/>
  <c r="GR340" i="109"/>
  <c r="GV339" i="109"/>
  <c r="GU339" i="109"/>
  <c r="GT339" i="109"/>
  <c r="GS339" i="109"/>
  <c r="GR339" i="109"/>
  <c r="GV338" i="109"/>
  <c r="GU338" i="109"/>
  <c r="GT338" i="109"/>
  <c r="GS338" i="109"/>
  <c r="GR338" i="109"/>
  <c r="GV337" i="109"/>
  <c r="GU337" i="109"/>
  <c r="GT337" i="109"/>
  <c r="GS337" i="109"/>
  <c r="GR337" i="109"/>
  <c r="GV336" i="109"/>
  <c r="GU336" i="109"/>
  <c r="GT336" i="109"/>
  <c r="GS336" i="109"/>
  <c r="GR336" i="109"/>
  <c r="GV335" i="109"/>
  <c r="GU335" i="109"/>
  <c r="GT335" i="109"/>
  <c r="GS335" i="109"/>
  <c r="GR335" i="109"/>
  <c r="GV334" i="109"/>
  <c r="GU334" i="109"/>
  <c r="GT334" i="109"/>
  <c r="GS334" i="109"/>
  <c r="GR334" i="109"/>
  <c r="GV333" i="109"/>
  <c r="GU333" i="109"/>
  <c r="GT333" i="109"/>
  <c r="GS333" i="109"/>
  <c r="GR333" i="109"/>
  <c r="GV332" i="109"/>
  <c r="GU332" i="109"/>
  <c r="GT332" i="109"/>
  <c r="GS332" i="109"/>
  <c r="GR332" i="109"/>
  <c r="GV331" i="109"/>
  <c r="GU331" i="109"/>
  <c r="GT331" i="109"/>
  <c r="GS331" i="109"/>
  <c r="GR331" i="109"/>
  <c r="GV330" i="109"/>
  <c r="GU330" i="109"/>
  <c r="GT330" i="109"/>
  <c r="GS330" i="109"/>
  <c r="GR330" i="109"/>
  <c r="GV329" i="109"/>
  <c r="GU329" i="109"/>
  <c r="GT329" i="109"/>
  <c r="GS329" i="109"/>
  <c r="GR329" i="109"/>
  <c r="GV328" i="109"/>
  <c r="GU328" i="109"/>
  <c r="GT328" i="109"/>
  <c r="GS328" i="109"/>
  <c r="GR328" i="109"/>
  <c r="GV327" i="109"/>
  <c r="GU327" i="109"/>
  <c r="GT327" i="109"/>
  <c r="GS327" i="109"/>
  <c r="GR327" i="109"/>
  <c r="GV326" i="109"/>
  <c r="GU326" i="109"/>
  <c r="GT326" i="109"/>
  <c r="GS326" i="109"/>
  <c r="GR326" i="109"/>
  <c r="GV325" i="109"/>
  <c r="GU325" i="109"/>
  <c r="GT325" i="109"/>
  <c r="GS325" i="109"/>
  <c r="GR325" i="109"/>
  <c r="GV324" i="109"/>
  <c r="GU324" i="109"/>
  <c r="GT324" i="109"/>
  <c r="GS324" i="109"/>
  <c r="GR324" i="109"/>
  <c r="GV323" i="109"/>
  <c r="GU323" i="109"/>
  <c r="GT323" i="109"/>
  <c r="GS323" i="109"/>
  <c r="GR323" i="109"/>
  <c r="GV322" i="109"/>
  <c r="GU322" i="109"/>
  <c r="GT322" i="109"/>
  <c r="GS322" i="109"/>
  <c r="GR322" i="109"/>
  <c r="GV321" i="109"/>
  <c r="GU321" i="109"/>
  <c r="GT321" i="109"/>
  <c r="GS321" i="109"/>
  <c r="GR321" i="109"/>
  <c r="GV320" i="109"/>
  <c r="GU320" i="109"/>
  <c r="GT320" i="109"/>
  <c r="GS320" i="109"/>
  <c r="GR320" i="109"/>
  <c r="GV319" i="109"/>
  <c r="GU319" i="109"/>
  <c r="GT319" i="109"/>
  <c r="GS319" i="109"/>
  <c r="GR319" i="109"/>
  <c r="GV318" i="109"/>
  <c r="GU318" i="109"/>
  <c r="GT318" i="109"/>
  <c r="GS318" i="109"/>
  <c r="GR318" i="109"/>
  <c r="GV317" i="109"/>
  <c r="GU317" i="109"/>
  <c r="GT317" i="109"/>
  <c r="GS317" i="109"/>
  <c r="GR317" i="109"/>
  <c r="GV316" i="109"/>
  <c r="GU316" i="109"/>
  <c r="GT316" i="109"/>
  <c r="GS316" i="109"/>
  <c r="GR316" i="109"/>
  <c r="GV315" i="109"/>
  <c r="GU315" i="109"/>
  <c r="GT315" i="109"/>
  <c r="GS315" i="109"/>
  <c r="GR315" i="109"/>
  <c r="GV314" i="109"/>
  <c r="GU314" i="109"/>
  <c r="GT314" i="109"/>
  <c r="GS314" i="109"/>
  <c r="GR314" i="109"/>
  <c r="GV313" i="109"/>
  <c r="GU313" i="109"/>
  <c r="GT313" i="109"/>
  <c r="GS313" i="109"/>
  <c r="GR313" i="109"/>
  <c r="GV312" i="109"/>
  <c r="GU312" i="109"/>
  <c r="GT312" i="109"/>
  <c r="GS312" i="109"/>
  <c r="GR312" i="109"/>
  <c r="GV311" i="109"/>
  <c r="GU311" i="109"/>
  <c r="GT311" i="109"/>
  <c r="GS311" i="109"/>
  <c r="GR311" i="109"/>
  <c r="GV310" i="109"/>
  <c r="GU310" i="109"/>
  <c r="GT310" i="109"/>
  <c r="GS310" i="109"/>
  <c r="GR310" i="109"/>
  <c r="GV309" i="109"/>
  <c r="GU309" i="109"/>
  <c r="GT309" i="109"/>
  <c r="GS309" i="109"/>
  <c r="GR309" i="109"/>
  <c r="GV308" i="109"/>
  <c r="GU308" i="109"/>
  <c r="GT308" i="109"/>
  <c r="GS308" i="109"/>
  <c r="GR308" i="109"/>
  <c r="GV307" i="109"/>
  <c r="GU307" i="109"/>
  <c r="GT307" i="109"/>
  <c r="GS307" i="109"/>
  <c r="GR307" i="109"/>
  <c r="GV306" i="109"/>
  <c r="GU306" i="109"/>
  <c r="GT306" i="109"/>
  <c r="GS306" i="109"/>
  <c r="GR306" i="109"/>
  <c r="GV305" i="109"/>
  <c r="GU305" i="109"/>
  <c r="GT305" i="109"/>
  <c r="GS305" i="109"/>
  <c r="GR305" i="109"/>
  <c r="GV304" i="109"/>
  <c r="GU304" i="109"/>
  <c r="GT304" i="109"/>
  <c r="GS304" i="109"/>
  <c r="GR304" i="109"/>
  <c r="GV303" i="109"/>
  <c r="GU303" i="109"/>
  <c r="GT303" i="109"/>
  <c r="GS303" i="109"/>
  <c r="GR303" i="109"/>
  <c r="GV302" i="109"/>
  <c r="GU302" i="109"/>
  <c r="GT302" i="109"/>
  <c r="GS302" i="109"/>
  <c r="GR302" i="109"/>
  <c r="GV301" i="109"/>
  <c r="GU301" i="109"/>
  <c r="GT301" i="109"/>
  <c r="GS301" i="109"/>
  <c r="GR301" i="109"/>
  <c r="GV300" i="109"/>
  <c r="GU300" i="109"/>
  <c r="GT300" i="109"/>
  <c r="GS300" i="109"/>
  <c r="GR300" i="109"/>
  <c r="GV299" i="109"/>
  <c r="GU299" i="109"/>
  <c r="GT299" i="109"/>
  <c r="GS299" i="109"/>
  <c r="GR299" i="109"/>
  <c r="GV298" i="109"/>
  <c r="GU298" i="109"/>
  <c r="GT298" i="109"/>
  <c r="GS298" i="109"/>
  <c r="GR298" i="109"/>
  <c r="GV297" i="109"/>
  <c r="GU297" i="109"/>
  <c r="GT297" i="109"/>
  <c r="GS297" i="109"/>
  <c r="GR297" i="109"/>
  <c r="GV296" i="109"/>
  <c r="GU296" i="109"/>
  <c r="GT296" i="109"/>
  <c r="GS296" i="109"/>
  <c r="GR296" i="109"/>
  <c r="GV295" i="109"/>
  <c r="GU295" i="109"/>
  <c r="GT295" i="109"/>
  <c r="GS295" i="109"/>
  <c r="GR295" i="109"/>
  <c r="GV294" i="109"/>
  <c r="GU294" i="109"/>
  <c r="GT294" i="109"/>
  <c r="GS294" i="109"/>
  <c r="GR294" i="109"/>
  <c r="GV293" i="109"/>
  <c r="GU293" i="109"/>
  <c r="GT293" i="109"/>
  <c r="GS293" i="109"/>
  <c r="GR293" i="109"/>
  <c r="GV292" i="109"/>
  <c r="GU292" i="109"/>
  <c r="GT292" i="109"/>
  <c r="GS292" i="109"/>
  <c r="GR292" i="109"/>
  <c r="GV291" i="109"/>
  <c r="GU291" i="109"/>
  <c r="GT291" i="109"/>
  <c r="GS291" i="109"/>
  <c r="GR291" i="109"/>
  <c r="GV290" i="109"/>
  <c r="GU290" i="109"/>
  <c r="GT290" i="109"/>
  <c r="GS290" i="109"/>
  <c r="GR290" i="109"/>
  <c r="GV289" i="109"/>
  <c r="GU289" i="109"/>
  <c r="GT289" i="109"/>
  <c r="GS289" i="109"/>
  <c r="GR289" i="109"/>
  <c r="GV288" i="109"/>
  <c r="GU288" i="109"/>
  <c r="GT288" i="109"/>
  <c r="GS288" i="109"/>
  <c r="GR288" i="109"/>
  <c r="GV287" i="109"/>
  <c r="GU287" i="109"/>
  <c r="GT287" i="109"/>
  <c r="GS287" i="109"/>
  <c r="GR287" i="109"/>
  <c r="GV286" i="109"/>
  <c r="GU286" i="109"/>
  <c r="GT286" i="109"/>
  <c r="GS286" i="109"/>
  <c r="GR286" i="109"/>
  <c r="GV285" i="109"/>
  <c r="GU285" i="109"/>
  <c r="GT285" i="109"/>
  <c r="GS285" i="109"/>
  <c r="GR285" i="109"/>
  <c r="GV284" i="109"/>
  <c r="GU284" i="109"/>
  <c r="GT284" i="109"/>
  <c r="GS284" i="109"/>
  <c r="GR284" i="109"/>
  <c r="GV283" i="109"/>
  <c r="GU283" i="109"/>
  <c r="GT283" i="109"/>
  <c r="GS283" i="109"/>
  <c r="GR283" i="109"/>
  <c r="GV282" i="109"/>
  <c r="GU282" i="109"/>
  <c r="GT282" i="109"/>
  <c r="GS282" i="109"/>
  <c r="GR282" i="109"/>
  <c r="GV281" i="109"/>
  <c r="GU281" i="109"/>
  <c r="GT281" i="109"/>
  <c r="GS281" i="109"/>
  <c r="GR281" i="109"/>
  <c r="GV280" i="109"/>
  <c r="GU280" i="109"/>
  <c r="GT280" i="109"/>
  <c r="GS280" i="109"/>
  <c r="GR280" i="109"/>
  <c r="GV279" i="109"/>
  <c r="GU279" i="109"/>
  <c r="GT279" i="109"/>
  <c r="GS279" i="109"/>
  <c r="GR279" i="109"/>
  <c r="GV278" i="109"/>
  <c r="GU278" i="109"/>
  <c r="GT278" i="109"/>
  <c r="GS278" i="109"/>
  <c r="GR278" i="109"/>
  <c r="GV277" i="109"/>
  <c r="GU277" i="109"/>
  <c r="GT277" i="109"/>
  <c r="GS277" i="109"/>
  <c r="GR277" i="109"/>
  <c r="GV276" i="109"/>
  <c r="GU276" i="109"/>
  <c r="GT276" i="109"/>
  <c r="GS276" i="109"/>
  <c r="GR276" i="109"/>
  <c r="GV275" i="109"/>
  <c r="GU275" i="109"/>
  <c r="GT275" i="109"/>
  <c r="GS275" i="109"/>
  <c r="GR275" i="109"/>
  <c r="GV274" i="109"/>
  <c r="GU274" i="109"/>
  <c r="GT274" i="109"/>
  <c r="GS274" i="109"/>
  <c r="GR274" i="109"/>
  <c r="GV273" i="109"/>
  <c r="GU273" i="109"/>
  <c r="GT273" i="109"/>
  <c r="GS273" i="109"/>
  <c r="GR273" i="109"/>
  <c r="GV272" i="109"/>
  <c r="GU272" i="109"/>
  <c r="GT272" i="109"/>
  <c r="GS272" i="109"/>
  <c r="GR272" i="109"/>
  <c r="GV271" i="109"/>
  <c r="GU271" i="109"/>
  <c r="GT271" i="109"/>
  <c r="GS271" i="109"/>
  <c r="GR271" i="109"/>
  <c r="GV270" i="109"/>
  <c r="GU270" i="109"/>
  <c r="GT270" i="109"/>
  <c r="GS270" i="109"/>
  <c r="GR270" i="109"/>
  <c r="GV269" i="109"/>
  <c r="GU269" i="109"/>
  <c r="GT269" i="109"/>
  <c r="GS269" i="109"/>
  <c r="GR269" i="109"/>
  <c r="GV268" i="109"/>
  <c r="GU268" i="109"/>
  <c r="GT268" i="109"/>
  <c r="GS268" i="109"/>
  <c r="GR268" i="109"/>
  <c r="GV267" i="109"/>
  <c r="GU267" i="109"/>
  <c r="GT267" i="109"/>
  <c r="GS267" i="109"/>
  <c r="GR267" i="109"/>
  <c r="GV266" i="109"/>
  <c r="GU266" i="109"/>
  <c r="GT266" i="109"/>
  <c r="GS266" i="109"/>
  <c r="GR266" i="109"/>
  <c r="GV265" i="109"/>
  <c r="GU265" i="109"/>
  <c r="GT265" i="109"/>
  <c r="GS265" i="109"/>
  <c r="GR265" i="109"/>
  <c r="GV264" i="109"/>
  <c r="GU264" i="109"/>
  <c r="GT264" i="109"/>
  <c r="GS264" i="109"/>
  <c r="GR264" i="109"/>
  <c r="GV263" i="109"/>
  <c r="GU263" i="109"/>
  <c r="GT263" i="109"/>
  <c r="GS263" i="109"/>
  <c r="GR263" i="109"/>
  <c r="GV262" i="109"/>
  <c r="GU262" i="109"/>
  <c r="GT262" i="109"/>
  <c r="GS262" i="109"/>
  <c r="GR262" i="109"/>
  <c r="GV261" i="109"/>
  <c r="GU261" i="109"/>
  <c r="GT261" i="109"/>
  <c r="GS261" i="109"/>
  <c r="GR261" i="109"/>
  <c r="GV260" i="109"/>
  <c r="GU260" i="109"/>
  <c r="GT260" i="109"/>
  <c r="GS260" i="109"/>
  <c r="GR260" i="109"/>
  <c r="GV259" i="109"/>
  <c r="GU259" i="109"/>
  <c r="GT259" i="109"/>
  <c r="GS259" i="109"/>
  <c r="GR259" i="109"/>
  <c r="GV258" i="109"/>
  <c r="GU258" i="109"/>
  <c r="GT258" i="109"/>
  <c r="GS258" i="109"/>
  <c r="GR258" i="109"/>
  <c r="GV257" i="109"/>
  <c r="GU257" i="109"/>
  <c r="GT257" i="109"/>
  <c r="GS257" i="109"/>
  <c r="GR257" i="109"/>
  <c r="GV256" i="109"/>
  <c r="GU256" i="109"/>
  <c r="GT256" i="109"/>
  <c r="GS256" i="109"/>
  <c r="GR256" i="109"/>
  <c r="GV255" i="109"/>
  <c r="GU255" i="109"/>
  <c r="GT255" i="109"/>
  <c r="GS255" i="109"/>
  <c r="GR255" i="109"/>
  <c r="GV254" i="109"/>
  <c r="GU254" i="109"/>
  <c r="GT254" i="109"/>
  <c r="GS254" i="109"/>
  <c r="GR254" i="109"/>
  <c r="GV253" i="109"/>
  <c r="GU253" i="109"/>
  <c r="GT253" i="109"/>
  <c r="GS253" i="109"/>
  <c r="GR253" i="109"/>
  <c r="GV252" i="109"/>
  <c r="GU252" i="109"/>
  <c r="GT252" i="109"/>
  <c r="GS252" i="109"/>
  <c r="GR252" i="109"/>
  <c r="GV251" i="109"/>
  <c r="GU251" i="109"/>
  <c r="GT251" i="109"/>
  <c r="GS251" i="109"/>
  <c r="GR251" i="109"/>
  <c r="GV250" i="109"/>
  <c r="GU250" i="109"/>
  <c r="GT250" i="109"/>
  <c r="GS250" i="109"/>
  <c r="GR250" i="109"/>
  <c r="GV249" i="109"/>
  <c r="GU249" i="109"/>
  <c r="GT249" i="109"/>
  <c r="GS249" i="109"/>
  <c r="GR249" i="109"/>
  <c r="GV248" i="109"/>
  <c r="GU248" i="109"/>
  <c r="GT248" i="109"/>
  <c r="GS248" i="109"/>
  <c r="GR248" i="109"/>
  <c r="GV247" i="109"/>
  <c r="GU247" i="109"/>
  <c r="GT247" i="109"/>
  <c r="GS247" i="109"/>
  <c r="GR247" i="109"/>
  <c r="GV246" i="109"/>
  <c r="GU246" i="109"/>
  <c r="GT246" i="109"/>
  <c r="GS246" i="109"/>
  <c r="GR246" i="109"/>
  <c r="GV245" i="109"/>
  <c r="GU245" i="109"/>
  <c r="GT245" i="109"/>
  <c r="GS245" i="109"/>
  <c r="GR245" i="109"/>
  <c r="GV244" i="109"/>
  <c r="GU244" i="109"/>
  <c r="GT244" i="109"/>
  <c r="GS244" i="109"/>
  <c r="GR244" i="109"/>
  <c r="GV243" i="109"/>
  <c r="GU243" i="109"/>
  <c r="GT243" i="109"/>
  <c r="GS243" i="109"/>
  <c r="GR243" i="109"/>
  <c r="GV242" i="109"/>
  <c r="GU242" i="109"/>
  <c r="GT242" i="109"/>
  <c r="GS242" i="109"/>
  <c r="GR242" i="109"/>
  <c r="GV241" i="109"/>
  <c r="GU241" i="109"/>
  <c r="GT241" i="109"/>
  <c r="GS241" i="109"/>
  <c r="GR241" i="109"/>
  <c r="GV240" i="109"/>
  <c r="GU240" i="109"/>
  <c r="GT240" i="109"/>
  <c r="GS240" i="109"/>
  <c r="GR240" i="109"/>
  <c r="GV239" i="109"/>
  <c r="GU239" i="109"/>
  <c r="GT239" i="109"/>
  <c r="GS239" i="109"/>
  <c r="GR239" i="109"/>
  <c r="GV238" i="109"/>
  <c r="GU238" i="109"/>
  <c r="GT238" i="109"/>
  <c r="GS238" i="109"/>
  <c r="GR238" i="109"/>
  <c r="GV237" i="109"/>
  <c r="GU237" i="109"/>
  <c r="GT237" i="109"/>
  <c r="GS237" i="109"/>
  <c r="GR237" i="109"/>
  <c r="GV236" i="109"/>
  <c r="GU236" i="109"/>
  <c r="GT236" i="109"/>
  <c r="GS236" i="109"/>
  <c r="GR236" i="109"/>
  <c r="GV235" i="109"/>
  <c r="GU235" i="109"/>
  <c r="GT235" i="109"/>
  <c r="GS235" i="109"/>
  <c r="GR235" i="109"/>
  <c r="GV234" i="109"/>
  <c r="GU234" i="109"/>
  <c r="GT234" i="109"/>
  <c r="GS234" i="109"/>
  <c r="GR234" i="109"/>
  <c r="GV233" i="109"/>
  <c r="GU233" i="109"/>
  <c r="GT233" i="109"/>
  <c r="GS233" i="109"/>
  <c r="GR233" i="109"/>
  <c r="GV232" i="109"/>
  <c r="GU232" i="109"/>
  <c r="GT232" i="109"/>
  <c r="GS232" i="109"/>
  <c r="GR232" i="109"/>
  <c r="GV231" i="109"/>
  <c r="GU231" i="109"/>
  <c r="GT231" i="109"/>
  <c r="GS231" i="109"/>
  <c r="GR231" i="109"/>
  <c r="GV230" i="109"/>
  <c r="GU230" i="109"/>
  <c r="GT230" i="109"/>
  <c r="GS230" i="109"/>
  <c r="GR230" i="109"/>
  <c r="GV229" i="109"/>
  <c r="GU229" i="109"/>
  <c r="GT229" i="109"/>
  <c r="GS229" i="109"/>
  <c r="GR229" i="109"/>
  <c r="GV228" i="109"/>
  <c r="GU228" i="109"/>
  <c r="GT228" i="109"/>
  <c r="GS228" i="109"/>
  <c r="GR228" i="109"/>
  <c r="GV227" i="109"/>
  <c r="GU227" i="109"/>
  <c r="GT227" i="109"/>
  <c r="GS227" i="109"/>
  <c r="GR227" i="109"/>
  <c r="GV226" i="109"/>
  <c r="GU226" i="109"/>
  <c r="GT226" i="109"/>
  <c r="GS226" i="109"/>
  <c r="GR226" i="109"/>
  <c r="GV225" i="109"/>
  <c r="GU225" i="109"/>
  <c r="GT225" i="109"/>
  <c r="GS225" i="109"/>
  <c r="GR225" i="109"/>
  <c r="GV224" i="109"/>
  <c r="GU224" i="109"/>
  <c r="GT224" i="109"/>
  <c r="GS224" i="109"/>
  <c r="GR224" i="109"/>
  <c r="GV223" i="109"/>
  <c r="GU223" i="109"/>
  <c r="GT223" i="109"/>
  <c r="GS223" i="109"/>
  <c r="GR223" i="109"/>
  <c r="GV222" i="109"/>
  <c r="GU222" i="109"/>
  <c r="GT222" i="109"/>
  <c r="GS222" i="109"/>
  <c r="GR222" i="109"/>
  <c r="GV221" i="109"/>
  <c r="GU221" i="109"/>
  <c r="GT221" i="109"/>
  <c r="GS221" i="109"/>
  <c r="GR221" i="109"/>
  <c r="GV220" i="109"/>
  <c r="GU220" i="109"/>
  <c r="GT220" i="109"/>
  <c r="GS220" i="109"/>
  <c r="GR220" i="109"/>
  <c r="GV219" i="109"/>
  <c r="GU219" i="109"/>
  <c r="GT219" i="109"/>
  <c r="GS219" i="109"/>
  <c r="GR219" i="109"/>
  <c r="GV218" i="109"/>
  <c r="GU218" i="109"/>
  <c r="GT218" i="109"/>
  <c r="GS218" i="109"/>
  <c r="GR218" i="109"/>
  <c r="GV217" i="109"/>
  <c r="GU217" i="109"/>
  <c r="GT217" i="109"/>
  <c r="GS217" i="109"/>
  <c r="GR217" i="109"/>
  <c r="GV216" i="109"/>
  <c r="GU216" i="109"/>
  <c r="GT216" i="109"/>
  <c r="GS216" i="109"/>
  <c r="GR216" i="109"/>
  <c r="GV215" i="109"/>
  <c r="GU215" i="109"/>
  <c r="GT215" i="109"/>
  <c r="GS215" i="109"/>
  <c r="GR215" i="109"/>
  <c r="GV214" i="109"/>
  <c r="GU214" i="109"/>
  <c r="GT214" i="109"/>
  <c r="GS214" i="109"/>
  <c r="GR214" i="109"/>
  <c r="GV213" i="109"/>
  <c r="GU213" i="109"/>
  <c r="GT213" i="109"/>
  <c r="GS213" i="109"/>
  <c r="GR213" i="109"/>
  <c r="GV212" i="109"/>
  <c r="GU212" i="109"/>
  <c r="GT212" i="109"/>
  <c r="GS212" i="109"/>
  <c r="GR212" i="109"/>
  <c r="GV211" i="109"/>
  <c r="GU211" i="109"/>
  <c r="GT211" i="109"/>
  <c r="GS211" i="109"/>
  <c r="GR211" i="109"/>
  <c r="GV210" i="109"/>
  <c r="GU210" i="109"/>
  <c r="GT210" i="109"/>
  <c r="GS210" i="109"/>
  <c r="GR210" i="109"/>
  <c r="GV209" i="109"/>
  <c r="GU209" i="109"/>
  <c r="GT209" i="109"/>
  <c r="GS209" i="109"/>
  <c r="GR209" i="109"/>
  <c r="GV208" i="109"/>
  <c r="GU208" i="109"/>
  <c r="GT208" i="109"/>
  <c r="GS208" i="109"/>
  <c r="GR208" i="109"/>
  <c r="GV207" i="109"/>
  <c r="GU207" i="109"/>
  <c r="GT207" i="109"/>
  <c r="GS207" i="109"/>
  <c r="GR207" i="109"/>
  <c r="GV206" i="109"/>
  <c r="GU206" i="109"/>
  <c r="GT206" i="109"/>
  <c r="GS206" i="109"/>
  <c r="GR206" i="109"/>
  <c r="GV205" i="109"/>
  <c r="GU205" i="109"/>
  <c r="GT205" i="109"/>
  <c r="GS205" i="109"/>
  <c r="GR205" i="109"/>
  <c r="GV204" i="109"/>
  <c r="GU204" i="109"/>
  <c r="GT204" i="109"/>
  <c r="GS204" i="109"/>
  <c r="GR204" i="109"/>
  <c r="GV203" i="109"/>
  <c r="GU203" i="109"/>
  <c r="GT203" i="109"/>
  <c r="GS203" i="109"/>
  <c r="GR203" i="109"/>
  <c r="GV202" i="109"/>
  <c r="GU202" i="109"/>
  <c r="GT202" i="109"/>
  <c r="GS202" i="109"/>
  <c r="GR202" i="109"/>
  <c r="GV201" i="109"/>
  <c r="GU201" i="109"/>
  <c r="GT201" i="109"/>
  <c r="GS201" i="109"/>
  <c r="GR201" i="109"/>
  <c r="GV200" i="109"/>
  <c r="GU200" i="109"/>
  <c r="GT200" i="109"/>
  <c r="GS200" i="109"/>
  <c r="GR200" i="109"/>
  <c r="GV199" i="109"/>
  <c r="GU199" i="109"/>
  <c r="GT199" i="109"/>
  <c r="GS199" i="109"/>
  <c r="GR199" i="109"/>
  <c r="GV198" i="109"/>
  <c r="GU198" i="109"/>
  <c r="GT198" i="109"/>
  <c r="GS198" i="109"/>
  <c r="GR198" i="109"/>
  <c r="GV197" i="109"/>
  <c r="GU197" i="109"/>
  <c r="GT197" i="109"/>
  <c r="GS197" i="109"/>
  <c r="GR197" i="109"/>
  <c r="GV196" i="109"/>
  <c r="GU196" i="109"/>
  <c r="GT196" i="109"/>
  <c r="GS196" i="109"/>
  <c r="GR196" i="109"/>
  <c r="GV195" i="109"/>
  <c r="GU195" i="109"/>
  <c r="GT195" i="109"/>
  <c r="GS195" i="109"/>
  <c r="GR195" i="109"/>
  <c r="GV194" i="109"/>
  <c r="GU194" i="109"/>
  <c r="GT194" i="109"/>
  <c r="GS194" i="109"/>
  <c r="GR194" i="109"/>
  <c r="GV193" i="109"/>
  <c r="GU193" i="109"/>
  <c r="GT193" i="109"/>
  <c r="GS193" i="109"/>
  <c r="GR193" i="109"/>
  <c r="GV192" i="109"/>
  <c r="GU192" i="109"/>
  <c r="GT192" i="109"/>
  <c r="GS192" i="109"/>
  <c r="GR192" i="109"/>
  <c r="GV191" i="109"/>
  <c r="GU191" i="109"/>
  <c r="GT191" i="109"/>
  <c r="GS191" i="109"/>
  <c r="GR191" i="109"/>
  <c r="GV190" i="109"/>
  <c r="GU190" i="109"/>
  <c r="GT190" i="109"/>
  <c r="GS190" i="109"/>
  <c r="GR190" i="109"/>
  <c r="GV189" i="109"/>
  <c r="GU189" i="109"/>
  <c r="GT189" i="109"/>
  <c r="GS189" i="109"/>
  <c r="GR189" i="109"/>
  <c r="GV188" i="109"/>
  <c r="GU188" i="109"/>
  <c r="GT188" i="109"/>
  <c r="GS188" i="109"/>
  <c r="GR188" i="109"/>
  <c r="GV187" i="109"/>
  <c r="GU187" i="109"/>
  <c r="GT187" i="109"/>
  <c r="GS187" i="109"/>
  <c r="GR187" i="109"/>
  <c r="GV186" i="109"/>
  <c r="GU186" i="109"/>
  <c r="GT186" i="109"/>
  <c r="GS186" i="109"/>
  <c r="GR186" i="109"/>
  <c r="GV185" i="109"/>
  <c r="GU185" i="109"/>
  <c r="GT185" i="109"/>
  <c r="GS185" i="109"/>
  <c r="GR185" i="109"/>
  <c r="GV184" i="109"/>
  <c r="GU184" i="109"/>
  <c r="GT184" i="109"/>
  <c r="GS184" i="109"/>
  <c r="GR184" i="109"/>
  <c r="GV183" i="109"/>
  <c r="GU183" i="109"/>
  <c r="GT183" i="109"/>
  <c r="GS183" i="109"/>
  <c r="GR183" i="109"/>
  <c r="GV182" i="109"/>
  <c r="GU182" i="109"/>
  <c r="GT182" i="109"/>
  <c r="GS182" i="109"/>
  <c r="GR182" i="109"/>
  <c r="GV181" i="109"/>
  <c r="GU181" i="109"/>
  <c r="GT181" i="109"/>
  <c r="GS181" i="109"/>
  <c r="GR181" i="109"/>
  <c r="GV180" i="109"/>
  <c r="GU180" i="109"/>
  <c r="GT180" i="109"/>
  <c r="GS180" i="109"/>
  <c r="GR180" i="109"/>
  <c r="GV179" i="109"/>
  <c r="GU179" i="109"/>
  <c r="GT179" i="109"/>
  <c r="GS179" i="109"/>
  <c r="GR179" i="109"/>
  <c r="GV178" i="109"/>
  <c r="GU178" i="109"/>
  <c r="GT178" i="109"/>
  <c r="GS178" i="109"/>
  <c r="GR178" i="109"/>
  <c r="GV177" i="109"/>
  <c r="GU177" i="109"/>
  <c r="GT177" i="109"/>
  <c r="GS177" i="109"/>
  <c r="GR177" i="109"/>
  <c r="GV176" i="109"/>
  <c r="GU176" i="109"/>
  <c r="GT176" i="109"/>
  <c r="GS176" i="109"/>
  <c r="GR176" i="109"/>
  <c r="GV175" i="109"/>
  <c r="GU175" i="109"/>
  <c r="GT175" i="109"/>
  <c r="GS175" i="109"/>
  <c r="GR175" i="109"/>
  <c r="GV174" i="109"/>
  <c r="GU174" i="109"/>
  <c r="GT174" i="109"/>
  <c r="GS174" i="109"/>
  <c r="GR174" i="109"/>
  <c r="GV173" i="109"/>
  <c r="GU173" i="109"/>
  <c r="GT173" i="109"/>
  <c r="GS173" i="109"/>
  <c r="GR173" i="109"/>
  <c r="GV172" i="109"/>
  <c r="GU172" i="109"/>
  <c r="GT172" i="109"/>
  <c r="GS172" i="109"/>
  <c r="GR172" i="109"/>
  <c r="GV171" i="109"/>
  <c r="GU171" i="109"/>
  <c r="GT171" i="109"/>
  <c r="GS171" i="109"/>
  <c r="GR171" i="109"/>
  <c r="GV170" i="109"/>
  <c r="GU170" i="109"/>
  <c r="GT170" i="109"/>
  <c r="GS170" i="109"/>
  <c r="GR170" i="109"/>
  <c r="GV169" i="109"/>
  <c r="GU169" i="109"/>
  <c r="GT169" i="109"/>
  <c r="GS169" i="109"/>
  <c r="GR169" i="109"/>
  <c r="GV168" i="109"/>
  <c r="GU168" i="109"/>
  <c r="GT168" i="109"/>
  <c r="GS168" i="109"/>
  <c r="GR168" i="109"/>
  <c r="GV167" i="109"/>
  <c r="GU167" i="109"/>
  <c r="GT167" i="109"/>
  <c r="GS167" i="109"/>
  <c r="GR167" i="109"/>
  <c r="GV166" i="109"/>
  <c r="GU166" i="109"/>
  <c r="GT166" i="109"/>
  <c r="GS166" i="109"/>
  <c r="GR166" i="109"/>
  <c r="GV165" i="109"/>
  <c r="GU165" i="109"/>
  <c r="GT165" i="109"/>
  <c r="GS165" i="109"/>
  <c r="GR165" i="109"/>
  <c r="GV164" i="109"/>
  <c r="GU164" i="109"/>
  <c r="GT164" i="109"/>
  <c r="GS164" i="109"/>
  <c r="GR164" i="109"/>
  <c r="GV163" i="109"/>
  <c r="GU163" i="109"/>
  <c r="GT163" i="109"/>
  <c r="GS163" i="109"/>
  <c r="GR163" i="109"/>
  <c r="GV162" i="109"/>
  <c r="GU162" i="109"/>
  <c r="GT162" i="109"/>
  <c r="GS162" i="109"/>
  <c r="GR162" i="109"/>
  <c r="GV161" i="109"/>
  <c r="GU161" i="109"/>
  <c r="GT161" i="109"/>
  <c r="GS161" i="109"/>
  <c r="GR161" i="109"/>
  <c r="GV160" i="109"/>
  <c r="GU160" i="109"/>
  <c r="GT160" i="109"/>
  <c r="GS160" i="109"/>
  <c r="GR160" i="109"/>
  <c r="GV159" i="109"/>
  <c r="GU159" i="109"/>
  <c r="GT159" i="109"/>
  <c r="GS159" i="109"/>
  <c r="GR159" i="109"/>
  <c r="GV158" i="109"/>
  <c r="GU158" i="109"/>
  <c r="GT158" i="109"/>
  <c r="GS158" i="109"/>
  <c r="GR158" i="109"/>
  <c r="GV157" i="109"/>
  <c r="GU157" i="109"/>
  <c r="GT157" i="109"/>
  <c r="GS157" i="109"/>
  <c r="GR157" i="109"/>
  <c r="GV156" i="109"/>
  <c r="GU156" i="109"/>
  <c r="GT156" i="109"/>
  <c r="GS156" i="109"/>
  <c r="GR156" i="109"/>
  <c r="GV155" i="109"/>
  <c r="GU155" i="109"/>
  <c r="GT155" i="109"/>
  <c r="GS155" i="109"/>
  <c r="GR155" i="109"/>
  <c r="GV154" i="109"/>
  <c r="GU154" i="109"/>
  <c r="GT154" i="109"/>
  <c r="GS154" i="109"/>
  <c r="GR154" i="109"/>
  <c r="GV153" i="109"/>
  <c r="GU153" i="109"/>
  <c r="GT153" i="109"/>
  <c r="GS153" i="109"/>
  <c r="GR153" i="109"/>
  <c r="GV152" i="109"/>
  <c r="GU152" i="109"/>
  <c r="GT152" i="109"/>
  <c r="GS152" i="109"/>
  <c r="GR152" i="109"/>
  <c r="GV151" i="109"/>
  <c r="GU151" i="109"/>
  <c r="GT151" i="109"/>
  <c r="GS151" i="109"/>
  <c r="GR151" i="109"/>
  <c r="GV150" i="109"/>
  <c r="GU150" i="109"/>
  <c r="GT150" i="109"/>
  <c r="GS150" i="109"/>
  <c r="GR150" i="109"/>
  <c r="GV149" i="109"/>
  <c r="GU149" i="109"/>
  <c r="GT149" i="109"/>
  <c r="GS149" i="109"/>
  <c r="GR149" i="109"/>
  <c r="GV148" i="109"/>
  <c r="GU148" i="109"/>
  <c r="GT148" i="109"/>
  <c r="GS148" i="109"/>
  <c r="GR148" i="109"/>
  <c r="GV147" i="109"/>
  <c r="GU147" i="109"/>
  <c r="GT147" i="109"/>
  <c r="GS147" i="109"/>
  <c r="GR147" i="109"/>
  <c r="GV146" i="109"/>
  <c r="GU146" i="109"/>
  <c r="GT146" i="109"/>
  <c r="GS146" i="109"/>
  <c r="GR146" i="109"/>
  <c r="GV145" i="109"/>
  <c r="GU145" i="109"/>
  <c r="GT145" i="109"/>
  <c r="GS145" i="109"/>
  <c r="GR145" i="109"/>
  <c r="GV144" i="109"/>
  <c r="GU144" i="109"/>
  <c r="GT144" i="109"/>
  <c r="GS144" i="109"/>
  <c r="GR144" i="109"/>
  <c r="GV143" i="109"/>
  <c r="GU143" i="109"/>
  <c r="GT143" i="109"/>
  <c r="GS143" i="109"/>
  <c r="GR143" i="109"/>
  <c r="GV142" i="109"/>
  <c r="GU142" i="109"/>
  <c r="GT142" i="109"/>
  <c r="GS142" i="109"/>
  <c r="GR142" i="109"/>
  <c r="GV141" i="109"/>
  <c r="GU141" i="109"/>
  <c r="GT141" i="109"/>
  <c r="GS141" i="109"/>
  <c r="GR141" i="109"/>
  <c r="GV140" i="109"/>
  <c r="GU140" i="109"/>
  <c r="GT140" i="109"/>
  <c r="GS140" i="109"/>
  <c r="GR140" i="109"/>
  <c r="GV139" i="109"/>
  <c r="GU139" i="109"/>
  <c r="GT139" i="109"/>
  <c r="GS139" i="109"/>
  <c r="GR139" i="109"/>
  <c r="GV138" i="109"/>
  <c r="GU138" i="109"/>
  <c r="GT138" i="109"/>
  <c r="GS138" i="109"/>
  <c r="GR138" i="109"/>
  <c r="GV137" i="109"/>
  <c r="GU137" i="109"/>
  <c r="GT137" i="109"/>
  <c r="GS137" i="109"/>
  <c r="GR137" i="109"/>
  <c r="GV136" i="109"/>
  <c r="GU136" i="109"/>
  <c r="GT136" i="109"/>
  <c r="GS136" i="109"/>
  <c r="GR136" i="109"/>
  <c r="GV135" i="109"/>
  <c r="GU135" i="109"/>
  <c r="GT135" i="109"/>
  <c r="GS135" i="109"/>
  <c r="GR135" i="109"/>
  <c r="GV134" i="109"/>
  <c r="GU134" i="109"/>
  <c r="GT134" i="109"/>
  <c r="GS134" i="109"/>
  <c r="GR134" i="109"/>
  <c r="GV133" i="109"/>
  <c r="GU133" i="109"/>
  <c r="GT133" i="109"/>
  <c r="GS133" i="109"/>
  <c r="GR133" i="109"/>
  <c r="GV132" i="109"/>
  <c r="GU132" i="109"/>
  <c r="GT132" i="109"/>
  <c r="GS132" i="109"/>
  <c r="GR132" i="109"/>
  <c r="GV131" i="109"/>
  <c r="GU131" i="109"/>
  <c r="GT131" i="109"/>
  <c r="GS131" i="109"/>
  <c r="GR131" i="109"/>
  <c r="GV130" i="109"/>
  <c r="GU130" i="109"/>
  <c r="GT130" i="109"/>
  <c r="GS130" i="109"/>
  <c r="GR130" i="109"/>
  <c r="GV129" i="109"/>
  <c r="GU129" i="109"/>
  <c r="GT129" i="109"/>
  <c r="GS129" i="109"/>
  <c r="GR129" i="109"/>
  <c r="GV128" i="109"/>
  <c r="GU128" i="109"/>
  <c r="GT128" i="109"/>
  <c r="GS128" i="109"/>
  <c r="GR128" i="109"/>
  <c r="GV127" i="109"/>
  <c r="GU127" i="109"/>
  <c r="GT127" i="109"/>
  <c r="GS127" i="109"/>
  <c r="GR127" i="109"/>
  <c r="GV126" i="109"/>
  <c r="GU126" i="109"/>
  <c r="GT126" i="109"/>
  <c r="GS126" i="109"/>
  <c r="GR126" i="109"/>
  <c r="GV125" i="109"/>
  <c r="GU125" i="109"/>
  <c r="GT125" i="109"/>
  <c r="GS125" i="109"/>
  <c r="GR125" i="109"/>
  <c r="GV124" i="109"/>
  <c r="GU124" i="109"/>
  <c r="GT124" i="109"/>
  <c r="GS124" i="109"/>
  <c r="GR124" i="109"/>
  <c r="GV123" i="109"/>
  <c r="GU123" i="109"/>
  <c r="GT123" i="109"/>
  <c r="GS123" i="109"/>
  <c r="GR123" i="109"/>
  <c r="GV122" i="109"/>
  <c r="GU122" i="109"/>
  <c r="GT122" i="109"/>
  <c r="GS122" i="109"/>
  <c r="GR122" i="109"/>
  <c r="GV121" i="109"/>
  <c r="GU121" i="109"/>
  <c r="GT121" i="109"/>
  <c r="GS121" i="109"/>
  <c r="GR121" i="109"/>
  <c r="GV120" i="109"/>
  <c r="GU120" i="109"/>
  <c r="GT120" i="109"/>
  <c r="GS120" i="109"/>
  <c r="GR120" i="109"/>
  <c r="GV119" i="109"/>
  <c r="GU119" i="109"/>
  <c r="GT119" i="109"/>
  <c r="GS119" i="109"/>
  <c r="GR119" i="109"/>
  <c r="GV118" i="109"/>
  <c r="GU118" i="109"/>
  <c r="GT118" i="109"/>
  <c r="GS118" i="109"/>
  <c r="GR118" i="109"/>
  <c r="GV117" i="109"/>
  <c r="GU117" i="109"/>
  <c r="GT117" i="109"/>
  <c r="GS117" i="109"/>
  <c r="GR117" i="109"/>
  <c r="GV116" i="109"/>
  <c r="GU116" i="109"/>
  <c r="GT116" i="109"/>
  <c r="GS116" i="109"/>
  <c r="GR116" i="109"/>
  <c r="GV115" i="109"/>
  <c r="GU115" i="109"/>
  <c r="GT115" i="109"/>
  <c r="GS115" i="109"/>
  <c r="GR115" i="109"/>
  <c r="GV114" i="109"/>
  <c r="GU114" i="109"/>
  <c r="GT114" i="109"/>
  <c r="GS114" i="109"/>
  <c r="GR114" i="109"/>
  <c r="GV113" i="109"/>
  <c r="GU113" i="109"/>
  <c r="GT113" i="109"/>
  <c r="GS113" i="109"/>
  <c r="GR113" i="109"/>
  <c r="GV112" i="109"/>
  <c r="GU112" i="109"/>
  <c r="GT112" i="109"/>
  <c r="GS112" i="109"/>
  <c r="GR112" i="109"/>
  <c r="GV111" i="109"/>
  <c r="GU111" i="109"/>
  <c r="GT111" i="109"/>
  <c r="GS111" i="109"/>
  <c r="GR111" i="109"/>
  <c r="GV110" i="109"/>
  <c r="GU110" i="109"/>
  <c r="GT110" i="109"/>
  <c r="GS110" i="109"/>
  <c r="GR110" i="109"/>
  <c r="GV109" i="109"/>
  <c r="GU109" i="109"/>
  <c r="GT109" i="109"/>
  <c r="GS109" i="109"/>
  <c r="GR109" i="109"/>
  <c r="GV108" i="109"/>
  <c r="GU108" i="109"/>
  <c r="GT108" i="109"/>
  <c r="GS108" i="109"/>
  <c r="GR108" i="109"/>
  <c r="GV107" i="109"/>
  <c r="GU107" i="109"/>
  <c r="GT107" i="109"/>
  <c r="GS107" i="109"/>
  <c r="GR107" i="109"/>
  <c r="GV106" i="109"/>
  <c r="GU106" i="109"/>
  <c r="GT106" i="109"/>
  <c r="GS106" i="109"/>
  <c r="GR106" i="109"/>
  <c r="GV105" i="109"/>
  <c r="GU105" i="109"/>
  <c r="GT105" i="109"/>
  <c r="GS105" i="109"/>
  <c r="GR105" i="109"/>
  <c r="GV104" i="109"/>
  <c r="GU104" i="109"/>
  <c r="GT104" i="109"/>
  <c r="GS104" i="109"/>
  <c r="GR104" i="109"/>
  <c r="GV103" i="109"/>
  <c r="GU103" i="109"/>
  <c r="GT103" i="109"/>
  <c r="GS103" i="109"/>
  <c r="GR103" i="109"/>
  <c r="GV102" i="109"/>
  <c r="GU102" i="109"/>
  <c r="GT102" i="109"/>
  <c r="GS102" i="109"/>
  <c r="GR102" i="109"/>
  <c r="GV101" i="109"/>
  <c r="GU101" i="109"/>
  <c r="GT101" i="109"/>
  <c r="GS101" i="109"/>
  <c r="GR101" i="109"/>
  <c r="GV100" i="109"/>
  <c r="GU100" i="109"/>
  <c r="GT100" i="109"/>
  <c r="GS100" i="109"/>
  <c r="GR100" i="109"/>
  <c r="GV99" i="109"/>
  <c r="GU99" i="109"/>
  <c r="GT99" i="109"/>
  <c r="GS99" i="109"/>
  <c r="GR99" i="109"/>
  <c r="GV98" i="109"/>
  <c r="GU98" i="109"/>
  <c r="GT98" i="109"/>
  <c r="GS98" i="109"/>
  <c r="GR98" i="109"/>
  <c r="GV97" i="109"/>
  <c r="GU97" i="109"/>
  <c r="GT97" i="109"/>
  <c r="GS97" i="109"/>
  <c r="GR97" i="109"/>
  <c r="GV96" i="109"/>
  <c r="GU96" i="109"/>
  <c r="GT96" i="109"/>
  <c r="GS96" i="109"/>
  <c r="GR96" i="109"/>
  <c r="GV95" i="109"/>
  <c r="GU95" i="109"/>
  <c r="GT95" i="109"/>
  <c r="GS95" i="109"/>
  <c r="GR95" i="109"/>
  <c r="GV94" i="109"/>
  <c r="GU94" i="109"/>
  <c r="GT94" i="109"/>
  <c r="GS94" i="109"/>
  <c r="GR94" i="109"/>
  <c r="GV93" i="109"/>
  <c r="GU93" i="109"/>
  <c r="GT93" i="109"/>
  <c r="GS93" i="109"/>
  <c r="GR93" i="109"/>
  <c r="GV92" i="109"/>
  <c r="GU92" i="109"/>
  <c r="GT92" i="109"/>
  <c r="GS92" i="109"/>
  <c r="GR92" i="109"/>
  <c r="GV91" i="109"/>
  <c r="GU91" i="109"/>
  <c r="GT91" i="109"/>
  <c r="GS91" i="109"/>
  <c r="GR91" i="109"/>
  <c r="GV90" i="109"/>
  <c r="GU90" i="109"/>
  <c r="GT90" i="109"/>
  <c r="GS90" i="109"/>
  <c r="GR90" i="109"/>
  <c r="GV89" i="109"/>
  <c r="GU89" i="109"/>
  <c r="GT89" i="109"/>
  <c r="GS89" i="109"/>
  <c r="GR89" i="109"/>
  <c r="GV88" i="109"/>
  <c r="GU88" i="109"/>
  <c r="GT88" i="109"/>
  <c r="GS88" i="109"/>
  <c r="GR88" i="109"/>
  <c r="GV87" i="109"/>
  <c r="GU87" i="109"/>
  <c r="GT87" i="109"/>
  <c r="GS87" i="109"/>
  <c r="GR87" i="109"/>
  <c r="GV86" i="109"/>
  <c r="GU86" i="109"/>
  <c r="GT86" i="109"/>
  <c r="GS86" i="109"/>
  <c r="GR86" i="109"/>
  <c r="GV85" i="109"/>
  <c r="GU85" i="109"/>
  <c r="GT85" i="109"/>
  <c r="GS85" i="109"/>
  <c r="GR85" i="109"/>
  <c r="GV84" i="109"/>
  <c r="GU84" i="109"/>
  <c r="GT84" i="109"/>
  <c r="GS84" i="109"/>
  <c r="GR84" i="109"/>
  <c r="GV83" i="109"/>
  <c r="GU83" i="109"/>
  <c r="GT83" i="109"/>
  <c r="GS83" i="109"/>
  <c r="GR83" i="109"/>
  <c r="GV82" i="109"/>
  <c r="GU82" i="109"/>
  <c r="GT82" i="109"/>
  <c r="GS82" i="109"/>
  <c r="GR82" i="109"/>
  <c r="GV81" i="109"/>
  <c r="GU81" i="109"/>
  <c r="GT81" i="109"/>
  <c r="GS81" i="109"/>
  <c r="GR81" i="109"/>
  <c r="GV80" i="109"/>
  <c r="GU80" i="109"/>
  <c r="GT80" i="109"/>
  <c r="GS80" i="109"/>
  <c r="GR80" i="109"/>
  <c r="GV79" i="109"/>
  <c r="GU79" i="109"/>
  <c r="GT79" i="109"/>
  <c r="GS79" i="109"/>
  <c r="GR79" i="109"/>
  <c r="GV78" i="109"/>
  <c r="GU78" i="109"/>
  <c r="GT78" i="109"/>
  <c r="GS78" i="109"/>
  <c r="GR78" i="109"/>
  <c r="GV77" i="109"/>
  <c r="GU77" i="109"/>
  <c r="GT77" i="109"/>
  <c r="GS77" i="109"/>
  <c r="GR77" i="109"/>
  <c r="GV76" i="109"/>
  <c r="GU76" i="109"/>
  <c r="GT76" i="109"/>
  <c r="GS76" i="109"/>
  <c r="GR76" i="109"/>
  <c r="GV75" i="109"/>
  <c r="GU75" i="109"/>
  <c r="GT75" i="109"/>
  <c r="GS75" i="109"/>
  <c r="GR75" i="109"/>
  <c r="GV74" i="109"/>
  <c r="GU74" i="109"/>
  <c r="GT74" i="109"/>
  <c r="GS74" i="109"/>
  <c r="GR74" i="109"/>
  <c r="GV73" i="109"/>
  <c r="GU73" i="109"/>
  <c r="GT73" i="109"/>
  <c r="GS73" i="109"/>
  <c r="GR73" i="109"/>
  <c r="GV72" i="109"/>
  <c r="GU72" i="109"/>
  <c r="GT72" i="109"/>
  <c r="GS72" i="109"/>
  <c r="GR72" i="109"/>
  <c r="GV71" i="109"/>
  <c r="GU71" i="109"/>
  <c r="GT71" i="109"/>
  <c r="GS71" i="109"/>
  <c r="GR71" i="109"/>
  <c r="GV70" i="109"/>
  <c r="GU70" i="109"/>
  <c r="GT70" i="109"/>
  <c r="GS70" i="109"/>
  <c r="GR70" i="109"/>
  <c r="GV69" i="109"/>
  <c r="GU69" i="109"/>
  <c r="GT69" i="109"/>
  <c r="GS69" i="109"/>
  <c r="GR69" i="109"/>
  <c r="GV68" i="109"/>
  <c r="GU68" i="109"/>
  <c r="GT68" i="109"/>
  <c r="GS68" i="109"/>
  <c r="GR68" i="109"/>
  <c r="GV67" i="109"/>
  <c r="GU67" i="109"/>
  <c r="GT67" i="109"/>
  <c r="GS67" i="109"/>
  <c r="GR67" i="109"/>
  <c r="GV66" i="109"/>
  <c r="GU66" i="109"/>
  <c r="GT66" i="109"/>
  <c r="GS66" i="109"/>
  <c r="GR66" i="109"/>
  <c r="GV65" i="109"/>
  <c r="GU65" i="109"/>
  <c r="GT65" i="109"/>
  <c r="GS65" i="109"/>
  <c r="GR65" i="109"/>
  <c r="GV64" i="109"/>
  <c r="GU64" i="109"/>
  <c r="GT64" i="109"/>
  <c r="GS64" i="109"/>
  <c r="GR64" i="109"/>
  <c r="GV63" i="109"/>
  <c r="GU63" i="109"/>
  <c r="GT63" i="109"/>
  <c r="GS63" i="109"/>
  <c r="GR63" i="109"/>
  <c r="GV62" i="109"/>
  <c r="GU62" i="109"/>
  <c r="GT62" i="109"/>
  <c r="GS62" i="109"/>
  <c r="GR62" i="109"/>
  <c r="GV61" i="109"/>
  <c r="GU61" i="109"/>
  <c r="GT61" i="109"/>
  <c r="GS61" i="109"/>
  <c r="GR61" i="109"/>
  <c r="GV60" i="109"/>
  <c r="GU60" i="109"/>
  <c r="GT60" i="109"/>
  <c r="GS60" i="109"/>
  <c r="GR60" i="109"/>
  <c r="GV59" i="109"/>
  <c r="GU59" i="109"/>
  <c r="GT59" i="109"/>
  <c r="GS59" i="109"/>
  <c r="GR59" i="109"/>
  <c r="GV58" i="109"/>
  <c r="GU58" i="109"/>
  <c r="GT58" i="109"/>
  <c r="GS58" i="109"/>
  <c r="GR58" i="109"/>
  <c r="GV57" i="109"/>
  <c r="GU57" i="109"/>
  <c r="GT57" i="109"/>
  <c r="GS57" i="109"/>
  <c r="GR57" i="109"/>
  <c r="GV56" i="109"/>
  <c r="GU56" i="109"/>
  <c r="GT56" i="109"/>
  <c r="GS56" i="109"/>
  <c r="GR56" i="109"/>
  <c r="GV55" i="109"/>
  <c r="GU55" i="109"/>
  <c r="GT55" i="109"/>
  <c r="GS55" i="109"/>
  <c r="GR55" i="109"/>
  <c r="GV54" i="109"/>
  <c r="GU54" i="109"/>
  <c r="GT54" i="109"/>
  <c r="GS54" i="109"/>
  <c r="GR54" i="109"/>
  <c r="GV53" i="109"/>
  <c r="GU53" i="109"/>
  <c r="GT53" i="109"/>
  <c r="GS53" i="109"/>
  <c r="GR53" i="109"/>
  <c r="GV52" i="109"/>
  <c r="GU52" i="109"/>
  <c r="GT52" i="109"/>
  <c r="GS52" i="109"/>
  <c r="GR52" i="109"/>
  <c r="GV51" i="109"/>
  <c r="GU51" i="109"/>
  <c r="GT51" i="109"/>
  <c r="GS51" i="109"/>
  <c r="GR51" i="109"/>
  <c r="GV50" i="109"/>
  <c r="GU50" i="109"/>
  <c r="GT50" i="109"/>
  <c r="GS50" i="109"/>
  <c r="GR50" i="109"/>
  <c r="GV49" i="109"/>
  <c r="GU49" i="109"/>
  <c r="GT49" i="109"/>
  <c r="GS49" i="109"/>
  <c r="GR49" i="109"/>
  <c r="GV48" i="109"/>
  <c r="GU48" i="109"/>
  <c r="GT48" i="109"/>
  <c r="GS48" i="109"/>
  <c r="GR48" i="109"/>
  <c r="GV47" i="109"/>
  <c r="GU47" i="109"/>
  <c r="GT47" i="109"/>
  <c r="GS47" i="109"/>
  <c r="GR47" i="109"/>
  <c r="GV46" i="109"/>
  <c r="GU46" i="109"/>
  <c r="GT46" i="109"/>
  <c r="GS46" i="109"/>
  <c r="GR46" i="109"/>
  <c r="GV45" i="109"/>
  <c r="GU45" i="109"/>
  <c r="GT45" i="109"/>
  <c r="GS45" i="109"/>
  <c r="GR45" i="109"/>
  <c r="GV44" i="109"/>
  <c r="GU44" i="109"/>
  <c r="GT44" i="109"/>
  <c r="GS44" i="109"/>
  <c r="GR44" i="109"/>
  <c r="GV43" i="109"/>
  <c r="GU43" i="109"/>
  <c r="GT43" i="109"/>
  <c r="GS43" i="109"/>
  <c r="GR43" i="109"/>
  <c r="GV42" i="109"/>
  <c r="GU42" i="109"/>
  <c r="GT42" i="109"/>
  <c r="GS42" i="109"/>
  <c r="GR42" i="109"/>
  <c r="GV41" i="109"/>
  <c r="GU41" i="109"/>
  <c r="GT41" i="109"/>
  <c r="GS41" i="109"/>
  <c r="GR41" i="109"/>
  <c r="GV40" i="109"/>
  <c r="GU40" i="109"/>
  <c r="GT40" i="109"/>
  <c r="GS40" i="109"/>
  <c r="GR40" i="109"/>
  <c r="GV39" i="109"/>
  <c r="GU39" i="109"/>
  <c r="GT39" i="109"/>
  <c r="GS39" i="109"/>
  <c r="GR39" i="109"/>
  <c r="GV38" i="109"/>
  <c r="GU38" i="109"/>
  <c r="GT38" i="109"/>
  <c r="GS38" i="109"/>
  <c r="GR38" i="109"/>
  <c r="GV37" i="109"/>
  <c r="GU37" i="109"/>
  <c r="GT37" i="109"/>
  <c r="GS37" i="109"/>
  <c r="GR37" i="109"/>
  <c r="GV36" i="109"/>
  <c r="GU36" i="109"/>
  <c r="GT36" i="109"/>
  <c r="GS36" i="109"/>
  <c r="GR36" i="109"/>
  <c r="GV35" i="109"/>
  <c r="GU35" i="109"/>
  <c r="GT35" i="109"/>
  <c r="GS35" i="109"/>
  <c r="GR35" i="109"/>
  <c r="GV34" i="109"/>
  <c r="GU34" i="109"/>
  <c r="GT34" i="109"/>
  <c r="GS34" i="109"/>
  <c r="GR34" i="109"/>
  <c r="GV33" i="109"/>
  <c r="GU33" i="109"/>
  <c r="GT33" i="109"/>
  <c r="GS33" i="109"/>
  <c r="GR33" i="109"/>
  <c r="GV32" i="109"/>
  <c r="GU32" i="109"/>
  <c r="GT32" i="109"/>
  <c r="GS32" i="109"/>
  <c r="GR32" i="109"/>
  <c r="GV31" i="109"/>
  <c r="GU31" i="109"/>
  <c r="GT31" i="109"/>
  <c r="GS31" i="109"/>
  <c r="GR31" i="109"/>
  <c r="GV30" i="109"/>
  <c r="GU30" i="109"/>
  <c r="GT30" i="109"/>
  <c r="GS30" i="109"/>
  <c r="GR30" i="109"/>
  <c r="GV29" i="109"/>
  <c r="GU29" i="109"/>
  <c r="GT29" i="109"/>
  <c r="GS29" i="109"/>
  <c r="GR29" i="109"/>
  <c r="GV28" i="109"/>
  <c r="GU28" i="109"/>
  <c r="GT28" i="109"/>
  <c r="GS28" i="109"/>
  <c r="GR28" i="109"/>
  <c r="GV27" i="109"/>
  <c r="GU27" i="109"/>
  <c r="GT27" i="109"/>
  <c r="GS27" i="109"/>
  <c r="GR27" i="109"/>
  <c r="GV26" i="109"/>
  <c r="GU26" i="109"/>
  <c r="GT26" i="109"/>
  <c r="GS26" i="109"/>
  <c r="GR26" i="109"/>
  <c r="GV25" i="109"/>
  <c r="GU25" i="109"/>
  <c r="GT25" i="109"/>
  <c r="GS25" i="109"/>
  <c r="GR25" i="109"/>
  <c r="GV24" i="109"/>
  <c r="GU24" i="109"/>
  <c r="GT24" i="109"/>
  <c r="GS24" i="109"/>
  <c r="GR24" i="109"/>
  <c r="GV23" i="109"/>
  <c r="GU23" i="109"/>
  <c r="GT23" i="109"/>
  <c r="GS23" i="109"/>
  <c r="GR23" i="109"/>
  <c r="GV22" i="109"/>
  <c r="GU22" i="109"/>
  <c r="GT22" i="109"/>
  <c r="GS22" i="109"/>
  <c r="GR22" i="109"/>
  <c r="GV21" i="109"/>
  <c r="GU21" i="109"/>
  <c r="GT21" i="109"/>
  <c r="GS21" i="109"/>
  <c r="GR21" i="109"/>
  <c r="GV20" i="109"/>
  <c r="GU20" i="109"/>
  <c r="GT20" i="109"/>
  <c r="GS20" i="109"/>
  <c r="GR20" i="109"/>
  <c r="GV19" i="109"/>
  <c r="GU19" i="109"/>
  <c r="GT19" i="109"/>
  <c r="GS19" i="109"/>
  <c r="GR19" i="109"/>
  <c r="GV18" i="109"/>
  <c r="GU18" i="109"/>
  <c r="GT18" i="109"/>
  <c r="GS18" i="109"/>
  <c r="GR18" i="109"/>
  <c r="GV17" i="109"/>
  <c r="GU17" i="109"/>
  <c r="GT17" i="109"/>
  <c r="GS17" i="109"/>
  <c r="GR17" i="109"/>
  <c r="GV16" i="109"/>
  <c r="GU16" i="109"/>
  <c r="GT16" i="109"/>
  <c r="GS16" i="109"/>
  <c r="GR16" i="109"/>
  <c r="GV15" i="109"/>
  <c r="GU15" i="109"/>
  <c r="GT15" i="109"/>
  <c r="GS15" i="109"/>
  <c r="GR15" i="109"/>
  <c r="GV14" i="109"/>
  <c r="GU14" i="109"/>
  <c r="GT14" i="109"/>
  <c r="GS14" i="109"/>
  <c r="GR14" i="109"/>
  <c r="GV13" i="109"/>
  <c r="GU13" i="109"/>
  <c r="GT13" i="109"/>
  <c r="GS13" i="109"/>
  <c r="GR13" i="109"/>
  <c r="GV12" i="109"/>
  <c r="GU12" i="109"/>
  <c r="GT12" i="109"/>
  <c r="GS12" i="109"/>
  <c r="GR12" i="109"/>
  <c r="GV11" i="109"/>
  <c r="GU11" i="109"/>
  <c r="GT11" i="109"/>
  <c r="GS11" i="109"/>
  <c r="GR11" i="109"/>
  <c r="GV10" i="109"/>
  <c r="GU10" i="109"/>
  <c r="GT10" i="109"/>
  <c r="GS10" i="109"/>
  <c r="GR10" i="109"/>
  <c r="GV9" i="109"/>
  <c r="GU9" i="109"/>
  <c r="GT9" i="109"/>
  <c r="GS9" i="109"/>
  <c r="GR9" i="109"/>
  <c r="GV8" i="109"/>
  <c r="GU8" i="109"/>
  <c r="GT8" i="109"/>
  <c r="GS8" i="109"/>
  <c r="GR8" i="109"/>
  <c r="GV7" i="109"/>
  <c r="GU7" i="109"/>
  <c r="GT7" i="109"/>
  <c r="GS7" i="109"/>
  <c r="GR7" i="109"/>
  <c r="GV6" i="109"/>
  <c r="GU6" i="109"/>
  <c r="GT6" i="109"/>
  <c r="GS6" i="109"/>
  <c r="GR6" i="109"/>
  <c r="GV5" i="109"/>
  <c r="GU5" i="109"/>
  <c r="GT5" i="109"/>
  <c r="GS5" i="109"/>
  <c r="GR5" i="109"/>
  <c r="GV4" i="109"/>
  <c r="GU4" i="109"/>
  <c r="GT4" i="109"/>
  <c r="GS4" i="109"/>
  <c r="GR4" i="109"/>
  <c r="GV3" i="109"/>
  <c r="GU3" i="109"/>
  <c r="GT3" i="109"/>
  <c r="GS3" i="109"/>
  <c r="GR3" i="109"/>
  <c r="GV2" i="109"/>
  <c r="GU2" i="109"/>
  <c r="GT2" i="109"/>
  <c r="GS2" i="109"/>
  <c r="GR2" i="109"/>
  <c r="GV7862" i="108"/>
  <c r="GU7862" i="108"/>
  <c r="GT7862" i="108"/>
  <c r="GS7862" i="108"/>
  <c r="GR7862" i="108"/>
  <c r="GV7861" i="108"/>
  <c r="GU7861" i="108"/>
  <c r="GT7861" i="108"/>
  <c r="GS7861" i="108"/>
  <c r="GR7861" i="108"/>
  <c r="GV7860" i="108"/>
  <c r="GU7860" i="108"/>
  <c r="GT7860" i="108"/>
  <c r="GS7860" i="108"/>
  <c r="GR7860" i="108"/>
  <c r="GV7859" i="108"/>
  <c r="GU7859" i="108"/>
  <c r="GT7859" i="108"/>
  <c r="GS7859" i="108"/>
  <c r="GR7859" i="108"/>
  <c r="GV7858" i="108"/>
  <c r="GU7858" i="108"/>
  <c r="GT7858" i="108"/>
  <c r="GS7858" i="108"/>
  <c r="GR7858" i="108"/>
  <c r="GV7857" i="108"/>
  <c r="GU7857" i="108"/>
  <c r="GT7857" i="108"/>
  <c r="GS7857" i="108"/>
  <c r="GR7857" i="108"/>
  <c r="GV7856" i="108"/>
  <c r="GU7856" i="108"/>
  <c r="GT7856" i="108"/>
  <c r="GS7856" i="108"/>
  <c r="GR7856" i="108"/>
  <c r="GV7855" i="108"/>
  <c r="GU7855" i="108"/>
  <c r="GT7855" i="108"/>
  <c r="GS7855" i="108"/>
  <c r="GR7855" i="108"/>
  <c r="GV7854" i="108"/>
  <c r="GU7854" i="108"/>
  <c r="GT7854" i="108"/>
  <c r="GS7854" i="108"/>
  <c r="GR7854" i="108"/>
  <c r="GV7853" i="108"/>
  <c r="GU7853" i="108"/>
  <c r="GT7853" i="108"/>
  <c r="GS7853" i="108"/>
  <c r="GR7853" i="108"/>
  <c r="GV7852" i="108"/>
  <c r="GU7852" i="108"/>
  <c r="GT7852" i="108"/>
  <c r="GS7852" i="108"/>
  <c r="GR7852" i="108"/>
  <c r="GV7851" i="108"/>
  <c r="GU7851" i="108"/>
  <c r="GT7851" i="108"/>
  <c r="GS7851" i="108"/>
  <c r="GR7851" i="108"/>
  <c r="GV7850" i="108"/>
  <c r="GU7850" i="108"/>
  <c r="GT7850" i="108"/>
  <c r="GS7850" i="108"/>
  <c r="GR7850" i="108"/>
  <c r="GV7849" i="108"/>
  <c r="GU7849" i="108"/>
  <c r="GT7849" i="108"/>
  <c r="GS7849" i="108"/>
  <c r="GR7849" i="108"/>
  <c r="GV7848" i="108"/>
  <c r="GU7848" i="108"/>
  <c r="GT7848" i="108"/>
  <c r="GS7848" i="108"/>
  <c r="GR7848" i="108"/>
  <c r="GV7847" i="108"/>
  <c r="GU7847" i="108"/>
  <c r="GT7847" i="108"/>
  <c r="GS7847" i="108"/>
  <c r="GR7847" i="108"/>
  <c r="GV7846" i="108"/>
  <c r="GU7846" i="108"/>
  <c r="GT7846" i="108"/>
  <c r="GS7846" i="108"/>
  <c r="GR7846" i="108"/>
  <c r="GV7845" i="108"/>
  <c r="GU7845" i="108"/>
  <c r="GT7845" i="108"/>
  <c r="GS7845" i="108"/>
  <c r="GR7845" i="108"/>
  <c r="GV7844" i="108"/>
  <c r="GU7844" i="108"/>
  <c r="GT7844" i="108"/>
  <c r="GS7844" i="108"/>
  <c r="GR7844" i="108"/>
  <c r="GV7843" i="108"/>
  <c r="GU7843" i="108"/>
  <c r="GT7843" i="108"/>
  <c r="GS7843" i="108"/>
  <c r="GR7843" i="108"/>
  <c r="GV7842" i="108"/>
  <c r="GU7842" i="108"/>
  <c r="GT7842" i="108"/>
  <c r="GS7842" i="108"/>
  <c r="GR7842" i="108"/>
  <c r="GV7841" i="108"/>
  <c r="GU7841" i="108"/>
  <c r="GT7841" i="108"/>
  <c r="GS7841" i="108"/>
  <c r="GR7841" i="108"/>
  <c r="GV7840" i="108"/>
  <c r="GU7840" i="108"/>
  <c r="GT7840" i="108"/>
  <c r="GS7840" i="108"/>
  <c r="GR7840" i="108"/>
  <c r="GV7839" i="108"/>
  <c r="GU7839" i="108"/>
  <c r="GT7839" i="108"/>
  <c r="GS7839" i="108"/>
  <c r="GR7839" i="108"/>
  <c r="GV7838" i="108"/>
  <c r="GU7838" i="108"/>
  <c r="GT7838" i="108"/>
  <c r="GS7838" i="108"/>
  <c r="GR7838" i="108"/>
  <c r="GV7837" i="108"/>
  <c r="GU7837" i="108"/>
  <c r="GT7837" i="108"/>
  <c r="GS7837" i="108"/>
  <c r="GR7837" i="108"/>
  <c r="GV7836" i="108"/>
  <c r="GU7836" i="108"/>
  <c r="GT7836" i="108"/>
  <c r="GS7836" i="108"/>
  <c r="GR7836" i="108"/>
  <c r="GV7835" i="108"/>
  <c r="GU7835" i="108"/>
  <c r="GT7835" i="108"/>
  <c r="GS7835" i="108"/>
  <c r="GR7835" i="108"/>
  <c r="GV7834" i="108"/>
  <c r="GU7834" i="108"/>
  <c r="GT7834" i="108"/>
  <c r="GS7834" i="108"/>
  <c r="GR7834" i="108"/>
  <c r="GV7833" i="108"/>
  <c r="GU7833" i="108"/>
  <c r="GT7833" i="108"/>
  <c r="GS7833" i="108"/>
  <c r="GR7833" i="108"/>
  <c r="GV7832" i="108"/>
  <c r="GU7832" i="108"/>
  <c r="GT7832" i="108"/>
  <c r="GS7832" i="108"/>
  <c r="GR7832" i="108"/>
  <c r="GV7831" i="108"/>
  <c r="GU7831" i="108"/>
  <c r="GT7831" i="108"/>
  <c r="GS7831" i="108"/>
  <c r="GR7831" i="108"/>
  <c r="GV7830" i="108"/>
  <c r="GU7830" i="108"/>
  <c r="GT7830" i="108"/>
  <c r="GS7830" i="108"/>
  <c r="GR7830" i="108"/>
  <c r="GV7829" i="108"/>
  <c r="GU7829" i="108"/>
  <c r="GT7829" i="108"/>
  <c r="GS7829" i="108"/>
  <c r="GR7829" i="108"/>
  <c r="GV7828" i="108"/>
  <c r="GU7828" i="108"/>
  <c r="GT7828" i="108"/>
  <c r="GS7828" i="108"/>
  <c r="GR7828" i="108"/>
  <c r="GV7827" i="108"/>
  <c r="GU7827" i="108"/>
  <c r="GT7827" i="108"/>
  <c r="GS7827" i="108"/>
  <c r="GR7827" i="108"/>
  <c r="GV7826" i="108"/>
  <c r="GU7826" i="108"/>
  <c r="GT7826" i="108"/>
  <c r="GS7826" i="108"/>
  <c r="GR7826" i="108"/>
  <c r="GV7825" i="108"/>
  <c r="GU7825" i="108"/>
  <c r="GT7825" i="108"/>
  <c r="GS7825" i="108"/>
  <c r="GR7825" i="108"/>
  <c r="GV7824" i="108"/>
  <c r="GU7824" i="108"/>
  <c r="GT7824" i="108"/>
  <c r="GS7824" i="108"/>
  <c r="GR7824" i="108"/>
  <c r="GV7823" i="108"/>
  <c r="GU7823" i="108"/>
  <c r="GT7823" i="108"/>
  <c r="GS7823" i="108"/>
  <c r="GR7823" i="108"/>
  <c r="GV7822" i="108"/>
  <c r="GU7822" i="108"/>
  <c r="GT7822" i="108"/>
  <c r="GS7822" i="108"/>
  <c r="GR7822" i="108"/>
  <c r="GV7821" i="108"/>
  <c r="GU7821" i="108"/>
  <c r="GT7821" i="108"/>
  <c r="GS7821" i="108"/>
  <c r="GR7821" i="108"/>
  <c r="GV7820" i="108"/>
  <c r="GU7820" i="108"/>
  <c r="GT7820" i="108"/>
  <c r="GS7820" i="108"/>
  <c r="GR7820" i="108"/>
  <c r="GV7819" i="108"/>
  <c r="GU7819" i="108"/>
  <c r="GT7819" i="108"/>
  <c r="GS7819" i="108"/>
  <c r="GR7819" i="108"/>
  <c r="GV7818" i="108"/>
  <c r="GU7818" i="108"/>
  <c r="GT7818" i="108"/>
  <c r="GS7818" i="108"/>
  <c r="GR7818" i="108"/>
  <c r="GV7817" i="108"/>
  <c r="GU7817" i="108"/>
  <c r="GT7817" i="108"/>
  <c r="GS7817" i="108"/>
  <c r="GR7817" i="108"/>
  <c r="GV7816" i="108"/>
  <c r="GU7816" i="108"/>
  <c r="GT7816" i="108"/>
  <c r="GS7816" i="108"/>
  <c r="GR7816" i="108"/>
  <c r="GV7815" i="108"/>
  <c r="GU7815" i="108"/>
  <c r="GT7815" i="108"/>
  <c r="GS7815" i="108"/>
  <c r="GR7815" i="108"/>
  <c r="GV7814" i="108"/>
  <c r="GU7814" i="108"/>
  <c r="GT7814" i="108"/>
  <c r="GS7814" i="108"/>
  <c r="GR7814" i="108"/>
  <c r="GV7813" i="108"/>
  <c r="GU7813" i="108"/>
  <c r="GT7813" i="108"/>
  <c r="GS7813" i="108"/>
  <c r="GR7813" i="108"/>
  <c r="GV7812" i="108"/>
  <c r="GU7812" i="108"/>
  <c r="GT7812" i="108"/>
  <c r="GS7812" i="108"/>
  <c r="GR7812" i="108"/>
  <c r="GV7811" i="108"/>
  <c r="GU7811" i="108"/>
  <c r="GT7811" i="108"/>
  <c r="GS7811" i="108"/>
  <c r="GR7811" i="108"/>
  <c r="GV7810" i="108"/>
  <c r="GU7810" i="108"/>
  <c r="GT7810" i="108"/>
  <c r="GS7810" i="108"/>
  <c r="GR7810" i="108"/>
  <c r="GV7809" i="108"/>
  <c r="GU7809" i="108"/>
  <c r="GT7809" i="108"/>
  <c r="GS7809" i="108"/>
  <c r="GR7809" i="108"/>
  <c r="GV7808" i="108"/>
  <c r="GU7808" i="108"/>
  <c r="GT7808" i="108"/>
  <c r="GS7808" i="108"/>
  <c r="GR7808" i="108"/>
  <c r="GV7807" i="108"/>
  <c r="GU7807" i="108"/>
  <c r="GT7807" i="108"/>
  <c r="GS7807" i="108"/>
  <c r="GR7807" i="108"/>
  <c r="GV7806" i="108"/>
  <c r="GU7806" i="108"/>
  <c r="GT7806" i="108"/>
  <c r="GS7806" i="108"/>
  <c r="GR7806" i="108"/>
  <c r="GV7805" i="108"/>
  <c r="GU7805" i="108"/>
  <c r="GT7805" i="108"/>
  <c r="GS7805" i="108"/>
  <c r="GR7805" i="108"/>
  <c r="GV7804" i="108"/>
  <c r="GU7804" i="108"/>
  <c r="GT7804" i="108"/>
  <c r="GS7804" i="108"/>
  <c r="GR7804" i="108"/>
  <c r="GV7803" i="108"/>
  <c r="GU7803" i="108"/>
  <c r="GT7803" i="108"/>
  <c r="GS7803" i="108"/>
  <c r="GR7803" i="108"/>
  <c r="GV7802" i="108"/>
  <c r="GU7802" i="108"/>
  <c r="GT7802" i="108"/>
  <c r="GS7802" i="108"/>
  <c r="GR7802" i="108"/>
  <c r="GV7801" i="108"/>
  <c r="GU7801" i="108"/>
  <c r="GT7801" i="108"/>
  <c r="GS7801" i="108"/>
  <c r="GR7801" i="108"/>
  <c r="GV7800" i="108"/>
  <c r="GU7800" i="108"/>
  <c r="GT7800" i="108"/>
  <c r="GS7800" i="108"/>
  <c r="GR7800" i="108"/>
  <c r="GV7799" i="108"/>
  <c r="GU7799" i="108"/>
  <c r="GT7799" i="108"/>
  <c r="GS7799" i="108"/>
  <c r="GR7799" i="108"/>
  <c r="GV7798" i="108"/>
  <c r="GU7798" i="108"/>
  <c r="GT7798" i="108"/>
  <c r="GS7798" i="108"/>
  <c r="GR7798" i="108"/>
  <c r="GV7797" i="108"/>
  <c r="GU7797" i="108"/>
  <c r="GT7797" i="108"/>
  <c r="GS7797" i="108"/>
  <c r="GR7797" i="108"/>
  <c r="GV7796" i="108"/>
  <c r="GU7796" i="108"/>
  <c r="GT7796" i="108"/>
  <c r="GS7796" i="108"/>
  <c r="GR7796" i="108"/>
  <c r="GV7795" i="108"/>
  <c r="GU7795" i="108"/>
  <c r="GT7795" i="108"/>
  <c r="GS7795" i="108"/>
  <c r="GR7795" i="108"/>
  <c r="GV7794" i="108"/>
  <c r="GU7794" i="108"/>
  <c r="GT7794" i="108"/>
  <c r="GS7794" i="108"/>
  <c r="GR7794" i="108"/>
  <c r="GV7793" i="108"/>
  <c r="GU7793" i="108"/>
  <c r="GT7793" i="108"/>
  <c r="GS7793" i="108"/>
  <c r="GR7793" i="108"/>
  <c r="GV7792" i="108"/>
  <c r="GU7792" i="108"/>
  <c r="GT7792" i="108"/>
  <c r="GS7792" i="108"/>
  <c r="GR7792" i="108"/>
  <c r="GV7791" i="108"/>
  <c r="GU7791" i="108"/>
  <c r="GT7791" i="108"/>
  <c r="GS7791" i="108"/>
  <c r="GR7791" i="108"/>
  <c r="GV7790" i="108"/>
  <c r="GU7790" i="108"/>
  <c r="GT7790" i="108"/>
  <c r="GS7790" i="108"/>
  <c r="GR7790" i="108"/>
  <c r="GV7789" i="108"/>
  <c r="GU7789" i="108"/>
  <c r="GT7789" i="108"/>
  <c r="GS7789" i="108"/>
  <c r="GR7789" i="108"/>
  <c r="GV7788" i="108"/>
  <c r="GU7788" i="108"/>
  <c r="GT7788" i="108"/>
  <c r="GS7788" i="108"/>
  <c r="GR7788" i="108"/>
  <c r="GV7787" i="108"/>
  <c r="GU7787" i="108"/>
  <c r="GT7787" i="108"/>
  <c r="GS7787" i="108"/>
  <c r="GR7787" i="108"/>
  <c r="GV7786" i="108"/>
  <c r="GU7786" i="108"/>
  <c r="GT7786" i="108"/>
  <c r="GS7786" i="108"/>
  <c r="GR7786" i="108"/>
  <c r="GV7785" i="108"/>
  <c r="GU7785" i="108"/>
  <c r="GT7785" i="108"/>
  <c r="GS7785" i="108"/>
  <c r="GR7785" i="108"/>
  <c r="GV7784" i="108"/>
  <c r="GU7784" i="108"/>
  <c r="GT7784" i="108"/>
  <c r="GS7784" i="108"/>
  <c r="GR7784" i="108"/>
  <c r="GV7783" i="108"/>
  <c r="GU7783" i="108"/>
  <c r="GT7783" i="108"/>
  <c r="GS7783" i="108"/>
  <c r="GR7783" i="108"/>
  <c r="GV7782" i="108"/>
  <c r="GU7782" i="108"/>
  <c r="GT7782" i="108"/>
  <c r="GS7782" i="108"/>
  <c r="GR7782" i="108"/>
  <c r="GV7781" i="108"/>
  <c r="GU7781" i="108"/>
  <c r="GT7781" i="108"/>
  <c r="GS7781" i="108"/>
  <c r="GR7781" i="108"/>
  <c r="GV7780" i="108"/>
  <c r="GU7780" i="108"/>
  <c r="GT7780" i="108"/>
  <c r="GS7780" i="108"/>
  <c r="GR7780" i="108"/>
  <c r="GV7779" i="108"/>
  <c r="GU7779" i="108"/>
  <c r="GT7779" i="108"/>
  <c r="GS7779" i="108"/>
  <c r="GR7779" i="108"/>
  <c r="GV7778" i="108"/>
  <c r="GU7778" i="108"/>
  <c r="GT7778" i="108"/>
  <c r="GS7778" i="108"/>
  <c r="GR7778" i="108"/>
  <c r="GV7777" i="108"/>
  <c r="GU7777" i="108"/>
  <c r="GT7777" i="108"/>
  <c r="GS7777" i="108"/>
  <c r="GR7777" i="108"/>
  <c r="GV7776" i="108"/>
  <c r="GU7776" i="108"/>
  <c r="GT7776" i="108"/>
  <c r="GS7776" i="108"/>
  <c r="GR7776" i="108"/>
  <c r="GV7775" i="108"/>
  <c r="GU7775" i="108"/>
  <c r="GT7775" i="108"/>
  <c r="GS7775" i="108"/>
  <c r="GR7775" i="108"/>
  <c r="GV7774" i="108"/>
  <c r="GU7774" i="108"/>
  <c r="GT7774" i="108"/>
  <c r="GS7774" i="108"/>
  <c r="GR7774" i="108"/>
  <c r="GV7773" i="108"/>
  <c r="GU7773" i="108"/>
  <c r="GT7773" i="108"/>
  <c r="GS7773" i="108"/>
  <c r="GR7773" i="108"/>
  <c r="GV7772" i="108"/>
  <c r="GU7772" i="108"/>
  <c r="GT7772" i="108"/>
  <c r="GS7772" i="108"/>
  <c r="GR7772" i="108"/>
  <c r="GV7771" i="108"/>
  <c r="GU7771" i="108"/>
  <c r="GT7771" i="108"/>
  <c r="GS7771" i="108"/>
  <c r="GR7771" i="108"/>
  <c r="GV7770" i="108"/>
  <c r="GU7770" i="108"/>
  <c r="GT7770" i="108"/>
  <c r="GS7770" i="108"/>
  <c r="GR7770" i="108"/>
  <c r="GV7769" i="108"/>
  <c r="GU7769" i="108"/>
  <c r="GT7769" i="108"/>
  <c r="GS7769" i="108"/>
  <c r="GR7769" i="108"/>
  <c r="GV7768" i="108"/>
  <c r="GU7768" i="108"/>
  <c r="GT7768" i="108"/>
  <c r="GS7768" i="108"/>
  <c r="GR7768" i="108"/>
  <c r="GV7767" i="108"/>
  <c r="GU7767" i="108"/>
  <c r="GT7767" i="108"/>
  <c r="GS7767" i="108"/>
  <c r="GR7767" i="108"/>
  <c r="GV7766" i="108"/>
  <c r="GU7766" i="108"/>
  <c r="GT7766" i="108"/>
  <c r="GS7766" i="108"/>
  <c r="GR7766" i="108"/>
  <c r="GV7765" i="108"/>
  <c r="GU7765" i="108"/>
  <c r="GT7765" i="108"/>
  <c r="GS7765" i="108"/>
  <c r="GR7765" i="108"/>
  <c r="GV7764" i="108"/>
  <c r="GU7764" i="108"/>
  <c r="GT7764" i="108"/>
  <c r="GS7764" i="108"/>
  <c r="GR7764" i="108"/>
  <c r="GV7763" i="108"/>
  <c r="GU7763" i="108"/>
  <c r="GT7763" i="108"/>
  <c r="GS7763" i="108"/>
  <c r="GR7763" i="108"/>
  <c r="GV7762" i="108"/>
  <c r="GU7762" i="108"/>
  <c r="GT7762" i="108"/>
  <c r="GS7762" i="108"/>
  <c r="GR7762" i="108"/>
  <c r="GV7761" i="108"/>
  <c r="GU7761" i="108"/>
  <c r="GT7761" i="108"/>
  <c r="GS7761" i="108"/>
  <c r="GR7761" i="108"/>
  <c r="GV7760" i="108"/>
  <c r="GU7760" i="108"/>
  <c r="GT7760" i="108"/>
  <c r="GS7760" i="108"/>
  <c r="GR7760" i="108"/>
  <c r="GV7759" i="108"/>
  <c r="GU7759" i="108"/>
  <c r="GT7759" i="108"/>
  <c r="GS7759" i="108"/>
  <c r="GR7759" i="108"/>
  <c r="GV7758" i="108"/>
  <c r="GU7758" i="108"/>
  <c r="GT7758" i="108"/>
  <c r="GS7758" i="108"/>
  <c r="GR7758" i="108"/>
  <c r="GV7757" i="108"/>
  <c r="GU7757" i="108"/>
  <c r="GT7757" i="108"/>
  <c r="GS7757" i="108"/>
  <c r="GR7757" i="108"/>
  <c r="GV7756" i="108"/>
  <c r="GU7756" i="108"/>
  <c r="GT7756" i="108"/>
  <c r="GS7756" i="108"/>
  <c r="GR7756" i="108"/>
  <c r="GV7755" i="108"/>
  <c r="GU7755" i="108"/>
  <c r="GT7755" i="108"/>
  <c r="GS7755" i="108"/>
  <c r="GR7755" i="108"/>
  <c r="GV7754" i="108"/>
  <c r="GU7754" i="108"/>
  <c r="GT7754" i="108"/>
  <c r="GS7754" i="108"/>
  <c r="GR7754" i="108"/>
  <c r="GV7753" i="108"/>
  <c r="GU7753" i="108"/>
  <c r="GT7753" i="108"/>
  <c r="GS7753" i="108"/>
  <c r="GR7753" i="108"/>
  <c r="GV7752" i="108"/>
  <c r="GU7752" i="108"/>
  <c r="GT7752" i="108"/>
  <c r="GS7752" i="108"/>
  <c r="GR7752" i="108"/>
  <c r="GV7751" i="108"/>
  <c r="GU7751" i="108"/>
  <c r="GT7751" i="108"/>
  <c r="GS7751" i="108"/>
  <c r="GR7751" i="108"/>
  <c r="GV7750" i="108"/>
  <c r="GU7750" i="108"/>
  <c r="GT7750" i="108"/>
  <c r="GS7750" i="108"/>
  <c r="GR7750" i="108"/>
  <c r="GV7749" i="108"/>
  <c r="GU7749" i="108"/>
  <c r="GT7749" i="108"/>
  <c r="GS7749" i="108"/>
  <c r="GR7749" i="108"/>
  <c r="GV7748" i="108"/>
  <c r="GU7748" i="108"/>
  <c r="GT7748" i="108"/>
  <c r="GS7748" i="108"/>
  <c r="GR7748" i="108"/>
  <c r="GV7747" i="108"/>
  <c r="GU7747" i="108"/>
  <c r="GT7747" i="108"/>
  <c r="GS7747" i="108"/>
  <c r="GR7747" i="108"/>
  <c r="GV7746" i="108"/>
  <c r="GU7746" i="108"/>
  <c r="GT7746" i="108"/>
  <c r="GS7746" i="108"/>
  <c r="GR7746" i="108"/>
  <c r="GV7745" i="108"/>
  <c r="GU7745" i="108"/>
  <c r="GT7745" i="108"/>
  <c r="GS7745" i="108"/>
  <c r="GR7745" i="108"/>
  <c r="GV7744" i="108"/>
  <c r="GU7744" i="108"/>
  <c r="GT7744" i="108"/>
  <c r="GS7744" i="108"/>
  <c r="GR7744" i="108"/>
  <c r="GV7743" i="108"/>
  <c r="GU7743" i="108"/>
  <c r="GT7743" i="108"/>
  <c r="GS7743" i="108"/>
  <c r="GR7743" i="108"/>
  <c r="GV7742" i="108"/>
  <c r="GU7742" i="108"/>
  <c r="GT7742" i="108"/>
  <c r="GS7742" i="108"/>
  <c r="GR7742" i="108"/>
  <c r="GV7741" i="108"/>
  <c r="GU7741" i="108"/>
  <c r="GT7741" i="108"/>
  <c r="GS7741" i="108"/>
  <c r="GR7741" i="108"/>
  <c r="GV7740" i="108"/>
  <c r="GU7740" i="108"/>
  <c r="GT7740" i="108"/>
  <c r="GS7740" i="108"/>
  <c r="GR7740" i="108"/>
  <c r="GV7739" i="108"/>
  <c r="GU7739" i="108"/>
  <c r="GT7739" i="108"/>
  <c r="GS7739" i="108"/>
  <c r="GR7739" i="108"/>
  <c r="GV7738" i="108"/>
  <c r="GU7738" i="108"/>
  <c r="GT7738" i="108"/>
  <c r="GS7738" i="108"/>
  <c r="GR7738" i="108"/>
  <c r="GV7737" i="108"/>
  <c r="GU7737" i="108"/>
  <c r="GT7737" i="108"/>
  <c r="GS7737" i="108"/>
  <c r="GR7737" i="108"/>
  <c r="GV7736" i="108"/>
  <c r="GU7736" i="108"/>
  <c r="GT7736" i="108"/>
  <c r="GS7736" i="108"/>
  <c r="GR7736" i="108"/>
  <c r="GV7735" i="108"/>
  <c r="GU7735" i="108"/>
  <c r="GT7735" i="108"/>
  <c r="GS7735" i="108"/>
  <c r="GR7735" i="108"/>
  <c r="GV7734" i="108"/>
  <c r="GU7734" i="108"/>
  <c r="GT7734" i="108"/>
  <c r="GS7734" i="108"/>
  <c r="GR7734" i="108"/>
  <c r="GV7733" i="108"/>
  <c r="GU7733" i="108"/>
  <c r="GT7733" i="108"/>
  <c r="GS7733" i="108"/>
  <c r="GR7733" i="108"/>
  <c r="GV7732" i="108"/>
  <c r="GU7732" i="108"/>
  <c r="GT7732" i="108"/>
  <c r="GS7732" i="108"/>
  <c r="GR7732" i="108"/>
  <c r="GV7731" i="108"/>
  <c r="GU7731" i="108"/>
  <c r="GT7731" i="108"/>
  <c r="GS7731" i="108"/>
  <c r="GR7731" i="108"/>
  <c r="GV7730" i="108"/>
  <c r="GU7730" i="108"/>
  <c r="GT7730" i="108"/>
  <c r="GS7730" i="108"/>
  <c r="GR7730" i="108"/>
  <c r="GV7729" i="108"/>
  <c r="GU7729" i="108"/>
  <c r="GT7729" i="108"/>
  <c r="GS7729" i="108"/>
  <c r="GR7729" i="108"/>
  <c r="GV7728" i="108"/>
  <c r="GU7728" i="108"/>
  <c r="GT7728" i="108"/>
  <c r="GS7728" i="108"/>
  <c r="GR7728" i="108"/>
  <c r="GV7727" i="108"/>
  <c r="GU7727" i="108"/>
  <c r="GT7727" i="108"/>
  <c r="GS7727" i="108"/>
  <c r="GR7727" i="108"/>
  <c r="GV7726" i="108"/>
  <c r="GU7726" i="108"/>
  <c r="GT7726" i="108"/>
  <c r="GS7726" i="108"/>
  <c r="GR7726" i="108"/>
  <c r="GV7725" i="108"/>
  <c r="GU7725" i="108"/>
  <c r="GT7725" i="108"/>
  <c r="GS7725" i="108"/>
  <c r="GR7725" i="108"/>
  <c r="GV7724" i="108"/>
  <c r="GU7724" i="108"/>
  <c r="GT7724" i="108"/>
  <c r="GS7724" i="108"/>
  <c r="GR7724" i="108"/>
  <c r="GV7723" i="108"/>
  <c r="GU7723" i="108"/>
  <c r="GT7723" i="108"/>
  <c r="GS7723" i="108"/>
  <c r="GR7723" i="108"/>
  <c r="GV7722" i="108"/>
  <c r="GU7722" i="108"/>
  <c r="GT7722" i="108"/>
  <c r="GS7722" i="108"/>
  <c r="GR7722" i="108"/>
  <c r="GV7721" i="108"/>
  <c r="GU7721" i="108"/>
  <c r="GT7721" i="108"/>
  <c r="GS7721" i="108"/>
  <c r="GR7721" i="108"/>
  <c r="GV7720" i="108"/>
  <c r="GU7720" i="108"/>
  <c r="GT7720" i="108"/>
  <c r="GS7720" i="108"/>
  <c r="GR7720" i="108"/>
  <c r="GV7719" i="108"/>
  <c r="GU7719" i="108"/>
  <c r="GT7719" i="108"/>
  <c r="GS7719" i="108"/>
  <c r="GR7719" i="108"/>
  <c r="GV7718" i="108"/>
  <c r="GU7718" i="108"/>
  <c r="GT7718" i="108"/>
  <c r="GS7718" i="108"/>
  <c r="GR7718" i="108"/>
  <c r="GV7717" i="108"/>
  <c r="GU7717" i="108"/>
  <c r="GT7717" i="108"/>
  <c r="GS7717" i="108"/>
  <c r="GR7717" i="108"/>
  <c r="GV7716" i="108"/>
  <c r="GU7716" i="108"/>
  <c r="GT7716" i="108"/>
  <c r="GS7716" i="108"/>
  <c r="GR7716" i="108"/>
  <c r="GV7715" i="108"/>
  <c r="GU7715" i="108"/>
  <c r="GT7715" i="108"/>
  <c r="GS7715" i="108"/>
  <c r="GR7715" i="108"/>
  <c r="GV7714" i="108"/>
  <c r="GU7714" i="108"/>
  <c r="GT7714" i="108"/>
  <c r="GS7714" i="108"/>
  <c r="GR7714" i="108"/>
  <c r="GV7713" i="108"/>
  <c r="GU7713" i="108"/>
  <c r="GT7713" i="108"/>
  <c r="GS7713" i="108"/>
  <c r="GR7713" i="108"/>
  <c r="GV7712" i="108"/>
  <c r="GU7712" i="108"/>
  <c r="GT7712" i="108"/>
  <c r="GS7712" i="108"/>
  <c r="GR7712" i="108"/>
  <c r="GV7711" i="108"/>
  <c r="GU7711" i="108"/>
  <c r="GT7711" i="108"/>
  <c r="GS7711" i="108"/>
  <c r="GR7711" i="108"/>
  <c r="GV7710" i="108"/>
  <c r="GU7710" i="108"/>
  <c r="GT7710" i="108"/>
  <c r="GS7710" i="108"/>
  <c r="GR7710" i="108"/>
  <c r="GV7709" i="108"/>
  <c r="GU7709" i="108"/>
  <c r="GT7709" i="108"/>
  <c r="GS7709" i="108"/>
  <c r="GR7709" i="108"/>
  <c r="GV7708" i="108"/>
  <c r="GU7708" i="108"/>
  <c r="GT7708" i="108"/>
  <c r="GS7708" i="108"/>
  <c r="GR7708" i="108"/>
  <c r="GV7707" i="108"/>
  <c r="GU7707" i="108"/>
  <c r="GT7707" i="108"/>
  <c r="GS7707" i="108"/>
  <c r="GR7707" i="108"/>
  <c r="GV7706" i="108"/>
  <c r="GU7706" i="108"/>
  <c r="GT7706" i="108"/>
  <c r="GS7706" i="108"/>
  <c r="GR7706" i="108"/>
  <c r="GV7705" i="108"/>
  <c r="GU7705" i="108"/>
  <c r="GT7705" i="108"/>
  <c r="GS7705" i="108"/>
  <c r="GR7705" i="108"/>
  <c r="GV7704" i="108"/>
  <c r="GU7704" i="108"/>
  <c r="GT7704" i="108"/>
  <c r="GS7704" i="108"/>
  <c r="GR7704" i="108"/>
  <c r="GV7703" i="108"/>
  <c r="GU7703" i="108"/>
  <c r="GT7703" i="108"/>
  <c r="GS7703" i="108"/>
  <c r="GR7703" i="108"/>
  <c r="GV7702" i="108"/>
  <c r="GU7702" i="108"/>
  <c r="GT7702" i="108"/>
  <c r="GS7702" i="108"/>
  <c r="GR7702" i="108"/>
  <c r="GV7701" i="108"/>
  <c r="GU7701" i="108"/>
  <c r="GT7701" i="108"/>
  <c r="GS7701" i="108"/>
  <c r="GR7701" i="108"/>
  <c r="GV7700" i="108"/>
  <c r="GU7700" i="108"/>
  <c r="GT7700" i="108"/>
  <c r="GS7700" i="108"/>
  <c r="GR7700" i="108"/>
  <c r="GV7699" i="108"/>
  <c r="GU7699" i="108"/>
  <c r="GT7699" i="108"/>
  <c r="GS7699" i="108"/>
  <c r="GR7699" i="108"/>
  <c r="GV7698" i="108"/>
  <c r="GU7698" i="108"/>
  <c r="GT7698" i="108"/>
  <c r="GS7698" i="108"/>
  <c r="GR7698" i="108"/>
  <c r="GV7697" i="108"/>
  <c r="GU7697" i="108"/>
  <c r="GT7697" i="108"/>
  <c r="GS7697" i="108"/>
  <c r="GR7697" i="108"/>
  <c r="GV7696" i="108"/>
  <c r="GU7696" i="108"/>
  <c r="GT7696" i="108"/>
  <c r="GS7696" i="108"/>
  <c r="GR7696" i="108"/>
  <c r="GV7695" i="108"/>
  <c r="GU7695" i="108"/>
  <c r="GT7695" i="108"/>
  <c r="GS7695" i="108"/>
  <c r="GR7695" i="108"/>
  <c r="GV7694" i="108"/>
  <c r="GU7694" i="108"/>
  <c r="GT7694" i="108"/>
  <c r="GS7694" i="108"/>
  <c r="GR7694" i="108"/>
  <c r="GV7693" i="108"/>
  <c r="GU7693" i="108"/>
  <c r="GT7693" i="108"/>
  <c r="GS7693" i="108"/>
  <c r="GR7693" i="108"/>
  <c r="GV7692" i="108"/>
  <c r="GU7692" i="108"/>
  <c r="GT7692" i="108"/>
  <c r="GS7692" i="108"/>
  <c r="GR7692" i="108"/>
  <c r="GV7691" i="108"/>
  <c r="GU7691" i="108"/>
  <c r="GT7691" i="108"/>
  <c r="GS7691" i="108"/>
  <c r="GR7691" i="108"/>
  <c r="GV7690" i="108"/>
  <c r="GU7690" i="108"/>
  <c r="GT7690" i="108"/>
  <c r="GS7690" i="108"/>
  <c r="GR7690" i="108"/>
  <c r="GV7689" i="108"/>
  <c r="GU7689" i="108"/>
  <c r="GT7689" i="108"/>
  <c r="GS7689" i="108"/>
  <c r="GR7689" i="108"/>
  <c r="GV7688" i="108"/>
  <c r="GU7688" i="108"/>
  <c r="GT7688" i="108"/>
  <c r="GS7688" i="108"/>
  <c r="GR7688" i="108"/>
  <c r="GV7687" i="108"/>
  <c r="GU7687" i="108"/>
  <c r="GT7687" i="108"/>
  <c r="GS7687" i="108"/>
  <c r="GR7687" i="108"/>
  <c r="GV7686" i="108"/>
  <c r="GU7686" i="108"/>
  <c r="GT7686" i="108"/>
  <c r="GS7686" i="108"/>
  <c r="GR7686" i="108"/>
  <c r="GV7685" i="108"/>
  <c r="GU7685" i="108"/>
  <c r="GT7685" i="108"/>
  <c r="GS7685" i="108"/>
  <c r="GR7685" i="108"/>
  <c r="GV7684" i="108"/>
  <c r="GU7684" i="108"/>
  <c r="GT7684" i="108"/>
  <c r="GS7684" i="108"/>
  <c r="GR7684" i="108"/>
  <c r="GV7683" i="108"/>
  <c r="GU7683" i="108"/>
  <c r="GT7683" i="108"/>
  <c r="GS7683" i="108"/>
  <c r="GR7683" i="108"/>
  <c r="GV7682" i="108"/>
  <c r="GU7682" i="108"/>
  <c r="GT7682" i="108"/>
  <c r="GS7682" i="108"/>
  <c r="GR7682" i="108"/>
  <c r="GV7681" i="108"/>
  <c r="GU7681" i="108"/>
  <c r="GT7681" i="108"/>
  <c r="GS7681" i="108"/>
  <c r="GR7681" i="108"/>
  <c r="GV7680" i="108"/>
  <c r="GU7680" i="108"/>
  <c r="GT7680" i="108"/>
  <c r="GS7680" i="108"/>
  <c r="GR7680" i="108"/>
  <c r="GV7679" i="108"/>
  <c r="GU7679" i="108"/>
  <c r="GT7679" i="108"/>
  <c r="GS7679" i="108"/>
  <c r="GR7679" i="108"/>
  <c r="GV7678" i="108"/>
  <c r="GU7678" i="108"/>
  <c r="GT7678" i="108"/>
  <c r="GS7678" i="108"/>
  <c r="GR7678" i="108"/>
  <c r="GV7677" i="108"/>
  <c r="GU7677" i="108"/>
  <c r="GT7677" i="108"/>
  <c r="GS7677" i="108"/>
  <c r="GR7677" i="108"/>
  <c r="GV7676" i="108"/>
  <c r="GU7676" i="108"/>
  <c r="GT7676" i="108"/>
  <c r="GS7676" i="108"/>
  <c r="GR7676" i="108"/>
  <c r="GV7675" i="108"/>
  <c r="GU7675" i="108"/>
  <c r="GT7675" i="108"/>
  <c r="GS7675" i="108"/>
  <c r="GR7675" i="108"/>
  <c r="GV7674" i="108"/>
  <c r="GU7674" i="108"/>
  <c r="GT7674" i="108"/>
  <c r="GS7674" i="108"/>
  <c r="GR7674" i="108"/>
  <c r="GV7673" i="108"/>
  <c r="GU7673" i="108"/>
  <c r="GT7673" i="108"/>
  <c r="GS7673" i="108"/>
  <c r="GR7673" i="108"/>
  <c r="GV7672" i="108"/>
  <c r="GU7672" i="108"/>
  <c r="GT7672" i="108"/>
  <c r="GS7672" i="108"/>
  <c r="GR7672" i="108"/>
  <c r="GV7671" i="108"/>
  <c r="GU7671" i="108"/>
  <c r="GT7671" i="108"/>
  <c r="GS7671" i="108"/>
  <c r="GR7671" i="108"/>
  <c r="GV7670" i="108"/>
  <c r="GU7670" i="108"/>
  <c r="GT7670" i="108"/>
  <c r="GS7670" i="108"/>
  <c r="GR7670" i="108"/>
  <c r="GV7669" i="108"/>
  <c r="GU7669" i="108"/>
  <c r="GT7669" i="108"/>
  <c r="GS7669" i="108"/>
  <c r="GR7669" i="108"/>
  <c r="GV7668" i="108"/>
  <c r="GU7668" i="108"/>
  <c r="GT7668" i="108"/>
  <c r="GS7668" i="108"/>
  <c r="GR7668" i="108"/>
  <c r="GV7667" i="108"/>
  <c r="GU7667" i="108"/>
  <c r="GT7667" i="108"/>
  <c r="GS7667" i="108"/>
  <c r="GR7667" i="108"/>
  <c r="GV7666" i="108"/>
  <c r="GU7666" i="108"/>
  <c r="GT7666" i="108"/>
  <c r="GS7666" i="108"/>
  <c r="GR7666" i="108"/>
  <c r="GV7665" i="108"/>
  <c r="GU7665" i="108"/>
  <c r="GT7665" i="108"/>
  <c r="GS7665" i="108"/>
  <c r="GR7665" i="108"/>
  <c r="GV7664" i="108"/>
  <c r="GU7664" i="108"/>
  <c r="GT7664" i="108"/>
  <c r="GS7664" i="108"/>
  <c r="GR7664" i="108"/>
  <c r="GV7663" i="108"/>
  <c r="GU7663" i="108"/>
  <c r="GT7663" i="108"/>
  <c r="GS7663" i="108"/>
  <c r="GR7663" i="108"/>
  <c r="GV7662" i="108"/>
  <c r="GU7662" i="108"/>
  <c r="GT7662" i="108"/>
  <c r="GS7662" i="108"/>
  <c r="GR7662" i="108"/>
  <c r="GV7661" i="108"/>
  <c r="GU7661" i="108"/>
  <c r="GT7661" i="108"/>
  <c r="GS7661" i="108"/>
  <c r="GR7661" i="108"/>
  <c r="GV7660" i="108"/>
  <c r="GU7660" i="108"/>
  <c r="GT7660" i="108"/>
  <c r="GS7660" i="108"/>
  <c r="GR7660" i="108"/>
  <c r="GV7659" i="108"/>
  <c r="GU7659" i="108"/>
  <c r="GT7659" i="108"/>
  <c r="GS7659" i="108"/>
  <c r="GR7659" i="108"/>
  <c r="GV7658" i="108"/>
  <c r="GU7658" i="108"/>
  <c r="GT7658" i="108"/>
  <c r="GS7658" i="108"/>
  <c r="GR7658" i="108"/>
  <c r="GV7657" i="108"/>
  <c r="GU7657" i="108"/>
  <c r="GT7657" i="108"/>
  <c r="GS7657" i="108"/>
  <c r="GR7657" i="108"/>
  <c r="GV7656" i="108"/>
  <c r="GU7656" i="108"/>
  <c r="GT7656" i="108"/>
  <c r="GS7656" i="108"/>
  <c r="GR7656" i="108"/>
  <c r="GV7655" i="108"/>
  <c r="GU7655" i="108"/>
  <c r="GT7655" i="108"/>
  <c r="GS7655" i="108"/>
  <c r="GR7655" i="108"/>
  <c r="GV7654" i="108"/>
  <c r="GU7654" i="108"/>
  <c r="GT7654" i="108"/>
  <c r="GS7654" i="108"/>
  <c r="GR7654" i="108"/>
  <c r="GV7653" i="108"/>
  <c r="GU7653" i="108"/>
  <c r="GT7653" i="108"/>
  <c r="GS7653" i="108"/>
  <c r="GR7653" i="108"/>
  <c r="GV7652" i="108"/>
  <c r="GU7652" i="108"/>
  <c r="GT7652" i="108"/>
  <c r="GS7652" i="108"/>
  <c r="GR7652" i="108"/>
  <c r="GV7651" i="108"/>
  <c r="GU7651" i="108"/>
  <c r="GT7651" i="108"/>
  <c r="GS7651" i="108"/>
  <c r="GR7651" i="108"/>
  <c r="GV7650" i="108"/>
  <c r="GU7650" i="108"/>
  <c r="GT7650" i="108"/>
  <c r="GS7650" i="108"/>
  <c r="GR7650" i="108"/>
  <c r="GV7649" i="108"/>
  <c r="GU7649" i="108"/>
  <c r="GT7649" i="108"/>
  <c r="GS7649" i="108"/>
  <c r="GR7649" i="108"/>
  <c r="GV7648" i="108"/>
  <c r="GU7648" i="108"/>
  <c r="GT7648" i="108"/>
  <c r="GS7648" i="108"/>
  <c r="GR7648" i="108"/>
  <c r="GV7647" i="108"/>
  <c r="GU7647" i="108"/>
  <c r="GT7647" i="108"/>
  <c r="GS7647" i="108"/>
  <c r="GR7647" i="108"/>
  <c r="GV7646" i="108"/>
  <c r="GU7646" i="108"/>
  <c r="GT7646" i="108"/>
  <c r="GS7646" i="108"/>
  <c r="GR7646" i="108"/>
  <c r="GV7645" i="108"/>
  <c r="GU7645" i="108"/>
  <c r="GT7645" i="108"/>
  <c r="GS7645" i="108"/>
  <c r="GR7645" i="108"/>
  <c r="GV7644" i="108"/>
  <c r="GU7644" i="108"/>
  <c r="GT7644" i="108"/>
  <c r="GS7644" i="108"/>
  <c r="GR7644" i="108"/>
  <c r="GV7643" i="108"/>
  <c r="GU7643" i="108"/>
  <c r="GT7643" i="108"/>
  <c r="GS7643" i="108"/>
  <c r="GR7643" i="108"/>
  <c r="GV7642" i="108"/>
  <c r="GU7642" i="108"/>
  <c r="GT7642" i="108"/>
  <c r="GS7642" i="108"/>
  <c r="GR7642" i="108"/>
  <c r="GV7641" i="108"/>
  <c r="GU7641" i="108"/>
  <c r="GT7641" i="108"/>
  <c r="GS7641" i="108"/>
  <c r="GR7641" i="108"/>
  <c r="GV7640" i="108"/>
  <c r="GU7640" i="108"/>
  <c r="GT7640" i="108"/>
  <c r="GS7640" i="108"/>
  <c r="GR7640" i="108"/>
  <c r="GV7639" i="108"/>
  <c r="GU7639" i="108"/>
  <c r="GT7639" i="108"/>
  <c r="GS7639" i="108"/>
  <c r="GR7639" i="108"/>
  <c r="GV7638" i="108"/>
  <c r="GU7638" i="108"/>
  <c r="GT7638" i="108"/>
  <c r="GS7638" i="108"/>
  <c r="GR7638" i="108"/>
  <c r="GV7637" i="108"/>
  <c r="GU7637" i="108"/>
  <c r="GT7637" i="108"/>
  <c r="GS7637" i="108"/>
  <c r="GR7637" i="108"/>
  <c r="GV7636" i="108"/>
  <c r="GU7636" i="108"/>
  <c r="GT7636" i="108"/>
  <c r="GS7636" i="108"/>
  <c r="GR7636" i="108"/>
  <c r="GV7635" i="108"/>
  <c r="GU7635" i="108"/>
  <c r="GT7635" i="108"/>
  <c r="GS7635" i="108"/>
  <c r="GR7635" i="108"/>
  <c r="GV7634" i="108"/>
  <c r="GU7634" i="108"/>
  <c r="GT7634" i="108"/>
  <c r="GS7634" i="108"/>
  <c r="GR7634" i="108"/>
  <c r="GV7633" i="108"/>
  <c r="GU7633" i="108"/>
  <c r="GT7633" i="108"/>
  <c r="GS7633" i="108"/>
  <c r="GR7633" i="108"/>
  <c r="GV7632" i="108"/>
  <c r="GU7632" i="108"/>
  <c r="GT7632" i="108"/>
  <c r="GS7632" i="108"/>
  <c r="GR7632" i="108"/>
  <c r="GV7631" i="108"/>
  <c r="GU7631" i="108"/>
  <c r="GT7631" i="108"/>
  <c r="GS7631" i="108"/>
  <c r="GR7631" i="108"/>
  <c r="GV7630" i="108"/>
  <c r="GU7630" i="108"/>
  <c r="GT7630" i="108"/>
  <c r="GS7630" i="108"/>
  <c r="GR7630" i="108"/>
  <c r="GV7629" i="108"/>
  <c r="GU7629" i="108"/>
  <c r="GT7629" i="108"/>
  <c r="GS7629" i="108"/>
  <c r="GR7629" i="108"/>
  <c r="GV7628" i="108"/>
  <c r="GU7628" i="108"/>
  <c r="GT7628" i="108"/>
  <c r="GS7628" i="108"/>
  <c r="GR7628" i="108"/>
  <c r="GV7627" i="108"/>
  <c r="GU7627" i="108"/>
  <c r="GT7627" i="108"/>
  <c r="GS7627" i="108"/>
  <c r="GR7627" i="108"/>
  <c r="GV7626" i="108"/>
  <c r="GU7626" i="108"/>
  <c r="GT7626" i="108"/>
  <c r="GS7626" i="108"/>
  <c r="GR7626" i="108"/>
  <c r="GV7625" i="108"/>
  <c r="GU7625" i="108"/>
  <c r="GT7625" i="108"/>
  <c r="GS7625" i="108"/>
  <c r="GR7625" i="108"/>
  <c r="GV7624" i="108"/>
  <c r="GU7624" i="108"/>
  <c r="GT7624" i="108"/>
  <c r="GS7624" i="108"/>
  <c r="GR7624" i="108"/>
  <c r="GV7623" i="108"/>
  <c r="GU7623" i="108"/>
  <c r="GT7623" i="108"/>
  <c r="GS7623" i="108"/>
  <c r="GR7623" i="108"/>
  <c r="GV7622" i="108"/>
  <c r="GU7622" i="108"/>
  <c r="GT7622" i="108"/>
  <c r="GS7622" i="108"/>
  <c r="GR7622" i="108"/>
  <c r="GV7621" i="108"/>
  <c r="GU7621" i="108"/>
  <c r="GT7621" i="108"/>
  <c r="GS7621" i="108"/>
  <c r="GR7621" i="108"/>
  <c r="GV7620" i="108"/>
  <c r="GU7620" i="108"/>
  <c r="GT7620" i="108"/>
  <c r="GS7620" i="108"/>
  <c r="GR7620" i="108"/>
  <c r="GV7619" i="108"/>
  <c r="GU7619" i="108"/>
  <c r="GT7619" i="108"/>
  <c r="GS7619" i="108"/>
  <c r="GR7619" i="108"/>
  <c r="GV7618" i="108"/>
  <c r="GU7618" i="108"/>
  <c r="GT7618" i="108"/>
  <c r="GS7618" i="108"/>
  <c r="GR7618" i="108"/>
  <c r="GV7617" i="108"/>
  <c r="GU7617" i="108"/>
  <c r="GT7617" i="108"/>
  <c r="GS7617" i="108"/>
  <c r="GR7617" i="108"/>
  <c r="GV7616" i="108"/>
  <c r="GU7616" i="108"/>
  <c r="GT7616" i="108"/>
  <c r="GS7616" i="108"/>
  <c r="GR7616" i="108"/>
  <c r="GV7615" i="108"/>
  <c r="GU7615" i="108"/>
  <c r="GT7615" i="108"/>
  <c r="GS7615" i="108"/>
  <c r="GR7615" i="108"/>
  <c r="GV7614" i="108"/>
  <c r="GU7614" i="108"/>
  <c r="GT7614" i="108"/>
  <c r="GS7614" i="108"/>
  <c r="GR7614" i="108"/>
  <c r="GV7613" i="108"/>
  <c r="GU7613" i="108"/>
  <c r="GT7613" i="108"/>
  <c r="GS7613" i="108"/>
  <c r="GR7613" i="108"/>
  <c r="GV7612" i="108"/>
  <c r="GU7612" i="108"/>
  <c r="GT7612" i="108"/>
  <c r="GS7612" i="108"/>
  <c r="GR7612" i="108"/>
  <c r="GV7611" i="108"/>
  <c r="GU7611" i="108"/>
  <c r="GT7611" i="108"/>
  <c r="GS7611" i="108"/>
  <c r="GR7611" i="108"/>
  <c r="GV7610" i="108"/>
  <c r="GU7610" i="108"/>
  <c r="GT7610" i="108"/>
  <c r="GS7610" i="108"/>
  <c r="GR7610" i="108"/>
  <c r="GV7609" i="108"/>
  <c r="GU7609" i="108"/>
  <c r="GT7609" i="108"/>
  <c r="GS7609" i="108"/>
  <c r="GR7609" i="108"/>
  <c r="GV7608" i="108"/>
  <c r="GU7608" i="108"/>
  <c r="GT7608" i="108"/>
  <c r="GS7608" i="108"/>
  <c r="GR7608" i="108"/>
  <c r="GV7607" i="108"/>
  <c r="GU7607" i="108"/>
  <c r="GT7607" i="108"/>
  <c r="GS7607" i="108"/>
  <c r="GR7607" i="108"/>
  <c r="GV7606" i="108"/>
  <c r="GU7606" i="108"/>
  <c r="GT7606" i="108"/>
  <c r="GS7606" i="108"/>
  <c r="GR7606" i="108"/>
  <c r="GV7605" i="108"/>
  <c r="GU7605" i="108"/>
  <c r="GT7605" i="108"/>
  <c r="GS7605" i="108"/>
  <c r="GR7605" i="108"/>
  <c r="GV7604" i="108"/>
  <c r="GU7604" i="108"/>
  <c r="GT7604" i="108"/>
  <c r="GS7604" i="108"/>
  <c r="GR7604" i="108"/>
  <c r="GV7603" i="108"/>
  <c r="GU7603" i="108"/>
  <c r="GT7603" i="108"/>
  <c r="GS7603" i="108"/>
  <c r="GR7603" i="108"/>
  <c r="GV7602" i="108"/>
  <c r="GU7602" i="108"/>
  <c r="GT7602" i="108"/>
  <c r="GS7602" i="108"/>
  <c r="GR7602" i="108"/>
  <c r="GV7601" i="108"/>
  <c r="GU7601" i="108"/>
  <c r="GT7601" i="108"/>
  <c r="GS7601" i="108"/>
  <c r="GR7601" i="108"/>
  <c r="GV7600" i="108"/>
  <c r="GU7600" i="108"/>
  <c r="GT7600" i="108"/>
  <c r="GS7600" i="108"/>
  <c r="GR7600" i="108"/>
  <c r="GV7599" i="108"/>
  <c r="GU7599" i="108"/>
  <c r="GT7599" i="108"/>
  <c r="GS7599" i="108"/>
  <c r="GR7599" i="108"/>
  <c r="GV7598" i="108"/>
  <c r="GU7598" i="108"/>
  <c r="GT7598" i="108"/>
  <c r="GS7598" i="108"/>
  <c r="GR7598" i="108"/>
  <c r="GV7597" i="108"/>
  <c r="GU7597" i="108"/>
  <c r="GT7597" i="108"/>
  <c r="GS7597" i="108"/>
  <c r="GR7597" i="108"/>
  <c r="GV7596" i="108"/>
  <c r="GU7596" i="108"/>
  <c r="GT7596" i="108"/>
  <c r="GS7596" i="108"/>
  <c r="GR7596" i="108"/>
  <c r="GV7595" i="108"/>
  <c r="GU7595" i="108"/>
  <c r="GT7595" i="108"/>
  <c r="GS7595" i="108"/>
  <c r="GR7595" i="108"/>
  <c r="GV7594" i="108"/>
  <c r="GU7594" i="108"/>
  <c r="GT7594" i="108"/>
  <c r="GS7594" i="108"/>
  <c r="GR7594" i="108"/>
  <c r="GV7593" i="108"/>
  <c r="GU7593" i="108"/>
  <c r="GT7593" i="108"/>
  <c r="GS7593" i="108"/>
  <c r="GR7593" i="108"/>
  <c r="GV7592" i="108"/>
  <c r="GU7592" i="108"/>
  <c r="GT7592" i="108"/>
  <c r="GS7592" i="108"/>
  <c r="GR7592" i="108"/>
  <c r="GV7591" i="108"/>
  <c r="GU7591" i="108"/>
  <c r="GT7591" i="108"/>
  <c r="GS7591" i="108"/>
  <c r="GR7591" i="108"/>
  <c r="GV7590" i="108"/>
  <c r="GU7590" i="108"/>
  <c r="GT7590" i="108"/>
  <c r="GS7590" i="108"/>
  <c r="GR7590" i="108"/>
  <c r="GV7589" i="108"/>
  <c r="GU7589" i="108"/>
  <c r="GT7589" i="108"/>
  <c r="GS7589" i="108"/>
  <c r="GR7589" i="108"/>
  <c r="GV7588" i="108"/>
  <c r="GU7588" i="108"/>
  <c r="GT7588" i="108"/>
  <c r="GS7588" i="108"/>
  <c r="GR7588" i="108"/>
  <c r="GV7587" i="108"/>
  <c r="GU7587" i="108"/>
  <c r="GT7587" i="108"/>
  <c r="GS7587" i="108"/>
  <c r="GR7587" i="108"/>
  <c r="GV7586" i="108"/>
  <c r="GU7586" i="108"/>
  <c r="GT7586" i="108"/>
  <c r="GS7586" i="108"/>
  <c r="GR7586" i="108"/>
  <c r="GV7585" i="108"/>
  <c r="GU7585" i="108"/>
  <c r="GT7585" i="108"/>
  <c r="GS7585" i="108"/>
  <c r="GR7585" i="108"/>
  <c r="GV7584" i="108"/>
  <c r="GU7584" i="108"/>
  <c r="GT7584" i="108"/>
  <c r="GS7584" i="108"/>
  <c r="GR7584" i="108"/>
  <c r="GV7583" i="108"/>
  <c r="GU7583" i="108"/>
  <c r="GT7583" i="108"/>
  <c r="GS7583" i="108"/>
  <c r="GR7583" i="108"/>
  <c r="GV7582" i="108"/>
  <c r="GU7582" i="108"/>
  <c r="GT7582" i="108"/>
  <c r="GS7582" i="108"/>
  <c r="GR7582" i="108"/>
  <c r="GV7581" i="108"/>
  <c r="GU7581" i="108"/>
  <c r="GT7581" i="108"/>
  <c r="GS7581" i="108"/>
  <c r="GR7581" i="108"/>
  <c r="GV7580" i="108"/>
  <c r="GU7580" i="108"/>
  <c r="GT7580" i="108"/>
  <c r="GS7580" i="108"/>
  <c r="GR7580" i="108"/>
  <c r="GV7579" i="108"/>
  <c r="GU7579" i="108"/>
  <c r="GT7579" i="108"/>
  <c r="GS7579" i="108"/>
  <c r="GR7579" i="108"/>
  <c r="GV7578" i="108"/>
  <c r="GU7578" i="108"/>
  <c r="GT7578" i="108"/>
  <c r="GS7578" i="108"/>
  <c r="GR7578" i="108"/>
  <c r="GV7577" i="108"/>
  <c r="GU7577" i="108"/>
  <c r="GT7577" i="108"/>
  <c r="GS7577" i="108"/>
  <c r="GR7577" i="108"/>
  <c r="GV7576" i="108"/>
  <c r="GU7576" i="108"/>
  <c r="GT7576" i="108"/>
  <c r="GS7576" i="108"/>
  <c r="GR7576" i="108"/>
  <c r="GV7575" i="108"/>
  <c r="GU7575" i="108"/>
  <c r="GT7575" i="108"/>
  <c r="GS7575" i="108"/>
  <c r="GR7575" i="108"/>
  <c r="GV7574" i="108"/>
  <c r="GU7574" i="108"/>
  <c r="GT7574" i="108"/>
  <c r="GS7574" i="108"/>
  <c r="GR7574" i="108"/>
  <c r="GV7573" i="108"/>
  <c r="GU7573" i="108"/>
  <c r="GT7573" i="108"/>
  <c r="GS7573" i="108"/>
  <c r="GR7573" i="108"/>
  <c r="GV7572" i="108"/>
  <c r="GU7572" i="108"/>
  <c r="GT7572" i="108"/>
  <c r="GS7572" i="108"/>
  <c r="GR7572" i="108"/>
  <c r="GV7571" i="108"/>
  <c r="GU7571" i="108"/>
  <c r="GT7571" i="108"/>
  <c r="GS7571" i="108"/>
  <c r="GR7571" i="108"/>
  <c r="GV7570" i="108"/>
  <c r="GU7570" i="108"/>
  <c r="GT7570" i="108"/>
  <c r="GS7570" i="108"/>
  <c r="GR7570" i="108"/>
  <c r="GV7569" i="108"/>
  <c r="GU7569" i="108"/>
  <c r="GT7569" i="108"/>
  <c r="GS7569" i="108"/>
  <c r="GR7569" i="108"/>
  <c r="GV7568" i="108"/>
  <c r="GU7568" i="108"/>
  <c r="GT7568" i="108"/>
  <c r="GS7568" i="108"/>
  <c r="GR7568" i="108"/>
  <c r="GV7567" i="108"/>
  <c r="GU7567" i="108"/>
  <c r="GT7567" i="108"/>
  <c r="GS7567" i="108"/>
  <c r="GR7567" i="108"/>
  <c r="GV7566" i="108"/>
  <c r="GU7566" i="108"/>
  <c r="GT7566" i="108"/>
  <c r="GS7566" i="108"/>
  <c r="GR7566" i="108"/>
  <c r="GV7565" i="108"/>
  <c r="GU7565" i="108"/>
  <c r="GT7565" i="108"/>
  <c r="GS7565" i="108"/>
  <c r="GR7565" i="108"/>
  <c r="GV7564" i="108"/>
  <c r="GU7564" i="108"/>
  <c r="GT7564" i="108"/>
  <c r="GS7564" i="108"/>
  <c r="GR7564" i="108"/>
  <c r="GV7563" i="108"/>
  <c r="GU7563" i="108"/>
  <c r="GT7563" i="108"/>
  <c r="GS7563" i="108"/>
  <c r="GR7563" i="108"/>
  <c r="GV7562" i="108"/>
  <c r="GU7562" i="108"/>
  <c r="GT7562" i="108"/>
  <c r="GS7562" i="108"/>
  <c r="GR7562" i="108"/>
  <c r="GV7561" i="108"/>
  <c r="GU7561" i="108"/>
  <c r="GT7561" i="108"/>
  <c r="GS7561" i="108"/>
  <c r="GR7561" i="108"/>
  <c r="GV7560" i="108"/>
  <c r="GU7560" i="108"/>
  <c r="GT7560" i="108"/>
  <c r="GS7560" i="108"/>
  <c r="GR7560" i="108"/>
  <c r="GV7559" i="108"/>
  <c r="GU7559" i="108"/>
  <c r="GT7559" i="108"/>
  <c r="GS7559" i="108"/>
  <c r="GR7559" i="108"/>
  <c r="GV7558" i="108"/>
  <c r="GU7558" i="108"/>
  <c r="GT7558" i="108"/>
  <c r="GS7558" i="108"/>
  <c r="GR7558" i="108"/>
  <c r="GV7557" i="108"/>
  <c r="GU7557" i="108"/>
  <c r="GT7557" i="108"/>
  <c r="GS7557" i="108"/>
  <c r="GR7557" i="108"/>
  <c r="GV7556" i="108"/>
  <c r="GU7556" i="108"/>
  <c r="GT7556" i="108"/>
  <c r="GS7556" i="108"/>
  <c r="GR7556" i="108"/>
  <c r="GV7555" i="108"/>
  <c r="GU7555" i="108"/>
  <c r="GT7555" i="108"/>
  <c r="GS7555" i="108"/>
  <c r="GR7555" i="108"/>
  <c r="GV7554" i="108"/>
  <c r="GU7554" i="108"/>
  <c r="GT7554" i="108"/>
  <c r="GS7554" i="108"/>
  <c r="GR7554" i="108"/>
  <c r="GV7553" i="108"/>
  <c r="GU7553" i="108"/>
  <c r="GT7553" i="108"/>
  <c r="GS7553" i="108"/>
  <c r="GR7553" i="108"/>
  <c r="GV7552" i="108"/>
  <c r="GU7552" i="108"/>
  <c r="GT7552" i="108"/>
  <c r="GS7552" i="108"/>
  <c r="GR7552" i="108"/>
  <c r="GV7551" i="108"/>
  <c r="GU7551" i="108"/>
  <c r="GT7551" i="108"/>
  <c r="GS7551" i="108"/>
  <c r="GR7551" i="108"/>
  <c r="GV7550" i="108"/>
  <c r="GU7550" i="108"/>
  <c r="GT7550" i="108"/>
  <c r="GS7550" i="108"/>
  <c r="GR7550" i="108"/>
  <c r="GV7549" i="108"/>
  <c r="GU7549" i="108"/>
  <c r="GT7549" i="108"/>
  <c r="GS7549" i="108"/>
  <c r="GR7549" i="108"/>
  <c r="GV7548" i="108"/>
  <c r="GU7548" i="108"/>
  <c r="GT7548" i="108"/>
  <c r="GS7548" i="108"/>
  <c r="GR7548" i="108"/>
  <c r="GV7547" i="108"/>
  <c r="GU7547" i="108"/>
  <c r="GT7547" i="108"/>
  <c r="GS7547" i="108"/>
  <c r="GR7547" i="108"/>
  <c r="GV7546" i="108"/>
  <c r="GU7546" i="108"/>
  <c r="GT7546" i="108"/>
  <c r="GS7546" i="108"/>
  <c r="GR7546" i="108"/>
  <c r="GV7545" i="108"/>
  <c r="GU7545" i="108"/>
  <c r="GT7545" i="108"/>
  <c r="GS7545" i="108"/>
  <c r="GR7545" i="108"/>
  <c r="GV7544" i="108"/>
  <c r="GU7544" i="108"/>
  <c r="GT7544" i="108"/>
  <c r="GS7544" i="108"/>
  <c r="GR7544" i="108"/>
  <c r="GV7543" i="108"/>
  <c r="GU7543" i="108"/>
  <c r="GT7543" i="108"/>
  <c r="GS7543" i="108"/>
  <c r="GR7543" i="108"/>
  <c r="GV7542" i="108"/>
  <c r="GU7542" i="108"/>
  <c r="GT7542" i="108"/>
  <c r="GS7542" i="108"/>
  <c r="GR7542" i="108"/>
  <c r="GV7541" i="108"/>
  <c r="GU7541" i="108"/>
  <c r="GT7541" i="108"/>
  <c r="GS7541" i="108"/>
  <c r="GR7541" i="108"/>
  <c r="GV7540" i="108"/>
  <c r="GU7540" i="108"/>
  <c r="GT7540" i="108"/>
  <c r="GS7540" i="108"/>
  <c r="GR7540" i="108"/>
  <c r="GV7539" i="108"/>
  <c r="GU7539" i="108"/>
  <c r="GT7539" i="108"/>
  <c r="GS7539" i="108"/>
  <c r="GR7539" i="108"/>
  <c r="GV7538" i="108"/>
  <c r="GU7538" i="108"/>
  <c r="GT7538" i="108"/>
  <c r="GS7538" i="108"/>
  <c r="GR7538" i="108"/>
  <c r="GV7537" i="108"/>
  <c r="GU7537" i="108"/>
  <c r="GT7537" i="108"/>
  <c r="GS7537" i="108"/>
  <c r="GR7537" i="108"/>
  <c r="GV7536" i="108"/>
  <c r="GU7536" i="108"/>
  <c r="GT7536" i="108"/>
  <c r="GS7536" i="108"/>
  <c r="GR7536" i="108"/>
  <c r="GV7535" i="108"/>
  <c r="GU7535" i="108"/>
  <c r="GT7535" i="108"/>
  <c r="GS7535" i="108"/>
  <c r="GR7535" i="108"/>
  <c r="GV7534" i="108"/>
  <c r="GU7534" i="108"/>
  <c r="GT7534" i="108"/>
  <c r="GS7534" i="108"/>
  <c r="GR7534" i="108"/>
  <c r="GV7533" i="108"/>
  <c r="GU7533" i="108"/>
  <c r="GT7533" i="108"/>
  <c r="GS7533" i="108"/>
  <c r="GR7533" i="108"/>
  <c r="GV7532" i="108"/>
  <c r="GU7532" i="108"/>
  <c r="GT7532" i="108"/>
  <c r="GS7532" i="108"/>
  <c r="GR7532" i="108"/>
  <c r="GV7531" i="108"/>
  <c r="GU7531" i="108"/>
  <c r="GT7531" i="108"/>
  <c r="GS7531" i="108"/>
  <c r="GR7531" i="108"/>
  <c r="GV7530" i="108"/>
  <c r="GU7530" i="108"/>
  <c r="GT7530" i="108"/>
  <c r="GS7530" i="108"/>
  <c r="GR7530" i="108"/>
  <c r="GV7529" i="108"/>
  <c r="GU7529" i="108"/>
  <c r="GT7529" i="108"/>
  <c r="GS7529" i="108"/>
  <c r="GR7529" i="108"/>
  <c r="GV7528" i="108"/>
  <c r="GU7528" i="108"/>
  <c r="GT7528" i="108"/>
  <c r="GS7528" i="108"/>
  <c r="GR7528" i="108"/>
  <c r="GV7527" i="108"/>
  <c r="GU7527" i="108"/>
  <c r="GT7527" i="108"/>
  <c r="GS7527" i="108"/>
  <c r="GR7527" i="108"/>
  <c r="GV7526" i="108"/>
  <c r="GU7526" i="108"/>
  <c r="GT7526" i="108"/>
  <c r="GS7526" i="108"/>
  <c r="GR7526" i="108"/>
  <c r="GV7525" i="108"/>
  <c r="GU7525" i="108"/>
  <c r="GT7525" i="108"/>
  <c r="GS7525" i="108"/>
  <c r="GR7525" i="108"/>
  <c r="GV7524" i="108"/>
  <c r="GU7524" i="108"/>
  <c r="GT7524" i="108"/>
  <c r="GS7524" i="108"/>
  <c r="GR7524" i="108"/>
  <c r="GV7523" i="108"/>
  <c r="GU7523" i="108"/>
  <c r="GT7523" i="108"/>
  <c r="GS7523" i="108"/>
  <c r="GR7523" i="108"/>
  <c r="GV7522" i="108"/>
  <c r="GU7522" i="108"/>
  <c r="GT7522" i="108"/>
  <c r="GS7522" i="108"/>
  <c r="GR7522" i="108"/>
  <c r="GV7521" i="108"/>
  <c r="GU7521" i="108"/>
  <c r="GT7521" i="108"/>
  <c r="GS7521" i="108"/>
  <c r="GR7521" i="108"/>
  <c r="GV7520" i="108"/>
  <c r="GU7520" i="108"/>
  <c r="GT7520" i="108"/>
  <c r="GS7520" i="108"/>
  <c r="GR7520" i="108"/>
  <c r="GV7519" i="108"/>
  <c r="GU7519" i="108"/>
  <c r="GT7519" i="108"/>
  <c r="GS7519" i="108"/>
  <c r="GR7519" i="108"/>
  <c r="GV7518" i="108"/>
  <c r="GU7518" i="108"/>
  <c r="GT7518" i="108"/>
  <c r="GS7518" i="108"/>
  <c r="GR7518" i="108"/>
  <c r="GV7517" i="108"/>
  <c r="GU7517" i="108"/>
  <c r="GT7517" i="108"/>
  <c r="GS7517" i="108"/>
  <c r="GR7517" i="108"/>
  <c r="GV7516" i="108"/>
  <c r="GU7516" i="108"/>
  <c r="GT7516" i="108"/>
  <c r="GS7516" i="108"/>
  <c r="GR7516" i="108"/>
  <c r="GV7515" i="108"/>
  <c r="GU7515" i="108"/>
  <c r="GT7515" i="108"/>
  <c r="GS7515" i="108"/>
  <c r="GR7515" i="108"/>
  <c r="GV7514" i="108"/>
  <c r="GU7514" i="108"/>
  <c r="GT7514" i="108"/>
  <c r="GS7514" i="108"/>
  <c r="GR7514" i="108"/>
  <c r="GV7513" i="108"/>
  <c r="GU7513" i="108"/>
  <c r="GT7513" i="108"/>
  <c r="GS7513" i="108"/>
  <c r="GR7513" i="108"/>
  <c r="GV7512" i="108"/>
  <c r="GU7512" i="108"/>
  <c r="GT7512" i="108"/>
  <c r="GS7512" i="108"/>
  <c r="GR7512" i="108"/>
  <c r="GV7511" i="108"/>
  <c r="GU7511" i="108"/>
  <c r="GT7511" i="108"/>
  <c r="GS7511" i="108"/>
  <c r="GR7511" i="108"/>
  <c r="GV7510" i="108"/>
  <c r="GU7510" i="108"/>
  <c r="GT7510" i="108"/>
  <c r="GS7510" i="108"/>
  <c r="GR7510" i="108"/>
  <c r="GV7509" i="108"/>
  <c r="GU7509" i="108"/>
  <c r="GT7509" i="108"/>
  <c r="GS7509" i="108"/>
  <c r="GR7509" i="108"/>
  <c r="GV7508" i="108"/>
  <c r="GU7508" i="108"/>
  <c r="GT7508" i="108"/>
  <c r="GS7508" i="108"/>
  <c r="GR7508" i="108"/>
  <c r="GV7507" i="108"/>
  <c r="GU7507" i="108"/>
  <c r="GT7507" i="108"/>
  <c r="GS7507" i="108"/>
  <c r="GR7507" i="108"/>
  <c r="GV7506" i="108"/>
  <c r="GU7506" i="108"/>
  <c r="GT7506" i="108"/>
  <c r="GS7506" i="108"/>
  <c r="GR7506" i="108"/>
  <c r="GV7505" i="108"/>
  <c r="GU7505" i="108"/>
  <c r="GT7505" i="108"/>
  <c r="GS7505" i="108"/>
  <c r="GR7505" i="108"/>
  <c r="GV7504" i="108"/>
  <c r="GU7504" i="108"/>
  <c r="GT7504" i="108"/>
  <c r="GS7504" i="108"/>
  <c r="GR7504" i="108"/>
  <c r="GV7503" i="108"/>
  <c r="GU7503" i="108"/>
  <c r="GT7503" i="108"/>
  <c r="GS7503" i="108"/>
  <c r="GR7503" i="108"/>
  <c r="GV7502" i="108"/>
  <c r="GU7502" i="108"/>
  <c r="GT7502" i="108"/>
  <c r="GS7502" i="108"/>
  <c r="GR7502" i="108"/>
  <c r="GV7501" i="108"/>
  <c r="GU7501" i="108"/>
  <c r="GT7501" i="108"/>
  <c r="GS7501" i="108"/>
  <c r="GR7501" i="108"/>
  <c r="GV7500" i="108"/>
  <c r="GU7500" i="108"/>
  <c r="GT7500" i="108"/>
  <c r="GS7500" i="108"/>
  <c r="GR7500" i="108"/>
  <c r="GV7499" i="108"/>
  <c r="GU7499" i="108"/>
  <c r="GT7499" i="108"/>
  <c r="GS7499" i="108"/>
  <c r="GR7499" i="108"/>
  <c r="GV7498" i="108"/>
  <c r="GU7498" i="108"/>
  <c r="GT7498" i="108"/>
  <c r="GS7498" i="108"/>
  <c r="GR7498" i="108"/>
  <c r="GV7497" i="108"/>
  <c r="GU7497" i="108"/>
  <c r="GT7497" i="108"/>
  <c r="GS7497" i="108"/>
  <c r="GR7497" i="108"/>
  <c r="GV7496" i="108"/>
  <c r="GU7496" i="108"/>
  <c r="GT7496" i="108"/>
  <c r="GS7496" i="108"/>
  <c r="GR7496" i="108"/>
  <c r="GV7495" i="108"/>
  <c r="GU7495" i="108"/>
  <c r="GT7495" i="108"/>
  <c r="GS7495" i="108"/>
  <c r="GR7495" i="108"/>
  <c r="GV7494" i="108"/>
  <c r="GU7494" i="108"/>
  <c r="GT7494" i="108"/>
  <c r="GS7494" i="108"/>
  <c r="GR7494" i="108"/>
  <c r="GV7493" i="108"/>
  <c r="GU7493" i="108"/>
  <c r="GT7493" i="108"/>
  <c r="GS7493" i="108"/>
  <c r="GR7493" i="108"/>
  <c r="GV7492" i="108"/>
  <c r="GU7492" i="108"/>
  <c r="GT7492" i="108"/>
  <c r="GS7492" i="108"/>
  <c r="GR7492" i="108"/>
  <c r="GV7491" i="108"/>
  <c r="GU7491" i="108"/>
  <c r="GT7491" i="108"/>
  <c r="GS7491" i="108"/>
  <c r="GR7491" i="108"/>
  <c r="GV7490" i="108"/>
  <c r="GU7490" i="108"/>
  <c r="GT7490" i="108"/>
  <c r="GS7490" i="108"/>
  <c r="GR7490" i="108"/>
  <c r="GV7489" i="108"/>
  <c r="GU7489" i="108"/>
  <c r="GT7489" i="108"/>
  <c r="GS7489" i="108"/>
  <c r="GR7489" i="108"/>
  <c r="GV7488" i="108"/>
  <c r="GU7488" i="108"/>
  <c r="GT7488" i="108"/>
  <c r="GS7488" i="108"/>
  <c r="GR7488" i="108"/>
  <c r="GV7487" i="108"/>
  <c r="GU7487" i="108"/>
  <c r="GT7487" i="108"/>
  <c r="GS7487" i="108"/>
  <c r="GR7487" i="108"/>
  <c r="GV7486" i="108"/>
  <c r="GU7486" i="108"/>
  <c r="GT7486" i="108"/>
  <c r="GS7486" i="108"/>
  <c r="GR7486" i="108"/>
  <c r="GV7485" i="108"/>
  <c r="GU7485" i="108"/>
  <c r="GT7485" i="108"/>
  <c r="GS7485" i="108"/>
  <c r="GR7485" i="108"/>
  <c r="GV7484" i="108"/>
  <c r="GU7484" i="108"/>
  <c r="GT7484" i="108"/>
  <c r="GS7484" i="108"/>
  <c r="GR7484" i="108"/>
  <c r="GV7483" i="108"/>
  <c r="GU7483" i="108"/>
  <c r="GT7483" i="108"/>
  <c r="GS7483" i="108"/>
  <c r="GR7483" i="108"/>
  <c r="GV7482" i="108"/>
  <c r="GU7482" i="108"/>
  <c r="GT7482" i="108"/>
  <c r="GS7482" i="108"/>
  <c r="GR7482" i="108"/>
  <c r="GV7481" i="108"/>
  <c r="GU7481" i="108"/>
  <c r="GT7481" i="108"/>
  <c r="GS7481" i="108"/>
  <c r="GR7481" i="108"/>
  <c r="GV7480" i="108"/>
  <c r="GU7480" i="108"/>
  <c r="GT7480" i="108"/>
  <c r="GS7480" i="108"/>
  <c r="GR7480" i="108"/>
  <c r="GV7479" i="108"/>
  <c r="GU7479" i="108"/>
  <c r="GT7479" i="108"/>
  <c r="GS7479" i="108"/>
  <c r="GR7479" i="108"/>
  <c r="GV7478" i="108"/>
  <c r="GU7478" i="108"/>
  <c r="GT7478" i="108"/>
  <c r="GS7478" i="108"/>
  <c r="GR7478" i="108"/>
  <c r="GV7477" i="108"/>
  <c r="GU7477" i="108"/>
  <c r="GT7477" i="108"/>
  <c r="GS7477" i="108"/>
  <c r="GR7477" i="108"/>
  <c r="GV7476" i="108"/>
  <c r="GU7476" i="108"/>
  <c r="GT7476" i="108"/>
  <c r="GS7476" i="108"/>
  <c r="GR7476" i="108"/>
  <c r="GV7475" i="108"/>
  <c r="GU7475" i="108"/>
  <c r="GT7475" i="108"/>
  <c r="GS7475" i="108"/>
  <c r="GR7475" i="108"/>
  <c r="GV7474" i="108"/>
  <c r="GU7474" i="108"/>
  <c r="GT7474" i="108"/>
  <c r="GS7474" i="108"/>
  <c r="GR7474" i="108"/>
  <c r="GV7473" i="108"/>
  <c r="GU7473" i="108"/>
  <c r="GT7473" i="108"/>
  <c r="GS7473" i="108"/>
  <c r="GR7473" i="108"/>
  <c r="GV7472" i="108"/>
  <c r="GU7472" i="108"/>
  <c r="GT7472" i="108"/>
  <c r="GS7472" i="108"/>
  <c r="GR7472" i="108"/>
  <c r="GV7471" i="108"/>
  <c r="GU7471" i="108"/>
  <c r="GT7471" i="108"/>
  <c r="GS7471" i="108"/>
  <c r="GR7471" i="108"/>
  <c r="GV7470" i="108"/>
  <c r="GU7470" i="108"/>
  <c r="GT7470" i="108"/>
  <c r="GS7470" i="108"/>
  <c r="GR7470" i="108"/>
  <c r="GV7469" i="108"/>
  <c r="GU7469" i="108"/>
  <c r="GT7469" i="108"/>
  <c r="GS7469" i="108"/>
  <c r="GR7469" i="108"/>
  <c r="GV7468" i="108"/>
  <c r="GU7468" i="108"/>
  <c r="GT7468" i="108"/>
  <c r="GS7468" i="108"/>
  <c r="GR7468" i="108"/>
  <c r="GV7467" i="108"/>
  <c r="GU7467" i="108"/>
  <c r="GT7467" i="108"/>
  <c r="GS7467" i="108"/>
  <c r="GR7467" i="108"/>
  <c r="GV7466" i="108"/>
  <c r="GU7466" i="108"/>
  <c r="GT7466" i="108"/>
  <c r="GS7466" i="108"/>
  <c r="GR7466" i="108"/>
  <c r="GV7465" i="108"/>
  <c r="GU7465" i="108"/>
  <c r="GT7465" i="108"/>
  <c r="GS7465" i="108"/>
  <c r="GR7465" i="108"/>
  <c r="GV7464" i="108"/>
  <c r="GU7464" i="108"/>
  <c r="GT7464" i="108"/>
  <c r="GS7464" i="108"/>
  <c r="GR7464" i="108"/>
  <c r="GV7463" i="108"/>
  <c r="GU7463" i="108"/>
  <c r="GT7463" i="108"/>
  <c r="GS7463" i="108"/>
  <c r="GR7463" i="108"/>
  <c r="GV7462" i="108"/>
  <c r="GU7462" i="108"/>
  <c r="GT7462" i="108"/>
  <c r="GS7462" i="108"/>
  <c r="GR7462" i="108"/>
  <c r="GV7461" i="108"/>
  <c r="GU7461" i="108"/>
  <c r="GT7461" i="108"/>
  <c r="GS7461" i="108"/>
  <c r="GR7461" i="108"/>
  <c r="GV7460" i="108"/>
  <c r="GU7460" i="108"/>
  <c r="GT7460" i="108"/>
  <c r="GS7460" i="108"/>
  <c r="GR7460" i="108"/>
  <c r="GV7459" i="108"/>
  <c r="GU7459" i="108"/>
  <c r="GT7459" i="108"/>
  <c r="GS7459" i="108"/>
  <c r="GR7459" i="108"/>
  <c r="GV7458" i="108"/>
  <c r="GU7458" i="108"/>
  <c r="GT7458" i="108"/>
  <c r="GS7458" i="108"/>
  <c r="GR7458" i="108"/>
  <c r="GV7457" i="108"/>
  <c r="GU7457" i="108"/>
  <c r="GT7457" i="108"/>
  <c r="GS7457" i="108"/>
  <c r="GR7457" i="108"/>
  <c r="GV7456" i="108"/>
  <c r="GU7456" i="108"/>
  <c r="GT7456" i="108"/>
  <c r="GS7456" i="108"/>
  <c r="GR7456" i="108"/>
  <c r="GV7455" i="108"/>
  <c r="GU7455" i="108"/>
  <c r="GT7455" i="108"/>
  <c r="GS7455" i="108"/>
  <c r="GR7455" i="108"/>
  <c r="GV7454" i="108"/>
  <c r="GU7454" i="108"/>
  <c r="GT7454" i="108"/>
  <c r="GS7454" i="108"/>
  <c r="GR7454" i="108"/>
  <c r="GV7453" i="108"/>
  <c r="GU7453" i="108"/>
  <c r="GT7453" i="108"/>
  <c r="GS7453" i="108"/>
  <c r="GR7453" i="108"/>
  <c r="GV7452" i="108"/>
  <c r="GU7452" i="108"/>
  <c r="GT7452" i="108"/>
  <c r="GS7452" i="108"/>
  <c r="GR7452" i="108"/>
  <c r="GV7451" i="108"/>
  <c r="GU7451" i="108"/>
  <c r="GT7451" i="108"/>
  <c r="GS7451" i="108"/>
  <c r="GR7451" i="108"/>
  <c r="GV7450" i="108"/>
  <c r="GU7450" i="108"/>
  <c r="GT7450" i="108"/>
  <c r="GS7450" i="108"/>
  <c r="GR7450" i="108"/>
  <c r="GV7449" i="108"/>
  <c r="GU7449" i="108"/>
  <c r="GT7449" i="108"/>
  <c r="GS7449" i="108"/>
  <c r="GR7449" i="108"/>
  <c r="GV7448" i="108"/>
  <c r="GU7448" i="108"/>
  <c r="GT7448" i="108"/>
  <c r="GS7448" i="108"/>
  <c r="GR7448" i="108"/>
  <c r="GV7447" i="108"/>
  <c r="GU7447" i="108"/>
  <c r="GT7447" i="108"/>
  <c r="GS7447" i="108"/>
  <c r="GR7447" i="108"/>
  <c r="GV7446" i="108"/>
  <c r="GU7446" i="108"/>
  <c r="GT7446" i="108"/>
  <c r="GS7446" i="108"/>
  <c r="GR7446" i="108"/>
  <c r="GV7445" i="108"/>
  <c r="GU7445" i="108"/>
  <c r="GT7445" i="108"/>
  <c r="GS7445" i="108"/>
  <c r="GR7445" i="108"/>
  <c r="GV7444" i="108"/>
  <c r="GU7444" i="108"/>
  <c r="GT7444" i="108"/>
  <c r="GS7444" i="108"/>
  <c r="GR7444" i="108"/>
  <c r="GV7443" i="108"/>
  <c r="GU7443" i="108"/>
  <c r="GT7443" i="108"/>
  <c r="GS7443" i="108"/>
  <c r="GR7443" i="108"/>
  <c r="GV7442" i="108"/>
  <c r="GU7442" i="108"/>
  <c r="GT7442" i="108"/>
  <c r="GS7442" i="108"/>
  <c r="GR7442" i="108"/>
  <c r="GV7441" i="108"/>
  <c r="GU7441" i="108"/>
  <c r="GT7441" i="108"/>
  <c r="GS7441" i="108"/>
  <c r="GR7441" i="108"/>
  <c r="GV7440" i="108"/>
  <c r="GU7440" i="108"/>
  <c r="GT7440" i="108"/>
  <c r="GS7440" i="108"/>
  <c r="GR7440" i="108"/>
  <c r="GV7439" i="108"/>
  <c r="GU7439" i="108"/>
  <c r="GT7439" i="108"/>
  <c r="GS7439" i="108"/>
  <c r="GR7439" i="108"/>
  <c r="GV7438" i="108"/>
  <c r="GU7438" i="108"/>
  <c r="GT7438" i="108"/>
  <c r="GS7438" i="108"/>
  <c r="GR7438" i="108"/>
  <c r="GV7437" i="108"/>
  <c r="GU7437" i="108"/>
  <c r="GT7437" i="108"/>
  <c r="GS7437" i="108"/>
  <c r="GR7437" i="108"/>
  <c r="GV7436" i="108"/>
  <c r="GU7436" i="108"/>
  <c r="GT7436" i="108"/>
  <c r="GS7436" i="108"/>
  <c r="GR7436" i="108"/>
  <c r="GV7435" i="108"/>
  <c r="GU7435" i="108"/>
  <c r="GT7435" i="108"/>
  <c r="GS7435" i="108"/>
  <c r="GR7435" i="108"/>
  <c r="GV7434" i="108"/>
  <c r="GU7434" i="108"/>
  <c r="GT7434" i="108"/>
  <c r="GS7434" i="108"/>
  <c r="GR7434" i="108"/>
  <c r="GV7433" i="108"/>
  <c r="GU7433" i="108"/>
  <c r="GT7433" i="108"/>
  <c r="GS7433" i="108"/>
  <c r="GR7433" i="108"/>
  <c r="GV7432" i="108"/>
  <c r="GU7432" i="108"/>
  <c r="GT7432" i="108"/>
  <c r="GS7432" i="108"/>
  <c r="GR7432" i="108"/>
  <c r="GV7431" i="108"/>
  <c r="GU7431" i="108"/>
  <c r="GT7431" i="108"/>
  <c r="GS7431" i="108"/>
  <c r="GR7431" i="108"/>
  <c r="GV7430" i="108"/>
  <c r="GU7430" i="108"/>
  <c r="GT7430" i="108"/>
  <c r="GS7430" i="108"/>
  <c r="GR7430" i="108"/>
  <c r="GV7429" i="108"/>
  <c r="GU7429" i="108"/>
  <c r="GT7429" i="108"/>
  <c r="GS7429" i="108"/>
  <c r="GR7429" i="108"/>
  <c r="GV7428" i="108"/>
  <c r="GU7428" i="108"/>
  <c r="GT7428" i="108"/>
  <c r="GS7428" i="108"/>
  <c r="GR7428" i="108"/>
  <c r="GV7427" i="108"/>
  <c r="GU7427" i="108"/>
  <c r="GT7427" i="108"/>
  <c r="GS7427" i="108"/>
  <c r="GR7427" i="108"/>
  <c r="GV7426" i="108"/>
  <c r="GU7426" i="108"/>
  <c r="GT7426" i="108"/>
  <c r="GS7426" i="108"/>
  <c r="GR7426" i="108"/>
  <c r="GV7425" i="108"/>
  <c r="GU7425" i="108"/>
  <c r="GT7425" i="108"/>
  <c r="GS7425" i="108"/>
  <c r="GR7425" i="108"/>
  <c r="GV7424" i="108"/>
  <c r="GU7424" i="108"/>
  <c r="GT7424" i="108"/>
  <c r="GS7424" i="108"/>
  <c r="GR7424" i="108"/>
  <c r="GV7423" i="108"/>
  <c r="GU7423" i="108"/>
  <c r="GT7423" i="108"/>
  <c r="GS7423" i="108"/>
  <c r="GR7423" i="108"/>
  <c r="GV7422" i="108"/>
  <c r="GU7422" i="108"/>
  <c r="GT7422" i="108"/>
  <c r="GS7422" i="108"/>
  <c r="GR7422" i="108"/>
  <c r="GV7421" i="108"/>
  <c r="GU7421" i="108"/>
  <c r="GT7421" i="108"/>
  <c r="GS7421" i="108"/>
  <c r="GR7421" i="108"/>
  <c r="GV7420" i="108"/>
  <c r="GU7420" i="108"/>
  <c r="GT7420" i="108"/>
  <c r="GS7420" i="108"/>
  <c r="GR7420" i="108"/>
  <c r="GV7419" i="108"/>
  <c r="GU7419" i="108"/>
  <c r="GT7419" i="108"/>
  <c r="GS7419" i="108"/>
  <c r="GR7419" i="108"/>
  <c r="GV7418" i="108"/>
  <c r="GU7418" i="108"/>
  <c r="GT7418" i="108"/>
  <c r="GS7418" i="108"/>
  <c r="GR7418" i="108"/>
  <c r="GV7417" i="108"/>
  <c r="GU7417" i="108"/>
  <c r="GT7417" i="108"/>
  <c r="GS7417" i="108"/>
  <c r="GR7417" i="108"/>
  <c r="GV7416" i="108"/>
  <c r="GU7416" i="108"/>
  <c r="GT7416" i="108"/>
  <c r="GS7416" i="108"/>
  <c r="GR7416" i="108"/>
  <c r="GV7415" i="108"/>
  <c r="GU7415" i="108"/>
  <c r="GT7415" i="108"/>
  <c r="GS7415" i="108"/>
  <c r="GR7415" i="108"/>
  <c r="GV7414" i="108"/>
  <c r="GU7414" i="108"/>
  <c r="GT7414" i="108"/>
  <c r="GS7414" i="108"/>
  <c r="GR7414" i="108"/>
  <c r="GV7413" i="108"/>
  <c r="GU7413" i="108"/>
  <c r="GT7413" i="108"/>
  <c r="GS7413" i="108"/>
  <c r="GR7413" i="108"/>
  <c r="GV7412" i="108"/>
  <c r="GU7412" i="108"/>
  <c r="GT7412" i="108"/>
  <c r="GS7412" i="108"/>
  <c r="GR7412" i="108"/>
  <c r="GV7411" i="108"/>
  <c r="GU7411" i="108"/>
  <c r="GT7411" i="108"/>
  <c r="GS7411" i="108"/>
  <c r="GR7411" i="108"/>
  <c r="GV7410" i="108"/>
  <c r="GU7410" i="108"/>
  <c r="GT7410" i="108"/>
  <c r="GS7410" i="108"/>
  <c r="GR7410" i="108"/>
  <c r="GV7409" i="108"/>
  <c r="GU7409" i="108"/>
  <c r="GT7409" i="108"/>
  <c r="GS7409" i="108"/>
  <c r="GR7409" i="108"/>
  <c r="GV7408" i="108"/>
  <c r="GU7408" i="108"/>
  <c r="GT7408" i="108"/>
  <c r="GS7408" i="108"/>
  <c r="GR7408" i="108"/>
  <c r="GV7407" i="108"/>
  <c r="GU7407" i="108"/>
  <c r="GT7407" i="108"/>
  <c r="GS7407" i="108"/>
  <c r="GR7407" i="108"/>
  <c r="GV7406" i="108"/>
  <c r="GU7406" i="108"/>
  <c r="GT7406" i="108"/>
  <c r="GS7406" i="108"/>
  <c r="GR7406" i="108"/>
  <c r="GV7405" i="108"/>
  <c r="GU7405" i="108"/>
  <c r="GT7405" i="108"/>
  <c r="GS7405" i="108"/>
  <c r="GR7405" i="108"/>
  <c r="GV7404" i="108"/>
  <c r="GU7404" i="108"/>
  <c r="GT7404" i="108"/>
  <c r="GS7404" i="108"/>
  <c r="GR7404" i="108"/>
  <c r="GV7403" i="108"/>
  <c r="GU7403" i="108"/>
  <c r="GT7403" i="108"/>
  <c r="GS7403" i="108"/>
  <c r="GR7403" i="108"/>
  <c r="GV7402" i="108"/>
  <c r="GU7402" i="108"/>
  <c r="GT7402" i="108"/>
  <c r="GS7402" i="108"/>
  <c r="GR7402" i="108"/>
  <c r="GV7401" i="108"/>
  <c r="GU7401" i="108"/>
  <c r="GT7401" i="108"/>
  <c r="GS7401" i="108"/>
  <c r="GR7401" i="108"/>
  <c r="GV7400" i="108"/>
  <c r="GU7400" i="108"/>
  <c r="GT7400" i="108"/>
  <c r="GS7400" i="108"/>
  <c r="GR7400" i="108"/>
  <c r="GV7399" i="108"/>
  <c r="GU7399" i="108"/>
  <c r="GT7399" i="108"/>
  <c r="GS7399" i="108"/>
  <c r="GR7399" i="108"/>
  <c r="GV7398" i="108"/>
  <c r="GU7398" i="108"/>
  <c r="GT7398" i="108"/>
  <c r="GS7398" i="108"/>
  <c r="GR7398" i="108"/>
  <c r="GV7397" i="108"/>
  <c r="GU7397" i="108"/>
  <c r="GT7397" i="108"/>
  <c r="GS7397" i="108"/>
  <c r="GR7397" i="108"/>
  <c r="GV7396" i="108"/>
  <c r="GU7396" i="108"/>
  <c r="GT7396" i="108"/>
  <c r="GS7396" i="108"/>
  <c r="GR7396" i="108"/>
  <c r="GV7395" i="108"/>
  <c r="GU7395" i="108"/>
  <c r="GT7395" i="108"/>
  <c r="GS7395" i="108"/>
  <c r="GR7395" i="108"/>
  <c r="GV7394" i="108"/>
  <c r="GU7394" i="108"/>
  <c r="GT7394" i="108"/>
  <c r="GS7394" i="108"/>
  <c r="GR7394" i="108"/>
  <c r="GV7393" i="108"/>
  <c r="GU7393" i="108"/>
  <c r="GT7393" i="108"/>
  <c r="GS7393" i="108"/>
  <c r="GR7393" i="108"/>
  <c r="GV7392" i="108"/>
  <c r="GU7392" i="108"/>
  <c r="GT7392" i="108"/>
  <c r="GS7392" i="108"/>
  <c r="GR7392" i="108"/>
  <c r="GV7391" i="108"/>
  <c r="GU7391" i="108"/>
  <c r="GT7391" i="108"/>
  <c r="GS7391" i="108"/>
  <c r="GR7391" i="108"/>
  <c r="GV7390" i="108"/>
  <c r="GU7390" i="108"/>
  <c r="GT7390" i="108"/>
  <c r="GS7390" i="108"/>
  <c r="GR7390" i="108"/>
  <c r="GV7389" i="108"/>
  <c r="GU7389" i="108"/>
  <c r="GT7389" i="108"/>
  <c r="GS7389" i="108"/>
  <c r="GR7389" i="108"/>
  <c r="GV7388" i="108"/>
  <c r="GU7388" i="108"/>
  <c r="GT7388" i="108"/>
  <c r="GS7388" i="108"/>
  <c r="GR7388" i="108"/>
  <c r="GV7387" i="108"/>
  <c r="GU7387" i="108"/>
  <c r="GT7387" i="108"/>
  <c r="GS7387" i="108"/>
  <c r="GR7387" i="108"/>
  <c r="GV7386" i="108"/>
  <c r="GU7386" i="108"/>
  <c r="GT7386" i="108"/>
  <c r="GS7386" i="108"/>
  <c r="GR7386" i="108"/>
  <c r="GV7385" i="108"/>
  <c r="GU7385" i="108"/>
  <c r="GT7385" i="108"/>
  <c r="GS7385" i="108"/>
  <c r="GR7385" i="108"/>
  <c r="GV7384" i="108"/>
  <c r="GU7384" i="108"/>
  <c r="GT7384" i="108"/>
  <c r="GS7384" i="108"/>
  <c r="GR7384" i="108"/>
  <c r="GV7383" i="108"/>
  <c r="GU7383" i="108"/>
  <c r="GT7383" i="108"/>
  <c r="GS7383" i="108"/>
  <c r="GR7383" i="108"/>
  <c r="GV7382" i="108"/>
  <c r="GU7382" i="108"/>
  <c r="GT7382" i="108"/>
  <c r="GS7382" i="108"/>
  <c r="GR7382" i="108"/>
  <c r="GV7381" i="108"/>
  <c r="GU7381" i="108"/>
  <c r="GT7381" i="108"/>
  <c r="GS7381" i="108"/>
  <c r="GR7381" i="108"/>
  <c r="GV7380" i="108"/>
  <c r="GU7380" i="108"/>
  <c r="GT7380" i="108"/>
  <c r="GS7380" i="108"/>
  <c r="GR7380" i="108"/>
  <c r="GV7379" i="108"/>
  <c r="GU7379" i="108"/>
  <c r="GT7379" i="108"/>
  <c r="GS7379" i="108"/>
  <c r="GR7379" i="108"/>
  <c r="GV7378" i="108"/>
  <c r="GU7378" i="108"/>
  <c r="GT7378" i="108"/>
  <c r="GS7378" i="108"/>
  <c r="GR7378" i="108"/>
  <c r="GV7377" i="108"/>
  <c r="GU7377" i="108"/>
  <c r="GT7377" i="108"/>
  <c r="GS7377" i="108"/>
  <c r="GR7377" i="108"/>
  <c r="GV7376" i="108"/>
  <c r="GU7376" i="108"/>
  <c r="GT7376" i="108"/>
  <c r="GS7376" i="108"/>
  <c r="GR7376" i="108"/>
  <c r="GV7375" i="108"/>
  <c r="GU7375" i="108"/>
  <c r="GT7375" i="108"/>
  <c r="GS7375" i="108"/>
  <c r="GR7375" i="108"/>
  <c r="GV7374" i="108"/>
  <c r="GU7374" i="108"/>
  <c r="GT7374" i="108"/>
  <c r="GS7374" i="108"/>
  <c r="GR7374" i="108"/>
  <c r="GV7373" i="108"/>
  <c r="GU7373" i="108"/>
  <c r="GT7373" i="108"/>
  <c r="GS7373" i="108"/>
  <c r="GR7373" i="108"/>
  <c r="GV7372" i="108"/>
  <c r="GU7372" i="108"/>
  <c r="GT7372" i="108"/>
  <c r="GS7372" i="108"/>
  <c r="GR7372" i="108"/>
  <c r="GV7371" i="108"/>
  <c r="GU7371" i="108"/>
  <c r="GT7371" i="108"/>
  <c r="GS7371" i="108"/>
  <c r="GR7371" i="108"/>
  <c r="GV7370" i="108"/>
  <c r="GU7370" i="108"/>
  <c r="GT7370" i="108"/>
  <c r="GS7370" i="108"/>
  <c r="GR7370" i="108"/>
  <c r="GV7369" i="108"/>
  <c r="GU7369" i="108"/>
  <c r="GT7369" i="108"/>
  <c r="GS7369" i="108"/>
  <c r="GR7369" i="108"/>
  <c r="GV7368" i="108"/>
  <c r="GU7368" i="108"/>
  <c r="GT7368" i="108"/>
  <c r="GS7368" i="108"/>
  <c r="GR7368" i="108"/>
  <c r="GV7367" i="108"/>
  <c r="GU7367" i="108"/>
  <c r="GT7367" i="108"/>
  <c r="GS7367" i="108"/>
  <c r="GR7367" i="108"/>
  <c r="GV7366" i="108"/>
  <c r="GU7366" i="108"/>
  <c r="GT7366" i="108"/>
  <c r="GS7366" i="108"/>
  <c r="GR7366" i="108"/>
  <c r="GV7365" i="108"/>
  <c r="GU7365" i="108"/>
  <c r="GT7365" i="108"/>
  <c r="GS7365" i="108"/>
  <c r="GR7365" i="108"/>
  <c r="GV7364" i="108"/>
  <c r="GU7364" i="108"/>
  <c r="GT7364" i="108"/>
  <c r="GS7364" i="108"/>
  <c r="GR7364" i="108"/>
  <c r="GV7363" i="108"/>
  <c r="GU7363" i="108"/>
  <c r="GT7363" i="108"/>
  <c r="GS7363" i="108"/>
  <c r="GR7363" i="108"/>
  <c r="GV7362" i="108"/>
  <c r="GU7362" i="108"/>
  <c r="GT7362" i="108"/>
  <c r="GS7362" i="108"/>
  <c r="GR7362" i="108"/>
  <c r="GV7361" i="108"/>
  <c r="GU7361" i="108"/>
  <c r="GT7361" i="108"/>
  <c r="GS7361" i="108"/>
  <c r="GR7361" i="108"/>
  <c r="GV7360" i="108"/>
  <c r="GU7360" i="108"/>
  <c r="GT7360" i="108"/>
  <c r="GS7360" i="108"/>
  <c r="GR7360" i="108"/>
  <c r="GV7359" i="108"/>
  <c r="GU7359" i="108"/>
  <c r="GT7359" i="108"/>
  <c r="GS7359" i="108"/>
  <c r="GR7359" i="108"/>
  <c r="GV7358" i="108"/>
  <c r="GU7358" i="108"/>
  <c r="GT7358" i="108"/>
  <c r="GS7358" i="108"/>
  <c r="GR7358" i="108"/>
  <c r="GV7357" i="108"/>
  <c r="GU7357" i="108"/>
  <c r="GT7357" i="108"/>
  <c r="GS7357" i="108"/>
  <c r="GR7357" i="108"/>
  <c r="GV7356" i="108"/>
  <c r="GU7356" i="108"/>
  <c r="GT7356" i="108"/>
  <c r="GS7356" i="108"/>
  <c r="GR7356" i="108"/>
  <c r="GV7355" i="108"/>
  <c r="GU7355" i="108"/>
  <c r="GT7355" i="108"/>
  <c r="GS7355" i="108"/>
  <c r="GR7355" i="108"/>
  <c r="GV7354" i="108"/>
  <c r="GU7354" i="108"/>
  <c r="GT7354" i="108"/>
  <c r="GS7354" i="108"/>
  <c r="GR7354" i="108"/>
  <c r="GV7353" i="108"/>
  <c r="GU7353" i="108"/>
  <c r="GT7353" i="108"/>
  <c r="GS7353" i="108"/>
  <c r="GR7353" i="108"/>
  <c r="GV7352" i="108"/>
  <c r="GU7352" i="108"/>
  <c r="GT7352" i="108"/>
  <c r="GS7352" i="108"/>
  <c r="GR7352" i="108"/>
  <c r="GV7351" i="108"/>
  <c r="GU7351" i="108"/>
  <c r="GT7351" i="108"/>
  <c r="GS7351" i="108"/>
  <c r="GR7351" i="108"/>
  <c r="GV7350" i="108"/>
  <c r="GU7350" i="108"/>
  <c r="GT7350" i="108"/>
  <c r="GS7350" i="108"/>
  <c r="GR7350" i="108"/>
  <c r="GV7349" i="108"/>
  <c r="GU7349" i="108"/>
  <c r="GT7349" i="108"/>
  <c r="GS7349" i="108"/>
  <c r="GR7349" i="108"/>
  <c r="GV7348" i="108"/>
  <c r="GU7348" i="108"/>
  <c r="GT7348" i="108"/>
  <c r="GS7348" i="108"/>
  <c r="GR7348" i="108"/>
  <c r="GV7347" i="108"/>
  <c r="GU7347" i="108"/>
  <c r="GT7347" i="108"/>
  <c r="GS7347" i="108"/>
  <c r="GR7347" i="108"/>
  <c r="GV7346" i="108"/>
  <c r="GU7346" i="108"/>
  <c r="GT7346" i="108"/>
  <c r="GS7346" i="108"/>
  <c r="GR7346" i="108"/>
  <c r="GV7345" i="108"/>
  <c r="GU7345" i="108"/>
  <c r="GT7345" i="108"/>
  <c r="GS7345" i="108"/>
  <c r="GR7345" i="108"/>
  <c r="GV7344" i="108"/>
  <c r="GU7344" i="108"/>
  <c r="GT7344" i="108"/>
  <c r="GS7344" i="108"/>
  <c r="GR7344" i="108"/>
  <c r="GV7343" i="108"/>
  <c r="GU7343" i="108"/>
  <c r="GT7343" i="108"/>
  <c r="GS7343" i="108"/>
  <c r="GR7343" i="108"/>
  <c r="GV7342" i="108"/>
  <c r="GU7342" i="108"/>
  <c r="GT7342" i="108"/>
  <c r="GS7342" i="108"/>
  <c r="GR7342" i="108"/>
  <c r="GV7341" i="108"/>
  <c r="GU7341" i="108"/>
  <c r="GT7341" i="108"/>
  <c r="GS7341" i="108"/>
  <c r="GR7341" i="108"/>
  <c r="GV7340" i="108"/>
  <c r="GU7340" i="108"/>
  <c r="GT7340" i="108"/>
  <c r="GS7340" i="108"/>
  <c r="GR7340" i="108"/>
  <c r="GV7339" i="108"/>
  <c r="GU7339" i="108"/>
  <c r="GT7339" i="108"/>
  <c r="GS7339" i="108"/>
  <c r="GR7339" i="108"/>
  <c r="GV7338" i="108"/>
  <c r="GU7338" i="108"/>
  <c r="GT7338" i="108"/>
  <c r="GS7338" i="108"/>
  <c r="GR7338" i="108"/>
  <c r="GV7337" i="108"/>
  <c r="GU7337" i="108"/>
  <c r="GT7337" i="108"/>
  <c r="GS7337" i="108"/>
  <c r="GR7337" i="108"/>
  <c r="GV7336" i="108"/>
  <c r="GU7336" i="108"/>
  <c r="GT7336" i="108"/>
  <c r="GS7336" i="108"/>
  <c r="GR7336" i="108"/>
  <c r="GV7335" i="108"/>
  <c r="GU7335" i="108"/>
  <c r="GT7335" i="108"/>
  <c r="GS7335" i="108"/>
  <c r="GR7335" i="108"/>
  <c r="GV7334" i="108"/>
  <c r="GU7334" i="108"/>
  <c r="GT7334" i="108"/>
  <c r="GS7334" i="108"/>
  <c r="GR7334" i="108"/>
  <c r="GV7333" i="108"/>
  <c r="GU7333" i="108"/>
  <c r="GT7333" i="108"/>
  <c r="GS7333" i="108"/>
  <c r="GR7333" i="108"/>
  <c r="GV7332" i="108"/>
  <c r="GU7332" i="108"/>
  <c r="GT7332" i="108"/>
  <c r="GS7332" i="108"/>
  <c r="GR7332" i="108"/>
  <c r="GV7331" i="108"/>
  <c r="GU7331" i="108"/>
  <c r="GT7331" i="108"/>
  <c r="GS7331" i="108"/>
  <c r="GR7331" i="108"/>
  <c r="GV7330" i="108"/>
  <c r="GU7330" i="108"/>
  <c r="GT7330" i="108"/>
  <c r="GS7330" i="108"/>
  <c r="GR7330" i="108"/>
  <c r="GV7329" i="108"/>
  <c r="GU7329" i="108"/>
  <c r="GT7329" i="108"/>
  <c r="GS7329" i="108"/>
  <c r="GR7329" i="108"/>
  <c r="GV7328" i="108"/>
  <c r="GU7328" i="108"/>
  <c r="GT7328" i="108"/>
  <c r="GS7328" i="108"/>
  <c r="GR7328" i="108"/>
  <c r="GV7327" i="108"/>
  <c r="GU7327" i="108"/>
  <c r="GT7327" i="108"/>
  <c r="GS7327" i="108"/>
  <c r="GR7327" i="108"/>
  <c r="GV7326" i="108"/>
  <c r="GU7326" i="108"/>
  <c r="GT7326" i="108"/>
  <c r="GS7326" i="108"/>
  <c r="GR7326" i="108"/>
  <c r="GV7325" i="108"/>
  <c r="GU7325" i="108"/>
  <c r="GT7325" i="108"/>
  <c r="GS7325" i="108"/>
  <c r="GR7325" i="108"/>
  <c r="GV7324" i="108"/>
  <c r="GU7324" i="108"/>
  <c r="GT7324" i="108"/>
  <c r="GS7324" i="108"/>
  <c r="GR7324" i="108"/>
  <c r="GV7323" i="108"/>
  <c r="GU7323" i="108"/>
  <c r="GT7323" i="108"/>
  <c r="GS7323" i="108"/>
  <c r="GR7323" i="108"/>
  <c r="GV7322" i="108"/>
  <c r="GU7322" i="108"/>
  <c r="GT7322" i="108"/>
  <c r="GS7322" i="108"/>
  <c r="GR7322" i="108"/>
  <c r="GV7321" i="108"/>
  <c r="GU7321" i="108"/>
  <c r="GT7321" i="108"/>
  <c r="GS7321" i="108"/>
  <c r="GR7321" i="108"/>
  <c r="GV7320" i="108"/>
  <c r="GU7320" i="108"/>
  <c r="GT7320" i="108"/>
  <c r="GS7320" i="108"/>
  <c r="GR7320" i="108"/>
  <c r="GV7319" i="108"/>
  <c r="GU7319" i="108"/>
  <c r="GT7319" i="108"/>
  <c r="GS7319" i="108"/>
  <c r="GR7319" i="108"/>
  <c r="GV7318" i="108"/>
  <c r="GU7318" i="108"/>
  <c r="GT7318" i="108"/>
  <c r="GS7318" i="108"/>
  <c r="GR7318" i="108"/>
  <c r="GV7317" i="108"/>
  <c r="GU7317" i="108"/>
  <c r="GT7317" i="108"/>
  <c r="GS7317" i="108"/>
  <c r="GR7317" i="108"/>
  <c r="GV7316" i="108"/>
  <c r="GU7316" i="108"/>
  <c r="GT7316" i="108"/>
  <c r="GS7316" i="108"/>
  <c r="GR7316" i="108"/>
  <c r="GV7315" i="108"/>
  <c r="GU7315" i="108"/>
  <c r="GT7315" i="108"/>
  <c r="GS7315" i="108"/>
  <c r="GR7315" i="108"/>
  <c r="GV7314" i="108"/>
  <c r="GU7314" i="108"/>
  <c r="GT7314" i="108"/>
  <c r="GS7314" i="108"/>
  <c r="GR7314" i="108"/>
  <c r="GV7313" i="108"/>
  <c r="GU7313" i="108"/>
  <c r="GT7313" i="108"/>
  <c r="GS7313" i="108"/>
  <c r="GR7313" i="108"/>
  <c r="GV7312" i="108"/>
  <c r="GU7312" i="108"/>
  <c r="GT7312" i="108"/>
  <c r="GS7312" i="108"/>
  <c r="GR7312" i="108"/>
  <c r="GV7311" i="108"/>
  <c r="GU7311" i="108"/>
  <c r="GT7311" i="108"/>
  <c r="GS7311" i="108"/>
  <c r="GR7311" i="108"/>
  <c r="GV7310" i="108"/>
  <c r="GU7310" i="108"/>
  <c r="GT7310" i="108"/>
  <c r="GS7310" i="108"/>
  <c r="GR7310" i="108"/>
  <c r="GV7309" i="108"/>
  <c r="GU7309" i="108"/>
  <c r="GT7309" i="108"/>
  <c r="GS7309" i="108"/>
  <c r="GR7309" i="108"/>
  <c r="GV7308" i="108"/>
  <c r="GU7308" i="108"/>
  <c r="GT7308" i="108"/>
  <c r="GS7308" i="108"/>
  <c r="GR7308" i="108"/>
  <c r="GV7307" i="108"/>
  <c r="GU7307" i="108"/>
  <c r="GT7307" i="108"/>
  <c r="GS7307" i="108"/>
  <c r="GR7307" i="108"/>
  <c r="GV7306" i="108"/>
  <c r="GU7306" i="108"/>
  <c r="GT7306" i="108"/>
  <c r="GS7306" i="108"/>
  <c r="GR7306" i="108"/>
  <c r="GV7305" i="108"/>
  <c r="GU7305" i="108"/>
  <c r="GT7305" i="108"/>
  <c r="GS7305" i="108"/>
  <c r="GR7305" i="108"/>
  <c r="GV7304" i="108"/>
  <c r="GU7304" i="108"/>
  <c r="GT7304" i="108"/>
  <c r="GS7304" i="108"/>
  <c r="GR7304" i="108"/>
  <c r="GV7303" i="108"/>
  <c r="GU7303" i="108"/>
  <c r="GT7303" i="108"/>
  <c r="GS7303" i="108"/>
  <c r="GR7303" i="108"/>
  <c r="GV7302" i="108"/>
  <c r="GU7302" i="108"/>
  <c r="GT7302" i="108"/>
  <c r="GS7302" i="108"/>
  <c r="GR7302" i="108"/>
  <c r="GV7301" i="108"/>
  <c r="GU7301" i="108"/>
  <c r="GT7301" i="108"/>
  <c r="GS7301" i="108"/>
  <c r="GR7301" i="108"/>
  <c r="GV7300" i="108"/>
  <c r="GU7300" i="108"/>
  <c r="GT7300" i="108"/>
  <c r="GS7300" i="108"/>
  <c r="GR7300" i="108"/>
  <c r="GV7299" i="108"/>
  <c r="GU7299" i="108"/>
  <c r="GT7299" i="108"/>
  <c r="GS7299" i="108"/>
  <c r="GR7299" i="108"/>
  <c r="GV7298" i="108"/>
  <c r="GU7298" i="108"/>
  <c r="GT7298" i="108"/>
  <c r="GS7298" i="108"/>
  <c r="GR7298" i="108"/>
  <c r="GV7297" i="108"/>
  <c r="GU7297" i="108"/>
  <c r="GT7297" i="108"/>
  <c r="GS7297" i="108"/>
  <c r="GR7297" i="108"/>
  <c r="GV7296" i="108"/>
  <c r="GU7296" i="108"/>
  <c r="GT7296" i="108"/>
  <c r="GS7296" i="108"/>
  <c r="GR7296" i="108"/>
  <c r="GV7295" i="108"/>
  <c r="GU7295" i="108"/>
  <c r="GT7295" i="108"/>
  <c r="GS7295" i="108"/>
  <c r="GR7295" i="108"/>
  <c r="GV7294" i="108"/>
  <c r="GU7294" i="108"/>
  <c r="GT7294" i="108"/>
  <c r="GS7294" i="108"/>
  <c r="GR7294" i="108"/>
  <c r="GV7293" i="108"/>
  <c r="GU7293" i="108"/>
  <c r="GT7293" i="108"/>
  <c r="GS7293" i="108"/>
  <c r="GR7293" i="108"/>
  <c r="GV7292" i="108"/>
  <c r="GU7292" i="108"/>
  <c r="GT7292" i="108"/>
  <c r="GS7292" i="108"/>
  <c r="GR7292" i="108"/>
  <c r="GV7291" i="108"/>
  <c r="GU7291" i="108"/>
  <c r="GT7291" i="108"/>
  <c r="GS7291" i="108"/>
  <c r="GR7291" i="108"/>
  <c r="GV7290" i="108"/>
  <c r="GU7290" i="108"/>
  <c r="GT7290" i="108"/>
  <c r="GS7290" i="108"/>
  <c r="GR7290" i="108"/>
  <c r="GV7289" i="108"/>
  <c r="GU7289" i="108"/>
  <c r="GT7289" i="108"/>
  <c r="GS7289" i="108"/>
  <c r="GR7289" i="108"/>
  <c r="GV7288" i="108"/>
  <c r="GU7288" i="108"/>
  <c r="GT7288" i="108"/>
  <c r="GS7288" i="108"/>
  <c r="GR7288" i="108"/>
  <c r="GV7287" i="108"/>
  <c r="GU7287" i="108"/>
  <c r="GT7287" i="108"/>
  <c r="GS7287" i="108"/>
  <c r="GR7287" i="108"/>
  <c r="GV7286" i="108"/>
  <c r="GU7286" i="108"/>
  <c r="GT7286" i="108"/>
  <c r="GS7286" i="108"/>
  <c r="GR7286" i="108"/>
  <c r="GV7285" i="108"/>
  <c r="GU7285" i="108"/>
  <c r="GT7285" i="108"/>
  <c r="GS7285" i="108"/>
  <c r="GR7285" i="108"/>
  <c r="GV7284" i="108"/>
  <c r="GU7284" i="108"/>
  <c r="GT7284" i="108"/>
  <c r="GS7284" i="108"/>
  <c r="GR7284" i="108"/>
  <c r="GV7283" i="108"/>
  <c r="GU7283" i="108"/>
  <c r="GT7283" i="108"/>
  <c r="GS7283" i="108"/>
  <c r="GR7283" i="108"/>
  <c r="GV7282" i="108"/>
  <c r="GU7282" i="108"/>
  <c r="GT7282" i="108"/>
  <c r="GS7282" i="108"/>
  <c r="GR7282" i="108"/>
  <c r="GV7281" i="108"/>
  <c r="GU7281" i="108"/>
  <c r="GT7281" i="108"/>
  <c r="GS7281" i="108"/>
  <c r="GR7281" i="108"/>
  <c r="GV7280" i="108"/>
  <c r="GU7280" i="108"/>
  <c r="GT7280" i="108"/>
  <c r="GS7280" i="108"/>
  <c r="GR7280" i="108"/>
  <c r="GV7279" i="108"/>
  <c r="GU7279" i="108"/>
  <c r="GT7279" i="108"/>
  <c r="GS7279" i="108"/>
  <c r="GR7279" i="108"/>
  <c r="GV7278" i="108"/>
  <c r="GU7278" i="108"/>
  <c r="GT7278" i="108"/>
  <c r="GS7278" i="108"/>
  <c r="GR7278" i="108"/>
  <c r="GV7277" i="108"/>
  <c r="GU7277" i="108"/>
  <c r="GT7277" i="108"/>
  <c r="GS7277" i="108"/>
  <c r="GR7277" i="108"/>
  <c r="GV7276" i="108"/>
  <c r="GU7276" i="108"/>
  <c r="GT7276" i="108"/>
  <c r="GS7276" i="108"/>
  <c r="GR7276" i="108"/>
  <c r="GV7275" i="108"/>
  <c r="GU7275" i="108"/>
  <c r="GT7275" i="108"/>
  <c r="GS7275" i="108"/>
  <c r="GR7275" i="108"/>
  <c r="GV7274" i="108"/>
  <c r="GU7274" i="108"/>
  <c r="GT7274" i="108"/>
  <c r="GS7274" i="108"/>
  <c r="GR7274" i="108"/>
  <c r="GV7273" i="108"/>
  <c r="GU7273" i="108"/>
  <c r="GT7273" i="108"/>
  <c r="GS7273" i="108"/>
  <c r="GR7273" i="108"/>
  <c r="GV7272" i="108"/>
  <c r="GU7272" i="108"/>
  <c r="GT7272" i="108"/>
  <c r="GS7272" i="108"/>
  <c r="GR7272" i="108"/>
  <c r="GV7271" i="108"/>
  <c r="GU7271" i="108"/>
  <c r="GT7271" i="108"/>
  <c r="GS7271" i="108"/>
  <c r="GR7271" i="108"/>
  <c r="GV7270" i="108"/>
  <c r="GU7270" i="108"/>
  <c r="GT7270" i="108"/>
  <c r="GS7270" i="108"/>
  <c r="GR7270" i="108"/>
  <c r="GV7269" i="108"/>
  <c r="GU7269" i="108"/>
  <c r="GT7269" i="108"/>
  <c r="GS7269" i="108"/>
  <c r="GR7269" i="108"/>
  <c r="GV7268" i="108"/>
  <c r="GU7268" i="108"/>
  <c r="GT7268" i="108"/>
  <c r="GS7268" i="108"/>
  <c r="GR7268" i="108"/>
  <c r="GV7267" i="108"/>
  <c r="GU7267" i="108"/>
  <c r="GT7267" i="108"/>
  <c r="GS7267" i="108"/>
  <c r="GR7267" i="108"/>
  <c r="GV7266" i="108"/>
  <c r="GU7266" i="108"/>
  <c r="GT7266" i="108"/>
  <c r="GS7266" i="108"/>
  <c r="GR7266" i="108"/>
  <c r="GV7265" i="108"/>
  <c r="GU7265" i="108"/>
  <c r="GT7265" i="108"/>
  <c r="GS7265" i="108"/>
  <c r="GR7265" i="108"/>
  <c r="GV7264" i="108"/>
  <c r="GU7264" i="108"/>
  <c r="GT7264" i="108"/>
  <c r="GS7264" i="108"/>
  <c r="GR7264" i="108"/>
  <c r="GV7263" i="108"/>
  <c r="GU7263" i="108"/>
  <c r="GT7263" i="108"/>
  <c r="GS7263" i="108"/>
  <c r="GR7263" i="108"/>
  <c r="GV7262" i="108"/>
  <c r="GU7262" i="108"/>
  <c r="GT7262" i="108"/>
  <c r="GS7262" i="108"/>
  <c r="GR7262" i="108"/>
  <c r="GV7261" i="108"/>
  <c r="GU7261" i="108"/>
  <c r="GT7261" i="108"/>
  <c r="GS7261" i="108"/>
  <c r="GR7261" i="108"/>
  <c r="GV7260" i="108"/>
  <c r="GU7260" i="108"/>
  <c r="GT7260" i="108"/>
  <c r="GS7260" i="108"/>
  <c r="GR7260" i="108"/>
  <c r="GV7259" i="108"/>
  <c r="GU7259" i="108"/>
  <c r="GT7259" i="108"/>
  <c r="GS7259" i="108"/>
  <c r="GR7259" i="108"/>
  <c r="GV7258" i="108"/>
  <c r="GU7258" i="108"/>
  <c r="GT7258" i="108"/>
  <c r="GS7258" i="108"/>
  <c r="GR7258" i="108"/>
  <c r="GV7257" i="108"/>
  <c r="GU7257" i="108"/>
  <c r="GT7257" i="108"/>
  <c r="GS7257" i="108"/>
  <c r="GR7257" i="108"/>
  <c r="GV7256" i="108"/>
  <c r="GU7256" i="108"/>
  <c r="GT7256" i="108"/>
  <c r="GS7256" i="108"/>
  <c r="GR7256" i="108"/>
  <c r="GV7255" i="108"/>
  <c r="GU7255" i="108"/>
  <c r="GT7255" i="108"/>
  <c r="GS7255" i="108"/>
  <c r="GR7255" i="108"/>
  <c r="GV7254" i="108"/>
  <c r="GU7254" i="108"/>
  <c r="GT7254" i="108"/>
  <c r="GS7254" i="108"/>
  <c r="GR7254" i="108"/>
  <c r="GV7253" i="108"/>
  <c r="GU7253" i="108"/>
  <c r="GT7253" i="108"/>
  <c r="GS7253" i="108"/>
  <c r="GR7253" i="108"/>
  <c r="GV7252" i="108"/>
  <c r="GU7252" i="108"/>
  <c r="GT7252" i="108"/>
  <c r="GS7252" i="108"/>
  <c r="GR7252" i="108"/>
  <c r="GV7251" i="108"/>
  <c r="GU7251" i="108"/>
  <c r="GT7251" i="108"/>
  <c r="GS7251" i="108"/>
  <c r="GR7251" i="108"/>
  <c r="GV7250" i="108"/>
  <c r="GU7250" i="108"/>
  <c r="GT7250" i="108"/>
  <c r="GS7250" i="108"/>
  <c r="GR7250" i="108"/>
  <c r="GV7249" i="108"/>
  <c r="GU7249" i="108"/>
  <c r="GT7249" i="108"/>
  <c r="GS7249" i="108"/>
  <c r="GR7249" i="108"/>
  <c r="GV7248" i="108"/>
  <c r="GU7248" i="108"/>
  <c r="GT7248" i="108"/>
  <c r="GS7248" i="108"/>
  <c r="GR7248" i="108"/>
  <c r="GV7247" i="108"/>
  <c r="GU7247" i="108"/>
  <c r="GT7247" i="108"/>
  <c r="GS7247" i="108"/>
  <c r="GR7247" i="108"/>
  <c r="GV7246" i="108"/>
  <c r="GU7246" i="108"/>
  <c r="GT7246" i="108"/>
  <c r="GS7246" i="108"/>
  <c r="GR7246" i="108"/>
  <c r="GV7245" i="108"/>
  <c r="GU7245" i="108"/>
  <c r="GT7245" i="108"/>
  <c r="GS7245" i="108"/>
  <c r="GR7245" i="108"/>
  <c r="GV7244" i="108"/>
  <c r="GU7244" i="108"/>
  <c r="GT7244" i="108"/>
  <c r="GS7244" i="108"/>
  <c r="GR7244" i="108"/>
  <c r="GV7243" i="108"/>
  <c r="GU7243" i="108"/>
  <c r="GT7243" i="108"/>
  <c r="GS7243" i="108"/>
  <c r="GR7243" i="108"/>
  <c r="GV7242" i="108"/>
  <c r="GU7242" i="108"/>
  <c r="GT7242" i="108"/>
  <c r="GS7242" i="108"/>
  <c r="GR7242" i="108"/>
  <c r="GV7241" i="108"/>
  <c r="GU7241" i="108"/>
  <c r="GT7241" i="108"/>
  <c r="GS7241" i="108"/>
  <c r="GR7241" i="108"/>
  <c r="GV7240" i="108"/>
  <c r="GU7240" i="108"/>
  <c r="GT7240" i="108"/>
  <c r="GS7240" i="108"/>
  <c r="GR7240" i="108"/>
  <c r="GV7239" i="108"/>
  <c r="GU7239" i="108"/>
  <c r="GT7239" i="108"/>
  <c r="GS7239" i="108"/>
  <c r="GR7239" i="108"/>
  <c r="GV7238" i="108"/>
  <c r="GU7238" i="108"/>
  <c r="GT7238" i="108"/>
  <c r="GS7238" i="108"/>
  <c r="GR7238" i="108"/>
  <c r="GV7237" i="108"/>
  <c r="GU7237" i="108"/>
  <c r="GT7237" i="108"/>
  <c r="GS7237" i="108"/>
  <c r="GR7237" i="108"/>
  <c r="GV7236" i="108"/>
  <c r="GU7236" i="108"/>
  <c r="GT7236" i="108"/>
  <c r="GS7236" i="108"/>
  <c r="GR7236" i="108"/>
  <c r="GV7235" i="108"/>
  <c r="GU7235" i="108"/>
  <c r="GT7235" i="108"/>
  <c r="GS7235" i="108"/>
  <c r="GR7235" i="108"/>
  <c r="GV7234" i="108"/>
  <c r="GU7234" i="108"/>
  <c r="GT7234" i="108"/>
  <c r="GS7234" i="108"/>
  <c r="GR7234" i="108"/>
  <c r="GV7233" i="108"/>
  <c r="GU7233" i="108"/>
  <c r="GT7233" i="108"/>
  <c r="GS7233" i="108"/>
  <c r="GR7233" i="108"/>
  <c r="GV7232" i="108"/>
  <c r="GU7232" i="108"/>
  <c r="GT7232" i="108"/>
  <c r="GS7232" i="108"/>
  <c r="GR7232" i="108"/>
  <c r="GV7231" i="108"/>
  <c r="GU7231" i="108"/>
  <c r="GT7231" i="108"/>
  <c r="GS7231" i="108"/>
  <c r="GR7231" i="108"/>
  <c r="GV7230" i="108"/>
  <c r="GU7230" i="108"/>
  <c r="GT7230" i="108"/>
  <c r="GS7230" i="108"/>
  <c r="GR7230" i="108"/>
  <c r="GV7229" i="108"/>
  <c r="GU7229" i="108"/>
  <c r="GT7229" i="108"/>
  <c r="GS7229" i="108"/>
  <c r="GR7229" i="108"/>
  <c r="GV7228" i="108"/>
  <c r="GU7228" i="108"/>
  <c r="GT7228" i="108"/>
  <c r="GS7228" i="108"/>
  <c r="GR7228" i="108"/>
  <c r="GV7227" i="108"/>
  <c r="GU7227" i="108"/>
  <c r="GT7227" i="108"/>
  <c r="GS7227" i="108"/>
  <c r="GR7227" i="108"/>
  <c r="GV7226" i="108"/>
  <c r="GU7226" i="108"/>
  <c r="GT7226" i="108"/>
  <c r="GS7226" i="108"/>
  <c r="GR7226" i="108"/>
  <c r="GV7225" i="108"/>
  <c r="GU7225" i="108"/>
  <c r="GT7225" i="108"/>
  <c r="GS7225" i="108"/>
  <c r="GR7225" i="108"/>
  <c r="GV7224" i="108"/>
  <c r="GU7224" i="108"/>
  <c r="GT7224" i="108"/>
  <c r="GS7224" i="108"/>
  <c r="GR7224" i="108"/>
  <c r="GV7223" i="108"/>
  <c r="GU7223" i="108"/>
  <c r="GT7223" i="108"/>
  <c r="GS7223" i="108"/>
  <c r="GR7223" i="108"/>
  <c r="GV7222" i="108"/>
  <c r="GU7222" i="108"/>
  <c r="GT7222" i="108"/>
  <c r="GS7222" i="108"/>
  <c r="GR7222" i="108"/>
  <c r="GV7221" i="108"/>
  <c r="GU7221" i="108"/>
  <c r="GT7221" i="108"/>
  <c r="GS7221" i="108"/>
  <c r="GR7221" i="108"/>
  <c r="GV7220" i="108"/>
  <c r="GU7220" i="108"/>
  <c r="GT7220" i="108"/>
  <c r="GS7220" i="108"/>
  <c r="GR7220" i="108"/>
  <c r="GV7219" i="108"/>
  <c r="GU7219" i="108"/>
  <c r="GT7219" i="108"/>
  <c r="GS7219" i="108"/>
  <c r="GR7219" i="108"/>
  <c r="GV7218" i="108"/>
  <c r="GU7218" i="108"/>
  <c r="GT7218" i="108"/>
  <c r="GS7218" i="108"/>
  <c r="GR7218" i="108"/>
  <c r="GV7217" i="108"/>
  <c r="GU7217" i="108"/>
  <c r="GT7217" i="108"/>
  <c r="GS7217" i="108"/>
  <c r="GR7217" i="108"/>
  <c r="GV7216" i="108"/>
  <c r="GU7216" i="108"/>
  <c r="GT7216" i="108"/>
  <c r="GS7216" i="108"/>
  <c r="GR7216" i="108"/>
  <c r="GV7215" i="108"/>
  <c r="GU7215" i="108"/>
  <c r="GT7215" i="108"/>
  <c r="GS7215" i="108"/>
  <c r="GR7215" i="108"/>
  <c r="GV7214" i="108"/>
  <c r="GU7214" i="108"/>
  <c r="GT7214" i="108"/>
  <c r="GS7214" i="108"/>
  <c r="GR7214" i="108"/>
  <c r="GV7213" i="108"/>
  <c r="GU7213" i="108"/>
  <c r="GT7213" i="108"/>
  <c r="GS7213" i="108"/>
  <c r="GR7213" i="108"/>
  <c r="GV7212" i="108"/>
  <c r="GU7212" i="108"/>
  <c r="GT7212" i="108"/>
  <c r="GS7212" i="108"/>
  <c r="GR7212" i="108"/>
  <c r="GV7211" i="108"/>
  <c r="GU7211" i="108"/>
  <c r="GT7211" i="108"/>
  <c r="GS7211" i="108"/>
  <c r="GR7211" i="108"/>
  <c r="GV7210" i="108"/>
  <c r="GU7210" i="108"/>
  <c r="GT7210" i="108"/>
  <c r="GS7210" i="108"/>
  <c r="GR7210" i="108"/>
  <c r="GV7209" i="108"/>
  <c r="GU7209" i="108"/>
  <c r="GT7209" i="108"/>
  <c r="GS7209" i="108"/>
  <c r="GR7209" i="108"/>
  <c r="GV7208" i="108"/>
  <c r="GU7208" i="108"/>
  <c r="GT7208" i="108"/>
  <c r="GS7208" i="108"/>
  <c r="GR7208" i="108"/>
  <c r="GV7207" i="108"/>
  <c r="GU7207" i="108"/>
  <c r="GT7207" i="108"/>
  <c r="GS7207" i="108"/>
  <c r="GR7207" i="108"/>
  <c r="GV7206" i="108"/>
  <c r="GU7206" i="108"/>
  <c r="GT7206" i="108"/>
  <c r="GS7206" i="108"/>
  <c r="GR7206" i="108"/>
  <c r="GV7205" i="108"/>
  <c r="GU7205" i="108"/>
  <c r="GT7205" i="108"/>
  <c r="GS7205" i="108"/>
  <c r="GR7205" i="108"/>
  <c r="GV7204" i="108"/>
  <c r="GU7204" i="108"/>
  <c r="GT7204" i="108"/>
  <c r="GS7204" i="108"/>
  <c r="GR7204" i="108"/>
  <c r="GV7203" i="108"/>
  <c r="GU7203" i="108"/>
  <c r="GT7203" i="108"/>
  <c r="GS7203" i="108"/>
  <c r="GR7203" i="108"/>
  <c r="GV7202" i="108"/>
  <c r="GU7202" i="108"/>
  <c r="GT7202" i="108"/>
  <c r="GS7202" i="108"/>
  <c r="GR7202" i="108"/>
  <c r="GV7201" i="108"/>
  <c r="GU7201" i="108"/>
  <c r="GT7201" i="108"/>
  <c r="GS7201" i="108"/>
  <c r="GR7201" i="108"/>
  <c r="GV7200" i="108"/>
  <c r="GU7200" i="108"/>
  <c r="GT7200" i="108"/>
  <c r="GS7200" i="108"/>
  <c r="GR7200" i="108"/>
  <c r="GV7199" i="108"/>
  <c r="GU7199" i="108"/>
  <c r="GT7199" i="108"/>
  <c r="GS7199" i="108"/>
  <c r="GR7199" i="108"/>
  <c r="GV7198" i="108"/>
  <c r="GU7198" i="108"/>
  <c r="GT7198" i="108"/>
  <c r="GS7198" i="108"/>
  <c r="GR7198" i="108"/>
  <c r="GV7197" i="108"/>
  <c r="GU7197" i="108"/>
  <c r="GT7197" i="108"/>
  <c r="GS7197" i="108"/>
  <c r="GR7197" i="108"/>
  <c r="GV7196" i="108"/>
  <c r="GU7196" i="108"/>
  <c r="GT7196" i="108"/>
  <c r="GS7196" i="108"/>
  <c r="GR7196" i="108"/>
  <c r="GV7195" i="108"/>
  <c r="GU7195" i="108"/>
  <c r="GT7195" i="108"/>
  <c r="GS7195" i="108"/>
  <c r="GR7195" i="108"/>
  <c r="GV7194" i="108"/>
  <c r="GU7194" i="108"/>
  <c r="GT7194" i="108"/>
  <c r="GS7194" i="108"/>
  <c r="GR7194" i="108"/>
  <c r="GV7193" i="108"/>
  <c r="GU7193" i="108"/>
  <c r="GT7193" i="108"/>
  <c r="GS7193" i="108"/>
  <c r="GR7193" i="108"/>
  <c r="GV7192" i="108"/>
  <c r="GU7192" i="108"/>
  <c r="GT7192" i="108"/>
  <c r="GS7192" i="108"/>
  <c r="GR7192" i="108"/>
  <c r="GV7191" i="108"/>
  <c r="GU7191" i="108"/>
  <c r="GT7191" i="108"/>
  <c r="GS7191" i="108"/>
  <c r="GR7191" i="108"/>
  <c r="GV7190" i="108"/>
  <c r="GU7190" i="108"/>
  <c r="GT7190" i="108"/>
  <c r="GS7190" i="108"/>
  <c r="GR7190" i="108"/>
  <c r="GV7189" i="108"/>
  <c r="GU7189" i="108"/>
  <c r="GT7189" i="108"/>
  <c r="GS7189" i="108"/>
  <c r="GR7189" i="108"/>
  <c r="GV7188" i="108"/>
  <c r="GU7188" i="108"/>
  <c r="GT7188" i="108"/>
  <c r="GS7188" i="108"/>
  <c r="GR7188" i="108"/>
  <c r="GV7187" i="108"/>
  <c r="GU7187" i="108"/>
  <c r="GT7187" i="108"/>
  <c r="GS7187" i="108"/>
  <c r="GR7187" i="108"/>
  <c r="GV7186" i="108"/>
  <c r="GU7186" i="108"/>
  <c r="GT7186" i="108"/>
  <c r="GS7186" i="108"/>
  <c r="GR7186" i="108"/>
  <c r="GV7185" i="108"/>
  <c r="GU7185" i="108"/>
  <c r="GT7185" i="108"/>
  <c r="GS7185" i="108"/>
  <c r="GR7185" i="108"/>
  <c r="GV7184" i="108"/>
  <c r="GU7184" i="108"/>
  <c r="GT7184" i="108"/>
  <c r="GS7184" i="108"/>
  <c r="GR7184" i="108"/>
  <c r="GV7183" i="108"/>
  <c r="GU7183" i="108"/>
  <c r="GT7183" i="108"/>
  <c r="GS7183" i="108"/>
  <c r="GR7183" i="108"/>
  <c r="GV7182" i="108"/>
  <c r="GU7182" i="108"/>
  <c r="GT7182" i="108"/>
  <c r="GS7182" i="108"/>
  <c r="GR7182" i="108"/>
  <c r="GV7181" i="108"/>
  <c r="GU7181" i="108"/>
  <c r="GT7181" i="108"/>
  <c r="GS7181" i="108"/>
  <c r="GR7181" i="108"/>
  <c r="GV7180" i="108"/>
  <c r="GU7180" i="108"/>
  <c r="GT7180" i="108"/>
  <c r="GS7180" i="108"/>
  <c r="GR7180" i="108"/>
  <c r="GV7179" i="108"/>
  <c r="GU7179" i="108"/>
  <c r="GT7179" i="108"/>
  <c r="GS7179" i="108"/>
  <c r="GR7179" i="108"/>
  <c r="GV7178" i="108"/>
  <c r="GU7178" i="108"/>
  <c r="GT7178" i="108"/>
  <c r="GS7178" i="108"/>
  <c r="GR7178" i="108"/>
  <c r="GV7177" i="108"/>
  <c r="GU7177" i="108"/>
  <c r="GT7177" i="108"/>
  <c r="GS7177" i="108"/>
  <c r="GR7177" i="108"/>
  <c r="GV7176" i="108"/>
  <c r="GU7176" i="108"/>
  <c r="GT7176" i="108"/>
  <c r="GS7176" i="108"/>
  <c r="GR7176" i="108"/>
  <c r="GV7175" i="108"/>
  <c r="GU7175" i="108"/>
  <c r="GT7175" i="108"/>
  <c r="GS7175" i="108"/>
  <c r="GR7175" i="108"/>
  <c r="GV7174" i="108"/>
  <c r="GU7174" i="108"/>
  <c r="GT7174" i="108"/>
  <c r="GS7174" i="108"/>
  <c r="GR7174" i="108"/>
  <c r="GV7173" i="108"/>
  <c r="GU7173" i="108"/>
  <c r="GT7173" i="108"/>
  <c r="GS7173" i="108"/>
  <c r="GR7173" i="108"/>
  <c r="GV7172" i="108"/>
  <c r="GU7172" i="108"/>
  <c r="GT7172" i="108"/>
  <c r="GS7172" i="108"/>
  <c r="GR7172" i="108"/>
  <c r="GV7171" i="108"/>
  <c r="GU7171" i="108"/>
  <c r="GT7171" i="108"/>
  <c r="GS7171" i="108"/>
  <c r="GR7171" i="108"/>
  <c r="GV7170" i="108"/>
  <c r="GU7170" i="108"/>
  <c r="GT7170" i="108"/>
  <c r="GS7170" i="108"/>
  <c r="GR7170" i="108"/>
  <c r="GV7169" i="108"/>
  <c r="GU7169" i="108"/>
  <c r="GT7169" i="108"/>
  <c r="GS7169" i="108"/>
  <c r="GR7169" i="108"/>
  <c r="GV7168" i="108"/>
  <c r="GU7168" i="108"/>
  <c r="GT7168" i="108"/>
  <c r="GS7168" i="108"/>
  <c r="GR7168" i="108"/>
  <c r="GV7167" i="108"/>
  <c r="GU7167" i="108"/>
  <c r="GT7167" i="108"/>
  <c r="GS7167" i="108"/>
  <c r="GR7167" i="108"/>
  <c r="GV7166" i="108"/>
  <c r="GU7166" i="108"/>
  <c r="GT7166" i="108"/>
  <c r="GS7166" i="108"/>
  <c r="GR7166" i="108"/>
  <c r="GV7165" i="108"/>
  <c r="GU7165" i="108"/>
  <c r="GT7165" i="108"/>
  <c r="GS7165" i="108"/>
  <c r="GR7165" i="108"/>
  <c r="GV7164" i="108"/>
  <c r="GU7164" i="108"/>
  <c r="GT7164" i="108"/>
  <c r="GS7164" i="108"/>
  <c r="GR7164" i="108"/>
  <c r="GV7163" i="108"/>
  <c r="GU7163" i="108"/>
  <c r="GT7163" i="108"/>
  <c r="GS7163" i="108"/>
  <c r="GR7163" i="108"/>
  <c r="GV7162" i="108"/>
  <c r="GU7162" i="108"/>
  <c r="GT7162" i="108"/>
  <c r="GS7162" i="108"/>
  <c r="GR7162" i="108"/>
  <c r="GV7161" i="108"/>
  <c r="GU7161" i="108"/>
  <c r="GT7161" i="108"/>
  <c r="GS7161" i="108"/>
  <c r="GR7161" i="108"/>
  <c r="GV7160" i="108"/>
  <c r="GU7160" i="108"/>
  <c r="GT7160" i="108"/>
  <c r="GS7160" i="108"/>
  <c r="GR7160" i="108"/>
  <c r="GV7159" i="108"/>
  <c r="GU7159" i="108"/>
  <c r="GT7159" i="108"/>
  <c r="GS7159" i="108"/>
  <c r="GR7159" i="108"/>
  <c r="GV7158" i="108"/>
  <c r="GU7158" i="108"/>
  <c r="GT7158" i="108"/>
  <c r="GS7158" i="108"/>
  <c r="GR7158" i="108"/>
  <c r="GV7157" i="108"/>
  <c r="GU7157" i="108"/>
  <c r="GT7157" i="108"/>
  <c r="GS7157" i="108"/>
  <c r="GR7157" i="108"/>
  <c r="GV7156" i="108"/>
  <c r="GU7156" i="108"/>
  <c r="GT7156" i="108"/>
  <c r="GS7156" i="108"/>
  <c r="GR7156" i="108"/>
  <c r="GV7155" i="108"/>
  <c r="GU7155" i="108"/>
  <c r="GT7155" i="108"/>
  <c r="GS7155" i="108"/>
  <c r="GR7155" i="108"/>
  <c r="GV7154" i="108"/>
  <c r="GU7154" i="108"/>
  <c r="GT7154" i="108"/>
  <c r="GS7154" i="108"/>
  <c r="GR7154" i="108"/>
  <c r="GV7153" i="108"/>
  <c r="GU7153" i="108"/>
  <c r="GT7153" i="108"/>
  <c r="GS7153" i="108"/>
  <c r="GR7153" i="108"/>
  <c r="GV7152" i="108"/>
  <c r="GU7152" i="108"/>
  <c r="GT7152" i="108"/>
  <c r="GS7152" i="108"/>
  <c r="GR7152" i="108"/>
  <c r="GV7151" i="108"/>
  <c r="GU7151" i="108"/>
  <c r="GT7151" i="108"/>
  <c r="GS7151" i="108"/>
  <c r="GR7151" i="108"/>
  <c r="GV7150" i="108"/>
  <c r="GU7150" i="108"/>
  <c r="GT7150" i="108"/>
  <c r="GS7150" i="108"/>
  <c r="GR7150" i="108"/>
  <c r="GV7149" i="108"/>
  <c r="GU7149" i="108"/>
  <c r="GT7149" i="108"/>
  <c r="GS7149" i="108"/>
  <c r="GR7149" i="108"/>
  <c r="GV7148" i="108"/>
  <c r="GU7148" i="108"/>
  <c r="GT7148" i="108"/>
  <c r="GS7148" i="108"/>
  <c r="GR7148" i="108"/>
  <c r="GV7147" i="108"/>
  <c r="GU7147" i="108"/>
  <c r="GT7147" i="108"/>
  <c r="GS7147" i="108"/>
  <c r="GR7147" i="108"/>
  <c r="GV7146" i="108"/>
  <c r="GU7146" i="108"/>
  <c r="GT7146" i="108"/>
  <c r="GS7146" i="108"/>
  <c r="GR7146" i="108"/>
  <c r="GV7145" i="108"/>
  <c r="GU7145" i="108"/>
  <c r="GT7145" i="108"/>
  <c r="GS7145" i="108"/>
  <c r="GR7145" i="108"/>
  <c r="GV7144" i="108"/>
  <c r="GU7144" i="108"/>
  <c r="GT7144" i="108"/>
  <c r="GS7144" i="108"/>
  <c r="GR7144" i="108"/>
  <c r="GV7143" i="108"/>
  <c r="GU7143" i="108"/>
  <c r="GT7143" i="108"/>
  <c r="GS7143" i="108"/>
  <c r="GR7143" i="108"/>
  <c r="GV7142" i="108"/>
  <c r="GU7142" i="108"/>
  <c r="GT7142" i="108"/>
  <c r="GS7142" i="108"/>
  <c r="GR7142" i="108"/>
  <c r="GV7141" i="108"/>
  <c r="GU7141" i="108"/>
  <c r="GT7141" i="108"/>
  <c r="GS7141" i="108"/>
  <c r="GR7141" i="108"/>
  <c r="GV7140" i="108"/>
  <c r="GU7140" i="108"/>
  <c r="GT7140" i="108"/>
  <c r="GS7140" i="108"/>
  <c r="GR7140" i="108"/>
  <c r="GV7139" i="108"/>
  <c r="GU7139" i="108"/>
  <c r="GT7139" i="108"/>
  <c r="GS7139" i="108"/>
  <c r="GR7139" i="108"/>
  <c r="GV7138" i="108"/>
  <c r="GU7138" i="108"/>
  <c r="GT7138" i="108"/>
  <c r="GS7138" i="108"/>
  <c r="GR7138" i="108"/>
  <c r="GV7137" i="108"/>
  <c r="GU7137" i="108"/>
  <c r="GT7137" i="108"/>
  <c r="GS7137" i="108"/>
  <c r="GR7137" i="108"/>
  <c r="GV7136" i="108"/>
  <c r="GU7136" i="108"/>
  <c r="GT7136" i="108"/>
  <c r="GS7136" i="108"/>
  <c r="GR7136" i="108"/>
  <c r="GV7135" i="108"/>
  <c r="GU7135" i="108"/>
  <c r="GT7135" i="108"/>
  <c r="GS7135" i="108"/>
  <c r="GR7135" i="108"/>
  <c r="GV7134" i="108"/>
  <c r="GU7134" i="108"/>
  <c r="GT7134" i="108"/>
  <c r="GS7134" i="108"/>
  <c r="GR7134" i="108"/>
  <c r="GV7133" i="108"/>
  <c r="GU7133" i="108"/>
  <c r="GT7133" i="108"/>
  <c r="GS7133" i="108"/>
  <c r="GR7133" i="108"/>
  <c r="GV7132" i="108"/>
  <c r="GU7132" i="108"/>
  <c r="GT7132" i="108"/>
  <c r="GS7132" i="108"/>
  <c r="GR7132" i="108"/>
  <c r="GV7131" i="108"/>
  <c r="GU7131" i="108"/>
  <c r="GT7131" i="108"/>
  <c r="GS7131" i="108"/>
  <c r="GR7131" i="108"/>
  <c r="GV7130" i="108"/>
  <c r="GU7130" i="108"/>
  <c r="GT7130" i="108"/>
  <c r="GS7130" i="108"/>
  <c r="GR7130" i="108"/>
  <c r="GV7129" i="108"/>
  <c r="GU7129" i="108"/>
  <c r="GT7129" i="108"/>
  <c r="GS7129" i="108"/>
  <c r="GR7129" i="108"/>
  <c r="GV7128" i="108"/>
  <c r="GU7128" i="108"/>
  <c r="GT7128" i="108"/>
  <c r="GS7128" i="108"/>
  <c r="GR7128" i="108"/>
  <c r="GV7127" i="108"/>
  <c r="GU7127" i="108"/>
  <c r="GT7127" i="108"/>
  <c r="GS7127" i="108"/>
  <c r="GR7127" i="108"/>
  <c r="GV7126" i="108"/>
  <c r="GU7126" i="108"/>
  <c r="GT7126" i="108"/>
  <c r="GS7126" i="108"/>
  <c r="GR7126" i="108"/>
  <c r="GV7125" i="108"/>
  <c r="GU7125" i="108"/>
  <c r="GT7125" i="108"/>
  <c r="GS7125" i="108"/>
  <c r="GR7125" i="108"/>
  <c r="GV7124" i="108"/>
  <c r="GU7124" i="108"/>
  <c r="GT7124" i="108"/>
  <c r="GS7124" i="108"/>
  <c r="GR7124" i="108"/>
  <c r="GV7123" i="108"/>
  <c r="GU7123" i="108"/>
  <c r="GT7123" i="108"/>
  <c r="GS7123" i="108"/>
  <c r="GR7123" i="108"/>
  <c r="GV7122" i="108"/>
  <c r="GU7122" i="108"/>
  <c r="GT7122" i="108"/>
  <c r="GS7122" i="108"/>
  <c r="GR7122" i="108"/>
  <c r="GV7121" i="108"/>
  <c r="GU7121" i="108"/>
  <c r="GT7121" i="108"/>
  <c r="GS7121" i="108"/>
  <c r="GR7121" i="108"/>
  <c r="GV7120" i="108"/>
  <c r="GU7120" i="108"/>
  <c r="GT7120" i="108"/>
  <c r="GS7120" i="108"/>
  <c r="GR7120" i="108"/>
  <c r="GV7119" i="108"/>
  <c r="GU7119" i="108"/>
  <c r="GT7119" i="108"/>
  <c r="GS7119" i="108"/>
  <c r="GR7119" i="108"/>
  <c r="GV7118" i="108"/>
  <c r="GU7118" i="108"/>
  <c r="GT7118" i="108"/>
  <c r="GS7118" i="108"/>
  <c r="GR7118" i="108"/>
  <c r="GV7117" i="108"/>
  <c r="GU7117" i="108"/>
  <c r="GT7117" i="108"/>
  <c r="GS7117" i="108"/>
  <c r="GR7117" i="108"/>
  <c r="GV7116" i="108"/>
  <c r="GU7116" i="108"/>
  <c r="GT7116" i="108"/>
  <c r="GS7116" i="108"/>
  <c r="GR7116" i="108"/>
  <c r="GV7115" i="108"/>
  <c r="GU7115" i="108"/>
  <c r="GT7115" i="108"/>
  <c r="GS7115" i="108"/>
  <c r="GR7115" i="108"/>
  <c r="GV7114" i="108"/>
  <c r="GU7114" i="108"/>
  <c r="GT7114" i="108"/>
  <c r="GS7114" i="108"/>
  <c r="GR7114" i="108"/>
  <c r="GV7113" i="108"/>
  <c r="GU7113" i="108"/>
  <c r="GT7113" i="108"/>
  <c r="GS7113" i="108"/>
  <c r="GR7113" i="108"/>
  <c r="GV7112" i="108"/>
  <c r="GU7112" i="108"/>
  <c r="GT7112" i="108"/>
  <c r="GS7112" i="108"/>
  <c r="GR7112" i="108"/>
  <c r="GV7111" i="108"/>
  <c r="GU7111" i="108"/>
  <c r="GT7111" i="108"/>
  <c r="GS7111" i="108"/>
  <c r="GR7111" i="108"/>
  <c r="GV7110" i="108"/>
  <c r="GU7110" i="108"/>
  <c r="GT7110" i="108"/>
  <c r="GS7110" i="108"/>
  <c r="GR7110" i="108"/>
  <c r="GV7109" i="108"/>
  <c r="GU7109" i="108"/>
  <c r="GT7109" i="108"/>
  <c r="GS7109" i="108"/>
  <c r="GR7109" i="108"/>
  <c r="GV7108" i="108"/>
  <c r="GU7108" i="108"/>
  <c r="GT7108" i="108"/>
  <c r="GS7108" i="108"/>
  <c r="GR7108" i="108"/>
  <c r="GV7107" i="108"/>
  <c r="GU7107" i="108"/>
  <c r="GT7107" i="108"/>
  <c r="GS7107" i="108"/>
  <c r="GR7107" i="108"/>
  <c r="GV7106" i="108"/>
  <c r="GU7106" i="108"/>
  <c r="GT7106" i="108"/>
  <c r="GS7106" i="108"/>
  <c r="GR7106" i="108"/>
  <c r="GV7105" i="108"/>
  <c r="GU7105" i="108"/>
  <c r="GT7105" i="108"/>
  <c r="GS7105" i="108"/>
  <c r="GR7105" i="108"/>
  <c r="GV7104" i="108"/>
  <c r="GU7104" i="108"/>
  <c r="GT7104" i="108"/>
  <c r="GS7104" i="108"/>
  <c r="GR7104" i="108"/>
  <c r="GV7103" i="108"/>
  <c r="GU7103" i="108"/>
  <c r="GT7103" i="108"/>
  <c r="GS7103" i="108"/>
  <c r="GR7103" i="108"/>
  <c r="GV7102" i="108"/>
  <c r="GU7102" i="108"/>
  <c r="GT7102" i="108"/>
  <c r="GS7102" i="108"/>
  <c r="GR7102" i="108"/>
  <c r="GV7101" i="108"/>
  <c r="GU7101" i="108"/>
  <c r="GT7101" i="108"/>
  <c r="GS7101" i="108"/>
  <c r="GR7101" i="108"/>
  <c r="GV7100" i="108"/>
  <c r="GU7100" i="108"/>
  <c r="GT7100" i="108"/>
  <c r="GS7100" i="108"/>
  <c r="GR7100" i="108"/>
  <c r="GV7099" i="108"/>
  <c r="GU7099" i="108"/>
  <c r="GT7099" i="108"/>
  <c r="GS7099" i="108"/>
  <c r="GR7099" i="108"/>
  <c r="GV7098" i="108"/>
  <c r="GU7098" i="108"/>
  <c r="GT7098" i="108"/>
  <c r="GS7098" i="108"/>
  <c r="GR7098" i="108"/>
  <c r="GV7097" i="108"/>
  <c r="GU7097" i="108"/>
  <c r="GT7097" i="108"/>
  <c r="GS7097" i="108"/>
  <c r="GR7097" i="108"/>
  <c r="GV7096" i="108"/>
  <c r="GU7096" i="108"/>
  <c r="GT7096" i="108"/>
  <c r="GS7096" i="108"/>
  <c r="GR7096" i="108"/>
  <c r="GV7095" i="108"/>
  <c r="GU7095" i="108"/>
  <c r="GT7095" i="108"/>
  <c r="GS7095" i="108"/>
  <c r="GR7095" i="108"/>
  <c r="GV7094" i="108"/>
  <c r="GU7094" i="108"/>
  <c r="GT7094" i="108"/>
  <c r="GS7094" i="108"/>
  <c r="GR7094" i="108"/>
  <c r="GV7093" i="108"/>
  <c r="GU7093" i="108"/>
  <c r="GT7093" i="108"/>
  <c r="GS7093" i="108"/>
  <c r="GR7093" i="108"/>
  <c r="GV7092" i="108"/>
  <c r="GU7092" i="108"/>
  <c r="GT7092" i="108"/>
  <c r="GS7092" i="108"/>
  <c r="GR7092" i="108"/>
  <c r="GV7091" i="108"/>
  <c r="GU7091" i="108"/>
  <c r="GT7091" i="108"/>
  <c r="GS7091" i="108"/>
  <c r="GR7091" i="108"/>
  <c r="GV7090" i="108"/>
  <c r="GU7090" i="108"/>
  <c r="GT7090" i="108"/>
  <c r="GS7090" i="108"/>
  <c r="GR7090" i="108"/>
  <c r="GV7089" i="108"/>
  <c r="GU7089" i="108"/>
  <c r="GT7089" i="108"/>
  <c r="GS7089" i="108"/>
  <c r="GR7089" i="108"/>
  <c r="GV7088" i="108"/>
  <c r="GU7088" i="108"/>
  <c r="GT7088" i="108"/>
  <c r="GS7088" i="108"/>
  <c r="GR7088" i="108"/>
  <c r="GV7087" i="108"/>
  <c r="GU7087" i="108"/>
  <c r="GT7087" i="108"/>
  <c r="GS7087" i="108"/>
  <c r="GR7087" i="108"/>
  <c r="GV7086" i="108"/>
  <c r="GU7086" i="108"/>
  <c r="GT7086" i="108"/>
  <c r="GS7086" i="108"/>
  <c r="GR7086" i="108"/>
  <c r="GV7085" i="108"/>
  <c r="GU7085" i="108"/>
  <c r="GT7085" i="108"/>
  <c r="GS7085" i="108"/>
  <c r="GR7085" i="108"/>
  <c r="GV7084" i="108"/>
  <c r="GU7084" i="108"/>
  <c r="GT7084" i="108"/>
  <c r="GS7084" i="108"/>
  <c r="GR7084" i="108"/>
  <c r="GV7083" i="108"/>
  <c r="GU7083" i="108"/>
  <c r="GT7083" i="108"/>
  <c r="GS7083" i="108"/>
  <c r="GR7083" i="108"/>
  <c r="GV7082" i="108"/>
  <c r="GU7082" i="108"/>
  <c r="GT7082" i="108"/>
  <c r="GS7082" i="108"/>
  <c r="GR7082" i="108"/>
  <c r="GV7081" i="108"/>
  <c r="GU7081" i="108"/>
  <c r="GT7081" i="108"/>
  <c r="GS7081" i="108"/>
  <c r="GR7081" i="108"/>
  <c r="GV7080" i="108"/>
  <c r="GU7080" i="108"/>
  <c r="GT7080" i="108"/>
  <c r="GS7080" i="108"/>
  <c r="GR7080" i="108"/>
  <c r="GV7079" i="108"/>
  <c r="GU7079" i="108"/>
  <c r="GT7079" i="108"/>
  <c r="GS7079" i="108"/>
  <c r="GR7079" i="108"/>
  <c r="GV7078" i="108"/>
  <c r="GU7078" i="108"/>
  <c r="GT7078" i="108"/>
  <c r="GS7078" i="108"/>
  <c r="GR7078" i="108"/>
  <c r="GV7077" i="108"/>
  <c r="GU7077" i="108"/>
  <c r="GT7077" i="108"/>
  <c r="GS7077" i="108"/>
  <c r="GR7077" i="108"/>
  <c r="GV7076" i="108"/>
  <c r="GU7076" i="108"/>
  <c r="GT7076" i="108"/>
  <c r="GS7076" i="108"/>
  <c r="GR7076" i="108"/>
  <c r="GV7075" i="108"/>
  <c r="GU7075" i="108"/>
  <c r="GT7075" i="108"/>
  <c r="GS7075" i="108"/>
  <c r="GR7075" i="108"/>
  <c r="GV7074" i="108"/>
  <c r="GU7074" i="108"/>
  <c r="GT7074" i="108"/>
  <c r="GS7074" i="108"/>
  <c r="GR7074" i="108"/>
  <c r="GV7073" i="108"/>
  <c r="GU7073" i="108"/>
  <c r="GT7073" i="108"/>
  <c r="GS7073" i="108"/>
  <c r="GR7073" i="108"/>
  <c r="GV7072" i="108"/>
  <c r="GU7072" i="108"/>
  <c r="GT7072" i="108"/>
  <c r="GS7072" i="108"/>
  <c r="GR7072" i="108"/>
  <c r="GV7071" i="108"/>
  <c r="GU7071" i="108"/>
  <c r="GT7071" i="108"/>
  <c r="GS7071" i="108"/>
  <c r="GR7071" i="108"/>
  <c r="GV7070" i="108"/>
  <c r="GU7070" i="108"/>
  <c r="GT7070" i="108"/>
  <c r="GS7070" i="108"/>
  <c r="GR7070" i="108"/>
  <c r="GV7069" i="108"/>
  <c r="GU7069" i="108"/>
  <c r="GT7069" i="108"/>
  <c r="GS7069" i="108"/>
  <c r="GR7069" i="108"/>
  <c r="GV7068" i="108"/>
  <c r="GU7068" i="108"/>
  <c r="GT7068" i="108"/>
  <c r="GS7068" i="108"/>
  <c r="GR7068" i="108"/>
  <c r="GV7067" i="108"/>
  <c r="GU7067" i="108"/>
  <c r="GT7067" i="108"/>
  <c r="GS7067" i="108"/>
  <c r="GR7067" i="108"/>
  <c r="GV7066" i="108"/>
  <c r="GU7066" i="108"/>
  <c r="GT7066" i="108"/>
  <c r="GS7066" i="108"/>
  <c r="GR7066" i="108"/>
  <c r="GV7065" i="108"/>
  <c r="GU7065" i="108"/>
  <c r="GT7065" i="108"/>
  <c r="GS7065" i="108"/>
  <c r="GR7065" i="108"/>
  <c r="GV7064" i="108"/>
  <c r="GU7064" i="108"/>
  <c r="GT7064" i="108"/>
  <c r="GS7064" i="108"/>
  <c r="GR7064" i="108"/>
  <c r="GV7063" i="108"/>
  <c r="GU7063" i="108"/>
  <c r="GT7063" i="108"/>
  <c r="GS7063" i="108"/>
  <c r="GR7063" i="108"/>
  <c r="GV7062" i="108"/>
  <c r="GU7062" i="108"/>
  <c r="GT7062" i="108"/>
  <c r="GS7062" i="108"/>
  <c r="GR7062" i="108"/>
  <c r="GV7061" i="108"/>
  <c r="GU7061" i="108"/>
  <c r="GT7061" i="108"/>
  <c r="GS7061" i="108"/>
  <c r="GR7061" i="108"/>
  <c r="GV7060" i="108"/>
  <c r="GU7060" i="108"/>
  <c r="GT7060" i="108"/>
  <c r="GS7060" i="108"/>
  <c r="GR7060" i="108"/>
  <c r="GV7059" i="108"/>
  <c r="GU7059" i="108"/>
  <c r="GT7059" i="108"/>
  <c r="GS7059" i="108"/>
  <c r="GR7059" i="108"/>
  <c r="GV7058" i="108"/>
  <c r="GU7058" i="108"/>
  <c r="GT7058" i="108"/>
  <c r="GS7058" i="108"/>
  <c r="GR7058" i="108"/>
  <c r="GV7057" i="108"/>
  <c r="GU7057" i="108"/>
  <c r="GT7057" i="108"/>
  <c r="GS7057" i="108"/>
  <c r="GR7057" i="108"/>
  <c r="GV7056" i="108"/>
  <c r="GU7056" i="108"/>
  <c r="GT7056" i="108"/>
  <c r="GS7056" i="108"/>
  <c r="GR7056" i="108"/>
  <c r="GV7055" i="108"/>
  <c r="GU7055" i="108"/>
  <c r="GT7055" i="108"/>
  <c r="GS7055" i="108"/>
  <c r="GR7055" i="108"/>
  <c r="GV7054" i="108"/>
  <c r="GU7054" i="108"/>
  <c r="GT7054" i="108"/>
  <c r="GS7054" i="108"/>
  <c r="GR7054" i="108"/>
  <c r="GV7053" i="108"/>
  <c r="GU7053" i="108"/>
  <c r="GT7053" i="108"/>
  <c r="GS7053" i="108"/>
  <c r="GR7053" i="108"/>
  <c r="GV7052" i="108"/>
  <c r="GU7052" i="108"/>
  <c r="GT7052" i="108"/>
  <c r="GS7052" i="108"/>
  <c r="GR7052" i="108"/>
  <c r="GV7051" i="108"/>
  <c r="GU7051" i="108"/>
  <c r="GT7051" i="108"/>
  <c r="GS7051" i="108"/>
  <c r="GR7051" i="108"/>
  <c r="GV7050" i="108"/>
  <c r="GU7050" i="108"/>
  <c r="GT7050" i="108"/>
  <c r="GS7050" i="108"/>
  <c r="GR7050" i="108"/>
  <c r="GV7049" i="108"/>
  <c r="GU7049" i="108"/>
  <c r="GT7049" i="108"/>
  <c r="GS7049" i="108"/>
  <c r="GR7049" i="108"/>
  <c r="GV7048" i="108"/>
  <c r="GU7048" i="108"/>
  <c r="GT7048" i="108"/>
  <c r="GS7048" i="108"/>
  <c r="GR7048" i="108"/>
  <c r="GV7047" i="108"/>
  <c r="GU7047" i="108"/>
  <c r="GT7047" i="108"/>
  <c r="GS7047" i="108"/>
  <c r="GR7047" i="108"/>
  <c r="GV7046" i="108"/>
  <c r="GU7046" i="108"/>
  <c r="GT7046" i="108"/>
  <c r="GS7046" i="108"/>
  <c r="GR7046" i="108"/>
  <c r="GV7045" i="108"/>
  <c r="GU7045" i="108"/>
  <c r="GT7045" i="108"/>
  <c r="GS7045" i="108"/>
  <c r="GR7045" i="108"/>
  <c r="GV7044" i="108"/>
  <c r="GU7044" i="108"/>
  <c r="GT7044" i="108"/>
  <c r="GS7044" i="108"/>
  <c r="GR7044" i="108"/>
  <c r="GV7043" i="108"/>
  <c r="GU7043" i="108"/>
  <c r="GT7043" i="108"/>
  <c r="GS7043" i="108"/>
  <c r="GR7043" i="108"/>
  <c r="GV7042" i="108"/>
  <c r="GU7042" i="108"/>
  <c r="GT7042" i="108"/>
  <c r="GS7042" i="108"/>
  <c r="GR7042" i="108"/>
  <c r="GV7041" i="108"/>
  <c r="GU7041" i="108"/>
  <c r="GT7041" i="108"/>
  <c r="GS7041" i="108"/>
  <c r="GR7041" i="108"/>
  <c r="GV7040" i="108"/>
  <c r="GU7040" i="108"/>
  <c r="GT7040" i="108"/>
  <c r="GS7040" i="108"/>
  <c r="GR7040" i="108"/>
  <c r="GV7039" i="108"/>
  <c r="GU7039" i="108"/>
  <c r="GT7039" i="108"/>
  <c r="GS7039" i="108"/>
  <c r="GR7039" i="108"/>
  <c r="GV7038" i="108"/>
  <c r="GU7038" i="108"/>
  <c r="GT7038" i="108"/>
  <c r="GS7038" i="108"/>
  <c r="GR7038" i="108"/>
  <c r="GV7037" i="108"/>
  <c r="GU7037" i="108"/>
  <c r="GT7037" i="108"/>
  <c r="GS7037" i="108"/>
  <c r="GR7037" i="108"/>
  <c r="GV7036" i="108"/>
  <c r="GU7036" i="108"/>
  <c r="GT7036" i="108"/>
  <c r="GS7036" i="108"/>
  <c r="GR7036" i="108"/>
  <c r="GV7035" i="108"/>
  <c r="GU7035" i="108"/>
  <c r="GT7035" i="108"/>
  <c r="GS7035" i="108"/>
  <c r="GR7035" i="108"/>
  <c r="GV7034" i="108"/>
  <c r="GU7034" i="108"/>
  <c r="GT7034" i="108"/>
  <c r="GS7034" i="108"/>
  <c r="GR7034" i="108"/>
  <c r="GV7033" i="108"/>
  <c r="GU7033" i="108"/>
  <c r="GT7033" i="108"/>
  <c r="GS7033" i="108"/>
  <c r="GR7033" i="108"/>
  <c r="GV7032" i="108"/>
  <c r="GU7032" i="108"/>
  <c r="GT7032" i="108"/>
  <c r="GS7032" i="108"/>
  <c r="GR7032" i="108"/>
  <c r="GV7031" i="108"/>
  <c r="GU7031" i="108"/>
  <c r="GT7031" i="108"/>
  <c r="GS7031" i="108"/>
  <c r="GR7031" i="108"/>
  <c r="GV7030" i="108"/>
  <c r="GU7030" i="108"/>
  <c r="GT7030" i="108"/>
  <c r="GS7030" i="108"/>
  <c r="GR7030" i="108"/>
  <c r="GV7029" i="108"/>
  <c r="GU7029" i="108"/>
  <c r="GT7029" i="108"/>
  <c r="GS7029" i="108"/>
  <c r="GR7029" i="108"/>
  <c r="GV7028" i="108"/>
  <c r="GU7028" i="108"/>
  <c r="GT7028" i="108"/>
  <c r="GS7028" i="108"/>
  <c r="GR7028" i="108"/>
  <c r="GV7027" i="108"/>
  <c r="GU7027" i="108"/>
  <c r="GT7027" i="108"/>
  <c r="GS7027" i="108"/>
  <c r="GR7027" i="108"/>
  <c r="GV7026" i="108"/>
  <c r="GU7026" i="108"/>
  <c r="GT7026" i="108"/>
  <c r="GS7026" i="108"/>
  <c r="GR7026" i="108"/>
  <c r="GV7025" i="108"/>
  <c r="GU7025" i="108"/>
  <c r="GT7025" i="108"/>
  <c r="GS7025" i="108"/>
  <c r="GR7025" i="108"/>
  <c r="GV7024" i="108"/>
  <c r="GU7024" i="108"/>
  <c r="GT7024" i="108"/>
  <c r="GS7024" i="108"/>
  <c r="GR7024" i="108"/>
  <c r="GV7023" i="108"/>
  <c r="GU7023" i="108"/>
  <c r="GT7023" i="108"/>
  <c r="GS7023" i="108"/>
  <c r="GR7023" i="108"/>
  <c r="GV7022" i="108"/>
  <c r="GU7022" i="108"/>
  <c r="GT7022" i="108"/>
  <c r="GS7022" i="108"/>
  <c r="GR7022" i="108"/>
  <c r="GV7021" i="108"/>
  <c r="GU7021" i="108"/>
  <c r="GT7021" i="108"/>
  <c r="GS7021" i="108"/>
  <c r="GR7021" i="108"/>
  <c r="GV7020" i="108"/>
  <c r="GU7020" i="108"/>
  <c r="GT7020" i="108"/>
  <c r="GS7020" i="108"/>
  <c r="GR7020" i="108"/>
  <c r="GV7019" i="108"/>
  <c r="GU7019" i="108"/>
  <c r="GT7019" i="108"/>
  <c r="GS7019" i="108"/>
  <c r="GR7019" i="108"/>
  <c r="GV7018" i="108"/>
  <c r="GU7018" i="108"/>
  <c r="GT7018" i="108"/>
  <c r="GS7018" i="108"/>
  <c r="GR7018" i="108"/>
  <c r="GV7017" i="108"/>
  <c r="GU7017" i="108"/>
  <c r="GT7017" i="108"/>
  <c r="GS7017" i="108"/>
  <c r="GR7017" i="108"/>
  <c r="GV7016" i="108"/>
  <c r="GU7016" i="108"/>
  <c r="GT7016" i="108"/>
  <c r="GS7016" i="108"/>
  <c r="GR7016" i="108"/>
  <c r="GV7015" i="108"/>
  <c r="GU7015" i="108"/>
  <c r="GT7015" i="108"/>
  <c r="GS7015" i="108"/>
  <c r="GR7015" i="108"/>
  <c r="GV7014" i="108"/>
  <c r="GU7014" i="108"/>
  <c r="GT7014" i="108"/>
  <c r="GS7014" i="108"/>
  <c r="GR7014" i="108"/>
  <c r="GV7013" i="108"/>
  <c r="GU7013" i="108"/>
  <c r="GT7013" i="108"/>
  <c r="GS7013" i="108"/>
  <c r="GR7013" i="108"/>
  <c r="GV7012" i="108"/>
  <c r="GU7012" i="108"/>
  <c r="GT7012" i="108"/>
  <c r="GS7012" i="108"/>
  <c r="GR7012" i="108"/>
  <c r="GV7011" i="108"/>
  <c r="GU7011" i="108"/>
  <c r="GT7011" i="108"/>
  <c r="GS7011" i="108"/>
  <c r="GR7011" i="108"/>
  <c r="GV7010" i="108"/>
  <c r="GU7010" i="108"/>
  <c r="GT7010" i="108"/>
  <c r="GS7010" i="108"/>
  <c r="GR7010" i="108"/>
  <c r="GV7009" i="108"/>
  <c r="GU7009" i="108"/>
  <c r="GT7009" i="108"/>
  <c r="GS7009" i="108"/>
  <c r="GR7009" i="108"/>
  <c r="GV7008" i="108"/>
  <c r="GU7008" i="108"/>
  <c r="GT7008" i="108"/>
  <c r="GS7008" i="108"/>
  <c r="GR7008" i="108"/>
  <c r="GV7007" i="108"/>
  <c r="GU7007" i="108"/>
  <c r="GT7007" i="108"/>
  <c r="GS7007" i="108"/>
  <c r="GR7007" i="108"/>
  <c r="GV7006" i="108"/>
  <c r="GU7006" i="108"/>
  <c r="GT7006" i="108"/>
  <c r="GS7006" i="108"/>
  <c r="GR7006" i="108"/>
  <c r="GV7005" i="108"/>
  <c r="GU7005" i="108"/>
  <c r="GT7005" i="108"/>
  <c r="GS7005" i="108"/>
  <c r="GR7005" i="108"/>
  <c r="GV7004" i="108"/>
  <c r="GU7004" i="108"/>
  <c r="GT7004" i="108"/>
  <c r="GS7004" i="108"/>
  <c r="GR7004" i="108"/>
  <c r="GV7003" i="108"/>
  <c r="GU7003" i="108"/>
  <c r="GT7003" i="108"/>
  <c r="GS7003" i="108"/>
  <c r="GR7003" i="108"/>
  <c r="GV7002" i="108"/>
  <c r="GU7002" i="108"/>
  <c r="GT7002" i="108"/>
  <c r="GS7002" i="108"/>
  <c r="GR7002" i="108"/>
  <c r="GV7001" i="108"/>
  <c r="GU7001" i="108"/>
  <c r="GT7001" i="108"/>
  <c r="GS7001" i="108"/>
  <c r="GR7001" i="108"/>
  <c r="GV7000" i="108"/>
  <c r="GU7000" i="108"/>
  <c r="GT7000" i="108"/>
  <c r="GS7000" i="108"/>
  <c r="GR7000" i="108"/>
  <c r="GV6999" i="108"/>
  <c r="GU6999" i="108"/>
  <c r="GT6999" i="108"/>
  <c r="GS6999" i="108"/>
  <c r="GR6999" i="108"/>
  <c r="GV6998" i="108"/>
  <c r="GU6998" i="108"/>
  <c r="GT6998" i="108"/>
  <c r="GS6998" i="108"/>
  <c r="GR6998" i="108"/>
  <c r="GV6997" i="108"/>
  <c r="GU6997" i="108"/>
  <c r="GT6997" i="108"/>
  <c r="GS6997" i="108"/>
  <c r="GR6997" i="108"/>
  <c r="GV6996" i="108"/>
  <c r="GU6996" i="108"/>
  <c r="GT6996" i="108"/>
  <c r="GS6996" i="108"/>
  <c r="GR6996" i="108"/>
  <c r="GV6995" i="108"/>
  <c r="GU6995" i="108"/>
  <c r="GT6995" i="108"/>
  <c r="GS6995" i="108"/>
  <c r="GR6995" i="108"/>
  <c r="GV6994" i="108"/>
  <c r="GU6994" i="108"/>
  <c r="GT6994" i="108"/>
  <c r="GS6994" i="108"/>
  <c r="GR6994" i="108"/>
  <c r="GV6993" i="108"/>
  <c r="GU6993" i="108"/>
  <c r="GT6993" i="108"/>
  <c r="GS6993" i="108"/>
  <c r="GR6993" i="108"/>
  <c r="GV6992" i="108"/>
  <c r="GU6992" i="108"/>
  <c r="GT6992" i="108"/>
  <c r="GS6992" i="108"/>
  <c r="GR6992" i="108"/>
  <c r="GV6991" i="108"/>
  <c r="GU6991" i="108"/>
  <c r="GT6991" i="108"/>
  <c r="GS6991" i="108"/>
  <c r="GR6991" i="108"/>
  <c r="GV6990" i="108"/>
  <c r="GU6990" i="108"/>
  <c r="GT6990" i="108"/>
  <c r="GS6990" i="108"/>
  <c r="GR6990" i="108"/>
  <c r="GV6989" i="108"/>
  <c r="GU6989" i="108"/>
  <c r="GT6989" i="108"/>
  <c r="GS6989" i="108"/>
  <c r="GR6989" i="108"/>
  <c r="GV6988" i="108"/>
  <c r="GU6988" i="108"/>
  <c r="GT6988" i="108"/>
  <c r="GS6988" i="108"/>
  <c r="GR6988" i="108"/>
  <c r="GV6987" i="108"/>
  <c r="GU6987" i="108"/>
  <c r="GT6987" i="108"/>
  <c r="GS6987" i="108"/>
  <c r="GR6987" i="108"/>
  <c r="GV6986" i="108"/>
  <c r="GU6986" i="108"/>
  <c r="GT6986" i="108"/>
  <c r="GS6986" i="108"/>
  <c r="GR6986" i="108"/>
  <c r="GV6985" i="108"/>
  <c r="GU6985" i="108"/>
  <c r="GT6985" i="108"/>
  <c r="GS6985" i="108"/>
  <c r="GR6985" i="108"/>
  <c r="GV6984" i="108"/>
  <c r="GU6984" i="108"/>
  <c r="GT6984" i="108"/>
  <c r="GS6984" i="108"/>
  <c r="GR6984" i="108"/>
  <c r="GV6983" i="108"/>
  <c r="GU6983" i="108"/>
  <c r="GT6983" i="108"/>
  <c r="GS6983" i="108"/>
  <c r="GR6983" i="108"/>
  <c r="GV6982" i="108"/>
  <c r="GU6982" i="108"/>
  <c r="GT6982" i="108"/>
  <c r="GS6982" i="108"/>
  <c r="GR6982" i="108"/>
  <c r="GV6981" i="108"/>
  <c r="GU6981" i="108"/>
  <c r="GT6981" i="108"/>
  <c r="GS6981" i="108"/>
  <c r="GR6981" i="108"/>
  <c r="GV6980" i="108"/>
  <c r="GU6980" i="108"/>
  <c r="GT6980" i="108"/>
  <c r="GS6980" i="108"/>
  <c r="GR6980" i="108"/>
  <c r="GV6979" i="108"/>
  <c r="GU6979" i="108"/>
  <c r="GT6979" i="108"/>
  <c r="GS6979" i="108"/>
  <c r="GR6979" i="108"/>
  <c r="GV6978" i="108"/>
  <c r="GU6978" i="108"/>
  <c r="GT6978" i="108"/>
  <c r="GS6978" i="108"/>
  <c r="GR6978" i="108"/>
  <c r="GV6977" i="108"/>
  <c r="GU6977" i="108"/>
  <c r="GT6977" i="108"/>
  <c r="GS6977" i="108"/>
  <c r="GR6977" i="108"/>
  <c r="GV6976" i="108"/>
  <c r="GU6976" i="108"/>
  <c r="GT6976" i="108"/>
  <c r="GS6976" i="108"/>
  <c r="GR6976" i="108"/>
  <c r="GV6975" i="108"/>
  <c r="GU6975" i="108"/>
  <c r="GT6975" i="108"/>
  <c r="GS6975" i="108"/>
  <c r="GR6975" i="108"/>
  <c r="GV6974" i="108"/>
  <c r="GU6974" i="108"/>
  <c r="GT6974" i="108"/>
  <c r="GS6974" i="108"/>
  <c r="GR6974" i="108"/>
  <c r="GV6973" i="108"/>
  <c r="GU6973" i="108"/>
  <c r="GT6973" i="108"/>
  <c r="GS6973" i="108"/>
  <c r="GR6973" i="108"/>
  <c r="GV6972" i="108"/>
  <c r="GU6972" i="108"/>
  <c r="GT6972" i="108"/>
  <c r="GS6972" i="108"/>
  <c r="GR6972" i="108"/>
  <c r="GV6971" i="108"/>
  <c r="GU6971" i="108"/>
  <c r="GT6971" i="108"/>
  <c r="GS6971" i="108"/>
  <c r="GR6971" i="108"/>
  <c r="GV6970" i="108"/>
  <c r="GU6970" i="108"/>
  <c r="GT6970" i="108"/>
  <c r="GS6970" i="108"/>
  <c r="GR6970" i="108"/>
  <c r="GV6969" i="108"/>
  <c r="GU6969" i="108"/>
  <c r="GT6969" i="108"/>
  <c r="GS6969" i="108"/>
  <c r="GR6969" i="108"/>
  <c r="GV6968" i="108"/>
  <c r="GU6968" i="108"/>
  <c r="GT6968" i="108"/>
  <c r="GS6968" i="108"/>
  <c r="GR6968" i="108"/>
  <c r="GV6967" i="108"/>
  <c r="GU6967" i="108"/>
  <c r="GT6967" i="108"/>
  <c r="GS6967" i="108"/>
  <c r="GR6967" i="108"/>
  <c r="GV6966" i="108"/>
  <c r="GU6966" i="108"/>
  <c r="GT6966" i="108"/>
  <c r="GS6966" i="108"/>
  <c r="GR6966" i="108"/>
  <c r="GV6965" i="108"/>
  <c r="GU6965" i="108"/>
  <c r="GT6965" i="108"/>
  <c r="GS6965" i="108"/>
  <c r="GR6965" i="108"/>
  <c r="GV6964" i="108"/>
  <c r="GU6964" i="108"/>
  <c r="GT6964" i="108"/>
  <c r="GS6964" i="108"/>
  <c r="GR6964" i="108"/>
  <c r="GV6963" i="108"/>
  <c r="GU6963" i="108"/>
  <c r="GT6963" i="108"/>
  <c r="GS6963" i="108"/>
  <c r="GR6963" i="108"/>
  <c r="GV6962" i="108"/>
  <c r="GU6962" i="108"/>
  <c r="GT6962" i="108"/>
  <c r="GS6962" i="108"/>
  <c r="GR6962" i="108"/>
  <c r="GV6961" i="108"/>
  <c r="GU6961" i="108"/>
  <c r="GT6961" i="108"/>
  <c r="GS6961" i="108"/>
  <c r="GR6961" i="108"/>
  <c r="GV6960" i="108"/>
  <c r="GU6960" i="108"/>
  <c r="GT6960" i="108"/>
  <c r="GS6960" i="108"/>
  <c r="GR6960" i="108"/>
  <c r="GV6959" i="108"/>
  <c r="GU6959" i="108"/>
  <c r="GT6959" i="108"/>
  <c r="GS6959" i="108"/>
  <c r="GR6959" i="108"/>
  <c r="GV6958" i="108"/>
  <c r="GU6958" i="108"/>
  <c r="GT6958" i="108"/>
  <c r="GS6958" i="108"/>
  <c r="GR6958" i="108"/>
  <c r="GV6957" i="108"/>
  <c r="GU6957" i="108"/>
  <c r="GT6957" i="108"/>
  <c r="GS6957" i="108"/>
  <c r="GR6957" i="108"/>
  <c r="GV6956" i="108"/>
  <c r="GU6956" i="108"/>
  <c r="GT6956" i="108"/>
  <c r="GS6956" i="108"/>
  <c r="GR6956" i="108"/>
  <c r="GV6955" i="108"/>
  <c r="GU6955" i="108"/>
  <c r="GT6955" i="108"/>
  <c r="GS6955" i="108"/>
  <c r="GR6955" i="108"/>
  <c r="GV6954" i="108"/>
  <c r="GU6954" i="108"/>
  <c r="GT6954" i="108"/>
  <c r="GS6954" i="108"/>
  <c r="GR6954" i="108"/>
  <c r="GV6953" i="108"/>
  <c r="GU6953" i="108"/>
  <c r="GT6953" i="108"/>
  <c r="GS6953" i="108"/>
  <c r="GR6953" i="108"/>
  <c r="GV6952" i="108"/>
  <c r="GU6952" i="108"/>
  <c r="GT6952" i="108"/>
  <c r="GS6952" i="108"/>
  <c r="GR6952" i="108"/>
  <c r="GV6951" i="108"/>
  <c r="GU6951" i="108"/>
  <c r="GT6951" i="108"/>
  <c r="GS6951" i="108"/>
  <c r="GR6951" i="108"/>
  <c r="GV6950" i="108"/>
  <c r="GU6950" i="108"/>
  <c r="GT6950" i="108"/>
  <c r="GS6950" i="108"/>
  <c r="GR6950" i="108"/>
  <c r="GV6949" i="108"/>
  <c r="GU6949" i="108"/>
  <c r="GT6949" i="108"/>
  <c r="GS6949" i="108"/>
  <c r="GR6949" i="108"/>
  <c r="GV6948" i="108"/>
  <c r="GU6948" i="108"/>
  <c r="GT6948" i="108"/>
  <c r="GS6948" i="108"/>
  <c r="GR6948" i="108"/>
  <c r="GV6947" i="108"/>
  <c r="GU6947" i="108"/>
  <c r="GT6947" i="108"/>
  <c r="GS6947" i="108"/>
  <c r="GR6947" i="108"/>
  <c r="GV6946" i="108"/>
  <c r="GU6946" i="108"/>
  <c r="GT6946" i="108"/>
  <c r="GS6946" i="108"/>
  <c r="GR6946" i="108"/>
  <c r="GV6945" i="108"/>
  <c r="GU6945" i="108"/>
  <c r="GT6945" i="108"/>
  <c r="GS6945" i="108"/>
  <c r="GR6945" i="108"/>
  <c r="GV6944" i="108"/>
  <c r="GU6944" i="108"/>
  <c r="GT6944" i="108"/>
  <c r="GS6944" i="108"/>
  <c r="GR6944" i="108"/>
  <c r="GV6943" i="108"/>
  <c r="GU6943" i="108"/>
  <c r="GT6943" i="108"/>
  <c r="GS6943" i="108"/>
  <c r="GR6943" i="108"/>
  <c r="GV6942" i="108"/>
  <c r="GU6942" i="108"/>
  <c r="GT6942" i="108"/>
  <c r="GS6942" i="108"/>
  <c r="GR6942" i="108"/>
  <c r="GV6941" i="108"/>
  <c r="GU6941" i="108"/>
  <c r="GT6941" i="108"/>
  <c r="GS6941" i="108"/>
  <c r="GR6941" i="108"/>
  <c r="GV6940" i="108"/>
  <c r="GU6940" i="108"/>
  <c r="GT6940" i="108"/>
  <c r="GS6940" i="108"/>
  <c r="GR6940" i="108"/>
  <c r="GV6939" i="108"/>
  <c r="GU6939" i="108"/>
  <c r="GT6939" i="108"/>
  <c r="GS6939" i="108"/>
  <c r="GR6939" i="108"/>
  <c r="GV6938" i="108"/>
  <c r="GU6938" i="108"/>
  <c r="GT6938" i="108"/>
  <c r="GS6938" i="108"/>
  <c r="GR6938" i="108"/>
  <c r="GV6937" i="108"/>
  <c r="GU6937" i="108"/>
  <c r="GT6937" i="108"/>
  <c r="GS6937" i="108"/>
  <c r="GR6937" i="108"/>
  <c r="GV6936" i="108"/>
  <c r="GU6936" i="108"/>
  <c r="GT6936" i="108"/>
  <c r="GS6936" i="108"/>
  <c r="GR6936" i="108"/>
  <c r="GV6935" i="108"/>
  <c r="GU6935" i="108"/>
  <c r="GT6935" i="108"/>
  <c r="GS6935" i="108"/>
  <c r="GR6935" i="108"/>
  <c r="GV6934" i="108"/>
  <c r="GU6934" i="108"/>
  <c r="GT6934" i="108"/>
  <c r="GS6934" i="108"/>
  <c r="GR6934" i="108"/>
  <c r="GV6933" i="108"/>
  <c r="GU6933" i="108"/>
  <c r="GT6933" i="108"/>
  <c r="GS6933" i="108"/>
  <c r="GR6933" i="108"/>
  <c r="GV6932" i="108"/>
  <c r="GU6932" i="108"/>
  <c r="GT6932" i="108"/>
  <c r="GS6932" i="108"/>
  <c r="GR6932" i="108"/>
  <c r="GV6931" i="108"/>
  <c r="GU6931" i="108"/>
  <c r="GT6931" i="108"/>
  <c r="GS6931" i="108"/>
  <c r="GR6931" i="108"/>
  <c r="GV6930" i="108"/>
  <c r="GU6930" i="108"/>
  <c r="GT6930" i="108"/>
  <c r="GS6930" i="108"/>
  <c r="GR6930" i="108"/>
  <c r="GV6929" i="108"/>
  <c r="GU6929" i="108"/>
  <c r="GT6929" i="108"/>
  <c r="GS6929" i="108"/>
  <c r="GR6929" i="108"/>
  <c r="GV6928" i="108"/>
  <c r="GU6928" i="108"/>
  <c r="GT6928" i="108"/>
  <c r="GS6928" i="108"/>
  <c r="GR6928" i="108"/>
  <c r="GV6927" i="108"/>
  <c r="GU6927" i="108"/>
  <c r="GT6927" i="108"/>
  <c r="GS6927" i="108"/>
  <c r="GR6927" i="108"/>
  <c r="GV6926" i="108"/>
  <c r="GU6926" i="108"/>
  <c r="GT6926" i="108"/>
  <c r="GS6926" i="108"/>
  <c r="GR6926" i="108"/>
  <c r="GV6925" i="108"/>
  <c r="GU6925" i="108"/>
  <c r="GT6925" i="108"/>
  <c r="GS6925" i="108"/>
  <c r="GR6925" i="108"/>
  <c r="GV6924" i="108"/>
  <c r="GU6924" i="108"/>
  <c r="GT6924" i="108"/>
  <c r="GS6924" i="108"/>
  <c r="GR6924" i="108"/>
  <c r="GV6923" i="108"/>
  <c r="GU6923" i="108"/>
  <c r="GT6923" i="108"/>
  <c r="GS6923" i="108"/>
  <c r="GR6923" i="108"/>
  <c r="GV6922" i="108"/>
  <c r="GU6922" i="108"/>
  <c r="GT6922" i="108"/>
  <c r="GS6922" i="108"/>
  <c r="GR6922" i="108"/>
  <c r="GV6921" i="108"/>
  <c r="GU6921" i="108"/>
  <c r="GT6921" i="108"/>
  <c r="GS6921" i="108"/>
  <c r="GR6921" i="108"/>
  <c r="GV6920" i="108"/>
  <c r="GU6920" i="108"/>
  <c r="GT6920" i="108"/>
  <c r="GS6920" i="108"/>
  <c r="GR6920" i="108"/>
  <c r="GV6919" i="108"/>
  <c r="GU6919" i="108"/>
  <c r="GT6919" i="108"/>
  <c r="GS6919" i="108"/>
  <c r="GR6919" i="108"/>
  <c r="GV6918" i="108"/>
  <c r="GU6918" i="108"/>
  <c r="GT6918" i="108"/>
  <c r="GS6918" i="108"/>
  <c r="GR6918" i="108"/>
  <c r="GV6917" i="108"/>
  <c r="GU6917" i="108"/>
  <c r="GT6917" i="108"/>
  <c r="GS6917" i="108"/>
  <c r="GR6917" i="108"/>
  <c r="GV6916" i="108"/>
  <c r="GU6916" i="108"/>
  <c r="GT6916" i="108"/>
  <c r="GS6916" i="108"/>
  <c r="GR6916" i="108"/>
  <c r="GV6915" i="108"/>
  <c r="GU6915" i="108"/>
  <c r="GT6915" i="108"/>
  <c r="GS6915" i="108"/>
  <c r="GR6915" i="108"/>
  <c r="GV6914" i="108"/>
  <c r="GU6914" i="108"/>
  <c r="GT6914" i="108"/>
  <c r="GS6914" i="108"/>
  <c r="GR6914" i="108"/>
  <c r="GV6913" i="108"/>
  <c r="GU6913" i="108"/>
  <c r="GT6913" i="108"/>
  <c r="GS6913" i="108"/>
  <c r="GR6913" i="108"/>
  <c r="GV6912" i="108"/>
  <c r="GU6912" i="108"/>
  <c r="GT6912" i="108"/>
  <c r="GS6912" i="108"/>
  <c r="GR6912" i="108"/>
  <c r="GV6911" i="108"/>
  <c r="GU6911" i="108"/>
  <c r="GT6911" i="108"/>
  <c r="GS6911" i="108"/>
  <c r="GR6911" i="108"/>
  <c r="GV6910" i="108"/>
  <c r="GU6910" i="108"/>
  <c r="GT6910" i="108"/>
  <c r="GS6910" i="108"/>
  <c r="GR6910" i="108"/>
  <c r="GV6909" i="108"/>
  <c r="GU6909" i="108"/>
  <c r="GT6909" i="108"/>
  <c r="GS6909" i="108"/>
  <c r="GR6909" i="108"/>
  <c r="GV6908" i="108"/>
  <c r="GU6908" i="108"/>
  <c r="GT6908" i="108"/>
  <c r="GS6908" i="108"/>
  <c r="GR6908" i="108"/>
  <c r="GV6907" i="108"/>
  <c r="GU6907" i="108"/>
  <c r="GT6907" i="108"/>
  <c r="GS6907" i="108"/>
  <c r="GR6907" i="108"/>
  <c r="GV6906" i="108"/>
  <c r="GU6906" i="108"/>
  <c r="GT6906" i="108"/>
  <c r="GS6906" i="108"/>
  <c r="GR6906" i="108"/>
  <c r="GV6905" i="108"/>
  <c r="GU6905" i="108"/>
  <c r="GT6905" i="108"/>
  <c r="GS6905" i="108"/>
  <c r="GR6905" i="108"/>
  <c r="GV6904" i="108"/>
  <c r="GU6904" i="108"/>
  <c r="GT6904" i="108"/>
  <c r="GS6904" i="108"/>
  <c r="GR6904" i="108"/>
  <c r="GV6903" i="108"/>
  <c r="GU6903" i="108"/>
  <c r="GT6903" i="108"/>
  <c r="GS6903" i="108"/>
  <c r="GR6903" i="108"/>
  <c r="GV6902" i="108"/>
  <c r="GU6902" i="108"/>
  <c r="GT6902" i="108"/>
  <c r="GS6902" i="108"/>
  <c r="GR6902" i="108"/>
  <c r="GV6901" i="108"/>
  <c r="GU6901" i="108"/>
  <c r="GT6901" i="108"/>
  <c r="GS6901" i="108"/>
  <c r="GR6901" i="108"/>
  <c r="GV6900" i="108"/>
  <c r="GU6900" i="108"/>
  <c r="GT6900" i="108"/>
  <c r="GS6900" i="108"/>
  <c r="GR6900" i="108"/>
  <c r="GV6899" i="108"/>
  <c r="GU6899" i="108"/>
  <c r="GT6899" i="108"/>
  <c r="GS6899" i="108"/>
  <c r="GR6899" i="108"/>
  <c r="GV6898" i="108"/>
  <c r="GU6898" i="108"/>
  <c r="GT6898" i="108"/>
  <c r="GS6898" i="108"/>
  <c r="GR6898" i="108"/>
  <c r="GV6897" i="108"/>
  <c r="GU6897" i="108"/>
  <c r="GT6897" i="108"/>
  <c r="GS6897" i="108"/>
  <c r="GR6897" i="108"/>
  <c r="GV6896" i="108"/>
  <c r="GU6896" i="108"/>
  <c r="GT6896" i="108"/>
  <c r="GS6896" i="108"/>
  <c r="GR6896" i="108"/>
  <c r="GV6895" i="108"/>
  <c r="GU6895" i="108"/>
  <c r="GT6895" i="108"/>
  <c r="GS6895" i="108"/>
  <c r="GR6895" i="108"/>
  <c r="GV6894" i="108"/>
  <c r="GU6894" i="108"/>
  <c r="GT6894" i="108"/>
  <c r="GS6894" i="108"/>
  <c r="GR6894" i="108"/>
  <c r="GV6893" i="108"/>
  <c r="GU6893" i="108"/>
  <c r="GT6893" i="108"/>
  <c r="GS6893" i="108"/>
  <c r="GR6893" i="108"/>
  <c r="GV6892" i="108"/>
  <c r="GU6892" i="108"/>
  <c r="GT6892" i="108"/>
  <c r="GS6892" i="108"/>
  <c r="GR6892" i="108"/>
  <c r="GV6891" i="108"/>
  <c r="GU6891" i="108"/>
  <c r="GT6891" i="108"/>
  <c r="GS6891" i="108"/>
  <c r="GR6891" i="108"/>
  <c r="GV6890" i="108"/>
  <c r="GU6890" i="108"/>
  <c r="GT6890" i="108"/>
  <c r="GS6890" i="108"/>
  <c r="GR6890" i="108"/>
  <c r="GV6889" i="108"/>
  <c r="GU6889" i="108"/>
  <c r="GT6889" i="108"/>
  <c r="GS6889" i="108"/>
  <c r="GR6889" i="108"/>
  <c r="GV6888" i="108"/>
  <c r="GU6888" i="108"/>
  <c r="GT6888" i="108"/>
  <c r="GS6888" i="108"/>
  <c r="GR6888" i="108"/>
  <c r="GV6887" i="108"/>
  <c r="GU6887" i="108"/>
  <c r="GT6887" i="108"/>
  <c r="GS6887" i="108"/>
  <c r="GR6887" i="108"/>
  <c r="GV6886" i="108"/>
  <c r="GU6886" i="108"/>
  <c r="GT6886" i="108"/>
  <c r="GS6886" i="108"/>
  <c r="GR6886" i="108"/>
  <c r="GV6885" i="108"/>
  <c r="GU6885" i="108"/>
  <c r="GT6885" i="108"/>
  <c r="GS6885" i="108"/>
  <c r="GR6885" i="108"/>
  <c r="GV6884" i="108"/>
  <c r="GU6884" i="108"/>
  <c r="GT6884" i="108"/>
  <c r="GS6884" i="108"/>
  <c r="GR6884" i="108"/>
  <c r="GV6883" i="108"/>
  <c r="GU6883" i="108"/>
  <c r="GT6883" i="108"/>
  <c r="GS6883" i="108"/>
  <c r="GR6883" i="108"/>
  <c r="GV6882" i="108"/>
  <c r="GU6882" i="108"/>
  <c r="GT6882" i="108"/>
  <c r="GS6882" i="108"/>
  <c r="GR6882" i="108"/>
  <c r="GV6881" i="108"/>
  <c r="GU6881" i="108"/>
  <c r="GT6881" i="108"/>
  <c r="GS6881" i="108"/>
  <c r="GR6881" i="108"/>
  <c r="GV6880" i="108"/>
  <c r="GU6880" i="108"/>
  <c r="GT6880" i="108"/>
  <c r="GS6880" i="108"/>
  <c r="GR6880" i="108"/>
  <c r="GV6879" i="108"/>
  <c r="GU6879" i="108"/>
  <c r="GT6879" i="108"/>
  <c r="GS6879" i="108"/>
  <c r="GR6879" i="108"/>
  <c r="GV6878" i="108"/>
  <c r="GU6878" i="108"/>
  <c r="GT6878" i="108"/>
  <c r="GS6878" i="108"/>
  <c r="GR6878" i="108"/>
  <c r="GV6877" i="108"/>
  <c r="GU6877" i="108"/>
  <c r="GT6877" i="108"/>
  <c r="GS6877" i="108"/>
  <c r="GR6877" i="108"/>
  <c r="GV6876" i="108"/>
  <c r="GU6876" i="108"/>
  <c r="GT6876" i="108"/>
  <c r="GS6876" i="108"/>
  <c r="GR6876" i="108"/>
  <c r="GV6875" i="108"/>
  <c r="GU6875" i="108"/>
  <c r="GT6875" i="108"/>
  <c r="GS6875" i="108"/>
  <c r="GR6875" i="108"/>
  <c r="GV6874" i="108"/>
  <c r="GU6874" i="108"/>
  <c r="GT6874" i="108"/>
  <c r="GS6874" i="108"/>
  <c r="GR6874" i="108"/>
  <c r="GV6873" i="108"/>
  <c r="GU6873" i="108"/>
  <c r="GT6873" i="108"/>
  <c r="GS6873" i="108"/>
  <c r="GR6873" i="108"/>
  <c r="GV6872" i="108"/>
  <c r="GU6872" i="108"/>
  <c r="GT6872" i="108"/>
  <c r="GS6872" i="108"/>
  <c r="GR6872" i="108"/>
  <c r="GV6871" i="108"/>
  <c r="GU6871" i="108"/>
  <c r="GT6871" i="108"/>
  <c r="GS6871" i="108"/>
  <c r="GR6871" i="108"/>
  <c r="GV6870" i="108"/>
  <c r="GU6870" i="108"/>
  <c r="GT6870" i="108"/>
  <c r="GS6870" i="108"/>
  <c r="GR6870" i="108"/>
  <c r="GV6869" i="108"/>
  <c r="GU6869" i="108"/>
  <c r="GT6869" i="108"/>
  <c r="GS6869" i="108"/>
  <c r="GR6869" i="108"/>
  <c r="GV6868" i="108"/>
  <c r="GU6868" i="108"/>
  <c r="GT6868" i="108"/>
  <c r="GS6868" i="108"/>
  <c r="GR6868" i="108"/>
  <c r="GV6867" i="108"/>
  <c r="GU6867" i="108"/>
  <c r="GT6867" i="108"/>
  <c r="GS6867" i="108"/>
  <c r="GR6867" i="108"/>
  <c r="GV6866" i="108"/>
  <c r="GU6866" i="108"/>
  <c r="GT6866" i="108"/>
  <c r="GS6866" i="108"/>
  <c r="GR6866" i="108"/>
  <c r="GV6865" i="108"/>
  <c r="GU6865" i="108"/>
  <c r="GT6865" i="108"/>
  <c r="GS6865" i="108"/>
  <c r="GR6865" i="108"/>
  <c r="GV6864" i="108"/>
  <c r="GU6864" i="108"/>
  <c r="GT6864" i="108"/>
  <c r="GS6864" i="108"/>
  <c r="GR6864" i="108"/>
  <c r="GV6863" i="108"/>
  <c r="GU6863" i="108"/>
  <c r="GT6863" i="108"/>
  <c r="GS6863" i="108"/>
  <c r="GR6863" i="108"/>
  <c r="GV6862" i="108"/>
  <c r="GU6862" i="108"/>
  <c r="GT6862" i="108"/>
  <c r="GS6862" i="108"/>
  <c r="GR6862" i="108"/>
  <c r="GV6861" i="108"/>
  <c r="GU6861" i="108"/>
  <c r="GT6861" i="108"/>
  <c r="GS6861" i="108"/>
  <c r="GR6861" i="108"/>
  <c r="GV6860" i="108"/>
  <c r="GU6860" i="108"/>
  <c r="GT6860" i="108"/>
  <c r="GS6860" i="108"/>
  <c r="GR6860" i="108"/>
  <c r="GV6859" i="108"/>
  <c r="GU6859" i="108"/>
  <c r="GT6859" i="108"/>
  <c r="GS6859" i="108"/>
  <c r="GR6859" i="108"/>
  <c r="GV6858" i="108"/>
  <c r="GU6858" i="108"/>
  <c r="GT6858" i="108"/>
  <c r="GS6858" i="108"/>
  <c r="GR6858" i="108"/>
  <c r="GV6857" i="108"/>
  <c r="GU6857" i="108"/>
  <c r="GT6857" i="108"/>
  <c r="GS6857" i="108"/>
  <c r="GR6857" i="108"/>
  <c r="GV6856" i="108"/>
  <c r="GU6856" i="108"/>
  <c r="GT6856" i="108"/>
  <c r="GS6856" i="108"/>
  <c r="GR6856" i="108"/>
  <c r="GV6855" i="108"/>
  <c r="GU6855" i="108"/>
  <c r="GT6855" i="108"/>
  <c r="GS6855" i="108"/>
  <c r="GR6855" i="108"/>
  <c r="GV6854" i="108"/>
  <c r="GU6854" i="108"/>
  <c r="GT6854" i="108"/>
  <c r="GS6854" i="108"/>
  <c r="GR6854" i="108"/>
  <c r="GV6853" i="108"/>
  <c r="GU6853" i="108"/>
  <c r="GT6853" i="108"/>
  <c r="GS6853" i="108"/>
  <c r="GR6853" i="108"/>
  <c r="GV6852" i="108"/>
  <c r="GU6852" i="108"/>
  <c r="GT6852" i="108"/>
  <c r="GS6852" i="108"/>
  <c r="GR6852" i="108"/>
  <c r="GV6851" i="108"/>
  <c r="GU6851" i="108"/>
  <c r="GT6851" i="108"/>
  <c r="GS6851" i="108"/>
  <c r="GR6851" i="108"/>
  <c r="GV6850" i="108"/>
  <c r="GU6850" i="108"/>
  <c r="GT6850" i="108"/>
  <c r="GS6850" i="108"/>
  <c r="GR6850" i="108"/>
  <c r="GV6849" i="108"/>
  <c r="GU6849" i="108"/>
  <c r="GT6849" i="108"/>
  <c r="GS6849" i="108"/>
  <c r="GR6849" i="108"/>
  <c r="GV6848" i="108"/>
  <c r="GU6848" i="108"/>
  <c r="GT6848" i="108"/>
  <c r="GS6848" i="108"/>
  <c r="GR6848" i="108"/>
  <c r="GV6847" i="108"/>
  <c r="GU6847" i="108"/>
  <c r="GT6847" i="108"/>
  <c r="GS6847" i="108"/>
  <c r="GR6847" i="108"/>
  <c r="GV6846" i="108"/>
  <c r="GU6846" i="108"/>
  <c r="GT6846" i="108"/>
  <c r="GS6846" i="108"/>
  <c r="GR6846" i="108"/>
  <c r="GV6845" i="108"/>
  <c r="GU6845" i="108"/>
  <c r="GT6845" i="108"/>
  <c r="GS6845" i="108"/>
  <c r="GR6845" i="108"/>
  <c r="GV6844" i="108"/>
  <c r="GU6844" i="108"/>
  <c r="GT6844" i="108"/>
  <c r="GS6844" i="108"/>
  <c r="GR6844" i="108"/>
  <c r="GV6843" i="108"/>
  <c r="GU6843" i="108"/>
  <c r="GT6843" i="108"/>
  <c r="GS6843" i="108"/>
  <c r="GR6843" i="108"/>
  <c r="GV6842" i="108"/>
  <c r="GU6842" i="108"/>
  <c r="GT6842" i="108"/>
  <c r="GS6842" i="108"/>
  <c r="GR6842" i="108"/>
  <c r="GV6841" i="108"/>
  <c r="GU6841" i="108"/>
  <c r="GT6841" i="108"/>
  <c r="GS6841" i="108"/>
  <c r="GR6841" i="108"/>
  <c r="GV6840" i="108"/>
  <c r="GU6840" i="108"/>
  <c r="GT6840" i="108"/>
  <c r="GS6840" i="108"/>
  <c r="GR6840" i="108"/>
  <c r="GV6839" i="108"/>
  <c r="GU6839" i="108"/>
  <c r="GT6839" i="108"/>
  <c r="GS6839" i="108"/>
  <c r="GR6839" i="108"/>
  <c r="GV6838" i="108"/>
  <c r="GU6838" i="108"/>
  <c r="GT6838" i="108"/>
  <c r="GS6838" i="108"/>
  <c r="GR6838" i="108"/>
  <c r="GV6837" i="108"/>
  <c r="GU6837" i="108"/>
  <c r="GT6837" i="108"/>
  <c r="GS6837" i="108"/>
  <c r="GR6837" i="108"/>
  <c r="GV6836" i="108"/>
  <c r="GU6836" i="108"/>
  <c r="GT6836" i="108"/>
  <c r="GS6836" i="108"/>
  <c r="GR6836" i="108"/>
  <c r="GV6835" i="108"/>
  <c r="GU6835" i="108"/>
  <c r="GT6835" i="108"/>
  <c r="GS6835" i="108"/>
  <c r="GR6835" i="108"/>
  <c r="GV6834" i="108"/>
  <c r="GU6834" i="108"/>
  <c r="GT6834" i="108"/>
  <c r="GS6834" i="108"/>
  <c r="GR6834" i="108"/>
  <c r="GV6833" i="108"/>
  <c r="GU6833" i="108"/>
  <c r="GT6833" i="108"/>
  <c r="GS6833" i="108"/>
  <c r="GR6833" i="108"/>
  <c r="GV6832" i="108"/>
  <c r="GU6832" i="108"/>
  <c r="GT6832" i="108"/>
  <c r="GS6832" i="108"/>
  <c r="GR6832" i="108"/>
  <c r="GV6831" i="108"/>
  <c r="GU6831" i="108"/>
  <c r="GT6831" i="108"/>
  <c r="GS6831" i="108"/>
  <c r="GR6831" i="108"/>
  <c r="GV6830" i="108"/>
  <c r="GU6830" i="108"/>
  <c r="GT6830" i="108"/>
  <c r="GS6830" i="108"/>
  <c r="GR6830" i="108"/>
  <c r="GV6829" i="108"/>
  <c r="GU6829" i="108"/>
  <c r="GT6829" i="108"/>
  <c r="GS6829" i="108"/>
  <c r="GR6829" i="108"/>
  <c r="GV6828" i="108"/>
  <c r="GU6828" i="108"/>
  <c r="GT6828" i="108"/>
  <c r="GS6828" i="108"/>
  <c r="GR6828" i="108"/>
  <c r="GV6827" i="108"/>
  <c r="GU6827" i="108"/>
  <c r="GT6827" i="108"/>
  <c r="GS6827" i="108"/>
  <c r="GR6827" i="108"/>
  <c r="GV6826" i="108"/>
  <c r="GU6826" i="108"/>
  <c r="GT6826" i="108"/>
  <c r="GS6826" i="108"/>
  <c r="GR6826" i="108"/>
  <c r="GV6825" i="108"/>
  <c r="GU6825" i="108"/>
  <c r="GT6825" i="108"/>
  <c r="GS6825" i="108"/>
  <c r="GR6825" i="108"/>
  <c r="GV6824" i="108"/>
  <c r="GU6824" i="108"/>
  <c r="GT6824" i="108"/>
  <c r="GS6824" i="108"/>
  <c r="GR6824" i="108"/>
  <c r="GV6823" i="108"/>
  <c r="GU6823" i="108"/>
  <c r="GT6823" i="108"/>
  <c r="GS6823" i="108"/>
  <c r="GR6823" i="108"/>
  <c r="GV6822" i="108"/>
  <c r="GU6822" i="108"/>
  <c r="GT6822" i="108"/>
  <c r="GS6822" i="108"/>
  <c r="GR6822" i="108"/>
  <c r="GV6821" i="108"/>
  <c r="GU6821" i="108"/>
  <c r="GT6821" i="108"/>
  <c r="GS6821" i="108"/>
  <c r="GR6821" i="108"/>
  <c r="GV6820" i="108"/>
  <c r="GU6820" i="108"/>
  <c r="GT6820" i="108"/>
  <c r="GS6820" i="108"/>
  <c r="GR6820" i="108"/>
  <c r="GV6819" i="108"/>
  <c r="GU6819" i="108"/>
  <c r="GT6819" i="108"/>
  <c r="GS6819" i="108"/>
  <c r="GR6819" i="108"/>
  <c r="GV6818" i="108"/>
  <c r="GU6818" i="108"/>
  <c r="GT6818" i="108"/>
  <c r="GS6818" i="108"/>
  <c r="GR6818" i="108"/>
  <c r="GV6817" i="108"/>
  <c r="GU6817" i="108"/>
  <c r="GT6817" i="108"/>
  <c r="GS6817" i="108"/>
  <c r="GR6817" i="108"/>
  <c r="GV6816" i="108"/>
  <c r="GU6816" i="108"/>
  <c r="GT6816" i="108"/>
  <c r="GS6816" i="108"/>
  <c r="GR6816" i="108"/>
  <c r="GV6815" i="108"/>
  <c r="GU6815" i="108"/>
  <c r="GT6815" i="108"/>
  <c r="GS6815" i="108"/>
  <c r="GR6815" i="108"/>
  <c r="GV6814" i="108"/>
  <c r="GU6814" i="108"/>
  <c r="GT6814" i="108"/>
  <c r="GS6814" i="108"/>
  <c r="GR6814" i="108"/>
  <c r="GV6813" i="108"/>
  <c r="GU6813" i="108"/>
  <c r="GT6813" i="108"/>
  <c r="GS6813" i="108"/>
  <c r="GR6813" i="108"/>
  <c r="GV6812" i="108"/>
  <c r="GU6812" i="108"/>
  <c r="GT6812" i="108"/>
  <c r="GS6812" i="108"/>
  <c r="GR6812" i="108"/>
  <c r="GV6811" i="108"/>
  <c r="GU6811" i="108"/>
  <c r="GT6811" i="108"/>
  <c r="GS6811" i="108"/>
  <c r="GR6811" i="108"/>
  <c r="GV6810" i="108"/>
  <c r="GU6810" i="108"/>
  <c r="GT6810" i="108"/>
  <c r="GS6810" i="108"/>
  <c r="GR6810" i="108"/>
  <c r="GV6809" i="108"/>
  <c r="GU6809" i="108"/>
  <c r="GT6809" i="108"/>
  <c r="GS6809" i="108"/>
  <c r="GR6809" i="108"/>
  <c r="GV6808" i="108"/>
  <c r="GU6808" i="108"/>
  <c r="GT6808" i="108"/>
  <c r="GS6808" i="108"/>
  <c r="GR6808" i="108"/>
  <c r="GV6807" i="108"/>
  <c r="GU6807" i="108"/>
  <c r="GT6807" i="108"/>
  <c r="GS6807" i="108"/>
  <c r="GR6807" i="108"/>
  <c r="GV6806" i="108"/>
  <c r="GU6806" i="108"/>
  <c r="GT6806" i="108"/>
  <c r="GS6806" i="108"/>
  <c r="GR6806" i="108"/>
  <c r="GV6805" i="108"/>
  <c r="GU6805" i="108"/>
  <c r="GT6805" i="108"/>
  <c r="GS6805" i="108"/>
  <c r="GR6805" i="108"/>
  <c r="GV6804" i="108"/>
  <c r="GU6804" i="108"/>
  <c r="GT6804" i="108"/>
  <c r="GS6804" i="108"/>
  <c r="GR6804" i="108"/>
  <c r="GV6803" i="108"/>
  <c r="GU6803" i="108"/>
  <c r="GT6803" i="108"/>
  <c r="GS6803" i="108"/>
  <c r="GR6803" i="108"/>
  <c r="GV6802" i="108"/>
  <c r="GU6802" i="108"/>
  <c r="GT6802" i="108"/>
  <c r="GS6802" i="108"/>
  <c r="GR6802" i="108"/>
  <c r="GV6801" i="108"/>
  <c r="GU6801" i="108"/>
  <c r="GT6801" i="108"/>
  <c r="GS6801" i="108"/>
  <c r="GR6801" i="108"/>
  <c r="GV6800" i="108"/>
  <c r="GU6800" i="108"/>
  <c r="GT6800" i="108"/>
  <c r="GS6800" i="108"/>
  <c r="GR6800" i="108"/>
  <c r="GV6799" i="108"/>
  <c r="GU6799" i="108"/>
  <c r="GT6799" i="108"/>
  <c r="GS6799" i="108"/>
  <c r="GR6799" i="108"/>
  <c r="GV6798" i="108"/>
  <c r="GU6798" i="108"/>
  <c r="GT6798" i="108"/>
  <c r="GS6798" i="108"/>
  <c r="GR6798" i="108"/>
  <c r="GV6797" i="108"/>
  <c r="GU6797" i="108"/>
  <c r="GT6797" i="108"/>
  <c r="GS6797" i="108"/>
  <c r="GR6797" i="108"/>
  <c r="GV6796" i="108"/>
  <c r="GU6796" i="108"/>
  <c r="GT6796" i="108"/>
  <c r="GS6796" i="108"/>
  <c r="GR6796" i="108"/>
  <c r="GV6795" i="108"/>
  <c r="GU6795" i="108"/>
  <c r="GT6795" i="108"/>
  <c r="GS6795" i="108"/>
  <c r="GR6795" i="108"/>
  <c r="GV6794" i="108"/>
  <c r="GU6794" i="108"/>
  <c r="GT6794" i="108"/>
  <c r="GS6794" i="108"/>
  <c r="GR6794" i="108"/>
  <c r="GV6793" i="108"/>
  <c r="GU6793" i="108"/>
  <c r="GT6793" i="108"/>
  <c r="GS6793" i="108"/>
  <c r="GR6793" i="108"/>
  <c r="GV6792" i="108"/>
  <c r="GU6792" i="108"/>
  <c r="GT6792" i="108"/>
  <c r="GS6792" i="108"/>
  <c r="GR6792" i="108"/>
  <c r="GV6791" i="108"/>
  <c r="GU6791" i="108"/>
  <c r="GT6791" i="108"/>
  <c r="GS6791" i="108"/>
  <c r="GR6791" i="108"/>
  <c r="GV6790" i="108"/>
  <c r="GU6790" i="108"/>
  <c r="GT6790" i="108"/>
  <c r="GS6790" i="108"/>
  <c r="GR6790" i="108"/>
  <c r="GV6789" i="108"/>
  <c r="GU6789" i="108"/>
  <c r="GT6789" i="108"/>
  <c r="GS6789" i="108"/>
  <c r="GR6789" i="108"/>
  <c r="GV6788" i="108"/>
  <c r="GU6788" i="108"/>
  <c r="GT6788" i="108"/>
  <c r="GS6788" i="108"/>
  <c r="GR6788" i="108"/>
  <c r="GV6787" i="108"/>
  <c r="GU6787" i="108"/>
  <c r="GT6787" i="108"/>
  <c r="GS6787" i="108"/>
  <c r="GR6787" i="108"/>
  <c r="GV6786" i="108"/>
  <c r="GU6786" i="108"/>
  <c r="GT6786" i="108"/>
  <c r="GS6786" i="108"/>
  <c r="GR6786" i="108"/>
  <c r="GV6785" i="108"/>
  <c r="GU6785" i="108"/>
  <c r="GT6785" i="108"/>
  <c r="GS6785" i="108"/>
  <c r="GR6785" i="108"/>
  <c r="GV6784" i="108"/>
  <c r="GU6784" i="108"/>
  <c r="GT6784" i="108"/>
  <c r="GS6784" i="108"/>
  <c r="GR6784" i="108"/>
  <c r="GV6783" i="108"/>
  <c r="GU6783" i="108"/>
  <c r="GT6783" i="108"/>
  <c r="GS6783" i="108"/>
  <c r="GR6783" i="108"/>
  <c r="GV6782" i="108"/>
  <c r="GU6782" i="108"/>
  <c r="GT6782" i="108"/>
  <c r="GS6782" i="108"/>
  <c r="GR6782" i="108"/>
  <c r="GV6781" i="108"/>
  <c r="GU6781" i="108"/>
  <c r="GT6781" i="108"/>
  <c r="GS6781" i="108"/>
  <c r="GR6781" i="108"/>
  <c r="GV6780" i="108"/>
  <c r="GU6780" i="108"/>
  <c r="GT6780" i="108"/>
  <c r="GS6780" i="108"/>
  <c r="GR6780" i="108"/>
  <c r="GV6779" i="108"/>
  <c r="GU6779" i="108"/>
  <c r="GT6779" i="108"/>
  <c r="GS6779" i="108"/>
  <c r="GR6779" i="108"/>
  <c r="GV6778" i="108"/>
  <c r="GU6778" i="108"/>
  <c r="GT6778" i="108"/>
  <c r="GS6778" i="108"/>
  <c r="GR6778" i="108"/>
  <c r="GV6777" i="108"/>
  <c r="GU6777" i="108"/>
  <c r="GT6777" i="108"/>
  <c r="GS6777" i="108"/>
  <c r="GR6777" i="108"/>
  <c r="GV6776" i="108"/>
  <c r="GU6776" i="108"/>
  <c r="GT6776" i="108"/>
  <c r="GS6776" i="108"/>
  <c r="GR6776" i="108"/>
  <c r="GV6775" i="108"/>
  <c r="GU6775" i="108"/>
  <c r="GT6775" i="108"/>
  <c r="GS6775" i="108"/>
  <c r="GR6775" i="108"/>
  <c r="GV6774" i="108"/>
  <c r="GU6774" i="108"/>
  <c r="GT6774" i="108"/>
  <c r="GS6774" i="108"/>
  <c r="GR6774" i="108"/>
  <c r="GV6773" i="108"/>
  <c r="GU6773" i="108"/>
  <c r="GT6773" i="108"/>
  <c r="GS6773" i="108"/>
  <c r="GR6773" i="108"/>
  <c r="GV6772" i="108"/>
  <c r="GU6772" i="108"/>
  <c r="GT6772" i="108"/>
  <c r="GS6772" i="108"/>
  <c r="GR6772" i="108"/>
  <c r="GV6771" i="108"/>
  <c r="GU6771" i="108"/>
  <c r="GT6771" i="108"/>
  <c r="GS6771" i="108"/>
  <c r="GR6771" i="108"/>
  <c r="GV6770" i="108"/>
  <c r="GU6770" i="108"/>
  <c r="GT6770" i="108"/>
  <c r="GS6770" i="108"/>
  <c r="GR6770" i="108"/>
  <c r="GV6769" i="108"/>
  <c r="GU6769" i="108"/>
  <c r="GT6769" i="108"/>
  <c r="GS6769" i="108"/>
  <c r="GR6769" i="108"/>
  <c r="GV6768" i="108"/>
  <c r="GU6768" i="108"/>
  <c r="GT6768" i="108"/>
  <c r="GS6768" i="108"/>
  <c r="GR6768" i="108"/>
  <c r="GV6767" i="108"/>
  <c r="GU6767" i="108"/>
  <c r="GT6767" i="108"/>
  <c r="GS6767" i="108"/>
  <c r="GR6767" i="108"/>
  <c r="GV6766" i="108"/>
  <c r="GU6766" i="108"/>
  <c r="GT6766" i="108"/>
  <c r="GS6766" i="108"/>
  <c r="GR6766" i="108"/>
  <c r="GV6765" i="108"/>
  <c r="GU6765" i="108"/>
  <c r="GT6765" i="108"/>
  <c r="GS6765" i="108"/>
  <c r="GR6765" i="108"/>
  <c r="GV6764" i="108"/>
  <c r="GU6764" i="108"/>
  <c r="GT6764" i="108"/>
  <c r="GS6764" i="108"/>
  <c r="GR6764" i="108"/>
  <c r="GV6763" i="108"/>
  <c r="GU6763" i="108"/>
  <c r="GT6763" i="108"/>
  <c r="GS6763" i="108"/>
  <c r="GR6763" i="108"/>
  <c r="GV6762" i="108"/>
  <c r="GU6762" i="108"/>
  <c r="GT6762" i="108"/>
  <c r="GS6762" i="108"/>
  <c r="GR6762" i="108"/>
  <c r="GV6761" i="108"/>
  <c r="GU6761" i="108"/>
  <c r="GT6761" i="108"/>
  <c r="GS6761" i="108"/>
  <c r="GR6761" i="108"/>
  <c r="GV6760" i="108"/>
  <c r="GU6760" i="108"/>
  <c r="GT6760" i="108"/>
  <c r="GS6760" i="108"/>
  <c r="GR6760" i="108"/>
  <c r="GV6759" i="108"/>
  <c r="GU6759" i="108"/>
  <c r="GT6759" i="108"/>
  <c r="GS6759" i="108"/>
  <c r="GR6759" i="108"/>
  <c r="GV6758" i="108"/>
  <c r="GU6758" i="108"/>
  <c r="GT6758" i="108"/>
  <c r="GS6758" i="108"/>
  <c r="GR6758" i="108"/>
  <c r="GV6757" i="108"/>
  <c r="GU6757" i="108"/>
  <c r="GT6757" i="108"/>
  <c r="GS6757" i="108"/>
  <c r="GR6757" i="108"/>
  <c r="GV6756" i="108"/>
  <c r="GU6756" i="108"/>
  <c r="GT6756" i="108"/>
  <c r="GS6756" i="108"/>
  <c r="GR6756" i="108"/>
  <c r="GV6755" i="108"/>
  <c r="GU6755" i="108"/>
  <c r="GT6755" i="108"/>
  <c r="GS6755" i="108"/>
  <c r="GR6755" i="108"/>
  <c r="GV6754" i="108"/>
  <c r="GU6754" i="108"/>
  <c r="GT6754" i="108"/>
  <c r="GS6754" i="108"/>
  <c r="GR6754" i="108"/>
  <c r="GV6753" i="108"/>
  <c r="GU6753" i="108"/>
  <c r="GT6753" i="108"/>
  <c r="GS6753" i="108"/>
  <c r="GR6753" i="108"/>
  <c r="GV6752" i="108"/>
  <c r="GU6752" i="108"/>
  <c r="GT6752" i="108"/>
  <c r="GS6752" i="108"/>
  <c r="GR6752" i="108"/>
  <c r="GV6751" i="108"/>
  <c r="GU6751" i="108"/>
  <c r="GT6751" i="108"/>
  <c r="GS6751" i="108"/>
  <c r="GR6751" i="108"/>
  <c r="GV6750" i="108"/>
  <c r="GU6750" i="108"/>
  <c r="GT6750" i="108"/>
  <c r="GS6750" i="108"/>
  <c r="GR6750" i="108"/>
  <c r="GV6749" i="108"/>
  <c r="GU6749" i="108"/>
  <c r="GT6749" i="108"/>
  <c r="GS6749" i="108"/>
  <c r="GR6749" i="108"/>
  <c r="GV6748" i="108"/>
  <c r="GU6748" i="108"/>
  <c r="GT6748" i="108"/>
  <c r="GS6748" i="108"/>
  <c r="GR6748" i="108"/>
  <c r="GV6747" i="108"/>
  <c r="GU6747" i="108"/>
  <c r="GT6747" i="108"/>
  <c r="GS6747" i="108"/>
  <c r="GR6747" i="108"/>
  <c r="GV6746" i="108"/>
  <c r="GU6746" i="108"/>
  <c r="GT6746" i="108"/>
  <c r="GS6746" i="108"/>
  <c r="GR6746" i="108"/>
  <c r="GV6745" i="108"/>
  <c r="GU6745" i="108"/>
  <c r="GT6745" i="108"/>
  <c r="GS6745" i="108"/>
  <c r="GR6745" i="108"/>
  <c r="GV6744" i="108"/>
  <c r="GU6744" i="108"/>
  <c r="GT6744" i="108"/>
  <c r="GS6744" i="108"/>
  <c r="GR6744" i="108"/>
  <c r="GV6743" i="108"/>
  <c r="GU6743" i="108"/>
  <c r="GT6743" i="108"/>
  <c r="GS6743" i="108"/>
  <c r="GR6743" i="108"/>
  <c r="GV6742" i="108"/>
  <c r="GU6742" i="108"/>
  <c r="GT6742" i="108"/>
  <c r="GS6742" i="108"/>
  <c r="GR6742" i="108"/>
  <c r="GV6741" i="108"/>
  <c r="GU6741" i="108"/>
  <c r="GT6741" i="108"/>
  <c r="GS6741" i="108"/>
  <c r="GR6741" i="108"/>
  <c r="GV6740" i="108"/>
  <c r="GU6740" i="108"/>
  <c r="GT6740" i="108"/>
  <c r="GS6740" i="108"/>
  <c r="GR6740" i="108"/>
  <c r="GV6739" i="108"/>
  <c r="GU6739" i="108"/>
  <c r="GT6739" i="108"/>
  <c r="GS6739" i="108"/>
  <c r="GR6739" i="108"/>
  <c r="GV6738" i="108"/>
  <c r="GU6738" i="108"/>
  <c r="GT6738" i="108"/>
  <c r="GS6738" i="108"/>
  <c r="GR6738" i="108"/>
  <c r="GV6737" i="108"/>
  <c r="GU6737" i="108"/>
  <c r="GT6737" i="108"/>
  <c r="GS6737" i="108"/>
  <c r="GR6737" i="108"/>
  <c r="GV6736" i="108"/>
  <c r="GU6736" i="108"/>
  <c r="GT6736" i="108"/>
  <c r="GS6736" i="108"/>
  <c r="GR6736" i="108"/>
  <c r="GV6735" i="108"/>
  <c r="GU6735" i="108"/>
  <c r="GT6735" i="108"/>
  <c r="GS6735" i="108"/>
  <c r="GR6735" i="108"/>
  <c r="GV6734" i="108"/>
  <c r="GU6734" i="108"/>
  <c r="GT6734" i="108"/>
  <c r="GS6734" i="108"/>
  <c r="GR6734" i="108"/>
  <c r="GV6733" i="108"/>
  <c r="GU6733" i="108"/>
  <c r="GT6733" i="108"/>
  <c r="GS6733" i="108"/>
  <c r="GR6733" i="108"/>
  <c r="GV6732" i="108"/>
  <c r="GU6732" i="108"/>
  <c r="GT6732" i="108"/>
  <c r="GS6732" i="108"/>
  <c r="GR6732" i="108"/>
  <c r="GV6731" i="108"/>
  <c r="GU6731" i="108"/>
  <c r="GT6731" i="108"/>
  <c r="GS6731" i="108"/>
  <c r="GR6731" i="108"/>
  <c r="GV6730" i="108"/>
  <c r="GU6730" i="108"/>
  <c r="GT6730" i="108"/>
  <c r="GS6730" i="108"/>
  <c r="GR6730" i="108"/>
  <c r="GV6729" i="108"/>
  <c r="GU6729" i="108"/>
  <c r="GT6729" i="108"/>
  <c r="GS6729" i="108"/>
  <c r="GR6729" i="108"/>
  <c r="GV6728" i="108"/>
  <c r="GU6728" i="108"/>
  <c r="GT6728" i="108"/>
  <c r="GS6728" i="108"/>
  <c r="GR6728" i="108"/>
  <c r="GV6727" i="108"/>
  <c r="GU6727" i="108"/>
  <c r="GT6727" i="108"/>
  <c r="GS6727" i="108"/>
  <c r="GR6727" i="108"/>
  <c r="GV6726" i="108"/>
  <c r="GU6726" i="108"/>
  <c r="GT6726" i="108"/>
  <c r="GS6726" i="108"/>
  <c r="GR6726" i="108"/>
  <c r="GV6725" i="108"/>
  <c r="GU6725" i="108"/>
  <c r="GT6725" i="108"/>
  <c r="GS6725" i="108"/>
  <c r="GR6725" i="108"/>
  <c r="GV6724" i="108"/>
  <c r="GU6724" i="108"/>
  <c r="GT6724" i="108"/>
  <c r="GS6724" i="108"/>
  <c r="GR6724" i="108"/>
  <c r="GV6723" i="108"/>
  <c r="GU6723" i="108"/>
  <c r="GT6723" i="108"/>
  <c r="GS6723" i="108"/>
  <c r="GR6723" i="108"/>
  <c r="GV6722" i="108"/>
  <c r="GU6722" i="108"/>
  <c r="GT6722" i="108"/>
  <c r="GS6722" i="108"/>
  <c r="GR6722" i="108"/>
  <c r="GV6721" i="108"/>
  <c r="GU6721" i="108"/>
  <c r="GT6721" i="108"/>
  <c r="GS6721" i="108"/>
  <c r="GR6721" i="108"/>
  <c r="GV6720" i="108"/>
  <c r="GU6720" i="108"/>
  <c r="GT6720" i="108"/>
  <c r="GS6720" i="108"/>
  <c r="GR6720" i="108"/>
  <c r="GV6719" i="108"/>
  <c r="GU6719" i="108"/>
  <c r="GT6719" i="108"/>
  <c r="GS6719" i="108"/>
  <c r="GR6719" i="108"/>
  <c r="GV6718" i="108"/>
  <c r="GU6718" i="108"/>
  <c r="GT6718" i="108"/>
  <c r="GS6718" i="108"/>
  <c r="GR6718" i="108"/>
  <c r="GV6717" i="108"/>
  <c r="GU6717" i="108"/>
  <c r="GT6717" i="108"/>
  <c r="GS6717" i="108"/>
  <c r="GR6717" i="108"/>
  <c r="GV6716" i="108"/>
  <c r="GU6716" i="108"/>
  <c r="GT6716" i="108"/>
  <c r="GS6716" i="108"/>
  <c r="GR6716" i="108"/>
  <c r="GV6715" i="108"/>
  <c r="GU6715" i="108"/>
  <c r="GT6715" i="108"/>
  <c r="GS6715" i="108"/>
  <c r="GR6715" i="108"/>
  <c r="GV6714" i="108"/>
  <c r="GU6714" i="108"/>
  <c r="GT6714" i="108"/>
  <c r="GS6714" i="108"/>
  <c r="GR6714" i="108"/>
  <c r="GV6713" i="108"/>
  <c r="GU6713" i="108"/>
  <c r="GT6713" i="108"/>
  <c r="GS6713" i="108"/>
  <c r="GR6713" i="108"/>
  <c r="GV6712" i="108"/>
  <c r="GU6712" i="108"/>
  <c r="GT6712" i="108"/>
  <c r="GS6712" i="108"/>
  <c r="GR6712" i="108"/>
  <c r="GV6711" i="108"/>
  <c r="GU6711" i="108"/>
  <c r="GT6711" i="108"/>
  <c r="GS6711" i="108"/>
  <c r="GR6711" i="108"/>
  <c r="GV6710" i="108"/>
  <c r="GU6710" i="108"/>
  <c r="GT6710" i="108"/>
  <c r="GS6710" i="108"/>
  <c r="GR6710" i="108"/>
  <c r="GV6709" i="108"/>
  <c r="GU6709" i="108"/>
  <c r="GT6709" i="108"/>
  <c r="GS6709" i="108"/>
  <c r="GR6709" i="108"/>
  <c r="GV6708" i="108"/>
  <c r="GU6708" i="108"/>
  <c r="GT6708" i="108"/>
  <c r="GS6708" i="108"/>
  <c r="GR6708" i="108"/>
  <c r="GV6707" i="108"/>
  <c r="GU6707" i="108"/>
  <c r="GT6707" i="108"/>
  <c r="GS6707" i="108"/>
  <c r="GR6707" i="108"/>
  <c r="GV6706" i="108"/>
  <c r="GU6706" i="108"/>
  <c r="GT6706" i="108"/>
  <c r="GS6706" i="108"/>
  <c r="GR6706" i="108"/>
  <c r="GV6705" i="108"/>
  <c r="GU6705" i="108"/>
  <c r="GT6705" i="108"/>
  <c r="GS6705" i="108"/>
  <c r="GR6705" i="108"/>
  <c r="GV6704" i="108"/>
  <c r="GU6704" i="108"/>
  <c r="GT6704" i="108"/>
  <c r="GS6704" i="108"/>
  <c r="GR6704" i="108"/>
  <c r="GV6703" i="108"/>
  <c r="GU6703" i="108"/>
  <c r="GT6703" i="108"/>
  <c r="GS6703" i="108"/>
  <c r="GR6703" i="108"/>
  <c r="GV6702" i="108"/>
  <c r="GU6702" i="108"/>
  <c r="GT6702" i="108"/>
  <c r="GS6702" i="108"/>
  <c r="GR6702" i="108"/>
  <c r="GV6701" i="108"/>
  <c r="GU6701" i="108"/>
  <c r="GT6701" i="108"/>
  <c r="GS6701" i="108"/>
  <c r="GR6701" i="108"/>
  <c r="GV6700" i="108"/>
  <c r="GU6700" i="108"/>
  <c r="GT6700" i="108"/>
  <c r="GS6700" i="108"/>
  <c r="GR6700" i="108"/>
  <c r="GV6699" i="108"/>
  <c r="GU6699" i="108"/>
  <c r="GT6699" i="108"/>
  <c r="GS6699" i="108"/>
  <c r="GR6699" i="108"/>
  <c r="GV6698" i="108"/>
  <c r="GU6698" i="108"/>
  <c r="GT6698" i="108"/>
  <c r="GS6698" i="108"/>
  <c r="GR6698" i="108"/>
  <c r="GV6697" i="108"/>
  <c r="GU6697" i="108"/>
  <c r="GT6697" i="108"/>
  <c r="GS6697" i="108"/>
  <c r="GR6697" i="108"/>
  <c r="GV6696" i="108"/>
  <c r="GU6696" i="108"/>
  <c r="GT6696" i="108"/>
  <c r="GS6696" i="108"/>
  <c r="GR6696" i="108"/>
  <c r="GV6695" i="108"/>
  <c r="GU6695" i="108"/>
  <c r="GT6695" i="108"/>
  <c r="GS6695" i="108"/>
  <c r="GR6695" i="108"/>
  <c r="GV6694" i="108"/>
  <c r="GU6694" i="108"/>
  <c r="GT6694" i="108"/>
  <c r="GS6694" i="108"/>
  <c r="GR6694" i="108"/>
  <c r="GV6693" i="108"/>
  <c r="GU6693" i="108"/>
  <c r="GT6693" i="108"/>
  <c r="GS6693" i="108"/>
  <c r="GR6693" i="108"/>
  <c r="GV6692" i="108"/>
  <c r="GU6692" i="108"/>
  <c r="GT6692" i="108"/>
  <c r="GS6692" i="108"/>
  <c r="GR6692" i="108"/>
  <c r="GV6691" i="108"/>
  <c r="GU6691" i="108"/>
  <c r="GT6691" i="108"/>
  <c r="GS6691" i="108"/>
  <c r="GR6691" i="108"/>
  <c r="GV6690" i="108"/>
  <c r="GU6690" i="108"/>
  <c r="GT6690" i="108"/>
  <c r="GS6690" i="108"/>
  <c r="GR6690" i="108"/>
  <c r="GV6689" i="108"/>
  <c r="GU6689" i="108"/>
  <c r="GT6689" i="108"/>
  <c r="GS6689" i="108"/>
  <c r="GR6689" i="108"/>
  <c r="GV6688" i="108"/>
  <c r="GU6688" i="108"/>
  <c r="GT6688" i="108"/>
  <c r="GS6688" i="108"/>
  <c r="GR6688" i="108"/>
  <c r="GV6687" i="108"/>
  <c r="GU6687" i="108"/>
  <c r="GT6687" i="108"/>
  <c r="GS6687" i="108"/>
  <c r="GR6687" i="108"/>
  <c r="GV6686" i="108"/>
  <c r="GU6686" i="108"/>
  <c r="GT6686" i="108"/>
  <c r="GS6686" i="108"/>
  <c r="GR6686" i="108"/>
  <c r="GV6685" i="108"/>
  <c r="GU6685" i="108"/>
  <c r="GT6685" i="108"/>
  <c r="GS6685" i="108"/>
  <c r="GR6685" i="108"/>
  <c r="GV6684" i="108"/>
  <c r="GU6684" i="108"/>
  <c r="GT6684" i="108"/>
  <c r="GS6684" i="108"/>
  <c r="GR6684" i="108"/>
  <c r="GV6683" i="108"/>
  <c r="GU6683" i="108"/>
  <c r="GT6683" i="108"/>
  <c r="GS6683" i="108"/>
  <c r="GR6683" i="108"/>
  <c r="GV6682" i="108"/>
  <c r="GU6682" i="108"/>
  <c r="GT6682" i="108"/>
  <c r="GS6682" i="108"/>
  <c r="GR6682" i="108"/>
  <c r="GV6681" i="108"/>
  <c r="GU6681" i="108"/>
  <c r="GT6681" i="108"/>
  <c r="GS6681" i="108"/>
  <c r="GR6681" i="108"/>
  <c r="GV6680" i="108"/>
  <c r="GU6680" i="108"/>
  <c r="GT6680" i="108"/>
  <c r="GS6680" i="108"/>
  <c r="GR6680" i="108"/>
  <c r="GV6679" i="108"/>
  <c r="GU6679" i="108"/>
  <c r="GT6679" i="108"/>
  <c r="GS6679" i="108"/>
  <c r="GR6679" i="108"/>
  <c r="GV6678" i="108"/>
  <c r="GU6678" i="108"/>
  <c r="GT6678" i="108"/>
  <c r="GS6678" i="108"/>
  <c r="GR6678" i="108"/>
  <c r="GV6677" i="108"/>
  <c r="GU6677" i="108"/>
  <c r="GT6677" i="108"/>
  <c r="GS6677" i="108"/>
  <c r="GR6677" i="108"/>
  <c r="GV6676" i="108"/>
  <c r="GU6676" i="108"/>
  <c r="GT6676" i="108"/>
  <c r="GS6676" i="108"/>
  <c r="GR6676" i="108"/>
  <c r="GV6675" i="108"/>
  <c r="GU6675" i="108"/>
  <c r="GT6675" i="108"/>
  <c r="GS6675" i="108"/>
  <c r="GR6675" i="108"/>
  <c r="GV6674" i="108"/>
  <c r="GU6674" i="108"/>
  <c r="GT6674" i="108"/>
  <c r="GS6674" i="108"/>
  <c r="GR6674" i="108"/>
  <c r="GV6673" i="108"/>
  <c r="GU6673" i="108"/>
  <c r="GT6673" i="108"/>
  <c r="GS6673" i="108"/>
  <c r="GR6673" i="108"/>
  <c r="GV6672" i="108"/>
  <c r="GU6672" i="108"/>
  <c r="GT6672" i="108"/>
  <c r="GS6672" i="108"/>
  <c r="GR6672" i="108"/>
  <c r="GV6671" i="108"/>
  <c r="GU6671" i="108"/>
  <c r="GT6671" i="108"/>
  <c r="GS6671" i="108"/>
  <c r="GR6671" i="108"/>
  <c r="GV6670" i="108"/>
  <c r="GU6670" i="108"/>
  <c r="GT6670" i="108"/>
  <c r="GS6670" i="108"/>
  <c r="GR6670" i="108"/>
  <c r="GV6669" i="108"/>
  <c r="GU6669" i="108"/>
  <c r="GT6669" i="108"/>
  <c r="GS6669" i="108"/>
  <c r="GR6669" i="108"/>
  <c r="GV6668" i="108"/>
  <c r="GU6668" i="108"/>
  <c r="GT6668" i="108"/>
  <c r="GS6668" i="108"/>
  <c r="GR6668" i="108"/>
  <c r="GV6667" i="108"/>
  <c r="GU6667" i="108"/>
  <c r="GT6667" i="108"/>
  <c r="GS6667" i="108"/>
  <c r="GR6667" i="108"/>
  <c r="GV6666" i="108"/>
  <c r="GU6666" i="108"/>
  <c r="GT6666" i="108"/>
  <c r="GS6666" i="108"/>
  <c r="GR6666" i="108"/>
  <c r="GV6665" i="108"/>
  <c r="GU6665" i="108"/>
  <c r="GT6665" i="108"/>
  <c r="GS6665" i="108"/>
  <c r="GR6665" i="108"/>
  <c r="GV6664" i="108"/>
  <c r="GU6664" i="108"/>
  <c r="GT6664" i="108"/>
  <c r="GS6664" i="108"/>
  <c r="GR6664" i="108"/>
  <c r="GV6663" i="108"/>
  <c r="GU6663" i="108"/>
  <c r="GT6663" i="108"/>
  <c r="GS6663" i="108"/>
  <c r="GR6663" i="108"/>
  <c r="GV6662" i="108"/>
  <c r="GU6662" i="108"/>
  <c r="GT6662" i="108"/>
  <c r="GS6662" i="108"/>
  <c r="GR6662" i="108"/>
  <c r="GV6661" i="108"/>
  <c r="GU6661" i="108"/>
  <c r="GT6661" i="108"/>
  <c r="GS6661" i="108"/>
  <c r="GR6661" i="108"/>
  <c r="GV6660" i="108"/>
  <c r="GU6660" i="108"/>
  <c r="GT6660" i="108"/>
  <c r="GS6660" i="108"/>
  <c r="GR6660" i="108"/>
  <c r="GV6659" i="108"/>
  <c r="GU6659" i="108"/>
  <c r="GT6659" i="108"/>
  <c r="GS6659" i="108"/>
  <c r="GR6659" i="108"/>
  <c r="GV6658" i="108"/>
  <c r="GU6658" i="108"/>
  <c r="GT6658" i="108"/>
  <c r="GS6658" i="108"/>
  <c r="GR6658" i="108"/>
  <c r="GV6657" i="108"/>
  <c r="GU6657" i="108"/>
  <c r="GT6657" i="108"/>
  <c r="GS6657" i="108"/>
  <c r="GR6657" i="108"/>
  <c r="GV6656" i="108"/>
  <c r="GU6656" i="108"/>
  <c r="GT6656" i="108"/>
  <c r="GS6656" i="108"/>
  <c r="GR6656" i="108"/>
  <c r="GV6655" i="108"/>
  <c r="GU6655" i="108"/>
  <c r="GT6655" i="108"/>
  <c r="GS6655" i="108"/>
  <c r="GR6655" i="108"/>
  <c r="GV6654" i="108"/>
  <c r="GU6654" i="108"/>
  <c r="GT6654" i="108"/>
  <c r="GS6654" i="108"/>
  <c r="GR6654" i="108"/>
  <c r="GV6653" i="108"/>
  <c r="GU6653" i="108"/>
  <c r="GT6653" i="108"/>
  <c r="GS6653" i="108"/>
  <c r="GR6653" i="108"/>
  <c r="GV6652" i="108"/>
  <c r="GU6652" i="108"/>
  <c r="GT6652" i="108"/>
  <c r="GS6652" i="108"/>
  <c r="GR6652" i="108"/>
  <c r="GV6651" i="108"/>
  <c r="GU6651" i="108"/>
  <c r="GT6651" i="108"/>
  <c r="GS6651" i="108"/>
  <c r="GR6651" i="108"/>
  <c r="GV6650" i="108"/>
  <c r="GU6650" i="108"/>
  <c r="GT6650" i="108"/>
  <c r="GS6650" i="108"/>
  <c r="GR6650" i="108"/>
  <c r="GV6649" i="108"/>
  <c r="GU6649" i="108"/>
  <c r="GT6649" i="108"/>
  <c r="GS6649" i="108"/>
  <c r="GR6649" i="108"/>
  <c r="GV6648" i="108"/>
  <c r="GU6648" i="108"/>
  <c r="GT6648" i="108"/>
  <c r="GS6648" i="108"/>
  <c r="GR6648" i="108"/>
  <c r="GV6647" i="108"/>
  <c r="GU6647" i="108"/>
  <c r="GT6647" i="108"/>
  <c r="GS6647" i="108"/>
  <c r="GR6647" i="108"/>
  <c r="GV6646" i="108"/>
  <c r="GU6646" i="108"/>
  <c r="GT6646" i="108"/>
  <c r="GS6646" i="108"/>
  <c r="GR6646" i="108"/>
  <c r="GV6645" i="108"/>
  <c r="GU6645" i="108"/>
  <c r="GT6645" i="108"/>
  <c r="GS6645" i="108"/>
  <c r="GR6645" i="108"/>
  <c r="GV6644" i="108"/>
  <c r="GU6644" i="108"/>
  <c r="GT6644" i="108"/>
  <c r="GS6644" i="108"/>
  <c r="GR6644" i="108"/>
  <c r="GV6643" i="108"/>
  <c r="GU6643" i="108"/>
  <c r="GT6643" i="108"/>
  <c r="GS6643" i="108"/>
  <c r="GR6643" i="108"/>
  <c r="GV6642" i="108"/>
  <c r="GU6642" i="108"/>
  <c r="GT6642" i="108"/>
  <c r="GS6642" i="108"/>
  <c r="GR6642" i="108"/>
  <c r="GV6641" i="108"/>
  <c r="GU6641" i="108"/>
  <c r="GT6641" i="108"/>
  <c r="GS6641" i="108"/>
  <c r="GR6641" i="108"/>
  <c r="GV6640" i="108"/>
  <c r="GU6640" i="108"/>
  <c r="GT6640" i="108"/>
  <c r="GS6640" i="108"/>
  <c r="GR6640" i="108"/>
  <c r="GV6639" i="108"/>
  <c r="GU6639" i="108"/>
  <c r="GT6639" i="108"/>
  <c r="GS6639" i="108"/>
  <c r="GR6639" i="108"/>
  <c r="GV6638" i="108"/>
  <c r="GU6638" i="108"/>
  <c r="GT6638" i="108"/>
  <c r="GS6638" i="108"/>
  <c r="GR6638" i="108"/>
  <c r="GV6637" i="108"/>
  <c r="GU6637" i="108"/>
  <c r="GT6637" i="108"/>
  <c r="GS6637" i="108"/>
  <c r="GR6637" i="108"/>
  <c r="GV6636" i="108"/>
  <c r="GU6636" i="108"/>
  <c r="GT6636" i="108"/>
  <c r="GS6636" i="108"/>
  <c r="GR6636" i="108"/>
  <c r="GV6635" i="108"/>
  <c r="GU6635" i="108"/>
  <c r="GT6635" i="108"/>
  <c r="GS6635" i="108"/>
  <c r="GR6635" i="108"/>
  <c r="GV6634" i="108"/>
  <c r="GU6634" i="108"/>
  <c r="GT6634" i="108"/>
  <c r="GS6634" i="108"/>
  <c r="GR6634" i="108"/>
  <c r="GV6633" i="108"/>
  <c r="GU6633" i="108"/>
  <c r="GT6633" i="108"/>
  <c r="GS6633" i="108"/>
  <c r="GR6633" i="108"/>
  <c r="GV6632" i="108"/>
  <c r="GU6632" i="108"/>
  <c r="GT6632" i="108"/>
  <c r="GS6632" i="108"/>
  <c r="GR6632" i="108"/>
  <c r="GV6631" i="108"/>
  <c r="GU6631" i="108"/>
  <c r="GT6631" i="108"/>
  <c r="GS6631" i="108"/>
  <c r="GR6631" i="108"/>
  <c r="GV6630" i="108"/>
  <c r="GU6630" i="108"/>
  <c r="GT6630" i="108"/>
  <c r="GS6630" i="108"/>
  <c r="GR6630" i="108"/>
  <c r="GV6629" i="108"/>
  <c r="GU6629" i="108"/>
  <c r="GT6629" i="108"/>
  <c r="GS6629" i="108"/>
  <c r="GR6629" i="108"/>
  <c r="GV6628" i="108"/>
  <c r="GU6628" i="108"/>
  <c r="GT6628" i="108"/>
  <c r="GS6628" i="108"/>
  <c r="GR6628" i="108"/>
  <c r="GV6627" i="108"/>
  <c r="GU6627" i="108"/>
  <c r="GT6627" i="108"/>
  <c r="GS6627" i="108"/>
  <c r="GR6627" i="108"/>
  <c r="GV6626" i="108"/>
  <c r="GU6626" i="108"/>
  <c r="GT6626" i="108"/>
  <c r="GS6626" i="108"/>
  <c r="GR6626" i="108"/>
  <c r="GV6625" i="108"/>
  <c r="GU6625" i="108"/>
  <c r="GT6625" i="108"/>
  <c r="GS6625" i="108"/>
  <c r="GR6625" i="108"/>
  <c r="GV6624" i="108"/>
  <c r="GU6624" i="108"/>
  <c r="GT6624" i="108"/>
  <c r="GS6624" i="108"/>
  <c r="GR6624" i="108"/>
  <c r="GV6623" i="108"/>
  <c r="GU6623" i="108"/>
  <c r="GT6623" i="108"/>
  <c r="GS6623" i="108"/>
  <c r="GR6623" i="108"/>
  <c r="GV6622" i="108"/>
  <c r="GU6622" i="108"/>
  <c r="GT6622" i="108"/>
  <c r="GS6622" i="108"/>
  <c r="GR6622" i="108"/>
  <c r="GV6621" i="108"/>
  <c r="GU6621" i="108"/>
  <c r="GT6621" i="108"/>
  <c r="GS6621" i="108"/>
  <c r="GR6621" i="108"/>
  <c r="GV6620" i="108"/>
  <c r="GU6620" i="108"/>
  <c r="GT6620" i="108"/>
  <c r="GS6620" i="108"/>
  <c r="GR6620" i="108"/>
  <c r="GV6619" i="108"/>
  <c r="GU6619" i="108"/>
  <c r="GT6619" i="108"/>
  <c r="GS6619" i="108"/>
  <c r="GR6619" i="108"/>
  <c r="GV6618" i="108"/>
  <c r="GU6618" i="108"/>
  <c r="GT6618" i="108"/>
  <c r="GS6618" i="108"/>
  <c r="GR6618" i="108"/>
  <c r="GV6617" i="108"/>
  <c r="GU6617" i="108"/>
  <c r="GT6617" i="108"/>
  <c r="GS6617" i="108"/>
  <c r="GR6617" i="108"/>
  <c r="GV6616" i="108"/>
  <c r="GU6616" i="108"/>
  <c r="GT6616" i="108"/>
  <c r="GS6616" i="108"/>
  <c r="GR6616" i="108"/>
  <c r="GV6615" i="108"/>
  <c r="GU6615" i="108"/>
  <c r="GT6615" i="108"/>
  <c r="GS6615" i="108"/>
  <c r="GR6615" i="108"/>
  <c r="GV6614" i="108"/>
  <c r="GU6614" i="108"/>
  <c r="GT6614" i="108"/>
  <c r="GS6614" i="108"/>
  <c r="GR6614" i="108"/>
  <c r="GV6613" i="108"/>
  <c r="GU6613" i="108"/>
  <c r="GT6613" i="108"/>
  <c r="GS6613" i="108"/>
  <c r="GR6613" i="108"/>
  <c r="GV6612" i="108"/>
  <c r="GU6612" i="108"/>
  <c r="GT6612" i="108"/>
  <c r="GS6612" i="108"/>
  <c r="GR6612" i="108"/>
  <c r="GV6611" i="108"/>
  <c r="GU6611" i="108"/>
  <c r="GT6611" i="108"/>
  <c r="GS6611" i="108"/>
  <c r="GR6611" i="108"/>
  <c r="GV6610" i="108"/>
  <c r="GU6610" i="108"/>
  <c r="GT6610" i="108"/>
  <c r="GS6610" i="108"/>
  <c r="GR6610" i="108"/>
  <c r="GV6609" i="108"/>
  <c r="GU6609" i="108"/>
  <c r="GT6609" i="108"/>
  <c r="GS6609" i="108"/>
  <c r="GR6609" i="108"/>
  <c r="GV6608" i="108"/>
  <c r="GU6608" i="108"/>
  <c r="GT6608" i="108"/>
  <c r="GS6608" i="108"/>
  <c r="GR6608" i="108"/>
  <c r="GV6607" i="108"/>
  <c r="GU6607" i="108"/>
  <c r="GT6607" i="108"/>
  <c r="GS6607" i="108"/>
  <c r="GR6607" i="108"/>
  <c r="GV6606" i="108"/>
  <c r="GU6606" i="108"/>
  <c r="GT6606" i="108"/>
  <c r="GS6606" i="108"/>
  <c r="GR6606" i="108"/>
  <c r="GV6605" i="108"/>
  <c r="GU6605" i="108"/>
  <c r="GT6605" i="108"/>
  <c r="GS6605" i="108"/>
  <c r="GR6605" i="108"/>
  <c r="GV6604" i="108"/>
  <c r="GU6604" i="108"/>
  <c r="GT6604" i="108"/>
  <c r="GS6604" i="108"/>
  <c r="GR6604" i="108"/>
  <c r="GV6603" i="108"/>
  <c r="GU6603" i="108"/>
  <c r="GT6603" i="108"/>
  <c r="GS6603" i="108"/>
  <c r="GR6603" i="108"/>
  <c r="GV6602" i="108"/>
  <c r="GU6602" i="108"/>
  <c r="GT6602" i="108"/>
  <c r="GS6602" i="108"/>
  <c r="GR6602" i="108"/>
  <c r="GV6601" i="108"/>
  <c r="GU6601" i="108"/>
  <c r="GT6601" i="108"/>
  <c r="GS6601" i="108"/>
  <c r="GR6601" i="108"/>
  <c r="GV6600" i="108"/>
  <c r="GU6600" i="108"/>
  <c r="GT6600" i="108"/>
  <c r="GS6600" i="108"/>
  <c r="GR6600" i="108"/>
  <c r="GV6599" i="108"/>
  <c r="GU6599" i="108"/>
  <c r="GT6599" i="108"/>
  <c r="GS6599" i="108"/>
  <c r="GR6599" i="108"/>
  <c r="GV6598" i="108"/>
  <c r="GU6598" i="108"/>
  <c r="GT6598" i="108"/>
  <c r="GS6598" i="108"/>
  <c r="GR6598" i="108"/>
  <c r="GV6597" i="108"/>
  <c r="GU6597" i="108"/>
  <c r="GT6597" i="108"/>
  <c r="GS6597" i="108"/>
  <c r="GR6597" i="108"/>
  <c r="GV6596" i="108"/>
  <c r="GU6596" i="108"/>
  <c r="GT6596" i="108"/>
  <c r="GS6596" i="108"/>
  <c r="GR6596" i="108"/>
  <c r="GV6595" i="108"/>
  <c r="GU6595" i="108"/>
  <c r="GT6595" i="108"/>
  <c r="GS6595" i="108"/>
  <c r="GR6595" i="108"/>
  <c r="GV6594" i="108"/>
  <c r="GU6594" i="108"/>
  <c r="GT6594" i="108"/>
  <c r="GS6594" i="108"/>
  <c r="GR6594" i="108"/>
  <c r="GV6593" i="108"/>
  <c r="GU6593" i="108"/>
  <c r="GT6593" i="108"/>
  <c r="GS6593" i="108"/>
  <c r="GR6593" i="108"/>
  <c r="GV6592" i="108"/>
  <c r="GU6592" i="108"/>
  <c r="GT6592" i="108"/>
  <c r="GS6592" i="108"/>
  <c r="GR6592" i="108"/>
  <c r="GV6591" i="108"/>
  <c r="GU6591" i="108"/>
  <c r="GT6591" i="108"/>
  <c r="GS6591" i="108"/>
  <c r="GR6591" i="108"/>
  <c r="GV6590" i="108"/>
  <c r="GU6590" i="108"/>
  <c r="GT6590" i="108"/>
  <c r="GS6590" i="108"/>
  <c r="GR6590" i="108"/>
  <c r="GV6589" i="108"/>
  <c r="GU6589" i="108"/>
  <c r="GT6589" i="108"/>
  <c r="GS6589" i="108"/>
  <c r="GR6589" i="108"/>
  <c r="GV6588" i="108"/>
  <c r="GU6588" i="108"/>
  <c r="GT6588" i="108"/>
  <c r="GS6588" i="108"/>
  <c r="GR6588" i="108"/>
  <c r="GV6587" i="108"/>
  <c r="GU6587" i="108"/>
  <c r="GT6587" i="108"/>
  <c r="GS6587" i="108"/>
  <c r="GR6587" i="108"/>
  <c r="GV6586" i="108"/>
  <c r="GU6586" i="108"/>
  <c r="GT6586" i="108"/>
  <c r="GS6586" i="108"/>
  <c r="GR6586" i="108"/>
  <c r="GV6585" i="108"/>
  <c r="GU6585" i="108"/>
  <c r="GT6585" i="108"/>
  <c r="GS6585" i="108"/>
  <c r="GR6585" i="108"/>
  <c r="GV6584" i="108"/>
  <c r="GU6584" i="108"/>
  <c r="GT6584" i="108"/>
  <c r="GS6584" i="108"/>
  <c r="GR6584" i="108"/>
  <c r="GV6583" i="108"/>
  <c r="GU6583" i="108"/>
  <c r="GT6583" i="108"/>
  <c r="GS6583" i="108"/>
  <c r="GR6583" i="108"/>
  <c r="GV6582" i="108"/>
  <c r="GU6582" i="108"/>
  <c r="GT6582" i="108"/>
  <c r="GS6582" i="108"/>
  <c r="GR6582" i="108"/>
  <c r="GV6581" i="108"/>
  <c r="GU6581" i="108"/>
  <c r="GT6581" i="108"/>
  <c r="GS6581" i="108"/>
  <c r="GR6581" i="108"/>
  <c r="GV6580" i="108"/>
  <c r="GU6580" i="108"/>
  <c r="GT6580" i="108"/>
  <c r="GS6580" i="108"/>
  <c r="GR6580" i="108"/>
  <c r="GV6579" i="108"/>
  <c r="GU6579" i="108"/>
  <c r="GT6579" i="108"/>
  <c r="GS6579" i="108"/>
  <c r="GR6579" i="108"/>
  <c r="GV6578" i="108"/>
  <c r="GU6578" i="108"/>
  <c r="GT6578" i="108"/>
  <c r="GS6578" i="108"/>
  <c r="GR6578" i="108"/>
  <c r="GV6577" i="108"/>
  <c r="GU6577" i="108"/>
  <c r="GT6577" i="108"/>
  <c r="GS6577" i="108"/>
  <c r="GR6577" i="108"/>
  <c r="GV6576" i="108"/>
  <c r="GU6576" i="108"/>
  <c r="GT6576" i="108"/>
  <c r="GS6576" i="108"/>
  <c r="GR6576" i="108"/>
  <c r="GV6575" i="108"/>
  <c r="GU6575" i="108"/>
  <c r="GT6575" i="108"/>
  <c r="GS6575" i="108"/>
  <c r="GR6575" i="108"/>
  <c r="GV6574" i="108"/>
  <c r="GU6574" i="108"/>
  <c r="GT6574" i="108"/>
  <c r="GS6574" i="108"/>
  <c r="GR6574" i="108"/>
  <c r="GV6573" i="108"/>
  <c r="GU6573" i="108"/>
  <c r="GT6573" i="108"/>
  <c r="GS6573" i="108"/>
  <c r="GR6573" i="108"/>
  <c r="GV6572" i="108"/>
  <c r="GU6572" i="108"/>
  <c r="GT6572" i="108"/>
  <c r="GS6572" i="108"/>
  <c r="GR6572" i="108"/>
  <c r="GV6571" i="108"/>
  <c r="GU6571" i="108"/>
  <c r="GT6571" i="108"/>
  <c r="GS6571" i="108"/>
  <c r="GR6571" i="108"/>
  <c r="GV6570" i="108"/>
  <c r="GU6570" i="108"/>
  <c r="GT6570" i="108"/>
  <c r="GS6570" i="108"/>
  <c r="GR6570" i="108"/>
  <c r="GV6569" i="108"/>
  <c r="GU6569" i="108"/>
  <c r="GT6569" i="108"/>
  <c r="GS6569" i="108"/>
  <c r="GR6569" i="108"/>
  <c r="GV6568" i="108"/>
  <c r="GU6568" i="108"/>
  <c r="GT6568" i="108"/>
  <c r="GS6568" i="108"/>
  <c r="GR6568" i="108"/>
  <c r="GV6567" i="108"/>
  <c r="GU6567" i="108"/>
  <c r="GT6567" i="108"/>
  <c r="GS6567" i="108"/>
  <c r="GR6567" i="108"/>
  <c r="GV6566" i="108"/>
  <c r="GU6566" i="108"/>
  <c r="GT6566" i="108"/>
  <c r="GS6566" i="108"/>
  <c r="GR6566" i="108"/>
  <c r="GV6565" i="108"/>
  <c r="GU6565" i="108"/>
  <c r="GT6565" i="108"/>
  <c r="GS6565" i="108"/>
  <c r="GR6565" i="108"/>
  <c r="GV6564" i="108"/>
  <c r="GU6564" i="108"/>
  <c r="GT6564" i="108"/>
  <c r="GS6564" i="108"/>
  <c r="GR6564" i="108"/>
  <c r="GV6563" i="108"/>
  <c r="GU6563" i="108"/>
  <c r="GT6563" i="108"/>
  <c r="GS6563" i="108"/>
  <c r="GR6563" i="108"/>
  <c r="GV6562" i="108"/>
  <c r="GU6562" i="108"/>
  <c r="GT6562" i="108"/>
  <c r="GS6562" i="108"/>
  <c r="GR6562" i="108"/>
  <c r="GV6561" i="108"/>
  <c r="GU6561" i="108"/>
  <c r="GT6561" i="108"/>
  <c r="GS6561" i="108"/>
  <c r="GR6561" i="108"/>
  <c r="GV6560" i="108"/>
  <c r="GU6560" i="108"/>
  <c r="GT6560" i="108"/>
  <c r="GS6560" i="108"/>
  <c r="GR6560" i="108"/>
  <c r="GV6559" i="108"/>
  <c r="GU6559" i="108"/>
  <c r="GT6559" i="108"/>
  <c r="GS6559" i="108"/>
  <c r="GR6559" i="108"/>
  <c r="GV6558" i="108"/>
  <c r="GU6558" i="108"/>
  <c r="GT6558" i="108"/>
  <c r="GS6558" i="108"/>
  <c r="GR6558" i="108"/>
  <c r="GV6557" i="108"/>
  <c r="GU6557" i="108"/>
  <c r="GT6557" i="108"/>
  <c r="GS6557" i="108"/>
  <c r="GR6557" i="108"/>
  <c r="GV6556" i="108"/>
  <c r="GU6556" i="108"/>
  <c r="GT6556" i="108"/>
  <c r="GS6556" i="108"/>
  <c r="GR6556" i="108"/>
  <c r="GV6555" i="108"/>
  <c r="GU6555" i="108"/>
  <c r="GT6555" i="108"/>
  <c r="GS6555" i="108"/>
  <c r="GR6555" i="108"/>
  <c r="GV6554" i="108"/>
  <c r="GU6554" i="108"/>
  <c r="GT6554" i="108"/>
  <c r="GS6554" i="108"/>
  <c r="GR6554" i="108"/>
  <c r="GV6553" i="108"/>
  <c r="GU6553" i="108"/>
  <c r="GT6553" i="108"/>
  <c r="GS6553" i="108"/>
  <c r="GR6553" i="108"/>
  <c r="GV6552" i="108"/>
  <c r="GU6552" i="108"/>
  <c r="GT6552" i="108"/>
  <c r="GS6552" i="108"/>
  <c r="GR6552" i="108"/>
  <c r="GV6551" i="108"/>
  <c r="GU6551" i="108"/>
  <c r="GT6551" i="108"/>
  <c r="GS6551" i="108"/>
  <c r="GR6551" i="108"/>
  <c r="GV6550" i="108"/>
  <c r="GU6550" i="108"/>
  <c r="GT6550" i="108"/>
  <c r="GS6550" i="108"/>
  <c r="GR6550" i="108"/>
  <c r="GV6549" i="108"/>
  <c r="GU6549" i="108"/>
  <c r="GT6549" i="108"/>
  <c r="GS6549" i="108"/>
  <c r="GR6549" i="108"/>
  <c r="GV6548" i="108"/>
  <c r="GU6548" i="108"/>
  <c r="GT6548" i="108"/>
  <c r="GS6548" i="108"/>
  <c r="GR6548" i="108"/>
  <c r="GV6547" i="108"/>
  <c r="GU6547" i="108"/>
  <c r="GT6547" i="108"/>
  <c r="GS6547" i="108"/>
  <c r="GR6547" i="108"/>
  <c r="GV6546" i="108"/>
  <c r="GU6546" i="108"/>
  <c r="GT6546" i="108"/>
  <c r="GS6546" i="108"/>
  <c r="GR6546" i="108"/>
  <c r="GV6545" i="108"/>
  <c r="GU6545" i="108"/>
  <c r="GT6545" i="108"/>
  <c r="GS6545" i="108"/>
  <c r="GR6545" i="108"/>
  <c r="GV6544" i="108"/>
  <c r="GU6544" i="108"/>
  <c r="GT6544" i="108"/>
  <c r="GS6544" i="108"/>
  <c r="GR6544" i="108"/>
  <c r="GV6543" i="108"/>
  <c r="GU6543" i="108"/>
  <c r="GT6543" i="108"/>
  <c r="GS6543" i="108"/>
  <c r="GR6543" i="108"/>
  <c r="GV6542" i="108"/>
  <c r="GU6542" i="108"/>
  <c r="GT6542" i="108"/>
  <c r="GS6542" i="108"/>
  <c r="GR6542" i="108"/>
  <c r="GV6541" i="108"/>
  <c r="GU6541" i="108"/>
  <c r="GT6541" i="108"/>
  <c r="GS6541" i="108"/>
  <c r="GR6541" i="108"/>
  <c r="GV6540" i="108"/>
  <c r="GU6540" i="108"/>
  <c r="GT6540" i="108"/>
  <c r="GS6540" i="108"/>
  <c r="GR6540" i="108"/>
  <c r="GV6539" i="108"/>
  <c r="GU6539" i="108"/>
  <c r="GT6539" i="108"/>
  <c r="GS6539" i="108"/>
  <c r="GR6539" i="108"/>
  <c r="GV6538" i="108"/>
  <c r="GU6538" i="108"/>
  <c r="GT6538" i="108"/>
  <c r="GS6538" i="108"/>
  <c r="GR6538" i="108"/>
  <c r="GV6537" i="108"/>
  <c r="GU6537" i="108"/>
  <c r="GT6537" i="108"/>
  <c r="GS6537" i="108"/>
  <c r="GR6537" i="108"/>
  <c r="GV6536" i="108"/>
  <c r="GU6536" i="108"/>
  <c r="GT6536" i="108"/>
  <c r="GS6536" i="108"/>
  <c r="GR6536" i="108"/>
  <c r="GV6535" i="108"/>
  <c r="GU6535" i="108"/>
  <c r="GT6535" i="108"/>
  <c r="GS6535" i="108"/>
  <c r="GR6535" i="108"/>
  <c r="GV6534" i="108"/>
  <c r="GU6534" i="108"/>
  <c r="GT6534" i="108"/>
  <c r="GS6534" i="108"/>
  <c r="GR6534" i="108"/>
  <c r="GV6533" i="108"/>
  <c r="GU6533" i="108"/>
  <c r="GT6533" i="108"/>
  <c r="GS6533" i="108"/>
  <c r="GR6533" i="108"/>
  <c r="GV6532" i="108"/>
  <c r="GU6532" i="108"/>
  <c r="GT6532" i="108"/>
  <c r="GS6532" i="108"/>
  <c r="GR6532" i="108"/>
  <c r="GV6531" i="108"/>
  <c r="GU6531" i="108"/>
  <c r="GT6531" i="108"/>
  <c r="GS6531" i="108"/>
  <c r="GR6531" i="108"/>
  <c r="GV6530" i="108"/>
  <c r="GU6530" i="108"/>
  <c r="GT6530" i="108"/>
  <c r="GS6530" i="108"/>
  <c r="GR6530" i="108"/>
  <c r="GV6529" i="108"/>
  <c r="GU6529" i="108"/>
  <c r="GT6529" i="108"/>
  <c r="GS6529" i="108"/>
  <c r="GR6529" i="108"/>
  <c r="GV6528" i="108"/>
  <c r="GU6528" i="108"/>
  <c r="GT6528" i="108"/>
  <c r="GS6528" i="108"/>
  <c r="GR6528" i="108"/>
  <c r="GV6527" i="108"/>
  <c r="GU6527" i="108"/>
  <c r="GT6527" i="108"/>
  <c r="GS6527" i="108"/>
  <c r="GR6527" i="108"/>
  <c r="GV6526" i="108"/>
  <c r="GU6526" i="108"/>
  <c r="GT6526" i="108"/>
  <c r="GS6526" i="108"/>
  <c r="GR6526" i="108"/>
  <c r="GV6525" i="108"/>
  <c r="GU6525" i="108"/>
  <c r="GT6525" i="108"/>
  <c r="GS6525" i="108"/>
  <c r="GR6525" i="108"/>
  <c r="GV6524" i="108"/>
  <c r="GU6524" i="108"/>
  <c r="GT6524" i="108"/>
  <c r="GS6524" i="108"/>
  <c r="GR6524" i="108"/>
  <c r="GV6523" i="108"/>
  <c r="GU6523" i="108"/>
  <c r="GT6523" i="108"/>
  <c r="GS6523" i="108"/>
  <c r="GR6523" i="108"/>
  <c r="GV6522" i="108"/>
  <c r="GU6522" i="108"/>
  <c r="GT6522" i="108"/>
  <c r="GS6522" i="108"/>
  <c r="GR6522" i="108"/>
  <c r="GV6521" i="108"/>
  <c r="GU6521" i="108"/>
  <c r="GT6521" i="108"/>
  <c r="GS6521" i="108"/>
  <c r="GR6521" i="108"/>
  <c r="GV6520" i="108"/>
  <c r="GU6520" i="108"/>
  <c r="GT6520" i="108"/>
  <c r="GS6520" i="108"/>
  <c r="GR6520" i="108"/>
  <c r="GV6519" i="108"/>
  <c r="GU6519" i="108"/>
  <c r="GT6519" i="108"/>
  <c r="GS6519" i="108"/>
  <c r="GR6519" i="108"/>
  <c r="GV6518" i="108"/>
  <c r="GU6518" i="108"/>
  <c r="GT6518" i="108"/>
  <c r="GS6518" i="108"/>
  <c r="GR6518" i="108"/>
  <c r="GV6517" i="108"/>
  <c r="GU6517" i="108"/>
  <c r="GT6517" i="108"/>
  <c r="GS6517" i="108"/>
  <c r="GR6517" i="108"/>
  <c r="GV6516" i="108"/>
  <c r="GU6516" i="108"/>
  <c r="GT6516" i="108"/>
  <c r="GS6516" i="108"/>
  <c r="GR6516" i="108"/>
  <c r="GV6515" i="108"/>
  <c r="GU6515" i="108"/>
  <c r="GT6515" i="108"/>
  <c r="GS6515" i="108"/>
  <c r="GR6515" i="108"/>
  <c r="GV6514" i="108"/>
  <c r="GU6514" i="108"/>
  <c r="GT6514" i="108"/>
  <c r="GS6514" i="108"/>
  <c r="GR6514" i="108"/>
  <c r="GV6513" i="108"/>
  <c r="GU6513" i="108"/>
  <c r="GT6513" i="108"/>
  <c r="GS6513" i="108"/>
  <c r="GR6513" i="108"/>
  <c r="GV6512" i="108"/>
  <c r="GU6512" i="108"/>
  <c r="GT6512" i="108"/>
  <c r="GS6512" i="108"/>
  <c r="GR6512" i="108"/>
  <c r="GV6511" i="108"/>
  <c r="GU6511" i="108"/>
  <c r="GT6511" i="108"/>
  <c r="GS6511" i="108"/>
  <c r="GR6511" i="108"/>
  <c r="GV6510" i="108"/>
  <c r="GU6510" i="108"/>
  <c r="GT6510" i="108"/>
  <c r="GS6510" i="108"/>
  <c r="GR6510" i="108"/>
  <c r="GV6509" i="108"/>
  <c r="GU6509" i="108"/>
  <c r="GT6509" i="108"/>
  <c r="GS6509" i="108"/>
  <c r="GR6509" i="108"/>
  <c r="GV6508" i="108"/>
  <c r="GU6508" i="108"/>
  <c r="GT6508" i="108"/>
  <c r="GS6508" i="108"/>
  <c r="GR6508" i="108"/>
  <c r="GV6507" i="108"/>
  <c r="GU6507" i="108"/>
  <c r="GT6507" i="108"/>
  <c r="GS6507" i="108"/>
  <c r="GR6507" i="108"/>
  <c r="GV6506" i="108"/>
  <c r="GU6506" i="108"/>
  <c r="GT6506" i="108"/>
  <c r="GS6506" i="108"/>
  <c r="GR6506" i="108"/>
  <c r="GV6505" i="108"/>
  <c r="GU6505" i="108"/>
  <c r="GT6505" i="108"/>
  <c r="GS6505" i="108"/>
  <c r="GR6505" i="108"/>
  <c r="GV6504" i="108"/>
  <c r="GU6504" i="108"/>
  <c r="GT6504" i="108"/>
  <c r="GS6504" i="108"/>
  <c r="GR6504" i="108"/>
  <c r="GV6503" i="108"/>
  <c r="GU6503" i="108"/>
  <c r="GT6503" i="108"/>
  <c r="GS6503" i="108"/>
  <c r="GR6503" i="108"/>
  <c r="GV6502" i="108"/>
  <c r="GU6502" i="108"/>
  <c r="GT6502" i="108"/>
  <c r="GS6502" i="108"/>
  <c r="GR6502" i="108"/>
  <c r="GV6501" i="108"/>
  <c r="GU6501" i="108"/>
  <c r="GT6501" i="108"/>
  <c r="GS6501" i="108"/>
  <c r="GR6501" i="108"/>
  <c r="GV6500" i="108"/>
  <c r="GU6500" i="108"/>
  <c r="GT6500" i="108"/>
  <c r="GS6500" i="108"/>
  <c r="GR6500" i="108"/>
  <c r="GV6499" i="108"/>
  <c r="GU6499" i="108"/>
  <c r="GT6499" i="108"/>
  <c r="GS6499" i="108"/>
  <c r="GR6499" i="108"/>
  <c r="GV6498" i="108"/>
  <c r="GU6498" i="108"/>
  <c r="GT6498" i="108"/>
  <c r="GS6498" i="108"/>
  <c r="GR6498" i="108"/>
  <c r="GV6497" i="108"/>
  <c r="GU6497" i="108"/>
  <c r="GT6497" i="108"/>
  <c r="GS6497" i="108"/>
  <c r="GR6497" i="108"/>
  <c r="GV6496" i="108"/>
  <c r="GU6496" i="108"/>
  <c r="GT6496" i="108"/>
  <c r="GS6496" i="108"/>
  <c r="GR6496" i="108"/>
  <c r="GV6495" i="108"/>
  <c r="GU6495" i="108"/>
  <c r="GT6495" i="108"/>
  <c r="GS6495" i="108"/>
  <c r="GR6495" i="108"/>
  <c r="GV6494" i="108"/>
  <c r="GU6494" i="108"/>
  <c r="GT6494" i="108"/>
  <c r="GS6494" i="108"/>
  <c r="GR6494" i="108"/>
  <c r="GV6493" i="108"/>
  <c r="GU6493" i="108"/>
  <c r="GT6493" i="108"/>
  <c r="GS6493" i="108"/>
  <c r="GR6493" i="108"/>
  <c r="GV6492" i="108"/>
  <c r="GU6492" i="108"/>
  <c r="GT6492" i="108"/>
  <c r="GS6492" i="108"/>
  <c r="GR6492" i="108"/>
  <c r="GV6491" i="108"/>
  <c r="GU6491" i="108"/>
  <c r="GT6491" i="108"/>
  <c r="GS6491" i="108"/>
  <c r="GR6491" i="108"/>
  <c r="GV6490" i="108"/>
  <c r="GU6490" i="108"/>
  <c r="GT6490" i="108"/>
  <c r="GS6490" i="108"/>
  <c r="GR6490" i="108"/>
  <c r="GV6489" i="108"/>
  <c r="GU6489" i="108"/>
  <c r="GT6489" i="108"/>
  <c r="GS6489" i="108"/>
  <c r="GR6489" i="108"/>
  <c r="GV6488" i="108"/>
  <c r="GU6488" i="108"/>
  <c r="GT6488" i="108"/>
  <c r="GS6488" i="108"/>
  <c r="GR6488" i="108"/>
  <c r="GV6487" i="108"/>
  <c r="GU6487" i="108"/>
  <c r="GT6487" i="108"/>
  <c r="GS6487" i="108"/>
  <c r="GR6487" i="108"/>
  <c r="GV6486" i="108"/>
  <c r="GU6486" i="108"/>
  <c r="GT6486" i="108"/>
  <c r="GS6486" i="108"/>
  <c r="GR6486" i="108"/>
  <c r="GV6485" i="108"/>
  <c r="GU6485" i="108"/>
  <c r="GT6485" i="108"/>
  <c r="GS6485" i="108"/>
  <c r="GR6485" i="108"/>
  <c r="GV6484" i="108"/>
  <c r="GU6484" i="108"/>
  <c r="GT6484" i="108"/>
  <c r="GS6484" i="108"/>
  <c r="GR6484" i="108"/>
  <c r="GV6483" i="108"/>
  <c r="GU6483" i="108"/>
  <c r="GT6483" i="108"/>
  <c r="GS6483" i="108"/>
  <c r="GR6483" i="108"/>
  <c r="GV6482" i="108"/>
  <c r="GU6482" i="108"/>
  <c r="GT6482" i="108"/>
  <c r="GS6482" i="108"/>
  <c r="GR6482" i="108"/>
  <c r="GV6481" i="108"/>
  <c r="GU6481" i="108"/>
  <c r="GT6481" i="108"/>
  <c r="GS6481" i="108"/>
  <c r="GR6481" i="108"/>
  <c r="GV6480" i="108"/>
  <c r="GU6480" i="108"/>
  <c r="GT6480" i="108"/>
  <c r="GS6480" i="108"/>
  <c r="GR6480" i="108"/>
  <c r="GV6479" i="108"/>
  <c r="GU6479" i="108"/>
  <c r="GT6479" i="108"/>
  <c r="GS6479" i="108"/>
  <c r="GR6479" i="108"/>
  <c r="GV6478" i="108"/>
  <c r="GU6478" i="108"/>
  <c r="GT6478" i="108"/>
  <c r="GS6478" i="108"/>
  <c r="GR6478" i="108"/>
  <c r="GV6477" i="108"/>
  <c r="GU6477" i="108"/>
  <c r="GT6477" i="108"/>
  <c r="GS6477" i="108"/>
  <c r="GR6477" i="108"/>
  <c r="GV6476" i="108"/>
  <c r="GU6476" i="108"/>
  <c r="GT6476" i="108"/>
  <c r="GS6476" i="108"/>
  <c r="GR6476" i="108"/>
  <c r="GV6475" i="108"/>
  <c r="GU6475" i="108"/>
  <c r="GT6475" i="108"/>
  <c r="GS6475" i="108"/>
  <c r="GR6475" i="108"/>
  <c r="GV6474" i="108"/>
  <c r="GU6474" i="108"/>
  <c r="GT6474" i="108"/>
  <c r="GS6474" i="108"/>
  <c r="GR6474" i="108"/>
  <c r="GV6473" i="108"/>
  <c r="GU6473" i="108"/>
  <c r="GT6473" i="108"/>
  <c r="GS6473" i="108"/>
  <c r="GR6473" i="108"/>
  <c r="GV6472" i="108"/>
  <c r="GU6472" i="108"/>
  <c r="GT6472" i="108"/>
  <c r="GS6472" i="108"/>
  <c r="GR6472" i="108"/>
  <c r="GV6471" i="108"/>
  <c r="GU6471" i="108"/>
  <c r="GT6471" i="108"/>
  <c r="GS6471" i="108"/>
  <c r="GR6471" i="108"/>
  <c r="GV6470" i="108"/>
  <c r="GU6470" i="108"/>
  <c r="GT6470" i="108"/>
  <c r="GS6470" i="108"/>
  <c r="GR6470" i="108"/>
  <c r="GV6469" i="108"/>
  <c r="GU6469" i="108"/>
  <c r="GT6469" i="108"/>
  <c r="GS6469" i="108"/>
  <c r="GR6469" i="108"/>
  <c r="GV6468" i="108"/>
  <c r="GU6468" i="108"/>
  <c r="GT6468" i="108"/>
  <c r="GS6468" i="108"/>
  <c r="GR6468" i="108"/>
  <c r="GV6467" i="108"/>
  <c r="GU6467" i="108"/>
  <c r="GT6467" i="108"/>
  <c r="GS6467" i="108"/>
  <c r="GR6467" i="108"/>
  <c r="GV6466" i="108"/>
  <c r="GU6466" i="108"/>
  <c r="GT6466" i="108"/>
  <c r="GS6466" i="108"/>
  <c r="GR6466" i="108"/>
  <c r="GV6465" i="108"/>
  <c r="GU6465" i="108"/>
  <c r="GT6465" i="108"/>
  <c r="GS6465" i="108"/>
  <c r="GR6465" i="108"/>
  <c r="GV6464" i="108"/>
  <c r="GU6464" i="108"/>
  <c r="GT6464" i="108"/>
  <c r="GS6464" i="108"/>
  <c r="GR6464" i="108"/>
  <c r="GV6463" i="108"/>
  <c r="GU6463" i="108"/>
  <c r="GT6463" i="108"/>
  <c r="GS6463" i="108"/>
  <c r="GR6463" i="108"/>
  <c r="GV6462" i="108"/>
  <c r="GU6462" i="108"/>
  <c r="GT6462" i="108"/>
  <c r="GS6462" i="108"/>
  <c r="GR6462" i="108"/>
  <c r="GV6461" i="108"/>
  <c r="GU6461" i="108"/>
  <c r="GT6461" i="108"/>
  <c r="GS6461" i="108"/>
  <c r="GR6461" i="108"/>
  <c r="GV6460" i="108"/>
  <c r="GU6460" i="108"/>
  <c r="GT6460" i="108"/>
  <c r="GS6460" i="108"/>
  <c r="GR6460" i="108"/>
  <c r="GV6459" i="108"/>
  <c r="GU6459" i="108"/>
  <c r="GT6459" i="108"/>
  <c r="GS6459" i="108"/>
  <c r="GR6459" i="108"/>
  <c r="GV6458" i="108"/>
  <c r="GU6458" i="108"/>
  <c r="GT6458" i="108"/>
  <c r="GS6458" i="108"/>
  <c r="GR6458" i="108"/>
  <c r="GV6457" i="108"/>
  <c r="GU6457" i="108"/>
  <c r="GT6457" i="108"/>
  <c r="GS6457" i="108"/>
  <c r="GR6457" i="108"/>
  <c r="GV6456" i="108"/>
  <c r="GU6456" i="108"/>
  <c r="GT6456" i="108"/>
  <c r="GS6456" i="108"/>
  <c r="GR6456" i="108"/>
  <c r="GV6455" i="108"/>
  <c r="GU6455" i="108"/>
  <c r="GT6455" i="108"/>
  <c r="GS6455" i="108"/>
  <c r="GR6455" i="108"/>
  <c r="GV6454" i="108"/>
  <c r="GU6454" i="108"/>
  <c r="GT6454" i="108"/>
  <c r="GS6454" i="108"/>
  <c r="GR6454" i="108"/>
  <c r="GV6453" i="108"/>
  <c r="GU6453" i="108"/>
  <c r="GT6453" i="108"/>
  <c r="GS6453" i="108"/>
  <c r="GR6453" i="108"/>
  <c r="GV6452" i="108"/>
  <c r="GU6452" i="108"/>
  <c r="GT6452" i="108"/>
  <c r="GS6452" i="108"/>
  <c r="GR6452" i="108"/>
  <c r="GV6451" i="108"/>
  <c r="GU6451" i="108"/>
  <c r="GT6451" i="108"/>
  <c r="GS6451" i="108"/>
  <c r="GR6451" i="108"/>
  <c r="GV6450" i="108"/>
  <c r="GU6450" i="108"/>
  <c r="GT6450" i="108"/>
  <c r="GS6450" i="108"/>
  <c r="GR6450" i="108"/>
  <c r="GV6449" i="108"/>
  <c r="GU6449" i="108"/>
  <c r="GT6449" i="108"/>
  <c r="GS6449" i="108"/>
  <c r="GR6449" i="108"/>
  <c r="GV6448" i="108"/>
  <c r="GU6448" i="108"/>
  <c r="GT6448" i="108"/>
  <c r="GS6448" i="108"/>
  <c r="GR6448" i="108"/>
  <c r="GV6447" i="108"/>
  <c r="GU6447" i="108"/>
  <c r="GT6447" i="108"/>
  <c r="GS6447" i="108"/>
  <c r="GR6447" i="108"/>
  <c r="GV6446" i="108"/>
  <c r="GU6446" i="108"/>
  <c r="GT6446" i="108"/>
  <c r="GS6446" i="108"/>
  <c r="GR6446" i="108"/>
  <c r="GV6445" i="108"/>
  <c r="GU6445" i="108"/>
  <c r="GT6445" i="108"/>
  <c r="GS6445" i="108"/>
  <c r="GR6445" i="108"/>
  <c r="GV6444" i="108"/>
  <c r="GU6444" i="108"/>
  <c r="GT6444" i="108"/>
  <c r="GS6444" i="108"/>
  <c r="GR6444" i="108"/>
  <c r="GV6443" i="108"/>
  <c r="GU6443" i="108"/>
  <c r="GT6443" i="108"/>
  <c r="GS6443" i="108"/>
  <c r="GR6443" i="108"/>
  <c r="GV6442" i="108"/>
  <c r="GU6442" i="108"/>
  <c r="GT6442" i="108"/>
  <c r="GS6442" i="108"/>
  <c r="GR6442" i="108"/>
  <c r="GV6441" i="108"/>
  <c r="GU6441" i="108"/>
  <c r="GT6441" i="108"/>
  <c r="GS6441" i="108"/>
  <c r="GR6441" i="108"/>
  <c r="GV6440" i="108"/>
  <c r="GU6440" i="108"/>
  <c r="GT6440" i="108"/>
  <c r="GS6440" i="108"/>
  <c r="GR6440" i="108"/>
  <c r="GV6439" i="108"/>
  <c r="GU6439" i="108"/>
  <c r="GT6439" i="108"/>
  <c r="GS6439" i="108"/>
  <c r="GR6439" i="108"/>
  <c r="GV6438" i="108"/>
  <c r="GU6438" i="108"/>
  <c r="GT6438" i="108"/>
  <c r="GS6438" i="108"/>
  <c r="GR6438" i="108"/>
  <c r="GV6437" i="108"/>
  <c r="GU6437" i="108"/>
  <c r="GT6437" i="108"/>
  <c r="GS6437" i="108"/>
  <c r="GR6437" i="108"/>
  <c r="GV6436" i="108"/>
  <c r="GU6436" i="108"/>
  <c r="GT6436" i="108"/>
  <c r="GS6436" i="108"/>
  <c r="GR6436" i="108"/>
  <c r="GV6435" i="108"/>
  <c r="GU6435" i="108"/>
  <c r="GT6435" i="108"/>
  <c r="GS6435" i="108"/>
  <c r="GR6435" i="108"/>
  <c r="GV6434" i="108"/>
  <c r="GU6434" i="108"/>
  <c r="GT6434" i="108"/>
  <c r="GS6434" i="108"/>
  <c r="GR6434" i="108"/>
  <c r="GV6433" i="108"/>
  <c r="GU6433" i="108"/>
  <c r="GT6433" i="108"/>
  <c r="GS6433" i="108"/>
  <c r="GR6433" i="108"/>
  <c r="GV6432" i="108"/>
  <c r="GU6432" i="108"/>
  <c r="GT6432" i="108"/>
  <c r="GS6432" i="108"/>
  <c r="GR6432" i="108"/>
  <c r="GV6431" i="108"/>
  <c r="GU6431" i="108"/>
  <c r="GT6431" i="108"/>
  <c r="GS6431" i="108"/>
  <c r="GR6431" i="108"/>
  <c r="GV6430" i="108"/>
  <c r="GU6430" i="108"/>
  <c r="GT6430" i="108"/>
  <c r="GS6430" i="108"/>
  <c r="GR6430" i="108"/>
  <c r="GV6429" i="108"/>
  <c r="GU6429" i="108"/>
  <c r="GT6429" i="108"/>
  <c r="GS6429" i="108"/>
  <c r="GR6429" i="108"/>
  <c r="GV6428" i="108"/>
  <c r="GU6428" i="108"/>
  <c r="GT6428" i="108"/>
  <c r="GS6428" i="108"/>
  <c r="GR6428" i="108"/>
  <c r="GV6427" i="108"/>
  <c r="GU6427" i="108"/>
  <c r="GT6427" i="108"/>
  <c r="GS6427" i="108"/>
  <c r="GR6427" i="108"/>
  <c r="GV6426" i="108"/>
  <c r="GU6426" i="108"/>
  <c r="GT6426" i="108"/>
  <c r="GS6426" i="108"/>
  <c r="GR6426" i="108"/>
  <c r="GV6425" i="108"/>
  <c r="GU6425" i="108"/>
  <c r="GT6425" i="108"/>
  <c r="GS6425" i="108"/>
  <c r="GR6425" i="108"/>
  <c r="GV6424" i="108"/>
  <c r="GU6424" i="108"/>
  <c r="GT6424" i="108"/>
  <c r="GS6424" i="108"/>
  <c r="GR6424" i="108"/>
  <c r="GV6423" i="108"/>
  <c r="GU6423" i="108"/>
  <c r="GT6423" i="108"/>
  <c r="GS6423" i="108"/>
  <c r="GR6423" i="108"/>
  <c r="GV6422" i="108"/>
  <c r="GU6422" i="108"/>
  <c r="GT6422" i="108"/>
  <c r="GS6422" i="108"/>
  <c r="GR6422" i="108"/>
  <c r="GV6421" i="108"/>
  <c r="GU6421" i="108"/>
  <c r="GT6421" i="108"/>
  <c r="GS6421" i="108"/>
  <c r="GR6421" i="108"/>
  <c r="GV6420" i="108"/>
  <c r="GU6420" i="108"/>
  <c r="GT6420" i="108"/>
  <c r="GS6420" i="108"/>
  <c r="GR6420" i="108"/>
  <c r="GV6419" i="108"/>
  <c r="GU6419" i="108"/>
  <c r="GT6419" i="108"/>
  <c r="GS6419" i="108"/>
  <c r="GR6419" i="108"/>
  <c r="GV6418" i="108"/>
  <c r="GU6418" i="108"/>
  <c r="GT6418" i="108"/>
  <c r="GS6418" i="108"/>
  <c r="GR6418" i="108"/>
  <c r="GV6417" i="108"/>
  <c r="GU6417" i="108"/>
  <c r="GT6417" i="108"/>
  <c r="GS6417" i="108"/>
  <c r="GR6417" i="108"/>
  <c r="GV6416" i="108"/>
  <c r="GU6416" i="108"/>
  <c r="GT6416" i="108"/>
  <c r="GS6416" i="108"/>
  <c r="GR6416" i="108"/>
  <c r="GV6415" i="108"/>
  <c r="GU6415" i="108"/>
  <c r="GT6415" i="108"/>
  <c r="GS6415" i="108"/>
  <c r="GR6415" i="108"/>
  <c r="GV6414" i="108"/>
  <c r="GU6414" i="108"/>
  <c r="GT6414" i="108"/>
  <c r="GS6414" i="108"/>
  <c r="GR6414" i="108"/>
  <c r="GV6413" i="108"/>
  <c r="GU6413" i="108"/>
  <c r="GT6413" i="108"/>
  <c r="GS6413" i="108"/>
  <c r="GR6413" i="108"/>
  <c r="GV6412" i="108"/>
  <c r="GU6412" i="108"/>
  <c r="GT6412" i="108"/>
  <c r="GS6412" i="108"/>
  <c r="GR6412" i="108"/>
  <c r="GV6411" i="108"/>
  <c r="GU6411" i="108"/>
  <c r="GT6411" i="108"/>
  <c r="GS6411" i="108"/>
  <c r="GR6411" i="108"/>
  <c r="GV6410" i="108"/>
  <c r="GU6410" i="108"/>
  <c r="GT6410" i="108"/>
  <c r="GS6410" i="108"/>
  <c r="GR6410" i="108"/>
  <c r="GV6409" i="108"/>
  <c r="GU6409" i="108"/>
  <c r="GT6409" i="108"/>
  <c r="GS6409" i="108"/>
  <c r="GR6409" i="108"/>
  <c r="GV6408" i="108"/>
  <c r="GU6408" i="108"/>
  <c r="GT6408" i="108"/>
  <c r="GS6408" i="108"/>
  <c r="GR6408" i="108"/>
  <c r="GV6407" i="108"/>
  <c r="GU6407" i="108"/>
  <c r="GT6407" i="108"/>
  <c r="GS6407" i="108"/>
  <c r="GR6407" i="108"/>
  <c r="GV6406" i="108"/>
  <c r="GU6406" i="108"/>
  <c r="GT6406" i="108"/>
  <c r="GS6406" i="108"/>
  <c r="GR6406" i="108"/>
  <c r="GV6405" i="108"/>
  <c r="GU6405" i="108"/>
  <c r="GT6405" i="108"/>
  <c r="GS6405" i="108"/>
  <c r="GR6405" i="108"/>
  <c r="GV6404" i="108"/>
  <c r="GU6404" i="108"/>
  <c r="GT6404" i="108"/>
  <c r="GS6404" i="108"/>
  <c r="GR6404" i="108"/>
  <c r="GV6403" i="108"/>
  <c r="GU6403" i="108"/>
  <c r="GT6403" i="108"/>
  <c r="GS6403" i="108"/>
  <c r="GR6403" i="108"/>
  <c r="GV6402" i="108"/>
  <c r="GU6402" i="108"/>
  <c r="GT6402" i="108"/>
  <c r="GS6402" i="108"/>
  <c r="GR6402" i="108"/>
  <c r="GV6401" i="108"/>
  <c r="GU6401" i="108"/>
  <c r="GT6401" i="108"/>
  <c r="GS6401" i="108"/>
  <c r="GR6401" i="108"/>
  <c r="GV6400" i="108"/>
  <c r="GU6400" i="108"/>
  <c r="GT6400" i="108"/>
  <c r="GS6400" i="108"/>
  <c r="GR6400" i="108"/>
  <c r="GV6399" i="108"/>
  <c r="GU6399" i="108"/>
  <c r="GT6399" i="108"/>
  <c r="GS6399" i="108"/>
  <c r="GR6399" i="108"/>
  <c r="GV6398" i="108"/>
  <c r="GU6398" i="108"/>
  <c r="GT6398" i="108"/>
  <c r="GS6398" i="108"/>
  <c r="GR6398" i="108"/>
  <c r="GV6397" i="108"/>
  <c r="GU6397" i="108"/>
  <c r="GT6397" i="108"/>
  <c r="GS6397" i="108"/>
  <c r="GR6397" i="108"/>
  <c r="GV6396" i="108"/>
  <c r="GU6396" i="108"/>
  <c r="GT6396" i="108"/>
  <c r="GS6396" i="108"/>
  <c r="GR6396" i="108"/>
  <c r="GV6395" i="108"/>
  <c r="GU6395" i="108"/>
  <c r="GT6395" i="108"/>
  <c r="GS6395" i="108"/>
  <c r="GR6395" i="108"/>
  <c r="GV6394" i="108"/>
  <c r="GU6394" i="108"/>
  <c r="GT6394" i="108"/>
  <c r="GS6394" i="108"/>
  <c r="GR6394" i="108"/>
  <c r="GV6393" i="108"/>
  <c r="GU6393" i="108"/>
  <c r="GT6393" i="108"/>
  <c r="GS6393" i="108"/>
  <c r="GR6393" i="108"/>
  <c r="GV6392" i="108"/>
  <c r="GU6392" i="108"/>
  <c r="GT6392" i="108"/>
  <c r="GS6392" i="108"/>
  <c r="GR6392" i="108"/>
  <c r="GV6391" i="108"/>
  <c r="GU6391" i="108"/>
  <c r="GT6391" i="108"/>
  <c r="GS6391" i="108"/>
  <c r="GR6391" i="108"/>
  <c r="GV6390" i="108"/>
  <c r="GU6390" i="108"/>
  <c r="GT6390" i="108"/>
  <c r="GS6390" i="108"/>
  <c r="GR6390" i="108"/>
  <c r="GV6389" i="108"/>
  <c r="GU6389" i="108"/>
  <c r="GT6389" i="108"/>
  <c r="GS6389" i="108"/>
  <c r="GR6389" i="108"/>
  <c r="GV6388" i="108"/>
  <c r="GU6388" i="108"/>
  <c r="GT6388" i="108"/>
  <c r="GS6388" i="108"/>
  <c r="GR6388" i="108"/>
  <c r="GV6387" i="108"/>
  <c r="GU6387" i="108"/>
  <c r="GT6387" i="108"/>
  <c r="GS6387" i="108"/>
  <c r="GR6387" i="108"/>
  <c r="GV6386" i="108"/>
  <c r="GU6386" i="108"/>
  <c r="GT6386" i="108"/>
  <c r="GS6386" i="108"/>
  <c r="GR6386" i="108"/>
  <c r="GV6385" i="108"/>
  <c r="GU6385" i="108"/>
  <c r="GT6385" i="108"/>
  <c r="GS6385" i="108"/>
  <c r="GR6385" i="108"/>
  <c r="GV6384" i="108"/>
  <c r="GU6384" i="108"/>
  <c r="GT6384" i="108"/>
  <c r="GS6384" i="108"/>
  <c r="GR6384" i="108"/>
  <c r="GV6383" i="108"/>
  <c r="GU6383" i="108"/>
  <c r="GT6383" i="108"/>
  <c r="GS6383" i="108"/>
  <c r="GR6383" i="108"/>
  <c r="GV6382" i="108"/>
  <c r="GU6382" i="108"/>
  <c r="GT6382" i="108"/>
  <c r="GS6382" i="108"/>
  <c r="GR6382" i="108"/>
  <c r="GV6381" i="108"/>
  <c r="GU6381" i="108"/>
  <c r="GT6381" i="108"/>
  <c r="GS6381" i="108"/>
  <c r="GR6381" i="108"/>
  <c r="GV6380" i="108"/>
  <c r="GU6380" i="108"/>
  <c r="GT6380" i="108"/>
  <c r="GS6380" i="108"/>
  <c r="GR6380" i="108"/>
  <c r="GV6379" i="108"/>
  <c r="GU6379" i="108"/>
  <c r="GT6379" i="108"/>
  <c r="GS6379" i="108"/>
  <c r="GR6379" i="108"/>
  <c r="GV6378" i="108"/>
  <c r="GU6378" i="108"/>
  <c r="GT6378" i="108"/>
  <c r="GS6378" i="108"/>
  <c r="GR6378" i="108"/>
  <c r="GV6377" i="108"/>
  <c r="GU6377" i="108"/>
  <c r="GT6377" i="108"/>
  <c r="GS6377" i="108"/>
  <c r="GR6377" i="108"/>
  <c r="GV6376" i="108"/>
  <c r="GU6376" i="108"/>
  <c r="GT6376" i="108"/>
  <c r="GS6376" i="108"/>
  <c r="GR6376" i="108"/>
  <c r="GV6375" i="108"/>
  <c r="GU6375" i="108"/>
  <c r="GT6375" i="108"/>
  <c r="GS6375" i="108"/>
  <c r="GR6375" i="108"/>
  <c r="GV6374" i="108"/>
  <c r="GU6374" i="108"/>
  <c r="GT6374" i="108"/>
  <c r="GS6374" i="108"/>
  <c r="GR6374" i="108"/>
  <c r="GV6373" i="108"/>
  <c r="GU6373" i="108"/>
  <c r="GT6373" i="108"/>
  <c r="GS6373" i="108"/>
  <c r="GR6373" i="108"/>
  <c r="GV6372" i="108"/>
  <c r="GU6372" i="108"/>
  <c r="GT6372" i="108"/>
  <c r="GS6372" i="108"/>
  <c r="GR6372" i="108"/>
  <c r="GV6371" i="108"/>
  <c r="GU6371" i="108"/>
  <c r="GT6371" i="108"/>
  <c r="GS6371" i="108"/>
  <c r="GR6371" i="108"/>
  <c r="GV6370" i="108"/>
  <c r="GU6370" i="108"/>
  <c r="GT6370" i="108"/>
  <c r="GS6370" i="108"/>
  <c r="GR6370" i="108"/>
  <c r="GV6369" i="108"/>
  <c r="GU6369" i="108"/>
  <c r="GT6369" i="108"/>
  <c r="GS6369" i="108"/>
  <c r="GR6369" i="108"/>
  <c r="GV6368" i="108"/>
  <c r="GU6368" i="108"/>
  <c r="GT6368" i="108"/>
  <c r="GS6368" i="108"/>
  <c r="GR6368" i="108"/>
  <c r="GV6367" i="108"/>
  <c r="GU6367" i="108"/>
  <c r="GT6367" i="108"/>
  <c r="GS6367" i="108"/>
  <c r="GR6367" i="108"/>
  <c r="GV6366" i="108"/>
  <c r="GU6366" i="108"/>
  <c r="GT6366" i="108"/>
  <c r="GS6366" i="108"/>
  <c r="GR6366" i="108"/>
  <c r="GV6365" i="108"/>
  <c r="GU6365" i="108"/>
  <c r="GT6365" i="108"/>
  <c r="GS6365" i="108"/>
  <c r="GR6365" i="108"/>
  <c r="GV6364" i="108"/>
  <c r="GU6364" i="108"/>
  <c r="GT6364" i="108"/>
  <c r="GS6364" i="108"/>
  <c r="GR6364" i="108"/>
  <c r="GV6363" i="108"/>
  <c r="GU6363" i="108"/>
  <c r="GT6363" i="108"/>
  <c r="GS6363" i="108"/>
  <c r="GR6363" i="108"/>
  <c r="GV6362" i="108"/>
  <c r="GU6362" i="108"/>
  <c r="GT6362" i="108"/>
  <c r="GS6362" i="108"/>
  <c r="GR6362" i="108"/>
  <c r="GV6361" i="108"/>
  <c r="GU6361" i="108"/>
  <c r="GT6361" i="108"/>
  <c r="GS6361" i="108"/>
  <c r="GR6361" i="108"/>
  <c r="GV6360" i="108"/>
  <c r="GU6360" i="108"/>
  <c r="GT6360" i="108"/>
  <c r="GS6360" i="108"/>
  <c r="GR6360" i="108"/>
  <c r="GV6359" i="108"/>
  <c r="GU6359" i="108"/>
  <c r="GT6359" i="108"/>
  <c r="GS6359" i="108"/>
  <c r="GR6359" i="108"/>
  <c r="GV6358" i="108"/>
  <c r="GU6358" i="108"/>
  <c r="GT6358" i="108"/>
  <c r="GS6358" i="108"/>
  <c r="GR6358" i="108"/>
  <c r="GV6357" i="108"/>
  <c r="GU6357" i="108"/>
  <c r="GT6357" i="108"/>
  <c r="GS6357" i="108"/>
  <c r="GR6357" i="108"/>
  <c r="GV6356" i="108"/>
  <c r="GU6356" i="108"/>
  <c r="GT6356" i="108"/>
  <c r="GS6356" i="108"/>
  <c r="GR6356" i="108"/>
  <c r="GV6355" i="108"/>
  <c r="GU6355" i="108"/>
  <c r="GT6355" i="108"/>
  <c r="GS6355" i="108"/>
  <c r="GR6355" i="108"/>
  <c r="GV6354" i="108"/>
  <c r="GU6354" i="108"/>
  <c r="GT6354" i="108"/>
  <c r="GS6354" i="108"/>
  <c r="GR6354" i="108"/>
  <c r="GV6353" i="108"/>
  <c r="GU6353" i="108"/>
  <c r="GT6353" i="108"/>
  <c r="GS6353" i="108"/>
  <c r="GR6353" i="108"/>
  <c r="GV6352" i="108"/>
  <c r="GU6352" i="108"/>
  <c r="GT6352" i="108"/>
  <c r="GS6352" i="108"/>
  <c r="GR6352" i="108"/>
  <c r="GV6351" i="108"/>
  <c r="GU6351" i="108"/>
  <c r="GT6351" i="108"/>
  <c r="GS6351" i="108"/>
  <c r="GR6351" i="108"/>
  <c r="GV6350" i="108"/>
  <c r="GU6350" i="108"/>
  <c r="GT6350" i="108"/>
  <c r="GS6350" i="108"/>
  <c r="GR6350" i="108"/>
  <c r="GV6349" i="108"/>
  <c r="GU6349" i="108"/>
  <c r="GT6349" i="108"/>
  <c r="GS6349" i="108"/>
  <c r="GR6349" i="108"/>
  <c r="GV6348" i="108"/>
  <c r="GU6348" i="108"/>
  <c r="GT6348" i="108"/>
  <c r="GS6348" i="108"/>
  <c r="GR6348" i="108"/>
  <c r="GV6347" i="108"/>
  <c r="GU6347" i="108"/>
  <c r="GT6347" i="108"/>
  <c r="GS6347" i="108"/>
  <c r="GR6347" i="108"/>
  <c r="GV6346" i="108"/>
  <c r="GU6346" i="108"/>
  <c r="GT6346" i="108"/>
  <c r="GS6346" i="108"/>
  <c r="GR6346" i="108"/>
  <c r="GV6345" i="108"/>
  <c r="GU6345" i="108"/>
  <c r="GT6345" i="108"/>
  <c r="GS6345" i="108"/>
  <c r="GR6345" i="108"/>
  <c r="GV6344" i="108"/>
  <c r="GU6344" i="108"/>
  <c r="GT6344" i="108"/>
  <c r="GS6344" i="108"/>
  <c r="GR6344" i="108"/>
  <c r="GV6343" i="108"/>
  <c r="GU6343" i="108"/>
  <c r="GT6343" i="108"/>
  <c r="GS6343" i="108"/>
  <c r="GR6343" i="108"/>
  <c r="GV6342" i="108"/>
  <c r="GU6342" i="108"/>
  <c r="GT6342" i="108"/>
  <c r="GS6342" i="108"/>
  <c r="GR6342" i="108"/>
  <c r="GV6341" i="108"/>
  <c r="GU6341" i="108"/>
  <c r="GT6341" i="108"/>
  <c r="GS6341" i="108"/>
  <c r="GR6341" i="108"/>
  <c r="GV6340" i="108"/>
  <c r="GU6340" i="108"/>
  <c r="GT6340" i="108"/>
  <c r="GS6340" i="108"/>
  <c r="GR6340" i="108"/>
  <c r="GV6339" i="108"/>
  <c r="GU6339" i="108"/>
  <c r="GT6339" i="108"/>
  <c r="GS6339" i="108"/>
  <c r="GR6339" i="108"/>
  <c r="GV6338" i="108"/>
  <c r="GU6338" i="108"/>
  <c r="GT6338" i="108"/>
  <c r="GS6338" i="108"/>
  <c r="GR6338" i="108"/>
  <c r="GV6337" i="108"/>
  <c r="GU6337" i="108"/>
  <c r="GT6337" i="108"/>
  <c r="GS6337" i="108"/>
  <c r="GR6337" i="108"/>
  <c r="GV6336" i="108"/>
  <c r="GU6336" i="108"/>
  <c r="GT6336" i="108"/>
  <c r="GS6336" i="108"/>
  <c r="GR6336" i="108"/>
  <c r="GV6335" i="108"/>
  <c r="GU6335" i="108"/>
  <c r="GT6335" i="108"/>
  <c r="GS6335" i="108"/>
  <c r="GR6335" i="108"/>
  <c r="GV6334" i="108"/>
  <c r="GU6334" i="108"/>
  <c r="GT6334" i="108"/>
  <c r="GS6334" i="108"/>
  <c r="GR6334" i="108"/>
  <c r="GV6333" i="108"/>
  <c r="GU6333" i="108"/>
  <c r="GT6333" i="108"/>
  <c r="GS6333" i="108"/>
  <c r="GR6333" i="108"/>
  <c r="GV6332" i="108"/>
  <c r="GU6332" i="108"/>
  <c r="GT6332" i="108"/>
  <c r="GS6332" i="108"/>
  <c r="GR6332" i="108"/>
  <c r="GV6331" i="108"/>
  <c r="GU6331" i="108"/>
  <c r="GT6331" i="108"/>
  <c r="GS6331" i="108"/>
  <c r="GR6331" i="108"/>
  <c r="GV6330" i="108"/>
  <c r="GU6330" i="108"/>
  <c r="GT6330" i="108"/>
  <c r="GS6330" i="108"/>
  <c r="GR6330" i="108"/>
  <c r="GV6329" i="108"/>
  <c r="GU6329" i="108"/>
  <c r="GT6329" i="108"/>
  <c r="GS6329" i="108"/>
  <c r="GR6329" i="108"/>
  <c r="GV6328" i="108"/>
  <c r="GU6328" i="108"/>
  <c r="GT6328" i="108"/>
  <c r="GS6328" i="108"/>
  <c r="GR6328" i="108"/>
  <c r="GV6327" i="108"/>
  <c r="GU6327" i="108"/>
  <c r="GT6327" i="108"/>
  <c r="GS6327" i="108"/>
  <c r="GR6327" i="108"/>
  <c r="GV6326" i="108"/>
  <c r="GU6326" i="108"/>
  <c r="GT6326" i="108"/>
  <c r="GS6326" i="108"/>
  <c r="GR6326" i="108"/>
  <c r="GV6325" i="108"/>
  <c r="GU6325" i="108"/>
  <c r="GT6325" i="108"/>
  <c r="GS6325" i="108"/>
  <c r="GR6325" i="108"/>
  <c r="GV6324" i="108"/>
  <c r="GU6324" i="108"/>
  <c r="GT6324" i="108"/>
  <c r="GS6324" i="108"/>
  <c r="GR6324" i="108"/>
  <c r="GV6323" i="108"/>
  <c r="GU6323" i="108"/>
  <c r="GT6323" i="108"/>
  <c r="GS6323" i="108"/>
  <c r="GR6323" i="108"/>
  <c r="GV6322" i="108"/>
  <c r="GU6322" i="108"/>
  <c r="GT6322" i="108"/>
  <c r="GS6322" i="108"/>
  <c r="GR6322" i="108"/>
  <c r="GV6321" i="108"/>
  <c r="GU6321" i="108"/>
  <c r="GT6321" i="108"/>
  <c r="GS6321" i="108"/>
  <c r="GR6321" i="108"/>
  <c r="GV6320" i="108"/>
  <c r="GU6320" i="108"/>
  <c r="GT6320" i="108"/>
  <c r="GS6320" i="108"/>
  <c r="GR6320" i="108"/>
  <c r="GV6319" i="108"/>
  <c r="GU6319" i="108"/>
  <c r="GT6319" i="108"/>
  <c r="GS6319" i="108"/>
  <c r="GR6319" i="108"/>
  <c r="GV6318" i="108"/>
  <c r="GU6318" i="108"/>
  <c r="GT6318" i="108"/>
  <c r="GS6318" i="108"/>
  <c r="GR6318" i="108"/>
  <c r="GV6317" i="108"/>
  <c r="GU6317" i="108"/>
  <c r="GT6317" i="108"/>
  <c r="GS6317" i="108"/>
  <c r="GR6317" i="108"/>
  <c r="GV6316" i="108"/>
  <c r="GU6316" i="108"/>
  <c r="GT6316" i="108"/>
  <c r="GS6316" i="108"/>
  <c r="GR6316" i="108"/>
  <c r="GV6315" i="108"/>
  <c r="GU6315" i="108"/>
  <c r="GT6315" i="108"/>
  <c r="GS6315" i="108"/>
  <c r="GR6315" i="108"/>
  <c r="GV6314" i="108"/>
  <c r="GU6314" i="108"/>
  <c r="GT6314" i="108"/>
  <c r="GS6314" i="108"/>
  <c r="GR6314" i="108"/>
  <c r="GV6313" i="108"/>
  <c r="GU6313" i="108"/>
  <c r="GT6313" i="108"/>
  <c r="GS6313" i="108"/>
  <c r="GR6313" i="108"/>
  <c r="GV6312" i="108"/>
  <c r="GU6312" i="108"/>
  <c r="GT6312" i="108"/>
  <c r="GS6312" i="108"/>
  <c r="GR6312" i="108"/>
  <c r="GV6311" i="108"/>
  <c r="GU6311" i="108"/>
  <c r="GT6311" i="108"/>
  <c r="GS6311" i="108"/>
  <c r="GR6311" i="108"/>
  <c r="GV6310" i="108"/>
  <c r="GU6310" i="108"/>
  <c r="GT6310" i="108"/>
  <c r="GS6310" i="108"/>
  <c r="GR6310" i="108"/>
  <c r="GV6309" i="108"/>
  <c r="GU6309" i="108"/>
  <c r="GT6309" i="108"/>
  <c r="GS6309" i="108"/>
  <c r="GR6309" i="108"/>
  <c r="GV6308" i="108"/>
  <c r="GU6308" i="108"/>
  <c r="GT6308" i="108"/>
  <c r="GS6308" i="108"/>
  <c r="GR6308" i="108"/>
  <c r="GV6307" i="108"/>
  <c r="GU6307" i="108"/>
  <c r="GT6307" i="108"/>
  <c r="GS6307" i="108"/>
  <c r="GR6307" i="108"/>
  <c r="GV6306" i="108"/>
  <c r="GU6306" i="108"/>
  <c r="GT6306" i="108"/>
  <c r="GS6306" i="108"/>
  <c r="GR6306" i="108"/>
  <c r="GV6305" i="108"/>
  <c r="GU6305" i="108"/>
  <c r="GT6305" i="108"/>
  <c r="GS6305" i="108"/>
  <c r="GR6305" i="108"/>
  <c r="GV6304" i="108"/>
  <c r="GU6304" i="108"/>
  <c r="GT6304" i="108"/>
  <c r="GS6304" i="108"/>
  <c r="GR6304" i="108"/>
  <c r="GV6303" i="108"/>
  <c r="GU6303" i="108"/>
  <c r="GT6303" i="108"/>
  <c r="GS6303" i="108"/>
  <c r="GR6303" i="108"/>
  <c r="GV6302" i="108"/>
  <c r="GU6302" i="108"/>
  <c r="GT6302" i="108"/>
  <c r="GS6302" i="108"/>
  <c r="GR6302" i="108"/>
  <c r="GV6301" i="108"/>
  <c r="GU6301" i="108"/>
  <c r="GT6301" i="108"/>
  <c r="GS6301" i="108"/>
  <c r="GR6301" i="108"/>
  <c r="GV6300" i="108"/>
  <c r="GU6300" i="108"/>
  <c r="GT6300" i="108"/>
  <c r="GS6300" i="108"/>
  <c r="GR6300" i="108"/>
  <c r="GV6299" i="108"/>
  <c r="GU6299" i="108"/>
  <c r="GT6299" i="108"/>
  <c r="GS6299" i="108"/>
  <c r="GR6299" i="108"/>
  <c r="GV6298" i="108"/>
  <c r="GU6298" i="108"/>
  <c r="GT6298" i="108"/>
  <c r="GS6298" i="108"/>
  <c r="GR6298" i="108"/>
  <c r="GV6297" i="108"/>
  <c r="GU6297" i="108"/>
  <c r="GT6297" i="108"/>
  <c r="GS6297" i="108"/>
  <c r="GR6297" i="108"/>
  <c r="GV6296" i="108"/>
  <c r="GU6296" i="108"/>
  <c r="GT6296" i="108"/>
  <c r="GS6296" i="108"/>
  <c r="GR6296" i="108"/>
  <c r="GV6295" i="108"/>
  <c r="GU6295" i="108"/>
  <c r="GT6295" i="108"/>
  <c r="GS6295" i="108"/>
  <c r="GR6295" i="108"/>
  <c r="GV6294" i="108"/>
  <c r="GU6294" i="108"/>
  <c r="GT6294" i="108"/>
  <c r="GS6294" i="108"/>
  <c r="GR6294" i="108"/>
  <c r="GV6293" i="108"/>
  <c r="GU6293" i="108"/>
  <c r="GT6293" i="108"/>
  <c r="GS6293" i="108"/>
  <c r="GR6293" i="108"/>
  <c r="GV6292" i="108"/>
  <c r="GU6292" i="108"/>
  <c r="GT6292" i="108"/>
  <c r="GS6292" i="108"/>
  <c r="GR6292" i="108"/>
  <c r="GV6291" i="108"/>
  <c r="GU6291" i="108"/>
  <c r="GT6291" i="108"/>
  <c r="GS6291" i="108"/>
  <c r="GR6291" i="108"/>
  <c r="GV6290" i="108"/>
  <c r="GU6290" i="108"/>
  <c r="GT6290" i="108"/>
  <c r="GS6290" i="108"/>
  <c r="GR6290" i="108"/>
  <c r="GV6289" i="108"/>
  <c r="GU6289" i="108"/>
  <c r="GT6289" i="108"/>
  <c r="GS6289" i="108"/>
  <c r="GR6289" i="108"/>
  <c r="GV6288" i="108"/>
  <c r="GU6288" i="108"/>
  <c r="GT6288" i="108"/>
  <c r="GS6288" i="108"/>
  <c r="GR6288" i="108"/>
  <c r="GV6287" i="108"/>
  <c r="GU6287" i="108"/>
  <c r="GT6287" i="108"/>
  <c r="GS6287" i="108"/>
  <c r="GR6287" i="108"/>
  <c r="GV6286" i="108"/>
  <c r="GU6286" i="108"/>
  <c r="GT6286" i="108"/>
  <c r="GS6286" i="108"/>
  <c r="GR6286" i="108"/>
  <c r="GV6285" i="108"/>
  <c r="GU6285" i="108"/>
  <c r="GT6285" i="108"/>
  <c r="GS6285" i="108"/>
  <c r="GR6285" i="108"/>
  <c r="GV6284" i="108"/>
  <c r="GU6284" i="108"/>
  <c r="GT6284" i="108"/>
  <c r="GS6284" i="108"/>
  <c r="GR6284" i="108"/>
  <c r="GV6283" i="108"/>
  <c r="GU6283" i="108"/>
  <c r="GT6283" i="108"/>
  <c r="GS6283" i="108"/>
  <c r="GR6283" i="108"/>
  <c r="GV6282" i="108"/>
  <c r="GU6282" i="108"/>
  <c r="GT6282" i="108"/>
  <c r="GS6282" i="108"/>
  <c r="GR6282" i="108"/>
  <c r="GV6281" i="108"/>
  <c r="GU6281" i="108"/>
  <c r="GT6281" i="108"/>
  <c r="GS6281" i="108"/>
  <c r="GR6281" i="108"/>
  <c r="GV6280" i="108"/>
  <c r="GU6280" i="108"/>
  <c r="GT6280" i="108"/>
  <c r="GS6280" i="108"/>
  <c r="GR6280" i="108"/>
  <c r="GV6279" i="108"/>
  <c r="GU6279" i="108"/>
  <c r="GT6279" i="108"/>
  <c r="GS6279" i="108"/>
  <c r="GR6279" i="108"/>
  <c r="GV6278" i="108"/>
  <c r="GU6278" i="108"/>
  <c r="GT6278" i="108"/>
  <c r="GS6278" i="108"/>
  <c r="GR6278" i="108"/>
  <c r="GV6277" i="108"/>
  <c r="GU6277" i="108"/>
  <c r="GT6277" i="108"/>
  <c r="GS6277" i="108"/>
  <c r="GR6277" i="108"/>
  <c r="GV6276" i="108"/>
  <c r="GU6276" i="108"/>
  <c r="GT6276" i="108"/>
  <c r="GS6276" i="108"/>
  <c r="GR6276" i="108"/>
  <c r="GV6275" i="108"/>
  <c r="GU6275" i="108"/>
  <c r="GT6275" i="108"/>
  <c r="GS6275" i="108"/>
  <c r="GR6275" i="108"/>
  <c r="GV6274" i="108"/>
  <c r="GU6274" i="108"/>
  <c r="GT6274" i="108"/>
  <c r="GS6274" i="108"/>
  <c r="GR6274" i="108"/>
  <c r="GV6273" i="108"/>
  <c r="GU6273" i="108"/>
  <c r="GT6273" i="108"/>
  <c r="GS6273" i="108"/>
  <c r="GR6273" i="108"/>
  <c r="GV6272" i="108"/>
  <c r="GU6272" i="108"/>
  <c r="GT6272" i="108"/>
  <c r="GS6272" i="108"/>
  <c r="GR6272" i="108"/>
  <c r="GV6271" i="108"/>
  <c r="GU6271" i="108"/>
  <c r="GT6271" i="108"/>
  <c r="GS6271" i="108"/>
  <c r="GR6271" i="108"/>
  <c r="GV6270" i="108"/>
  <c r="GU6270" i="108"/>
  <c r="GT6270" i="108"/>
  <c r="GS6270" i="108"/>
  <c r="GR6270" i="108"/>
  <c r="GV6269" i="108"/>
  <c r="GU6269" i="108"/>
  <c r="GT6269" i="108"/>
  <c r="GS6269" i="108"/>
  <c r="GR6269" i="108"/>
  <c r="GV6268" i="108"/>
  <c r="GU6268" i="108"/>
  <c r="GT6268" i="108"/>
  <c r="GS6268" i="108"/>
  <c r="GR6268" i="108"/>
  <c r="GV6267" i="108"/>
  <c r="GU6267" i="108"/>
  <c r="GT6267" i="108"/>
  <c r="GS6267" i="108"/>
  <c r="GR6267" i="108"/>
  <c r="GV6266" i="108"/>
  <c r="GU6266" i="108"/>
  <c r="GT6266" i="108"/>
  <c r="GS6266" i="108"/>
  <c r="GR6266" i="108"/>
  <c r="GV6265" i="108"/>
  <c r="GU6265" i="108"/>
  <c r="GT6265" i="108"/>
  <c r="GS6265" i="108"/>
  <c r="GR6265" i="108"/>
  <c r="GV6264" i="108"/>
  <c r="GU6264" i="108"/>
  <c r="GT6264" i="108"/>
  <c r="GS6264" i="108"/>
  <c r="GR6264" i="108"/>
  <c r="GV6263" i="108"/>
  <c r="GU6263" i="108"/>
  <c r="GT6263" i="108"/>
  <c r="GS6263" i="108"/>
  <c r="GR6263" i="108"/>
  <c r="GV6262" i="108"/>
  <c r="GU6262" i="108"/>
  <c r="GT6262" i="108"/>
  <c r="GS6262" i="108"/>
  <c r="GR6262" i="108"/>
  <c r="GV6261" i="108"/>
  <c r="GU6261" i="108"/>
  <c r="GT6261" i="108"/>
  <c r="GS6261" i="108"/>
  <c r="GR6261" i="108"/>
  <c r="GV6260" i="108"/>
  <c r="GU6260" i="108"/>
  <c r="GT6260" i="108"/>
  <c r="GS6260" i="108"/>
  <c r="GR6260" i="108"/>
  <c r="GV6259" i="108"/>
  <c r="GU6259" i="108"/>
  <c r="GT6259" i="108"/>
  <c r="GS6259" i="108"/>
  <c r="GR6259" i="108"/>
  <c r="GV6258" i="108"/>
  <c r="GU6258" i="108"/>
  <c r="GT6258" i="108"/>
  <c r="GS6258" i="108"/>
  <c r="GR6258" i="108"/>
  <c r="GV6257" i="108"/>
  <c r="GU6257" i="108"/>
  <c r="GT6257" i="108"/>
  <c r="GS6257" i="108"/>
  <c r="GR6257" i="108"/>
  <c r="GV6256" i="108"/>
  <c r="GU6256" i="108"/>
  <c r="GT6256" i="108"/>
  <c r="GS6256" i="108"/>
  <c r="GR6256" i="108"/>
  <c r="GV6255" i="108"/>
  <c r="GU6255" i="108"/>
  <c r="GT6255" i="108"/>
  <c r="GS6255" i="108"/>
  <c r="GR6255" i="108"/>
  <c r="GV6254" i="108"/>
  <c r="GU6254" i="108"/>
  <c r="GT6254" i="108"/>
  <c r="GS6254" i="108"/>
  <c r="GR6254" i="108"/>
  <c r="GV6253" i="108"/>
  <c r="GU6253" i="108"/>
  <c r="GT6253" i="108"/>
  <c r="GS6253" i="108"/>
  <c r="GR6253" i="108"/>
  <c r="GV6252" i="108"/>
  <c r="GU6252" i="108"/>
  <c r="GT6252" i="108"/>
  <c r="GS6252" i="108"/>
  <c r="GR6252" i="108"/>
  <c r="GV6251" i="108"/>
  <c r="GU6251" i="108"/>
  <c r="GT6251" i="108"/>
  <c r="GS6251" i="108"/>
  <c r="GR6251" i="108"/>
  <c r="GV6250" i="108"/>
  <c r="GU6250" i="108"/>
  <c r="GT6250" i="108"/>
  <c r="GS6250" i="108"/>
  <c r="GR6250" i="108"/>
  <c r="GV6249" i="108"/>
  <c r="GU6249" i="108"/>
  <c r="GT6249" i="108"/>
  <c r="GS6249" i="108"/>
  <c r="GR6249" i="108"/>
  <c r="GV6248" i="108"/>
  <c r="GU6248" i="108"/>
  <c r="GT6248" i="108"/>
  <c r="GS6248" i="108"/>
  <c r="GR6248" i="108"/>
  <c r="GV6247" i="108"/>
  <c r="GU6247" i="108"/>
  <c r="GT6247" i="108"/>
  <c r="GS6247" i="108"/>
  <c r="GR6247" i="108"/>
  <c r="GV6246" i="108"/>
  <c r="GU6246" i="108"/>
  <c r="GT6246" i="108"/>
  <c r="GS6246" i="108"/>
  <c r="GR6246" i="108"/>
  <c r="GV6245" i="108"/>
  <c r="GU6245" i="108"/>
  <c r="GT6245" i="108"/>
  <c r="GS6245" i="108"/>
  <c r="GR6245" i="108"/>
  <c r="GV6244" i="108"/>
  <c r="GU6244" i="108"/>
  <c r="GT6244" i="108"/>
  <c r="GS6244" i="108"/>
  <c r="GR6244" i="108"/>
  <c r="GV6243" i="108"/>
  <c r="GU6243" i="108"/>
  <c r="GT6243" i="108"/>
  <c r="GS6243" i="108"/>
  <c r="GR6243" i="108"/>
  <c r="GV6242" i="108"/>
  <c r="GU6242" i="108"/>
  <c r="GT6242" i="108"/>
  <c r="GS6242" i="108"/>
  <c r="GR6242" i="108"/>
  <c r="GV6241" i="108"/>
  <c r="GU6241" i="108"/>
  <c r="GT6241" i="108"/>
  <c r="GS6241" i="108"/>
  <c r="GR6241" i="108"/>
  <c r="GV6240" i="108"/>
  <c r="GU6240" i="108"/>
  <c r="GT6240" i="108"/>
  <c r="GS6240" i="108"/>
  <c r="GR6240" i="108"/>
  <c r="GV6239" i="108"/>
  <c r="GU6239" i="108"/>
  <c r="GT6239" i="108"/>
  <c r="GS6239" i="108"/>
  <c r="GR6239" i="108"/>
  <c r="GV6238" i="108"/>
  <c r="GU6238" i="108"/>
  <c r="GT6238" i="108"/>
  <c r="GS6238" i="108"/>
  <c r="GR6238" i="108"/>
  <c r="GV6237" i="108"/>
  <c r="GU6237" i="108"/>
  <c r="GT6237" i="108"/>
  <c r="GS6237" i="108"/>
  <c r="GR6237" i="108"/>
  <c r="GV6236" i="108"/>
  <c r="GU6236" i="108"/>
  <c r="GT6236" i="108"/>
  <c r="GS6236" i="108"/>
  <c r="GR6236" i="108"/>
  <c r="GV6235" i="108"/>
  <c r="GU6235" i="108"/>
  <c r="GT6235" i="108"/>
  <c r="GS6235" i="108"/>
  <c r="GR6235" i="108"/>
  <c r="GV6234" i="108"/>
  <c r="GU6234" i="108"/>
  <c r="GT6234" i="108"/>
  <c r="GS6234" i="108"/>
  <c r="GR6234" i="108"/>
  <c r="GV6233" i="108"/>
  <c r="GU6233" i="108"/>
  <c r="GT6233" i="108"/>
  <c r="GS6233" i="108"/>
  <c r="GR6233" i="108"/>
  <c r="GV6232" i="108"/>
  <c r="GU6232" i="108"/>
  <c r="GT6232" i="108"/>
  <c r="GS6232" i="108"/>
  <c r="GR6232" i="108"/>
  <c r="GV6231" i="108"/>
  <c r="GU6231" i="108"/>
  <c r="GT6231" i="108"/>
  <c r="GS6231" i="108"/>
  <c r="GR6231" i="108"/>
  <c r="GV6230" i="108"/>
  <c r="GU6230" i="108"/>
  <c r="GT6230" i="108"/>
  <c r="GS6230" i="108"/>
  <c r="GR6230" i="108"/>
  <c r="GV6229" i="108"/>
  <c r="GU6229" i="108"/>
  <c r="GT6229" i="108"/>
  <c r="GS6229" i="108"/>
  <c r="GR6229" i="108"/>
  <c r="GV6228" i="108"/>
  <c r="GU6228" i="108"/>
  <c r="GT6228" i="108"/>
  <c r="GS6228" i="108"/>
  <c r="GR6228" i="108"/>
  <c r="GV6227" i="108"/>
  <c r="GU6227" i="108"/>
  <c r="GT6227" i="108"/>
  <c r="GS6227" i="108"/>
  <c r="GR6227" i="108"/>
  <c r="GV6226" i="108"/>
  <c r="GU6226" i="108"/>
  <c r="GT6226" i="108"/>
  <c r="GS6226" i="108"/>
  <c r="GR6226" i="108"/>
  <c r="GV6225" i="108"/>
  <c r="GU6225" i="108"/>
  <c r="GT6225" i="108"/>
  <c r="GS6225" i="108"/>
  <c r="GR6225" i="108"/>
  <c r="GV6224" i="108"/>
  <c r="GU6224" i="108"/>
  <c r="GT6224" i="108"/>
  <c r="GS6224" i="108"/>
  <c r="GR6224" i="108"/>
  <c r="GV6223" i="108"/>
  <c r="GU6223" i="108"/>
  <c r="GT6223" i="108"/>
  <c r="GS6223" i="108"/>
  <c r="GR6223" i="108"/>
  <c r="GV6222" i="108"/>
  <c r="GU6222" i="108"/>
  <c r="GT6222" i="108"/>
  <c r="GS6222" i="108"/>
  <c r="GR6222" i="108"/>
  <c r="GV6221" i="108"/>
  <c r="GU6221" i="108"/>
  <c r="GT6221" i="108"/>
  <c r="GS6221" i="108"/>
  <c r="GR6221" i="108"/>
  <c r="GV6220" i="108"/>
  <c r="GU6220" i="108"/>
  <c r="GT6220" i="108"/>
  <c r="GS6220" i="108"/>
  <c r="GR6220" i="108"/>
  <c r="GV6219" i="108"/>
  <c r="GU6219" i="108"/>
  <c r="GT6219" i="108"/>
  <c r="GS6219" i="108"/>
  <c r="GR6219" i="108"/>
  <c r="GV6218" i="108"/>
  <c r="GU6218" i="108"/>
  <c r="GT6218" i="108"/>
  <c r="GS6218" i="108"/>
  <c r="GR6218" i="108"/>
  <c r="GV6217" i="108"/>
  <c r="GU6217" i="108"/>
  <c r="GT6217" i="108"/>
  <c r="GS6217" i="108"/>
  <c r="GR6217" i="108"/>
  <c r="GV6216" i="108"/>
  <c r="GU6216" i="108"/>
  <c r="GT6216" i="108"/>
  <c r="GS6216" i="108"/>
  <c r="GR6216" i="108"/>
  <c r="GV6215" i="108"/>
  <c r="GU6215" i="108"/>
  <c r="GT6215" i="108"/>
  <c r="GS6215" i="108"/>
  <c r="GR6215" i="108"/>
  <c r="GV6214" i="108"/>
  <c r="GU6214" i="108"/>
  <c r="GT6214" i="108"/>
  <c r="GS6214" i="108"/>
  <c r="GR6214" i="108"/>
  <c r="GV6213" i="108"/>
  <c r="GU6213" i="108"/>
  <c r="GT6213" i="108"/>
  <c r="GS6213" i="108"/>
  <c r="GR6213" i="108"/>
  <c r="GV6212" i="108"/>
  <c r="GU6212" i="108"/>
  <c r="GT6212" i="108"/>
  <c r="GS6212" i="108"/>
  <c r="GR6212" i="108"/>
  <c r="GV6211" i="108"/>
  <c r="GU6211" i="108"/>
  <c r="GT6211" i="108"/>
  <c r="GS6211" i="108"/>
  <c r="GR6211" i="108"/>
  <c r="GV6210" i="108"/>
  <c r="GU6210" i="108"/>
  <c r="GT6210" i="108"/>
  <c r="GS6210" i="108"/>
  <c r="GR6210" i="108"/>
  <c r="GV6209" i="108"/>
  <c r="GU6209" i="108"/>
  <c r="GT6209" i="108"/>
  <c r="GS6209" i="108"/>
  <c r="GR6209" i="108"/>
  <c r="GV6208" i="108"/>
  <c r="GU6208" i="108"/>
  <c r="GT6208" i="108"/>
  <c r="GS6208" i="108"/>
  <c r="GR6208" i="108"/>
  <c r="GV6207" i="108"/>
  <c r="GU6207" i="108"/>
  <c r="GT6207" i="108"/>
  <c r="GS6207" i="108"/>
  <c r="GR6207" i="108"/>
  <c r="GV6206" i="108"/>
  <c r="GU6206" i="108"/>
  <c r="GT6206" i="108"/>
  <c r="GS6206" i="108"/>
  <c r="GR6206" i="108"/>
  <c r="GV6205" i="108"/>
  <c r="GU6205" i="108"/>
  <c r="GT6205" i="108"/>
  <c r="GS6205" i="108"/>
  <c r="GR6205" i="108"/>
  <c r="GV6204" i="108"/>
  <c r="GU6204" i="108"/>
  <c r="GT6204" i="108"/>
  <c r="GS6204" i="108"/>
  <c r="GR6204" i="108"/>
  <c r="GV6203" i="108"/>
  <c r="GU6203" i="108"/>
  <c r="GT6203" i="108"/>
  <c r="GS6203" i="108"/>
  <c r="GR6203" i="108"/>
  <c r="GV6202" i="108"/>
  <c r="GU6202" i="108"/>
  <c r="GT6202" i="108"/>
  <c r="GS6202" i="108"/>
  <c r="GR6202" i="108"/>
  <c r="GV6201" i="108"/>
  <c r="GU6201" i="108"/>
  <c r="GT6201" i="108"/>
  <c r="GS6201" i="108"/>
  <c r="GR6201" i="108"/>
  <c r="GV6200" i="108"/>
  <c r="GU6200" i="108"/>
  <c r="GT6200" i="108"/>
  <c r="GS6200" i="108"/>
  <c r="GR6200" i="108"/>
  <c r="GV6199" i="108"/>
  <c r="GU6199" i="108"/>
  <c r="GT6199" i="108"/>
  <c r="GS6199" i="108"/>
  <c r="GR6199" i="108"/>
  <c r="GV6198" i="108"/>
  <c r="GU6198" i="108"/>
  <c r="GT6198" i="108"/>
  <c r="GS6198" i="108"/>
  <c r="GR6198" i="108"/>
  <c r="GV6197" i="108"/>
  <c r="GU6197" i="108"/>
  <c r="GT6197" i="108"/>
  <c r="GS6197" i="108"/>
  <c r="GR6197" i="108"/>
  <c r="GV6196" i="108"/>
  <c r="GU6196" i="108"/>
  <c r="GT6196" i="108"/>
  <c r="GS6196" i="108"/>
  <c r="GR6196" i="108"/>
  <c r="GV6195" i="108"/>
  <c r="GU6195" i="108"/>
  <c r="GT6195" i="108"/>
  <c r="GS6195" i="108"/>
  <c r="GR6195" i="108"/>
  <c r="GV6194" i="108"/>
  <c r="GU6194" i="108"/>
  <c r="GT6194" i="108"/>
  <c r="GS6194" i="108"/>
  <c r="GR6194" i="108"/>
  <c r="GV6193" i="108"/>
  <c r="GU6193" i="108"/>
  <c r="GT6193" i="108"/>
  <c r="GS6193" i="108"/>
  <c r="GR6193" i="108"/>
  <c r="GV6192" i="108"/>
  <c r="GU6192" i="108"/>
  <c r="GT6192" i="108"/>
  <c r="GS6192" i="108"/>
  <c r="GR6192" i="108"/>
  <c r="GV6191" i="108"/>
  <c r="GU6191" i="108"/>
  <c r="GT6191" i="108"/>
  <c r="GS6191" i="108"/>
  <c r="GR6191" i="108"/>
  <c r="GV6190" i="108"/>
  <c r="GU6190" i="108"/>
  <c r="GT6190" i="108"/>
  <c r="GS6190" i="108"/>
  <c r="GR6190" i="108"/>
  <c r="GV6189" i="108"/>
  <c r="GU6189" i="108"/>
  <c r="GT6189" i="108"/>
  <c r="GS6189" i="108"/>
  <c r="GR6189" i="108"/>
  <c r="GV6188" i="108"/>
  <c r="GU6188" i="108"/>
  <c r="GT6188" i="108"/>
  <c r="GS6188" i="108"/>
  <c r="GR6188" i="108"/>
  <c r="GV6187" i="108"/>
  <c r="GU6187" i="108"/>
  <c r="GT6187" i="108"/>
  <c r="GS6187" i="108"/>
  <c r="GR6187" i="108"/>
  <c r="GV6186" i="108"/>
  <c r="GU6186" i="108"/>
  <c r="GT6186" i="108"/>
  <c r="GS6186" i="108"/>
  <c r="GR6186" i="108"/>
  <c r="GV6185" i="108"/>
  <c r="GU6185" i="108"/>
  <c r="GT6185" i="108"/>
  <c r="GS6185" i="108"/>
  <c r="GR6185" i="108"/>
  <c r="GV6184" i="108"/>
  <c r="GU6184" i="108"/>
  <c r="GT6184" i="108"/>
  <c r="GS6184" i="108"/>
  <c r="GR6184" i="108"/>
  <c r="GV6183" i="108"/>
  <c r="GU6183" i="108"/>
  <c r="GT6183" i="108"/>
  <c r="GS6183" i="108"/>
  <c r="GR6183" i="108"/>
  <c r="GV6182" i="108"/>
  <c r="GU6182" i="108"/>
  <c r="GT6182" i="108"/>
  <c r="GS6182" i="108"/>
  <c r="GR6182" i="108"/>
  <c r="GV6181" i="108"/>
  <c r="GU6181" i="108"/>
  <c r="GT6181" i="108"/>
  <c r="GS6181" i="108"/>
  <c r="GR6181" i="108"/>
  <c r="GV6180" i="108"/>
  <c r="GU6180" i="108"/>
  <c r="GT6180" i="108"/>
  <c r="GS6180" i="108"/>
  <c r="GR6180" i="108"/>
  <c r="GV6179" i="108"/>
  <c r="GU6179" i="108"/>
  <c r="GT6179" i="108"/>
  <c r="GS6179" i="108"/>
  <c r="GR6179" i="108"/>
  <c r="GV6178" i="108"/>
  <c r="GU6178" i="108"/>
  <c r="GT6178" i="108"/>
  <c r="GS6178" i="108"/>
  <c r="GR6178" i="108"/>
  <c r="GV6177" i="108"/>
  <c r="GU6177" i="108"/>
  <c r="GT6177" i="108"/>
  <c r="GS6177" i="108"/>
  <c r="GR6177" i="108"/>
  <c r="GV6176" i="108"/>
  <c r="GU6176" i="108"/>
  <c r="GT6176" i="108"/>
  <c r="GS6176" i="108"/>
  <c r="GR6176" i="108"/>
  <c r="GV6175" i="108"/>
  <c r="GU6175" i="108"/>
  <c r="GT6175" i="108"/>
  <c r="GS6175" i="108"/>
  <c r="GR6175" i="108"/>
  <c r="GV6174" i="108"/>
  <c r="GU6174" i="108"/>
  <c r="GT6174" i="108"/>
  <c r="GS6174" i="108"/>
  <c r="GR6174" i="108"/>
  <c r="GV6173" i="108"/>
  <c r="GU6173" i="108"/>
  <c r="GT6173" i="108"/>
  <c r="GS6173" i="108"/>
  <c r="GR6173" i="108"/>
  <c r="GV6172" i="108"/>
  <c r="GU6172" i="108"/>
  <c r="GT6172" i="108"/>
  <c r="GS6172" i="108"/>
  <c r="GR6172" i="108"/>
  <c r="GV6171" i="108"/>
  <c r="GU6171" i="108"/>
  <c r="GT6171" i="108"/>
  <c r="GS6171" i="108"/>
  <c r="GR6171" i="108"/>
  <c r="GV6170" i="108"/>
  <c r="GU6170" i="108"/>
  <c r="GT6170" i="108"/>
  <c r="GS6170" i="108"/>
  <c r="GR6170" i="108"/>
  <c r="GV6169" i="108"/>
  <c r="GU6169" i="108"/>
  <c r="GT6169" i="108"/>
  <c r="GS6169" i="108"/>
  <c r="GR6169" i="108"/>
  <c r="GV6168" i="108"/>
  <c r="GU6168" i="108"/>
  <c r="GT6168" i="108"/>
  <c r="GS6168" i="108"/>
  <c r="GR6168" i="108"/>
  <c r="GV6167" i="108"/>
  <c r="GU6167" i="108"/>
  <c r="GT6167" i="108"/>
  <c r="GS6167" i="108"/>
  <c r="GR6167" i="108"/>
  <c r="GV6166" i="108"/>
  <c r="GU6166" i="108"/>
  <c r="GT6166" i="108"/>
  <c r="GS6166" i="108"/>
  <c r="GR6166" i="108"/>
  <c r="GV6165" i="108"/>
  <c r="GU6165" i="108"/>
  <c r="GT6165" i="108"/>
  <c r="GS6165" i="108"/>
  <c r="GR6165" i="108"/>
  <c r="GV6164" i="108"/>
  <c r="GU6164" i="108"/>
  <c r="GT6164" i="108"/>
  <c r="GS6164" i="108"/>
  <c r="GR6164" i="108"/>
  <c r="GV6163" i="108"/>
  <c r="GU6163" i="108"/>
  <c r="GT6163" i="108"/>
  <c r="GS6163" i="108"/>
  <c r="GR6163" i="108"/>
  <c r="GV6162" i="108"/>
  <c r="GU6162" i="108"/>
  <c r="GT6162" i="108"/>
  <c r="GS6162" i="108"/>
  <c r="GR6162" i="108"/>
  <c r="GV6161" i="108"/>
  <c r="GU6161" i="108"/>
  <c r="GT6161" i="108"/>
  <c r="GS6161" i="108"/>
  <c r="GR6161" i="108"/>
  <c r="GV6160" i="108"/>
  <c r="GU6160" i="108"/>
  <c r="GT6160" i="108"/>
  <c r="GS6160" i="108"/>
  <c r="GR6160" i="108"/>
  <c r="GV6159" i="108"/>
  <c r="GU6159" i="108"/>
  <c r="GT6159" i="108"/>
  <c r="GS6159" i="108"/>
  <c r="GR6159" i="108"/>
  <c r="GV6158" i="108"/>
  <c r="GU6158" i="108"/>
  <c r="GT6158" i="108"/>
  <c r="GS6158" i="108"/>
  <c r="GR6158" i="108"/>
  <c r="GV6157" i="108"/>
  <c r="GU6157" i="108"/>
  <c r="GT6157" i="108"/>
  <c r="GS6157" i="108"/>
  <c r="GR6157" i="108"/>
  <c r="GV6156" i="108"/>
  <c r="GU6156" i="108"/>
  <c r="GT6156" i="108"/>
  <c r="GS6156" i="108"/>
  <c r="GR6156" i="108"/>
  <c r="GV6155" i="108"/>
  <c r="GU6155" i="108"/>
  <c r="GT6155" i="108"/>
  <c r="GS6155" i="108"/>
  <c r="GR6155" i="108"/>
  <c r="GV6154" i="108"/>
  <c r="GU6154" i="108"/>
  <c r="GT6154" i="108"/>
  <c r="GS6154" i="108"/>
  <c r="GR6154" i="108"/>
  <c r="GV6153" i="108"/>
  <c r="GU6153" i="108"/>
  <c r="GT6153" i="108"/>
  <c r="GS6153" i="108"/>
  <c r="GR6153" i="108"/>
  <c r="GV6152" i="108"/>
  <c r="GU6152" i="108"/>
  <c r="GT6152" i="108"/>
  <c r="GS6152" i="108"/>
  <c r="GR6152" i="108"/>
  <c r="GV6151" i="108"/>
  <c r="GU6151" i="108"/>
  <c r="GT6151" i="108"/>
  <c r="GS6151" i="108"/>
  <c r="GR6151" i="108"/>
  <c r="GV6150" i="108"/>
  <c r="GU6150" i="108"/>
  <c r="GT6150" i="108"/>
  <c r="GS6150" i="108"/>
  <c r="GR6150" i="108"/>
  <c r="GV6149" i="108"/>
  <c r="GU6149" i="108"/>
  <c r="GT6149" i="108"/>
  <c r="GS6149" i="108"/>
  <c r="GR6149" i="108"/>
  <c r="GV6148" i="108"/>
  <c r="GU6148" i="108"/>
  <c r="GT6148" i="108"/>
  <c r="GS6148" i="108"/>
  <c r="GR6148" i="108"/>
  <c r="GV6147" i="108"/>
  <c r="GU6147" i="108"/>
  <c r="GT6147" i="108"/>
  <c r="GS6147" i="108"/>
  <c r="GR6147" i="108"/>
  <c r="GV6146" i="108"/>
  <c r="GU6146" i="108"/>
  <c r="GT6146" i="108"/>
  <c r="GS6146" i="108"/>
  <c r="GR6146" i="108"/>
  <c r="GV6145" i="108"/>
  <c r="GU6145" i="108"/>
  <c r="GT6145" i="108"/>
  <c r="GS6145" i="108"/>
  <c r="GR6145" i="108"/>
  <c r="GV6144" i="108"/>
  <c r="GU6144" i="108"/>
  <c r="GT6144" i="108"/>
  <c r="GS6144" i="108"/>
  <c r="GR6144" i="108"/>
  <c r="GV6143" i="108"/>
  <c r="GU6143" i="108"/>
  <c r="GT6143" i="108"/>
  <c r="GS6143" i="108"/>
  <c r="GR6143" i="108"/>
  <c r="GV6142" i="108"/>
  <c r="GU6142" i="108"/>
  <c r="GT6142" i="108"/>
  <c r="GS6142" i="108"/>
  <c r="GR6142" i="108"/>
  <c r="GV6141" i="108"/>
  <c r="GU6141" i="108"/>
  <c r="GT6141" i="108"/>
  <c r="GS6141" i="108"/>
  <c r="GR6141" i="108"/>
  <c r="GV6140" i="108"/>
  <c r="GU6140" i="108"/>
  <c r="GT6140" i="108"/>
  <c r="GS6140" i="108"/>
  <c r="GR6140" i="108"/>
  <c r="GV6139" i="108"/>
  <c r="GU6139" i="108"/>
  <c r="GT6139" i="108"/>
  <c r="GS6139" i="108"/>
  <c r="GR6139" i="108"/>
  <c r="GV6138" i="108"/>
  <c r="GU6138" i="108"/>
  <c r="GT6138" i="108"/>
  <c r="GS6138" i="108"/>
  <c r="GR6138" i="108"/>
  <c r="GV6137" i="108"/>
  <c r="GU6137" i="108"/>
  <c r="GT6137" i="108"/>
  <c r="GS6137" i="108"/>
  <c r="GR6137" i="108"/>
  <c r="GV6136" i="108"/>
  <c r="GU6136" i="108"/>
  <c r="GT6136" i="108"/>
  <c r="GS6136" i="108"/>
  <c r="GR6136" i="108"/>
  <c r="GV6135" i="108"/>
  <c r="GU6135" i="108"/>
  <c r="GT6135" i="108"/>
  <c r="GS6135" i="108"/>
  <c r="GR6135" i="108"/>
  <c r="GV6134" i="108"/>
  <c r="GU6134" i="108"/>
  <c r="GT6134" i="108"/>
  <c r="GS6134" i="108"/>
  <c r="GR6134" i="108"/>
  <c r="GV6133" i="108"/>
  <c r="GU6133" i="108"/>
  <c r="GT6133" i="108"/>
  <c r="GS6133" i="108"/>
  <c r="GR6133" i="108"/>
  <c r="GV6132" i="108"/>
  <c r="GU6132" i="108"/>
  <c r="GT6132" i="108"/>
  <c r="GS6132" i="108"/>
  <c r="GR6132" i="108"/>
  <c r="GV6131" i="108"/>
  <c r="GU6131" i="108"/>
  <c r="GT6131" i="108"/>
  <c r="GS6131" i="108"/>
  <c r="GR6131" i="108"/>
  <c r="GV6130" i="108"/>
  <c r="GU6130" i="108"/>
  <c r="GT6130" i="108"/>
  <c r="GS6130" i="108"/>
  <c r="GR6130" i="108"/>
  <c r="GV6129" i="108"/>
  <c r="GU6129" i="108"/>
  <c r="GT6129" i="108"/>
  <c r="GS6129" i="108"/>
  <c r="GR6129" i="108"/>
  <c r="GV6128" i="108"/>
  <c r="GU6128" i="108"/>
  <c r="GT6128" i="108"/>
  <c r="GS6128" i="108"/>
  <c r="GR6128" i="108"/>
  <c r="GV6127" i="108"/>
  <c r="GU6127" i="108"/>
  <c r="GT6127" i="108"/>
  <c r="GS6127" i="108"/>
  <c r="GR6127" i="108"/>
  <c r="GV6126" i="108"/>
  <c r="GU6126" i="108"/>
  <c r="GT6126" i="108"/>
  <c r="GS6126" i="108"/>
  <c r="GR6126" i="108"/>
  <c r="GV6125" i="108"/>
  <c r="GU6125" i="108"/>
  <c r="GT6125" i="108"/>
  <c r="GS6125" i="108"/>
  <c r="GR6125" i="108"/>
  <c r="GV6124" i="108"/>
  <c r="GU6124" i="108"/>
  <c r="GT6124" i="108"/>
  <c r="GS6124" i="108"/>
  <c r="GR6124" i="108"/>
  <c r="GV6123" i="108"/>
  <c r="GU6123" i="108"/>
  <c r="GT6123" i="108"/>
  <c r="GS6123" i="108"/>
  <c r="GR6123" i="108"/>
  <c r="GV6122" i="108"/>
  <c r="GU6122" i="108"/>
  <c r="GT6122" i="108"/>
  <c r="GS6122" i="108"/>
  <c r="GR6122" i="108"/>
  <c r="GV6121" i="108"/>
  <c r="GU6121" i="108"/>
  <c r="GT6121" i="108"/>
  <c r="GS6121" i="108"/>
  <c r="GR6121" i="108"/>
  <c r="GV6120" i="108"/>
  <c r="GU6120" i="108"/>
  <c r="GT6120" i="108"/>
  <c r="GS6120" i="108"/>
  <c r="GR6120" i="108"/>
  <c r="GV6119" i="108"/>
  <c r="GU6119" i="108"/>
  <c r="GT6119" i="108"/>
  <c r="GS6119" i="108"/>
  <c r="GR6119" i="108"/>
  <c r="GV6118" i="108"/>
  <c r="GU6118" i="108"/>
  <c r="GT6118" i="108"/>
  <c r="GS6118" i="108"/>
  <c r="GR6118" i="108"/>
  <c r="GV6117" i="108"/>
  <c r="GU6117" i="108"/>
  <c r="GT6117" i="108"/>
  <c r="GS6117" i="108"/>
  <c r="GR6117" i="108"/>
  <c r="GV6116" i="108"/>
  <c r="GU6116" i="108"/>
  <c r="GT6116" i="108"/>
  <c r="GS6116" i="108"/>
  <c r="GR6116" i="108"/>
  <c r="GV6115" i="108"/>
  <c r="GU6115" i="108"/>
  <c r="GT6115" i="108"/>
  <c r="GS6115" i="108"/>
  <c r="GR6115" i="108"/>
  <c r="GV6114" i="108"/>
  <c r="GU6114" i="108"/>
  <c r="GT6114" i="108"/>
  <c r="GS6114" i="108"/>
  <c r="GR6114" i="108"/>
  <c r="GV6113" i="108"/>
  <c r="GU6113" i="108"/>
  <c r="GT6113" i="108"/>
  <c r="GS6113" i="108"/>
  <c r="GR6113" i="108"/>
  <c r="GV6112" i="108"/>
  <c r="GU6112" i="108"/>
  <c r="GT6112" i="108"/>
  <c r="GS6112" i="108"/>
  <c r="GR6112" i="108"/>
  <c r="GV6111" i="108"/>
  <c r="GU6111" i="108"/>
  <c r="GT6111" i="108"/>
  <c r="GS6111" i="108"/>
  <c r="GR6111" i="108"/>
  <c r="GV6110" i="108"/>
  <c r="GU6110" i="108"/>
  <c r="GT6110" i="108"/>
  <c r="GS6110" i="108"/>
  <c r="GR6110" i="108"/>
  <c r="GV6109" i="108"/>
  <c r="GU6109" i="108"/>
  <c r="GT6109" i="108"/>
  <c r="GS6109" i="108"/>
  <c r="GR6109" i="108"/>
  <c r="GV6108" i="108"/>
  <c r="GU6108" i="108"/>
  <c r="GT6108" i="108"/>
  <c r="GS6108" i="108"/>
  <c r="GR6108" i="108"/>
  <c r="GV6107" i="108"/>
  <c r="GU6107" i="108"/>
  <c r="GT6107" i="108"/>
  <c r="GS6107" i="108"/>
  <c r="GR6107" i="108"/>
  <c r="GV6106" i="108"/>
  <c r="GU6106" i="108"/>
  <c r="GT6106" i="108"/>
  <c r="GS6106" i="108"/>
  <c r="GR6106" i="108"/>
  <c r="GV6105" i="108"/>
  <c r="GU6105" i="108"/>
  <c r="GT6105" i="108"/>
  <c r="GS6105" i="108"/>
  <c r="GR6105" i="108"/>
  <c r="GV6104" i="108"/>
  <c r="GU6104" i="108"/>
  <c r="GT6104" i="108"/>
  <c r="GS6104" i="108"/>
  <c r="GR6104" i="108"/>
  <c r="GV6103" i="108"/>
  <c r="GU6103" i="108"/>
  <c r="GT6103" i="108"/>
  <c r="GS6103" i="108"/>
  <c r="GR6103" i="108"/>
  <c r="GV6102" i="108"/>
  <c r="GU6102" i="108"/>
  <c r="GT6102" i="108"/>
  <c r="GS6102" i="108"/>
  <c r="GR6102" i="108"/>
  <c r="GV6101" i="108"/>
  <c r="GU6101" i="108"/>
  <c r="GT6101" i="108"/>
  <c r="GS6101" i="108"/>
  <c r="GR6101" i="108"/>
  <c r="GV6100" i="108"/>
  <c r="GU6100" i="108"/>
  <c r="GT6100" i="108"/>
  <c r="GS6100" i="108"/>
  <c r="GR6100" i="108"/>
  <c r="GV6099" i="108"/>
  <c r="GU6099" i="108"/>
  <c r="GT6099" i="108"/>
  <c r="GS6099" i="108"/>
  <c r="GR6099" i="108"/>
  <c r="GV6098" i="108"/>
  <c r="GU6098" i="108"/>
  <c r="GT6098" i="108"/>
  <c r="GS6098" i="108"/>
  <c r="GR6098" i="108"/>
  <c r="GV6097" i="108"/>
  <c r="GU6097" i="108"/>
  <c r="GT6097" i="108"/>
  <c r="GS6097" i="108"/>
  <c r="GR6097" i="108"/>
  <c r="GV6096" i="108"/>
  <c r="GU6096" i="108"/>
  <c r="GT6096" i="108"/>
  <c r="GS6096" i="108"/>
  <c r="GR6096" i="108"/>
  <c r="GV6095" i="108"/>
  <c r="GU6095" i="108"/>
  <c r="GT6095" i="108"/>
  <c r="GS6095" i="108"/>
  <c r="GR6095" i="108"/>
  <c r="GV6094" i="108"/>
  <c r="GU6094" i="108"/>
  <c r="GT6094" i="108"/>
  <c r="GS6094" i="108"/>
  <c r="GR6094" i="108"/>
  <c r="GV6093" i="108"/>
  <c r="GU6093" i="108"/>
  <c r="GT6093" i="108"/>
  <c r="GS6093" i="108"/>
  <c r="GR6093" i="108"/>
  <c r="GV6092" i="108"/>
  <c r="GU6092" i="108"/>
  <c r="GT6092" i="108"/>
  <c r="GS6092" i="108"/>
  <c r="GR6092" i="108"/>
  <c r="GV6091" i="108"/>
  <c r="GU6091" i="108"/>
  <c r="GT6091" i="108"/>
  <c r="GS6091" i="108"/>
  <c r="GR6091" i="108"/>
  <c r="GV6090" i="108"/>
  <c r="GU6090" i="108"/>
  <c r="GT6090" i="108"/>
  <c r="GS6090" i="108"/>
  <c r="GR6090" i="108"/>
  <c r="GV6089" i="108"/>
  <c r="GU6089" i="108"/>
  <c r="GT6089" i="108"/>
  <c r="GS6089" i="108"/>
  <c r="GR6089" i="108"/>
  <c r="GV6088" i="108"/>
  <c r="GU6088" i="108"/>
  <c r="GT6088" i="108"/>
  <c r="GS6088" i="108"/>
  <c r="GR6088" i="108"/>
  <c r="GV6087" i="108"/>
  <c r="GU6087" i="108"/>
  <c r="GT6087" i="108"/>
  <c r="GS6087" i="108"/>
  <c r="GR6087" i="108"/>
  <c r="GV6086" i="108"/>
  <c r="GU6086" i="108"/>
  <c r="GT6086" i="108"/>
  <c r="GS6086" i="108"/>
  <c r="GR6086" i="108"/>
  <c r="GV6085" i="108"/>
  <c r="GU6085" i="108"/>
  <c r="GT6085" i="108"/>
  <c r="GS6085" i="108"/>
  <c r="GR6085" i="108"/>
  <c r="GV6084" i="108"/>
  <c r="GU6084" i="108"/>
  <c r="GT6084" i="108"/>
  <c r="GS6084" i="108"/>
  <c r="GR6084" i="108"/>
  <c r="GV6083" i="108"/>
  <c r="GU6083" i="108"/>
  <c r="GT6083" i="108"/>
  <c r="GS6083" i="108"/>
  <c r="GR6083" i="108"/>
  <c r="GV6082" i="108"/>
  <c r="GU6082" i="108"/>
  <c r="GT6082" i="108"/>
  <c r="GS6082" i="108"/>
  <c r="GR6082" i="108"/>
  <c r="GV6081" i="108"/>
  <c r="GU6081" i="108"/>
  <c r="GT6081" i="108"/>
  <c r="GS6081" i="108"/>
  <c r="GR6081" i="108"/>
  <c r="GV6080" i="108"/>
  <c r="GU6080" i="108"/>
  <c r="GT6080" i="108"/>
  <c r="GS6080" i="108"/>
  <c r="GR6080" i="108"/>
  <c r="GV6079" i="108"/>
  <c r="GU6079" i="108"/>
  <c r="GT6079" i="108"/>
  <c r="GS6079" i="108"/>
  <c r="GR6079" i="108"/>
  <c r="GV6078" i="108"/>
  <c r="GU6078" i="108"/>
  <c r="GT6078" i="108"/>
  <c r="GS6078" i="108"/>
  <c r="GR6078" i="108"/>
  <c r="GV6077" i="108"/>
  <c r="GU6077" i="108"/>
  <c r="GT6077" i="108"/>
  <c r="GS6077" i="108"/>
  <c r="GR6077" i="108"/>
  <c r="GV6076" i="108"/>
  <c r="GU6076" i="108"/>
  <c r="GT6076" i="108"/>
  <c r="GS6076" i="108"/>
  <c r="GR6076" i="108"/>
  <c r="GV6075" i="108"/>
  <c r="GU6075" i="108"/>
  <c r="GT6075" i="108"/>
  <c r="GS6075" i="108"/>
  <c r="GR6075" i="108"/>
  <c r="GV6074" i="108"/>
  <c r="GU6074" i="108"/>
  <c r="GT6074" i="108"/>
  <c r="GS6074" i="108"/>
  <c r="GR6074" i="108"/>
  <c r="GV6073" i="108"/>
  <c r="GU6073" i="108"/>
  <c r="GT6073" i="108"/>
  <c r="GS6073" i="108"/>
  <c r="GR6073" i="108"/>
  <c r="GV6072" i="108"/>
  <c r="GU6072" i="108"/>
  <c r="GT6072" i="108"/>
  <c r="GS6072" i="108"/>
  <c r="GR6072" i="108"/>
  <c r="GV6071" i="108"/>
  <c r="GU6071" i="108"/>
  <c r="GT6071" i="108"/>
  <c r="GS6071" i="108"/>
  <c r="GR6071" i="108"/>
  <c r="GV6070" i="108"/>
  <c r="GU6070" i="108"/>
  <c r="GT6070" i="108"/>
  <c r="GS6070" i="108"/>
  <c r="GR6070" i="108"/>
  <c r="GV6069" i="108"/>
  <c r="GU6069" i="108"/>
  <c r="GT6069" i="108"/>
  <c r="GS6069" i="108"/>
  <c r="GR6069" i="108"/>
  <c r="GV6068" i="108"/>
  <c r="GU6068" i="108"/>
  <c r="GT6068" i="108"/>
  <c r="GS6068" i="108"/>
  <c r="GR6068" i="108"/>
  <c r="GV6067" i="108"/>
  <c r="GU6067" i="108"/>
  <c r="GT6067" i="108"/>
  <c r="GS6067" i="108"/>
  <c r="GR6067" i="108"/>
  <c r="GV6066" i="108"/>
  <c r="GU6066" i="108"/>
  <c r="GT6066" i="108"/>
  <c r="GS6066" i="108"/>
  <c r="GR6066" i="108"/>
  <c r="GV6065" i="108"/>
  <c r="GU6065" i="108"/>
  <c r="GT6065" i="108"/>
  <c r="GS6065" i="108"/>
  <c r="GR6065" i="108"/>
  <c r="GV6064" i="108"/>
  <c r="GU6064" i="108"/>
  <c r="GT6064" i="108"/>
  <c r="GS6064" i="108"/>
  <c r="GR6064" i="108"/>
  <c r="GV6063" i="108"/>
  <c r="GU6063" i="108"/>
  <c r="GT6063" i="108"/>
  <c r="GS6063" i="108"/>
  <c r="GR6063" i="108"/>
  <c r="GV6062" i="108"/>
  <c r="GU6062" i="108"/>
  <c r="GT6062" i="108"/>
  <c r="GS6062" i="108"/>
  <c r="GR6062" i="108"/>
  <c r="GV6061" i="108"/>
  <c r="GU6061" i="108"/>
  <c r="GT6061" i="108"/>
  <c r="GS6061" i="108"/>
  <c r="GR6061" i="108"/>
  <c r="GV6060" i="108"/>
  <c r="GU6060" i="108"/>
  <c r="GT6060" i="108"/>
  <c r="GS6060" i="108"/>
  <c r="GR6060" i="108"/>
  <c r="GV6059" i="108"/>
  <c r="GU6059" i="108"/>
  <c r="GT6059" i="108"/>
  <c r="GS6059" i="108"/>
  <c r="GR6059" i="108"/>
  <c r="GV6058" i="108"/>
  <c r="GU6058" i="108"/>
  <c r="GT6058" i="108"/>
  <c r="GS6058" i="108"/>
  <c r="GR6058" i="108"/>
  <c r="GV6057" i="108"/>
  <c r="GU6057" i="108"/>
  <c r="GT6057" i="108"/>
  <c r="GS6057" i="108"/>
  <c r="GR6057" i="108"/>
  <c r="GV6056" i="108"/>
  <c r="GU6056" i="108"/>
  <c r="GT6056" i="108"/>
  <c r="GS6056" i="108"/>
  <c r="GR6056" i="108"/>
  <c r="GV6055" i="108"/>
  <c r="GU6055" i="108"/>
  <c r="GT6055" i="108"/>
  <c r="GS6055" i="108"/>
  <c r="GR6055" i="108"/>
  <c r="GV6054" i="108"/>
  <c r="GU6054" i="108"/>
  <c r="GT6054" i="108"/>
  <c r="GS6054" i="108"/>
  <c r="GR6054" i="108"/>
  <c r="GV6053" i="108"/>
  <c r="GU6053" i="108"/>
  <c r="GT6053" i="108"/>
  <c r="GS6053" i="108"/>
  <c r="GR6053" i="108"/>
  <c r="GV6052" i="108"/>
  <c r="GU6052" i="108"/>
  <c r="GT6052" i="108"/>
  <c r="GS6052" i="108"/>
  <c r="GR6052" i="108"/>
  <c r="GV6051" i="108"/>
  <c r="GU6051" i="108"/>
  <c r="GT6051" i="108"/>
  <c r="GS6051" i="108"/>
  <c r="GR6051" i="108"/>
  <c r="GV6050" i="108"/>
  <c r="GU6050" i="108"/>
  <c r="GT6050" i="108"/>
  <c r="GS6050" i="108"/>
  <c r="GR6050" i="108"/>
  <c r="GV6049" i="108"/>
  <c r="GU6049" i="108"/>
  <c r="GT6049" i="108"/>
  <c r="GS6049" i="108"/>
  <c r="GR6049" i="108"/>
  <c r="GV6048" i="108"/>
  <c r="GU6048" i="108"/>
  <c r="GT6048" i="108"/>
  <c r="GS6048" i="108"/>
  <c r="GR6048" i="108"/>
  <c r="GV6047" i="108"/>
  <c r="GU6047" i="108"/>
  <c r="GT6047" i="108"/>
  <c r="GS6047" i="108"/>
  <c r="GR6047" i="108"/>
  <c r="GV6046" i="108"/>
  <c r="GU6046" i="108"/>
  <c r="GT6046" i="108"/>
  <c r="GS6046" i="108"/>
  <c r="GR6046" i="108"/>
  <c r="GV6045" i="108"/>
  <c r="GU6045" i="108"/>
  <c r="GT6045" i="108"/>
  <c r="GS6045" i="108"/>
  <c r="GR6045" i="108"/>
  <c r="GV6044" i="108"/>
  <c r="GU6044" i="108"/>
  <c r="GT6044" i="108"/>
  <c r="GS6044" i="108"/>
  <c r="GR6044" i="108"/>
  <c r="GV6043" i="108"/>
  <c r="GU6043" i="108"/>
  <c r="GT6043" i="108"/>
  <c r="GS6043" i="108"/>
  <c r="GR6043" i="108"/>
  <c r="GV6042" i="108"/>
  <c r="GU6042" i="108"/>
  <c r="GT6042" i="108"/>
  <c r="GS6042" i="108"/>
  <c r="GR6042" i="108"/>
  <c r="GV6041" i="108"/>
  <c r="GU6041" i="108"/>
  <c r="GT6041" i="108"/>
  <c r="GS6041" i="108"/>
  <c r="GR6041" i="108"/>
  <c r="GV6040" i="108"/>
  <c r="GU6040" i="108"/>
  <c r="GT6040" i="108"/>
  <c r="GS6040" i="108"/>
  <c r="GR6040" i="108"/>
  <c r="GV6039" i="108"/>
  <c r="GU6039" i="108"/>
  <c r="GT6039" i="108"/>
  <c r="GS6039" i="108"/>
  <c r="GR6039" i="108"/>
  <c r="GV6038" i="108"/>
  <c r="GU6038" i="108"/>
  <c r="GT6038" i="108"/>
  <c r="GS6038" i="108"/>
  <c r="GR6038" i="108"/>
  <c r="GV6037" i="108"/>
  <c r="GU6037" i="108"/>
  <c r="GT6037" i="108"/>
  <c r="GS6037" i="108"/>
  <c r="GR6037" i="108"/>
  <c r="GV6036" i="108"/>
  <c r="GU6036" i="108"/>
  <c r="GT6036" i="108"/>
  <c r="GS6036" i="108"/>
  <c r="GR6036" i="108"/>
  <c r="GV6035" i="108"/>
  <c r="GU6035" i="108"/>
  <c r="GT6035" i="108"/>
  <c r="GS6035" i="108"/>
  <c r="GR6035" i="108"/>
  <c r="GV6034" i="108"/>
  <c r="GU6034" i="108"/>
  <c r="GT6034" i="108"/>
  <c r="GS6034" i="108"/>
  <c r="GR6034" i="108"/>
  <c r="GV6033" i="108"/>
  <c r="GU6033" i="108"/>
  <c r="GT6033" i="108"/>
  <c r="GS6033" i="108"/>
  <c r="GR6033" i="108"/>
  <c r="GV6032" i="108"/>
  <c r="GU6032" i="108"/>
  <c r="GT6032" i="108"/>
  <c r="GS6032" i="108"/>
  <c r="GR6032" i="108"/>
  <c r="GV6031" i="108"/>
  <c r="GU6031" i="108"/>
  <c r="GT6031" i="108"/>
  <c r="GS6031" i="108"/>
  <c r="GR6031" i="108"/>
  <c r="GV6030" i="108"/>
  <c r="GU6030" i="108"/>
  <c r="GT6030" i="108"/>
  <c r="GS6030" i="108"/>
  <c r="GR6030" i="108"/>
  <c r="GV6029" i="108"/>
  <c r="GU6029" i="108"/>
  <c r="GT6029" i="108"/>
  <c r="GS6029" i="108"/>
  <c r="GR6029" i="108"/>
  <c r="GV6028" i="108"/>
  <c r="GU6028" i="108"/>
  <c r="GT6028" i="108"/>
  <c r="GS6028" i="108"/>
  <c r="GR6028" i="108"/>
  <c r="GV6027" i="108"/>
  <c r="GU6027" i="108"/>
  <c r="GT6027" i="108"/>
  <c r="GS6027" i="108"/>
  <c r="GR6027" i="108"/>
  <c r="GV6026" i="108"/>
  <c r="GU6026" i="108"/>
  <c r="GT6026" i="108"/>
  <c r="GS6026" i="108"/>
  <c r="GR6026" i="108"/>
  <c r="GV6025" i="108"/>
  <c r="GU6025" i="108"/>
  <c r="GT6025" i="108"/>
  <c r="GS6025" i="108"/>
  <c r="GR6025" i="108"/>
  <c r="GV6024" i="108"/>
  <c r="GU6024" i="108"/>
  <c r="GT6024" i="108"/>
  <c r="GS6024" i="108"/>
  <c r="GR6024" i="108"/>
  <c r="GV6023" i="108"/>
  <c r="GU6023" i="108"/>
  <c r="GT6023" i="108"/>
  <c r="GS6023" i="108"/>
  <c r="GR6023" i="108"/>
  <c r="GV6022" i="108"/>
  <c r="GU6022" i="108"/>
  <c r="GT6022" i="108"/>
  <c r="GS6022" i="108"/>
  <c r="GR6022" i="108"/>
  <c r="GV6021" i="108"/>
  <c r="GU6021" i="108"/>
  <c r="GT6021" i="108"/>
  <c r="GS6021" i="108"/>
  <c r="GR6021" i="108"/>
  <c r="GV6020" i="108"/>
  <c r="GU6020" i="108"/>
  <c r="GT6020" i="108"/>
  <c r="GS6020" i="108"/>
  <c r="GR6020" i="108"/>
  <c r="GV6019" i="108"/>
  <c r="GU6019" i="108"/>
  <c r="GT6019" i="108"/>
  <c r="GS6019" i="108"/>
  <c r="GR6019" i="108"/>
  <c r="GV6018" i="108"/>
  <c r="GU6018" i="108"/>
  <c r="GT6018" i="108"/>
  <c r="GS6018" i="108"/>
  <c r="GR6018" i="108"/>
  <c r="GV6017" i="108"/>
  <c r="GU6017" i="108"/>
  <c r="GT6017" i="108"/>
  <c r="GS6017" i="108"/>
  <c r="GR6017" i="108"/>
  <c r="GV6016" i="108"/>
  <c r="GU6016" i="108"/>
  <c r="GT6016" i="108"/>
  <c r="GS6016" i="108"/>
  <c r="GR6016" i="108"/>
  <c r="GV6015" i="108"/>
  <c r="GU6015" i="108"/>
  <c r="GT6015" i="108"/>
  <c r="GS6015" i="108"/>
  <c r="GR6015" i="108"/>
  <c r="GV6014" i="108"/>
  <c r="GU6014" i="108"/>
  <c r="GT6014" i="108"/>
  <c r="GS6014" i="108"/>
  <c r="GR6014" i="108"/>
  <c r="GV6013" i="108"/>
  <c r="GU6013" i="108"/>
  <c r="GT6013" i="108"/>
  <c r="GS6013" i="108"/>
  <c r="GR6013" i="108"/>
  <c r="GV6012" i="108"/>
  <c r="GU6012" i="108"/>
  <c r="GT6012" i="108"/>
  <c r="GS6012" i="108"/>
  <c r="GR6012" i="108"/>
  <c r="GV6011" i="108"/>
  <c r="GU6011" i="108"/>
  <c r="GT6011" i="108"/>
  <c r="GS6011" i="108"/>
  <c r="GR6011" i="108"/>
  <c r="GV6010" i="108"/>
  <c r="GU6010" i="108"/>
  <c r="GT6010" i="108"/>
  <c r="GS6010" i="108"/>
  <c r="GR6010" i="108"/>
  <c r="GV6009" i="108"/>
  <c r="GU6009" i="108"/>
  <c r="GT6009" i="108"/>
  <c r="GS6009" i="108"/>
  <c r="GR6009" i="108"/>
  <c r="GV6008" i="108"/>
  <c r="GU6008" i="108"/>
  <c r="GT6008" i="108"/>
  <c r="GS6008" i="108"/>
  <c r="GR6008" i="108"/>
  <c r="GV6007" i="108"/>
  <c r="GU6007" i="108"/>
  <c r="GT6007" i="108"/>
  <c r="GS6007" i="108"/>
  <c r="GR6007" i="108"/>
  <c r="GV6006" i="108"/>
  <c r="GU6006" i="108"/>
  <c r="GT6006" i="108"/>
  <c r="GS6006" i="108"/>
  <c r="GR6006" i="108"/>
  <c r="GV6005" i="108"/>
  <c r="GU6005" i="108"/>
  <c r="GT6005" i="108"/>
  <c r="GS6005" i="108"/>
  <c r="GR6005" i="108"/>
  <c r="GV6004" i="108"/>
  <c r="GU6004" i="108"/>
  <c r="GT6004" i="108"/>
  <c r="GS6004" i="108"/>
  <c r="GR6004" i="108"/>
  <c r="GV6003" i="108"/>
  <c r="GU6003" i="108"/>
  <c r="GT6003" i="108"/>
  <c r="GS6003" i="108"/>
  <c r="GR6003" i="108"/>
  <c r="GV6002" i="108"/>
  <c r="GU6002" i="108"/>
  <c r="GT6002" i="108"/>
  <c r="GS6002" i="108"/>
  <c r="GR6002" i="108"/>
  <c r="GV6001" i="108"/>
  <c r="GU6001" i="108"/>
  <c r="GT6001" i="108"/>
  <c r="GS6001" i="108"/>
  <c r="GR6001" i="108"/>
  <c r="GV6000" i="108"/>
  <c r="GU6000" i="108"/>
  <c r="GT6000" i="108"/>
  <c r="GS6000" i="108"/>
  <c r="GR6000" i="108"/>
  <c r="GV5999" i="108"/>
  <c r="GU5999" i="108"/>
  <c r="GT5999" i="108"/>
  <c r="GS5999" i="108"/>
  <c r="GR5999" i="108"/>
  <c r="GV5998" i="108"/>
  <c r="GU5998" i="108"/>
  <c r="GT5998" i="108"/>
  <c r="GS5998" i="108"/>
  <c r="GR5998" i="108"/>
  <c r="GV5997" i="108"/>
  <c r="GU5997" i="108"/>
  <c r="GT5997" i="108"/>
  <c r="GS5997" i="108"/>
  <c r="GR5997" i="108"/>
  <c r="GV5996" i="108"/>
  <c r="GU5996" i="108"/>
  <c r="GT5996" i="108"/>
  <c r="GS5996" i="108"/>
  <c r="GR5996" i="108"/>
  <c r="GV5995" i="108"/>
  <c r="GU5995" i="108"/>
  <c r="GT5995" i="108"/>
  <c r="GS5995" i="108"/>
  <c r="GR5995" i="108"/>
  <c r="GV5994" i="108"/>
  <c r="GU5994" i="108"/>
  <c r="GT5994" i="108"/>
  <c r="GS5994" i="108"/>
  <c r="GR5994" i="108"/>
  <c r="GV5993" i="108"/>
  <c r="GU5993" i="108"/>
  <c r="GT5993" i="108"/>
  <c r="GS5993" i="108"/>
  <c r="GR5993" i="108"/>
  <c r="GV5992" i="108"/>
  <c r="GU5992" i="108"/>
  <c r="GT5992" i="108"/>
  <c r="GS5992" i="108"/>
  <c r="GR5992" i="108"/>
  <c r="GV5991" i="108"/>
  <c r="GU5991" i="108"/>
  <c r="GT5991" i="108"/>
  <c r="GS5991" i="108"/>
  <c r="GR5991" i="108"/>
  <c r="GV5990" i="108"/>
  <c r="GU5990" i="108"/>
  <c r="GT5990" i="108"/>
  <c r="GS5990" i="108"/>
  <c r="GR5990" i="108"/>
  <c r="GV5989" i="108"/>
  <c r="GU5989" i="108"/>
  <c r="GT5989" i="108"/>
  <c r="GS5989" i="108"/>
  <c r="GR5989" i="108"/>
  <c r="GV5988" i="108"/>
  <c r="GU5988" i="108"/>
  <c r="GT5988" i="108"/>
  <c r="GS5988" i="108"/>
  <c r="GR5988" i="108"/>
  <c r="GV5987" i="108"/>
  <c r="GU5987" i="108"/>
  <c r="GT5987" i="108"/>
  <c r="GS5987" i="108"/>
  <c r="GR5987" i="108"/>
  <c r="GV5986" i="108"/>
  <c r="GU5986" i="108"/>
  <c r="GT5986" i="108"/>
  <c r="GS5986" i="108"/>
  <c r="GR5986" i="108"/>
  <c r="GV5985" i="108"/>
  <c r="GU5985" i="108"/>
  <c r="GT5985" i="108"/>
  <c r="GS5985" i="108"/>
  <c r="GR5985" i="108"/>
  <c r="GV5984" i="108"/>
  <c r="GU5984" i="108"/>
  <c r="GT5984" i="108"/>
  <c r="GS5984" i="108"/>
  <c r="GR5984" i="108"/>
  <c r="GV5983" i="108"/>
  <c r="GU5983" i="108"/>
  <c r="GT5983" i="108"/>
  <c r="GS5983" i="108"/>
  <c r="GR5983" i="108"/>
  <c r="GV5982" i="108"/>
  <c r="GU5982" i="108"/>
  <c r="GT5982" i="108"/>
  <c r="GS5982" i="108"/>
  <c r="GR5982" i="108"/>
  <c r="GV5981" i="108"/>
  <c r="GU5981" i="108"/>
  <c r="GT5981" i="108"/>
  <c r="GS5981" i="108"/>
  <c r="GR5981" i="108"/>
  <c r="GV5980" i="108"/>
  <c r="GU5980" i="108"/>
  <c r="GT5980" i="108"/>
  <c r="GS5980" i="108"/>
  <c r="GR5980" i="108"/>
  <c r="GV5979" i="108"/>
  <c r="GU5979" i="108"/>
  <c r="GT5979" i="108"/>
  <c r="GS5979" i="108"/>
  <c r="GR5979" i="108"/>
  <c r="GV5978" i="108"/>
  <c r="GU5978" i="108"/>
  <c r="GT5978" i="108"/>
  <c r="GS5978" i="108"/>
  <c r="GR5978" i="108"/>
  <c r="GV5977" i="108"/>
  <c r="GU5977" i="108"/>
  <c r="GT5977" i="108"/>
  <c r="GS5977" i="108"/>
  <c r="GR5977" i="108"/>
  <c r="GV5976" i="108"/>
  <c r="GU5976" i="108"/>
  <c r="GT5976" i="108"/>
  <c r="GS5976" i="108"/>
  <c r="GR5976" i="108"/>
  <c r="GV5975" i="108"/>
  <c r="GU5975" i="108"/>
  <c r="GT5975" i="108"/>
  <c r="GS5975" i="108"/>
  <c r="GR5975" i="108"/>
  <c r="GV5974" i="108"/>
  <c r="GU5974" i="108"/>
  <c r="GT5974" i="108"/>
  <c r="GS5974" i="108"/>
  <c r="GR5974" i="108"/>
  <c r="GV5973" i="108"/>
  <c r="GU5973" i="108"/>
  <c r="GT5973" i="108"/>
  <c r="GS5973" i="108"/>
  <c r="GR5973" i="108"/>
  <c r="GV5972" i="108"/>
  <c r="GU5972" i="108"/>
  <c r="GT5972" i="108"/>
  <c r="GS5972" i="108"/>
  <c r="GR5972" i="108"/>
  <c r="GV5971" i="108"/>
  <c r="GU5971" i="108"/>
  <c r="GT5971" i="108"/>
  <c r="GS5971" i="108"/>
  <c r="GR5971" i="108"/>
  <c r="GV5970" i="108"/>
  <c r="GU5970" i="108"/>
  <c r="GT5970" i="108"/>
  <c r="GS5970" i="108"/>
  <c r="GR5970" i="108"/>
  <c r="GV5969" i="108"/>
  <c r="GU5969" i="108"/>
  <c r="GT5969" i="108"/>
  <c r="GS5969" i="108"/>
  <c r="GR5969" i="108"/>
  <c r="GV5968" i="108"/>
  <c r="GU5968" i="108"/>
  <c r="GT5968" i="108"/>
  <c r="GS5968" i="108"/>
  <c r="GR5968" i="108"/>
  <c r="GV5967" i="108"/>
  <c r="GU5967" i="108"/>
  <c r="GT5967" i="108"/>
  <c r="GS5967" i="108"/>
  <c r="GR5967" i="108"/>
  <c r="GV5966" i="108"/>
  <c r="GU5966" i="108"/>
  <c r="GT5966" i="108"/>
  <c r="GS5966" i="108"/>
  <c r="GR5966" i="108"/>
  <c r="GV5965" i="108"/>
  <c r="GU5965" i="108"/>
  <c r="GT5965" i="108"/>
  <c r="GS5965" i="108"/>
  <c r="GR5965" i="108"/>
  <c r="GV5964" i="108"/>
  <c r="GU5964" i="108"/>
  <c r="GT5964" i="108"/>
  <c r="GS5964" i="108"/>
  <c r="GR5964" i="108"/>
  <c r="GV5963" i="108"/>
  <c r="GU5963" i="108"/>
  <c r="GT5963" i="108"/>
  <c r="GS5963" i="108"/>
  <c r="GR5963" i="108"/>
  <c r="GV5962" i="108"/>
  <c r="GU5962" i="108"/>
  <c r="GT5962" i="108"/>
  <c r="GS5962" i="108"/>
  <c r="GR5962" i="108"/>
  <c r="GV5961" i="108"/>
  <c r="GU5961" i="108"/>
  <c r="GT5961" i="108"/>
  <c r="GS5961" i="108"/>
  <c r="GR5961" i="108"/>
  <c r="GV5960" i="108"/>
  <c r="GU5960" i="108"/>
  <c r="GT5960" i="108"/>
  <c r="GS5960" i="108"/>
  <c r="GR5960" i="108"/>
  <c r="GV5959" i="108"/>
  <c r="GU5959" i="108"/>
  <c r="GT5959" i="108"/>
  <c r="GS5959" i="108"/>
  <c r="GR5959" i="108"/>
  <c r="GV5958" i="108"/>
  <c r="GU5958" i="108"/>
  <c r="GT5958" i="108"/>
  <c r="GS5958" i="108"/>
  <c r="GR5958" i="108"/>
  <c r="GV5957" i="108"/>
  <c r="GU5957" i="108"/>
  <c r="GT5957" i="108"/>
  <c r="GS5957" i="108"/>
  <c r="GR5957" i="108"/>
  <c r="GV5956" i="108"/>
  <c r="GU5956" i="108"/>
  <c r="GT5956" i="108"/>
  <c r="GS5956" i="108"/>
  <c r="GR5956" i="108"/>
  <c r="GV5955" i="108"/>
  <c r="GU5955" i="108"/>
  <c r="GT5955" i="108"/>
  <c r="GS5955" i="108"/>
  <c r="GR5955" i="108"/>
  <c r="GV5954" i="108"/>
  <c r="GU5954" i="108"/>
  <c r="GT5954" i="108"/>
  <c r="GS5954" i="108"/>
  <c r="GR5954" i="108"/>
  <c r="GV5953" i="108"/>
  <c r="GU5953" i="108"/>
  <c r="GT5953" i="108"/>
  <c r="GS5953" i="108"/>
  <c r="GR5953" i="108"/>
  <c r="GV5952" i="108"/>
  <c r="GU5952" i="108"/>
  <c r="GT5952" i="108"/>
  <c r="GS5952" i="108"/>
  <c r="GR5952" i="108"/>
  <c r="GV5951" i="108"/>
  <c r="GU5951" i="108"/>
  <c r="GT5951" i="108"/>
  <c r="GS5951" i="108"/>
  <c r="GR5951" i="108"/>
  <c r="GV5950" i="108"/>
  <c r="GU5950" i="108"/>
  <c r="GT5950" i="108"/>
  <c r="GS5950" i="108"/>
  <c r="GR5950" i="108"/>
  <c r="GV5949" i="108"/>
  <c r="GU5949" i="108"/>
  <c r="GT5949" i="108"/>
  <c r="GS5949" i="108"/>
  <c r="GR5949" i="108"/>
  <c r="GV5948" i="108"/>
  <c r="GU5948" i="108"/>
  <c r="GT5948" i="108"/>
  <c r="GS5948" i="108"/>
  <c r="GR5948" i="108"/>
  <c r="GV5947" i="108"/>
  <c r="GU5947" i="108"/>
  <c r="GT5947" i="108"/>
  <c r="GS5947" i="108"/>
  <c r="GR5947" i="108"/>
  <c r="GV5946" i="108"/>
  <c r="GU5946" i="108"/>
  <c r="GT5946" i="108"/>
  <c r="GS5946" i="108"/>
  <c r="GR5946" i="108"/>
  <c r="GV5945" i="108"/>
  <c r="GU5945" i="108"/>
  <c r="GT5945" i="108"/>
  <c r="GS5945" i="108"/>
  <c r="GR5945" i="108"/>
  <c r="GV5944" i="108"/>
  <c r="GU5944" i="108"/>
  <c r="GT5944" i="108"/>
  <c r="GS5944" i="108"/>
  <c r="GR5944" i="108"/>
  <c r="GV5943" i="108"/>
  <c r="GU5943" i="108"/>
  <c r="GT5943" i="108"/>
  <c r="GS5943" i="108"/>
  <c r="GR5943" i="108"/>
  <c r="GV5942" i="108"/>
  <c r="GU5942" i="108"/>
  <c r="GT5942" i="108"/>
  <c r="GS5942" i="108"/>
  <c r="GR5942" i="108"/>
  <c r="GV5941" i="108"/>
  <c r="GU5941" i="108"/>
  <c r="GT5941" i="108"/>
  <c r="GS5941" i="108"/>
  <c r="GR5941" i="108"/>
  <c r="GV5940" i="108"/>
  <c r="GU5940" i="108"/>
  <c r="GT5940" i="108"/>
  <c r="GS5940" i="108"/>
  <c r="GR5940" i="108"/>
  <c r="GV5939" i="108"/>
  <c r="GU5939" i="108"/>
  <c r="GT5939" i="108"/>
  <c r="GS5939" i="108"/>
  <c r="GR5939" i="108"/>
  <c r="GV5938" i="108"/>
  <c r="GU5938" i="108"/>
  <c r="GT5938" i="108"/>
  <c r="GS5938" i="108"/>
  <c r="GR5938" i="108"/>
  <c r="GV5937" i="108"/>
  <c r="GU5937" i="108"/>
  <c r="GT5937" i="108"/>
  <c r="GS5937" i="108"/>
  <c r="GR5937" i="108"/>
  <c r="GV5936" i="108"/>
  <c r="GU5936" i="108"/>
  <c r="GT5936" i="108"/>
  <c r="GS5936" i="108"/>
  <c r="GR5936" i="108"/>
  <c r="GV5935" i="108"/>
  <c r="GU5935" i="108"/>
  <c r="GT5935" i="108"/>
  <c r="GS5935" i="108"/>
  <c r="GR5935" i="108"/>
  <c r="GV5934" i="108"/>
  <c r="GU5934" i="108"/>
  <c r="GT5934" i="108"/>
  <c r="GS5934" i="108"/>
  <c r="GR5934" i="108"/>
  <c r="GV5933" i="108"/>
  <c r="GU5933" i="108"/>
  <c r="GT5933" i="108"/>
  <c r="GS5933" i="108"/>
  <c r="GR5933" i="108"/>
  <c r="GV5932" i="108"/>
  <c r="GU5932" i="108"/>
  <c r="GT5932" i="108"/>
  <c r="GS5932" i="108"/>
  <c r="GR5932" i="108"/>
  <c r="GV5931" i="108"/>
  <c r="GU5931" i="108"/>
  <c r="GT5931" i="108"/>
  <c r="GS5931" i="108"/>
  <c r="GR5931" i="108"/>
  <c r="GV5930" i="108"/>
  <c r="GU5930" i="108"/>
  <c r="GT5930" i="108"/>
  <c r="GS5930" i="108"/>
  <c r="GR5930" i="108"/>
  <c r="GV5929" i="108"/>
  <c r="GU5929" i="108"/>
  <c r="GT5929" i="108"/>
  <c r="GS5929" i="108"/>
  <c r="GR5929" i="108"/>
  <c r="GV5928" i="108"/>
  <c r="GU5928" i="108"/>
  <c r="GT5928" i="108"/>
  <c r="GS5928" i="108"/>
  <c r="GR5928" i="108"/>
  <c r="GV5927" i="108"/>
  <c r="GU5927" i="108"/>
  <c r="GT5927" i="108"/>
  <c r="GS5927" i="108"/>
  <c r="GR5927" i="108"/>
  <c r="GV5926" i="108"/>
  <c r="GU5926" i="108"/>
  <c r="GT5926" i="108"/>
  <c r="GS5926" i="108"/>
  <c r="GR5926" i="108"/>
  <c r="GV5925" i="108"/>
  <c r="GU5925" i="108"/>
  <c r="GT5925" i="108"/>
  <c r="GS5925" i="108"/>
  <c r="GR5925" i="108"/>
  <c r="GV5924" i="108"/>
  <c r="GU5924" i="108"/>
  <c r="GT5924" i="108"/>
  <c r="GS5924" i="108"/>
  <c r="GR5924" i="108"/>
  <c r="GV5923" i="108"/>
  <c r="GU5923" i="108"/>
  <c r="GT5923" i="108"/>
  <c r="GS5923" i="108"/>
  <c r="GR5923" i="108"/>
  <c r="GV5922" i="108"/>
  <c r="GU5922" i="108"/>
  <c r="GT5922" i="108"/>
  <c r="GS5922" i="108"/>
  <c r="GR5922" i="108"/>
  <c r="GV5921" i="108"/>
  <c r="GU5921" i="108"/>
  <c r="GT5921" i="108"/>
  <c r="GS5921" i="108"/>
  <c r="GR5921" i="108"/>
  <c r="GV5920" i="108"/>
  <c r="GU5920" i="108"/>
  <c r="GT5920" i="108"/>
  <c r="GS5920" i="108"/>
  <c r="GR5920" i="108"/>
  <c r="GV5919" i="108"/>
  <c r="GU5919" i="108"/>
  <c r="GT5919" i="108"/>
  <c r="GS5919" i="108"/>
  <c r="GR5919" i="108"/>
  <c r="GV5918" i="108"/>
  <c r="GU5918" i="108"/>
  <c r="GT5918" i="108"/>
  <c r="GS5918" i="108"/>
  <c r="GR5918" i="108"/>
  <c r="GV5917" i="108"/>
  <c r="GU5917" i="108"/>
  <c r="GT5917" i="108"/>
  <c r="GS5917" i="108"/>
  <c r="GR5917" i="108"/>
  <c r="GV5916" i="108"/>
  <c r="GU5916" i="108"/>
  <c r="GT5916" i="108"/>
  <c r="GS5916" i="108"/>
  <c r="GR5916" i="108"/>
  <c r="GV5915" i="108"/>
  <c r="GU5915" i="108"/>
  <c r="GT5915" i="108"/>
  <c r="GS5915" i="108"/>
  <c r="GR5915" i="108"/>
  <c r="GV5914" i="108"/>
  <c r="GU5914" i="108"/>
  <c r="GT5914" i="108"/>
  <c r="GS5914" i="108"/>
  <c r="GR5914" i="108"/>
  <c r="GV5913" i="108"/>
  <c r="GU5913" i="108"/>
  <c r="GT5913" i="108"/>
  <c r="GS5913" i="108"/>
  <c r="GR5913" i="108"/>
  <c r="GV5912" i="108"/>
  <c r="GU5912" i="108"/>
  <c r="GT5912" i="108"/>
  <c r="GS5912" i="108"/>
  <c r="GR5912" i="108"/>
  <c r="GV5911" i="108"/>
  <c r="GU5911" i="108"/>
  <c r="GT5911" i="108"/>
  <c r="GS5911" i="108"/>
  <c r="GR5911" i="108"/>
  <c r="GV5910" i="108"/>
  <c r="GU5910" i="108"/>
  <c r="GT5910" i="108"/>
  <c r="GS5910" i="108"/>
  <c r="GR5910" i="108"/>
  <c r="GV5909" i="108"/>
  <c r="GU5909" i="108"/>
  <c r="GT5909" i="108"/>
  <c r="GS5909" i="108"/>
  <c r="GR5909" i="108"/>
  <c r="GV5908" i="108"/>
  <c r="GU5908" i="108"/>
  <c r="GT5908" i="108"/>
  <c r="GS5908" i="108"/>
  <c r="GR5908" i="108"/>
  <c r="GV5907" i="108"/>
  <c r="GU5907" i="108"/>
  <c r="GT5907" i="108"/>
  <c r="GS5907" i="108"/>
  <c r="GR5907" i="108"/>
  <c r="GV5906" i="108"/>
  <c r="GU5906" i="108"/>
  <c r="GT5906" i="108"/>
  <c r="GS5906" i="108"/>
  <c r="GR5906" i="108"/>
  <c r="GV5905" i="108"/>
  <c r="GU5905" i="108"/>
  <c r="GT5905" i="108"/>
  <c r="GS5905" i="108"/>
  <c r="GR5905" i="108"/>
  <c r="GV5904" i="108"/>
  <c r="GU5904" i="108"/>
  <c r="GT5904" i="108"/>
  <c r="GS5904" i="108"/>
  <c r="GR5904" i="108"/>
  <c r="GV5903" i="108"/>
  <c r="GU5903" i="108"/>
  <c r="GT5903" i="108"/>
  <c r="GS5903" i="108"/>
  <c r="GR5903" i="108"/>
  <c r="GV5902" i="108"/>
  <c r="GU5902" i="108"/>
  <c r="GT5902" i="108"/>
  <c r="GS5902" i="108"/>
  <c r="GR5902" i="108"/>
  <c r="GV5901" i="108"/>
  <c r="GU5901" i="108"/>
  <c r="GT5901" i="108"/>
  <c r="GS5901" i="108"/>
  <c r="GR5901" i="108"/>
  <c r="GV5900" i="108"/>
  <c r="GU5900" i="108"/>
  <c r="GT5900" i="108"/>
  <c r="GS5900" i="108"/>
  <c r="GR5900" i="108"/>
  <c r="GV5899" i="108"/>
  <c r="GU5899" i="108"/>
  <c r="GT5899" i="108"/>
  <c r="GS5899" i="108"/>
  <c r="GR5899" i="108"/>
  <c r="GV5898" i="108"/>
  <c r="GU5898" i="108"/>
  <c r="GT5898" i="108"/>
  <c r="GS5898" i="108"/>
  <c r="GR5898" i="108"/>
  <c r="GV5897" i="108"/>
  <c r="GU5897" i="108"/>
  <c r="GT5897" i="108"/>
  <c r="GS5897" i="108"/>
  <c r="GR5897" i="108"/>
  <c r="GV5896" i="108"/>
  <c r="GU5896" i="108"/>
  <c r="GT5896" i="108"/>
  <c r="GS5896" i="108"/>
  <c r="GR5896" i="108"/>
  <c r="GV5895" i="108"/>
  <c r="GU5895" i="108"/>
  <c r="GT5895" i="108"/>
  <c r="GS5895" i="108"/>
  <c r="GR5895" i="108"/>
  <c r="GV5894" i="108"/>
  <c r="GU5894" i="108"/>
  <c r="GT5894" i="108"/>
  <c r="GS5894" i="108"/>
  <c r="GR5894" i="108"/>
  <c r="GV5893" i="108"/>
  <c r="GU5893" i="108"/>
  <c r="GT5893" i="108"/>
  <c r="GS5893" i="108"/>
  <c r="GR5893" i="108"/>
  <c r="GV5892" i="108"/>
  <c r="GU5892" i="108"/>
  <c r="GT5892" i="108"/>
  <c r="GS5892" i="108"/>
  <c r="GR5892" i="108"/>
  <c r="GV5891" i="108"/>
  <c r="GU5891" i="108"/>
  <c r="GT5891" i="108"/>
  <c r="GS5891" i="108"/>
  <c r="GR5891" i="108"/>
  <c r="GV5890" i="108"/>
  <c r="GU5890" i="108"/>
  <c r="GT5890" i="108"/>
  <c r="GS5890" i="108"/>
  <c r="GR5890" i="108"/>
  <c r="GV5889" i="108"/>
  <c r="GU5889" i="108"/>
  <c r="GT5889" i="108"/>
  <c r="GS5889" i="108"/>
  <c r="GR5889" i="108"/>
  <c r="GV5888" i="108"/>
  <c r="GU5888" i="108"/>
  <c r="GT5888" i="108"/>
  <c r="GS5888" i="108"/>
  <c r="GR5888" i="108"/>
  <c r="GV5887" i="108"/>
  <c r="GU5887" i="108"/>
  <c r="GT5887" i="108"/>
  <c r="GS5887" i="108"/>
  <c r="GR5887" i="108"/>
  <c r="GV5886" i="108"/>
  <c r="GU5886" i="108"/>
  <c r="GT5886" i="108"/>
  <c r="GS5886" i="108"/>
  <c r="GR5886" i="108"/>
  <c r="GV5885" i="108"/>
  <c r="GU5885" i="108"/>
  <c r="GT5885" i="108"/>
  <c r="GS5885" i="108"/>
  <c r="GR5885" i="108"/>
  <c r="GV5884" i="108"/>
  <c r="GU5884" i="108"/>
  <c r="GT5884" i="108"/>
  <c r="GS5884" i="108"/>
  <c r="GR5884" i="108"/>
  <c r="GV5883" i="108"/>
  <c r="GU5883" i="108"/>
  <c r="GT5883" i="108"/>
  <c r="GS5883" i="108"/>
  <c r="GR5883" i="108"/>
  <c r="GV5882" i="108"/>
  <c r="GU5882" i="108"/>
  <c r="GT5882" i="108"/>
  <c r="GS5882" i="108"/>
  <c r="GR5882" i="108"/>
  <c r="GV5881" i="108"/>
  <c r="GU5881" i="108"/>
  <c r="GT5881" i="108"/>
  <c r="GS5881" i="108"/>
  <c r="GR5881" i="108"/>
  <c r="GV5880" i="108"/>
  <c r="GU5880" i="108"/>
  <c r="GT5880" i="108"/>
  <c r="GS5880" i="108"/>
  <c r="GR5880" i="108"/>
  <c r="GV5879" i="108"/>
  <c r="GU5879" i="108"/>
  <c r="GT5879" i="108"/>
  <c r="GS5879" i="108"/>
  <c r="GR5879" i="108"/>
  <c r="GV5878" i="108"/>
  <c r="GU5878" i="108"/>
  <c r="GT5878" i="108"/>
  <c r="GS5878" i="108"/>
  <c r="GR5878" i="108"/>
  <c r="GV5877" i="108"/>
  <c r="GU5877" i="108"/>
  <c r="GT5877" i="108"/>
  <c r="GS5877" i="108"/>
  <c r="GR5877" i="108"/>
  <c r="GV5876" i="108"/>
  <c r="GU5876" i="108"/>
  <c r="GT5876" i="108"/>
  <c r="GS5876" i="108"/>
  <c r="GR5876" i="108"/>
  <c r="GV5875" i="108"/>
  <c r="GU5875" i="108"/>
  <c r="GT5875" i="108"/>
  <c r="GS5875" i="108"/>
  <c r="GR5875" i="108"/>
  <c r="GV5874" i="108"/>
  <c r="GU5874" i="108"/>
  <c r="GT5874" i="108"/>
  <c r="GS5874" i="108"/>
  <c r="GR5874" i="108"/>
  <c r="GV5873" i="108"/>
  <c r="GU5873" i="108"/>
  <c r="GT5873" i="108"/>
  <c r="GS5873" i="108"/>
  <c r="GR5873" i="108"/>
  <c r="GV5872" i="108"/>
  <c r="GU5872" i="108"/>
  <c r="GT5872" i="108"/>
  <c r="GS5872" i="108"/>
  <c r="GR5872" i="108"/>
  <c r="GV5871" i="108"/>
  <c r="GU5871" i="108"/>
  <c r="GT5871" i="108"/>
  <c r="GS5871" i="108"/>
  <c r="GR5871" i="108"/>
  <c r="GV5870" i="108"/>
  <c r="GU5870" i="108"/>
  <c r="GT5870" i="108"/>
  <c r="GS5870" i="108"/>
  <c r="GR5870" i="108"/>
  <c r="GV5869" i="108"/>
  <c r="GU5869" i="108"/>
  <c r="GT5869" i="108"/>
  <c r="GS5869" i="108"/>
  <c r="GR5869" i="108"/>
  <c r="GV5868" i="108"/>
  <c r="GU5868" i="108"/>
  <c r="GT5868" i="108"/>
  <c r="GS5868" i="108"/>
  <c r="GR5868" i="108"/>
  <c r="GV5867" i="108"/>
  <c r="GU5867" i="108"/>
  <c r="GT5867" i="108"/>
  <c r="GS5867" i="108"/>
  <c r="GR5867" i="108"/>
  <c r="GV5866" i="108"/>
  <c r="GU5866" i="108"/>
  <c r="GT5866" i="108"/>
  <c r="GS5866" i="108"/>
  <c r="GR5866" i="108"/>
  <c r="GV5865" i="108"/>
  <c r="GU5865" i="108"/>
  <c r="GT5865" i="108"/>
  <c r="GS5865" i="108"/>
  <c r="GR5865" i="108"/>
  <c r="GV5864" i="108"/>
  <c r="GU5864" i="108"/>
  <c r="GT5864" i="108"/>
  <c r="GS5864" i="108"/>
  <c r="GR5864" i="108"/>
  <c r="GV5863" i="108"/>
  <c r="GU5863" i="108"/>
  <c r="GT5863" i="108"/>
  <c r="GS5863" i="108"/>
  <c r="GR5863" i="108"/>
  <c r="GV5862" i="108"/>
  <c r="GU5862" i="108"/>
  <c r="GT5862" i="108"/>
  <c r="GS5862" i="108"/>
  <c r="GR5862" i="108"/>
  <c r="GV5861" i="108"/>
  <c r="GU5861" i="108"/>
  <c r="GT5861" i="108"/>
  <c r="GS5861" i="108"/>
  <c r="GR5861" i="108"/>
  <c r="GV5860" i="108"/>
  <c r="GU5860" i="108"/>
  <c r="GT5860" i="108"/>
  <c r="GS5860" i="108"/>
  <c r="GR5860" i="108"/>
  <c r="GV5859" i="108"/>
  <c r="GU5859" i="108"/>
  <c r="GT5859" i="108"/>
  <c r="GS5859" i="108"/>
  <c r="GR5859" i="108"/>
  <c r="GV5858" i="108"/>
  <c r="GU5858" i="108"/>
  <c r="GT5858" i="108"/>
  <c r="GS5858" i="108"/>
  <c r="GR5858" i="108"/>
  <c r="GV5857" i="108"/>
  <c r="GU5857" i="108"/>
  <c r="GT5857" i="108"/>
  <c r="GS5857" i="108"/>
  <c r="GR5857" i="108"/>
  <c r="GV5856" i="108"/>
  <c r="GU5856" i="108"/>
  <c r="GT5856" i="108"/>
  <c r="GS5856" i="108"/>
  <c r="GR5856" i="108"/>
  <c r="GV5855" i="108"/>
  <c r="GU5855" i="108"/>
  <c r="GT5855" i="108"/>
  <c r="GS5855" i="108"/>
  <c r="GR5855" i="108"/>
  <c r="GV5854" i="108"/>
  <c r="GU5854" i="108"/>
  <c r="GT5854" i="108"/>
  <c r="GS5854" i="108"/>
  <c r="GR5854" i="108"/>
  <c r="GV5853" i="108"/>
  <c r="GU5853" i="108"/>
  <c r="GT5853" i="108"/>
  <c r="GS5853" i="108"/>
  <c r="GR5853" i="108"/>
  <c r="GV5852" i="108"/>
  <c r="GU5852" i="108"/>
  <c r="GT5852" i="108"/>
  <c r="GS5852" i="108"/>
  <c r="GR5852" i="108"/>
  <c r="GV5851" i="108"/>
  <c r="GU5851" i="108"/>
  <c r="GT5851" i="108"/>
  <c r="GS5851" i="108"/>
  <c r="GR5851" i="108"/>
  <c r="GV5850" i="108"/>
  <c r="GU5850" i="108"/>
  <c r="GT5850" i="108"/>
  <c r="GS5850" i="108"/>
  <c r="GR5850" i="108"/>
  <c r="GV5849" i="108"/>
  <c r="GU5849" i="108"/>
  <c r="GT5849" i="108"/>
  <c r="GS5849" i="108"/>
  <c r="GR5849" i="108"/>
  <c r="GV5848" i="108"/>
  <c r="GU5848" i="108"/>
  <c r="GT5848" i="108"/>
  <c r="GS5848" i="108"/>
  <c r="GR5848" i="108"/>
  <c r="GV5847" i="108"/>
  <c r="GU5847" i="108"/>
  <c r="GT5847" i="108"/>
  <c r="GS5847" i="108"/>
  <c r="GR5847" i="108"/>
  <c r="GV5846" i="108"/>
  <c r="GU5846" i="108"/>
  <c r="GT5846" i="108"/>
  <c r="GS5846" i="108"/>
  <c r="GR5846" i="108"/>
  <c r="GV5845" i="108"/>
  <c r="GU5845" i="108"/>
  <c r="GT5845" i="108"/>
  <c r="GS5845" i="108"/>
  <c r="GR5845" i="108"/>
  <c r="GV5844" i="108"/>
  <c r="GU5844" i="108"/>
  <c r="GT5844" i="108"/>
  <c r="GS5844" i="108"/>
  <c r="GR5844" i="108"/>
  <c r="GV5843" i="108"/>
  <c r="GU5843" i="108"/>
  <c r="GT5843" i="108"/>
  <c r="GS5843" i="108"/>
  <c r="GR5843" i="108"/>
  <c r="GV5842" i="108"/>
  <c r="GU5842" i="108"/>
  <c r="GT5842" i="108"/>
  <c r="GS5842" i="108"/>
  <c r="GR5842" i="108"/>
  <c r="GV5841" i="108"/>
  <c r="GU5841" i="108"/>
  <c r="GT5841" i="108"/>
  <c r="GS5841" i="108"/>
  <c r="GR5841" i="108"/>
  <c r="GV5840" i="108"/>
  <c r="GU5840" i="108"/>
  <c r="GT5840" i="108"/>
  <c r="GS5840" i="108"/>
  <c r="GR5840" i="108"/>
  <c r="GV5839" i="108"/>
  <c r="GU5839" i="108"/>
  <c r="GT5839" i="108"/>
  <c r="GS5839" i="108"/>
  <c r="GR5839" i="108"/>
  <c r="GV5838" i="108"/>
  <c r="GU5838" i="108"/>
  <c r="GT5838" i="108"/>
  <c r="GS5838" i="108"/>
  <c r="GR5838" i="108"/>
  <c r="GV5837" i="108"/>
  <c r="GU5837" i="108"/>
  <c r="GT5837" i="108"/>
  <c r="GS5837" i="108"/>
  <c r="GR5837" i="108"/>
  <c r="GV5836" i="108"/>
  <c r="GU5836" i="108"/>
  <c r="GT5836" i="108"/>
  <c r="GS5836" i="108"/>
  <c r="GR5836" i="108"/>
  <c r="GV5835" i="108"/>
  <c r="GU5835" i="108"/>
  <c r="GT5835" i="108"/>
  <c r="GS5835" i="108"/>
  <c r="GR5835" i="108"/>
  <c r="GV5834" i="108"/>
  <c r="GU5834" i="108"/>
  <c r="GT5834" i="108"/>
  <c r="GS5834" i="108"/>
  <c r="GR5834" i="108"/>
  <c r="GV5833" i="108"/>
  <c r="GU5833" i="108"/>
  <c r="GT5833" i="108"/>
  <c r="GS5833" i="108"/>
  <c r="GR5833" i="108"/>
  <c r="GV5832" i="108"/>
  <c r="GU5832" i="108"/>
  <c r="GT5832" i="108"/>
  <c r="GS5832" i="108"/>
  <c r="GR5832" i="108"/>
  <c r="GV5831" i="108"/>
  <c r="GU5831" i="108"/>
  <c r="GT5831" i="108"/>
  <c r="GS5831" i="108"/>
  <c r="GR5831" i="108"/>
  <c r="GV5830" i="108"/>
  <c r="GU5830" i="108"/>
  <c r="GT5830" i="108"/>
  <c r="GS5830" i="108"/>
  <c r="GR5830" i="108"/>
  <c r="GV5829" i="108"/>
  <c r="GU5829" i="108"/>
  <c r="GT5829" i="108"/>
  <c r="GS5829" i="108"/>
  <c r="GR5829" i="108"/>
  <c r="GV5828" i="108"/>
  <c r="GU5828" i="108"/>
  <c r="GT5828" i="108"/>
  <c r="GS5828" i="108"/>
  <c r="GR5828" i="108"/>
  <c r="GV5827" i="108"/>
  <c r="GU5827" i="108"/>
  <c r="GT5827" i="108"/>
  <c r="GS5827" i="108"/>
  <c r="GR5827" i="108"/>
  <c r="GV5826" i="108"/>
  <c r="GU5826" i="108"/>
  <c r="GT5826" i="108"/>
  <c r="GS5826" i="108"/>
  <c r="GR5826" i="108"/>
  <c r="GV5825" i="108"/>
  <c r="GU5825" i="108"/>
  <c r="GT5825" i="108"/>
  <c r="GS5825" i="108"/>
  <c r="GR5825" i="108"/>
  <c r="GV5824" i="108"/>
  <c r="GU5824" i="108"/>
  <c r="GT5824" i="108"/>
  <c r="GS5824" i="108"/>
  <c r="GR5824" i="108"/>
  <c r="GV5823" i="108"/>
  <c r="GU5823" i="108"/>
  <c r="GT5823" i="108"/>
  <c r="GS5823" i="108"/>
  <c r="GR5823" i="108"/>
  <c r="GV5822" i="108"/>
  <c r="GU5822" i="108"/>
  <c r="GT5822" i="108"/>
  <c r="GS5822" i="108"/>
  <c r="GR5822" i="108"/>
  <c r="GV5821" i="108"/>
  <c r="GU5821" i="108"/>
  <c r="GT5821" i="108"/>
  <c r="GS5821" i="108"/>
  <c r="GR5821" i="108"/>
  <c r="GV5820" i="108"/>
  <c r="GU5820" i="108"/>
  <c r="GT5820" i="108"/>
  <c r="GS5820" i="108"/>
  <c r="GR5820" i="108"/>
  <c r="GV5819" i="108"/>
  <c r="GU5819" i="108"/>
  <c r="GT5819" i="108"/>
  <c r="GS5819" i="108"/>
  <c r="GR5819" i="108"/>
  <c r="GV5818" i="108"/>
  <c r="GU5818" i="108"/>
  <c r="GT5818" i="108"/>
  <c r="GS5818" i="108"/>
  <c r="GR5818" i="108"/>
  <c r="GV5817" i="108"/>
  <c r="GU5817" i="108"/>
  <c r="GT5817" i="108"/>
  <c r="GS5817" i="108"/>
  <c r="GR5817" i="108"/>
  <c r="GV5816" i="108"/>
  <c r="GU5816" i="108"/>
  <c r="GT5816" i="108"/>
  <c r="GS5816" i="108"/>
  <c r="GR5816" i="108"/>
  <c r="GV5815" i="108"/>
  <c r="GU5815" i="108"/>
  <c r="GT5815" i="108"/>
  <c r="GS5815" i="108"/>
  <c r="GR5815" i="108"/>
  <c r="GV5814" i="108"/>
  <c r="GU5814" i="108"/>
  <c r="GT5814" i="108"/>
  <c r="GS5814" i="108"/>
  <c r="GR5814" i="108"/>
  <c r="GV5813" i="108"/>
  <c r="GU5813" i="108"/>
  <c r="GT5813" i="108"/>
  <c r="GS5813" i="108"/>
  <c r="GR5813" i="108"/>
  <c r="GV5812" i="108"/>
  <c r="GU5812" i="108"/>
  <c r="GT5812" i="108"/>
  <c r="GS5812" i="108"/>
  <c r="GR5812" i="108"/>
  <c r="GV5811" i="108"/>
  <c r="GU5811" i="108"/>
  <c r="GT5811" i="108"/>
  <c r="GS5811" i="108"/>
  <c r="GR5811" i="108"/>
  <c r="GV5810" i="108"/>
  <c r="GU5810" i="108"/>
  <c r="GT5810" i="108"/>
  <c r="GS5810" i="108"/>
  <c r="GR5810" i="108"/>
  <c r="GV5809" i="108"/>
  <c r="GU5809" i="108"/>
  <c r="GT5809" i="108"/>
  <c r="GS5809" i="108"/>
  <c r="GR5809" i="108"/>
  <c r="GV5808" i="108"/>
  <c r="GU5808" i="108"/>
  <c r="GT5808" i="108"/>
  <c r="GS5808" i="108"/>
  <c r="GR5808" i="108"/>
  <c r="GV5807" i="108"/>
  <c r="GU5807" i="108"/>
  <c r="GT5807" i="108"/>
  <c r="GS5807" i="108"/>
  <c r="GR5807" i="108"/>
  <c r="GV5806" i="108"/>
  <c r="GU5806" i="108"/>
  <c r="GT5806" i="108"/>
  <c r="GS5806" i="108"/>
  <c r="GR5806" i="108"/>
  <c r="GV5805" i="108"/>
  <c r="GU5805" i="108"/>
  <c r="GT5805" i="108"/>
  <c r="GS5805" i="108"/>
  <c r="GR5805" i="108"/>
  <c r="GV5804" i="108"/>
  <c r="GU5804" i="108"/>
  <c r="GT5804" i="108"/>
  <c r="GS5804" i="108"/>
  <c r="GR5804" i="108"/>
  <c r="GV5803" i="108"/>
  <c r="GU5803" i="108"/>
  <c r="GT5803" i="108"/>
  <c r="GS5803" i="108"/>
  <c r="GR5803" i="108"/>
  <c r="GV5802" i="108"/>
  <c r="GU5802" i="108"/>
  <c r="GT5802" i="108"/>
  <c r="GS5802" i="108"/>
  <c r="GR5802" i="108"/>
  <c r="GV5801" i="108"/>
  <c r="GU5801" i="108"/>
  <c r="GT5801" i="108"/>
  <c r="GS5801" i="108"/>
  <c r="GR5801" i="108"/>
  <c r="GV5800" i="108"/>
  <c r="GU5800" i="108"/>
  <c r="GT5800" i="108"/>
  <c r="GS5800" i="108"/>
  <c r="GR5800" i="108"/>
  <c r="GV5799" i="108"/>
  <c r="GU5799" i="108"/>
  <c r="GT5799" i="108"/>
  <c r="GS5799" i="108"/>
  <c r="GR5799" i="108"/>
  <c r="GV5798" i="108"/>
  <c r="GU5798" i="108"/>
  <c r="GT5798" i="108"/>
  <c r="GS5798" i="108"/>
  <c r="GR5798" i="108"/>
  <c r="GV5797" i="108"/>
  <c r="GU5797" i="108"/>
  <c r="GT5797" i="108"/>
  <c r="GS5797" i="108"/>
  <c r="GR5797" i="108"/>
  <c r="GV5796" i="108"/>
  <c r="GU5796" i="108"/>
  <c r="GT5796" i="108"/>
  <c r="GS5796" i="108"/>
  <c r="GR5796" i="108"/>
  <c r="GV5795" i="108"/>
  <c r="GU5795" i="108"/>
  <c r="GT5795" i="108"/>
  <c r="GS5795" i="108"/>
  <c r="GR5795" i="108"/>
  <c r="GV5794" i="108"/>
  <c r="GU5794" i="108"/>
  <c r="GT5794" i="108"/>
  <c r="GS5794" i="108"/>
  <c r="GR5794" i="108"/>
  <c r="GV5793" i="108"/>
  <c r="GU5793" i="108"/>
  <c r="GT5793" i="108"/>
  <c r="GS5793" i="108"/>
  <c r="GR5793" i="108"/>
  <c r="GV5792" i="108"/>
  <c r="GU5792" i="108"/>
  <c r="GT5792" i="108"/>
  <c r="GS5792" i="108"/>
  <c r="GR5792" i="108"/>
  <c r="GV5791" i="108"/>
  <c r="GU5791" i="108"/>
  <c r="GT5791" i="108"/>
  <c r="GS5791" i="108"/>
  <c r="GR5791" i="108"/>
  <c r="GV5790" i="108"/>
  <c r="GU5790" i="108"/>
  <c r="GT5790" i="108"/>
  <c r="GS5790" i="108"/>
  <c r="GR5790" i="108"/>
  <c r="GV5789" i="108"/>
  <c r="GU5789" i="108"/>
  <c r="GT5789" i="108"/>
  <c r="GS5789" i="108"/>
  <c r="GR5789" i="108"/>
  <c r="GV5788" i="108"/>
  <c r="GU5788" i="108"/>
  <c r="GT5788" i="108"/>
  <c r="GS5788" i="108"/>
  <c r="GR5788" i="108"/>
  <c r="GV5787" i="108"/>
  <c r="GU5787" i="108"/>
  <c r="GT5787" i="108"/>
  <c r="GS5787" i="108"/>
  <c r="GR5787" i="108"/>
  <c r="GV5786" i="108"/>
  <c r="GU5786" i="108"/>
  <c r="GT5786" i="108"/>
  <c r="GS5786" i="108"/>
  <c r="GR5786" i="108"/>
  <c r="GV5785" i="108"/>
  <c r="GU5785" i="108"/>
  <c r="GT5785" i="108"/>
  <c r="GS5785" i="108"/>
  <c r="GR5785" i="108"/>
  <c r="GV5784" i="108"/>
  <c r="GU5784" i="108"/>
  <c r="GT5784" i="108"/>
  <c r="GS5784" i="108"/>
  <c r="GR5784" i="108"/>
  <c r="GV5783" i="108"/>
  <c r="GU5783" i="108"/>
  <c r="GT5783" i="108"/>
  <c r="GS5783" i="108"/>
  <c r="GR5783" i="108"/>
  <c r="GV5782" i="108"/>
  <c r="GU5782" i="108"/>
  <c r="GT5782" i="108"/>
  <c r="GS5782" i="108"/>
  <c r="GR5782" i="108"/>
  <c r="GV5781" i="108"/>
  <c r="GU5781" i="108"/>
  <c r="GT5781" i="108"/>
  <c r="GS5781" i="108"/>
  <c r="GR5781" i="108"/>
  <c r="GV5780" i="108"/>
  <c r="GU5780" i="108"/>
  <c r="GT5780" i="108"/>
  <c r="GS5780" i="108"/>
  <c r="GR5780" i="108"/>
  <c r="GV5779" i="108"/>
  <c r="GU5779" i="108"/>
  <c r="GT5779" i="108"/>
  <c r="GS5779" i="108"/>
  <c r="GR5779" i="108"/>
  <c r="GV5778" i="108"/>
  <c r="GU5778" i="108"/>
  <c r="GT5778" i="108"/>
  <c r="GS5778" i="108"/>
  <c r="GR5778" i="108"/>
  <c r="GV5777" i="108"/>
  <c r="GU5777" i="108"/>
  <c r="GT5777" i="108"/>
  <c r="GS5777" i="108"/>
  <c r="GR5777" i="108"/>
  <c r="GV5776" i="108"/>
  <c r="GU5776" i="108"/>
  <c r="GT5776" i="108"/>
  <c r="GS5776" i="108"/>
  <c r="GR5776" i="108"/>
  <c r="GV5775" i="108"/>
  <c r="GU5775" i="108"/>
  <c r="GT5775" i="108"/>
  <c r="GS5775" i="108"/>
  <c r="GR5775" i="108"/>
  <c r="GV5774" i="108"/>
  <c r="GU5774" i="108"/>
  <c r="GT5774" i="108"/>
  <c r="GS5774" i="108"/>
  <c r="GR5774" i="108"/>
  <c r="GV5773" i="108"/>
  <c r="GU5773" i="108"/>
  <c r="GT5773" i="108"/>
  <c r="GS5773" i="108"/>
  <c r="GR5773" i="108"/>
  <c r="GV5772" i="108"/>
  <c r="GU5772" i="108"/>
  <c r="GT5772" i="108"/>
  <c r="GS5772" i="108"/>
  <c r="GR5772" i="108"/>
  <c r="GV5771" i="108"/>
  <c r="GU5771" i="108"/>
  <c r="GT5771" i="108"/>
  <c r="GS5771" i="108"/>
  <c r="GR5771" i="108"/>
  <c r="GV5770" i="108"/>
  <c r="GU5770" i="108"/>
  <c r="GT5770" i="108"/>
  <c r="GS5770" i="108"/>
  <c r="GR5770" i="108"/>
  <c r="GV5769" i="108"/>
  <c r="GU5769" i="108"/>
  <c r="GT5769" i="108"/>
  <c r="GS5769" i="108"/>
  <c r="GR5769" i="108"/>
  <c r="GV5768" i="108"/>
  <c r="GU5768" i="108"/>
  <c r="GT5768" i="108"/>
  <c r="GS5768" i="108"/>
  <c r="GR5768" i="108"/>
  <c r="GV5767" i="108"/>
  <c r="GU5767" i="108"/>
  <c r="GT5767" i="108"/>
  <c r="GS5767" i="108"/>
  <c r="GR5767" i="108"/>
  <c r="GV5766" i="108"/>
  <c r="GU5766" i="108"/>
  <c r="GT5766" i="108"/>
  <c r="GS5766" i="108"/>
  <c r="GR5766" i="108"/>
  <c r="GV5765" i="108"/>
  <c r="GU5765" i="108"/>
  <c r="GT5765" i="108"/>
  <c r="GS5765" i="108"/>
  <c r="GR5765" i="108"/>
  <c r="GV5764" i="108"/>
  <c r="GU5764" i="108"/>
  <c r="GT5764" i="108"/>
  <c r="GS5764" i="108"/>
  <c r="GR5764" i="108"/>
  <c r="GV5763" i="108"/>
  <c r="GU5763" i="108"/>
  <c r="GT5763" i="108"/>
  <c r="GS5763" i="108"/>
  <c r="GR5763" i="108"/>
  <c r="GV5762" i="108"/>
  <c r="GU5762" i="108"/>
  <c r="GT5762" i="108"/>
  <c r="GS5762" i="108"/>
  <c r="GR5762" i="108"/>
  <c r="GV5761" i="108"/>
  <c r="GU5761" i="108"/>
  <c r="GT5761" i="108"/>
  <c r="GS5761" i="108"/>
  <c r="GR5761" i="108"/>
  <c r="GV5760" i="108"/>
  <c r="GU5760" i="108"/>
  <c r="GT5760" i="108"/>
  <c r="GS5760" i="108"/>
  <c r="GR5760" i="108"/>
  <c r="GV5759" i="108"/>
  <c r="GU5759" i="108"/>
  <c r="GT5759" i="108"/>
  <c r="GS5759" i="108"/>
  <c r="GR5759" i="108"/>
  <c r="GV5758" i="108"/>
  <c r="GU5758" i="108"/>
  <c r="GT5758" i="108"/>
  <c r="GS5758" i="108"/>
  <c r="GR5758" i="108"/>
  <c r="GV5757" i="108"/>
  <c r="GU5757" i="108"/>
  <c r="GT5757" i="108"/>
  <c r="GS5757" i="108"/>
  <c r="GR5757" i="108"/>
  <c r="GV5756" i="108"/>
  <c r="GU5756" i="108"/>
  <c r="GT5756" i="108"/>
  <c r="GS5756" i="108"/>
  <c r="GR5756" i="108"/>
  <c r="GV5755" i="108"/>
  <c r="GU5755" i="108"/>
  <c r="GT5755" i="108"/>
  <c r="GS5755" i="108"/>
  <c r="GR5755" i="108"/>
  <c r="GV5754" i="108"/>
  <c r="GU5754" i="108"/>
  <c r="GT5754" i="108"/>
  <c r="GS5754" i="108"/>
  <c r="GR5754" i="108"/>
  <c r="GV5753" i="108"/>
  <c r="GU5753" i="108"/>
  <c r="GT5753" i="108"/>
  <c r="GS5753" i="108"/>
  <c r="GR5753" i="108"/>
  <c r="GV5752" i="108"/>
  <c r="GU5752" i="108"/>
  <c r="GT5752" i="108"/>
  <c r="GS5752" i="108"/>
  <c r="GR5752" i="108"/>
  <c r="GV5751" i="108"/>
  <c r="GU5751" i="108"/>
  <c r="GT5751" i="108"/>
  <c r="GS5751" i="108"/>
  <c r="GR5751" i="108"/>
  <c r="GV5750" i="108"/>
  <c r="GU5750" i="108"/>
  <c r="GT5750" i="108"/>
  <c r="GS5750" i="108"/>
  <c r="GR5750" i="108"/>
  <c r="GV5749" i="108"/>
  <c r="GU5749" i="108"/>
  <c r="GT5749" i="108"/>
  <c r="GS5749" i="108"/>
  <c r="GR5749" i="108"/>
  <c r="GV5748" i="108"/>
  <c r="GU5748" i="108"/>
  <c r="GT5748" i="108"/>
  <c r="GS5748" i="108"/>
  <c r="GR5748" i="108"/>
  <c r="GV5747" i="108"/>
  <c r="GU5747" i="108"/>
  <c r="GT5747" i="108"/>
  <c r="GS5747" i="108"/>
  <c r="GR5747" i="108"/>
  <c r="GV5746" i="108"/>
  <c r="GU5746" i="108"/>
  <c r="GT5746" i="108"/>
  <c r="GS5746" i="108"/>
  <c r="GR5746" i="108"/>
  <c r="GV5745" i="108"/>
  <c r="GU5745" i="108"/>
  <c r="GT5745" i="108"/>
  <c r="GS5745" i="108"/>
  <c r="GR5745" i="108"/>
  <c r="GV5744" i="108"/>
  <c r="GU5744" i="108"/>
  <c r="GT5744" i="108"/>
  <c r="GS5744" i="108"/>
  <c r="GR5744" i="108"/>
  <c r="GV5743" i="108"/>
  <c r="GU5743" i="108"/>
  <c r="GT5743" i="108"/>
  <c r="GS5743" i="108"/>
  <c r="GR5743" i="108"/>
  <c r="GV5742" i="108"/>
  <c r="GU5742" i="108"/>
  <c r="GT5742" i="108"/>
  <c r="GS5742" i="108"/>
  <c r="GR5742" i="108"/>
  <c r="GV5741" i="108"/>
  <c r="GU5741" i="108"/>
  <c r="GT5741" i="108"/>
  <c r="GS5741" i="108"/>
  <c r="GR5741" i="108"/>
  <c r="GV5740" i="108"/>
  <c r="GU5740" i="108"/>
  <c r="GT5740" i="108"/>
  <c r="GS5740" i="108"/>
  <c r="GR5740" i="108"/>
  <c r="GV5739" i="108"/>
  <c r="GU5739" i="108"/>
  <c r="GT5739" i="108"/>
  <c r="GS5739" i="108"/>
  <c r="GR5739" i="108"/>
  <c r="GV5738" i="108"/>
  <c r="GU5738" i="108"/>
  <c r="GT5738" i="108"/>
  <c r="GS5738" i="108"/>
  <c r="GR5738" i="108"/>
  <c r="GV5737" i="108"/>
  <c r="GU5737" i="108"/>
  <c r="GT5737" i="108"/>
  <c r="GS5737" i="108"/>
  <c r="GR5737" i="108"/>
  <c r="GV5736" i="108"/>
  <c r="GU5736" i="108"/>
  <c r="GT5736" i="108"/>
  <c r="GS5736" i="108"/>
  <c r="GR5736" i="108"/>
  <c r="GV5735" i="108"/>
  <c r="GU5735" i="108"/>
  <c r="GT5735" i="108"/>
  <c r="GS5735" i="108"/>
  <c r="GR5735" i="108"/>
  <c r="GV5734" i="108"/>
  <c r="GU5734" i="108"/>
  <c r="GT5734" i="108"/>
  <c r="GS5734" i="108"/>
  <c r="GR5734" i="108"/>
  <c r="GV5733" i="108"/>
  <c r="GU5733" i="108"/>
  <c r="GT5733" i="108"/>
  <c r="GS5733" i="108"/>
  <c r="GR5733" i="108"/>
  <c r="GV5732" i="108"/>
  <c r="GU5732" i="108"/>
  <c r="GT5732" i="108"/>
  <c r="GS5732" i="108"/>
  <c r="GR5732" i="108"/>
  <c r="GV5731" i="108"/>
  <c r="GU5731" i="108"/>
  <c r="GT5731" i="108"/>
  <c r="GS5731" i="108"/>
  <c r="GR5731" i="108"/>
  <c r="GV5730" i="108"/>
  <c r="GU5730" i="108"/>
  <c r="GT5730" i="108"/>
  <c r="GS5730" i="108"/>
  <c r="GR5730" i="108"/>
  <c r="GV5729" i="108"/>
  <c r="GU5729" i="108"/>
  <c r="GT5729" i="108"/>
  <c r="GS5729" i="108"/>
  <c r="GR5729" i="108"/>
  <c r="GV5728" i="108"/>
  <c r="GU5728" i="108"/>
  <c r="GT5728" i="108"/>
  <c r="GS5728" i="108"/>
  <c r="GR5728" i="108"/>
  <c r="GV5727" i="108"/>
  <c r="GU5727" i="108"/>
  <c r="GT5727" i="108"/>
  <c r="GS5727" i="108"/>
  <c r="GR5727" i="108"/>
  <c r="GV5726" i="108"/>
  <c r="GU5726" i="108"/>
  <c r="GT5726" i="108"/>
  <c r="GS5726" i="108"/>
  <c r="GR5726" i="108"/>
  <c r="GV5725" i="108"/>
  <c r="GU5725" i="108"/>
  <c r="GT5725" i="108"/>
  <c r="GS5725" i="108"/>
  <c r="GR5725" i="108"/>
  <c r="GV5724" i="108"/>
  <c r="GU5724" i="108"/>
  <c r="GT5724" i="108"/>
  <c r="GS5724" i="108"/>
  <c r="GR5724" i="108"/>
  <c r="GV5723" i="108"/>
  <c r="GU5723" i="108"/>
  <c r="GT5723" i="108"/>
  <c r="GS5723" i="108"/>
  <c r="GR5723" i="108"/>
  <c r="GV5722" i="108"/>
  <c r="GU5722" i="108"/>
  <c r="GT5722" i="108"/>
  <c r="GS5722" i="108"/>
  <c r="GR5722" i="108"/>
  <c r="GV5721" i="108"/>
  <c r="GU5721" i="108"/>
  <c r="GT5721" i="108"/>
  <c r="GS5721" i="108"/>
  <c r="GR5721" i="108"/>
  <c r="GV5720" i="108"/>
  <c r="GU5720" i="108"/>
  <c r="GT5720" i="108"/>
  <c r="GS5720" i="108"/>
  <c r="GR5720" i="108"/>
  <c r="GV5719" i="108"/>
  <c r="GU5719" i="108"/>
  <c r="GT5719" i="108"/>
  <c r="GS5719" i="108"/>
  <c r="GR5719" i="108"/>
  <c r="GV5718" i="108"/>
  <c r="GU5718" i="108"/>
  <c r="GT5718" i="108"/>
  <c r="GS5718" i="108"/>
  <c r="GR5718" i="108"/>
  <c r="GV5717" i="108"/>
  <c r="GU5717" i="108"/>
  <c r="GT5717" i="108"/>
  <c r="GS5717" i="108"/>
  <c r="GR5717" i="108"/>
  <c r="GV5716" i="108"/>
  <c r="GU5716" i="108"/>
  <c r="GT5716" i="108"/>
  <c r="GS5716" i="108"/>
  <c r="GR5716" i="108"/>
  <c r="GV5715" i="108"/>
  <c r="GU5715" i="108"/>
  <c r="GT5715" i="108"/>
  <c r="GS5715" i="108"/>
  <c r="GR5715" i="108"/>
  <c r="GV5714" i="108"/>
  <c r="GU5714" i="108"/>
  <c r="GT5714" i="108"/>
  <c r="GS5714" i="108"/>
  <c r="GR5714" i="108"/>
  <c r="GV5713" i="108"/>
  <c r="GU5713" i="108"/>
  <c r="GT5713" i="108"/>
  <c r="GS5713" i="108"/>
  <c r="GR5713" i="108"/>
  <c r="GV5712" i="108"/>
  <c r="GU5712" i="108"/>
  <c r="GT5712" i="108"/>
  <c r="GS5712" i="108"/>
  <c r="GR5712" i="108"/>
  <c r="GV5711" i="108"/>
  <c r="GU5711" i="108"/>
  <c r="GT5711" i="108"/>
  <c r="GS5711" i="108"/>
  <c r="GR5711" i="108"/>
  <c r="GV5710" i="108"/>
  <c r="GU5710" i="108"/>
  <c r="GT5710" i="108"/>
  <c r="GS5710" i="108"/>
  <c r="GR5710" i="108"/>
  <c r="GV5709" i="108"/>
  <c r="GU5709" i="108"/>
  <c r="GT5709" i="108"/>
  <c r="GS5709" i="108"/>
  <c r="GR5709" i="108"/>
  <c r="GV5708" i="108"/>
  <c r="GU5708" i="108"/>
  <c r="GT5708" i="108"/>
  <c r="GS5708" i="108"/>
  <c r="GR5708" i="108"/>
  <c r="GV5707" i="108"/>
  <c r="GU5707" i="108"/>
  <c r="GT5707" i="108"/>
  <c r="GS5707" i="108"/>
  <c r="GR5707" i="108"/>
  <c r="GV5706" i="108"/>
  <c r="GU5706" i="108"/>
  <c r="GT5706" i="108"/>
  <c r="GS5706" i="108"/>
  <c r="GR5706" i="108"/>
  <c r="GV5705" i="108"/>
  <c r="GU5705" i="108"/>
  <c r="GT5705" i="108"/>
  <c r="GS5705" i="108"/>
  <c r="GR5705" i="108"/>
  <c r="GV5704" i="108"/>
  <c r="GU5704" i="108"/>
  <c r="GT5704" i="108"/>
  <c r="GS5704" i="108"/>
  <c r="GR5704" i="108"/>
  <c r="GV5703" i="108"/>
  <c r="GU5703" i="108"/>
  <c r="GT5703" i="108"/>
  <c r="GS5703" i="108"/>
  <c r="GR5703" i="108"/>
  <c r="GV5702" i="108"/>
  <c r="GU5702" i="108"/>
  <c r="GT5702" i="108"/>
  <c r="GS5702" i="108"/>
  <c r="GR5702" i="108"/>
  <c r="GV5701" i="108"/>
  <c r="GU5701" i="108"/>
  <c r="GT5701" i="108"/>
  <c r="GS5701" i="108"/>
  <c r="GR5701" i="108"/>
  <c r="GV5700" i="108"/>
  <c r="GU5700" i="108"/>
  <c r="GT5700" i="108"/>
  <c r="GS5700" i="108"/>
  <c r="GR5700" i="108"/>
  <c r="GV5699" i="108"/>
  <c r="GU5699" i="108"/>
  <c r="GT5699" i="108"/>
  <c r="GS5699" i="108"/>
  <c r="GR5699" i="108"/>
  <c r="GV5698" i="108"/>
  <c r="GU5698" i="108"/>
  <c r="GT5698" i="108"/>
  <c r="GS5698" i="108"/>
  <c r="GR5698" i="108"/>
  <c r="GV5697" i="108"/>
  <c r="GU5697" i="108"/>
  <c r="GT5697" i="108"/>
  <c r="GS5697" i="108"/>
  <c r="GR5697" i="108"/>
  <c r="GV5696" i="108"/>
  <c r="GU5696" i="108"/>
  <c r="GT5696" i="108"/>
  <c r="GS5696" i="108"/>
  <c r="GR5696" i="108"/>
  <c r="GV5695" i="108"/>
  <c r="GU5695" i="108"/>
  <c r="GT5695" i="108"/>
  <c r="GS5695" i="108"/>
  <c r="GR5695" i="108"/>
  <c r="GV5694" i="108"/>
  <c r="GU5694" i="108"/>
  <c r="GT5694" i="108"/>
  <c r="GS5694" i="108"/>
  <c r="GR5694" i="108"/>
  <c r="GV5693" i="108"/>
  <c r="GU5693" i="108"/>
  <c r="GT5693" i="108"/>
  <c r="GS5693" i="108"/>
  <c r="GR5693" i="108"/>
  <c r="GV5692" i="108"/>
  <c r="GU5692" i="108"/>
  <c r="GT5692" i="108"/>
  <c r="GS5692" i="108"/>
  <c r="GR5692" i="108"/>
  <c r="GV5691" i="108"/>
  <c r="GU5691" i="108"/>
  <c r="GT5691" i="108"/>
  <c r="GS5691" i="108"/>
  <c r="GR5691" i="108"/>
  <c r="GV5690" i="108"/>
  <c r="GU5690" i="108"/>
  <c r="GT5690" i="108"/>
  <c r="GS5690" i="108"/>
  <c r="GR5690" i="108"/>
  <c r="GV5689" i="108"/>
  <c r="GU5689" i="108"/>
  <c r="GT5689" i="108"/>
  <c r="GS5689" i="108"/>
  <c r="GR5689" i="108"/>
  <c r="GV5688" i="108"/>
  <c r="GU5688" i="108"/>
  <c r="GT5688" i="108"/>
  <c r="GS5688" i="108"/>
  <c r="GR5688" i="108"/>
  <c r="GV5687" i="108"/>
  <c r="GU5687" i="108"/>
  <c r="GT5687" i="108"/>
  <c r="GS5687" i="108"/>
  <c r="GR5687" i="108"/>
  <c r="GV5686" i="108"/>
  <c r="GU5686" i="108"/>
  <c r="GT5686" i="108"/>
  <c r="GS5686" i="108"/>
  <c r="GR5686" i="108"/>
  <c r="GV5685" i="108"/>
  <c r="GU5685" i="108"/>
  <c r="GT5685" i="108"/>
  <c r="GS5685" i="108"/>
  <c r="GR5685" i="108"/>
  <c r="GV5684" i="108"/>
  <c r="GU5684" i="108"/>
  <c r="GT5684" i="108"/>
  <c r="GS5684" i="108"/>
  <c r="GR5684" i="108"/>
  <c r="GV5683" i="108"/>
  <c r="GU5683" i="108"/>
  <c r="GT5683" i="108"/>
  <c r="GS5683" i="108"/>
  <c r="GR5683" i="108"/>
  <c r="GV5682" i="108"/>
  <c r="GU5682" i="108"/>
  <c r="GT5682" i="108"/>
  <c r="GS5682" i="108"/>
  <c r="GR5682" i="108"/>
  <c r="GV5681" i="108"/>
  <c r="GU5681" i="108"/>
  <c r="GT5681" i="108"/>
  <c r="GS5681" i="108"/>
  <c r="GR5681" i="108"/>
  <c r="GV5680" i="108"/>
  <c r="GU5680" i="108"/>
  <c r="GT5680" i="108"/>
  <c r="GS5680" i="108"/>
  <c r="GR5680" i="108"/>
  <c r="GV5679" i="108"/>
  <c r="GU5679" i="108"/>
  <c r="GT5679" i="108"/>
  <c r="GS5679" i="108"/>
  <c r="GR5679" i="108"/>
  <c r="GV5678" i="108"/>
  <c r="GU5678" i="108"/>
  <c r="GT5678" i="108"/>
  <c r="GS5678" i="108"/>
  <c r="GR5678" i="108"/>
  <c r="GV5677" i="108"/>
  <c r="GU5677" i="108"/>
  <c r="GT5677" i="108"/>
  <c r="GS5677" i="108"/>
  <c r="GR5677" i="108"/>
  <c r="GV5676" i="108"/>
  <c r="GU5676" i="108"/>
  <c r="GT5676" i="108"/>
  <c r="GS5676" i="108"/>
  <c r="GR5676" i="108"/>
  <c r="GV5675" i="108"/>
  <c r="GU5675" i="108"/>
  <c r="GT5675" i="108"/>
  <c r="GS5675" i="108"/>
  <c r="GR5675" i="108"/>
  <c r="GV5674" i="108"/>
  <c r="GU5674" i="108"/>
  <c r="GT5674" i="108"/>
  <c r="GS5674" i="108"/>
  <c r="GR5674" i="108"/>
  <c r="GV5673" i="108"/>
  <c r="GU5673" i="108"/>
  <c r="GT5673" i="108"/>
  <c r="GS5673" i="108"/>
  <c r="GR5673" i="108"/>
  <c r="GV5672" i="108"/>
  <c r="GU5672" i="108"/>
  <c r="GT5672" i="108"/>
  <c r="GS5672" i="108"/>
  <c r="GR5672" i="108"/>
  <c r="GV5671" i="108"/>
  <c r="GU5671" i="108"/>
  <c r="GT5671" i="108"/>
  <c r="GS5671" i="108"/>
  <c r="GR5671" i="108"/>
  <c r="GV5670" i="108"/>
  <c r="GU5670" i="108"/>
  <c r="GT5670" i="108"/>
  <c r="GS5670" i="108"/>
  <c r="GR5670" i="108"/>
  <c r="GV5669" i="108"/>
  <c r="GU5669" i="108"/>
  <c r="GT5669" i="108"/>
  <c r="GS5669" i="108"/>
  <c r="GR5669" i="108"/>
  <c r="GV5668" i="108"/>
  <c r="GU5668" i="108"/>
  <c r="GT5668" i="108"/>
  <c r="GS5668" i="108"/>
  <c r="GR5668" i="108"/>
  <c r="GV5667" i="108"/>
  <c r="GU5667" i="108"/>
  <c r="GT5667" i="108"/>
  <c r="GS5667" i="108"/>
  <c r="GR5667" i="108"/>
  <c r="GV5666" i="108"/>
  <c r="GU5666" i="108"/>
  <c r="GT5666" i="108"/>
  <c r="GS5666" i="108"/>
  <c r="GR5666" i="108"/>
  <c r="GV5665" i="108"/>
  <c r="GU5665" i="108"/>
  <c r="GT5665" i="108"/>
  <c r="GS5665" i="108"/>
  <c r="GR5665" i="108"/>
  <c r="GV5664" i="108"/>
  <c r="GU5664" i="108"/>
  <c r="GT5664" i="108"/>
  <c r="GS5664" i="108"/>
  <c r="GR5664" i="108"/>
  <c r="GV5663" i="108"/>
  <c r="GU5663" i="108"/>
  <c r="GT5663" i="108"/>
  <c r="GS5663" i="108"/>
  <c r="GR5663" i="108"/>
  <c r="GV5662" i="108"/>
  <c r="GU5662" i="108"/>
  <c r="GT5662" i="108"/>
  <c r="GS5662" i="108"/>
  <c r="GR5662" i="108"/>
  <c r="GV5661" i="108"/>
  <c r="GU5661" i="108"/>
  <c r="GT5661" i="108"/>
  <c r="GS5661" i="108"/>
  <c r="GR5661" i="108"/>
  <c r="GV5660" i="108"/>
  <c r="GU5660" i="108"/>
  <c r="GT5660" i="108"/>
  <c r="GS5660" i="108"/>
  <c r="GR5660" i="108"/>
  <c r="GV5659" i="108"/>
  <c r="GU5659" i="108"/>
  <c r="GT5659" i="108"/>
  <c r="GS5659" i="108"/>
  <c r="GR5659" i="108"/>
  <c r="GV5658" i="108"/>
  <c r="GU5658" i="108"/>
  <c r="GT5658" i="108"/>
  <c r="GS5658" i="108"/>
  <c r="GR5658" i="108"/>
  <c r="GV5657" i="108"/>
  <c r="GU5657" i="108"/>
  <c r="GT5657" i="108"/>
  <c r="GS5657" i="108"/>
  <c r="GR5657" i="108"/>
  <c r="GV5656" i="108"/>
  <c r="GU5656" i="108"/>
  <c r="GT5656" i="108"/>
  <c r="GS5656" i="108"/>
  <c r="GR5656" i="108"/>
  <c r="GV5655" i="108"/>
  <c r="GU5655" i="108"/>
  <c r="GT5655" i="108"/>
  <c r="GS5655" i="108"/>
  <c r="GR5655" i="108"/>
  <c r="GV5654" i="108"/>
  <c r="GU5654" i="108"/>
  <c r="GT5654" i="108"/>
  <c r="GS5654" i="108"/>
  <c r="GR5654" i="108"/>
  <c r="GV5653" i="108"/>
  <c r="GU5653" i="108"/>
  <c r="GT5653" i="108"/>
  <c r="GS5653" i="108"/>
  <c r="GR5653" i="108"/>
  <c r="GV5652" i="108"/>
  <c r="GU5652" i="108"/>
  <c r="GT5652" i="108"/>
  <c r="GS5652" i="108"/>
  <c r="GR5652" i="108"/>
  <c r="GV5651" i="108"/>
  <c r="GU5651" i="108"/>
  <c r="GT5651" i="108"/>
  <c r="GS5651" i="108"/>
  <c r="GR5651" i="108"/>
  <c r="GV5650" i="108"/>
  <c r="GU5650" i="108"/>
  <c r="GT5650" i="108"/>
  <c r="GS5650" i="108"/>
  <c r="GR5650" i="108"/>
  <c r="GV5649" i="108"/>
  <c r="GU5649" i="108"/>
  <c r="GT5649" i="108"/>
  <c r="GS5649" i="108"/>
  <c r="GR5649" i="108"/>
  <c r="GV5648" i="108"/>
  <c r="GU5648" i="108"/>
  <c r="GT5648" i="108"/>
  <c r="GS5648" i="108"/>
  <c r="GR5648" i="108"/>
  <c r="GV5647" i="108"/>
  <c r="GU5647" i="108"/>
  <c r="GT5647" i="108"/>
  <c r="GS5647" i="108"/>
  <c r="GR5647" i="108"/>
  <c r="GV5646" i="108"/>
  <c r="GU5646" i="108"/>
  <c r="GT5646" i="108"/>
  <c r="GS5646" i="108"/>
  <c r="GR5646" i="108"/>
  <c r="GV5645" i="108"/>
  <c r="GU5645" i="108"/>
  <c r="GT5645" i="108"/>
  <c r="GS5645" i="108"/>
  <c r="GR5645" i="108"/>
  <c r="GV5644" i="108"/>
  <c r="GU5644" i="108"/>
  <c r="GT5644" i="108"/>
  <c r="GS5644" i="108"/>
  <c r="GR5644" i="108"/>
  <c r="GV5643" i="108"/>
  <c r="GU5643" i="108"/>
  <c r="GT5643" i="108"/>
  <c r="GS5643" i="108"/>
  <c r="GR5643" i="108"/>
  <c r="GV5642" i="108"/>
  <c r="GU5642" i="108"/>
  <c r="GT5642" i="108"/>
  <c r="GS5642" i="108"/>
  <c r="GR5642" i="108"/>
  <c r="GV5641" i="108"/>
  <c r="GU5641" i="108"/>
  <c r="GT5641" i="108"/>
  <c r="GS5641" i="108"/>
  <c r="GR5641" i="108"/>
  <c r="GV5640" i="108"/>
  <c r="GU5640" i="108"/>
  <c r="GT5640" i="108"/>
  <c r="GS5640" i="108"/>
  <c r="GR5640" i="108"/>
  <c r="GV5639" i="108"/>
  <c r="GU5639" i="108"/>
  <c r="GT5639" i="108"/>
  <c r="GS5639" i="108"/>
  <c r="GR5639" i="108"/>
  <c r="GV5638" i="108"/>
  <c r="GU5638" i="108"/>
  <c r="GT5638" i="108"/>
  <c r="GS5638" i="108"/>
  <c r="GR5638" i="108"/>
  <c r="GV5637" i="108"/>
  <c r="GU5637" i="108"/>
  <c r="GT5637" i="108"/>
  <c r="GS5637" i="108"/>
  <c r="GR5637" i="108"/>
  <c r="GV5636" i="108"/>
  <c r="GU5636" i="108"/>
  <c r="GT5636" i="108"/>
  <c r="GS5636" i="108"/>
  <c r="GR5636" i="108"/>
  <c r="GV5635" i="108"/>
  <c r="GU5635" i="108"/>
  <c r="GT5635" i="108"/>
  <c r="GS5635" i="108"/>
  <c r="GR5635" i="108"/>
  <c r="GV5634" i="108"/>
  <c r="GU5634" i="108"/>
  <c r="GT5634" i="108"/>
  <c r="GS5634" i="108"/>
  <c r="GR5634" i="108"/>
  <c r="GV5633" i="108"/>
  <c r="GU5633" i="108"/>
  <c r="GT5633" i="108"/>
  <c r="GS5633" i="108"/>
  <c r="GR5633" i="108"/>
  <c r="GV5632" i="108"/>
  <c r="GU5632" i="108"/>
  <c r="GT5632" i="108"/>
  <c r="GS5632" i="108"/>
  <c r="GR5632" i="108"/>
  <c r="GV5631" i="108"/>
  <c r="GU5631" i="108"/>
  <c r="GT5631" i="108"/>
  <c r="GS5631" i="108"/>
  <c r="GR5631" i="108"/>
  <c r="GV5630" i="108"/>
  <c r="GU5630" i="108"/>
  <c r="GT5630" i="108"/>
  <c r="GS5630" i="108"/>
  <c r="GR5630" i="108"/>
  <c r="GV5629" i="108"/>
  <c r="GU5629" i="108"/>
  <c r="GT5629" i="108"/>
  <c r="GS5629" i="108"/>
  <c r="GR5629" i="108"/>
  <c r="GV5628" i="108"/>
  <c r="GU5628" i="108"/>
  <c r="GT5628" i="108"/>
  <c r="GS5628" i="108"/>
  <c r="GR5628" i="108"/>
  <c r="GV5627" i="108"/>
  <c r="GU5627" i="108"/>
  <c r="GT5627" i="108"/>
  <c r="GS5627" i="108"/>
  <c r="GR5627" i="108"/>
  <c r="GV5626" i="108"/>
  <c r="GU5626" i="108"/>
  <c r="GT5626" i="108"/>
  <c r="GS5626" i="108"/>
  <c r="GR5626" i="108"/>
  <c r="GV5625" i="108"/>
  <c r="GU5625" i="108"/>
  <c r="GT5625" i="108"/>
  <c r="GS5625" i="108"/>
  <c r="GR5625" i="108"/>
  <c r="GV5624" i="108"/>
  <c r="GU5624" i="108"/>
  <c r="GT5624" i="108"/>
  <c r="GS5624" i="108"/>
  <c r="GR5624" i="108"/>
  <c r="GV5623" i="108"/>
  <c r="GU5623" i="108"/>
  <c r="GT5623" i="108"/>
  <c r="GS5623" i="108"/>
  <c r="GR5623" i="108"/>
  <c r="GV5622" i="108"/>
  <c r="GU5622" i="108"/>
  <c r="GT5622" i="108"/>
  <c r="GS5622" i="108"/>
  <c r="GR5622" i="108"/>
  <c r="GV5621" i="108"/>
  <c r="GU5621" i="108"/>
  <c r="GT5621" i="108"/>
  <c r="GS5621" i="108"/>
  <c r="GR5621" i="108"/>
  <c r="GV5620" i="108"/>
  <c r="GU5620" i="108"/>
  <c r="GT5620" i="108"/>
  <c r="GS5620" i="108"/>
  <c r="GR5620" i="108"/>
  <c r="GV5619" i="108"/>
  <c r="GU5619" i="108"/>
  <c r="GT5619" i="108"/>
  <c r="GS5619" i="108"/>
  <c r="GR5619" i="108"/>
  <c r="GV5618" i="108"/>
  <c r="GU5618" i="108"/>
  <c r="GT5618" i="108"/>
  <c r="GS5618" i="108"/>
  <c r="GR5618" i="108"/>
  <c r="GV5617" i="108"/>
  <c r="GU5617" i="108"/>
  <c r="GT5617" i="108"/>
  <c r="GS5617" i="108"/>
  <c r="GR5617" i="108"/>
  <c r="GV5616" i="108"/>
  <c r="GU5616" i="108"/>
  <c r="GT5616" i="108"/>
  <c r="GS5616" i="108"/>
  <c r="GR5616" i="108"/>
  <c r="GV5615" i="108"/>
  <c r="GU5615" i="108"/>
  <c r="GT5615" i="108"/>
  <c r="GS5615" i="108"/>
  <c r="GR5615" i="108"/>
  <c r="GV5614" i="108"/>
  <c r="GU5614" i="108"/>
  <c r="GT5614" i="108"/>
  <c r="GS5614" i="108"/>
  <c r="GR5614" i="108"/>
  <c r="GV5613" i="108"/>
  <c r="GU5613" i="108"/>
  <c r="GT5613" i="108"/>
  <c r="GS5613" i="108"/>
  <c r="GR5613" i="108"/>
  <c r="GV5612" i="108"/>
  <c r="GU5612" i="108"/>
  <c r="GT5612" i="108"/>
  <c r="GS5612" i="108"/>
  <c r="GR5612" i="108"/>
  <c r="GV5611" i="108"/>
  <c r="GU5611" i="108"/>
  <c r="GT5611" i="108"/>
  <c r="GS5611" i="108"/>
  <c r="GR5611" i="108"/>
  <c r="GV5610" i="108"/>
  <c r="GU5610" i="108"/>
  <c r="GT5610" i="108"/>
  <c r="GS5610" i="108"/>
  <c r="GR5610" i="108"/>
  <c r="GV5609" i="108"/>
  <c r="GU5609" i="108"/>
  <c r="GT5609" i="108"/>
  <c r="GS5609" i="108"/>
  <c r="GR5609" i="108"/>
  <c r="GV5608" i="108"/>
  <c r="GU5608" i="108"/>
  <c r="GT5608" i="108"/>
  <c r="GS5608" i="108"/>
  <c r="GR5608" i="108"/>
  <c r="GV5607" i="108"/>
  <c r="GU5607" i="108"/>
  <c r="GT5607" i="108"/>
  <c r="GS5607" i="108"/>
  <c r="GR5607" i="108"/>
  <c r="GV5606" i="108"/>
  <c r="GU5606" i="108"/>
  <c r="GT5606" i="108"/>
  <c r="GS5606" i="108"/>
  <c r="GR5606" i="108"/>
  <c r="GV5605" i="108"/>
  <c r="GU5605" i="108"/>
  <c r="GT5605" i="108"/>
  <c r="GS5605" i="108"/>
  <c r="GR5605" i="108"/>
  <c r="GV5604" i="108"/>
  <c r="GU5604" i="108"/>
  <c r="GT5604" i="108"/>
  <c r="GS5604" i="108"/>
  <c r="GR5604" i="108"/>
  <c r="GV5603" i="108"/>
  <c r="GU5603" i="108"/>
  <c r="GT5603" i="108"/>
  <c r="GS5603" i="108"/>
  <c r="GR5603" i="108"/>
  <c r="GV5602" i="108"/>
  <c r="GU5602" i="108"/>
  <c r="GT5602" i="108"/>
  <c r="GS5602" i="108"/>
  <c r="GR5602" i="108"/>
  <c r="GV5601" i="108"/>
  <c r="GU5601" i="108"/>
  <c r="GT5601" i="108"/>
  <c r="GS5601" i="108"/>
  <c r="GR5601" i="108"/>
  <c r="GV5600" i="108"/>
  <c r="GU5600" i="108"/>
  <c r="GT5600" i="108"/>
  <c r="GS5600" i="108"/>
  <c r="GR5600" i="108"/>
  <c r="GV5599" i="108"/>
  <c r="GU5599" i="108"/>
  <c r="GT5599" i="108"/>
  <c r="GS5599" i="108"/>
  <c r="GR5599" i="108"/>
  <c r="GV5598" i="108"/>
  <c r="GU5598" i="108"/>
  <c r="GT5598" i="108"/>
  <c r="GS5598" i="108"/>
  <c r="GR5598" i="108"/>
  <c r="GV5597" i="108"/>
  <c r="GU5597" i="108"/>
  <c r="GT5597" i="108"/>
  <c r="GS5597" i="108"/>
  <c r="GR5597" i="108"/>
  <c r="GV5596" i="108"/>
  <c r="GU5596" i="108"/>
  <c r="GT5596" i="108"/>
  <c r="GS5596" i="108"/>
  <c r="GR5596" i="108"/>
  <c r="GV5595" i="108"/>
  <c r="GU5595" i="108"/>
  <c r="GT5595" i="108"/>
  <c r="GS5595" i="108"/>
  <c r="GR5595" i="108"/>
  <c r="GV5594" i="108"/>
  <c r="GU5594" i="108"/>
  <c r="GT5594" i="108"/>
  <c r="GS5594" i="108"/>
  <c r="GR5594" i="108"/>
  <c r="GV5593" i="108"/>
  <c r="GU5593" i="108"/>
  <c r="GT5593" i="108"/>
  <c r="GS5593" i="108"/>
  <c r="GR5593" i="108"/>
  <c r="GV5592" i="108"/>
  <c r="GU5592" i="108"/>
  <c r="GT5592" i="108"/>
  <c r="GS5592" i="108"/>
  <c r="GR5592" i="108"/>
  <c r="GV5591" i="108"/>
  <c r="GU5591" i="108"/>
  <c r="GT5591" i="108"/>
  <c r="GS5591" i="108"/>
  <c r="GR5591" i="108"/>
  <c r="GV5590" i="108"/>
  <c r="GU5590" i="108"/>
  <c r="GT5590" i="108"/>
  <c r="GS5590" i="108"/>
  <c r="GR5590" i="108"/>
  <c r="GV5589" i="108"/>
  <c r="GU5589" i="108"/>
  <c r="GT5589" i="108"/>
  <c r="GS5589" i="108"/>
  <c r="GR5589" i="108"/>
  <c r="GV5588" i="108"/>
  <c r="GU5588" i="108"/>
  <c r="GT5588" i="108"/>
  <c r="GS5588" i="108"/>
  <c r="GR5588" i="108"/>
  <c r="GV5587" i="108"/>
  <c r="GU5587" i="108"/>
  <c r="GT5587" i="108"/>
  <c r="GS5587" i="108"/>
  <c r="GR5587" i="108"/>
  <c r="GV5586" i="108"/>
  <c r="GU5586" i="108"/>
  <c r="GT5586" i="108"/>
  <c r="GS5586" i="108"/>
  <c r="GR5586" i="108"/>
  <c r="GV5585" i="108"/>
  <c r="GU5585" i="108"/>
  <c r="GT5585" i="108"/>
  <c r="GS5585" i="108"/>
  <c r="GR5585" i="108"/>
  <c r="GV5584" i="108"/>
  <c r="GU5584" i="108"/>
  <c r="GT5584" i="108"/>
  <c r="GS5584" i="108"/>
  <c r="GR5584" i="108"/>
  <c r="GV5583" i="108"/>
  <c r="GU5583" i="108"/>
  <c r="GT5583" i="108"/>
  <c r="GS5583" i="108"/>
  <c r="GR5583" i="108"/>
  <c r="GV5582" i="108"/>
  <c r="GU5582" i="108"/>
  <c r="GT5582" i="108"/>
  <c r="GS5582" i="108"/>
  <c r="GR5582" i="108"/>
  <c r="GV5581" i="108"/>
  <c r="GU5581" i="108"/>
  <c r="GT5581" i="108"/>
  <c r="GS5581" i="108"/>
  <c r="GR5581" i="108"/>
  <c r="GV5580" i="108"/>
  <c r="GU5580" i="108"/>
  <c r="GT5580" i="108"/>
  <c r="GS5580" i="108"/>
  <c r="GR5580" i="108"/>
  <c r="GV5579" i="108"/>
  <c r="GU5579" i="108"/>
  <c r="GT5579" i="108"/>
  <c r="GS5579" i="108"/>
  <c r="GR5579" i="108"/>
  <c r="GV5578" i="108"/>
  <c r="GU5578" i="108"/>
  <c r="GT5578" i="108"/>
  <c r="GS5578" i="108"/>
  <c r="GR5578" i="108"/>
  <c r="GV5577" i="108"/>
  <c r="GU5577" i="108"/>
  <c r="GT5577" i="108"/>
  <c r="GS5577" i="108"/>
  <c r="GR5577" i="108"/>
  <c r="GV5576" i="108"/>
  <c r="GU5576" i="108"/>
  <c r="GT5576" i="108"/>
  <c r="GS5576" i="108"/>
  <c r="GR5576" i="108"/>
  <c r="GV5575" i="108"/>
  <c r="GU5575" i="108"/>
  <c r="GT5575" i="108"/>
  <c r="GS5575" i="108"/>
  <c r="GR5575" i="108"/>
  <c r="GV5574" i="108"/>
  <c r="GU5574" i="108"/>
  <c r="GT5574" i="108"/>
  <c r="GS5574" i="108"/>
  <c r="GR5574" i="108"/>
  <c r="GV5573" i="108"/>
  <c r="GU5573" i="108"/>
  <c r="GT5573" i="108"/>
  <c r="GS5573" i="108"/>
  <c r="GR5573" i="108"/>
  <c r="GV5572" i="108"/>
  <c r="GU5572" i="108"/>
  <c r="GT5572" i="108"/>
  <c r="GS5572" i="108"/>
  <c r="GR5572" i="108"/>
  <c r="GV5571" i="108"/>
  <c r="GU5571" i="108"/>
  <c r="GT5571" i="108"/>
  <c r="GS5571" i="108"/>
  <c r="GR5571" i="108"/>
  <c r="GV5570" i="108"/>
  <c r="GU5570" i="108"/>
  <c r="GT5570" i="108"/>
  <c r="GS5570" i="108"/>
  <c r="GR5570" i="108"/>
  <c r="GV5569" i="108"/>
  <c r="GU5569" i="108"/>
  <c r="GT5569" i="108"/>
  <c r="GS5569" i="108"/>
  <c r="GR5569" i="108"/>
  <c r="GV5568" i="108"/>
  <c r="GU5568" i="108"/>
  <c r="GT5568" i="108"/>
  <c r="GS5568" i="108"/>
  <c r="GR5568" i="108"/>
  <c r="GV5567" i="108"/>
  <c r="GU5567" i="108"/>
  <c r="GT5567" i="108"/>
  <c r="GS5567" i="108"/>
  <c r="GR5567" i="108"/>
  <c r="GV5566" i="108"/>
  <c r="GU5566" i="108"/>
  <c r="GT5566" i="108"/>
  <c r="GS5566" i="108"/>
  <c r="GR5566" i="108"/>
  <c r="GV5565" i="108"/>
  <c r="GU5565" i="108"/>
  <c r="GT5565" i="108"/>
  <c r="GS5565" i="108"/>
  <c r="GR5565" i="108"/>
  <c r="GV5564" i="108"/>
  <c r="GU5564" i="108"/>
  <c r="GT5564" i="108"/>
  <c r="GS5564" i="108"/>
  <c r="GR5564" i="108"/>
  <c r="GV5563" i="108"/>
  <c r="GU5563" i="108"/>
  <c r="GT5563" i="108"/>
  <c r="GS5563" i="108"/>
  <c r="GR5563" i="108"/>
  <c r="GV5562" i="108"/>
  <c r="GU5562" i="108"/>
  <c r="GT5562" i="108"/>
  <c r="GS5562" i="108"/>
  <c r="GR5562" i="108"/>
  <c r="GV5561" i="108"/>
  <c r="GU5561" i="108"/>
  <c r="GT5561" i="108"/>
  <c r="GS5561" i="108"/>
  <c r="GR5561" i="108"/>
  <c r="GV5560" i="108"/>
  <c r="GU5560" i="108"/>
  <c r="GT5560" i="108"/>
  <c r="GS5560" i="108"/>
  <c r="GR5560" i="108"/>
  <c r="GV5559" i="108"/>
  <c r="GU5559" i="108"/>
  <c r="GT5559" i="108"/>
  <c r="GS5559" i="108"/>
  <c r="GR5559" i="108"/>
  <c r="GV5558" i="108"/>
  <c r="GU5558" i="108"/>
  <c r="GT5558" i="108"/>
  <c r="GS5558" i="108"/>
  <c r="GR5558" i="108"/>
  <c r="GV5557" i="108"/>
  <c r="GU5557" i="108"/>
  <c r="GT5557" i="108"/>
  <c r="GS5557" i="108"/>
  <c r="GR5557" i="108"/>
  <c r="GV5556" i="108"/>
  <c r="GU5556" i="108"/>
  <c r="GT5556" i="108"/>
  <c r="GS5556" i="108"/>
  <c r="GR5556" i="108"/>
  <c r="GV5555" i="108"/>
  <c r="GU5555" i="108"/>
  <c r="GT5555" i="108"/>
  <c r="GS5555" i="108"/>
  <c r="GR5555" i="108"/>
  <c r="GV5554" i="108"/>
  <c r="GU5554" i="108"/>
  <c r="GT5554" i="108"/>
  <c r="GS5554" i="108"/>
  <c r="GR5554" i="108"/>
  <c r="GV5553" i="108"/>
  <c r="GU5553" i="108"/>
  <c r="GT5553" i="108"/>
  <c r="GS5553" i="108"/>
  <c r="GR5553" i="108"/>
  <c r="GV5552" i="108"/>
  <c r="GU5552" i="108"/>
  <c r="GT5552" i="108"/>
  <c r="GS5552" i="108"/>
  <c r="GR5552" i="108"/>
  <c r="GV5551" i="108"/>
  <c r="GU5551" i="108"/>
  <c r="GT5551" i="108"/>
  <c r="GS5551" i="108"/>
  <c r="GR5551" i="108"/>
  <c r="GV5550" i="108"/>
  <c r="GU5550" i="108"/>
  <c r="GT5550" i="108"/>
  <c r="GS5550" i="108"/>
  <c r="GR5550" i="108"/>
  <c r="GV5549" i="108"/>
  <c r="GU5549" i="108"/>
  <c r="GT5549" i="108"/>
  <c r="GS5549" i="108"/>
  <c r="GR5549" i="108"/>
  <c r="GV5548" i="108"/>
  <c r="GU5548" i="108"/>
  <c r="GT5548" i="108"/>
  <c r="GS5548" i="108"/>
  <c r="GR5548" i="108"/>
  <c r="GV5547" i="108"/>
  <c r="GU5547" i="108"/>
  <c r="GT5547" i="108"/>
  <c r="GS5547" i="108"/>
  <c r="GR5547" i="108"/>
  <c r="GV5546" i="108"/>
  <c r="GU5546" i="108"/>
  <c r="GT5546" i="108"/>
  <c r="GS5546" i="108"/>
  <c r="GR5546" i="108"/>
  <c r="GV5545" i="108"/>
  <c r="GU5545" i="108"/>
  <c r="GT5545" i="108"/>
  <c r="GS5545" i="108"/>
  <c r="GR5545" i="108"/>
  <c r="GV5544" i="108"/>
  <c r="GU5544" i="108"/>
  <c r="GT5544" i="108"/>
  <c r="GS5544" i="108"/>
  <c r="GR5544" i="108"/>
  <c r="GV5543" i="108"/>
  <c r="GU5543" i="108"/>
  <c r="GT5543" i="108"/>
  <c r="GS5543" i="108"/>
  <c r="GR5543" i="108"/>
  <c r="GV5542" i="108"/>
  <c r="GU5542" i="108"/>
  <c r="GT5542" i="108"/>
  <c r="GS5542" i="108"/>
  <c r="GR5542" i="108"/>
  <c r="GV5541" i="108"/>
  <c r="GU5541" i="108"/>
  <c r="GT5541" i="108"/>
  <c r="GS5541" i="108"/>
  <c r="GR5541" i="108"/>
  <c r="GV5540" i="108"/>
  <c r="GU5540" i="108"/>
  <c r="GT5540" i="108"/>
  <c r="GS5540" i="108"/>
  <c r="GR5540" i="108"/>
  <c r="GV5539" i="108"/>
  <c r="GU5539" i="108"/>
  <c r="GT5539" i="108"/>
  <c r="GS5539" i="108"/>
  <c r="GR5539" i="108"/>
  <c r="GV5538" i="108"/>
  <c r="GU5538" i="108"/>
  <c r="GT5538" i="108"/>
  <c r="GS5538" i="108"/>
  <c r="GR5538" i="108"/>
  <c r="GV5537" i="108"/>
  <c r="GU5537" i="108"/>
  <c r="GT5537" i="108"/>
  <c r="GS5537" i="108"/>
  <c r="GR5537" i="108"/>
  <c r="GV5536" i="108"/>
  <c r="GU5536" i="108"/>
  <c r="GT5536" i="108"/>
  <c r="GS5536" i="108"/>
  <c r="GR5536" i="108"/>
  <c r="GV5535" i="108"/>
  <c r="GU5535" i="108"/>
  <c r="GT5535" i="108"/>
  <c r="GS5535" i="108"/>
  <c r="GR5535" i="108"/>
  <c r="GV5534" i="108"/>
  <c r="GU5534" i="108"/>
  <c r="GT5534" i="108"/>
  <c r="GS5534" i="108"/>
  <c r="GR5534" i="108"/>
  <c r="GV5533" i="108"/>
  <c r="GU5533" i="108"/>
  <c r="GT5533" i="108"/>
  <c r="GS5533" i="108"/>
  <c r="GR5533" i="108"/>
  <c r="GV5532" i="108"/>
  <c r="GU5532" i="108"/>
  <c r="GT5532" i="108"/>
  <c r="GS5532" i="108"/>
  <c r="GR5532" i="108"/>
  <c r="GV5531" i="108"/>
  <c r="GU5531" i="108"/>
  <c r="GT5531" i="108"/>
  <c r="GS5531" i="108"/>
  <c r="GR5531" i="108"/>
  <c r="GV5530" i="108"/>
  <c r="GU5530" i="108"/>
  <c r="GT5530" i="108"/>
  <c r="GS5530" i="108"/>
  <c r="GR5530" i="108"/>
  <c r="GV5529" i="108"/>
  <c r="GU5529" i="108"/>
  <c r="GT5529" i="108"/>
  <c r="GS5529" i="108"/>
  <c r="GR5529" i="108"/>
  <c r="GV5528" i="108"/>
  <c r="GU5528" i="108"/>
  <c r="GT5528" i="108"/>
  <c r="GS5528" i="108"/>
  <c r="GR5528" i="108"/>
  <c r="GV5527" i="108"/>
  <c r="GU5527" i="108"/>
  <c r="GT5527" i="108"/>
  <c r="GS5527" i="108"/>
  <c r="GR5527" i="108"/>
  <c r="GV5526" i="108"/>
  <c r="GU5526" i="108"/>
  <c r="GT5526" i="108"/>
  <c r="GS5526" i="108"/>
  <c r="GR5526" i="108"/>
  <c r="GV5525" i="108"/>
  <c r="GU5525" i="108"/>
  <c r="GT5525" i="108"/>
  <c r="GS5525" i="108"/>
  <c r="GR5525" i="108"/>
  <c r="GV5524" i="108"/>
  <c r="GU5524" i="108"/>
  <c r="GT5524" i="108"/>
  <c r="GS5524" i="108"/>
  <c r="GR5524" i="108"/>
  <c r="GV5523" i="108"/>
  <c r="GU5523" i="108"/>
  <c r="GT5523" i="108"/>
  <c r="GS5523" i="108"/>
  <c r="GR5523" i="108"/>
  <c r="GV5522" i="108"/>
  <c r="GU5522" i="108"/>
  <c r="GT5522" i="108"/>
  <c r="GS5522" i="108"/>
  <c r="GR5522" i="108"/>
  <c r="GV5521" i="108"/>
  <c r="GU5521" i="108"/>
  <c r="GT5521" i="108"/>
  <c r="GS5521" i="108"/>
  <c r="GR5521" i="108"/>
  <c r="GV5520" i="108"/>
  <c r="GU5520" i="108"/>
  <c r="GT5520" i="108"/>
  <c r="GS5520" i="108"/>
  <c r="GR5520" i="108"/>
  <c r="GV5519" i="108"/>
  <c r="GU5519" i="108"/>
  <c r="GT5519" i="108"/>
  <c r="GS5519" i="108"/>
  <c r="GR5519" i="108"/>
  <c r="GV5518" i="108"/>
  <c r="GU5518" i="108"/>
  <c r="GT5518" i="108"/>
  <c r="GS5518" i="108"/>
  <c r="GR5518" i="108"/>
  <c r="GV5517" i="108"/>
  <c r="GU5517" i="108"/>
  <c r="GT5517" i="108"/>
  <c r="GS5517" i="108"/>
  <c r="GR5517" i="108"/>
  <c r="GV5516" i="108"/>
  <c r="GU5516" i="108"/>
  <c r="GT5516" i="108"/>
  <c r="GS5516" i="108"/>
  <c r="GR5516" i="108"/>
  <c r="GV5515" i="108"/>
  <c r="GU5515" i="108"/>
  <c r="GT5515" i="108"/>
  <c r="GS5515" i="108"/>
  <c r="GR5515" i="108"/>
  <c r="GV5514" i="108"/>
  <c r="GU5514" i="108"/>
  <c r="GT5514" i="108"/>
  <c r="GS5514" i="108"/>
  <c r="GR5514" i="108"/>
  <c r="GV5513" i="108"/>
  <c r="GU5513" i="108"/>
  <c r="GT5513" i="108"/>
  <c r="GS5513" i="108"/>
  <c r="GR5513" i="108"/>
  <c r="GV5512" i="108"/>
  <c r="GU5512" i="108"/>
  <c r="GT5512" i="108"/>
  <c r="GS5512" i="108"/>
  <c r="GR5512" i="108"/>
  <c r="GV5511" i="108"/>
  <c r="GU5511" i="108"/>
  <c r="GT5511" i="108"/>
  <c r="GS5511" i="108"/>
  <c r="GR5511" i="108"/>
  <c r="GV5510" i="108"/>
  <c r="GU5510" i="108"/>
  <c r="GT5510" i="108"/>
  <c r="GS5510" i="108"/>
  <c r="GR5510" i="108"/>
  <c r="GV5509" i="108"/>
  <c r="GU5509" i="108"/>
  <c r="GT5509" i="108"/>
  <c r="GS5509" i="108"/>
  <c r="GR5509" i="108"/>
  <c r="GV5508" i="108"/>
  <c r="GU5508" i="108"/>
  <c r="GT5508" i="108"/>
  <c r="GS5508" i="108"/>
  <c r="GR5508" i="108"/>
  <c r="GV5507" i="108"/>
  <c r="GU5507" i="108"/>
  <c r="GT5507" i="108"/>
  <c r="GS5507" i="108"/>
  <c r="GR5507" i="108"/>
  <c r="GV5506" i="108"/>
  <c r="GU5506" i="108"/>
  <c r="GT5506" i="108"/>
  <c r="GS5506" i="108"/>
  <c r="GR5506" i="108"/>
  <c r="GV5505" i="108"/>
  <c r="GU5505" i="108"/>
  <c r="GT5505" i="108"/>
  <c r="GS5505" i="108"/>
  <c r="GR5505" i="108"/>
  <c r="GV5504" i="108"/>
  <c r="GU5504" i="108"/>
  <c r="GT5504" i="108"/>
  <c r="GS5504" i="108"/>
  <c r="GR5504" i="108"/>
  <c r="GV5503" i="108"/>
  <c r="GU5503" i="108"/>
  <c r="GT5503" i="108"/>
  <c r="GS5503" i="108"/>
  <c r="GR5503" i="108"/>
  <c r="GV5502" i="108"/>
  <c r="GU5502" i="108"/>
  <c r="GT5502" i="108"/>
  <c r="GS5502" i="108"/>
  <c r="GR5502" i="108"/>
  <c r="GV5501" i="108"/>
  <c r="GU5501" i="108"/>
  <c r="GT5501" i="108"/>
  <c r="GS5501" i="108"/>
  <c r="GR5501" i="108"/>
  <c r="GV5500" i="108"/>
  <c r="GU5500" i="108"/>
  <c r="GT5500" i="108"/>
  <c r="GS5500" i="108"/>
  <c r="GR5500" i="108"/>
  <c r="GV5499" i="108"/>
  <c r="GU5499" i="108"/>
  <c r="GT5499" i="108"/>
  <c r="GS5499" i="108"/>
  <c r="GR5499" i="108"/>
  <c r="GV5498" i="108"/>
  <c r="GU5498" i="108"/>
  <c r="GT5498" i="108"/>
  <c r="GS5498" i="108"/>
  <c r="GR5498" i="108"/>
  <c r="GV5497" i="108"/>
  <c r="GU5497" i="108"/>
  <c r="GT5497" i="108"/>
  <c r="GS5497" i="108"/>
  <c r="GR5497" i="108"/>
  <c r="GV5496" i="108"/>
  <c r="GU5496" i="108"/>
  <c r="GT5496" i="108"/>
  <c r="GS5496" i="108"/>
  <c r="GR5496" i="108"/>
  <c r="GV5495" i="108"/>
  <c r="GU5495" i="108"/>
  <c r="GT5495" i="108"/>
  <c r="GS5495" i="108"/>
  <c r="GR5495" i="108"/>
  <c r="GV5494" i="108"/>
  <c r="GU5494" i="108"/>
  <c r="GT5494" i="108"/>
  <c r="GS5494" i="108"/>
  <c r="GR5494" i="108"/>
  <c r="GV5493" i="108"/>
  <c r="GU5493" i="108"/>
  <c r="GT5493" i="108"/>
  <c r="GS5493" i="108"/>
  <c r="GR5493" i="108"/>
  <c r="GV5492" i="108"/>
  <c r="GU5492" i="108"/>
  <c r="GT5492" i="108"/>
  <c r="GS5492" i="108"/>
  <c r="GR5492" i="108"/>
  <c r="GV5491" i="108"/>
  <c r="GU5491" i="108"/>
  <c r="GT5491" i="108"/>
  <c r="GS5491" i="108"/>
  <c r="GR5491" i="108"/>
  <c r="GV5490" i="108"/>
  <c r="GU5490" i="108"/>
  <c r="GT5490" i="108"/>
  <c r="GS5490" i="108"/>
  <c r="GR5490" i="108"/>
  <c r="GV5489" i="108"/>
  <c r="GU5489" i="108"/>
  <c r="GT5489" i="108"/>
  <c r="GS5489" i="108"/>
  <c r="GR5489" i="108"/>
  <c r="GV5488" i="108"/>
  <c r="GU5488" i="108"/>
  <c r="GT5488" i="108"/>
  <c r="GS5488" i="108"/>
  <c r="GR5488" i="108"/>
  <c r="GV5487" i="108"/>
  <c r="GU5487" i="108"/>
  <c r="GT5487" i="108"/>
  <c r="GS5487" i="108"/>
  <c r="GR5487" i="108"/>
  <c r="GV5486" i="108"/>
  <c r="GU5486" i="108"/>
  <c r="GT5486" i="108"/>
  <c r="GS5486" i="108"/>
  <c r="GR5486" i="108"/>
  <c r="GV5485" i="108"/>
  <c r="GU5485" i="108"/>
  <c r="GT5485" i="108"/>
  <c r="GS5485" i="108"/>
  <c r="GR5485" i="108"/>
  <c r="GV5484" i="108"/>
  <c r="GU5484" i="108"/>
  <c r="GT5484" i="108"/>
  <c r="GS5484" i="108"/>
  <c r="GR5484" i="108"/>
  <c r="GV5483" i="108"/>
  <c r="GU5483" i="108"/>
  <c r="GT5483" i="108"/>
  <c r="GS5483" i="108"/>
  <c r="GR5483" i="108"/>
  <c r="GV5482" i="108"/>
  <c r="GU5482" i="108"/>
  <c r="GT5482" i="108"/>
  <c r="GS5482" i="108"/>
  <c r="GR5482" i="108"/>
  <c r="GV5481" i="108"/>
  <c r="GU5481" i="108"/>
  <c r="GT5481" i="108"/>
  <c r="GS5481" i="108"/>
  <c r="GR5481" i="108"/>
  <c r="GV5480" i="108"/>
  <c r="GU5480" i="108"/>
  <c r="GT5480" i="108"/>
  <c r="GS5480" i="108"/>
  <c r="GR5480" i="108"/>
  <c r="GV5479" i="108"/>
  <c r="GU5479" i="108"/>
  <c r="GT5479" i="108"/>
  <c r="GS5479" i="108"/>
  <c r="GR5479" i="108"/>
  <c r="GV5478" i="108"/>
  <c r="GU5478" i="108"/>
  <c r="GT5478" i="108"/>
  <c r="GS5478" i="108"/>
  <c r="GR5478" i="108"/>
  <c r="GV5477" i="108"/>
  <c r="GU5477" i="108"/>
  <c r="GT5477" i="108"/>
  <c r="GS5477" i="108"/>
  <c r="GR5477" i="108"/>
  <c r="GV5476" i="108"/>
  <c r="GU5476" i="108"/>
  <c r="GT5476" i="108"/>
  <c r="GS5476" i="108"/>
  <c r="GR5476" i="108"/>
  <c r="GV5475" i="108"/>
  <c r="GU5475" i="108"/>
  <c r="GT5475" i="108"/>
  <c r="GS5475" i="108"/>
  <c r="GR5475" i="108"/>
  <c r="GV5474" i="108"/>
  <c r="GU5474" i="108"/>
  <c r="GT5474" i="108"/>
  <c r="GS5474" i="108"/>
  <c r="GR5474" i="108"/>
  <c r="GV5473" i="108"/>
  <c r="GU5473" i="108"/>
  <c r="GT5473" i="108"/>
  <c r="GS5473" i="108"/>
  <c r="GR5473" i="108"/>
  <c r="GV5472" i="108"/>
  <c r="GU5472" i="108"/>
  <c r="GT5472" i="108"/>
  <c r="GS5472" i="108"/>
  <c r="GR5472" i="108"/>
  <c r="GV5471" i="108"/>
  <c r="GU5471" i="108"/>
  <c r="GT5471" i="108"/>
  <c r="GS5471" i="108"/>
  <c r="GR5471" i="108"/>
  <c r="GV5470" i="108"/>
  <c r="GU5470" i="108"/>
  <c r="GT5470" i="108"/>
  <c r="GS5470" i="108"/>
  <c r="GR5470" i="108"/>
  <c r="GV5469" i="108"/>
  <c r="GU5469" i="108"/>
  <c r="GT5469" i="108"/>
  <c r="GS5469" i="108"/>
  <c r="GR5469" i="108"/>
  <c r="GV5468" i="108"/>
  <c r="GU5468" i="108"/>
  <c r="GT5468" i="108"/>
  <c r="GS5468" i="108"/>
  <c r="GR5468" i="108"/>
  <c r="GV5467" i="108"/>
  <c r="GU5467" i="108"/>
  <c r="GT5467" i="108"/>
  <c r="GS5467" i="108"/>
  <c r="GR5467" i="108"/>
  <c r="GV5466" i="108"/>
  <c r="GU5466" i="108"/>
  <c r="GT5466" i="108"/>
  <c r="GS5466" i="108"/>
  <c r="GR5466" i="108"/>
  <c r="GV5465" i="108"/>
  <c r="GU5465" i="108"/>
  <c r="GT5465" i="108"/>
  <c r="GS5465" i="108"/>
  <c r="GR5465" i="108"/>
  <c r="GV5464" i="108"/>
  <c r="GU5464" i="108"/>
  <c r="GT5464" i="108"/>
  <c r="GS5464" i="108"/>
  <c r="GR5464" i="108"/>
  <c r="GV5463" i="108"/>
  <c r="GU5463" i="108"/>
  <c r="GT5463" i="108"/>
  <c r="GS5463" i="108"/>
  <c r="GR5463" i="108"/>
  <c r="GV5462" i="108"/>
  <c r="GU5462" i="108"/>
  <c r="GT5462" i="108"/>
  <c r="GS5462" i="108"/>
  <c r="GR5462" i="108"/>
  <c r="GV5461" i="108"/>
  <c r="GU5461" i="108"/>
  <c r="GT5461" i="108"/>
  <c r="GS5461" i="108"/>
  <c r="GR5461" i="108"/>
  <c r="GV5460" i="108"/>
  <c r="GU5460" i="108"/>
  <c r="GT5460" i="108"/>
  <c r="GS5460" i="108"/>
  <c r="GR5460" i="108"/>
  <c r="GV5459" i="108"/>
  <c r="GU5459" i="108"/>
  <c r="GT5459" i="108"/>
  <c r="GS5459" i="108"/>
  <c r="GR5459" i="108"/>
  <c r="GV5458" i="108"/>
  <c r="GU5458" i="108"/>
  <c r="GT5458" i="108"/>
  <c r="GS5458" i="108"/>
  <c r="GR5458" i="108"/>
  <c r="GV5457" i="108"/>
  <c r="GU5457" i="108"/>
  <c r="GT5457" i="108"/>
  <c r="GS5457" i="108"/>
  <c r="GR5457" i="108"/>
  <c r="GV5456" i="108"/>
  <c r="GU5456" i="108"/>
  <c r="GT5456" i="108"/>
  <c r="GS5456" i="108"/>
  <c r="GR5456" i="108"/>
  <c r="GV5455" i="108"/>
  <c r="GU5455" i="108"/>
  <c r="GT5455" i="108"/>
  <c r="GS5455" i="108"/>
  <c r="GR5455" i="108"/>
  <c r="GV5454" i="108"/>
  <c r="GU5454" i="108"/>
  <c r="GT5454" i="108"/>
  <c r="GS5454" i="108"/>
  <c r="GR5454" i="108"/>
  <c r="GV5453" i="108"/>
  <c r="GU5453" i="108"/>
  <c r="GT5453" i="108"/>
  <c r="GS5453" i="108"/>
  <c r="GR5453" i="108"/>
  <c r="GV5452" i="108"/>
  <c r="GU5452" i="108"/>
  <c r="GT5452" i="108"/>
  <c r="GS5452" i="108"/>
  <c r="GR5452" i="108"/>
  <c r="GV5451" i="108"/>
  <c r="GU5451" i="108"/>
  <c r="GT5451" i="108"/>
  <c r="GS5451" i="108"/>
  <c r="GR5451" i="108"/>
  <c r="GV5450" i="108"/>
  <c r="GU5450" i="108"/>
  <c r="GT5450" i="108"/>
  <c r="GS5450" i="108"/>
  <c r="GR5450" i="108"/>
  <c r="GV5449" i="108"/>
  <c r="GU5449" i="108"/>
  <c r="GT5449" i="108"/>
  <c r="GS5449" i="108"/>
  <c r="GR5449" i="108"/>
  <c r="GV5448" i="108"/>
  <c r="GU5448" i="108"/>
  <c r="GT5448" i="108"/>
  <c r="GS5448" i="108"/>
  <c r="GR5448" i="108"/>
  <c r="GV5447" i="108"/>
  <c r="GU5447" i="108"/>
  <c r="GT5447" i="108"/>
  <c r="GS5447" i="108"/>
  <c r="GR5447" i="108"/>
  <c r="GV5446" i="108"/>
  <c r="GU5446" i="108"/>
  <c r="GT5446" i="108"/>
  <c r="GS5446" i="108"/>
  <c r="GR5446" i="108"/>
  <c r="GV5445" i="108"/>
  <c r="GU5445" i="108"/>
  <c r="GT5445" i="108"/>
  <c r="GS5445" i="108"/>
  <c r="GR5445" i="108"/>
  <c r="GV5444" i="108"/>
  <c r="GU5444" i="108"/>
  <c r="GT5444" i="108"/>
  <c r="GS5444" i="108"/>
  <c r="GR5444" i="108"/>
  <c r="GV5443" i="108"/>
  <c r="GU5443" i="108"/>
  <c r="GT5443" i="108"/>
  <c r="GS5443" i="108"/>
  <c r="GR5443" i="108"/>
  <c r="GV5442" i="108"/>
  <c r="GU5442" i="108"/>
  <c r="GT5442" i="108"/>
  <c r="GS5442" i="108"/>
  <c r="GR5442" i="108"/>
  <c r="GV5441" i="108"/>
  <c r="GU5441" i="108"/>
  <c r="GT5441" i="108"/>
  <c r="GS5441" i="108"/>
  <c r="GR5441" i="108"/>
  <c r="GV5440" i="108"/>
  <c r="GU5440" i="108"/>
  <c r="GT5440" i="108"/>
  <c r="GS5440" i="108"/>
  <c r="GR5440" i="108"/>
  <c r="GV5439" i="108"/>
  <c r="GU5439" i="108"/>
  <c r="GT5439" i="108"/>
  <c r="GS5439" i="108"/>
  <c r="GR5439" i="108"/>
  <c r="GV5438" i="108"/>
  <c r="GU5438" i="108"/>
  <c r="GT5438" i="108"/>
  <c r="GS5438" i="108"/>
  <c r="GR5438" i="108"/>
  <c r="GV5437" i="108"/>
  <c r="GU5437" i="108"/>
  <c r="GT5437" i="108"/>
  <c r="GS5437" i="108"/>
  <c r="GR5437" i="108"/>
  <c r="GV5436" i="108"/>
  <c r="GU5436" i="108"/>
  <c r="GT5436" i="108"/>
  <c r="GS5436" i="108"/>
  <c r="GR5436" i="108"/>
  <c r="GV5435" i="108"/>
  <c r="GU5435" i="108"/>
  <c r="GT5435" i="108"/>
  <c r="GS5435" i="108"/>
  <c r="GR5435" i="108"/>
  <c r="GV5434" i="108"/>
  <c r="GU5434" i="108"/>
  <c r="GT5434" i="108"/>
  <c r="GS5434" i="108"/>
  <c r="GR5434" i="108"/>
  <c r="GV5433" i="108"/>
  <c r="GU5433" i="108"/>
  <c r="GT5433" i="108"/>
  <c r="GS5433" i="108"/>
  <c r="GR5433" i="108"/>
  <c r="GV5432" i="108"/>
  <c r="GU5432" i="108"/>
  <c r="GT5432" i="108"/>
  <c r="GS5432" i="108"/>
  <c r="GR5432" i="108"/>
  <c r="GV5431" i="108"/>
  <c r="GU5431" i="108"/>
  <c r="GT5431" i="108"/>
  <c r="GS5431" i="108"/>
  <c r="GR5431" i="108"/>
  <c r="GV5430" i="108"/>
  <c r="GU5430" i="108"/>
  <c r="GT5430" i="108"/>
  <c r="GS5430" i="108"/>
  <c r="GR5430" i="108"/>
  <c r="GV5429" i="108"/>
  <c r="GU5429" i="108"/>
  <c r="GT5429" i="108"/>
  <c r="GS5429" i="108"/>
  <c r="GR5429" i="108"/>
  <c r="GV5428" i="108"/>
  <c r="GU5428" i="108"/>
  <c r="GT5428" i="108"/>
  <c r="GS5428" i="108"/>
  <c r="GR5428" i="108"/>
  <c r="GV5427" i="108"/>
  <c r="GU5427" i="108"/>
  <c r="GT5427" i="108"/>
  <c r="GS5427" i="108"/>
  <c r="GR5427" i="108"/>
  <c r="GV5426" i="108"/>
  <c r="GU5426" i="108"/>
  <c r="GT5426" i="108"/>
  <c r="GS5426" i="108"/>
  <c r="GR5426" i="108"/>
  <c r="GV5425" i="108"/>
  <c r="GU5425" i="108"/>
  <c r="GT5425" i="108"/>
  <c r="GS5425" i="108"/>
  <c r="GR5425" i="108"/>
  <c r="GV5424" i="108"/>
  <c r="GU5424" i="108"/>
  <c r="GT5424" i="108"/>
  <c r="GS5424" i="108"/>
  <c r="GR5424" i="108"/>
  <c r="GV5423" i="108"/>
  <c r="GU5423" i="108"/>
  <c r="GT5423" i="108"/>
  <c r="GS5423" i="108"/>
  <c r="GR5423" i="108"/>
  <c r="GV5422" i="108"/>
  <c r="GU5422" i="108"/>
  <c r="GT5422" i="108"/>
  <c r="GS5422" i="108"/>
  <c r="GR5422" i="108"/>
  <c r="GV5421" i="108"/>
  <c r="GU5421" i="108"/>
  <c r="GT5421" i="108"/>
  <c r="GS5421" i="108"/>
  <c r="GR5421" i="108"/>
  <c r="GV5420" i="108"/>
  <c r="GU5420" i="108"/>
  <c r="GT5420" i="108"/>
  <c r="GS5420" i="108"/>
  <c r="GR5420" i="108"/>
  <c r="GV5419" i="108"/>
  <c r="GU5419" i="108"/>
  <c r="GT5419" i="108"/>
  <c r="GS5419" i="108"/>
  <c r="GR5419" i="108"/>
  <c r="GV5418" i="108"/>
  <c r="GU5418" i="108"/>
  <c r="GT5418" i="108"/>
  <c r="GS5418" i="108"/>
  <c r="GR5418" i="108"/>
  <c r="GV5417" i="108"/>
  <c r="GU5417" i="108"/>
  <c r="GT5417" i="108"/>
  <c r="GS5417" i="108"/>
  <c r="GR5417" i="108"/>
  <c r="GV5416" i="108"/>
  <c r="GU5416" i="108"/>
  <c r="GT5416" i="108"/>
  <c r="GS5416" i="108"/>
  <c r="GR5416" i="108"/>
  <c r="GV5415" i="108"/>
  <c r="GU5415" i="108"/>
  <c r="GT5415" i="108"/>
  <c r="GS5415" i="108"/>
  <c r="GR5415" i="108"/>
  <c r="GV5414" i="108"/>
  <c r="GU5414" i="108"/>
  <c r="GT5414" i="108"/>
  <c r="GS5414" i="108"/>
  <c r="GR5414" i="108"/>
  <c r="GV5413" i="108"/>
  <c r="GU5413" i="108"/>
  <c r="GT5413" i="108"/>
  <c r="GS5413" i="108"/>
  <c r="GR5413" i="108"/>
  <c r="GV5412" i="108"/>
  <c r="GU5412" i="108"/>
  <c r="GT5412" i="108"/>
  <c r="GS5412" i="108"/>
  <c r="GR5412" i="108"/>
  <c r="GV5411" i="108"/>
  <c r="GU5411" i="108"/>
  <c r="GT5411" i="108"/>
  <c r="GS5411" i="108"/>
  <c r="GR5411" i="108"/>
  <c r="GV5410" i="108"/>
  <c r="GU5410" i="108"/>
  <c r="GT5410" i="108"/>
  <c r="GS5410" i="108"/>
  <c r="GR5410" i="108"/>
  <c r="GV5409" i="108"/>
  <c r="GU5409" i="108"/>
  <c r="GT5409" i="108"/>
  <c r="GS5409" i="108"/>
  <c r="GR5409" i="108"/>
  <c r="GV5408" i="108"/>
  <c r="GU5408" i="108"/>
  <c r="GT5408" i="108"/>
  <c r="GS5408" i="108"/>
  <c r="GR5408" i="108"/>
  <c r="GV5407" i="108"/>
  <c r="GU5407" i="108"/>
  <c r="GT5407" i="108"/>
  <c r="GS5407" i="108"/>
  <c r="GR5407" i="108"/>
  <c r="GV5406" i="108"/>
  <c r="GU5406" i="108"/>
  <c r="GT5406" i="108"/>
  <c r="GS5406" i="108"/>
  <c r="GR5406" i="108"/>
  <c r="GV5405" i="108"/>
  <c r="GU5405" i="108"/>
  <c r="GT5405" i="108"/>
  <c r="GS5405" i="108"/>
  <c r="GR5405" i="108"/>
  <c r="GV5404" i="108"/>
  <c r="GU5404" i="108"/>
  <c r="GT5404" i="108"/>
  <c r="GS5404" i="108"/>
  <c r="GR5404" i="108"/>
  <c r="GV5403" i="108"/>
  <c r="GU5403" i="108"/>
  <c r="GT5403" i="108"/>
  <c r="GS5403" i="108"/>
  <c r="GR5403" i="108"/>
  <c r="GV5402" i="108"/>
  <c r="GU5402" i="108"/>
  <c r="GT5402" i="108"/>
  <c r="GS5402" i="108"/>
  <c r="GR5402" i="108"/>
  <c r="GV5401" i="108"/>
  <c r="GU5401" i="108"/>
  <c r="GT5401" i="108"/>
  <c r="GS5401" i="108"/>
  <c r="GR5401" i="108"/>
  <c r="GV5400" i="108"/>
  <c r="GU5400" i="108"/>
  <c r="GT5400" i="108"/>
  <c r="GS5400" i="108"/>
  <c r="GR5400" i="108"/>
  <c r="GV5399" i="108"/>
  <c r="GU5399" i="108"/>
  <c r="GT5399" i="108"/>
  <c r="GS5399" i="108"/>
  <c r="GR5399" i="108"/>
  <c r="GV5398" i="108"/>
  <c r="GU5398" i="108"/>
  <c r="GT5398" i="108"/>
  <c r="GS5398" i="108"/>
  <c r="GR5398" i="108"/>
  <c r="GV5397" i="108"/>
  <c r="GU5397" i="108"/>
  <c r="GT5397" i="108"/>
  <c r="GS5397" i="108"/>
  <c r="GR5397" i="108"/>
  <c r="GV5396" i="108"/>
  <c r="GU5396" i="108"/>
  <c r="GT5396" i="108"/>
  <c r="GS5396" i="108"/>
  <c r="GR5396" i="108"/>
  <c r="GV5395" i="108"/>
  <c r="GU5395" i="108"/>
  <c r="GT5395" i="108"/>
  <c r="GS5395" i="108"/>
  <c r="GR5395" i="108"/>
  <c r="GV5394" i="108"/>
  <c r="GU5394" i="108"/>
  <c r="GT5394" i="108"/>
  <c r="GS5394" i="108"/>
  <c r="GR5394" i="108"/>
  <c r="GV5393" i="108"/>
  <c r="GU5393" i="108"/>
  <c r="GT5393" i="108"/>
  <c r="GS5393" i="108"/>
  <c r="GR5393" i="108"/>
  <c r="GV5392" i="108"/>
  <c r="GU5392" i="108"/>
  <c r="GT5392" i="108"/>
  <c r="GS5392" i="108"/>
  <c r="GR5392" i="108"/>
  <c r="GV5391" i="108"/>
  <c r="GU5391" i="108"/>
  <c r="GT5391" i="108"/>
  <c r="GS5391" i="108"/>
  <c r="GR5391" i="108"/>
  <c r="GV5390" i="108"/>
  <c r="GU5390" i="108"/>
  <c r="GT5390" i="108"/>
  <c r="GS5390" i="108"/>
  <c r="GR5390" i="108"/>
  <c r="GV5389" i="108"/>
  <c r="GU5389" i="108"/>
  <c r="GT5389" i="108"/>
  <c r="GS5389" i="108"/>
  <c r="GR5389" i="108"/>
  <c r="GV5388" i="108"/>
  <c r="GU5388" i="108"/>
  <c r="GT5388" i="108"/>
  <c r="GS5388" i="108"/>
  <c r="GR5388" i="108"/>
  <c r="GV5387" i="108"/>
  <c r="GU5387" i="108"/>
  <c r="GT5387" i="108"/>
  <c r="GS5387" i="108"/>
  <c r="GR5387" i="108"/>
  <c r="GV5386" i="108"/>
  <c r="GU5386" i="108"/>
  <c r="GT5386" i="108"/>
  <c r="GS5386" i="108"/>
  <c r="GR5386" i="108"/>
  <c r="GV5385" i="108"/>
  <c r="GU5385" i="108"/>
  <c r="GT5385" i="108"/>
  <c r="GS5385" i="108"/>
  <c r="GR5385" i="108"/>
  <c r="GV5384" i="108"/>
  <c r="GU5384" i="108"/>
  <c r="GT5384" i="108"/>
  <c r="GS5384" i="108"/>
  <c r="GR5384" i="108"/>
  <c r="GV5383" i="108"/>
  <c r="GU5383" i="108"/>
  <c r="GT5383" i="108"/>
  <c r="GS5383" i="108"/>
  <c r="GR5383" i="108"/>
  <c r="GV5382" i="108"/>
  <c r="GU5382" i="108"/>
  <c r="GT5382" i="108"/>
  <c r="GS5382" i="108"/>
  <c r="GR5382" i="108"/>
  <c r="GV5381" i="108"/>
  <c r="GU5381" i="108"/>
  <c r="GT5381" i="108"/>
  <c r="GS5381" i="108"/>
  <c r="GR5381" i="108"/>
  <c r="GV5380" i="108"/>
  <c r="GU5380" i="108"/>
  <c r="GT5380" i="108"/>
  <c r="GS5380" i="108"/>
  <c r="GR5380" i="108"/>
  <c r="GV5379" i="108"/>
  <c r="GU5379" i="108"/>
  <c r="GT5379" i="108"/>
  <c r="GS5379" i="108"/>
  <c r="GR5379" i="108"/>
  <c r="GV5378" i="108"/>
  <c r="GU5378" i="108"/>
  <c r="GT5378" i="108"/>
  <c r="GS5378" i="108"/>
  <c r="GR5378" i="108"/>
  <c r="GV5377" i="108"/>
  <c r="GU5377" i="108"/>
  <c r="GT5377" i="108"/>
  <c r="GS5377" i="108"/>
  <c r="GR5377" i="108"/>
  <c r="GV5376" i="108"/>
  <c r="GU5376" i="108"/>
  <c r="GT5376" i="108"/>
  <c r="GS5376" i="108"/>
  <c r="GR5376" i="108"/>
  <c r="GV5375" i="108"/>
  <c r="GU5375" i="108"/>
  <c r="GT5375" i="108"/>
  <c r="GS5375" i="108"/>
  <c r="GR5375" i="108"/>
  <c r="GV5374" i="108"/>
  <c r="GU5374" i="108"/>
  <c r="GT5374" i="108"/>
  <c r="GS5374" i="108"/>
  <c r="GR5374" i="108"/>
  <c r="GV5373" i="108"/>
  <c r="GU5373" i="108"/>
  <c r="GT5373" i="108"/>
  <c r="GS5373" i="108"/>
  <c r="GR5373" i="108"/>
  <c r="GV5372" i="108"/>
  <c r="GU5372" i="108"/>
  <c r="GT5372" i="108"/>
  <c r="GS5372" i="108"/>
  <c r="GR5372" i="108"/>
  <c r="GV5371" i="108"/>
  <c r="GU5371" i="108"/>
  <c r="GT5371" i="108"/>
  <c r="GS5371" i="108"/>
  <c r="GR5371" i="108"/>
  <c r="GV5370" i="108"/>
  <c r="GU5370" i="108"/>
  <c r="GT5370" i="108"/>
  <c r="GS5370" i="108"/>
  <c r="GR5370" i="108"/>
  <c r="GV5369" i="108"/>
  <c r="GU5369" i="108"/>
  <c r="GT5369" i="108"/>
  <c r="GS5369" i="108"/>
  <c r="GR5369" i="108"/>
  <c r="GV5368" i="108"/>
  <c r="GU5368" i="108"/>
  <c r="GT5368" i="108"/>
  <c r="GS5368" i="108"/>
  <c r="GR5368" i="108"/>
  <c r="GV5367" i="108"/>
  <c r="GU5367" i="108"/>
  <c r="GT5367" i="108"/>
  <c r="GS5367" i="108"/>
  <c r="GR5367" i="108"/>
  <c r="GV5366" i="108"/>
  <c r="GU5366" i="108"/>
  <c r="GT5366" i="108"/>
  <c r="GS5366" i="108"/>
  <c r="GR5366" i="108"/>
  <c r="GV5365" i="108"/>
  <c r="GU5365" i="108"/>
  <c r="GT5365" i="108"/>
  <c r="GS5365" i="108"/>
  <c r="GR5365" i="108"/>
  <c r="GV5364" i="108"/>
  <c r="GU5364" i="108"/>
  <c r="GT5364" i="108"/>
  <c r="GS5364" i="108"/>
  <c r="GR5364" i="108"/>
  <c r="GV5363" i="108"/>
  <c r="GU5363" i="108"/>
  <c r="GT5363" i="108"/>
  <c r="GS5363" i="108"/>
  <c r="GR5363" i="108"/>
  <c r="GV5362" i="108"/>
  <c r="GU5362" i="108"/>
  <c r="GT5362" i="108"/>
  <c r="GS5362" i="108"/>
  <c r="GR5362" i="108"/>
  <c r="GV5361" i="108"/>
  <c r="GU5361" i="108"/>
  <c r="GT5361" i="108"/>
  <c r="GS5361" i="108"/>
  <c r="GR5361" i="108"/>
  <c r="GV5360" i="108"/>
  <c r="GU5360" i="108"/>
  <c r="GT5360" i="108"/>
  <c r="GS5360" i="108"/>
  <c r="GR5360" i="108"/>
  <c r="GV5359" i="108"/>
  <c r="GU5359" i="108"/>
  <c r="GT5359" i="108"/>
  <c r="GS5359" i="108"/>
  <c r="GR5359" i="108"/>
  <c r="GV5358" i="108"/>
  <c r="GU5358" i="108"/>
  <c r="GT5358" i="108"/>
  <c r="GS5358" i="108"/>
  <c r="GR5358" i="108"/>
  <c r="GV5357" i="108"/>
  <c r="GU5357" i="108"/>
  <c r="GT5357" i="108"/>
  <c r="GS5357" i="108"/>
  <c r="GR5357" i="108"/>
  <c r="GV5356" i="108"/>
  <c r="GU5356" i="108"/>
  <c r="GT5356" i="108"/>
  <c r="GS5356" i="108"/>
  <c r="GR5356" i="108"/>
  <c r="GV5355" i="108"/>
  <c r="GU5355" i="108"/>
  <c r="GT5355" i="108"/>
  <c r="GS5355" i="108"/>
  <c r="GR5355" i="108"/>
  <c r="GV5354" i="108"/>
  <c r="GU5354" i="108"/>
  <c r="GT5354" i="108"/>
  <c r="GS5354" i="108"/>
  <c r="GR5354" i="108"/>
  <c r="GV5353" i="108"/>
  <c r="GU5353" i="108"/>
  <c r="GT5353" i="108"/>
  <c r="GS5353" i="108"/>
  <c r="GR5353" i="108"/>
  <c r="GV5352" i="108"/>
  <c r="GU5352" i="108"/>
  <c r="GT5352" i="108"/>
  <c r="GS5352" i="108"/>
  <c r="GR5352" i="108"/>
  <c r="GV5351" i="108"/>
  <c r="GU5351" i="108"/>
  <c r="GT5351" i="108"/>
  <c r="GS5351" i="108"/>
  <c r="GR5351" i="108"/>
  <c r="GV5350" i="108"/>
  <c r="GU5350" i="108"/>
  <c r="GT5350" i="108"/>
  <c r="GS5350" i="108"/>
  <c r="GR5350" i="108"/>
  <c r="GV5349" i="108"/>
  <c r="GU5349" i="108"/>
  <c r="GT5349" i="108"/>
  <c r="GS5349" i="108"/>
  <c r="GR5349" i="108"/>
  <c r="GV5348" i="108"/>
  <c r="GU5348" i="108"/>
  <c r="GT5348" i="108"/>
  <c r="GS5348" i="108"/>
  <c r="GR5348" i="108"/>
  <c r="GV5347" i="108"/>
  <c r="GU5347" i="108"/>
  <c r="GT5347" i="108"/>
  <c r="GS5347" i="108"/>
  <c r="GR5347" i="108"/>
  <c r="GV5346" i="108"/>
  <c r="GU5346" i="108"/>
  <c r="GT5346" i="108"/>
  <c r="GS5346" i="108"/>
  <c r="GR5346" i="108"/>
  <c r="GV5345" i="108"/>
  <c r="GU5345" i="108"/>
  <c r="GT5345" i="108"/>
  <c r="GS5345" i="108"/>
  <c r="GR5345" i="108"/>
  <c r="GV5344" i="108"/>
  <c r="GU5344" i="108"/>
  <c r="GT5344" i="108"/>
  <c r="GS5344" i="108"/>
  <c r="GR5344" i="108"/>
  <c r="GV5343" i="108"/>
  <c r="GU5343" i="108"/>
  <c r="GT5343" i="108"/>
  <c r="GS5343" i="108"/>
  <c r="GR5343" i="108"/>
  <c r="GV5342" i="108"/>
  <c r="GU5342" i="108"/>
  <c r="GT5342" i="108"/>
  <c r="GS5342" i="108"/>
  <c r="GR5342" i="108"/>
  <c r="GV5341" i="108"/>
  <c r="GU5341" i="108"/>
  <c r="GT5341" i="108"/>
  <c r="GS5341" i="108"/>
  <c r="GR5341" i="108"/>
  <c r="GV5340" i="108"/>
  <c r="GU5340" i="108"/>
  <c r="GT5340" i="108"/>
  <c r="GS5340" i="108"/>
  <c r="GR5340" i="108"/>
  <c r="GV5339" i="108"/>
  <c r="GU5339" i="108"/>
  <c r="GT5339" i="108"/>
  <c r="GS5339" i="108"/>
  <c r="GR5339" i="108"/>
  <c r="GV5338" i="108"/>
  <c r="GU5338" i="108"/>
  <c r="GT5338" i="108"/>
  <c r="GS5338" i="108"/>
  <c r="GR5338" i="108"/>
  <c r="GV5337" i="108"/>
  <c r="GU5337" i="108"/>
  <c r="GT5337" i="108"/>
  <c r="GS5337" i="108"/>
  <c r="GR5337" i="108"/>
  <c r="GV5336" i="108"/>
  <c r="GU5336" i="108"/>
  <c r="GT5336" i="108"/>
  <c r="GS5336" i="108"/>
  <c r="GR5336" i="108"/>
  <c r="GV5335" i="108"/>
  <c r="GU5335" i="108"/>
  <c r="GT5335" i="108"/>
  <c r="GS5335" i="108"/>
  <c r="GR5335" i="108"/>
  <c r="GV5334" i="108"/>
  <c r="GU5334" i="108"/>
  <c r="GT5334" i="108"/>
  <c r="GS5334" i="108"/>
  <c r="GR5334" i="108"/>
  <c r="GV5333" i="108"/>
  <c r="GU5333" i="108"/>
  <c r="GT5333" i="108"/>
  <c r="GS5333" i="108"/>
  <c r="GR5333" i="108"/>
  <c r="GV5332" i="108"/>
  <c r="GU5332" i="108"/>
  <c r="GT5332" i="108"/>
  <c r="GS5332" i="108"/>
  <c r="GR5332" i="108"/>
  <c r="GV5331" i="108"/>
  <c r="GU5331" i="108"/>
  <c r="GT5331" i="108"/>
  <c r="GS5331" i="108"/>
  <c r="GR5331" i="108"/>
  <c r="GV5330" i="108"/>
  <c r="GU5330" i="108"/>
  <c r="GT5330" i="108"/>
  <c r="GS5330" i="108"/>
  <c r="GR5330" i="108"/>
  <c r="GV5329" i="108"/>
  <c r="GU5329" i="108"/>
  <c r="GT5329" i="108"/>
  <c r="GS5329" i="108"/>
  <c r="GR5329" i="108"/>
  <c r="GV5328" i="108"/>
  <c r="GU5328" i="108"/>
  <c r="GT5328" i="108"/>
  <c r="GS5328" i="108"/>
  <c r="GR5328" i="108"/>
  <c r="GV5327" i="108"/>
  <c r="GU5327" i="108"/>
  <c r="GT5327" i="108"/>
  <c r="GS5327" i="108"/>
  <c r="GR5327" i="108"/>
  <c r="GV5326" i="108"/>
  <c r="GU5326" i="108"/>
  <c r="GT5326" i="108"/>
  <c r="GS5326" i="108"/>
  <c r="GR5326" i="108"/>
  <c r="GV5325" i="108"/>
  <c r="GU5325" i="108"/>
  <c r="GT5325" i="108"/>
  <c r="GS5325" i="108"/>
  <c r="GR5325" i="108"/>
  <c r="GV5324" i="108"/>
  <c r="GU5324" i="108"/>
  <c r="GT5324" i="108"/>
  <c r="GS5324" i="108"/>
  <c r="GR5324" i="108"/>
  <c r="GV5323" i="108"/>
  <c r="GU5323" i="108"/>
  <c r="GT5323" i="108"/>
  <c r="GS5323" i="108"/>
  <c r="GR5323" i="108"/>
  <c r="GV5322" i="108"/>
  <c r="GU5322" i="108"/>
  <c r="GT5322" i="108"/>
  <c r="GS5322" i="108"/>
  <c r="GR5322" i="108"/>
  <c r="GV5321" i="108"/>
  <c r="GU5321" i="108"/>
  <c r="GT5321" i="108"/>
  <c r="GS5321" i="108"/>
  <c r="GR5321" i="108"/>
  <c r="GV5320" i="108"/>
  <c r="GU5320" i="108"/>
  <c r="GT5320" i="108"/>
  <c r="GS5320" i="108"/>
  <c r="GR5320" i="108"/>
  <c r="GV5319" i="108"/>
  <c r="GU5319" i="108"/>
  <c r="GT5319" i="108"/>
  <c r="GS5319" i="108"/>
  <c r="GR5319" i="108"/>
  <c r="GV5318" i="108"/>
  <c r="GU5318" i="108"/>
  <c r="GT5318" i="108"/>
  <c r="GS5318" i="108"/>
  <c r="GR5318" i="108"/>
  <c r="GV5317" i="108"/>
  <c r="GU5317" i="108"/>
  <c r="GT5317" i="108"/>
  <c r="GS5317" i="108"/>
  <c r="GR5317" i="108"/>
  <c r="GV5316" i="108"/>
  <c r="GU5316" i="108"/>
  <c r="GT5316" i="108"/>
  <c r="GS5316" i="108"/>
  <c r="GR5316" i="108"/>
  <c r="GV5315" i="108"/>
  <c r="GU5315" i="108"/>
  <c r="GT5315" i="108"/>
  <c r="GS5315" i="108"/>
  <c r="GR5315" i="108"/>
  <c r="GV5314" i="108"/>
  <c r="GU5314" i="108"/>
  <c r="GT5314" i="108"/>
  <c r="GS5314" i="108"/>
  <c r="GR5314" i="108"/>
  <c r="GV5313" i="108"/>
  <c r="GU5313" i="108"/>
  <c r="GT5313" i="108"/>
  <c r="GS5313" i="108"/>
  <c r="GR5313" i="108"/>
  <c r="GV5312" i="108"/>
  <c r="GU5312" i="108"/>
  <c r="GT5312" i="108"/>
  <c r="GS5312" i="108"/>
  <c r="GR5312" i="108"/>
  <c r="GV5311" i="108"/>
  <c r="GU5311" i="108"/>
  <c r="GT5311" i="108"/>
  <c r="GS5311" i="108"/>
  <c r="GR5311" i="108"/>
  <c r="GV5310" i="108"/>
  <c r="GU5310" i="108"/>
  <c r="GT5310" i="108"/>
  <c r="GS5310" i="108"/>
  <c r="GR5310" i="108"/>
  <c r="GV5309" i="108"/>
  <c r="GU5309" i="108"/>
  <c r="GT5309" i="108"/>
  <c r="GS5309" i="108"/>
  <c r="GR5309" i="108"/>
  <c r="GV5308" i="108"/>
  <c r="GU5308" i="108"/>
  <c r="GT5308" i="108"/>
  <c r="GS5308" i="108"/>
  <c r="GR5308" i="108"/>
  <c r="GV5307" i="108"/>
  <c r="GU5307" i="108"/>
  <c r="GT5307" i="108"/>
  <c r="GS5307" i="108"/>
  <c r="GR5307" i="108"/>
  <c r="GV5306" i="108"/>
  <c r="GU5306" i="108"/>
  <c r="GT5306" i="108"/>
  <c r="GS5306" i="108"/>
  <c r="GR5306" i="108"/>
  <c r="GV5305" i="108"/>
  <c r="GU5305" i="108"/>
  <c r="GT5305" i="108"/>
  <c r="GS5305" i="108"/>
  <c r="GR5305" i="108"/>
  <c r="GV5304" i="108"/>
  <c r="GU5304" i="108"/>
  <c r="GT5304" i="108"/>
  <c r="GS5304" i="108"/>
  <c r="GR5304" i="108"/>
  <c r="GV5303" i="108"/>
  <c r="GU5303" i="108"/>
  <c r="GT5303" i="108"/>
  <c r="GS5303" i="108"/>
  <c r="GR5303" i="108"/>
  <c r="GV5302" i="108"/>
  <c r="GU5302" i="108"/>
  <c r="GT5302" i="108"/>
  <c r="GS5302" i="108"/>
  <c r="GR5302" i="108"/>
  <c r="GV5301" i="108"/>
  <c r="GU5301" i="108"/>
  <c r="GT5301" i="108"/>
  <c r="GS5301" i="108"/>
  <c r="GR5301" i="108"/>
  <c r="GV5300" i="108"/>
  <c r="GU5300" i="108"/>
  <c r="GT5300" i="108"/>
  <c r="GS5300" i="108"/>
  <c r="GR5300" i="108"/>
  <c r="GV5299" i="108"/>
  <c r="GU5299" i="108"/>
  <c r="GT5299" i="108"/>
  <c r="GS5299" i="108"/>
  <c r="GR5299" i="108"/>
  <c r="GV5298" i="108"/>
  <c r="GU5298" i="108"/>
  <c r="GT5298" i="108"/>
  <c r="GS5298" i="108"/>
  <c r="GR5298" i="108"/>
  <c r="GV5297" i="108"/>
  <c r="GU5297" i="108"/>
  <c r="GT5297" i="108"/>
  <c r="GS5297" i="108"/>
  <c r="GR5297" i="108"/>
  <c r="GV5296" i="108"/>
  <c r="GU5296" i="108"/>
  <c r="GT5296" i="108"/>
  <c r="GS5296" i="108"/>
  <c r="GR5296" i="108"/>
  <c r="GV5295" i="108"/>
  <c r="GU5295" i="108"/>
  <c r="GT5295" i="108"/>
  <c r="GS5295" i="108"/>
  <c r="GR5295" i="108"/>
  <c r="GV5294" i="108"/>
  <c r="GU5294" i="108"/>
  <c r="GT5294" i="108"/>
  <c r="GS5294" i="108"/>
  <c r="GR5294" i="108"/>
  <c r="GV5293" i="108"/>
  <c r="GU5293" i="108"/>
  <c r="GT5293" i="108"/>
  <c r="GS5293" i="108"/>
  <c r="GR5293" i="108"/>
  <c r="GV5292" i="108"/>
  <c r="GU5292" i="108"/>
  <c r="GT5292" i="108"/>
  <c r="GS5292" i="108"/>
  <c r="GR5292" i="108"/>
  <c r="GV5291" i="108"/>
  <c r="GU5291" i="108"/>
  <c r="GT5291" i="108"/>
  <c r="GS5291" i="108"/>
  <c r="GR5291" i="108"/>
  <c r="GV5290" i="108"/>
  <c r="GU5290" i="108"/>
  <c r="GT5290" i="108"/>
  <c r="GS5290" i="108"/>
  <c r="GR5290" i="108"/>
  <c r="GV5289" i="108"/>
  <c r="GU5289" i="108"/>
  <c r="GT5289" i="108"/>
  <c r="GS5289" i="108"/>
  <c r="GR5289" i="108"/>
  <c r="GV5288" i="108"/>
  <c r="GU5288" i="108"/>
  <c r="GT5288" i="108"/>
  <c r="GS5288" i="108"/>
  <c r="GR5288" i="108"/>
  <c r="GV5287" i="108"/>
  <c r="GU5287" i="108"/>
  <c r="GT5287" i="108"/>
  <c r="GS5287" i="108"/>
  <c r="GR5287" i="108"/>
  <c r="GV5286" i="108"/>
  <c r="GU5286" i="108"/>
  <c r="GT5286" i="108"/>
  <c r="GS5286" i="108"/>
  <c r="GR5286" i="108"/>
  <c r="GV5285" i="108"/>
  <c r="GU5285" i="108"/>
  <c r="GT5285" i="108"/>
  <c r="GS5285" i="108"/>
  <c r="GR5285" i="108"/>
  <c r="GV5284" i="108"/>
  <c r="GU5284" i="108"/>
  <c r="GT5284" i="108"/>
  <c r="GS5284" i="108"/>
  <c r="GR5284" i="108"/>
  <c r="GV5283" i="108"/>
  <c r="GU5283" i="108"/>
  <c r="GT5283" i="108"/>
  <c r="GS5283" i="108"/>
  <c r="GR5283" i="108"/>
  <c r="GV5282" i="108"/>
  <c r="GU5282" i="108"/>
  <c r="GT5282" i="108"/>
  <c r="GS5282" i="108"/>
  <c r="GR5282" i="108"/>
  <c r="GV5281" i="108"/>
  <c r="GU5281" i="108"/>
  <c r="GT5281" i="108"/>
  <c r="GS5281" i="108"/>
  <c r="GR5281" i="108"/>
  <c r="GV5280" i="108"/>
  <c r="GU5280" i="108"/>
  <c r="GT5280" i="108"/>
  <c r="GS5280" i="108"/>
  <c r="GR5280" i="108"/>
  <c r="GV5279" i="108"/>
  <c r="GU5279" i="108"/>
  <c r="GT5279" i="108"/>
  <c r="GS5279" i="108"/>
  <c r="GR5279" i="108"/>
  <c r="GV5278" i="108"/>
  <c r="GU5278" i="108"/>
  <c r="GT5278" i="108"/>
  <c r="GS5278" i="108"/>
  <c r="GR5278" i="108"/>
  <c r="GV5277" i="108"/>
  <c r="GU5277" i="108"/>
  <c r="GT5277" i="108"/>
  <c r="GS5277" i="108"/>
  <c r="GR5277" i="108"/>
  <c r="GV5276" i="108"/>
  <c r="GU5276" i="108"/>
  <c r="GT5276" i="108"/>
  <c r="GS5276" i="108"/>
  <c r="GR5276" i="108"/>
  <c r="GV5275" i="108"/>
  <c r="GU5275" i="108"/>
  <c r="GT5275" i="108"/>
  <c r="GS5275" i="108"/>
  <c r="GR5275" i="108"/>
  <c r="GV5274" i="108"/>
  <c r="GU5274" i="108"/>
  <c r="GT5274" i="108"/>
  <c r="GS5274" i="108"/>
  <c r="GR5274" i="108"/>
  <c r="GV5273" i="108"/>
  <c r="GU5273" i="108"/>
  <c r="GT5273" i="108"/>
  <c r="GS5273" i="108"/>
  <c r="GR5273" i="108"/>
  <c r="GV5272" i="108"/>
  <c r="GU5272" i="108"/>
  <c r="GT5272" i="108"/>
  <c r="GS5272" i="108"/>
  <c r="GR5272" i="108"/>
  <c r="GV5271" i="108"/>
  <c r="GU5271" i="108"/>
  <c r="GT5271" i="108"/>
  <c r="GS5271" i="108"/>
  <c r="GR5271" i="108"/>
  <c r="GV5270" i="108"/>
  <c r="GU5270" i="108"/>
  <c r="GT5270" i="108"/>
  <c r="GS5270" i="108"/>
  <c r="GR5270" i="108"/>
  <c r="GV5269" i="108"/>
  <c r="GU5269" i="108"/>
  <c r="GT5269" i="108"/>
  <c r="GS5269" i="108"/>
  <c r="GR5269" i="108"/>
  <c r="GV5268" i="108"/>
  <c r="GU5268" i="108"/>
  <c r="GT5268" i="108"/>
  <c r="GS5268" i="108"/>
  <c r="GR5268" i="108"/>
  <c r="GV5267" i="108"/>
  <c r="GU5267" i="108"/>
  <c r="GT5267" i="108"/>
  <c r="GS5267" i="108"/>
  <c r="GR5267" i="108"/>
  <c r="GV5266" i="108"/>
  <c r="GU5266" i="108"/>
  <c r="GT5266" i="108"/>
  <c r="GS5266" i="108"/>
  <c r="GR5266" i="108"/>
  <c r="GV5265" i="108"/>
  <c r="GU5265" i="108"/>
  <c r="GT5265" i="108"/>
  <c r="GS5265" i="108"/>
  <c r="GR5265" i="108"/>
  <c r="GV5264" i="108"/>
  <c r="GU5264" i="108"/>
  <c r="GT5264" i="108"/>
  <c r="GS5264" i="108"/>
  <c r="GR5264" i="108"/>
  <c r="GV5263" i="108"/>
  <c r="GU5263" i="108"/>
  <c r="GT5263" i="108"/>
  <c r="GS5263" i="108"/>
  <c r="GR5263" i="108"/>
  <c r="GV5262" i="108"/>
  <c r="GU5262" i="108"/>
  <c r="GT5262" i="108"/>
  <c r="GS5262" i="108"/>
  <c r="GR5262" i="108"/>
  <c r="GV5261" i="108"/>
  <c r="GU5261" i="108"/>
  <c r="GT5261" i="108"/>
  <c r="GS5261" i="108"/>
  <c r="GR5261" i="108"/>
  <c r="GV5260" i="108"/>
  <c r="GU5260" i="108"/>
  <c r="GT5260" i="108"/>
  <c r="GS5260" i="108"/>
  <c r="GR5260" i="108"/>
  <c r="GV5259" i="108"/>
  <c r="GU5259" i="108"/>
  <c r="GT5259" i="108"/>
  <c r="GS5259" i="108"/>
  <c r="GR5259" i="108"/>
  <c r="GV5258" i="108"/>
  <c r="GU5258" i="108"/>
  <c r="GT5258" i="108"/>
  <c r="GS5258" i="108"/>
  <c r="GR5258" i="108"/>
  <c r="GV5257" i="108"/>
  <c r="GU5257" i="108"/>
  <c r="GT5257" i="108"/>
  <c r="GS5257" i="108"/>
  <c r="GR5257" i="108"/>
  <c r="GV5256" i="108"/>
  <c r="GU5256" i="108"/>
  <c r="GT5256" i="108"/>
  <c r="GS5256" i="108"/>
  <c r="GR5256" i="108"/>
  <c r="GV5255" i="108"/>
  <c r="GU5255" i="108"/>
  <c r="GT5255" i="108"/>
  <c r="GS5255" i="108"/>
  <c r="GR5255" i="108"/>
  <c r="GV5254" i="108"/>
  <c r="GU5254" i="108"/>
  <c r="GT5254" i="108"/>
  <c r="GS5254" i="108"/>
  <c r="GR5254" i="108"/>
  <c r="GV5253" i="108"/>
  <c r="GU5253" i="108"/>
  <c r="GT5253" i="108"/>
  <c r="GS5253" i="108"/>
  <c r="GR5253" i="108"/>
  <c r="GV5252" i="108"/>
  <c r="GU5252" i="108"/>
  <c r="GT5252" i="108"/>
  <c r="GS5252" i="108"/>
  <c r="GR5252" i="108"/>
  <c r="GV5251" i="108"/>
  <c r="GU5251" i="108"/>
  <c r="GT5251" i="108"/>
  <c r="GS5251" i="108"/>
  <c r="GR5251" i="108"/>
  <c r="GV5250" i="108"/>
  <c r="GU5250" i="108"/>
  <c r="GT5250" i="108"/>
  <c r="GS5250" i="108"/>
  <c r="GR5250" i="108"/>
  <c r="GV5249" i="108"/>
  <c r="GU5249" i="108"/>
  <c r="GT5249" i="108"/>
  <c r="GS5249" i="108"/>
  <c r="GR5249" i="108"/>
  <c r="GV5248" i="108"/>
  <c r="GU5248" i="108"/>
  <c r="GT5248" i="108"/>
  <c r="GS5248" i="108"/>
  <c r="GR5248" i="108"/>
  <c r="GV5247" i="108"/>
  <c r="GU5247" i="108"/>
  <c r="GT5247" i="108"/>
  <c r="GS5247" i="108"/>
  <c r="GR5247" i="108"/>
  <c r="GV5246" i="108"/>
  <c r="GU5246" i="108"/>
  <c r="GT5246" i="108"/>
  <c r="GS5246" i="108"/>
  <c r="GR5246" i="108"/>
  <c r="GV5245" i="108"/>
  <c r="GU5245" i="108"/>
  <c r="GT5245" i="108"/>
  <c r="GS5245" i="108"/>
  <c r="GR5245" i="108"/>
  <c r="GV5244" i="108"/>
  <c r="GU5244" i="108"/>
  <c r="GT5244" i="108"/>
  <c r="GS5244" i="108"/>
  <c r="GR5244" i="108"/>
  <c r="GV5243" i="108"/>
  <c r="GU5243" i="108"/>
  <c r="GT5243" i="108"/>
  <c r="GS5243" i="108"/>
  <c r="GR5243" i="108"/>
  <c r="GV5242" i="108"/>
  <c r="GU5242" i="108"/>
  <c r="GT5242" i="108"/>
  <c r="GS5242" i="108"/>
  <c r="GR5242" i="108"/>
  <c r="GV5241" i="108"/>
  <c r="GU5241" i="108"/>
  <c r="GT5241" i="108"/>
  <c r="GS5241" i="108"/>
  <c r="GR5241" i="108"/>
  <c r="GV5240" i="108"/>
  <c r="GU5240" i="108"/>
  <c r="GT5240" i="108"/>
  <c r="GS5240" i="108"/>
  <c r="GR5240" i="108"/>
  <c r="GV5239" i="108"/>
  <c r="GU5239" i="108"/>
  <c r="GT5239" i="108"/>
  <c r="GS5239" i="108"/>
  <c r="GR5239" i="108"/>
  <c r="GV5238" i="108"/>
  <c r="GU5238" i="108"/>
  <c r="GT5238" i="108"/>
  <c r="GS5238" i="108"/>
  <c r="GR5238" i="108"/>
  <c r="GV5237" i="108"/>
  <c r="GU5237" i="108"/>
  <c r="GT5237" i="108"/>
  <c r="GS5237" i="108"/>
  <c r="GR5237" i="108"/>
  <c r="GV5236" i="108"/>
  <c r="GU5236" i="108"/>
  <c r="GT5236" i="108"/>
  <c r="GS5236" i="108"/>
  <c r="GR5236" i="108"/>
  <c r="GV5235" i="108"/>
  <c r="GU5235" i="108"/>
  <c r="GT5235" i="108"/>
  <c r="GS5235" i="108"/>
  <c r="GR5235" i="108"/>
  <c r="GV5234" i="108"/>
  <c r="GU5234" i="108"/>
  <c r="GT5234" i="108"/>
  <c r="GS5234" i="108"/>
  <c r="GR5234" i="108"/>
  <c r="GV5233" i="108"/>
  <c r="GU5233" i="108"/>
  <c r="GT5233" i="108"/>
  <c r="GS5233" i="108"/>
  <c r="GR5233" i="108"/>
  <c r="GV5232" i="108"/>
  <c r="GU5232" i="108"/>
  <c r="GT5232" i="108"/>
  <c r="GS5232" i="108"/>
  <c r="GR5232" i="108"/>
  <c r="GV5231" i="108"/>
  <c r="GU5231" i="108"/>
  <c r="GT5231" i="108"/>
  <c r="GS5231" i="108"/>
  <c r="GR5231" i="108"/>
  <c r="GV5230" i="108"/>
  <c r="GU5230" i="108"/>
  <c r="GT5230" i="108"/>
  <c r="GS5230" i="108"/>
  <c r="GR5230" i="108"/>
  <c r="GV5229" i="108"/>
  <c r="GU5229" i="108"/>
  <c r="GT5229" i="108"/>
  <c r="GS5229" i="108"/>
  <c r="GR5229" i="108"/>
  <c r="GV5228" i="108"/>
  <c r="GU5228" i="108"/>
  <c r="GT5228" i="108"/>
  <c r="GS5228" i="108"/>
  <c r="GR5228" i="108"/>
  <c r="GV5227" i="108"/>
  <c r="GU5227" i="108"/>
  <c r="GT5227" i="108"/>
  <c r="GS5227" i="108"/>
  <c r="GR5227" i="108"/>
  <c r="GV5226" i="108"/>
  <c r="GU5226" i="108"/>
  <c r="GT5226" i="108"/>
  <c r="GS5226" i="108"/>
  <c r="GR5226" i="108"/>
  <c r="GV5225" i="108"/>
  <c r="GU5225" i="108"/>
  <c r="GT5225" i="108"/>
  <c r="GS5225" i="108"/>
  <c r="GR5225" i="108"/>
  <c r="GV5224" i="108"/>
  <c r="GU5224" i="108"/>
  <c r="GT5224" i="108"/>
  <c r="GS5224" i="108"/>
  <c r="GR5224" i="108"/>
  <c r="GV5223" i="108"/>
  <c r="GU5223" i="108"/>
  <c r="GT5223" i="108"/>
  <c r="GS5223" i="108"/>
  <c r="GR5223" i="108"/>
  <c r="GV5222" i="108"/>
  <c r="GU5222" i="108"/>
  <c r="GT5222" i="108"/>
  <c r="GS5222" i="108"/>
  <c r="GR5222" i="108"/>
  <c r="GV5221" i="108"/>
  <c r="GU5221" i="108"/>
  <c r="GT5221" i="108"/>
  <c r="GS5221" i="108"/>
  <c r="GR5221" i="108"/>
  <c r="GV5220" i="108"/>
  <c r="GU5220" i="108"/>
  <c r="GT5220" i="108"/>
  <c r="GS5220" i="108"/>
  <c r="GR5220" i="108"/>
  <c r="GV5219" i="108"/>
  <c r="GU5219" i="108"/>
  <c r="GT5219" i="108"/>
  <c r="GS5219" i="108"/>
  <c r="GR5219" i="108"/>
  <c r="GV5218" i="108"/>
  <c r="GU5218" i="108"/>
  <c r="GT5218" i="108"/>
  <c r="GS5218" i="108"/>
  <c r="GR5218" i="108"/>
  <c r="GV5217" i="108"/>
  <c r="GU5217" i="108"/>
  <c r="GT5217" i="108"/>
  <c r="GS5217" i="108"/>
  <c r="GR5217" i="108"/>
  <c r="GV5216" i="108"/>
  <c r="GU5216" i="108"/>
  <c r="GT5216" i="108"/>
  <c r="GS5216" i="108"/>
  <c r="GR5216" i="108"/>
  <c r="GV5215" i="108"/>
  <c r="GU5215" i="108"/>
  <c r="GT5215" i="108"/>
  <c r="GS5215" i="108"/>
  <c r="GR5215" i="108"/>
  <c r="GV5214" i="108"/>
  <c r="GU5214" i="108"/>
  <c r="GT5214" i="108"/>
  <c r="GS5214" i="108"/>
  <c r="GR5214" i="108"/>
  <c r="GV5213" i="108"/>
  <c r="GU5213" i="108"/>
  <c r="GT5213" i="108"/>
  <c r="GS5213" i="108"/>
  <c r="GR5213" i="108"/>
  <c r="GV5212" i="108"/>
  <c r="GU5212" i="108"/>
  <c r="GT5212" i="108"/>
  <c r="GS5212" i="108"/>
  <c r="GR5212" i="108"/>
  <c r="GV5211" i="108"/>
  <c r="GU5211" i="108"/>
  <c r="GT5211" i="108"/>
  <c r="GS5211" i="108"/>
  <c r="GR5211" i="108"/>
  <c r="GV5210" i="108"/>
  <c r="GU5210" i="108"/>
  <c r="GT5210" i="108"/>
  <c r="GS5210" i="108"/>
  <c r="GR5210" i="108"/>
  <c r="GV5209" i="108"/>
  <c r="GU5209" i="108"/>
  <c r="GT5209" i="108"/>
  <c r="GS5209" i="108"/>
  <c r="GR5209" i="108"/>
  <c r="GV5208" i="108"/>
  <c r="GU5208" i="108"/>
  <c r="GT5208" i="108"/>
  <c r="GS5208" i="108"/>
  <c r="GR5208" i="108"/>
  <c r="GV5207" i="108"/>
  <c r="GU5207" i="108"/>
  <c r="GT5207" i="108"/>
  <c r="GS5207" i="108"/>
  <c r="GR5207" i="108"/>
  <c r="GV5206" i="108"/>
  <c r="GU5206" i="108"/>
  <c r="GT5206" i="108"/>
  <c r="GS5206" i="108"/>
  <c r="GR5206" i="108"/>
  <c r="GV5205" i="108"/>
  <c r="GU5205" i="108"/>
  <c r="GT5205" i="108"/>
  <c r="GS5205" i="108"/>
  <c r="GR5205" i="108"/>
  <c r="GV5204" i="108"/>
  <c r="GU5204" i="108"/>
  <c r="GT5204" i="108"/>
  <c r="GS5204" i="108"/>
  <c r="GR5204" i="108"/>
  <c r="GV5203" i="108"/>
  <c r="GU5203" i="108"/>
  <c r="GT5203" i="108"/>
  <c r="GS5203" i="108"/>
  <c r="GR5203" i="108"/>
  <c r="GV5202" i="108"/>
  <c r="GU5202" i="108"/>
  <c r="GT5202" i="108"/>
  <c r="GS5202" i="108"/>
  <c r="GR5202" i="108"/>
  <c r="GV5201" i="108"/>
  <c r="GU5201" i="108"/>
  <c r="GT5201" i="108"/>
  <c r="GS5201" i="108"/>
  <c r="GR5201" i="108"/>
  <c r="GV5200" i="108"/>
  <c r="GU5200" i="108"/>
  <c r="GT5200" i="108"/>
  <c r="GS5200" i="108"/>
  <c r="GR5200" i="108"/>
  <c r="GV5199" i="108"/>
  <c r="GU5199" i="108"/>
  <c r="GT5199" i="108"/>
  <c r="GS5199" i="108"/>
  <c r="GR5199" i="108"/>
  <c r="GV5198" i="108"/>
  <c r="GU5198" i="108"/>
  <c r="GT5198" i="108"/>
  <c r="GS5198" i="108"/>
  <c r="GR5198" i="108"/>
  <c r="GV5197" i="108"/>
  <c r="GU5197" i="108"/>
  <c r="GT5197" i="108"/>
  <c r="GS5197" i="108"/>
  <c r="GR5197" i="108"/>
  <c r="GV5196" i="108"/>
  <c r="GU5196" i="108"/>
  <c r="GT5196" i="108"/>
  <c r="GS5196" i="108"/>
  <c r="GR5196" i="108"/>
  <c r="GV5195" i="108"/>
  <c r="GU5195" i="108"/>
  <c r="GT5195" i="108"/>
  <c r="GS5195" i="108"/>
  <c r="GR5195" i="108"/>
  <c r="GV5194" i="108"/>
  <c r="GU5194" i="108"/>
  <c r="GT5194" i="108"/>
  <c r="GS5194" i="108"/>
  <c r="GR5194" i="108"/>
  <c r="GV5193" i="108"/>
  <c r="GU5193" i="108"/>
  <c r="GT5193" i="108"/>
  <c r="GS5193" i="108"/>
  <c r="GR5193" i="108"/>
  <c r="GV5192" i="108"/>
  <c r="GU5192" i="108"/>
  <c r="GT5192" i="108"/>
  <c r="GS5192" i="108"/>
  <c r="GR5192" i="108"/>
  <c r="GV5191" i="108"/>
  <c r="GU5191" i="108"/>
  <c r="GT5191" i="108"/>
  <c r="GS5191" i="108"/>
  <c r="GR5191" i="108"/>
  <c r="GV5190" i="108"/>
  <c r="GU5190" i="108"/>
  <c r="GT5190" i="108"/>
  <c r="GS5190" i="108"/>
  <c r="GR5190" i="108"/>
  <c r="GV5189" i="108"/>
  <c r="GU5189" i="108"/>
  <c r="GT5189" i="108"/>
  <c r="GS5189" i="108"/>
  <c r="GR5189" i="108"/>
  <c r="GV5188" i="108"/>
  <c r="GU5188" i="108"/>
  <c r="GT5188" i="108"/>
  <c r="GS5188" i="108"/>
  <c r="GR5188" i="108"/>
  <c r="GV5187" i="108"/>
  <c r="GU5187" i="108"/>
  <c r="GT5187" i="108"/>
  <c r="GS5187" i="108"/>
  <c r="GR5187" i="108"/>
  <c r="GV5186" i="108"/>
  <c r="GU5186" i="108"/>
  <c r="GT5186" i="108"/>
  <c r="GS5186" i="108"/>
  <c r="GR5186" i="108"/>
  <c r="GV5185" i="108"/>
  <c r="GU5185" i="108"/>
  <c r="GT5185" i="108"/>
  <c r="GS5185" i="108"/>
  <c r="GR5185" i="108"/>
  <c r="GV5184" i="108"/>
  <c r="GU5184" i="108"/>
  <c r="GT5184" i="108"/>
  <c r="GS5184" i="108"/>
  <c r="GR5184" i="108"/>
  <c r="GV5183" i="108"/>
  <c r="GU5183" i="108"/>
  <c r="GT5183" i="108"/>
  <c r="GS5183" i="108"/>
  <c r="GR5183" i="108"/>
  <c r="GV5182" i="108"/>
  <c r="GU5182" i="108"/>
  <c r="GT5182" i="108"/>
  <c r="GS5182" i="108"/>
  <c r="GR5182" i="108"/>
  <c r="GV5181" i="108"/>
  <c r="GU5181" i="108"/>
  <c r="GT5181" i="108"/>
  <c r="GS5181" i="108"/>
  <c r="GR5181" i="108"/>
  <c r="GV5180" i="108"/>
  <c r="GU5180" i="108"/>
  <c r="GT5180" i="108"/>
  <c r="GS5180" i="108"/>
  <c r="GR5180" i="108"/>
  <c r="GV5179" i="108"/>
  <c r="GU5179" i="108"/>
  <c r="GT5179" i="108"/>
  <c r="GS5179" i="108"/>
  <c r="GR5179" i="108"/>
  <c r="GV5178" i="108"/>
  <c r="GU5178" i="108"/>
  <c r="GT5178" i="108"/>
  <c r="GS5178" i="108"/>
  <c r="GR5178" i="108"/>
  <c r="GV5177" i="108"/>
  <c r="GU5177" i="108"/>
  <c r="GT5177" i="108"/>
  <c r="GS5177" i="108"/>
  <c r="GR5177" i="108"/>
  <c r="GV5176" i="108"/>
  <c r="GU5176" i="108"/>
  <c r="GT5176" i="108"/>
  <c r="GS5176" i="108"/>
  <c r="GR5176" i="108"/>
  <c r="GV5175" i="108"/>
  <c r="GU5175" i="108"/>
  <c r="GT5175" i="108"/>
  <c r="GS5175" i="108"/>
  <c r="GR5175" i="108"/>
  <c r="GV5174" i="108"/>
  <c r="GU5174" i="108"/>
  <c r="GT5174" i="108"/>
  <c r="GS5174" i="108"/>
  <c r="GR5174" i="108"/>
  <c r="GV5173" i="108"/>
  <c r="GU5173" i="108"/>
  <c r="GT5173" i="108"/>
  <c r="GS5173" i="108"/>
  <c r="GR5173" i="108"/>
  <c r="GV5172" i="108"/>
  <c r="GU5172" i="108"/>
  <c r="GT5172" i="108"/>
  <c r="GS5172" i="108"/>
  <c r="GR5172" i="108"/>
  <c r="GV5171" i="108"/>
  <c r="GU5171" i="108"/>
  <c r="GT5171" i="108"/>
  <c r="GS5171" i="108"/>
  <c r="GR5171" i="108"/>
  <c r="GV5170" i="108"/>
  <c r="GU5170" i="108"/>
  <c r="GT5170" i="108"/>
  <c r="GS5170" i="108"/>
  <c r="GR5170" i="108"/>
  <c r="GV5169" i="108"/>
  <c r="GU5169" i="108"/>
  <c r="GT5169" i="108"/>
  <c r="GS5169" i="108"/>
  <c r="GR5169" i="108"/>
  <c r="GV5168" i="108"/>
  <c r="GU5168" i="108"/>
  <c r="GT5168" i="108"/>
  <c r="GS5168" i="108"/>
  <c r="GR5168" i="108"/>
  <c r="GV5167" i="108"/>
  <c r="GU5167" i="108"/>
  <c r="GT5167" i="108"/>
  <c r="GS5167" i="108"/>
  <c r="GR5167" i="108"/>
  <c r="GV5166" i="108"/>
  <c r="GU5166" i="108"/>
  <c r="GT5166" i="108"/>
  <c r="GS5166" i="108"/>
  <c r="GR5166" i="108"/>
  <c r="GV5165" i="108"/>
  <c r="GU5165" i="108"/>
  <c r="GT5165" i="108"/>
  <c r="GS5165" i="108"/>
  <c r="GR5165" i="108"/>
  <c r="GV5164" i="108"/>
  <c r="GU5164" i="108"/>
  <c r="GT5164" i="108"/>
  <c r="GS5164" i="108"/>
  <c r="GR5164" i="108"/>
  <c r="GV5163" i="108"/>
  <c r="GU5163" i="108"/>
  <c r="GT5163" i="108"/>
  <c r="GS5163" i="108"/>
  <c r="GR5163" i="108"/>
  <c r="GV5162" i="108"/>
  <c r="GU5162" i="108"/>
  <c r="GT5162" i="108"/>
  <c r="GS5162" i="108"/>
  <c r="GR5162" i="108"/>
  <c r="GV5161" i="108"/>
  <c r="GU5161" i="108"/>
  <c r="GT5161" i="108"/>
  <c r="GS5161" i="108"/>
  <c r="GR5161" i="108"/>
  <c r="GV5160" i="108"/>
  <c r="GU5160" i="108"/>
  <c r="GT5160" i="108"/>
  <c r="GS5160" i="108"/>
  <c r="GR5160" i="108"/>
  <c r="GV5159" i="108"/>
  <c r="GU5159" i="108"/>
  <c r="GT5159" i="108"/>
  <c r="GS5159" i="108"/>
  <c r="GR5159" i="108"/>
  <c r="GV5158" i="108"/>
  <c r="GU5158" i="108"/>
  <c r="GT5158" i="108"/>
  <c r="GS5158" i="108"/>
  <c r="GR5158" i="108"/>
  <c r="GV5157" i="108"/>
  <c r="GU5157" i="108"/>
  <c r="GT5157" i="108"/>
  <c r="GS5157" i="108"/>
  <c r="GR5157" i="108"/>
  <c r="GV5156" i="108"/>
  <c r="GU5156" i="108"/>
  <c r="GT5156" i="108"/>
  <c r="GS5156" i="108"/>
  <c r="GR5156" i="108"/>
  <c r="GV5155" i="108"/>
  <c r="GU5155" i="108"/>
  <c r="GT5155" i="108"/>
  <c r="GS5155" i="108"/>
  <c r="GR5155" i="108"/>
  <c r="GV5154" i="108"/>
  <c r="GU5154" i="108"/>
  <c r="GT5154" i="108"/>
  <c r="GS5154" i="108"/>
  <c r="GR5154" i="108"/>
  <c r="GV5153" i="108"/>
  <c r="GU5153" i="108"/>
  <c r="GT5153" i="108"/>
  <c r="GS5153" i="108"/>
  <c r="GR5153" i="108"/>
  <c r="GV5152" i="108"/>
  <c r="GU5152" i="108"/>
  <c r="GT5152" i="108"/>
  <c r="GS5152" i="108"/>
  <c r="GR5152" i="108"/>
  <c r="GV5151" i="108"/>
  <c r="GU5151" i="108"/>
  <c r="GT5151" i="108"/>
  <c r="GS5151" i="108"/>
  <c r="GR5151" i="108"/>
  <c r="GV5150" i="108"/>
  <c r="GU5150" i="108"/>
  <c r="GT5150" i="108"/>
  <c r="GS5150" i="108"/>
  <c r="GR5150" i="108"/>
  <c r="GV5149" i="108"/>
  <c r="GU5149" i="108"/>
  <c r="GT5149" i="108"/>
  <c r="GS5149" i="108"/>
  <c r="GR5149" i="108"/>
  <c r="GV5148" i="108"/>
  <c r="GU5148" i="108"/>
  <c r="GT5148" i="108"/>
  <c r="GS5148" i="108"/>
  <c r="GR5148" i="108"/>
  <c r="GV5147" i="108"/>
  <c r="GU5147" i="108"/>
  <c r="GT5147" i="108"/>
  <c r="GS5147" i="108"/>
  <c r="GR5147" i="108"/>
  <c r="GV5146" i="108"/>
  <c r="GU5146" i="108"/>
  <c r="GT5146" i="108"/>
  <c r="GS5146" i="108"/>
  <c r="GR5146" i="108"/>
  <c r="GV5145" i="108"/>
  <c r="GU5145" i="108"/>
  <c r="GT5145" i="108"/>
  <c r="GS5145" i="108"/>
  <c r="GR5145" i="108"/>
  <c r="GV5144" i="108"/>
  <c r="GU5144" i="108"/>
  <c r="GT5144" i="108"/>
  <c r="GS5144" i="108"/>
  <c r="GR5144" i="108"/>
  <c r="GV5143" i="108"/>
  <c r="GU5143" i="108"/>
  <c r="GT5143" i="108"/>
  <c r="GS5143" i="108"/>
  <c r="GR5143" i="108"/>
  <c r="GV5142" i="108"/>
  <c r="GU5142" i="108"/>
  <c r="GT5142" i="108"/>
  <c r="GS5142" i="108"/>
  <c r="GR5142" i="108"/>
  <c r="GV5141" i="108"/>
  <c r="GU5141" i="108"/>
  <c r="GT5141" i="108"/>
  <c r="GS5141" i="108"/>
  <c r="GR5141" i="108"/>
  <c r="GV5140" i="108"/>
  <c r="GU5140" i="108"/>
  <c r="GT5140" i="108"/>
  <c r="GS5140" i="108"/>
  <c r="GR5140" i="108"/>
  <c r="GV5139" i="108"/>
  <c r="GU5139" i="108"/>
  <c r="GT5139" i="108"/>
  <c r="GS5139" i="108"/>
  <c r="GR5139" i="108"/>
  <c r="GV5138" i="108"/>
  <c r="GU5138" i="108"/>
  <c r="GT5138" i="108"/>
  <c r="GS5138" i="108"/>
  <c r="GR5138" i="108"/>
  <c r="GV5137" i="108"/>
  <c r="GU5137" i="108"/>
  <c r="GT5137" i="108"/>
  <c r="GS5137" i="108"/>
  <c r="GR5137" i="108"/>
  <c r="GV5136" i="108"/>
  <c r="GU5136" i="108"/>
  <c r="GT5136" i="108"/>
  <c r="GS5136" i="108"/>
  <c r="GR5136" i="108"/>
  <c r="GV5135" i="108"/>
  <c r="GU5135" i="108"/>
  <c r="GT5135" i="108"/>
  <c r="GS5135" i="108"/>
  <c r="GR5135" i="108"/>
  <c r="GV5134" i="108"/>
  <c r="GU5134" i="108"/>
  <c r="GT5134" i="108"/>
  <c r="GS5134" i="108"/>
  <c r="GR5134" i="108"/>
  <c r="GV5133" i="108"/>
  <c r="GU5133" i="108"/>
  <c r="GT5133" i="108"/>
  <c r="GS5133" i="108"/>
  <c r="GR5133" i="108"/>
  <c r="GV5132" i="108"/>
  <c r="GU5132" i="108"/>
  <c r="GT5132" i="108"/>
  <c r="GS5132" i="108"/>
  <c r="GR5132" i="108"/>
  <c r="GV5131" i="108"/>
  <c r="GU5131" i="108"/>
  <c r="GT5131" i="108"/>
  <c r="GS5131" i="108"/>
  <c r="GR5131" i="108"/>
  <c r="GV5130" i="108"/>
  <c r="GU5130" i="108"/>
  <c r="GT5130" i="108"/>
  <c r="GS5130" i="108"/>
  <c r="GR5130" i="108"/>
  <c r="GV5129" i="108"/>
  <c r="GU5129" i="108"/>
  <c r="GT5129" i="108"/>
  <c r="GS5129" i="108"/>
  <c r="GR5129" i="108"/>
  <c r="GV5128" i="108"/>
  <c r="GU5128" i="108"/>
  <c r="GT5128" i="108"/>
  <c r="GS5128" i="108"/>
  <c r="GR5128" i="108"/>
  <c r="GV5127" i="108"/>
  <c r="GU5127" i="108"/>
  <c r="GT5127" i="108"/>
  <c r="GS5127" i="108"/>
  <c r="GR5127" i="108"/>
  <c r="GV5126" i="108"/>
  <c r="GU5126" i="108"/>
  <c r="GT5126" i="108"/>
  <c r="GS5126" i="108"/>
  <c r="GR5126" i="108"/>
  <c r="GV5125" i="108"/>
  <c r="GU5125" i="108"/>
  <c r="GT5125" i="108"/>
  <c r="GS5125" i="108"/>
  <c r="GR5125" i="108"/>
  <c r="GV5124" i="108"/>
  <c r="GU5124" i="108"/>
  <c r="GT5124" i="108"/>
  <c r="GS5124" i="108"/>
  <c r="GR5124" i="108"/>
  <c r="GV5123" i="108"/>
  <c r="GU5123" i="108"/>
  <c r="GT5123" i="108"/>
  <c r="GS5123" i="108"/>
  <c r="GR5123" i="108"/>
  <c r="GV5122" i="108"/>
  <c r="GU5122" i="108"/>
  <c r="GT5122" i="108"/>
  <c r="GS5122" i="108"/>
  <c r="GR5122" i="108"/>
  <c r="GV5121" i="108"/>
  <c r="GU5121" i="108"/>
  <c r="GT5121" i="108"/>
  <c r="GS5121" i="108"/>
  <c r="GR5121" i="108"/>
  <c r="GV5120" i="108"/>
  <c r="GU5120" i="108"/>
  <c r="GT5120" i="108"/>
  <c r="GS5120" i="108"/>
  <c r="GR5120" i="108"/>
  <c r="GV5119" i="108"/>
  <c r="GU5119" i="108"/>
  <c r="GT5119" i="108"/>
  <c r="GS5119" i="108"/>
  <c r="GR5119" i="108"/>
  <c r="GV5118" i="108"/>
  <c r="GU5118" i="108"/>
  <c r="GT5118" i="108"/>
  <c r="GS5118" i="108"/>
  <c r="GR5118" i="108"/>
  <c r="GV5117" i="108"/>
  <c r="GU5117" i="108"/>
  <c r="GT5117" i="108"/>
  <c r="GS5117" i="108"/>
  <c r="GR5117" i="108"/>
  <c r="GV5116" i="108"/>
  <c r="GU5116" i="108"/>
  <c r="GT5116" i="108"/>
  <c r="GS5116" i="108"/>
  <c r="GR5116" i="108"/>
  <c r="GV5115" i="108"/>
  <c r="GU5115" i="108"/>
  <c r="GT5115" i="108"/>
  <c r="GS5115" i="108"/>
  <c r="GR5115" i="108"/>
  <c r="GV5114" i="108"/>
  <c r="GU5114" i="108"/>
  <c r="GT5114" i="108"/>
  <c r="GS5114" i="108"/>
  <c r="GR5114" i="108"/>
  <c r="GV5113" i="108"/>
  <c r="GU5113" i="108"/>
  <c r="GT5113" i="108"/>
  <c r="GS5113" i="108"/>
  <c r="GR5113" i="108"/>
  <c r="GV5112" i="108"/>
  <c r="GU5112" i="108"/>
  <c r="GT5112" i="108"/>
  <c r="GS5112" i="108"/>
  <c r="GR5112" i="108"/>
  <c r="GV5111" i="108"/>
  <c r="GU5111" i="108"/>
  <c r="GT5111" i="108"/>
  <c r="GS5111" i="108"/>
  <c r="GR5111" i="108"/>
  <c r="GV5110" i="108"/>
  <c r="GU5110" i="108"/>
  <c r="GT5110" i="108"/>
  <c r="GS5110" i="108"/>
  <c r="GR5110" i="108"/>
  <c r="GV5109" i="108"/>
  <c r="GU5109" i="108"/>
  <c r="GT5109" i="108"/>
  <c r="GS5109" i="108"/>
  <c r="GR5109" i="108"/>
  <c r="GV5108" i="108"/>
  <c r="GU5108" i="108"/>
  <c r="GT5108" i="108"/>
  <c r="GS5108" i="108"/>
  <c r="GR5108" i="108"/>
  <c r="GV5107" i="108"/>
  <c r="GU5107" i="108"/>
  <c r="GT5107" i="108"/>
  <c r="GS5107" i="108"/>
  <c r="GR5107" i="108"/>
  <c r="GV5106" i="108"/>
  <c r="GU5106" i="108"/>
  <c r="GT5106" i="108"/>
  <c r="GS5106" i="108"/>
  <c r="GR5106" i="108"/>
  <c r="GV5105" i="108"/>
  <c r="GU5105" i="108"/>
  <c r="GT5105" i="108"/>
  <c r="GS5105" i="108"/>
  <c r="GR5105" i="108"/>
  <c r="GV5104" i="108"/>
  <c r="GU5104" i="108"/>
  <c r="GT5104" i="108"/>
  <c r="GS5104" i="108"/>
  <c r="GR5104" i="108"/>
  <c r="GV5103" i="108"/>
  <c r="GU5103" i="108"/>
  <c r="GT5103" i="108"/>
  <c r="GS5103" i="108"/>
  <c r="GR5103" i="108"/>
  <c r="GV5102" i="108"/>
  <c r="GU5102" i="108"/>
  <c r="GT5102" i="108"/>
  <c r="GS5102" i="108"/>
  <c r="GR5102" i="108"/>
  <c r="GV5101" i="108"/>
  <c r="GU5101" i="108"/>
  <c r="GT5101" i="108"/>
  <c r="GS5101" i="108"/>
  <c r="GR5101" i="108"/>
  <c r="GV5100" i="108"/>
  <c r="GU5100" i="108"/>
  <c r="GT5100" i="108"/>
  <c r="GS5100" i="108"/>
  <c r="GR5100" i="108"/>
  <c r="GV5099" i="108"/>
  <c r="GU5099" i="108"/>
  <c r="GT5099" i="108"/>
  <c r="GS5099" i="108"/>
  <c r="GR5099" i="108"/>
  <c r="GV5098" i="108"/>
  <c r="GU5098" i="108"/>
  <c r="GT5098" i="108"/>
  <c r="GS5098" i="108"/>
  <c r="GR5098" i="108"/>
  <c r="GV5097" i="108"/>
  <c r="GU5097" i="108"/>
  <c r="GT5097" i="108"/>
  <c r="GS5097" i="108"/>
  <c r="GR5097" i="108"/>
  <c r="GV5096" i="108"/>
  <c r="GU5096" i="108"/>
  <c r="GT5096" i="108"/>
  <c r="GS5096" i="108"/>
  <c r="GR5096" i="108"/>
  <c r="GV5095" i="108"/>
  <c r="GU5095" i="108"/>
  <c r="GT5095" i="108"/>
  <c r="GS5095" i="108"/>
  <c r="GR5095" i="108"/>
  <c r="GV5094" i="108"/>
  <c r="GU5094" i="108"/>
  <c r="GT5094" i="108"/>
  <c r="GS5094" i="108"/>
  <c r="GR5094" i="108"/>
  <c r="GV5093" i="108"/>
  <c r="GU5093" i="108"/>
  <c r="GT5093" i="108"/>
  <c r="GS5093" i="108"/>
  <c r="GR5093" i="108"/>
  <c r="GV5092" i="108"/>
  <c r="GU5092" i="108"/>
  <c r="GT5092" i="108"/>
  <c r="GS5092" i="108"/>
  <c r="GR5092" i="108"/>
  <c r="GV5091" i="108"/>
  <c r="GU5091" i="108"/>
  <c r="GT5091" i="108"/>
  <c r="GS5091" i="108"/>
  <c r="GR5091" i="108"/>
  <c r="GV5090" i="108"/>
  <c r="GU5090" i="108"/>
  <c r="GT5090" i="108"/>
  <c r="GS5090" i="108"/>
  <c r="GR5090" i="108"/>
  <c r="GV5089" i="108"/>
  <c r="GU5089" i="108"/>
  <c r="GT5089" i="108"/>
  <c r="GS5089" i="108"/>
  <c r="GR5089" i="108"/>
  <c r="GV5088" i="108"/>
  <c r="GU5088" i="108"/>
  <c r="GT5088" i="108"/>
  <c r="GS5088" i="108"/>
  <c r="GR5088" i="108"/>
  <c r="GV5087" i="108"/>
  <c r="GU5087" i="108"/>
  <c r="GT5087" i="108"/>
  <c r="GS5087" i="108"/>
  <c r="GR5087" i="108"/>
  <c r="GV5086" i="108"/>
  <c r="GU5086" i="108"/>
  <c r="GT5086" i="108"/>
  <c r="GS5086" i="108"/>
  <c r="GR5086" i="108"/>
  <c r="GV5085" i="108"/>
  <c r="GU5085" i="108"/>
  <c r="GT5085" i="108"/>
  <c r="GS5085" i="108"/>
  <c r="GR5085" i="108"/>
  <c r="GV5084" i="108"/>
  <c r="GU5084" i="108"/>
  <c r="GT5084" i="108"/>
  <c r="GS5084" i="108"/>
  <c r="GR5084" i="108"/>
  <c r="GV5083" i="108"/>
  <c r="GU5083" i="108"/>
  <c r="GT5083" i="108"/>
  <c r="GS5083" i="108"/>
  <c r="GR5083" i="108"/>
  <c r="GV5082" i="108"/>
  <c r="GU5082" i="108"/>
  <c r="GT5082" i="108"/>
  <c r="GS5082" i="108"/>
  <c r="GR5082" i="108"/>
  <c r="GV5081" i="108"/>
  <c r="GU5081" i="108"/>
  <c r="GT5081" i="108"/>
  <c r="GS5081" i="108"/>
  <c r="GR5081" i="108"/>
  <c r="GV5080" i="108"/>
  <c r="GU5080" i="108"/>
  <c r="GT5080" i="108"/>
  <c r="GS5080" i="108"/>
  <c r="GR5080" i="108"/>
  <c r="GV5079" i="108"/>
  <c r="GU5079" i="108"/>
  <c r="GT5079" i="108"/>
  <c r="GS5079" i="108"/>
  <c r="GR5079" i="108"/>
  <c r="GV5078" i="108"/>
  <c r="GU5078" i="108"/>
  <c r="GT5078" i="108"/>
  <c r="GS5078" i="108"/>
  <c r="GR5078" i="108"/>
  <c r="GV5077" i="108"/>
  <c r="GU5077" i="108"/>
  <c r="GT5077" i="108"/>
  <c r="GS5077" i="108"/>
  <c r="GR5077" i="108"/>
  <c r="GV5076" i="108"/>
  <c r="GU5076" i="108"/>
  <c r="GT5076" i="108"/>
  <c r="GS5076" i="108"/>
  <c r="GR5076" i="108"/>
  <c r="GV5075" i="108"/>
  <c r="GU5075" i="108"/>
  <c r="GT5075" i="108"/>
  <c r="GS5075" i="108"/>
  <c r="GR5075" i="108"/>
  <c r="GV5074" i="108"/>
  <c r="GU5074" i="108"/>
  <c r="GT5074" i="108"/>
  <c r="GS5074" i="108"/>
  <c r="GR5074" i="108"/>
  <c r="GV5073" i="108"/>
  <c r="GU5073" i="108"/>
  <c r="GT5073" i="108"/>
  <c r="GS5073" i="108"/>
  <c r="GR5073" i="108"/>
  <c r="GV5072" i="108"/>
  <c r="GU5072" i="108"/>
  <c r="GT5072" i="108"/>
  <c r="GS5072" i="108"/>
  <c r="GR5072" i="108"/>
  <c r="GV5071" i="108"/>
  <c r="GU5071" i="108"/>
  <c r="GT5071" i="108"/>
  <c r="GS5071" i="108"/>
  <c r="GR5071" i="108"/>
  <c r="GV5070" i="108"/>
  <c r="GU5070" i="108"/>
  <c r="GT5070" i="108"/>
  <c r="GS5070" i="108"/>
  <c r="GR5070" i="108"/>
  <c r="GV5069" i="108"/>
  <c r="GU5069" i="108"/>
  <c r="GT5069" i="108"/>
  <c r="GS5069" i="108"/>
  <c r="GR5069" i="108"/>
  <c r="GV5068" i="108"/>
  <c r="GU5068" i="108"/>
  <c r="GT5068" i="108"/>
  <c r="GS5068" i="108"/>
  <c r="GR5068" i="108"/>
  <c r="GV5067" i="108"/>
  <c r="GU5067" i="108"/>
  <c r="GT5067" i="108"/>
  <c r="GS5067" i="108"/>
  <c r="GR5067" i="108"/>
  <c r="GV5066" i="108"/>
  <c r="GU5066" i="108"/>
  <c r="GT5066" i="108"/>
  <c r="GS5066" i="108"/>
  <c r="GR5066" i="108"/>
  <c r="GV5065" i="108"/>
  <c r="GU5065" i="108"/>
  <c r="GT5065" i="108"/>
  <c r="GS5065" i="108"/>
  <c r="GR5065" i="108"/>
  <c r="GV5064" i="108"/>
  <c r="GU5064" i="108"/>
  <c r="GT5064" i="108"/>
  <c r="GS5064" i="108"/>
  <c r="GR5064" i="108"/>
  <c r="GV5063" i="108"/>
  <c r="GU5063" i="108"/>
  <c r="GT5063" i="108"/>
  <c r="GS5063" i="108"/>
  <c r="GR5063" i="108"/>
  <c r="GV5062" i="108"/>
  <c r="GU5062" i="108"/>
  <c r="GT5062" i="108"/>
  <c r="GS5062" i="108"/>
  <c r="GR5062" i="108"/>
  <c r="GV5061" i="108"/>
  <c r="GU5061" i="108"/>
  <c r="GT5061" i="108"/>
  <c r="GS5061" i="108"/>
  <c r="GR5061" i="108"/>
  <c r="GV5060" i="108"/>
  <c r="GU5060" i="108"/>
  <c r="GT5060" i="108"/>
  <c r="GS5060" i="108"/>
  <c r="GR5060" i="108"/>
  <c r="GV5059" i="108"/>
  <c r="GU5059" i="108"/>
  <c r="GT5059" i="108"/>
  <c r="GS5059" i="108"/>
  <c r="GR5059" i="108"/>
  <c r="GV5058" i="108"/>
  <c r="GU5058" i="108"/>
  <c r="GT5058" i="108"/>
  <c r="GS5058" i="108"/>
  <c r="GR5058" i="108"/>
  <c r="GV5057" i="108"/>
  <c r="GU5057" i="108"/>
  <c r="GT5057" i="108"/>
  <c r="GS5057" i="108"/>
  <c r="GR5057" i="108"/>
  <c r="GV5056" i="108"/>
  <c r="GU5056" i="108"/>
  <c r="GT5056" i="108"/>
  <c r="GS5056" i="108"/>
  <c r="GR5056" i="108"/>
  <c r="GV5055" i="108"/>
  <c r="GU5055" i="108"/>
  <c r="GT5055" i="108"/>
  <c r="GS5055" i="108"/>
  <c r="GR5055" i="108"/>
  <c r="GV5054" i="108"/>
  <c r="GU5054" i="108"/>
  <c r="GT5054" i="108"/>
  <c r="GS5054" i="108"/>
  <c r="GR5054" i="108"/>
  <c r="GV5053" i="108"/>
  <c r="GU5053" i="108"/>
  <c r="GT5053" i="108"/>
  <c r="GS5053" i="108"/>
  <c r="GR5053" i="108"/>
  <c r="GV5052" i="108"/>
  <c r="GU5052" i="108"/>
  <c r="GT5052" i="108"/>
  <c r="GS5052" i="108"/>
  <c r="GR5052" i="108"/>
  <c r="GV5051" i="108"/>
  <c r="GU5051" i="108"/>
  <c r="GT5051" i="108"/>
  <c r="GS5051" i="108"/>
  <c r="GR5051" i="108"/>
  <c r="GV5050" i="108"/>
  <c r="GU5050" i="108"/>
  <c r="GT5050" i="108"/>
  <c r="GS5050" i="108"/>
  <c r="GR5050" i="108"/>
  <c r="GV5049" i="108"/>
  <c r="GU5049" i="108"/>
  <c r="GT5049" i="108"/>
  <c r="GS5049" i="108"/>
  <c r="GR5049" i="108"/>
  <c r="GV5048" i="108"/>
  <c r="GU5048" i="108"/>
  <c r="GT5048" i="108"/>
  <c r="GS5048" i="108"/>
  <c r="GR5048" i="108"/>
  <c r="GV5047" i="108"/>
  <c r="GU5047" i="108"/>
  <c r="GT5047" i="108"/>
  <c r="GS5047" i="108"/>
  <c r="GR5047" i="108"/>
  <c r="GV5046" i="108"/>
  <c r="GU5046" i="108"/>
  <c r="GT5046" i="108"/>
  <c r="GS5046" i="108"/>
  <c r="GR5046" i="108"/>
  <c r="GV5045" i="108"/>
  <c r="GU5045" i="108"/>
  <c r="GT5045" i="108"/>
  <c r="GS5045" i="108"/>
  <c r="GR5045" i="108"/>
  <c r="GV5044" i="108"/>
  <c r="GU5044" i="108"/>
  <c r="GT5044" i="108"/>
  <c r="GS5044" i="108"/>
  <c r="GR5044" i="108"/>
  <c r="GV5043" i="108"/>
  <c r="GU5043" i="108"/>
  <c r="GT5043" i="108"/>
  <c r="GS5043" i="108"/>
  <c r="GR5043" i="108"/>
  <c r="GV5042" i="108"/>
  <c r="GU5042" i="108"/>
  <c r="GT5042" i="108"/>
  <c r="GS5042" i="108"/>
  <c r="GR5042" i="108"/>
  <c r="GV5041" i="108"/>
  <c r="GU5041" i="108"/>
  <c r="GT5041" i="108"/>
  <c r="GS5041" i="108"/>
  <c r="GR5041" i="108"/>
  <c r="GV5040" i="108"/>
  <c r="GU5040" i="108"/>
  <c r="GT5040" i="108"/>
  <c r="GS5040" i="108"/>
  <c r="GR5040" i="108"/>
  <c r="GV5039" i="108"/>
  <c r="GU5039" i="108"/>
  <c r="GT5039" i="108"/>
  <c r="GS5039" i="108"/>
  <c r="GR5039" i="108"/>
  <c r="GV5038" i="108"/>
  <c r="GU5038" i="108"/>
  <c r="GT5038" i="108"/>
  <c r="GS5038" i="108"/>
  <c r="GR5038" i="108"/>
  <c r="GV5037" i="108"/>
  <c r="GU5037" i="108"/>
  <c r="GT5037" i="108"/>
  <c r="GS5037" i="108"/>
  <c r="GR5037" i="108"/>
  <c r="GV5036" i="108"/>
  <c r="GU5036" i="108"/>
  <c r="GT5036" i="108"/>
  <c r="GS5036" i="108"/>
  <c r="GR5036" i="108"/>
  <c r="GV5035" i="108"/>
  <c r="GU5035" i="108"/>
  <c r="GT5035" i="108"/>
  <c r="GS5035" i="108"/>
  <c r="GR5035" i="108"/>
  <c r="GV5034" i="108"/>
  <c r="GU5034" i="108"/>
  <c r="GT5034" i="108"/>
  <c r="GS5034" i="108"/>
  <c r="GR5034" i="108"/>
  <c r="GV5033" i="108"/>
  <c r="GU5033" i="108"/>
  <c r="GT5033" i="108"/>
  <c r="GS5033" i="108"/>
  <c r="GR5033" i="108"/>
  <c r="GV5032" i="108"/>
  <c r="GU5032" i="108"/>
  <c r="GT5032" i="108"/>
  <c r="GS5032" i="108"/>
  <c r="GR5032" i="108"/>
  <c r="GV5031" i="108"/>
  <c r="GU5031" i="108"/>
  <c r="GT5031" i="108"/>
  <c r="GS5031" i="108"/>
  <c r="GR5031" i="108"/>
  <c r="GV5030" i="108"/>
  <c r="GU5030" i="108"/>
  <c r="GT5030" i="108"/>
  <c r="GS5030" i="108"/>
  <c r="GR5030" i="108"/>
  <c r="GV5029" i="108"/>
  <c r="GU5029" i="108"/>
  <c r="GT5029" i="108"/>
  <c r="GS5029" i="108"/>
  <c r="GR5029" i="108"/>
  <c r="GV5028" i="108"/>
  <c r="GU5028" i="108"/>
  <c r="GT5028" i="108"/>
  <c r="GS5028" i="108"/>
  <c r="GR5028" i="108"/>
  <c r="GV5027" i="108"/>
  <c r="GU5027" i="108"/>
  <c r="GT5027" i="108"/>
  <c r="GS5027" i="108"/>
  <c r="GR5027" i="108"/>
  <c r="GV5026" i="108"/>
  <c r="GU5026" i="108"/>
  <c r="GT5026" i="108"/>
  <c r="GS5026" i="108"/>
  <c r="GR5026" i="108"/>
  <c r="GV5025" i="108"/>
  <c r="GU5025" i="108"/>
  <c r="GT5025" i="108"/>
  <c r="GS5025" i="108"/>
  <c r="GR5025" i="108"/>
  <c r="GV5024" i="108"/>
  <c r="GU5024" i="108"/>
  <c r="GT5024" i="108"/>
  <c r="GS5024" i="108"/>
  <c r="GR5024" i="108"/>
  <c r="GV5023" i="108"/>
  <c r="GU5023" i="108"/>
  <c r="GT5023" i="108"/>
  <c r="GS5023" i="108"/>
  <c r="GR5023" i="108"/>
  <c r="GV5022" i="108"/>
  <c r="GU5022" i="108"/>
  <c r="GT5022" i="108"/>
  <c r="GS5022" i="108"/>
  <c r="GR5022" i="108"/>
  <c r="GV5021" i="108"/>
  <c r="GU5021" i="108"/>
  <c r="GT5021" i="108"/>
  <c r="GS5021" i="108"/>
  <c r="GR5021" i="108"/>
  <c r="GV5020" i="108"/>
  <c r="GU5020" i="108"/>
  <c r="GT5020" i="108"/>
  <c r="GS5020" i="108"/>
  <c r="GR5020" i="108"/>
  <c r="GV5019" i="108"/>
  <c r="GU5019" i="108"/>
  <c r="GT5019" i="108"/>
  <c r="GS5019" i="108"/>
  <c r="GR5019" i="108"/>
  <c r="GV5018" i="108"/>
  <c r="GU5018" i="108"/>
  <c r="GT5018" i="108"/>
  <c r="GS5018" i="108"/>
  <c r="GR5018" i="108"/>
  <c r="GV5017" i="108"/>
  <c r="GU5017" i="108"/>
  <c r="GT5017" i="108"/>
  <c r="GS5017" i="108"/>
  <c r="GR5017" i="108"/>
  <c r="GV5016" i="108"/>
  <c r="GU5016" i="108"/>
  <c r="GT5016" i="108"/>
  <c r="GS5016" i="108"/>
  <c r="GR5016" i="108"/>
  <c r="GV5015" i="108"/>
  <c r="GU5015" i="108"/>
  <c r="GT5015" i="108"/>
  <c r="GS5015" i="108"/>
  <c r="GR5015" i="108"/>
  <c r="GV5014" i="108"/>
  <c r="GU5014" i="108"/>
  <c r="GT5014" i="108"/>
  <c r="GS5014" i="108"/>
  <c r="GR5014" i="108"/>
  <c r="GV5013" i="108"/>
  <c r="GU5013" i="108"/>
  <c r="GT5013" i="108"/>
  <c r="GS5013" i="108"/>
  <c r="GR5013" i="108"/>
  <c r="GV5012" i="108"/>
  <c r="GU5012" i="108"/>
  <c r="GT5012" i="108"/>
  <c r="GS5012" i="108"/>
  <c r="GR5012" i="108"/>
  <c r="GV5011" i="108"/>
  <c r="GU5011" i="108"/>
  <c r="GT5011" i="108"/>
  <c r="GS5011" i="108"/>
  <c r="GR5011" i="108"/>
  <c r="GV5010" i="108"/>
  <c r="GU5010" i="108"/>
  <c r="GT5010" i="108"/>
  <c r="GS5010" i="108"/>
  <c r="GR5010" i="108"/>
  <c r="GV5009" i="108"/>
  <c r="GU5009" i="108"/>
  <c r="GT5009" i="108"/>
  <c r="GS5009" i="108"/>
  <c r="GR5009" i="108"/>
  <c r="GV5008" i="108"/>
  <c r="GU5008" i="108"/>
  <c r="GT5008" i="108"/>
  <c r="GS5008" i="108"/>
  <c r="GR5008" i="108"/>
  <c r="GV5007" i="108"/>
  <c r="GU5007" i="108"/>
  <c r="GT5007" i="108"/>
  <c r="GS5007" i="108"/>
  <c r="GR5007" i="108"/>
  <c r="GV5006" i="108"/>
  <c r="GU5006" i="108"/>
  <c r="GT5006" i="108"/>
  <c r="GS5006" i="108"/>
  <c r="GR5006" i="108"/>
  <c r="GV5005" i="108"/>
  <c r="GU5005" i="108"/>
  <c r="GT5005" i="108"/>
  <c r="GS5005" i="108"/>
  <c r="GR5005" i="108"/>
  <c r="GV5004" i="108"/>
  <c r="GU5004" i="108"/>
  <c r="GT5004" i="108"/>
  <c r="GS5004" i="108"/>
  <c r="GR5004" i="108"/>
  <c r="GV5003" i="108"/>
  <c r="GU5003" i="108"/>
  <c r="GT5003" i="108"/>
  <c r="GS5003" i="108"/>
  <c r="GR5003" i="108"/>
  <c r="GV5002" i="108"/>
  <c r="GU5002" i="108"/>
  <c r="GT5002" i="108"/>
  <c r="GS5002" i="108"/>
  <c r="GR5002" i="108"/>
  <c r="GV5001" i="108"/>
  <c r="GU5001" i="108"/>
  <c r="GT5001" i="108"/>
  <c r="GS5001" i="108"/>
  <c r="GR5001" i="108"/>
  <c r="GV5000" i="108"/>
  <c r="GU5000" i="108"/>
  <c r="GT5000" i="108"/>
  <c r="GS5000" i="108"/>
  <c r="GR5000" i="108"/>
  <c r="GV4999" i="108"/>
  <c r="GU4999" i="108"/>
  <c r="GT4999" i="108"/>
  <c r="GS4999" i="108"/>
  <c r="GR4999" i="108"/>
  <c r="GV4998" i="108"/>
  <c r="GU4998" i="108"/>
  <c r="GT4998" i="108"/>
  <c r="GS4998" i="108"/>
  <c r="GR4998" i="108"/>
  <c r="GV4997" i="108"/>
  <c r="GU4997" i="108"/>
  <c r="GT4997" i="108"/>
  <c r="GS4997" i="108"/>
  <c r="GR4997" i="108"/>
  <c r="GV4996" i="108"/>
  <c r="GU4996" i="108"/>
  <c r="GT4996" i="108"/>
  <c r="GS4996" i="108"/>
  <c r="GR4996" i="108"/>
  <c r="GV4995" i="108"/>
  <c r="GU4995" i="108"/>
  <c r="GT4995" i="108"/>
  <c r="GS4995" i="108"/>
  <c r="GR4995" i="108"/>
  <c r="GV4994" i="108"/>
  <c r="GU4994" i="108"/>
  <c r="GT4994" i="108"/>
  <c r="GS4994" i="108"/>
  <c r="GR4994" i="108"/>
  <c r="GV4993" i="108"/>
  <c r="GU4993" i="108"/>
  <c r="GT4993" i="108"/>
  <c r="GS4993" i="108"/>
  <c r="GR4993" i="108"/>
  <c r="GV4992" i="108"/>
  <c r="GU4992" i="108"/>
  <c r="GT4992" i="108"/>
  <c r="GS4992" i="108"/>
  <c r="GR4992" i="108"/>
  <c r="GV4991" i="108"/>
  <c r="GU4991" i="108"/>
  <c r="GT4991" i="108"/>
  <c r="GS4991" i="108"/>
  <c r="GR4991" i="108"/>
  <c r="GV4990" i="108"/>
  <c r="GU4990" i="108"/>
  <c r="GT4990" i="108"/>
  <c r="GS4990" i="108"/>
  <c r="GR4990" i="108"/>
  <c r="GV4989" i="108"/>
  <c r="GU4989" i="108"/>
  <c r="GT4989" i="108"/>
  <c r="GS4989" i="108"/>
  <c r="GR4989" i="108"/>
  <c r="GV4988" i="108"/>
  <c r="GU4988" i="108"/>
  <c r="GT4988" i="108"/>
  <c r="GS4988" i="108"/>
  <c r="GR4988" i="108"/>
  <c r="GV4987" i="108"/>
  <c r="GU4987" i="108"/>
  <c r="GT4987" i="108"/>
  <c r="GS4987" i="108"/>
  <c r="GR4987" i="108"/>
  <c r="GV4986" i="108"/>
  <c r="GU4986" i="108"/>
  <c r="GT4986" i="108"/>
  <c r="GS4986" i="108"/>
  <c r="GR4986" i="108"/>
  <c r="GV4985" i="108"/>
  <c r="GU4985" i="108"/>
  <c r="GT4985" i="108"/>
  <c r="GS4985" i="108"/>
  <c r="GR4985" i="108"/>
  <c r="GV4984" i="108"/>
  <c r="GU4984" i="108"/>
  <c r="GT4984" i="108"/>
  <c r="GS4984" i="108"/>
  <c r="GR4984" i="108"/>
  <c r="GV4983" i="108"/>
  <c r="GU4983" i="108"/>
  <c r="GT4983" i="108"/>
  <c r="GS4983" i="108"/>
  <c r="GR4983" i="108"/>
  <c r="GV4982" i="108"/>
  <c r="GU4982" i="108"/>
  <c r="GT4982" i="108"/>
  <c r="GS4982" i="108"/>
  <c r="GR4982" i="108"/>
  <c r="GV4981" i="108"/>
  <c r="GU4981" i="108"/>
  <c r="GT4981" i="108"/>
  <c r="GS4981" i="108"/>
  <c r="GR4981" i="108"/>
  <c r="GV4980" i="108"/>
  <c r="GU4980" i="108"/>
  <c r="GT4980" i="108"/>
  <c r="GS4980" i="108"/>
  <c r="GR4980" i="108"/>
  <c r="GV4979" i="108"/>
  <c r="GU4979" i="108"/>
  <c r="GT4979" i="108"/>
  <c r="GS4979" i="108"/>
  <c r="GR4979" i="108"/>
  <c r="GV4978" i="108"/>
  <c r="GU4978" i="108"/>
  <c r="GT4978" i="108"/>
  <c r="GS4978" i="108"/>
  <c r="GR4978" i="108"/>
  <c r="GV4977" i="108"/>
  <c r="GU4977" i="108"/>
  <c r="GT4977" i="108"/>
  <c r="GS4977" i="108"/>
  <c r="GR4977" i="108"/>
  <c r="GV4976" i="108"/>
  <c r="GU4976" i="108"/>
  <c r="GT4976" i="108"/>
  <c r="GS4976" i="108"/>
  <c r="GR4976" i="108"/>
  <c r="GV4975" i="108"/>
  <c r="GU4975" i="108"/>
  <c r="GT4975" i="108"/>
  <c r="GS4975" i="108"/>
  <c r="GR4975" i="108"/>
  <c r="GV4974" i="108"/>
  <c r="GU4974" i="108"/>
  <c r="GT4974" i="108"/>
  <c r="GS4974" i="108"/>
  <c r="GR4974" i="108"/>
  <c r="GV4973" i="108"/>
  <c r="GU4973" i="108"/>
  <c r="GT4973" i="108"/>
  <c r="GS4973" i="108"/>
  <c r="GR4973" i="108"/>
  <c r="GV4972" i="108"/>
  <c r="GU4972" i="108"/>
  <c r="GT4972" i="108"/>
  <c r="GS4972" i="108"/>
  <c r="GR4972" i="108"/>
  <c r="GV4971" i="108"/>
  <c r="GU4971" i="108"/>
  <c r="GT4971" i="108"/>
  <c r="GS4971" i="108"/>
  <c r="GR4971" i="108"/>
  <c r="GV4970" i="108"/>
  <c r="GU4970" i="108"/>
  <c r="GT4970" i="108"/>
  <c r="GS4970" i="108"/>
  <c r="GR4970" i="108"/>
  <c r="GV4969" i="108"/>
  <c r="GU4969" i="108"/>
  <c r="GT4969" i="108"/>
  <c r="GS4969" i="108"/>
  <c r="GR4969" i="108"/>
  <c r="GV4968" i="108"/>
  <c r="GU4968" i="108"/>
  <c r="GT4968" i="108"/>
  <c r="GS4968" i="108"/>
  <c r="GR4968" i="108"/>
  <c r="GV4967" i="108"/>
  <c r="GU4967" i="108"/>
  <c r="GT4967" i="108"/>
  <c r="GS4967" i="108"/>
  <c r="GR4967" i="108"/>
  <c r="GV4966" i="108"/>
  <c r="GU4966" i="108"/>
  <c r="GT4966" i="108"/>
  <c r="GS4966" i="108"/>
  <c r="GR4966" i="108"/>
  <c r="GV4965" i="108"/>
  <c r="GU4965" i="108"/>
  <c r="GT4965" i="108"/>
  <c r="GS4965" i="108"/>
  <c r="GR4965" i="108"/>
  <c r="GV4964" i="108"/>
  <c r="GU4964" i="108"/>
  <c r="GT4964" i="108"/>
  <c r="GS4964" i="108"/>
  <c r="GR4964" i="108"/>
  <c r="GV4963" i="108"/>
  <c r="GU4963" i="108"/>
  <c r="GT4963" i="108"/>
  <c r="GS4963" i="108"/>
  <c r="GR4963" i="108"/>
  <c r="GV4962" i="108"/>
  <c r="GU4962" i="108"/>
  <c r="GT4962" i="108"/>
  <c r="GS4962" i="108"/>
  <c r="GR4962" i="108"/>
  <c r="GV4961" i="108"/>
  <c r="GU4961" i="108"/>
  <c r="GT4961" i="108"/>
  <c r="GS4961" i="108"/>
  <c r="GR4961" i="108"/>
  <c r="GV4960" i="108"/>
  <c r="GU4960" i="108"/>
  <c r="GT4960" i="108"/>
  <c r="GS4960" i="108"/>
  <c r="GR4960" i="108"/>
  <c r="GV4959" i="108"/>
  <c r="GU4959" i="108"/>
  <c r="GT4959" i="108"/>
  <c r="GS4959" i="108"/>
  <c r="GR4959" i="108"/>
  <c r="GV4958" i="108"/>
  <c r="GU4958" i="108"/>
  <c r="GT4958" i="108"/>
  <c r="GS4958" i="108"/>
  <c r="GR4958" i="108"/>
  <c r="GV4957" i="108"/>
  <c r="GU4957" i="108"/>
  <c r="GT4957" i="108"/>
  <c r="GS4957" i="108"/>
  <c r="GR4957" i="108"/>
  <c r="GV4956" i="108"/>
  <c r="GU4956" i="108"/>
  <c r="GT4956" i="108"/>
  <c r="GS4956" i="108"/>
  <c r="GR4956" i="108"/>
  <c r="GV4955" i="108"/>
  <c r="GU4955" i="108"/>
  <c r="GT4955" i="108"/>
  <c r="GS4955" i="108"/>
  <c r="GR4955" i="108"/>
  <c r="GV4954" i="108"/>
  <c r="GU4954" i="108"/>
  <c r="GT4954" i="108"/>
  <c r="GS4954" i="108"/>
  <c r="GR4954" i="108"/>
  <c r="GV4953" i="108"/>
  <c r="GU4953" i="108"/>
  <c r="GT4953" i="108"/>
  <c r="GS4953" i="108"/>
  <c r="GR4953" i="108"/>
  <c r="GV4952" i="108"/>
  <c r="GU4952" i="108"/>
  <c r="GT4952" i="108"/>
  <c r="GS4952" i="108"/>
  <c r="GR4952" i="108"/>
  <c r="GV4951" i="108"/>
  <c r="GU4951" i="108"/>
  <c r="GT4951" i="108"/>
  <c r="GS4951" i="108"/>
  <c r="GR4951" i="108"/>
  <c r="GV4950" i="108"/>
  <c r="GU4950" i="108"/>
  <c r="GT4950" i="108"/>
  <c r="GS4950" i="108"/>
  <c r="GR4950" i="108"/>
  <c r="GV4949" i="108"/>
  <c r="GU4949" i="108"/>
  <c r="GT4949" i="108"/>
  <c r="GS4949" i="108"/>
  <c r="GR4949" i="108"/>
  <c r="GV4948" i="108"/>
  <c r="GU4948" i="108"/>
  <c r="GT4948" i="108"/>
  <c r="GS4948" i="108"/>
  <c r="GR4948" i="108"/>
  <c r="GV4947" i="108"/>
  <c r="GU4947" i="108"/>
  <c r="GT4947" i="108"/>
  <c r="GS4947" i="108"/>
  <c r="GR4947" i="108"/>
  <c r="GV4946" i="108"/>
  <c r="GU4946" i="108"/>
  <c r="GT4946" i="108"/>
  <c r="GS4946" i="108"/>
  <c r="GR4946" i="108"/>
  <c r="GV4945" i="108"/>
  <c r="GU4945" i="108"/>
  <c r="GT4945" i="108"/>
  <c r="GS4945" i="108"/>
  <c r="GR4945" i="108"/>
  <c r="GV4944" i="108"/>
  <c r="GU4944" i="108"/>
  <c r="GT4944" i="108"/>
  <c r="GS4944" i="108"/>
  <c r="GR4944" i="108"/>
  <c r="GV4943" i="108"/>
  <c r="GU4943" i="108"/>
  <c r="GT4943" i="108"/>
  <c r="GS4943" i="108"/>
  <c r="GR4943" i="108"/>
  <c r="GV4942" i="108"/>
  <c r="GU4942" i="108"/>
  <c r="GT4942" i="108"/>
  <c r="GS4942" i="108"/>
  <c r="GR4942" i="108"/>
  <c r="GV4941" i="108"/>
  <c r="GU4941" i="108"/>
  <c r="GT4941" i="108"/>
  <c r="GS4941" i="108"/>
  <c r="GR4941" i="108"/>
  <c r="GV4940" i="108"/>
  <c r="GU4940" i="108"/>
  <c r="GT4940" i="108"/>
  <c r="GS4940" i="108"/>
  <c r="GR4940" i="108"/>
  <c r="GV4939" i="108"/>
  <c r="GU4939" i="108"/>
  <c r="GT4939" i="108"/>
  <c r="GS4939" i="108"/>
  <c r="GR4939" i="108"/>
  <c r="GV4938" i="108"/>
  <c r="GU4938" i="108"/>
  <c r="GT4938" i="108"/>
  <c r="GS4938" i="108"/>
  <c r="GR4938" i="108"/>
  <c r="GV4937" i="108"/>
  <c r="GU4937" i="108"/>
  <c r="GT4937" i="108"/>
  <c r="GS4937" i="108"/>
  <c r="GR4937" i="108"/>
  <c r="GV4936" i="108"/>
  <c r="GU4936" i="108"/>
  <c r="GT4936" i="108"/>
  <c r="GS4936" i="108"/>
  <c r="GR4936" i="108"/>
  <c r="GV4935" i="108"/>
  <c r="GU4935" i="108"/>
  <c r="GT4935" i="108"/>
  <c r="GS4935" i="108"/>
  <c r="GR4935" i="108"/>
  <c r="GV4934" i="108"/>
  <c r="GU4934" i="108"/>
  <c r="GT4934" i="108"/>
  <c r="GS4934" i="108"/>
  <c r="GR4934" i="108"/>
  <c r="GV4933" i="108"/>
  <c r="GU4933" i="108"/>
  <c r="GT4933" i="108"/>
  <c r="GS4933" i="108"/>
  <c r="GR4933" i="108"/>
  <c r="GV4932" i="108"/>
  <c r="GU4932" i="108"/>
  <c r="GT4932" i="108"/>
  <c r="GS4932" i="108"/>
  <c r="GR4932" i="108"/>
  <c r="GV4931" i="108"/>
  <c r="GU4931" i="108"/>
  <c r="GT4931" i="108"/>
  <c r="GS4931" i="108"/>
  <c r="GR4931" i="108"/>
  <c r="GV4930" i="108"/>
  <c r="GU4930" i="108"/>
  <c r="GT4930" i="108"/>
  <c r="GS4930" i="108"/>
  <c r="GR4930" i="108"/>
  <c r="GV4929" i="108"/>
  <c r="GU4929" i="108"/>
  <c r="GT4929" i="108"/>
  <c r="GS4929" i="108"/>
  <c r="GR4929" i="108"/>
  <c r="GV4928" i="108"/>
  <c r="GU4928" i="108"/>
  <c r="GT4928" i="108"/>
  <c r="GS4928" i="108"/>
  <c r="GR4928" i="108"/>
  <c r="GV4927" i="108"/>
  <c r="GU4927" i="108"/>
  <c r="GT4927" i="108"/>
  <c r="GS4927" i="108"/>
  <c r="GR4927" i="108"/>
  <c r="GV4926" i="108"/>
  <c r="GU4926" i="108"/>
  <c r="GT4926" i="108"/>
  <c r="GS4926" i="108"/>
  <c r="GR4926" i="108"/>
  <c r="GV4925" i="108"/>
  <c r="GU4925" i="108"/>
  <c r="GT4925" i="108"/>
  <c r="GS4925" i="108"/>
  <c r="GR4925" i="108"/>
  <c r="GV4924" i="108"/>
  <c r="GU4924" i="108"/>
  <c r="GT4924" i="108"/>
  <c r="GS4924" i="108"/>
  <c r="GR4924" i="108"/>
  <c r="GV4923" i="108"/>
  <c r="GU4923" i="108"/>
  <c r="GT4923" i="108"/>
  <c r="GS4923" i="108"/>
  <c r="GR4923" i="108"/>
  <c r="GV4922" i="108"/>
  <c r="GU4922" i="108"/>
  <c r="GT4922" i="108"/>
  <c r="GS4922" i="108"/>
  <c r="GR4922" i="108"/>
  <c r="GV4921" i="108"/>
  <c r="GU4921" i="108"/>
  <c r="GT4921" i="108"/>
  <c r="GS4921" i="108"/>
  <c r="GR4921" i="108"/>
  <c r="GV4920" i="108"/>
  <c r="GU4920" i="108"/>
  <c r="GT4920" i="108"/>
  <c r="GS4920" i="108"/>
  <c r="GR4920" i="108"/>
  <c r="GV4919" i="108"/>
  <c r="GU4919" i="108"/>
  <c r="GT4919" i="108"/>
  <c r="GS4919" i="108"/>
  <c r="GR4919" i="108"/>
  <c r="GV4918" i="108"/>
  <c r="GU4918" i="108"/>
  <c r="GT4918" i="108"/>
  <c r="GS4918" i="108"/>
  <c r="GR4918" i="108"/>
  <c r="GV4917" i="108"/>
  <c r="GU4917" i="108"/>
  <c r="GT4917" i="108"/>
  <c r="GS4917" i="108"/>
  <c r="GR4917" i="108"/>
  <c r="GV4916" i="108"/>
  <c r="GU4916" i="108"/>
  <c r="GT4916" i="108"/>
  <c r="GS4916" i="108"/>
  <c r="GR4916" i="108"/>
  <c r="GV4915" i="108"/>
  <c r="GU4915" i="108"/>
  <c r="GT4915" i="108"/>
  <c r="GS4915" i="108"/>
  <c r="GR4915" i="108"/>
  <c r="GV4914" i="108"/>
  <c r="GU4914" i="108"/>
  <c r="GT4914" i="108"/>
  <c r="GS4914" i="108"/>
  <c r="GR4914" i="108"/>
  <c r="GV4913" i="108"/>
  <c r="GU4913" i="108"/>
  <c r="GT4913" i="108"/>
  <c r="GS4913" i="108"/>
  <c r="GR4913" i="108"/>
  <c r="GV4912" i="108"/>
  <c r="GU4912" i="108"/>
  <c r="GT4912" i="108"/>
  <c r="GS4912" i="108"/>
  <c r="GR4912" i="108"/>
  <c r="GV4911" i="108"/>
  <c r="GU4911" i="108"/>
  <c r="GT4911" i="108"/>
  <c r="GS4911" i="108"/>
  <c r="GR4911" i="108"/>
  <c r="GV4910" i="108"/>
  <c r="GU4910" i="108"/>
  <c r="GT4910" i="108"/>
  <c r="GS4910" i="108"/>
  <c r="GR4910" i="108"/>
  <c r="GV4909" i="108"/>
  <c r="GU4909" i="108"/>
  <c r="GT4909" i="108"/>
  <c r="GS4909" i="108"/>
  <c r="GR4909" i="108"/>
  <c r="GV4908" i="108"/>
  <c r="GU4908" i="108"/>
  <c r="GT4908" i="108"/>
  <c r="GS4908" i="108"/>
  <c r="GR4908" i="108"/>
  <c r="GV4907" i="108"/>
  <c r="GU4907" i="108"/>
  <c r="GT4907" i="108"/>
  <c r="GS4907" i="108"/>
  <c r="GR4907" i="108"/>
  <c r="GV4906" i="108"/>
  <c r="GU4906" i="108"/>
  <c r="GT4906" i="108"/>
  <c r="GS4906" i="108"/>
  <c r="GR4906" i="108"/>
  <c r="GV4905" i="108"/>
  <c r="GU4905" i="108"/>
  <c r="GT4905" i="108"/>
  <c r="GS4905" i="108"/>
  <c r="GR4905" i="108"/>
  <c r="GV4904" i="108"/>
  <c r="GU4904" i="108"/>
  <c r="GT4904" i="108"/>
  <c r="GS4904" i="108"/>
  <c r="GR4904" i="108"/>
  <c r="GV4903" i="108"/>
  <c r="GU4903" i="108"/>
  <c r="GT4903" i="108"/>
  <c r="GS4903" i="108"/>
  <c r="GR4903" i="108"/>
  <c r="GV4902" i="108"/>
  <c r="GU4902" i="108"/>
  <c r="GT4902" i="108"/>
  <c r="GS4902" i="108"/>
  <c r="GR4902" i="108"/>
  <c r="GV4901" i="108"/>
  <c r="GU4901" i="108"/>
  <c r="GT4901" i="108"/>
  <c r="GS4901" i="108"/>
  <c r="GR4901" i="108"/>
  <c r="GV4900" i="108"/>
  <c r="GU4900" i="108"/>
  <c r="GT4900" i="108"/>
  <c r="GS4900" i="108"/>
  <c r="GR4900" i="108"/>
  <c r="GV4899" i="108"/>
  <c r="GU4899" i="108"/>
  <c r="GT4899" i="108"/>
  <c r="GS4899" i="108"/>
  <c r="GR4899" i="108"/>
  <c r="GV4898" i="108"/>
  <c r="GU4898" i="108"/>
  <c r="GT4898" i="108"/>
  <c r="GS4898" i="108"/>
  <c r="GR4898" i="108"/>
  <c r="GV4897" i="108"/>
  <c r="GU4897" i="108"/>
  <c r="GT4897" i="108"/>
  <c r="GS4897" i="108"/>
  <c r="GR4897" i="108"/>
  <c r="GV4896" i="108"/>
  <c r="GU4896" i="108"/>
  <c r="GT4896" i="108"/>
  <c r="GS4896" i="108"/>
  <c r="GR4896" i="108"/>
  <c r="GV4895" i="108"/>
  <c r="GU4895" i="108"/>
  <c r="GT4895" i="108"/>
  <c r="GS4895" i="108"/>
  <c r="GR4895" i="108"/>
  <c r="GV4894" i="108"/>
  <c r="GU4894" i="108"/>
  <c r="GT4894" i="108"/>
  <c r="GS4894" i="108"/>
  <c r="GR4894" i="108"/>
  <c r="GV4893" i="108"/>
  <c r="GU4893" i="108"/>
  <c r="GT4893" i="108"/>
  <c r="GS4893" i="108"/>
  <c r="GR4893" i="108"/>
  <c r="GV4892" i="108"/>
  <c r="GU4892" i="108"/>
  <c r="GT4892" i="108"/>
  <c r="GS4892" i="108"/>
  <c r="GR4892" i="108"/>
  <c r="GV4891" i="108"/>
  <c r="GU4891" i="108"/>
  <c r="GT4891" i="108"/>
  <c r="GS4891" i="108"/>
  <c r="GR4891" i="108"/>
  <c r="GV4890" i="108"/>
  <c r="GU4890" i="108"/>
  <c r="GT4890" i="108"/>
  <c r="GS4890" i="108"/>
  <c r="GR4890" i="108"/>
  <c r="GV4889" i="108"/>
  <c r="GU4889" i="108"/>
  <c r="GT4889" i="108"/>
  <c r="GS4889" i="108"/>
  <c r="GR4889" i="108"/>
  <c r="GV4888" i="108"/>
  <c r="GU4888" i="108"/>
  <c r="GT4888" i="108"/>
  <c r="GS4888" i="108"/>
  <c r="GR4888" i="108"/>
  <c r="GV4887" i="108"/>
  <c r="GU4887" i="108"/>
  <c r="GT4887" i="108"/>
  <c r="GS4887" i="108"/>
  <c r="GR4887" i="108"/>
  <c r="GV4886" i="108"/>
  <c r="GU4886" i="108"/>
  <c r="GT4886" i="108"/>
  <c r="GS4886" i="108"/>
  <c r="GR4886" i="108"/>
  <c r="GV4885" i="108"/>
  <c r="GU4885" i="108"/>
  <c r="GT4885" i="108"/>
  <c r="GS4885" i="108"/>
  <c r="GR4885" i="108"/>
  <c r="GV4884" i="108"/>
  <c r="GU4884" i="108"/>
  <c r="GT4884" i="108"/>
  <c r="GS4884" i="108"/>
  <c r="GR4884" i="108"/>
  <c r="GV4883" i="108"/>
  <c r="GU4883" i="108"/>
  <c r="GT4883" i="108"/>
  <c r="GS4883" i="108"/>
  <c r="GR4883" i="108"/>
  <c r="GV4882" i="108"/>
  <c r="GU4882" i="108"/>
  <c r="GT4882" i="108"/>
  <c r="GS4882" i="108"/>
  <c r="GR4882" i="108"/>
  <c r="GV4881" i="108"/>
  <c r="GU4881" i="108"/>
  <c r="GT4881" i="108"/>
  <c r="GS4881" i="108"/>
  <c r="GR4881" i="108"/>
  <c r="GV4880" i="108"/>
  <c r="GU4880" i="108"/>
  <c r="GT4880" i="108"/>
  <c r="GS4880" i="108"/>
  <c r="GR4880" i="108"/>
  <c r="GV4879" i="108"/>
  <c r="GU4879" i="108"/>
  <c r="GT4879" i="108"/>
  <c r="GS4879" i="108"/>
  <c r="GR4879" i="108"/>
  <c r="GV4878" i="108"/>
  <c r="GU4878" i="108"/>
  <c r="GT4878" i="108"/>
  <c r="GS4878" i="108"/>
  <c r="GR4878" i="108"/>
  <c r="GV4877" i="108"/>
  <c r="GU4877" i="108"/>
  <c r="GT4877" i="108"/>
  <c r="GS4877" i="108"/>
  <c r="GR4877" i="108"/>
  <c r="GV4876" i="108"/>
  <c r="GU4876" i="108"/>
  <c r="GT4876" i="108"/>
  <c r="GS4876" i="108"/>
  <c r="GR4876" i="108"/>
  <c r="GV4875" i="108"/>
  <c r="GU4875" i="108"/>
  <c r="GT4875" i="108"/>
  <c r="GS4875" i="108"/>
  <c r="GR4875" i="108"/>
  <c r="GV4874" i="108"/>
  <c r="GU4874" i="108"/>
  <c r="GT4874" i="108"/>
  <c r="GS4874" i="108"/>
  <c r="GR4874" i="108"/>
  <c r="GV4873" i="108"/>
  <c r="GU4873" i="108"/>
  <c r="GT4873" i="108"/>
  <c r="GS4873" i="108"/>
  <c r="GR4873" i="108"/>
  <c r="GV4872" i="108"/>
  <c r="GU4872" i="108"/>
  <c r="GT4872" i="108"/>
  <c r="GS4872" i="108"/>
  <c r="GR4872" i="108"/>
  <c r="GV4871" i="108"/>
  <c r="GU4871" i="108"/>
  <c r="GT4871" i="108"/>
  <c r="GS4871" i="108"/>
  <c r="GR4871" i="108"/>
  <c r="GV4870" i="108"/>
  <c r="GU4870" i="108"/>
  <c r="GT4870" i="108"/>
  <c r="GS4870" i="108"/>
  <c r="GR4870" i="108"/>
  <c r="GV4869" i="108"/>
  <c r="GU4869" i="108"/>
  <c r="GT4869" i="108"/>
  <c r="GS4869" i="108"/>
  <c r="GR4869" i="108"/>
  <c r="GV4868" i="108"/>
  <c r="GU4868" i="108"/>
  <c r="GT4868" i="108"/>
  <c r="GS4868" i="108"/>
  <c r="GR4868" i="108"/>
  <c r="GV4867" i="108"/>
  <c r="GU4867" i="108"/>
  <c r="GT4867" i="108"/>
  <c r="GS4867" i="108"/>
  <c r="GR4867" i="108"/>
  <c r="GV4866" i="108"/>
  <c r="GU4866" i="108"/>
  <c r="GT4866" i="108"/>
  <c r="GS4866" i="108"/>
  <c r="GR4866" i="108"/>
  <c r="GV4865" i="108"/>
  <c r="GU4865" i="108"/>
  <c r="GT4865" i="108"/>
  <c r="GS4865" i="108"/>
  <c r="GR4865" i="108"/>
  <c r="GV4864" i="108"/>
  <c r="GU4864" i="108"/>
  <c r="GT4864" i="108"/>
  <c r="GS4864" i="108"/>
  <c r="GR4864" i="108"/>
  <c r="GV4863" i="108"/>
  <c r="GU4863" i="108"/>
  <c r="GT4863" i="108"/>
  <c r="GS4863" i="108"/>
  <c r="GR4863" i="108"/>
  <c r="GV4862" i="108"/>
  <c r="GU4862" i="108"/>
  <c r="GT4862" i="108"/>
  <c r="GS4862" i="108"/>
  <c r="GR4862" i="108"/>
  <c r="GV4861" i="108"/>
  <c r="GU4861" i="108"/>
  <c r="GT4861" i="108"/>
  <c r="GS4861" i="108"/>
  <c r="GR4861" i="108"/>
  <c r="GV4860" i="108"/>
  <c r="GU4860" i="108"/>
  <c r="GT4860" i="108"/>
  <c r="GS4860" i="108"/>
  <c r="GR4860" i="108"/>
  <c r="GV4859" i="108"/>
  <c r="GU4859" i="108"/>
  <c r="GT4859" i="108"/>
  <c r="GS4859" i="108"/>
  <c r="GR4859" i="108"/>
  <c r="GV4858" i="108"/>
  <c r="GU4858" i="108"/>
  <c r="GT4858" i="108"/>
  <c r="GS4858" i="108"/>
  <c r="GR4858" i="108"/>
  <c r="GV4857" i="108"/>
  <c r="GU4857" i="108"/>
  <c r="GT4857" i="108"/>
  <c r="GS4857" i="108"/>
  <c r="GR4857" i="108"/>
  <c r="GV4856" i="108"/>
  <c r="GU4856" i="108"/>
  <c r="GT4856" i="108"/>
  <c r="GS4856" i="108"/>
  <c r="GR4856" i="108"/>
  <c r="GV4855" i="108"/>
  <c r="GU4855" i="108"/>
  <c r="GT4855" i="108"/>
  <c r="GS4855" i="108"/>
  <c r="GR4855" i="108"/>
  <c r="GV4854" i="108"/>
  <c r="GU4854" i="108"/>
  <c r="GT4854" i="108"/>
  <c r="GS4854" i="108"/>
  <c r="GR4854" i="108"/>
  <c r="GV4853" i="108"/>
  <c r="GU4853" i="108"/>
  <c r="GT4853" i="108"/>
  <c r="GS4853" i="108"/>
  <c r="GR4853" i="108"/>
  <c r="GV4852" i="108"/>
  <c r="GU4852" i="108"/>
  <c r="GT4852" i="108"/>
  <c r="GS4852" i="108"/>
  <c r="GR4852" i="108"/>
  <c r="GV4851" i="108"/>
  <c r="GU4851" i="108"/>
  <c r="GT4851" i="108"/>
  <c r="GS4851" i="108"/>
  <c r="GR4851" i="108"/>
  <c r="GV4850" i="108"/>
  <c r="GU4850" i="108"/>
  <c r="GT4850" i="108"/>
  <c r="GS4850" i="108"/>
  <c r="GR4850" i="108"/>
  <c r="GV4849" i="108"/>
  <c r="GU4849" i="108"/>
  <c r="GT4849" i="108"/>
  <c r="GS4849" i="108"/>
  <c r="GR4849" i="108"/>
  <c r="GV4848" i="108"/>
  <c r="GU4848" i="108"/>
  <c r="GT4848" i="108"/>
  <c r="GS4848" i="108"/>
  <c r="GR4848" i="108"/>
  <c r="GV4847" i="108"/>
  <c r="GU4847" i="108"/>
  <c r="GT4847" i="108"/>
  <c r="GS4847" i="108"/>
  <c r="GR4847" i="108"/>
  <c r="GV4846" i="108"/>
  <c r="GU4846" i="108"/>
  <c r="GT4846" i="108"/>
  <c r="GS4846" i="108"/>
  <c r="GR4846" i="108"/>
  <c r="GV4845" i="108"/>
  <c r="GU4845" i="108"/>
  <c r="GT4845" i="108"/>
  <c r="GS4845" i="108"/>
  <c r="GR4845" i="108"/>
  <c r="GV4844" i="108"/>
  <c r="GU4844" i="108"/>
  <c r="GT4844" i="108"/>
  <c r="GS4844" i="108"/>
  <c r="GR4844" i="108"/>
  <c r="GV4843" i="108"/>
  <c r="GU4843" i="108"/>
  <c r="GT4843" i="108"/>
  <c r="GS4843" i="108"/>
  <c r="GR4843" i="108"/>
  <c r="GV4842" i="108"/>
  <c r="GU4842" i="108"/>
  <c r="GT4842" i="108"/>
  <c r="GS4842" i="108"/>
  <c r="GR4842" i="108"/>
  <c r="GV4841" i="108"/>
  <c r="GU4841" i="108"/>
  <c r="GT4841" i="108"/>
  <c r="GS4841" i="108"/>
  <c r="GR4841" i="108"/>
  <c r="GV4840" i="108"/>
  <c r="GU4840" i="108"/>
  <c r="GT4840" i="108"/>
  <c r="GS4840" i="108"/>
  <c r="GR4840" i="108"/>
  <c r="GV4839" i="108"/>
  <c r="GU4839" i="108"/>
  <c r="GT4839" i="108"/>
  <c r="GS4839" i="108"/>
  <c r="GR4839" i="108"/>
  <c r="GV4838" i="108"/>
  <c r="GU4838" i="108"/>
  <c r="GT4838" i="108"/>
  <c r="GS4838" i="108"/>
  <c r="GR4838" i="108"/>
  <c r="GV4837" i="108"/>
  <c r="GU4837" i="108"/>
  <c r="GT4837" i="108"/>
  <c r="GS4837" i="108"/>
  <c r="GR4837" i="108"/>
  <c r="GV4836" i="108"/>
  <c r="GU4836" i="108"/>
  <c r="GT4836" i="108"/>
  <c r="GS4836" i="108"/>
  <c r="GR4836" i="108"/>
  <c r="GV4835" i="108"/>
  <c r="GU4835" i="108"/>
  <c r="GT4835" i="108"/>
  <c r="GS4835" i="108"/>
  <c r="GR4835" i="108"/>
  <c r="GV4834" i="108"/>
  <c r="GU4834" i="108"/>
  <c r="GT4834" i="108"/>
  <c r="GS4834" i="108"/>
  <c r="GR4834" i="108"/>
  <c r="GV4833" i="108"/>
  <c r="GU4833" i="108"/>
  <c r="GT4833" i="108"/>
  <c r="GS4833" i="108"/>
  <c r="GR4833" i="108"/>
  <c r="GV4832" i="108"/>
  <c r="GU4832" i="108"/>
  <c r="GT4832" i="108"/>
  <c r="GS4832" i="108"/>
  <c r="GR4832" i="108"/>
  <c r="GV4831" i="108"/>
  <c r="GU4831" i="108"/>
  <c r="GT4831" i="108"/>
  <c r="GS4831" i="108"/>
  <c r="GR4831" i="108"/>
  <c r="GV4830" i="108"/>
  <c r="GU4830" i="108"/>
  <c r="GT4830" i="108"/>
  <c r="GS4830" i="108"/>
  <c r="GR4830" i="108"/>
  <c r="GV4829" i="108"/>
  <c r="GU4829" i="108"/>
  <c r="GT4829" i="108"/>
  <c r="GS4829" i="108"/>
  <c r="GR4829" i="108"/>
  <c r="GV4828" i="108"/>
  <c r="GU4828" i="108"/>
  <c r="GT4828" i="108"/>
  <c r="GS4828" i="108"/>
  <c r="GR4828" i="108"/>
  <c r="GV4827" i="108"/>
  <c r="GU4827" i="108"/>
  <c r="GT4827" i="108"/>
  <c r="GS4827" i="108"/>
  <c r="GR4827" i="108"/>
  <c r="GV4826" i="108"/>
  <c r="GU4826" i="108"/>
  <c r="GT4826" i="108"/>
  <c r="GS4826" i="108"/>
  <c r="GR4826" i="108"/>
  <c r="GV4825" i="108"/>
  <c r="GU4825" i="108"/>
  <c r="GT4825" i="108"/>
  <c r="GS4825" i="108"/>
  <c r="GR4825" i="108"/>
  <c r="GV4824" i="108"/>
  <c r="GU4824" i="108"/>
  <c r="GT4824" i="108"/>
  <c r="GS4824" i="108"/>
  <c r="GR4824" i="108"/>
  <c r="GV4823" i="108"/>
  <c r="GU4823" i="108"/>
  <c r="GT4823" i="108"/>
  <c r="GS4823" i="108"/>
  <c r="GR4823" i="108"/>
  <c r="GV4822" i="108"/>
  <c r="GU4822" i="108"/>
  <c r="GT4822" i="108"/>
  <c r="GS4822" i="108"/>
  <c r="GR4822" i="108"/>
  <c r="GV4821" i="108"/>
  <c r="GU4821" i="108"/>
  <c r="GT4821" i="108"/>
  <c r="GS4821" i="108"/>
  <c r="GR4821" i="108"/>
  <c r="GV4820" i="108"/>
  <c r="GU4820" i="108"/>
  <c r="GT4820" i="108"/>
  <c r="GS4820" i="108"/>
  <c r="GR4820" i="108"/>
  <c r="GV4819" i="108"/>
  <c r="GU4819" i="108"/>
  <c r="GT4819" i="108"/>
  <c r="GS4819" i="108"/>
  <c r="GR4819" i="108"/>
  <c r="GV4818" i="108"/>
  <c r="GU4818" i="108"/>
  <c r="GT4818" i="108"/>
  <c r="GS4818" i="108"/>
  <c r="GR4818" i="108"/>
  <c r="GV4817" i="108"/>
  <c r="GU4817" i="108"/>
  <c r="GT4817" i="108"/>
  <c r="GS4817" i="108"/>
  <c r="GR4817" i="108"/>
  <c r="GV4816" i="108"/>
  <c r="GU4816" i="108"/>
  <c r="GT4816" i="108"/>
  <c r="GS4816" i="108"/>
  <c r="GR4816" i="108"/>
  <c r="GV4815" i="108"/>
  <c r="GU4815" i="108"/>
  <c r="GT4815" i="108"/>
  <c r="GS4815" i="108"/>
  <c r="GR4815" i="108"/>
  <c r="GV4814" i="108"/>
  <c r="GU4814" i="108"/>
  <c r="GT4814" i="108"/>
  <c r="GS4814" i="108"/>
  <c r="GR4814" i="108"/>
  <c r="GV4813" i="108"/>
  <c r="GU4813" i="108"/>
  <c r="GT4813" i="108"/>
  <c r="GS4813" i="108"/>
  <c r="GR4813" i="108"/>
  <c r="GV4812" i="108"/>
  <c r="GU4812" i="108"/>
  <c r="GT4812" i="108"/>
  <c r="GS4812" i="108"/>
  <c r="GR4812" i="108"/>
  <c r="GV4811" i="108"/>
  <c r="GU4811" i="108"/>
  <c r="GT4811" i="108"/>
  <c r="GS4811" i="108"/>
  <c r="GR4811" i="108"/>
  <c r="GV4810" i="108"/>
  <c r="GU4810" i="108"/>
  <c r="GT4810" i="108"/>
  <c r="GS4810" i="108"/>
  <c r="GR4810" i="108"/>
  <c r="GV4809" i="108"/>
  <c r="GU4809" i="108"/>
  <c r="GT4809" i="108"/>
  <c r="GS4809" i="108"/>
  <c r="GR4809" i="108"/>
  <c r="GV4808" i="108"/>
  <c r="GU4808" i="108"/>
  <c r="GT4808" i="108"/>
  <c r="GS4808" i="108"/>
  <c r="GR4808" i="108"/>
  <c r="GV4807" i="108"/>
  <c r="GU4807" i="108"/>
  <c r="GT4807" i="108"/>
  <c r="GS4807" i="108"/>
  <c r="GR4807" i="108"/>
  <c r="GV4806" i="108"/>
  <c r="GU4806" i="108"/>
  <c r="GT4806" i="108"/>
  <c r="GS4806" i="108"/>
  <c r="GR4806" i="108"/>
  <c r="GV4805" i="108"/>
  <c r="GU4805" i="108"/>
  <c r="GT4805" i="108"/>
  <c r="GS4805" i="108"/>
  <c r="GR4805" i="108"/>
  <c r="GV4804" i="108"/>
  <c r="GU4804" i="108"/>
  <c r="GT4804" i="108"/>
  <c r="GS4804" i="108"/>
  <c r="GR4804" i="108"/>
  <c r="GV4803" i="108"/>
  <c r="GU4803" i="108"/>
  <c r="GT4803" i="108"/>
  <c r="GS4803" i="108"/>
  <c r="GR4803" i="108"/>
  <c r="GV4802" i="108"/>
  <c r="GU4802" i="108"/>
  <c r="GT4802" i="108"/>
  <c r="GS4802" i="108"/>
  <c r="GR4802" i="108"/>
  <c r="GV4801" i="108"/>
  <c r="GU4801" i="108"/>
  <c r="GT4801" i="108"/>
  <c r="GS4801" i="108"/>
  <c r="GR4801" i="108"/>
  <c r="GV4800" i="108"/>
  <c r="GU4800" i="108"/>
  <c r="GT4800" i="108"/>
  <c r="GS4800" i="108"/>
  <c r="GR4800" i="108"/>
  <c r="GV4799" i="108"/>
  <c r="GU4799" i="108"/>
  <c r="GT4799" i="108"/>
  <c r="GS4799" i="108"/>
  <c r="GR4799" i="108"/>
  <c r="GV4798" i="108"/>
  <c r="GU4798" i="108"/>
  <c r="GT4798" i="108"/>
  <c r="GS4798" i="108"/>
  <c r="GR4798" i="108"/>
  <c r="GV4797" i="108"/>
  <c r="GU4797" i="108"/>
  <c r="GT4797" i="108"/>
  <c r="GS4797" i="108"/>
  <c r="GR4797" i="108"/>
  <c r="GV4796" i="108"/>
  <c r="GU4796" i="108"/>
  <c r="GT4796" i="108"/>
  <c r="GS4796" i="108"/>
  <c r="GR4796" i="108"/>
  <c r="GV4795" i="108"/>
  <c r="GU4795" i="108"/>
  <c r="GT4795" i="108"/>
  <c r="GS4795" i="108"/>
  <c r="GR4795" i="108"/>
  <c r="GV4794" i="108"/>
  <c r="GU4794" i="108"/>
  <c r="GT4794" i="108"/>
  <c r="GS4794" i="108"/>
  <c r="GR4794" i="108"/>
  <c r="GV4793" i="108"/>
  <c r="GU4793" i="108"/>
  <c r="GT4793" i="108"/>
  <c r="GS4793" i="108"/>
  <c r="GR4793" i="108"/>
  <c r="GV4792" i="108"/>
  <c r="GU4792" i="108"/>
  <c r="GT4792" i="108"/>
  <c r="GS4792" i="108"/>
  <c r="GR4792" i="108"/>
  <c r="GV4791" i="108"/>
  <c r="GU4791" i="108"/>
  <c r="GT4791" i="108"/>
  <c r="GS4791" i="108"/>
  <c r="GR4791" i="108"/>
  <c r="GV4790" i="108"/>
  <c r="GU4790" i="108"/>
  <c r="GT4790" i="108"/>
  <c r="GS4790" i="108"/>
  <c r="GR4790" i="108"/>
  <c r="GV4789" i="108"/>
  <c r="GU4789" i="108"/>
  <c r="GT4789" i="108"/>
  <c r="GS4789" i="108"/>
  <c r="GR4789" i="108"/>
  <c r="GV4788" i="108"/>
  <c r="GU4788" i="108"/>
  <c r="GT4788" i="108"/>
  <c r="GS4788" i="108"/>
  <c r="GR4788" i="108"/>
  <c r="GV4787" i="108"/>
  <c r="GU4787" i="108"/>
  <c r="GT4787" i="108"/>
  <c r="GS4787" i="108"/>
  <c r="GR4787" i="108"/>
  <c r="GV4786" i="108"/>
  <c r="GU4786" i="108"/>
  <c r="GT4786" i="108"/>
  <c r="GS4786" i="108"/>
  <c r="GR4786" i="108"/>
  <c r="GV4785" i="108"/>
  <c r="GU4785" i="108"/>
  <c r="GT4785" i="108"/>
  <c r="GS4785" i="108"/>
  <c r="GR4785" i="108"/>
  <c r="GV4784" i="108"/>
  <c r="GU4784" i="108"/>
  <c r="GT4784" i="108"/>
  <c r="GS4784" i="108"/>
  <c r="GR4784" i="108"/>
  <c r="GV4783" i="108"/>
  <c r="GU4783" i="108"/>
  <c r="GT4783" i="108"/>
  <c r="GS4783" i="108"/>
  <c r="GR4783" i="108"/>
  <c r="GV4782" i="108"/>
  <c r="GU4782" i="108"/>
  <c r="GT4782" i="108"/>
  <c r="GS4782" i="108"/>
  <c r="GR4782" i="108"/>
  <c r="GV4781" i="108"/>
  <c r="GU4781" i="108"/>
  <c r="GT4781" i="108"/>
  <c r="GS4781" i="108"/>
  <c r="GR4781" i="108"/>
  <c r="GV4780" i="108"/>
  <c r="GU4780" i="108"/>
  <c r="GT4780" i="108"/>
  <c r="GS4780" i="108"/>
  <c r="GR4780" i="108"/>
  <c r="GV4779" i="108"/>
  <c r="GU4779" i="108"/>
  <c r="GT4779" i="108"/>
  <c r="GS4779" i="108"/>
  <c r="GR4779" i="108"/>
  <c r="GV4778" i="108"/>
  <c r="GU4778" i="108"/>
  <c r="GT4778" i="108"/>
  <c r="GS4778" i="108"/>
  <c r="GR4778" i="108"/>
  <c r="GV4777" i="108"/>
  <c r="GU4777" i="108"/>
  <c r="GT4777" i="108"/>
  <c r="GS4777" i="108"/>
  <c r="GR4777" i="108"/>
  <c r="GV4776" i="108"/>
  <c r="GU4776" i="108"/>
  <c r="GT4776" i="108"/>
  <c r="GS4776" i="108"/>
  <c r="GR4776" i="108"/>
  <c r="GV4775" i="108"/>
  <c r="GU4775" i="108"/>
  <c r="GT4775" i="108"/>
  <c r="GS4775" i="108"/>
  <c r="GR4775" i="108"/>
  <c r="GV4774" i="108"/>
  <c r="GU4774" i="108"/>
  <c r="GT4774" i="108"/>
  <c r="GS4774" i="108"/>
  <c r="GR4774" i="108"/>
  <c r="GV4773" i="108"/>
  <c r="GU4773" i="108"/>
  <c r="GT4773" i="108"/>
  <c r="GS4773" i="108"/>
  <c r="GR4773" i="108"/>
  <c r="GV4772" i="108"/>
  <c r="GU4772" i="108"/>
  <c r="GT4772" i="108"/>
  <c r="GS4772" i="108"/>
  <c r="GR4772" i="108"/>
  <c r="GV4771" i="108"/>
  <c r="GU4771" i="108"/>
  <c r="GT4771" i="108"/>
  <c r="GS4771" i="108"/>
  <c r="GR4771" i="108"/>
  <c r="GV4770" i="108"/>
  <c r="GU4770" i="108"/>
  <c r="GT4770" i="108"/>
  <c r="GS4770" i="108"/>
  <c r="GR4770" i="108"/>
  <c r="GV4769" i="108"/>
  <c r="GU4769" i="108"/>
  <c r="GT4769" i="108"/>
  <c r="GS4769" i="108"/>
  <c r="GR4769" i="108"/>
  <c r="GV4768" i="108"/>
  <c r="GU4768" i="108"/>
  <c r="GT4768" i="108"/>
  <c r="GS4768" i="108"/>
  <c r="GR4768" i="108"/>
  <c r="GV4767" i="108"/>
  <c r="GU4767" i="108"/>
  <c r="GT4767" i="108"/>
  <c r="GS4767" i="108"/>
  <c r="GR4767" i="108"/>
  <c r="GV4766" i="108"/>
  <c r="GU4766" i="108"/>
  <c r="GT4766" i="108"/>
  <c r="GS4766" i="108"/>
  <c r="GR4766" i="108"/>
  <c r="GV4765" i="108"/>
  <c r="GU4765" i="108"/>
  <c r="GT4765" i="108"/>
  <c r="GS4765" i="108"/>
  <c r="GR4765" i="108"/>
  <c r="GV4764" i="108"/>
  <c r="GU4764" i="108"/>
  <c r="GT4764" i="108"/>
  <c r="GS4764" i="108"/>
  <c r="GR4764" i="108"/>
  <c r="GV4763" i="108"/>
  <c r="GU4763" i="108"/>
  <c r="GT4763" i="108"/>
  <c r="GS4763" i="108"/>
  <c r="GR4763" i="108"/>
  <c r="GV4762" i="108"/>
  <c r="GU4762" i="108"/>
  <c r="GT4762" i="108"/>
  <c r="GS4762" i="108"/>
  <c r="GR4762" i="108"/>
  <c r="GV4761" i="108"/>
  <c r="GU4761" i="108"/>
  <c r="GT4761" i="108"/>
  <c r="GS4761" i="108"/>
  <c r="GR4761" i="108"/>
  <c r="GV4760" i="108"/>
  <c r="GU4760" i="108"/>
  <c r="GT4760" i="108"/>
  <c r="GS4760" i="108"/>
  <c r="GR4760" i="108"/>
  <c r="GV4759" i="108"/>
  <c r="GU4759" i="108"/>
  <c r="GT4759" i="108"/>
  <c r="GS4759" i="108"/>
  <c r="GR4759" i="108"/>
  <c r="GV4758" i="108"/>
  <c r="GU4758" i="108"/>
  <c r="GT4758" i="108"/>
  <c r="GS4758" i="108"/>
  <c r="GR4758" i="108"/>
  <c r="GV4757" i="108"/>
  <c r="GU4757" i="108"/>
  <c r="GT4757" i="108"/>
  <c r="GS4757" i="108"/>
  <c r="GR4757" i="108"/>
  <c r="GV4756" i="108"/>
  <c r="GU4756" i="108"/>
  <c r="GT4756" i="108"/>
  <c r="GS4756" i="108"/>
  <c r="GR4756" i="108"/>
  <c r="GV4755" i="108"/>
  <c r="GU4755" i="108"/>
  <c r="GT4755" i="108"/>
  <c r="GS4755" i="108"/>
  <c r="GR4755" i="108"/>
  <c r="GV4754" i="108"/>
  <c r="GU4754" i="108"/>
  <c r="GT4754" i="108"/>
  <c r="GS4754" i="108"/>
  <c r="GR4754" i="108"/>
  <c r="GV4753" i="108"/>
  <c r="GU4753" i="108"/>
  <c r="GT4753" i="108"/>
  <c r="GS4753" i="108"/>
  <c r="GR4753" i="108"/>
  <c r="GV4752" i="108"/>
  <c r="GU4752" i="108"/>
  <c r="GT4752" i="108"/>
  <c r="GS4752" i="108"/>
  <c r="GR4752" i="108"/>
  <c r="GV4751" i="108"/>
  <c r="GU4751" i="108"/>
  <c r="GT4751" i="108"/>
  <c r="GS4751" i="108"/>
  <c r="GR4751" i="108"/>
  <c r="GV4750" i="108"/>
  <c r="GU4750" i="108"/>
  <c r="GT4750" i="108"/>
  <c r="GS4750" i="108"/>
  <c r="GR4750" i="108"/>
  <c r="GV4749" i="108"/>
  <c r="GU4749" i="108"/>
  <c r="GT4749" i="108"/>
  <c r="GS4749" i="108"/>
  <c r="GR4749" i="108"/>
  <c r="GV4748" i="108"/>
  <c r="GU4748" i="108"/>
  <c r="GT4748" i="108"/>
  <c r="GS4748" i="108"/>
  <c r="GR4748" i="108"/>
  <c r="GV4747" i="108"/>
  <c r="GU4747" i="108"/>
  <c r="GT4747" i="108"/>
  <c r="GS4747" i="108"/>
  <c r="GR4747" i="108"/>
  <c r="GV4746" i="108"/>
  <c r="GU4746" i="108"/>
  <c r="GT4746" i="108"/>
  <c r="GS4746" i="108"/>
  <c r="GR4746" i="108"/>
  <c r="GV4745" i="108"/>
  <c r="GU4745" i="108"/>
  <c r="GT4745" i="108"/>
  <c r="GS4745" i="108"/>
  <c r="GR4745" i="108"/>
  <c r="GV4744" i="108"/>
  <c r="GU4744" i="108"/>
  <c r="GT4744" i="108"/>
  <c r="GS4744" i="108"/>
  <c r="GR4744" i="108"/>
  <c r="GV4743" i="108"/>
  <c r="GU4743" i="108"/>
  <c r="GT4743" i="108"/>
  <c r="GS4743" i="108"/>
  <c r="GR4743" i="108"/>
  <c r="GV4742" i="108"/>
  <c r="GU4742" i="108"/>
  <c r="GT4742" i="108"/>
  <c r="GS4742" i="108"/>
  <c r="GR4742" i="108"/>
  <c r="GV4741" i="108"/>
  <c r="GU4741" i="108"/>
  <c r="GT4741" i="108"/>
  <c r="GS4741" i="108"/>
  <c r="GR4741" i="108"/>
  <c r="GV4740" i="108"/>
  <c r="GU4740" i="108"/>
  <c r="GT4740" i="108"/>
  <c r="GS4740" i="108"/>
  <c r="GR4740" i="108"/>
  <c r="GV4739" i="108"/>
  <c r="GU4739" i="108"/>
  <c r="GT4739" i="108"/>
  <c r="GS4739" i="108"/>
  <c r="GR4739" i="108"/>
  <c r="GV4738" i="108"/>
  <c r="GU4738" i="108"/>
  <c r="GT4738" i="108"/>
  <c r="GS4738" i="108"/>
  <c r="GR4738" i="108"/>
  <c r="GV4737" i="108"/>
  <c r="GU4737" i="108"/>
  <c r="GT4737" i="108"/>
  <c r="GS4737" i="108"/>
  <c r="GR4737" i="108"/>
  <c r="GV4736" i="108"/>
  <c r="GU4736" i="108"/>
  <c r="GT4736" i="108"/>
  <c r="GS4736" i="108"/>
  <c r="GR4736" i="108"/>
  <c r="GV4735" i="108"/>
  <c r="GU4735" i="108"/>
  <c r="GT4735" i="108"/>
  <c r="GS4735" i="108"/>
  <c r="GR4735" i="108"/>
  <c r="GV4734" i="108"/>
  <c r="GU4734" i="108"/>
  <c r="GT4734" i="108"/>
  <c r="GS4734" i="108"/>
  <c r="GR4734" i="108"/>
  <c r="GV4733" i="108"/>
  <c r="GU4733" i="108"/>
  <c r="GT4733" i="108"/>
  <c r="GS4733" i="108"/>
  <c r="GR4733" i="108"/>
  <c r="GV4732" i="108"/>
  <c r="GU4732" i="108"/>
  <c r="GT4732" i="108"/>
  <c r="GS4732" i="108"/>
  <c r="GR4732" i="108"/>
  <c r="GV4731" i="108"/>
  <c r="GU4731" i="108"/>
  <c r="GT4731" i="108"/>
  <c r="GS4731" i="108"/>
  <c r="GR4731" i="108"/>
  <c r="GV4730" i="108"/>
  <c r="GU4730" i="108"/>
  <c r="GT4730" i="108"/>
  <c r="GS4730" i="108"/>
  <c r="GR4730" i="108"/>
  <c r="GV4729" i="108"/>
  <c r="GU4729" i="108"/>
  <c r="GT4729" i="108"/>
  <c r="GS4729" i="108"/>
  <c r="GR4729" i="108"/>
  <c r="GV4728" i="108"/>
  <c r="GU4728" i="108"/>
  <c r="GT4728" i="108"/>
  <c r="GS4728" i="108"/>
  <c r="GR4728" i="108"/>
  <c r="GV4727" i="108"/>
  <c r="GU4727" i="108"/>
  <c r="GT4727" i="108"/>
  <c r="GS4727" i="108"/>
  <c r="GR4727" i="108"/>
  <c r="GV4726" i="108"/>
  <c r="GU4726" i="108"/>
  <c r="GT4726" i="108"/>
  <c r="GS4726" i="108"/>
  <c r="GR4726" i="108"/>
  <c r="GV4725" i="108"/>
  <c r="GU4725" i="108"/>
  <c r="GT4725" i="108"/>
  <c r="GS4725" i="108"/>
  <c r="GR4725" i="108"/>
  <c r="GV4724" i="108"/>
  <c r="GU4724" i="108"/>
  <c r="GT4724" i="108"/>
  <c r="GS4724" i="108"/>
  <c r="GR4724" i="108"/>
  <c r="GV4723" i="108"/>
  <c r="GU4723" i="108"/>
  <c r="GT4723" i="108"/>
  <c r="GS4723" i="108"/>
  <c r="GR4723" i="108"/>
  <c r="GV4722" i="108"/>
  <c r="GU4722" i="108"/>
  <c r="GT4722" i="108"/>
  <c r="GS4722" i="108"/>
  <c r="GR4722" i="108"/>
  <c r="GV4721" i="108"/>
  <c r="GU4721" i="108"/>
  <c r="GT4721" i="108"/>
  <c r="GS4721" i="108"/>
  <c r="GR4721" i="108"/>
  <c r="GV4720" i="108"/>
  <c r="GU4720" i="108"/>
  <c r="GT4720" i="108"/>
  <c r="GS4720" i="108"/>
  <c r="GR4720" i="108"/>
  <c r="GV4719" i="108"/>
  <c r="GU4719" i="108"/>
  <c r="GT4719" i="108"/>
  <c r="GS4719" i="108"/>
  <c r="GR4719" i="108"/>
  <c r="GV4718" i="108"/>
  <c r="GU4718" i="108"/>
  <c r="GT4718" i="108"/>
  <c r="GS4718" i="108"/>
  <c r="GR4718" i="108"/>
  <c r="GV4717" i="108"/>
  <c r="GU4717" i="108"/>
  <c r="GT4717" i="108"/>
  <c r="GS4717" i="108"/>
  <c r="GR4717" i="108"/>
  <c r="GV4716" i="108"/>
  <c r="GU4716" i="108"/>
  <c r="GT4716" i="108"/>
  <c r="GS4716" i="108"/>
  <c r="GR4716" i="108"/>
  <c r="GV4715" i="108"/>
  <c r="GU4715" i="108"/>
  <c r="GT4715" i="108"/>
  <c r="GS4715" i="108"/>
  <c r="GR4715" i="108"/>
  <c r="GV4714" i="108"/>
  <c r="GU4714" i="108"/>
  <c r="GT4714" i="108"/>
  <c r="GS4714" i="108"/>
  <c r="GR4714" i="108"/>
  <c r="GV4713" i="108"/>
  <c r="GU4713" i="108"/>
  <c r="GT4713" i="108"/>
  <c r="GS4713" i="108"/>
  <c r="GR4713" i="108"/>
  <c r="GV4712" i="108"/>
  <c r="GU4712" i="108"/>
  <c r="GT4712" i="108"/>
  <c r="GS4712" i="108"/>
  <c r="GR4712" i="108"/>
  <c r="GV4711" i="108"/>
  <c r="GU4711" i="108"/>
  <c r="GT4711" i="108"/>
  <c r="GS4711" i="108"/>
  <c r="GR4711" i="108"/>
  <c r="GV4710" i="108"/>
  <c r="GU4710" i="108"/>
  <c r="GT4710" i="108"/>
  <c r="GS4710" i="108"/>
  <c r="GR4710" i="108"/>
  <c r="GV4709" i="108"/>
  <c r="GU4709" i="108"/>
  <c r="GT4709" i="108"/>
  <c r="GS4709" i="108"/>
  <c r="GR4709" i="108"/>
  <c r="GV4708" i="108"/>
  <c r="GU4708" i="108"/>
  <c r="GT4708" i="108"/>
  <c r="GS4708" i="108"/>
  <c r="GR4708" i="108"/>
  <c r="GV4707" i="108"/>
  <c r="GU4707" i="108"/>
  <c r="GT4707" i="108"/>
  <c r="GS4707" i="108"/>
  <c r="GR4707" i="108"/>
  <c r="GV4706" i="108"/>
  <c r="GU4706" i="108"/>
  <c r="GT4706" i="108"/>
  <c r="GS4706" i="108"/>
  <c r="GR4706" i="108"/>
  <c r="GV4705" i="108"/>
  <c r="GU4705" i="108"/>
  <c r="GT4705" i="108"/>
  <c r="GS4705" i="108"/>
  <c r="GR4705" i="108"/>
  <c r="GV4704" i="108"/>
  <c r="GU4704" i="108"/>
  <c r="GT4704" i="108"/>
  <c r="GS4704" i="108"/>
  <c r="GR4704" i="108"/>
  <c r="GV4703" i="108"/>
  <c r="GU4703" i="108"/>
  <c r="GT4703" i="108"/>
  <c r="GS4703" i="108"/>
  <c r="GR4703" i="108"/>
  <c r="GV4702" i="108"/>
  <c r="GU4702" i="108"/>
  <c r="GT4702" i="108"/>
  <c r="GS4702" i="108"/>
  <c r="GR4702" i="108"/>
  <c r="GV4701" i="108"/>
  <c r="GU4701" i="108"/>
  <c r="GT4701" i="108"/>
  <c r="GS4701" i="108"/>
  <c r="GR4701" i="108"/>
  <c r="GV4700" i="108"/>
  <c r="GU4700" i="108"/>
  <c r="GT4700" i="108"/>
  <c r="GS4700" i="108"/>
  <c r="GR4700" i="108"/>
  <c r="GV4699" i="108"/>
  <c r="GU4699" i="108"/>
  <c r="GT4699" i="108"/>
  <c r="GS4699" i="108"/>
  <c r="GR4699" i="108"/>
  <c r="GV4698" i="108"/>
  <c r="GU4698" i="108"/>
  <c r="GT4698" i="108"/>
  <c r="GS4698" i="108"/>
  <c r="GR4698" i="108"/>
  <c r="GV4697" i="108"/>
  <c r="GU4697" i="108"/>
  <c r="GT4697" i="108"/>
  <c r="GS4697" i="108"/>
  <c r="GR4697" i="108"/>
  <c r="GV4696" i="108"/>
  <c r="GU4696" i="108"/>
  <c r="GT4696" i="108"/>
  <c r="GS4696" i="108"/>
  <c r="GR4696" i="108"/>
  <c r="GV4695" i="108"/>
  <c r="GU4695" i="108"/>
  <c r="GT4695" i="108"/>
  <c r="GS4695" i="108"/>
  <c r="GR4695" i="108"/>
  <c r="GV4694" i="108"/>
  <c r="GU4694" i="108"/>
  <c r="GT4694" i="108"/>
  <c r="GS4694" i="108"/>
  <c r="GR4694" i="108"/>
  <c r="GV4693" i="108"/>
  <c r="GU4693" i="108"/>
  <c r="GT4693" i="108"/>
  <c r="GS4693" i="108"/>
  <c r="GR4693" i="108"/>
  <c r="GV4692" i="108"/>
  <c r="GU4692" i="108"/>
  <c r="GT4692" i="108"/>
  <c r="GS4692" i="108"/>
  <c r="GR4692" i="108"/>
  <c r="GV4691" i="108"/>
  <c r="GU4691" i="108"/>
  <c r="GT4691" i="108"/>
  <c r="GS4691" i="108"/>
  <c r="GR4691" i="108"/>
  <c r="GV4690" i="108"/>
  <c r="GU4690" i="108"/>
  <c r="GT4690" i="108"/>
  <c r="GS4690" i="108"/>
  <c r="GR4690" i="108"/>
  <c r="GV4689" i="108"/>
  <c r="GU4689" i="108"/>
  <c r="GT4689" i="108"/>
  <c r="GS4689" i="108"/>
  <c r="GR4689" i="108"/>
  <c r="GV4688" i="108"/>
  <c r="GU4688" i="108"/>
  <c r="GT4688" i="108"/>
  <c r="GS4688" i="108"/>
  <c r="GR4688" i="108"/>
  <c r="GV4687" i="108"/>
  <c r="GU4687" i="108"/>
  <c r="GT4687" i="108"/>
  <c r="GS4687" i="108"/>
  <c r="GR4687" i="108"/>
  <c r="GV4686" i="108"/>
  <c r="GU4686" i="108"/>
  <c r="GT4686" i="108"/>
  <c r="GS4686" i="108"/>
  <c r="GR4686" i="108"/>
  <c r="GV4685" i="108"/>
  <c r="GU4685" i="108"/>
  <c r="GT4685" i="108"/>
  <c r="GS4685" i="108"/>
  <c r="GR4685" i="108"/>
  <c r="GV4684" i="108"/>
  <c r="GU4684" i="108"/>
  <c r="GT4684" i="108"/>
  <c r="GS4684" i="108"/>
  <c r="GR4684" i="108"/>
  <c r="GV4683" i="108"/>
  <c r="GU4683" i="108"/>
  <c r="GT4683" i="108"/>
  <c r="GS4683" i="108"/>
  <c r="GR4683" i="108"/>
  <c r="GV4682" i="108"/>
  <c r="GU4682" i="108"/>
  <c r="GT4682" i="108"/>
  <c r="GS4682" i="108"/>
  <c r="GR4682" i="108"/>
  <c r="GV4681" i="108"/>
  <c r="GU4681" i="108"/>
  <c r="GT4681" i="108"/>
  <c r="GS4681" i="108"/>
  <c r="GR4681" i="108"/>
  <c r="GV4680" i="108"/>
  <c r="GU4680" i="108"/>
  <c r="GT4680" i="108"/>
  <c r="GS4680" i="108"/>
  <c r="GR4680" i="108"/>
  <c r="GV4679" i="108"/>
  <c r="GU4679" i="108"/>
  <c r="GT4679" i="108"/>
  <c r="GS4679" i="108"/>
  <c r="GR4679" i="108"/>
  <c r="GV4678" i="108"/>
  <c r="GU4678" i="108"/>
  <c r="GT4678" i="108"/>
  <c r="GS4678" i="108"/>
  <c r="GR4678" i="108"/>
  <c r="GV4677" i="108"/>
  <c r="GU4677" i="108"/>
  <c r="GT4677" i="108"/>
  <c r="GS4677" i="108"/>
  <c r="GR4677" i="108"/>
  <c r="GV4676" i="108"/>
  <c r="GU4676" i="108"/>
  <c r="GT4676" i="108"/>
  <c r="GS4676" i="108"/>
  <c r="GR4676" i="108"/>
  <c r="GV4675" i="108"/>
  <c r="GU4675" i="108"/>
  <c r="GT4675" i="108"/>
  <c r="GS4675" i="108"/>
  <c r="GR4675" i="108"/>
  <c r="GV4674" i="108"/>
  <c r="GU4674" i="108"/>
  <c r="GT4674" i="108"/>
  <c r="GS4674" i="108"/>
  <c r="GR4674" i="108"/>
  <c r="GV4673" i="108"/>
  <c r="GU4673" i="108"/>
  <c r="GT4673" i="108"/>
  <c r="GS4673" i="108"/>
  <c r="GR4673" i="108"/>
  <c r="GV4672" i="108"/>
  <c r="GU4672" i="108"/>
  <c r="GT4672" i="108"/>
  <c r="GS4672" i="108"/>
  <c r="GR4672" i="108"/>
  <c r="GV4671" i="108"/>
  <c r="GU4671" i="108"/>
  <c r="GT4671" i="108"/>
  <c r="GS4671" i="108"/>
  <c r="GR4671" i="108"/>
  <c r="GV4670" i="108"/>
  <c r="GU4670" i="108"/>
  <c r="GT4670" i="108"/>
  <c r="GS4670" i="108"/>
  <c r="GR4670" i="108"/>
  <c r="GV4669" i="108"/>
  <c r="GU4669" i="108"/>
  <c r="GT4669" i="108"/>
  <c r="GS4669" i="108"/>
  <c r="GR4669" i="108"/>
  <c r="GV4668" i="108"/>
  <c r="GU4668" i="108"/>
  <c r="GT4668" i="108"/>
  <c r="GS4668" i="108"/>
  <c r="GR4668" i="108"/>
  <c r="GV4667" i="108"/>
  <c r="GU4667" i="108"/>
  <c r="GT4667" i="108"/>
  <c r="GS4667" i="108"/>
  <c r="GR4667" i="108"/>
  <c r="GV4666" i="108"/>
  <c r="GU4666" i="108"/>
  <c r="GT4666" i="108"/>
  <c r="GS4666" i="108"/>
  <c r="GR4666" i="108"/>
  <c r="GV4665" i="108"/>
  <c r="GU4665" i="108"/>
  <c r="GT4665" i="108"/>
  <c r="GS4665" i="108"/>
  <c r="GR4665" i="108"/>
  <c r="GV4664" i="108"/>
  <c r="GU4664" i="108"/>
  <c r="GT4664" i="108"/>
  <c r="GS4664" i="108"/>
  <c r="GR4664" i="108"/>
  <c r="GV4663" i="108"/>
  <c r="GU4663" i="108"/>
  <c r="GT4663" i="108"/>
  <c r="GS4663" i="108"/>
  <c r="GR4663" i="108"/>
  <c r="GV4662" i="108"/>
  <c r="GU4662" i="108"/>
  <c r="GT4662" i="108"/>
  <c r="GS4662" i="108"/>
  <c r="GR4662" i="108"/>
  <c r="GV4661" i="108"/>
  <c r="GU4661" i="108"/>
  <c r="GT4661" i="108"/>
  <c r="GS4661" i="108"/>
  <c r="GR4661" i="108"/>
  <c r="GV4660" i="108"/>
  <c r="GU4660" i="108"/>
  <c r="GT4660" i="108"/>
  <c r="GS4660" i="108"/>
  <c r="GR4660" i="108"/>
  <c r="GV4659" i="108"/>
  <c r="GU4659" i="108"/>
  <c r="GT4659" i="108"/>
  <c r="GS4659" i="108"/>
  <c r="GR4659" i="108"/>
  <c r="GV4658" i="108"/>
  <c r="GU4658" i="108"/>
  <c r="GT4658" i="108"/>
  <c r="GS4658" i="108"/>
  <c r="GR4658" i="108"/>
  <c r="GV4657" i="108"/>
  <c r="GU4657" i="108"/>
  <c r="GT4657" i="108"/>
  <c r="GS4657" i="108"/>
  <c r="GR4657" i="108"/>
  <c r="GV4656" i="108"/>
  <c r="GU4656" i="108"/>
  <c r="GT4656" i="108"/>
  <c r="GS4656" i="108"/>
  <c r="GR4656" i="108"/>
  <c r="GV4655" i="108"/>
  <c r="GU4655" i="108"/>
  <c r="GT4655" i="108"/>
  <c r="GS4655" i="108"/>
  <c r="GR4655" i="108"/>
  <c r="GV4654" i="108"/>
  <c r="GU4654" i="108"/>
  <c r="GT4654" i="108"/>
  <c r="GS4654" i="108"/>
  <c r="GR4654" i="108"/>
  <c r="GV4653" i="108"/>
  <c r="GU4653" i="108"/>
  <c r="GT4653" i="108"/>
  <c r="GS4653" i="108"/>
  <c r="GR4653" i="108"/>
  <c r="GV4652" i="108"/>
  <c r="GU4652" i="108"/>
  <c r="GT4652" i="108"/>
  <c r="GS4652" i="108"/>
  <c r="GR4652" i="108"/>
  <c r="GV4651" i="108"/>
  <c r="GU4651" i="108"/>
  <c r="GT4651" i="108"/>
  <c r="GS4651" i="108"/>
  <c r="GR4651" i="108"/>
  <c r="GV4650" i="108"/>
  <c r="GU4650" i="108"/>
  <c r="GT4650" i="108"/>
  <c r="GS4650" i="108"/>
  <c r="GR4650" i="108"/>
  <c r="GV4649" i="108"/>
  <c r="GU4649" i="108"/>
  <c r="GT4649" i="108"/>
  <c r="GS4649" i="108"/>
  <c r="GR4649" i="108"/>
  <c r="GV4648" i="108"/>
  <c r="GU4648" i="108"/>
  <c r="GT4648" i="108"/>
  <c r="GS4648" i="108"/>
  <c r="GR4648" i="108"/>
  <c r="GV4647" i="108"/>
  <c r="GU4647" i="108"/>
  <c r="GT4647" i="108"/>
  <c r="GS4647" i="108"/>
  <c r="GR4647" i="108"/>
  <c r="GV4646" i="108"/>
  <c r="GU4646" i="108"/>
  <c r="GT4646" i="108"/>
  <c r="GS4646" i="108"/>
  <c r="GR4646" i="108"/>
  <c r="GV4645" i="108"/>
  <c r="GU4645" i="108"/>
  <c r="GT4645" i="108"/>
  <c r="GS4645" i="108"/>
  <c r="GR4645" i="108"/>
  <c r="GV4644" i="108"/>
  <c r="GU4644" i="108"/>
  <c r="GT4644" i="108"/>
  <c r="GS4644" i="108"/>
  <c r="GR4644" i="108"/>
  <c r="GV4643" i="108"/>
  <c r="GU4643" i="108"/>
  <c r="GT4643" i="108"/>
  <c r="GS4643" i="108"/>
  <c r="GR4643" i="108"/>
  <c r="GV4642" i="108"/>
  <c r="GU4642" i="108"/>
  <c r="GT4642" i="108"/>
  <c r="GS4642" i="108"/>
  <c r="GR4642" i="108"/>
  <c r="GV4641" i="108"/>
  <c r="GU4641" i="108"/>
  <c r="GT4641" i="108"/>
  <c r="GS4641" i="108"/>
  <c r="GR4641" i="108"/>
  <c r="GV4640" i="108"/>
  <c r="GU4640" i="108"/>
  <c r="GT4640" i="108"/>
  <c r="GS4640" i="108"/>
  <c r="GR4640" i="108"/>
  <c r="GV4639" i="108"/>
  <c r="GU4639" i="108"/>
  <c r="GT4639" i="108"/>
  <c r="GS4639" i="108"/>
  <c r="GR4639" i="108"/>
  <c r="GV4638" i="108"/>
  <c r="GU4638" i="108"/>
  <c r="GT4638" i="108"/>
  <c r="GS4638" i="108"/>
  <c r="GR4638" i="108"/>
  <c r="GV4637" i="108"/>
  <c r="GU4637" i="108"/>
  <c r="GT4637" i="108"/>
  <c r="GS4637" i="108"/>
  <c r="GR4637" i="108"/>
  <c r="GV4636" i="108"/>
  <c r="GU4636" i="108"/>
  <c r="GT4636" i="108"/>
  <c r="GS4636" i="108"/>
  <c r="GR4636" i="108"/>
  <c r="GV4635" i="108"/>
  <c r="GU4635" i="108"/>
  <c r="GT4635" i="108"/>
  <c r="GS4635" i="108"/>
  <c r="GR4635" i="108"/>
  <c r="GV4634" i="108"/>
  <c r="GU4634" i="108"/>
  <c r="GT4634" i="108"/>
  <c r="GS4634" i="108"/>
  <c r="GR4634" i="108"/>
  <c r="GV4633" i="108"/>
  <c r="GU4633" i="108"/>
  <c r="GT4633" i="108"/>
  <c r="GS4633" i="108"/>
  <c r="GR4633" i="108"/>
  <c r="GV4632" i="108"/>
  <c r="GU4632" i="108"/>
  <c r="GT4632" i="108"/>
  <c r="GS4632" i="108"/>
  <c r="GR4632" i="108"/>
  <c r="GV4631" i="108"/>
  <c r="GU4631" i="108"/>
  <c r="GT4631" i="108"/>
  <c r="GS4631" i="108"/>
  <c r="GR4631" i="108"/>
  <c r="GV4630" i="108"/>
  <c r="GU4630" i="108"/>
  <c r="GT4630" i="108"/>
  <c r="GS4630" i="108"/>
  <c r="GR4630" i="108"/>
  <c r="GV4629" i="108"/>
  <c r="GU4629" i="108"/>
  <c r="GT4629" i="108"/>
  <c r="GS4629" i="108"/>
  <c r="GR4629" i="108"/>
  <c r="GV4628" i="108"/>
  <c r="GU4628" i="108"/>
  <c r="GT4628" i="108"/>
  <c r="GS4628" i="108"/>
  <c r="GR4628" i="108"/>
  <c r="GV4627" i="108"/>
  <c r="GU4627" i="108"/>
  <c r="GT4627" i="108"/>
  <c r="GS4627" i="108"/>
  <c r="GR4627" i="108"/>
  <c r="GV4626" i="108"/>
  <c r="GU4626" i="108"/>
  <c r="GT4626" i="108"/>
  <c r="GS4626" i="108"/>
  <c r="GR4626" i="108"/>
  <c r="GV4625" i="108"/>
  <c r="GU4625" i="108"/>
  <c r="GT4625" i="108"/>
  <c r="GS4625" i="108"/>
  <c r="GR4625" i="108"/>
  <c r="GV4624" i="108"/>
  <c r="GU4624" i="108"/>
  <c r="GT4624" i="108"/>
  <c r="GS4624" i="108"/>
  <c r="GR4624" i="108"/>
  <c r="GV4623" i="108"/>
  <c r="GU4623" i="108"/>
  <c r="GT4623" i="108"/>
  <c r="GS4623" i="108"/>
  <c r="GR4623" i="108"/>
  <c r="GV4622" i="108"/>
  <c r="GU4622" i="108"/>
  <c r="GT4622" i="108"/>
  <c r="GS4622" i="108"/>
  <c r="GR4622" i="108"/>
  <c r="GV4621" i="108"/>
  <c r="GU4621" i="108"/>
  <c r="GT4621" i="108"/>
  <c r="GS4621" i="108"/>
  <c r="GR4621" i="108"/>
  <c r="GV4620" i="108"/>
  <c r="GU4620" i="108"/>
  <c r="GT4620" i="108"/>
  <c r="GS4620" i="108"/>
  <c r="GR4620" i="108"/>
  <c r="GV4619" i="108"/>
  <c r="GU4619" i="108"/>
  <c r="GT4619" i="108"/>
  <c r="GS4619" i="108"/>
  <c r="GR4619" i="108"/>
  <c r="GV4618" i="108"/>
  <c r="GU4618" i="108"/>
  <c r="GT4618" i="108"/>
  <c r="GS4618" i="108"/>
  <c r="GR4618" i="108"/>
  <c r="GV4617" i="108"/>
  <c r="GU4617" i="108"/>
  <c r="GT4617" i="108"/>
  <c r="GS4617" i="108"/>
  <c r="GR4617" i="108"/>
  <c r="GV4616" i="108"/>
  <c r="GU4616" i="108"/>
  <c r="GT4616" i="108"/>
  <c r="GS4616" i="108"/>
  <c r="GR4616" i="108"/>
  <c r="GV4615" i="108"/>
  <c r="GU4615" i="108"/>
  <c r="GT4615" i="108"/>
  <c r="GS4615" i="108"/>
  <c r="GR4615" i="108"/>
  <c r="GV4614" i="108"/>
  <c r="GU4614" i="108"/>
  <c r="GT4614" i="108"/>
  <c r="GS4614" i="108"/>
  <c r="GR4614" i="108"/>
  <c r="GV4613" i="108"/>
  <c r="GU4613" i="108"/>
  <c r="GT4613" i="108"/>
  <c r="GS4613" i="108"/>
  <c r="GR4613" i="108"/>
  <c r="GV4612" i="108"/>
  <c r="GU4612" i="108"/>
  <c r="GT4612" i="108"/>
  <c r="GS4612" i="108"/>
  <c r="GR4612" i="108"/>
  <c r="GV4611" i="108"/>
  <c r="GU4611" i="108"/>
  <c r="GT4611" i="108"/>
  <c r="GS4611" i="108"/>
  <c r="GR4611" i="108"/>
  <c r="GV4610" i="108"/>
  <c r="GU4610" i="108"/>
  <c r="GT4610" i="108"/>
  <c r="GS4610" i="108"/>
  <c r="GR4610" i="108"/>
  <c r="GV4609" i="108"/>
  <c r="GU4609" i="108"/>
  <c r="GT4609" i="108"/>
  <c r="GS4609" i="108"/>
  <c r="GR4609" i="108"/>
  <c r="GV4608" i="108"/>
  <c r="GU4608" i="108"/>
  <c r="GT4608" i="108"/>
  <c r="GS4608" i="108"/>
  <c r="GR4608" i="108"/>
  <c r="GV4607" i="108"/>
  <c r="GU4607" i="108"/>
  <c r="GT4607" i="108"/>
  <c r="GS4607" i="108"/>
  <c r="GR4607" i="108"/>
  <c r="GV4606" i="108"/>
  <c r="GU4606" i="108"/>
  <c r="GT4606" i="108"/>
  <c r="GS4606" i="108"/>
  <c r="GR4606" i="108"/>
  <c r="GV4605" i="108"/>
  <c r="GU4605" i="108"/>
  <c r="GT4605" i="108"/>
  <c r="GS4605" i="108"/>
  <c r="GR4605" i="108"/>
  <c r="GV4604" i="108"/>
  <c r="GU4604" i="108"/>
  <c r="GT4604" i="108"/>
  <c r="GS4604" i="108"/>
  <c r="GR4604" i="108"/>
  <c r="GV4603" i="108"/>
  <c r="GU4603" i="108"/>
  <c r="GT4603" i="108"/>
  <c r="GS4603" i="108"/>
  <c r="GR4603" i="108"/>
  <c r="GV4602" i="108"/>
  <c r="GU4602" i="108"/>
  <c r="GT4602" i="108"/>
  <c r="GS4602" i="108"/>
  <c r="GR4602" i="108"/>
  <c r="GV4601" i="108"/>
  <c r="GU4601" i="108"/>
  <c r="GT4601" i="108"/>
  <c r="GS4601" i="108"/>
  <c r="GR4601" i="108"/>
  <c r="GV4600" i="108"/>
  <c r="GU4600" i="108"/>
  <c r="GT4600" i="108"/>
  <c r="GS4600" i="108"/>
  <c r="GR4600" i="108"/>
  <c r="GV4599" i="108"/>
  <c r="GU4599" i="108"/>
  <c r="GT4599" i="108"/>
  <c r="GS4599" i="108"/>
  <c r="GR4599" i="108"/>
  <c r="GV4598" i="108"/>
  <c r="GU4598" i="108"/>
  <c r="GT4598" i="108"/>
  <c r="GS4598" i="108"/>
  <c r="GR4598" i="108"/>
  <c r="GV4597" i="108"/>
  <c r="GU4597" i="108"/>
  <c r="GT4597" i="108"/>
  <c r="GS4597" i="108"/>
  <c r="GR4597" i="108"/>
  <c r="GV4596" i="108"/>
  <c r="GU4596" i="108"/>
  <c r="GT4596" i="108"/>
  <c r="GS4596" i="108"/>
  <c r="GR4596" i="108"/>
  <c r="GV4595" i="108"/>
  <c r="GU4595" i="108"/>
  <c r="GT4595" i="108"/>
  <c r="GS4595" i="108"/>
  <c r="GR4595" i="108"/>
  <c r="GV4594" i="108"/>
  <c r="GU4594" i="108"/>
  <c r="GT4594" i="108"/>
  <c r="GS4594" i="108"/>
  <c r="GR4594" i="108"/>
  <c r="GV4593" i="108"/>
  <c r="GU4593" i="108"/>
  <c r="GT4593" i="108"/>
  <c r="GS4593" i="108"/>
  <c r="GR4593" i="108"/>
  <c r="GV4592" i="108"/>
  <c r="GU4592" i="108"/>
  <c r="GT4592" i="108"/>
  <c r="GS4592" i="108"/>
  <c r="GR4592" i="108"/>
  <c r="GV4591" i="108"/>
  <c r="GU4591" i="108"/>
  <c r="GT4591" i="108"/>
  <c r="GS4591" i="108"/>
  <c r="GR4591" i="108"/>
  <c r="GV4590" i="108"/>
  <c r="GU4590" i="108"/>
  <c r="GT4590" i="108"/>
  <c r="GS4590" i="108"/>
  <c r="GR4590" i="108"/>
  <c r="GV4589" i="108"/>
  <c r="GU4589" i="108"/>
  <c r="GT4589" i="108"/>
  <c r="GS4589" i="108"/>
  <c r="GR4589" i="108"/>
  <c r="GV4588" i="108"/>
  <c r="GU4588" i="108"/>
  <c r="GT4588" i="108"/>
  <c r="GS4588" i="108"/>
  <c r="GR4588" i="108"/>
  <c r="GV4587" i="108"/>
  <c r="GU4587" i="108"/>
  <c r="GT4587" i="108"/>
  <c r="GS4587" i="108"/>
  <c r="GR4587" i="108"/>
  <c r="GV4586" i="108"/>
  <c r="GU4586" i="108"/>
  <c r="GT4586" i="108"/>
  <c r="GS4586" i="108"/>
  <c r="GR4586" i="108"/>
  <c r="GV4585" i="108"/>
  <c r="GU4585" i="108"/>
  <c r="GT4585" i="108"/>
  <c r="GS4585" i="108"/>
  <c r="GR4585" i="108"/>
  <c r="GV4584" i="108"/>
  <c r="GU4584" i="108"/>
  <c r="GT4584" i="108"/>
  <c r="GS4584" i="108"/>
  <c r="GR4584" i="108"/>
  <c r="GV4583" i="108"/>
  <c r="GU4583" i="108"/>
  <c r="GT4583" i="108"/>
  <c r="GS4583" i="108"/>
  <c r="GR4583" i="108"/>
  <c r="GV4582" i="108"/>
  <c r="GU4582" i="108"/>
  <c r="GT4582" i="108"/>
  <c r="GS4582" i="108"/>
  <c r="GR4582" i="108"/>
  <c r="GV4581" i="108"/>
  <c r="GU4581" i="108"/>
  <c r="GT4581" i="108"/>
  <c r="GS4581" i="108"/>
  <c r="GR4581" i="108"/>
  <c r="GV4580" i="108"/>
  <c r="GU4580" i="108"/>
  <c r="GT4580" i="108"/>
  <c r="GS4580" i="108"/>
  <c r="GR4580" i="108"/>
  <c r="GV4579" i="108"/>
  <c r="GU4579" i="108"/>
  <c r="GT4579" i="108"/>
  <c r="GS4579" i="108"/>
  <c r="GR4579" i="108"/>
  <c r="GV4578" i="108"/>
  <c r="GU4578" i="108"/>
  <c r="GT4578" i="108"/>
  <c r="GS4578" i="108"/>
  <c r="GR4578" i="108"/>
  <c r="GV4577" i="108"/>
  <c r="GU4577" i="108"/>
  <c r="GT4577" i="108"/>
  <c r="GS4577" i="108"/>
  <c r="GR4577" i="108"/>
  <c r="GV4576" i="108"/>
  <c r="GU4576" i="108"/>
  <c r="GT4576" i="108"/>
  <c r="GS4576" i="108"/>
  <c r="GR4576" i="108"/>
  <c r="GV4575" i="108"/>
  <c r="GU4575" i="108"/>
  <c r="GT4575" i="108"/>
  <c r="GS4575" i="108"/>
  <c r="GR4575" i="108"/>
  <c r="GV4574" i="108"/>
  <c r="GU4574" i="108"/>
  <c r="GT4574" i="108"/>
  <c r="GS4574" i="108"/>
  <c r="GR4574" i="108"/>
  <c r="GV4573" i="108"/>
  <c r="GU4573" i="108"/>
  <c r="GT4573" i="108"/>
  <c r="GS4573" i="108"/>
  <c r="GR4573" i="108"/>
  <c r="GV4572" i="108"/>
  <c r="GU4572" i="108"/>
  <c r="GT4572" i="108"/>
  <c r="GS4572" i="108"/>
  <c r="GR4572" i="108"/>
  <c r="GV4571" i="108"/>
  <c r="GU4571" i="108"/>
  <c r="GT4571" i="108"/>
  <c r="GS4571" i="108"/>
  <c r="GR4571" i="108"/>
  <c r="GV4570" i="108"/>
  <c r="GU4570" i="108"/>
  <c r="GT4570" i="108"/>
  <c r="GS4570" i="108"/>
  <c r="GR4570" i="108"/>
  <c r="GV4569" i="108"/>
  <c r="GU4569" i="108"/>
  <c r="GT4569" i="108"/>
  <c r="GS4569" i="108"/>
  <c r="GR4569" i="108"/>
  <c r="GV4568" i="108"/>
  <c r="GU4568" i="108"/>
  <c r="GT4568" i="108"/>
  <c r="GS4568" i="108"/>
  <c r="GR4568" i="108"/>
  <c r="GV4567" i="108"/>
  <c r="GU4567" i="108"/>
  <c r="GT4567" i="108"/>
  <c r="GS4567" i="108"/>
  <c r="GR4567" i="108"/>
  <c r="GV4566" i="108"/>
  <c r="GU4566" i="108"/>
  <c r="GT4566" i="108"/>
  <c r="GS4566" i="108"/>
  <c r="GR4566" i="108"/>
  <c r="GV4565" i="108"/>
  <c r="GU4565" i="108"/>
  <c r="GT4565" i="108"/>
  <c r="GS4565" i="108"/>
  <c r="GR4565" i="108"/>
  <c r="GV4564" i="108"/>
  <c r="GU4564" i="108"/>
  <c r="GT4564" i="108"/>
  <c r="GS4564" i="108"/>
  <c r="GR4564" i="108"/>
  <c r="GV4563" i="108"/>
  <c r="GU4563" i="108"/>
  <c r="GT4563" i="108"/>
  <c r="GS4563" i="108"/>
  <c r="GR4563" i="108"/>
  <c r="GV4562" i="108"/>
  <c r="GU4562" i="108"/>
  <c r="GT4562" i="108"/>
  <c r="GS4562" i="108"/>
  <c r="GR4562" i="108"/>
  <c r="GV4561" i="108"/>
  <c r="GU4561" i="108"/>
  <c r="GT4561" i="108"/>
  <c r="GS4561" i="108"/>
  <c r="GR4561" i="108"/>
  <c r="GV4560" i="108"/>
  <c r="GU4560" i="108"/>
  <c r="GT4560" i="108"/>
  <c r="GS4560" i="108"/>
  <c r="GR4560" i="108"/>
  <c r="GV4559" i="108"/>
  <c r="GU4559" i="108"/>
  <c r="GT4559" i="108"/>
  <c r="GS4559" i="108"/>
  <c r="GR4559" i="108"/>
  <c r="GV4558" i="108"/>
  <c r="GU4558" i="108"/>
  <c r="GT4558" i="108"/>
  <c r="GS4558" i="108"/>
  <c r="GR4558" i="108"/>
  <c r="GV4557" i="108"/>
  <c r="GU4557" i="108"/>
  <c r="GT4557" i="108"/>
  <c r="GS4557" i="108"/>
  <c r="GR4557" i="108"/>
  <c r="GV4556" i="108"/>
  <c r="GU4556" i="108"/>
  <c r="GT4556" i="108"/>
  <c r="GS4556" i="108"/>
  <c r="GR4556" i="108"/>
  <c r="GV4555" i="108"/>
  <c r="GU4555" i="108"/>
  <c r="GT4555" i="108"/>
  <c r="GS4555" i="108"/>
  <c r="GR4555" i="108"/>
  <c r="GV4554" i="108"/>
  <c r="GU4554" i="108"/>
  <c r="GT4554" i="108"/>
  <c r="GS4554" i="108"/>
  <c r="GR4554" i="108"/>
  <c r="GV4553" i="108"/>
  <c r="GU4553" i="108"/>
  <c r="GT4553" i="108"/>
  <c r="GS4553" i="108"/>
  <c r="GR4553" i="108"/>
  <c r="GV4552" i="108"/>
  <c r="GU4552" i="108"/>
  <c r="GT4552" i="108"/>
  <c r="GS4552" i="108"/>
  <c r="GR4552" i="108"/>
  <c r="GV4551" i="108"/>
  <c r="GU4551" i="108"/>
  <c r="GT4551" i="108"/>
  <c r="GS4551" i="108"/>
  <c r="GR4551" i="108"/>
  <c r="GV4550" i="108"/>
  <c r="GU4550" i="108"/>
  <c r="GT4550" i="108"/>
  <c r="GS4550" i="108"/>
  <c r="GR4550" i="108"/>
  <c r="GV4549" i="108"/>
  <c r="GU4549" i="108"/>
  <c r="GT4549" i="108"/>
  <c r="GS4549" i="108"/>
  <c r="GR4549" i="108"/>
  <c r="GV4548" i="108"/>
  <c r="GU4548" i="108"/>
  <c r="GT4548" i="108"/>
  <c r="GS4548" i="108"/>
  <c r="GR4548" i="108"/>
  <c r="GV4547" i="108"/>
  <c r="GU4547" i="108"/>
  <c r="GT4547" i="108"/>
  <c r="GS4547" i="108"/>
  <c r="GR4547" i="108"/>
  <c r="GV4546" i="108"/>
  <c r="GU4546" i="108"/>
  <c r="GT4546" i="108"/>
  <c r="GS4546" i="108"/>
  <c r="GR4546" i="108"/>
  <c r="GV4545" i="108"/>
  <c r="GU4545" i="108"/>
  <c r="GT4545" i="108"/>
  <c r="GS4545" i="108"/>
  <c r="GR4545" i="108"/>
  <c r="GV4544" i="108"/>
  <c r="GU4544" i="108"/>
  <c r="GT4544" i="108"/>
  <c r="GS4544" i="108"/>
  <c r="GR4544" i="108"/>
  <c r="GV4543" i="108"/>
  <c r="GU4543" i="108"/>
  <c r="GT4543" i="108"/>
  <c r="GS4543" i="108"/>
  <c r="GR4543" i="108"/>
  <c r="GV4542" i="108"/>
  <c r="GU4542" i="108"/>
  <c r="GT4542" i="108"/>
  <c r="GS4542" i="108"/>
  <c r="GR4542" i="108"/>
  <c r="GV4541" i="108"/>
  <c r="GU4541" i="108"/>
  <c r="GT4541" i="108"/>
  <c r="GS4541" i="108"/>
  <c r="GR4541" i="108"/>
  <c r="GV4540" i="108"/>
  <c r="GU4540" i="108"/>
  <c r="GT4540" i="108"/>
  <c r="GS4540" i="108"/>
  <c r="GR4540" i="108"/>
  <c r="GV4539" i="108"/>
  <c r="GU4539" i="108"/>
  <c r="GT4539" i="108"/>
  <c r="GS4539" i="108"/>
  <c r="GR4539" i="108"/>
  <c r="GV4538" i="108"/>
  <c r="GU4538" i="108"/>
  <c r="GT4538" i="108"/>
  <c r="GS4538" i="108"/>
  <c r="GR4538" i="108"/>
  <c r="GV4537" i="108"/>
  <c r="GU4537" i="108"/>
  <c r="GT4537" i="108"/>
  <c r="GS4537" i="108"/>
  <c r="GR4537" i="108"/>
  <c r="GV4536" i="108"/>
  <c r="GU4536" i="108"/>
  <c r="GT4536" i="108"/>
  <c r="GS4536" i="108"/>
  <c r="GR4536" i="108"/>
  <c r="GV4535" i="108"/>
  <c r="GU4535" i="108"/>
  <c r="GT4535" i="108"/>
  <c r="GS4535" i="108"/>
  <c r="GR4535" i="108"/>
  <c r="GV4534" i="108"/>
  <c r="GU4534" i="108"/>
  <c r="GT4534" i="108"/>
  <c r="GS4534" i="108"/>
  <c r="GR4534" i="108"/>
  <c r="GV4533" i="108"/>
  <c r="GU4533" i="108"/>
  <c r="GT4533" i="108"/>
  <c r="GS4533" i="108"/>
  <c r="GR4533" i="108"/>
  <c r="GV4532" i="108"/>
  <c r="GU4532" i="108"/>
  <c r="GT4532" i="108"/>
  <c r="GS4532" i="108"/>
  <c r="GR4532" i="108"/>
  <c r="GV4531" i="108"/>
  <c r="GU4531" i="108"/>
  <c r="GT4531" i="108"/>
  <c r="GS4531" i="108"/>
  <c r="GR4531" i="108"/>
  <c r="GV4530" i="108"/>
  <c r="GU4530" i="108"/>
  <c r="GT4530" i="108"/>
  <c r="GS4530" i="108"/>
  <c r="GR4530" i="108"/>
  <c r="GV4529" i="108"/>
  <c r="GU4529" i="108"/>
  <c r="GT4529" i="108"/>
  <c r="GS4529" i="108"/>
  <c r="GR4529" i="108"/>
  <c r="GV4528" i="108"/>
  <c r="GU4528" i="108"/>
  <c r="GT4528" i="108"/>
  <c r="GS4528" i="108"/>
  <c r="GR4528" i="108"/>
  <c r="GV4527" i="108"/>
  <c r="GU4527" i="108"/>
  <c r="GT4527" i="108"/>
  <c r="GS4527" i="108"/>
  <c r="GR4527" i="108"/>
  <c r="GV4526" i="108"/>
  <c r="GU4526" i="108"/>
  <c r="GT4526" i="108"/>
  <c r="GS4526" i="108"/>
  <c r="GR4526" i="108"/>
  <c r="GV4525" i="108"/>
  <c r="GU4525" i="108"/>
  <c r="GT4525" i="108"/>
  <c r="GS4525" i="108"/>
  <c r="GR4525" i="108"/>
  <c r="GV4524" i="108"/>
  <c r="GU4524" i="108"/>
  <c r="GT4524" i="108"/>
  <c r="GS4524" i="108"/>
  <c r="GR4524" i="108"/>
  <c r="GV4523" i="108"/>
  <c r="GU4523" i="108"/>
  <c r="GT4523" i="108"/>
  <c r="GS4523" i="108"/>
  <c r="GR4523" i="108"/>
  <c r="GV4522" i="108"/>
  <c r="GU4522" i="108"/>
  <c r="GT4522" i="108"/>
  <c r="GS4522" i="108"/>
  <c r="GR4522" i="108"/>
  <c r="GV4521" i="108"/>
  <c r="GU4521" i="108"/>
  <c r="GT4521" i="108"/>
  <c r="GS4521" i="108"/>
  <c r="GR4521" i="108"/>
  <c r="GV4520" i="108"/>
  <c r="GU4520" i="108"/>
  <c r="GT4520" i="108"/>
  <c r="GS4520" i="108"/>
  <c r="GR4520" i="108"/>
  <c r="GV4519" i="108"/>
  <c r="GU4519" i="108"/>
  <c r="GT4519" i="108"/>
  <c r="GS4519" i="108"/>
  <c r="GR4519" i="108"/>
  <c r="GV4518" i="108"/>
  <c r="GU4518" i="108"/>
  <c r="GT4518" i="108"/>
  <c r="GS4518" i="108"/>
  <c r="GR4518" i="108"/>
  <c r="GV4517" i="108"/>
  <c r="GU4517" i="108"/>
  <c r="GT4517" i="108"/>
  <c r="GS4517" i="108"/>
  <c r="GR4517" i="108"/>
  <c r="GV4516" i="108"/>
  <c r="GU4516" i="108"/>
  <c r="GT4516" i="108"/>
  <c r="GS4516" i="108"/>
  <c r="GR4516" i="108"/>
  <c r="GV4515" i="108"/>
  <c r="GU4515" i="108"/>
  <c r="GT4515" i="108"/>
  <c r="GS4515" i="108"/>
  <c r="GR4515" i="108"/>
  <c r="GV4514" i="108"/>
  <c r="GU4514" i="108"/>
  <c r="GT4514" i="108"/>
  <c r="GS4514" i="108"/>
  <c r="GR4514" i="108"/>
  <c r="GV4513" i="108"/>
  <c r="GU4513" i="108"/>
  <c r="GT4513" i="108"/>
  <c r="GS4513" i="108"/>
  <c r="GR4513" i="108"/>
  <c r="GV4512" i="108"/>
  <c r="GU4512" i="108"/>
  <c r="GT4512" i="108"/>
  <c r="GS4512" i="108"/>
  <c r="GR4512" i="108"/>
  <c r="GV4511" i="108"/>
  <c r="GU4511" i="108"/>
  <c r="GT4511" i="108"/>
  <c r="GS4511" i="108"/>
  <c r="GR4511" i="108"/>
  <c r="GV4510" i="108"/>
  <c r="GU4510" i="108"/>
  <c r="GT4510" i="108"/>
  <c r="GS4510" i="108"/>
  <c r="GR4510" i="108"/>
  <c r="GV4509" i="108"/>
  <c r="GU4509" i="108"/>
  <c r="GT4509" i="108"/>
  <c r="GS4509" i="108"/>
  <c r="GR4509" i="108"/>
  <c r="GV4508" i="108"/>
  <c r="GU4508" i="108"/>
  <c r="GT4508" i="108"/>
  <c r="GS4508" i="108"/>
  <c r="GR4508" i="108"/>
  <c r="GV4507" i="108"/>
  <c r="GU4507" i="108"/>
  <c r="GT4507" i="108"/>
  <c r="GS4507" i="108"/>
  <c r="GR4507" i="108"/>
  <c r="GV4506" i="108"/>
  <c r="GU4506" i="108"/>
  <c r="GT4506" i="108"/>
  <c r="GS4506" i="108"/>
  <c r="GR4506" i="108"/>
  <c r="GV4505" i="108"/>
  <c r="GU4505" i="108"/>
  <c r="GT4505" i="108"/>
  <c r="GS4505" i="108"/>
  <c r="GR4505" i="108"/>
  <c r="GV4504" i="108"/>
  <c r="GU4504" i="108"/>
  <c r="GT4504" i="108"/>
  <c r="GS4504" i="108"/>
  <c r="GR4504" i="108"/>
  <c r="GV4503" i="108"/>
  <c r="GU4503" i="108"/>
  <c r="GT4503" i="108"/>
  <c r="GS4503" i="108"/>
  <c r="GR4503" i="108"/>
  <c r="GV4502" i="108"/>
  <c r="GU4502" i="108"/>
  <c r="GT4502" i="108"/>
  <c r="GS4502" i="108"/>
  <c r="GR4502" i="108"/>
  <c r="GV4501" i="108"/>
  <c r="GU4501" i="108"/>
  <c r="GT4501" i="108"/>
  <c r="GS4501" i="108"/>
  <c r="GR4501" i="108"/>
  <c r="GV4500" i="108"/>
  <c r="GU4500" i="108"/>
  <c r="GT4500" i="108"/>
  <c r="GS4500" i="108"/>
  <c r="GR4500" i="108"/>
  <c r="GV4499" i="108"/>
  <c r="GU4499" i="108"/>
  <c r="GT4499" i="108"/>
  <c r="GS4499" i="108"/>
  <c r="GR4499" i="108"/>
  <c r="GV4498" i="108"/>
  <c r="GU4498" i="108"/>
  <c r="GT4498" i="108"/>
  <c r="GS4498" i="108"/>
  <c r="GR4498" i="108"/>
  <c r="GV4497" i="108"/>
  <c r="GU4497" i="108"/>
  <c r="GT4497" i="108"/>
  <c r="GS4497" i="108"/>
  <c r="GR4497" i="108"/>
  <c r="GV4496" i="108"/>
  <c r="GU4496" i="108"/>
  <c r="GT4496" i="108"/>
  <c r="GS4496" i="108"/>
  <c r="GR4496" i="108"/>
  <c r="GV4495" i="108"/>
  <c r="GU4495" i="108"/>
  <c r="GT4495" i="108"/>
  <c r="GS4495" i="108"/>
  <c r="GR4495" i="108"/>
  <c r="GV4494" i="108"/>
  <c r="GU4494" i="108"/>
  <c r="GT4494" i="108"/>
  <c r="GS4494" i="108"/>
  <c r="GR4494" i="108"/>
  <c r="GV4493" i="108"/>
  <c r="GU4493" i="108"/>
  <c r="GT4493" i="108"/>
  <c r="GS4493" i="108"/>
  <c r="GR4493" i="108"/>
  <c r="GV4492" i="108"/>
  <c r="GU4492" i="108"/>
  <c r="GT4492" i="108"/>
  <c r="GS4492" i="108"/>
  <c r="GR4492" i="108"/>
  <c r="GV4491" i="108"/>
  <c r="GU4491" i="108"/>
  <c r="GT4491" i="108"/>
  <c r="GS4491" i="108"/>
  <c r="GR4491" i="108"/>
  <c r="GV4490" i="108"/>
  <c r="GU4490" i="108"/>
  <c r="GT4490" i="108"/>
  <c r="GS4490" i="108"/>
  <c r="GR4490" i="108"/>
  <c r="GV4489" i="108"/>
  <c r="GU4489" i="108"/>
  <c r="GT4489" i="108"/>
  <c r="GS4489" i="108"/>
  <c r="GR4489" i="108"/>
  <c r="GV4488" i="108"/>
  <c r="GU4488" i="108"/>
  <c r="GT4488" i="108"/>
  <c r="GS4488" i="108"/>
  <c r="GR4488" i="108"/>
  <c r="GV4487" i="108"/>
  <c r="GU4487" i="108"/>
  <c r="GT4487" i="108"/>
  <c r="GS4487" i="108"/>
  <c r="GR4487" i="108"/>
  <c r="GV4486" i="108"/>
  <c r="GU4486" i="108"/>
  <c r="GT4486" i="108"/>
  <c r="GS4486" i="108"/>
  <c r="GR4486" i="108"/>
  <c r="GV4485" i="108"/>
  <c r="GU4485" i="108"/>
  <c r="GT4485" i="108"/>
  <c r="GS4485" i="108"/>
  <c r="GR4485" i="108"/>
  <c r="GV4484" i="108"/>
  <c r="GU4484" i="108"/>
  <c r="GT4484" i="108"/>
  <c r="GS4484" i="108"/>
  <c r="GR4484" i="108"/>
  <c r="GV4483" i="108"/>
  <c r="GU4483" i="108"/>
  <c r="GT4483" i="108"/>
  <c r="GS4483" i="108"/>
  <c r="GR4483" i="108"/>
  <c r="GV4482" i="108"/>
  <c r="GU4482" i="108"/>
  <c r="GT4482" i="108"/>
  <c r="GS4482" i="108"/>
  <c r="GR4482" i="108"/>
  <c r="GV4481" i="108"/>
  <c r="GU4481" i="108"/>
  <c r="GT4481" i="108"/>
  <c r="GS4481" i="108"/>
  <c r="GR4481" i="108"/>
  <c r="GV4480" i="108"/>
  <c r="GU4480" i="108"/>
  <c r="GT4480" i="108"/>
  <c r="GS4480" i="108"/>
  <c r="GR4480" i="108"/>
  <c r="GV4479" i="108"/>
  <c r="GU4479" i="108"/>
  <c r="GT4479" i="108"/>
  <c r="GS4479" i="108"/>
  <c r="GR4479" i="108"/>
  <c r="GV4478" i="108"/>
  <c r="GU4478" i="108"/>
  <c r="GT4478" i="108"/>
  <c r="GS4478" i="108"/>
  <c r="GR4478" i="108"/>
  <c r="GV4477" i="108"/>
  <c r="GU4477" i="108"/>
  <c r="GT4477" i="108"/>
  <c r="GS4477" i="108"/>
  <c r="GR4477" i="108"/>
  <c r="GV4476" i="108"/>
  <c r="GU4476" i="108"/>
  <c r="GT4476" i="108"/>
  <c r="GS4476" i="108"/>
  <c r="GR4476" i="108"/>
  <c r="GV4475" i="108"/>
  <c r="GU4475" i="108"/>
  <c r="GT4475" i="108"/>
  <c r="GS4475" i="108"/>
  <c r="GR4475" i="108"/>
  <c r="GV4474" i="108"/>
  <c r="GU4474" i="108"/>
  <c r="GT4474" i="108"/>
  <c r="GS4474" i="108"/>
  <c r="GR4474" i="108"/>
  <c r="GV4473" i="108"/>
  <c r="GU4473" i="108"/>
  <c r="GT4473" i="108"/>
  <c r="GS4473" i="108"/>
  <c r="GR4473" i="108"/>
  <c r="GV4472" i="108"/>
  <c r="GU4472" i="108"/>
  <c r="GT4472" i="108"/>
  <c r="GS4472" i="108"/>
  <c r="GR4472" i="108"/>
  <c r="GV4471" i="108"/>
  <c r="GU4471" i="108"/>
  <c r="GT4471" i="108"/>
  <c r="GS4471" i="108"/>
  <c r="GR4471" i="108"/>
  <c r="GV4470" i="108"/>
  <c r="GU4470" i="108"/>
  <c r="GT4470" i="108"/>
  <c r="GS4470" i="108"/>
  <c r="GR4470" i="108"/>
  <c r="GV4469" i="108"/>
  <c r="GU4469" i="108"/>
  <c r="GT4469" i="108"/>
  <c r="GS4469" i="108"/>
  <c r="GR4469" i="108"/>
  <c r="GV4468" i="108"/>
  <c r="GU4468" i="108"/>
  <c r="GT4468" i="108"/>
  <c r="GS4468" i="108"/>
  <c r="GR4468" i="108"/>
  <c r="GV4467" i="108"/>
  <c r="GU4467" i="108"/>
  <c r="GT4467" i="108"/>
  <c r="GS4467" i="108"/>
  <c r="GR4467" i="108"/>
  <c r="GV4466" i="108"/>
  <c r="GU4466" i="108"/>
  <c r="GT4466" i="108"/>
  <c r="GS4466" i="108"/>
  <c r="GR4466" i="108"/>
  <c r="GV4465" i="108"/>
  <c r="GU4465" i="108"/>
  <c r="GT4465" i="108"/>
  <c r="GS4465" i="108"/>
  <c r="GR4465" i="108"/>
  <c r="GV4464" i="108"/>
  <c r="GU4464" i="108"/>
  <c r="GT4464" i="108"/>
  <c r="GS4464" i="108"/>
  <c r="GR4464" i="108"/>
  <c r="GV4463" i="108"/>
  <c r="GU4463" i="108"/>
  <c r="GT4463" i="108"/>
  <c r="GS4463" i="108"/>
  <c r="GR4463" i="108"/>
  <c r="GV4462" i="108"/>
  <c r="GU4462" i="108"/>
  <c r="GT4462" i="108"/>
  <c r="GS4462" i="108"/>
  <c r="GR4462" i="108"/>
  <c r="GV4461" i="108"/>
  <c r="GU4461" i="108"/>
  <c r="GT4461" i="108"/>
  <c r="GS4461" i="108"/>
  <c r="GR4461" i="108"/>
  <c r="GV4460" i="108"/>
  <c r="GU4460" i="108"/>
  <c r="GT4460" i="108"/>
  <c r="GS4460" i="108"/>
  <c r="GR4460" i="108"/>
  <c r="GV4459" i="108"/>
  <c r="GU4459" i="108"/>
  <c r="GT4459" i="108"/>
  <c r="GS4459" i="108"/>
  <c r="GR4459" i="108"/>
  <c r="GV4458" i="108"/>
  <c r="GU4458" i="108"/>
  <c r="GT4458" i="108"/>
  <c r="GS4458" i="108"/>
  <c r="GR4458" i="108"/>
  <c r="GV4457" i="108"/>
  <c r="GU4457" i="108"/>
  <c r="GT4457" i="108"/>
  <c r="GS4457" i="108"/>
  <c r="GR4457" i="108"/>
  <c r="GV4456" i="108"/>
  <c r="GU4456" i="108"/>
  <c r="GT4456" i="108"/>
  <c r="GS4456" i="108"/>
  <c r="GR4456" i="108"/>
  <c r="GV4455" i="108"/>
  <c r="GU4455" i="108"/>
  <c r="GT4455" i="108"/>
  <c r="GS4455" i="108"/>
  <c r="GR4455" i="108"/>
  <c r="GV4454" i="108"/>
  <c r="GU4454" i="108"/>
  <c r="GT4454" i="108"/>
  <c r="GS4454" i="108"/>
  <c r="GR4454" i="108"/>
  <c r="GV4453" i="108"/>
  <c r="GU4453" i="108"/>
  <c r="GT4453" i="108"/>
  <c r="GS4453" i="108"/>
  <c r="GR4453" i="108"/>
  <c r="GV4452" i="108"/>
  <c r="GU4452" i="108"/>
  <c r="GT4452" i="108"/>
  <c r="GS4452" i="108"/>
  <c r="GR4452" i="108"/>
  <c r="GV4451" i="108"/>
  <c r="GU4451" i="108"/>
  <c r="GT4451" i="108"/>
  <c r="GS4451" i="108"/>
  <c r="GR4451" i="108"/>
  <c r="GV4450" i="108"/>
  <c r="GU4450" i="108"/>
  <c r="GT4450" i="108"/>
  <c r="GS4450" i="108"/>
  <c r="GR4450" i="108"/>
  <c r="GV4449" i="108"/>
  <c r="GU4449" i="108"/>
  <c r="GT4449" i="108"/>
  <c r="GS4449" i="108"/>
  <c r="GR4449" i="108"/>
  <c r="GV4448" i="108"/>
  <c r="GU4448" i="108"/>
  <c r="GT4448" i="108"/>
  <c r="GS4448" i="108"/>
  <c r="GR4448" i="108"/>
  <c r="GV4447" i="108"/>
  <c r="GU4447" i="108"/>
  <c r="GT4447" i="108"/>
  <c r="GS4447" i="108"/>
  <c r="GR4447" i="108"/>
  <c r="GV4446" i="108"/>
  <c r="GU4446" i="108"/>
  <c r="GT4446" i="108"/>
  <c r="GS4446" i="108"/>
  <c r="GR4446" i="108"/>
  <c r="GV4445" i="108"/>
  <c r="GU4445" i="108"/>
  <c r="GT4445" i="108"/>
  <c r="GS4445" i="108"/>
  <c r="GR4445" i="108"/>
  <c r="GV4444" i="108"/>
  <c r="GU4444" i="108"/>
  <c r="GT4444" i="108"/>
  <c r="GS4444" i="108"/>
  <c r="GR4444" i="108"/>
  <c r="GV4443" i="108"/>
  <c r="GU4443" i="108"/>
  <c r="GT4443" i="108"/>
  <c r="GS4443" i="108"/>
  <c r="GR4443" i="108"/>
  <c r="GV4442" i="108"/>
  <c r="GU4442" i="108"/>
  <c r="GT4442" i="108"/>
  <c r="GS4442" i="108"/>
  <c r="GR4442" i="108"/>
  <c r="GV4441" i="108"/>
  <c r="GU4441" i="108"/>
  <c r="GT4441" i="108"/>
  <c r="GS4441" i="108"/>
  <c r="GR4441" i="108"/>
  <c r="GV4440" i="108"/>
  <c r="GU4440" i="108"/>
  <c r="GT4440" i="108"/>
  <c r="GS4440" i="108"/>
  <c r="GR4440" i="108"/>
  <c r="GV4439" i="108"/>
  <c r="GU4439" i="108"/>
  <c r="GT4439" i="108"/>
  <c r="GS4439" i="108"/>
  <c r="GR4439" i="108"/>
  <c r="GV4438" i="108"/>
  <c r="GU4438" i="108"/>
  <c r="GT4438" i="108"/>
  <c r="GS4438" i="108"/>
  <c r="GR4438" i="108"/>
  <c r="GV4437" i="108"/>
  <c r="GU4437" i="108"/>
  <c r="GT4437" i="108"/>
  <c r="GS4437" i="108"/>
  <c r="GR4437" i="108"/>
  <c r="GV4436" i="108"/>
  <c r="GU4436" i="108"/>
  <c r="GT4436" i="108"/>
  <c r="GS4436" i="108"/>
  <c r="GR4436" i="108"/>
  <c r="GV4435" i="108"/>
  <c r="GU4435" i="108"/>
  <c r="GT4435" i="108"/>
  <c r="GS4435" i="108"/>
  <c r="GR4435" i="108"/>
  <c r="GV4434" i="108"/>
  <c r="GU4434" i="108"/>
  <c r="GT4434" i="108"/>
  <c r="GS4434" i="108"/>
  <c r="GR4434" i="108"/>
  <c r="GV4433" i="108"/>
  <c r="GU4433" i="108"/>
  <c r="GT4433" i="108"/>
  <c r="GS4433" i="108"/>
  <c r="GR4433" i="108"/>
  <c r="GV4432" i="108"/>
  <c r="GU4432" i="108"/>
  <c r="GT4432" i="108"/>
  <c r="GS4432" i="108"/>
  <c r="GR4432" i="108"/>
  <c r="GV4431" i="108"/>
  <c r="GU4431" i="108"/>
  <c r="GT4431" i="108"/>
  <c r="GS4431" i="108"/>
  <c r="GR4431" i="108"/>
  <c r="GV4430" i="108"/>
  <c r="GU4430" i="108"/>
  <c r="GT4430" i="108"/>
  <c r="GS4430" i="108"/>
  <c r="GR4430" i="108"/>
  <c r="GV4429" i="108"/>
  <c r="GU4429" i="108"/>
  <c r="GT4429" i="108"/>
  <c r="GS4429" i="108"/>
  <c r="GR4429" i="108"/>
  <c r="GV4428" i="108"/>
  <c r="GU4428" i="108"/>
  <c r="GT4428" i="108"/>
  <c r="GS4428" i="108"/>
  <c r="GR4428" i="108"/>
  <c r="GV4427" i="108"/>
  <c r="GU4427" i="108"/>
  <c r="GT4427" i="108"/>
  <c r="GS4427" i="108"/>
  <c r="GR4427" i="108"/>
  <c r="GV4426" i="108"/>
  <c r="GU4426" i="108"/>
  <c r="GT4426" i="108"/>
  <c r="GS4426" i="108"/>
  <c r="GR4426" i="108"/>
  <c r="GV4425" i="108"/>
  <c r="GU4425" i="108"/>
  <c r="GT4425" i="108"/>
  <c r="GS4425" i="108"/>
  <c r="GR4425" i="108"/>
  <c r="GV4424" i="108"/>
  <c r="GU4424" i="108"/>
  <c r="GT4424" i="108"/>
  <c r="GS4424" i="108"/>
  <c r="GR4424" i="108"/>
  <c r="GV4423" i="108"/>
  <c r="GU4423" i="108"/>
  <c r="GT4423" i="108"/>
  <c r="GS4423" i="108"/>
  <c r="GR4423" i="108"/>
  <c r="GV4422" i="108"/>
  <c r="GU4422" i="108"/>
  <c r="GT4422" i="108"/>
  <c r="GS4422" i="108"/>
  <c r="GR4422" i="108"/>
  <c r="GV4421" i="108"/>
  <c r="GU4421" i="108"/>
  <c r="GT4421" i="108"/>
  <c r="GS4421" i="108"/>
  <c r="GR4421" i="108"/>
  <c r="GV4420" i="108"/>
  <c r="GU4420" i="108"/>
  <c r="GT4420" i="108"/>
  <c r="GS4420" i="108"/>
  <c r="GR4420" i="108"/>
  <c r="GV4419" i="108"/>
  <c r="GU4419" i="108"/>
  <c r="GT4419" i="108"/>
  <c r="GS4419" i="108"/>
  <c r="GR4419" i="108"/>
  <c r="GV4418" i="108"/>
  <c r="GU4418" i="108"/>
  <c r="GT4418" i="108"/>
  <c r="GS4418" i="108"/>
  <c r="GR4418" i="108"/>
  <c r="GV4417" i="108"/>
  <c r="GU4417" i="108"/>
  <c r="GT4417" i="108"/>
  <c r="GS4417" i="108"/>
  <c r="GR4417" i="108"/>
  <c r="GV4416" i="108"/>
  <c r="GU4416" i="108"/>
  <c r="GT4416" i="108"/>
  <c r="GS4416" i="108"/>
  <c r="GR4416" i="108"/>
  <c r="GV4415" i="108"/>
  <c r="GU4415" i="108"/>
  <c r="GT4415" i="108"/>
  <c r="GS4415" i="108"/>
  <c r="GR4415" i="108"/>
  <c r="GV4414" i="108"/>
  <c r="GU4414" i="108"/>
  <c r="GT4414" i="108"/>
  <c r="GS4414" i="108"/>
  <c r="GR4414" i="108"/>
  <c r="GV4413" i="108"/>
  <c r="GU4413" i="108"/>
  <c r="GT4413" i="108"/>
  <c r="GS4413" i="108"/>
  <c r="GR4413" i="108"/>
  <c r="GV4412" i="108"/>
  <c r="GU4412" i="108"/>
  <c r="GT4412" i="108"/>
  <c r="GS4412" i="108"/>
  <c r="GR4412" i="108"/>
  <c r="GV4411" i="108"/>
  <c r="GU4411" i="108"/>
  <c r="GT4411" i="108"/>
  <c r="GS4411" i="108"/>
  <c r="GR4411" i="108"/>
  <c r="GV4410" i="108"/>
  <c r="GU4410" i="108"/>
  <c r="GT4410" i="108"/>
  <c r="GS4410" i="108"/>
  <c r="GR4410" i="108"/>
  <c r="GV4409" i="108"/>
  <c r="GU4409" i="108"/>
  <c r="GT4409" i="108"/>
  <c r="GS4409" i="108"/>
  <c r="GR4409" i="108"/>
  <c r="GV4408" i="108"/>
  <c r="GU4408" i="108"/>
  <c r="GT4408" i="108"/>
  <c r="GS4408" i="108"/>
  <c r="GR4408" i="108"/>
  <c r="GV4407" i="108"/>
  <c r="GU4407" i="108"/>
  <c r="GT4407" i="108"/>
  <c r="GS4407" i="108"/>
  <c r="GR4407" i="108"/>
  <c r="GV4406" i="108"/>
  <c r="GU4406" i="108"/>
  <c r="GT4406" i="108"/>
  <c r="GS4406" i="108"/>
  <c r="GR4406" i="108"/>
  <c r="GV4405" i="108"/>
  <c r="GU4405" i="108"/>
  <c r="GT4405" i="108"/>
  <c r="GS4405" i="108"/>
  <c r="GR4405" i="108"/>
  <c r="GV4404" i="108"/>
  <c r="GU4404" i="108"/>
  <c r="GT4404" i="108"/>
  <c r="GS4404" i="108"/>
  <c r="GR4404" i="108"/>
  <c r="GV4403" i="108"/>
  <c r="GU4403" i="108"/>
  <c r="GT4403" i="108"/>
  <c r="GS4403" i="108"/>
  <c r="GR4403" i="108"/>
  <c r="GV4402" i="108"/>
  <c r="GU4402" i="108"/>
  <c r="GT4402" i="108"/>
  <c r="GS4402" i="108"/>
  <c r="GR4402" i="108"/>
  <c r="GV4401" i="108"/>
  <c r="GU4401" i="108"/>
  <c r="GT4401" i="108"/>
  <c r="GS4401" i="108"/>
  <c r="GR4401" i="108"/>
  <c r="GV4400" i="108"/>
  <c r="GU4400" i="108"/>
  <c r="GT4400" i="108"/>
  <c r="GS4400" i="108"/>
  <c r="GR4400" i="108"/>
  <c r="GV4399" i="108"/>
  <c r="GU4399" i="108"/>
  <c r="GT4399" i="108"/>
  <c r="GS4399" i="108"/>
  <c r="GR4399" i="108"/>
  <c r="GV4398" i="108"/>
  <c r="GU4398" i="108"/>
  <c r="GT4398" i="108"/>
  <c r="GS4398" i="108"/>
  <c r="GR4398" i="108"/>
  <c r="GV4397" i="108"/>
  <c r="GU4397" i="108"/>
  <c r="GT4397" i="108"/>
  <c r="GS4397" i="108"/>
  <c r="GR4397" i="108"/>
  <c r="GV4396" i="108"/>
  <c r="GU4396" i="108"/>
  <c r="GT4396" i="108"/>
  <c r="GS4396" i="108"/>
  <c r="GR4396" i="108"/>
  <c r="GV4395" i="108"/>
  <c r="GU4395" i="108"/>
  <c r="GT4395" i="108"/>
  <c r="GS4395" i="108"/>
  <c r="GR4395" i="108"/>
  <c r="GV4394" i="108"/>
  <c r="GU4394" i="108"/>
  <c r="GT4394" i="108"/>
  <c r="GS4394" i="108"/>
  <c r="GR4394" i="108"/>
  <c r="GV4393" i="108"/>
  <c r="GU4393" i="108"/>
  <c r="GT4393" i="108"/>
  <c r="GS4393" i="108"/>
  <c r="GR4393" i="108"/>
  <c r="GV4392" i="108"/>
  <c r="GU4392" i="108"/>
  <c r="GT4392" i="108"/>
  <c r="GS4392" i="108"/>
  <c r="GR4392" i="108"/>
  <c r="GV4391" i="108"/>
  <c r="GU4391" i="108"/>
  <c r="GT4391" i="108"/>
  <c r="GS4391" i="108"/>
  <c r="GR4391" i="108"/>
  <c r="GV4390" i="108"/>
  <c r="GU4390" i="108"/>
  <c r="GT4390" i="108"/>
  <c r="GS4390" i="108"/>
  <c r="GR4390" i="108"/>
  <c r="GV4389" i="108"/>
  <c r="GU4389" i="108"/>
  <c r="GT4389" i="108"/>
  <c r="GS4389" i="108"/>
  <c r="GR4389" i="108"/>
  <c r="GV4388" i="108"/>
  <c r="GU4388" i="108"/>
  <c r="GT4388" i="108"/>
  <c r="GS4388" i="108"/>
  <c r="GR4388" i="108"/>
  <c r="GV4387" i="108"/>
  <c r="GU4387" i="108"/>
  <c r="GT4387" i="108"/>
  <c r="GS4387" i="108"/>
  <c r="GR4387" i="108"/>
  <c r="GV4386" i="108"/>
  <c r="GU4386" i="108"/>
  <c r="GT4386" i="108"/>
  <c r="GS4386" i="108"/>
  <c r="GR4386" i="108"/>
  <c r="GV4385" i="108"/>
  <c r="GU4385" i="108"/>
  <c r="GT4385" i="108"/>
  <c r="GS4385" i="108"/>
  <c r="GR4385" i="108"/>
  <c r="GV4384" i="108"/>
  <c r="GU4384" i="108"/>
  <c r="GT4384" i="108"/>
  <c r="GS4384" i="108"/>
  <c r="GR4384" i="108"/>
  <c r="GV4383" i="108"/>
  <c r="GU4383" i="108"/>
  <c r="GT4383" i="108"/>
  <c r="GS4383" i="108"/>
  <c r="GR4383" i="108"/>
  <c r="GV4382" i="108"/>
  <c r="GU4382" i="108"/>
  <c r="GT4382" i="108"/>
  <c r="GS4382" i="108"/>
  <c r="GR4382" i="108"/>
  <c r="GV4381" i="108"/>
  <c r="GU4381" i="108"/>
  <c r="GT4381" i="108"/>
  <c r="GS4381" i="108"/>
  <c r="GR4381" i="108"/>
  <c r="GV4380" i="108"/>
  <c r="GU4380" i="108"/>
  <c r="GT4380" i="108"/>
  <c r="GS4380" i="108"/>
  <c r="GR4380" i="108"/>
  <c r="GV4379" i="108"/>
  <c r="GU4379" i="108"/>
  <c r="GT4379" i="108"/>
  <c r="GS4379" i="108"/>
  <c r="GR4379" i="108"/>
  <c r="GV4378" i="108"/>
  <c r="GU4378" i="108"/>
  <c r="GT4378" i="108"/>
  <c r="GS4378" i="108"/>
  <c r="GR4378" i="108"/>
  <c r="GV4377" i="108"/>
  <c r="GU4377" i="108"/>
  <c r="GT4377" i="108"/>
  <c r="GS4377" i="108"/>
  <c r="GR4377" i="108"/>
  <c r="GV4376" i="108"/>
  <c r="GU4376" i="108"/>
  <c r="GT4376" i="108"/>
  <c r="GS4376" i="108"/>
  <c r="GR4376" i="108"/>
  <c r="GV4375" i="108"/>
  <c r="GU4375" i="108"/>
  <c r="GT4375" i="108"/>
  <c r="GS4375" i="108"/>
  <c r="GR4375" i="108"/>
  <c r="GV4374" i="108"/>
  <c r="GU4374" i="108"/>
  <c r="GT4374" i="108"/>
  <c r="GS4374" i="108"/>
  <c r="GR4374" i="108"/>
  <c r="GV4373" i="108"/>
  <c r="GU4373" i="108"/>
  <c r="GT4373" i="108"/>
  <c r="GS4373" i="108"/>
  <c r="GR4373" i="108"/>
  <c r="GV4372" i="108"/>
  <c r="GU4372" i="108"/>
  <c r="GT4372" i="108"/>
  <c r="GS4372" i="108"/>
  <c r="GR4372" i="108"/>
  <c r="GV4371" i="108"/>
  <c r="GU4371" i="108"/>
  <c r="GT4371" i="108"/>
  <c r="GS4371" i="108"/>
  <c r="GR4371" i="108"/>
  <c r="GV4370" i="108"/>
  <c r="GU4370" i="108"/>
  <c r="GT4370" i="108"/>
  <c r="GS4370" i="108"/>
  <c r="GR4370" i="108"/>
  <c r="GV4369" i="108"/>
  <c r="GU4369" i="108"/>
  <c r="GT4369" i="108"/>
  <c r="GS4369" i="108"/>
  <c r="GR4369" i="108"/>
  <c r="GV4368" i="108"/>
  <c r="GU4368" i="108"/>
  <c r="GT4368" i="108"/>
  <c r="GS4368" i="108"/>
  <c r="GR4368" i="108"/>
  <c r="GV4367" i="108"/>
  <c r="GU4367" i="108"/>
  <c r="GT4367" i="108"/>
  <c r="GS4367" i="108"/>
  <c r="GR4367" i="108"/>
  <c r="GV4366" i="108"/>
  <c r="GU4366" i="108"/>
  <c r="GT4366" i="108"/>
  <c r="GS4366" i="108"/>
  <c r="GR4366" i="108"/>
  <c r="GV4365" i="108"/>
  <c r="GU4365" i="108"/>
  <c r="GT4365" i="108"/>
  <c r="GS4365" i="108"/>
  <c r="GR4365" i="108"/>
  <c r="GV4364" i="108"/>
  <c r="GU4364" i="108"/>
  <c r="GT4364" i="108"/>
  <c r="GS4364" i="108"/>
  <c r="GR4364" i="108"/>
  <c r="GV4363" i="108"/>
  <c r="GU4363" i="108"/>
  <c r="GT4363" i="108"/>
  <c r="GS4363" i="108"/>
  <c r="GR4363" i="108"/>
  <c r="GV4362" i="108"/>
  <c r="GU4362" i="108"/>
  <c r="GT4362" i="108"/>
  <c r="GS4362" i="108"/>
  <c r="GR4362" i="108"/>
  <c r="GV4361" i="108"/>
  <c r="GU4361" i="108"/>
  <c r="GT4361" i="108"/>
  <c r="GS4361" i="108"/>
  <c r="GR4361" i="108"/>
  <c r="GV4360" i="108"/>
  <c r="GU4360" i="108"/>
  <c r="GT4360" i="108"/>
  <c r="GS4360" i="108"/>
  <c r="GR4360" i="108"/>
  <c r="GV4359" i="108"/>
  <c r="GU4359" i="108"/>
  <c r="GT4359" i="108"/>
  <c r="GS4359" i="108"/>
  <c r="GR4359" i="108"/>
  <c r="GV4358" i="108"/>
  <c r="GU4358" i="108"/>
  <c r="GT4358" i="108"/>
  <c r="GS4358" i="108"/>
  <c r="GR4358" i="108"/>
  <c r="GV4357" i="108"/>
  <c r="GU4357" i="108"/>
  <c r="GT4357" i="108"/>
  <c r="GS4357" i="108"/>
  <c r="GR4357" i="108"/>
  <c r="GV4356" i="108"/>
  <c r="GU4356" i="108"/>
  <c r="GT4356" i="108"/>
  <c r="GS4356" i="108"/>
  <c r="GR4356" i="108"/>
  <c r="GV4355" i="108"/>
  <c r="GU4355" i="108"/>
  <c r="GT4355" i="108"/>
  <c r="GS4355" i="108"/>
  <c r="GR4355" i="108"/>
  <c r="GV4354" i="108"/>
  <c r="GU4354" i="108"/>
  <c r="GT4354" i="108"/>
  <c r="GS4354" i="108"/>
  <c r="GR4354" i="108"/>
  <c r="GV4353" i="108"/>
  <c r="GU4353" i="108"/>
  <c r="GT4353" i="108"/>
  <c r="GS4353" i="108"/>
  <c r="GR4353" i="108"/>
  <c r="GV4352" i="108"/>
  <c r="GU4352" i="108"/>
  <c r="GT4352" i="108"/>
  <c r="GS4352" i="108"/>
  <c r="GR4352" i="108"/>
  <c r="GV4351" i="108"/>
  <c r="GU4351" i="108"/>
  <c r="GT4351" i="108"/>
  <c r="GS4351" i="108"/>
  <c r="GR4351" i="108"/>
  <c r="GV4350" i="108"/>
  <c r="GU4350" i="108"/>
  <c r="GT4350" i="108"/>
  <c r="GS4350" i="108"/>
  <c r="GR4350" i="108"/>
  <c r="GV4349" i="108"/>
  <c r="GU4349" i="108"/>
  <c r="GT4349" i="108"/>
  <c r="GS4349" i="108"/>
  <c r="GR4349" i="108"/>
  <c r="GV4348" i="108"/>
  <c r="GU4348" i="108"/>
  <c r="GT4348" i="108"/>
  <c r="GS4348" i="108"/>
  <c r="GR4348" i="108"/>
  <c r="GV4347" i="108"/>
  <c r="GU4347" i="108"/>
  <c r="GT4347" i="108"/>
  <c r="GS4347" i="108"/>
  <c r="GR4347" i="108"/>
  <c r="GV4346" i="108"/>
  <c r="GU4346" i="108"/>
  <c r="GT4346" i="108"/>
  <c r="GS4346" i="108"/>
  <c r="GR4346" i="108"/>
  <c r="GV4345" i="108"/>
  <c r="GU4345" i="108"/>
  <c r="GT4345" i="108"/>
  <c r="GS4345" i="108"/>
  <c r="GR4345" i="108"/>
  <c r="GV4344" i="108"/>
  <c r="GU4344" i="108"/>
  <c r="GT4344" i="108"/>
  <c r="GS4344" i="108"/>
  <c r="GR4344" i="108"/>
  <c r="GV4343" i="108"/>
  <c r="GU4343" i="108"/>
  <c r="GT4343" i="108"/>
  <c r="GS4343" i="108"/>
  <c r="GR4343" i="108"/>
  <c r="GV4342" i="108"/>
  <c r="GU4342" i="108"/>
  <c r="GT4342" i="108"/>
  <c r="GS4342" i="108"/>
  <c r="GR4342" i="108"/>
  <c r="GV4341" i="108"/>
  <c r="GU4341" i="108"/>
  <c r="GT4341" i="108"/>
  <c r="GS4341" i="108"/>
  <c r="GR4341" i="108"/>
  <c r="GV4340" i="108"/>
  <c r="GU4340" i="108"/>
  <c r="GT4340" i="108"/>
  <c r="GS4340" i="108"/>
  <c r="GR4340" i="108"/>
  <c r="GV4339" i="108"/>
  <c r="GU4339" i="108"/>
  <c r="GT4339" i="108"/>
  <c r="GS4339" i="108"/>
  <c r="GR4339" i="108"/>
  <c r="GV4338" i="108"/>
  <c r="GU4338" i="108"/>
  <c r="GT4338" i="108"/>
  <c r="GS4338" i="108"/>
  <c r="GR4338" i="108"/>
  <c r="GV4337" i="108"/>
  <c r="GU4337" i="108"/>
  <c r="GT4337" i="108"/>
  <c r="GS4337" i="108"/>
  <c r="GR4337" i="108"/>
  <c r="GV4336" i="108"/>
  <c r="GU4336" i="108"/>
  <c r="GT4336" i="108"/>
  <c r="GS4336" i="108"/>
  <c r="GR4336" i="108"/>
  <c r="GV4335" i="108"/>
  <c r="GU4335" i="108"/>
  <c r="GT4335" i="108"/>
  <c r="GS4335" i="108"/>
  <c r="GR4335" i="108"/>
  <c r="GV4334" i="108"/>
  <c r="GU4334" i="108"/>
  <c r="GT4334" i="108"/>
  <c r="GS4334" i="108"/>
  <c r="GR4334" i="108"/>
  <c r="GV4333" i="108"/>
  <c r="GU4333" i="108"/>
  <c r="GT4333" i="108"/>
  <c r="GS4333" i="108"/>
  <c r="GR4333" i="108"/>
  <c r="GV4332" i="108"/>
  <c r="GU4332" i="108"/>
  <c r="GT4332" i="108"/>
  <c r="GS4332" i="108"/>
  <c r="GR4332" i="108"/>
  <c r="GV4331" i="108"/>
  <c r="GU4331" i="108"/>
  <c r="GT4331" i="108"/>
  <c r="GS4331" i="108"/>
  <c r="GR4331" i="108"/>
  <c r="GV4330" i="108"/>
  <c r="GU4330" i="108"/>
  <c r="GT4330" i="108"/>
  <c r="GS4330" i="108"/>
  <c r="GR4330" i="108"/>
  <c r="GV4329" i="108"/>
  <c r="GU4329" i="108"/>
  <c r="GT4329" i="108"/>
  <c r="GS4329" i="108"/>
  <c r="GR4329" i="108"/>
  <c r="GV4328" i="108"/>
  <c r="GU4328" i="108"/>
  <c r="GT4328" i="108"/>
  <c r="GS4328" i="108"/>
  <c r="GR4328" i="108"/>
  <c r="GV4327" i="108"/>
  <c r="GU4327" i="108"/>
  <c r="GT4327" i="108"/>
  <c r="GS4327" i="108"/>
  <c r="GR4327" i="108"/>
  <c r="GV4326" i="108"/>
  <c r="GU4326" i="108"/>
  <c r="GT4326" i="108"/>
  <c r="GS4326" i="108"/>
  <c r="GR4326" i="108"/>
  <c r="GV4325" i="108"/>
  <c r="GU4325" i="108"/>
  <c r="GT4325" i="108"/>
  <c r="GS4325" i="108"/>
  <c r="GR4325" i="108"/>
  <c r="GV4324" i="108"/>
  <c r="GU4324" i="108"/>
  <c r="GT4324" i="108"/>
  <c r="GS4324" i="108"/>
  <c r="GR4324" i="108"/>
  <c r="GV4323" i="108"/>
  <c r="GU4323" i="108"/>
  <c r="GT4323" i="108"/>
  <c r="GS4323" i="108"/>
  <c r="GR4323" i="108"/>
  <c r="GV4322" i="108"/>
  <c r="GU4322" i="108"/>
  <c r="GT4322" i="108"/>
  <c r="GS4322" i="108"/>
  <c r="GR4322" i="108"/>
  <c r="GV4321" i="108"/>
  <c r="GU4321" i="108"/>
  <c r="GT4321" i="108"/>
  <c r="GS4321" i="108"/>
  <c r="GR4321" i="108"/>
  <c r="GV4320" i="108"/>
  <c r="GU4320" i="108"/>
  <c r="GT4320" i="108"/>
  <c r="GS4320" i="108"/>
  <c r="GR4320" i="108"/>
  <c r="GV4319" i="108"/>
  <c r="GU4319" i="108"/>
  <c r="GT4319" i="108"/>
  <c r="GS4319" i="108"/>
  <c r="GR4319" i="108"/>
  <c r="GV4318" i="108"/>
  <c r="GU4318" i="108"/>
  <c r="GT4318" i="108"/>
  <c r="GS4318" i="108"/>
  <c r="GR4318" i="108"/>
  <c r="GV4317" i="108"/>
  <c r="GU4317" i="108"/>
  <c r="GT4317" i="108"/>
  <c r="GS4317" i="108"/>
  <c r="GR4317" i="108"/>
  <c r="GV4316" i="108"/>
  <c r="GU4316" i="108"/>
  <c r="GT4316" i="108"/>
  <c r="GS4316" i="108"/>
  <c r="GR4316" i="108"/>
  <c r="GV4315" i="108"/>
  <c r="GU4315" i="108"/>
  <c r="GT4315" i="108"/>
  <c r="GS4315" i="108"/>
  <c r="GR4315" i="108"/>
  <c r="GV4314" i="108"/>
  <c r="GU4314" i="108"/>
  <c r="GT4314" i="108"/>
  <c r="GS4314" i="108"/>
  <c r="GR4314" i="108"/>
  <c r="GV4313" i="108"/>
  <c r="GU4313" i="108"/>
  <c r="GT4313" i="108"/>
  <c r="GS4313" i="108"/>
  <c r="GR4313" i="108"/>
  <c r="GV4312" i="108"/>
  <c r="GU4312" i="108"/>
  <c r="GT4312" i="108"/>
  <c r="GS4312" i="108"/>
  <c r="GR4312" i="108"/>
  <c r="GV4311" i="108"/>
  <c r="GU4311" i="108"/>
  <c r="GT4311" i="108"/>
  <c r="GS4311" i="108"/>
  <c r="GR4311" i="108"/>
  <c r="GV4310" i="108"/>
  <c r="GU4310" i="108"/>
  <c r="GT4310" i="108"/>
  <c r="GS4310" i="108"/>
  <c r="GR4310" i="108"/>
  <c r="GV4309" i="108"/>
  <c r="GU4309" i="108"/>
  <c r="GT4309" i="108"/>
  <c r="GS4309" i="108"/>
  <c r="GR4309" i="108"/>
  <c r="GV4308" i="108"/>
  <c r="GU4308" i="108"/>
  <c r="GT4308" i="108"/>
  <c r="GS4308" i="108"/>
  <c r="GR4308" i="108"/>
  <c r="GV4307" i="108"/>
  <c r="GU4307" i="108"/>
  <c r="GT4307" i="108"/>
  <c r="GS4307" i="108"/>
  <c r="GR4307" i="108"/>
  <c r="GV4306" i="108"/>
  <c r="GU4306" i="108"/>
  <c r="GT4306" i="108"/>
  <c r="GS4306" i="108"/>
  <c r="GR4306" i="108"/>
  <c r="GV4305" i="108"/>
  <c r="GU4305" i="108"/>
  <c r="GT4305" i="108"/>
  <c r="GS4305" i="108"/>
  <c r="GR4305" i="108"/>
  <c r="GV4304" i="108"/>
  <c r="GU4304" i="108"/>
  <c r="GT4304" i="108"/>
  <c r="GS4304" i="108"/>
  <c r="GR4304" i="108"/>
  <c r="GV4303" i="108"/>
  <c r="GU4303" i="108"/>
  <c r="GT4303" i="108"/>
  <c r="GS4303" i="108"/>
  <c r="GR4303" i="108"/>
  <c r="GV4302" i="108"/>
  <c r="GU4302" i="108"/>
  <c r="GT4302" i="108"/>
  <c r="GS4302" i="108"/>
  <c r="GR4302" i="108"/>
  <c r="GV4301" i="108"/>
  <c r="GU4301" i="108"/>
  <c r="GT4301" i="108"/>
  <c r="GS4301" i="108"/>
  <c r="GR4301" i="108"/>
  <c r="GV4300" i="108"/>
  <c r="GU4300" i="108"/>
  <c r="GT4300" i="108"/>
  <c r="GS4300" i="108"/>
  <c r="GR4300" i="108"/>
  <c r="GV4299" i="108"/>
  <c r="GU4299" i="108"/>
  <c r="GT4299" i="108"/>
  <c r="GS4299" i="108"/>
  <c r="GR4299" i="108"/>
  <c r="GV4298" i="108"/>
  <c r="GU4298" i="108"/>
  <c r="GT4298" i="108"/>
  <c r="GS4298" i="108"/>
  <c r="GR4298" i="108"/>
  <c r="GV4297" i="108"/>
  <c r="GU4297" i="108"/>
  <c r="GT4297" i="108"/>
  <c r="GS4297" i="108"/>
  <c r="GR4297" i="108"/>
  <c r="GV4296" i="108"/>
  <c r="GU4296" i="108"/>
  <c r="GT4296" i="108"/>
  <c r="GS4296" i="108"/>
  <c r="GR4296" i="108"/>
  <c r="GV4295" i="108"/>
  <c r="GU4295" i="108"/>
  <c r="GT4295" i="108"/>
  <c r="GS4295" i="108"/>
  <c r="GR4295" i="108"/>
  <c r="GV4294" i="108"/>
  <c r="GU4294" i="108"/>
  <c r="GT4294" i="108"/>
  <c r="GS4294" i="108"/>
  <c r="GR4294" i="108"/>
  <c r="GV4293" i="108"/>
  <c r="GU4293" i="108"/>
  <c r="GT4293" i="108"/>
  <c r="GS4293" i="108"/>
  <c r="GR4293" i="108"/>
  <c r="GV4292" i="108"/>
  <c r="GU4292" i="108"/>
  <c r="GT4292" i="108"/>
  <c r="GS4292" i="108"/>
  <c r="GR4292" i="108"/>
  <c r="GV4291" i="108"/>
  <c r="GU4291" i="108"/>
  <c r="GT4291" i="108"/>
  <c r="GS4291" i="108"/>
  <c r="GR4291" i="108"/>
  <c r="GV4290" i="108"/>
  <c r="GU4290" i="108"/>
  <c r="GT4290" i="108"/>
  <c r="GS4290" i="108"/>
  <c r="GR4290" i="108"/>
  <c r="GV4289" i="108"/>
  <c r="GU4289" i="108"/>
  <c r="GT4289" i="108"/>
  <c r="GS4289" i="108"/>
  <c r="GR4289" i="108"/>
  <c r="GV4288" i="108"/>
  <c r="GU4288" i="108"/>
  <c r="GT4288" i="108"/>
  <c r="GS4288" i="108"/>
  <c r="GR4288" i="108"/>
  <c r="GV4287" i="108"/>
  <c r="GU4287" i="108"/>
  <c r="GT4287" i="108"/>
  <c r="GS4287" i="108"/>
  <c r="GR4287" i="108"/>
  <c r="GV4286" i="108"/>
  <c r="GU4286" i="108"/>
  <c r="GT4286" i="108"/>
  <c r="GS4286" i="108"/>
  <c r="GR4286" i="108"/>
  <c r="GV4285" i="108"/>
  <c r="GU4285" i="108"/>
  <c r="GT4285" i="108"/>
  <c r="GS4285" i="108"/>
  <c r="GR4285" i="108"/>
  <c r="GV4284" i="108"/>
  <c r="GU4284" i="108"/>
  <c r="GT4284" i="108"/>
  <c r="GS4284" i="108"/>
  <c r="GR4284" i="108"/>
  <c r="GV4283" i="108"/>
  <c r="GU4283" i="108"/>
  <c r="GT4283" i="108"/>
  <c r="GS4283" i="108"/>
  <c r="GR4283" i="108"/>
  <c r="GV4282" i="108"/>
  <c r="GU4282" i="108"/>
  <c r="GT4282" i="108"/>
  <c r="GS4282" i="108"/>
  <c r="GR4282" i="108"/>
  <c r="GV4281" i="108"/>
  <c r="GU4281" i="108"/>
  <c r="GT4281" i="108"/>
  <c r="GS4281" i="108"/>
  <c r="GR4281" i="108"/>
  <c r="GV4280" i="108"/>
  <c r="GU4280" i="108"/>
  <c r="GT4280" i="108"/>
  <c r="GS4280" i="108"/>
  <c r="GR4280" i="108"/>
  <c r="GV4279" i="108"/>
  <c r="GU4279" i="108"/>
  <c r="GT4279" i="108"/>
  <c r="GS4279" i="108"/>
  <c r="GR4279" i="108"/>
  <c r="GV4278" i="108"/>
  <c r="GU4278" i="108"/>
  <c r="GT4278" i="108"/>
  <c r="GS4278" i="108"/>
  <c r="GR4278" i="108"/>
  <c r="GV4277" i="108"/>
  <c r="GU4277" i="108"/>
  <c r="GT4277" i="108"/>
  <c r="GS4277" i="108"/>
  <c r="GR4277" i="108"/>
  <c r="GV4276" i="108"/>
  <c r="GU4276" i="108"/>
  <c r="GT4276" i="108"/>
  <c r="GS4276" i="108"/>
  <c r="GR4276" i="108"/>
  <c r="GV4275" i="108"/>
  <c r="GU4275" i="108"/>
  <c r="GT4275" i="108"/>
  <c r="GS4275" i="108"/>
  <c r="GR4275" i="108"/>
  <c r="GV4274" i="108"/>
  <c r="GU4274" i="108"/>
  <c r="GT4274" i="108"/>
  <c r="GS4274" i="108"/>
  <c r="GR4274" i="108"/>
  <c r="GV4273" i="108"/>
  <c r="GU4273" i="108"/>
  <c r="GT4273" i="108"/>
  <c r="GS4273" i="108"/>
  <c r="GR4273" i="108"/>
  <c r="GV4272" i="108"/>
  <c r="GU4272" i="108"/>
  <c r="GT4272" i="108"/>
  <c r="GS4272" i="108"/>
  <c r="GR4272" i="108"/>
  <c r="GV4271" i="108"/>
  <c r="GU4271" i="108"/>
  <c r="GT4271" i="108"/>
  <c r="GS4271" i="108"/>
  <c r="GR4271" i="108"/>
  <c r="GV4270" i="108"/>
  <c r="GU4270" i="108"/>
  <c r="GT4270" i="108"/>
  <c r="GS4270" i="108"/>
  <c r="GR4270" i="108"/>
  <c r="GV4269" i="108"/>
  <c r="GU4269" i="108"/>
  <c r="GT4269" i="108"/>
  <c r="GS4269" i="108"/>
  <c r="GR4269" i="108"/>
  <c r="GV4268" i="108"/>
  <c r="GU4268" i="108"/>
  <c r="GT4268" i="108"/>
  <c r="GS4268" i="108"/>
  <c r="GR4268" i="108"/>
  <c r="GV4267" i="108"/>
  <c r="GU4267" i="108"/>
  <c r="GT4267" i="108"/>
  <c r="GS4267" i="108"/>
  <c r="GR4267" i="108"/>
  <c r="GV4266" i="108"/>
  <c r="GU4266" i="108"/>
  <c r="GT4266" i="108"/>
  <c r="GS4266" i="108"/>
  <c r="GR4266" i="108"/>
  <c r="GV4265" i="108"/>
  <c r="GU4265" i="108"/>
  <c r="GT4265" i="108"/>
  <c r="GS4265" i="108"/>
  <c r="GR4265" i="108"/>
  <c r="GV4264" i="108"/>
  <c r="GU4264" i="108"/>
  <c r="GT4264" i="108"/>
  <c r="GS4264" i="108"/>
  <c r="GR4264" i="108"/>
  <c r="GV4263" i="108"/>
  <c r="GU4263" i="108"/>
  <c r="GT4263" i="108"/>
  <c r="GS4263" i="108"/>
  <c r="GR4263" i="108"/>
  <c r="GV4262" i="108"/>
  <c r="GU4262" i="108"/>
  <c r="GT4262" i="108"/>
  <c r="GS4262" i="108"/>
  <c r="GR4262" i="108"/>
  <c r="GV4261" i="108"/>
  <c r="GU4261" i="108"/>
  <c r="GT4261" i="108"/>
  <c r="GS4261" i="108"/>
  <c r="GR4261" i="108"/>
  <c r="GV4260" i="108"/>
  <c r="GU4260" i="108"/>
  <c r="GT4260" i="108"/>
  <c r="GS4260" i="108"/>
  <c r="GR4260" i="108"/>
  <c r="GV4259" i="108"/>
  <c r="GU4259" i="108"/>
  <c r="GT4259" i="108"/>
  <c r="GS4259" i="108"/>
  <c r="GR4259" i="108"/>
  <c r="GV4258" i="108"/>
  <c r="GU4258" i="108"/>
  <c r="GT4258" i="108"/>
  <c r="GS4258" i="108"/>
  <c r="GR4258" i="108"/>
  <c r="GV4257" i="108"/>
  <c r="GU4257" i="108"/>
  <c r="GT4257" i="108"/>
  <c r="GS4257" i="108"/>
  <c r="GR4257" i="108"/>
  <c r="GV4256" i="108"/>
  <c r="GU4256" i="108"/>
  <c r="GT4256" i="108"/>
  <c r="GS4256" i="108"/>
  <c r="GR4256" i="108"/>
  <c r="GV4255" i="108"/>
  <c r="GU4255" i="108"/>
  <c r="GT4255" i="108"/>
  <c r="GS4255" i="108"/>
  <c r="GR4255" i="108"/>
  <c r="GV4254" i="108"/>
  <c r="GU4254" i="108"/>
  <c r="GT4254" i="108"/>
  <c r="GS4254" i="108"/>
  <c r="GR4254" i="108"/>
  <c r="GV4253" i="108"/>
  <c r="GU4253" i="108"/>
  <c r="GT4253" i="108"/>
  <c r="GS4253" i="108"/>
  <c r="GR4253" i="108"/>
  <c r="GV4252" i="108"/>
  <c r="GU4252" i="108"/>
  <c r="GT4252" i="108"/>
  <c r="GS4252" i="108"/>
  <c r="GR4252" i="108"/>
  <c r="GV4251" i="108"/>
  <c r="GU4251" i="108"/>
  <c r="GT4251" i="108"/>
  <c r="GS4251" i="108"/>
  <c r="GR4251" i="108"/>
  <c r="GV4250" i="108"/>
  <c r="GU4250" i="108"/>
  <c r="GT4250" i="108"/>
  <c r="GS4250" i="108"/>
  <c r="GR4250" i="108"/>
  <c r="GV4249" i="108"/>
  <c r="GU4249" i="108"/>
  <c r="GT4249" i="108"/>
  <c r="GS4249" i="108"/>
  <c r="GR4249" i="108"/>
  <c r="GV4248" i="108"/>
  <c r="GU4248" i="108"/>
  <c r="GT4248" i="108"/>
  <c r="GS4248" i="108"/>
  <c r="GR4248" i="108"/>
  <c r="GV4247" i="108"/>
  <c r="GU4247" i="108"/>
  <c r="GT4247" i="108"/>
  <c r="GS4247" i="108"/>
  <c r="GR4247" i="108"/>
  <c r="GV4246" i="108"/>
  <c r="GU4246" i="108"/>
  <c r="GT4246" i="108"/>
  <c r="GS4246" i="108"/>
  <c r="GR4246" i="108"/>
  <c r="GV4245" i="108"/>
  <c r="GU4245" i="108"/>
  <c r="GT4245" i="108"/>
  <c r="GS4245" i="108"/>
  <c r="GR4245" i="108"/>
  <c r="GV4244" i="108"/>
  <c r="GU4244" i="108"/>
  <c r="GT4244" i="108"/>
  <c r="GS4244" i="108"/>
  <c r="GR4244" i="108"/>
  <c r="GV4243" i="108"/>
  <c r="GU4243" i="108"/>
  <c r="GT4243" i="108"/>
  <c r="GS4243" i="108"/>
  <c r="GR4243" i="108"/>
  <c r="GV4242" i="108"/>
  <c r="GU4242" i="108"/>
  <c r="GT4242" i="108"/>
  <c r="GS4242" i="108"/>
  <c r="GR4242" i="108"/>
  <c r="GV4241" i="108"/>
  <c r="GU4241" i="108"/>
  <c r="GT4241" i="108"/>
  <c r="GS4241" i="108"/>
  <c r="GR4241" i="108"/>
  <c r="GV4240" i="108"/>
  <c r="GU4240" i="108"/>
  <c r="GT4240" i="108"/>
  <c r="GS4240" i="108"/>
  <c r="GR4240" i="108"/>
  <c r="GV4239" i="108"/>
  <c r="GU4239" i="108"/>
  <c r="GT4239" i="108"/>
  <c r="GS4239" i="108"/>
  <c r="GR4239" i="108"/>
  <c r="GV4238" i="108"/>
  <c r="GU4238" i="108"/>
  <c r="GT4238" i="108"/>
  <c r="GS4238" i="108"/>
  <c r="GR4238" i="108"/>
  <c r="GV4237" i="108"/>
  <c r="GU4237" i="108"/>
  <c r="GT4237" i="108"/>
  <c r="GS4237" i="108"/>
  <c r="GR4237" i="108"/>
  <c r="GV4236" i="108"/>
  <c r="GU4236" i="108"/>
  <c r="GT4236" i="108"/>
  <c r="GS4236" i="108"/>
  <c r="GR4236" i="108"/>
  <c r="GV4235" i="108"/>
  <c r="GU4235" i="108"/>
  <c r="GT4235" i="108"/>
  <c r="GS4235" i="108"/>
  <c r="GR4235" i="108"/>
  <c r="GV4234" i="108"/>
  <c r="GU4234" i="108"/>
  <c r="GT4234" i="108"/>
  <c r="GS4234" i="108"/>
  <c r="GR4234" i="108"/>
  <c r="GV4233" i="108"/>
  <c r="GU4233" i="108"/>
  <c r="GT4233" i="108"/>
  <c r="GS4233" i="108"/>
  <c r="GR4233" i="108"/>
  <c r="GV4232" i="108"/>
  <c r="GU4232" i="108"/>
  <c r="GT4232" i="108"/>
  <c r="GS4232" i="108"/>
  <c r="GR4232" i="108"/>
  <c r="GV4231" i="108"/>
  <c r="GU4231" i="108"/>
  <c r="GT4231" i="108"/>
  <c r="GS4231" i="108"/>
  <c r="GR4231" i="108"/>
  <c r="GV4230" i="108"/>
  <c r="GU4230" i="108"/>
  <c r="GT4230" i="108"/>
  <c r="GS4230" i="108"/>
  <c r="GR4230" i="108"/>
  <c r="GV4229" i="108"/>
  <c r="GU4229" i="108"/>
  <c r="GT4229" i="108"/>
  <c r="GS4229" i="108"/>
  <c r="GR4229" i="108"/>
  <c r="GV4228" i="108"/>
  <c r="GU4228" i="108"/>
  <c r="GT4228" i="108"/>
  <c r="GS4228" i="108"/>
  <c r="GR4228" i="108"/>
  <c r="GV4227" i="108"/>
  <c r="GU4227" i="108"/>
  <c r="GT4227" i="108"/>
  <c r="GS4227" i="108"/>
  <c r="GR4227" i="108"/>
  <c r="GV4226" i="108"/>
  <c r="GU4226" i="108"/>
  <c r="GT4226" i="108"/>
  <c r="GS4226" i="108"/>
  <c r="GR4226" i="108"/>
  <c r="GV4225" i="108"/>
  <c r="GU4225" i="108"/>
  <c r="GT4225" i="108"/>
  <c r="GS4225" i="108"/>
  <c r="GR4225" i="108"/>
  <c r="GV4224" i="108"/>
  <c r="GU4224" i="108"/>
  <c r="GT4224" i="108"/>
  <c r="GS4224" i="108"/>
  <c r="GR4224" i="108"/>
  <c r="GV4223" i="108"/>
  <c r="GU4223" i="108"/>
  <c r="GT4223" i="108"/>
  <c r="GS4223" i="108"/>
  <c r="GR4223" i="108"/>
  <c r="GV4222" i="108"/>
  <c r="GU4222" i="108"/>
  <c r="GT4222" i="108"/>
  <c r="GS4222" i="108"/>
  <c r="GR4222" i="108"/>
  <c r="GV4221" i="108"/>
  <c r="GU4221" i="108"/>
  <c r="GT4221" i="108"/>
  <c r="GS4221" i="108"/>
  <c r="GR4221" i="108"/>
  <c r="GV4220" i="108"/>
  <c r="GU4220" i="108"/>
  <c r="GT4220" i="108"/>
  <c r="GS4220" i="108"/>
  <c r="GR4220" i="108"/>
  <c r="GV4219" i="108"/>
  <c r="GU4219" i="108"/>
  <c r="GT4219" i="108"/>
  <c r="GS4219" i="108"/>
  <c r="GR4219" i="108"/>
  <c r="GV4218" i="108"/>
  <c r="GU4218" i="108"/>
  <c r="GT4218" i="108"/>
  <c r="GS4218" i="108"/>
  <c r="GR4218" i="108"/>
  <c r="GV4217" i="108"/>
  <c r="GU4217" i="108"/>
  <c r="GT4217" i="108"/>
  <c r="GS4217" i="108"/>
  <c r="GR4217" i="108"/>
  <c r="GV4216" i="108"/>
  <c r="GU4216" i="108"/>
  <c r="GT4216" i="108"/>
  <c r="GS4216" i="108"/>
  <c r="GR4216" i="108"/>
  <c r="GV4215" i="108"/>
  <c r="GU4215" i="108"/>
  <c r="GT4215" i="108"/>
  <c r="GS4215" i="108"/>
  <c r="GR4215" i="108"/>
  <c r="GV4214" i="108"/>
  <c r="GU4214" i="108"/>
  <c r="GT4214" i="108"/>
  <c r="GS4214" i="108"/>
  <c r="GR4214" i="108"/>
  <c r="GV4213" i="108"/>
  <c r="GU4213" i="108"/>
  <c r="GT4213" i="108"/>
  <c r="GS4213" i="108"/>
  <c r="GR4213" i="108"/>
  <c r="GV4212" i="108"/>
  <c r="GU4212" i="108"/>
  <c r="GT4212" i="108"/>
  <c r="GS4212" i="108"/>
  <c r="GR4212" i="108"/>
  <c r="GV4211" i="108"/>
  <c r="GU4211" i="108"/>
  <c r="GT4211" i="108"/>
  <c r="GS4211" i="108"/>
  <c r="GR4211" i="108"/>
  <c r="GV4210" i="108"/>
  <c r="GU4210" i="108"/>
  <c r="GT4210" i="108"/>
  <c r="GS4210" i="108"/>
  <c r="GR4210" i="108"/>
  <c r="GV4209" i="108"/>
  <c r="GU4209" i="108"/>
  <c r="GT4209" i="108"/>
  <c r="GS4209" i="108"/>
  <c r="GR4209" i="108"/>
  <c r="GV4208" i="108"/>
  <c r="GU4208" i="108"/>
  <c r="GT4208" i="108"/>
  <c r="GS4208" i="108"/>
  <c r="GR4208" i="108"/>
  <c r="GV4207" i="108"/>
  <c r="GU4207" i="108"/>
  <c r="GT4207" i="108"/>
  <c r="GS4207" i="108"/>
  <c r="GR4207" i="108"/>
  <c r="GV4206" i="108"/>
  <c r="GU4206" i="108"/>
  <c r="GT4206" i="108"/>
  <c r="GS4206" i="108"/>
  <c r="GR4206" i="108"/>
  <c r="GV4205" i="108"/>
  <c r="GU4205" i="108"/>
  <c r="GT4205" i="108"/>
  <c r="GS4205" i="108"/>
  <c r="GR4205" i="108"/>
  <c r="GV4204" i="108"/>
  <c r="GU4204" i="108"/>
  <c r="GT4204" i="108"/>
  <c r="GS4204" i="108"/>
  <c r="GR4204" i="108"/>
  <c r="GV4203" i="108"/>
  <c r="GU4203" i="108"/>
  <c r="GT4203" i="108"/>
  <c r="GS4203" i="108"/>
  <c r="GR4203" i="108"/>
  <c r="GV4202" i="108"/>
  <c r="GU4202" i="108"/>
  <c r="GT4202" i="108"/>
  <c r="GS4202" i="108"/>
  <c r="GR4202" i="108"/>
  <c r="GV4201" i="108"/>
  <c r="GU4201" i="108"/>
  <c r="GT4201" i="108"/>
  <c r="GS4201" i="108"/>
  <c r="GR4201" i="108"/>
  <c r="GV4200" i="108"/>
  <c r="GU4200" i="108"/>
  <c r="GT4200" i="108"/>
  <c r="GS4200" i="108"/>
  <c r="GR4200" i="108"/>
  <c r="GV4199" i="108"/>
  <c r="GU4199" i="108"/>
  <c r="GT4199" i="108"/>
  <c r="GS4199" i="108"/>
  <c r="GR4199" i="108"/>
  <c r="GV4198" i="108"/>
  <c r="GU4198" i="108"/>
  <c r="GT4198" i="108"/>
  <c r="GS4198" i="108"/>
  <c r="GR4198" i="108"/>
  <c r="GV4197" i="108"/>
  <c r="GU4197" i="108"/>
  <c r="GT4197" i="108"/>
  <c r="GS4197" i="108"/>
  <c r="GR4197" i="108"/>
  <c r="GV4196" i="108"/>
  <c r="GU4196" i="108"/>
  <c r="GT4196" i="108"/>
  <c r="GS4196" i="108"/>
  <c r="GR4196" i="108"/>
  <c r="GV4195" i="108"/>
  <c r="GU4195" i="108"/>
  <c r="GT4195" i="108"/>
  <c r="GS4195" i="108"/>
  <c r="GR4195" i="108"/>
  <c r="GV4194" i="108"/>
  <c r="GU4194" i="108"/>
  <c r="GT4194" i="108"/>
  <c r="GS4194" i="108"/>
  <c r="GR4194" i="108"/>
  <c r="GV4193" i="108"/>
  <c r="GU4193" i="108"/>
  <c r="GT4193" i="108"/>
  <c r="GS4193" i="108"/>
  <c r="GR4193" i="108"/>
  <c r="GV4192" i="108"/>
  <c r="GU4192" i="108"/>
  <c r="GT4192" i="108"/>
  <c r="GS4192" i="108"/>
  <c r="GR4192" i="108"/>
  <c r="GV4191" i="108"/>
  <c r="GU4191" i="108"/>
  <c r="GT4191" i="108"/>
  <c r="GS4191" i="108"/>
  <c r="GR4191" i="108"/>
  <c r="GV4190" i="108"/>
  <c r="GU4190" i="108"/>
  <c r="GT4190" i="108"/>
  <c r="GS4190" i="108"/>
  <c r="GR4190" i="108"/>
  <c r="GV4189" i="108"/>
  <c r="GU4189" i="108"/>
  <c r="GT4189" i="108"/>
  <c r="GS4189" i="108"/>
  <c r="GR4189" i="108"/>
  <c r="GV4188" i="108"/>
  <c r="GU4188" i="108"/>
  <c r="GT4188" i="108"/>
  <c r="GS4188" i="108"/>
  <c r="GR4188" i="108"/>
  <c r="GV4187" i="108"/>
  <c r="GU4187" i="108"/>
  <c r="GT4187" i="108"/>
  <c r="GS4187" i="108"/>
  <c r="GR4187" i="108"/>
  <c r="GV4186" i="108"/>
  <c r="GU4186" i="108"/>
  <c r="GT4186" i="108"/>
  <c r="GS4186" i="108"/>
  <c r="GR4186" i="108"/>
  <c r="GV4185" i="108"/>
  <c r="GU4185" i="108"/>
  <c r="GT4185" i="108"/>
  <c r="GS4185" i="108"/>
  <c r="GR4185" i="108"/>
  <c r="GV4184" i="108"/>
  <c r="GU4184" i="108"/>
  <c r="GT4184" i="108"/>
  <c r="GS4184" i="108"/>
  <c r="GR4184" i="108"/>
  <c r="GV4183" i="108"/>
  <c r="GU4183" i="108"/>
  <c r="GT4183" i="108"/>
  <c r="GS4183" i="108"/>
  <c r="GR4183" i="108"/>
  <c r="GV4182" i="108"/>
  <c r="GU4182" i="108"/>
  <c r="GT4182" i="108"/>
  <c r="GS4182" i="108"/>
  <c r="GR4182" i="108"/>
  <c r="GV4181" i="108"/>
  <c r="GU4181" i="108"/>
  <c r="GT4181" i="108"/>
  <c r="GS4181" i="108"/>
  <c r="GR4181" i="108"/>
  <c r="GV4180" i="108"/>
  <c r="GU4180" i="108"/>
  <c r="GT4180" i="108"/>
  <c r="GS4180" i="108"/>
  <c r="GR4180" i="108"/>
  <c r="GV4179" i="108"/>
  <c r="GU4179" i="108"/>
  <c r="GT4179" i="108"/>
  <c r="GS4179" i="108"/>
  <c r="GR4179" i="108"/>
  <c r="GV4178" i="108"/>
  <c r="GU4178" i="108"/>
  <c r="GT4178" i="108"/>
  <c r="GS4178" i="108"/>
  <c r="GR4178" i="108"/>
  <c r="GV4177" i="108"/>
  <c r="GU4177" i="108"/>
  <c r="GT4177" i="108"/>
  <c r="GS4177" i="108"/>
  <c r="GR4177" i="108"/>
  <c r="GV4176" i="108"/>
  <c r="GU4176" i="108"/>
  <c r="GT4176" i="108"/>
  <c r="GS4176" i="108"/>
  <c r="GR4176" i="108"/>
  <c r="GV4175" i="108"/>
  <c r="GU4175" i="108"/>
  <c r="GT4175" i="108"/>
  <c r="GS4175" i="108"/>
  <c r="GR4175" i="108"/>
  <c r="GV4174" i="108"/>
  <c r="GU4174" i="108"/>
  <c r="GT4174" i="108"/>
  <c r="GS4174" i="108"/>
  <c r="GR4174" i="108"/>
  <c r="GV4173" i="108"/>
  <c r="GU4173" i="108"/>
  <c r="GT4173" i="108"/>
  <c r="GS4173" i="108"/>
  <c r="GR4173" i="108"/>
  <c r="GV4172" i="108"/>
  <c r="GU4172" i="108"/>
  <c r="GT4172" i="108"/>
  <c r="GS4172" i="108"/>
  <c r="GR4172" i="108"/>
  <c r="GV4171" i="108"/>
  <c r="GU4171" i="108"/>
  <c r="GT4171" i="108"/>
  <c r="GS4171" i="108"/>
  <c r="GR4171" i="108"/>
  <c r="GV4170" i="108"/>
  <c r="GU4170" i="108"/>
  <c r="GT4170" i="108"/>
  <c r="GS4170" i="108"/>
  <c r="GR4170" i="108"/>
  <c r="GV4169" i="108"/>
  <c r="GU4169" i="108"/>
  <c r="GT4169" i="108"/>
  <c r="GS4169" i="108"/>
  <c r="GR4169" i="108"/>
  <c r="GV4168" i="108"/>
  <c r="GU4168" i="108"/>
  <c r="GT4168" i="108"/>
  <c r="GS4168" i="108"/>
  <c r="GR4168" i="108"/>
  <c r="GV4167" i="108"/>
  <c r="GU4167" i="108"/>
  <c r="GT4167" i="108"/>
  <c r="GS4167" i="108"/>
  <c r="GR4167" i="108"/>
  <c r="GV4166" i="108"/>
  <c r="GU4166" i="108"/>
  <c r="GT4166" i="108"/>
  <c r="GS4166" i="108"/>
  <c r="GR4166" i="108"/>
  <c r="GV4165" i="108"/>
  <c r="GU4165" i="108"/>
  <c r="GT4165" i="108"/>
  <c r="GS4165" i="108"/>
  <c r="GR4165" i="108"/>
  <c r="GV4164" i="108"/>
  <c r="GU4164" i="108"/>
  <c r="GT4164" i="108"/>
  <c r="GS4164" i="108"/>
  <c r="GR4164" i="108"/>
  <c r="GV4163" i="108"/>
  <c r="GU4163" i="108"/>
  <c r="GT4163" i="108"/>
  <c r="GS4163" i="108"/>
  <c r="GR4163" i="108"/>
  <c r="GV4162" i="108"/>
  <c r="GU4162" i="108"/>
  <c r="GT4162" i="108"/>
  <c r="GS4162" i="108"/>
  <c r="GR4162" i="108"/>
  <c r="GV4161" i="108"/>
  <c r="GU4161" i="108"/>
  <c r="GT4161" i="108"/>
  <c r="GS4161" i="108"/>
  <c r="GR4161" i="108"/>
  <c r="GV4160" i="108"/>
  <c r="GU4160" i="108"/>
  <c r="GT4160" i="108"/>
  <c r="GS4160" i="108"/>
  <c r="GR4160" i="108"/>
  <c r="GV4159" i="108"/>
  <c r="GU4159" i="108"/>
  <c r="GT4159" i="108"/>
  <c r="GS4159" i="108"/>
  <c r="GR4159" i="108"/>
  <c r="GV4158" i="108"/>
  <c r="GU4158" i="108"/>
  <c r="GT4158" i="108"/>
  <c r="GS4158" i="108"/>
  <c r="GR4158" i="108"/>
  <c r="GV4157" i="108"/>
  <c r="GU4157" i="108"/>
  <c r="GT4157" i="108"/>
  <c r="GS4157" i="108"/>
  <c r="GR4157" i="108"/>
  <c r="GV4156" i="108"/>
  <c r="GU4156" i="108"/>
  <c r="GT4156" i="108"/>
  <c r="GS4156" i="108"/>
  <c r="GR4156" i="108"/>
  <c r="GV4155" i="108"/>
  <c r="GU4155" i="108"/>
  <c r="GT4155" i="108"/>
  <c r="GS4155" i="108"/>
  <c r="GR4155" i="108"/>
  <c r="GV4154" i="108"/>
  <c r="GU4154" i="108"/>
  <c r="GT4154" i="108"/>
  <c r="GS4154" i="108"/>
  <c r="GR4154" i="108"/>
  <c r="GV4153" i="108"/>
  <c r="GU4153" i="108"/>
  <c r="GT4153" i="108"/>
  <c r="GS4153" i="108"/>
  <c r="GR4153" i="108"/>
  <c r="GV4152" i="108"/>
  <c r="GU4152" i="108"/>
  <c r="GT4152" i="108"/>
  <c r="GS4152" i="108"/>
  <c r="GR4152" i="108"/>
  <c r="GV4151" i="108"/>
  <c r="GU4151" i="108"/>
  <c r="GT4151" i="108"/>
  <c r="GS4151" i="108"/>
  <c r="GR4151" i="108"/>
  <c r="GV4150" i="108"/>
  <c r="GU4150" i="108"/>
  <c r="GT4150" i="108"/>
  <c r="GS4150" i="108"/>
  <c r="GR4150" i="108"/>
  <c r="GV4149" i="108"/>
  <c r="GU4149" i="108"/>
  <c r="GT4149" i="108"/>
  <c r="GS4149" i="108"/>
  <c r="GR4149" i="108"/>
  <c r="GV4148" i="108"/>
  <c r="GU4148" i="108"/>
  <c r="GT4148" i="108"/>
  <c r="GS4148" i="108"/>
  <c r="GR4148" i="108"/>
  <c r="GV4147" i="108"/>
  <c r="GU4147" i="108"/>
  <c r="GT4147" i="108"/>
  <c r="GS4147" i="108"/>
  <c r="GR4147" i="108"/>
  <c r="GV4146" i="108"/>
  <c r="GU4146" i="108"/>
  <c r="GT4146" i="108"/>
  <c r="GS4146" i="108"/>
  <c r="GR4146" i="108"/>
  <c r="GV4145" i="108"/>
  <c r="GU4145" i="108"/>
  <c r="GT4145" i="108"/>
  <c r="GS4145" i="108"/>
  <c r="GR4145" i="108"/>
  <c r="GV4144" i="108"/>
  <c r="GU4144" i="108"/>
  <c r="GT4144" i="108"/>
  <c r="GS4144" i="108"/>
  <c r="GR4144" i="108"/>
  <c r="GV4143" i="108"/>
  <c r="GU4143" i="108"/>
  <c r="GT4143" i="108"/>
  <c r="GS4143" i="108"/>
  <c r="GR4143" i="108"/>
  <c r="GV4142" i="108"/>
  <c r="GU4142" i="108"/>
  <c r="GT4142" i="108"/>
  <c r="GS4142" i="108"/>
  <c r="GR4142" i="108"/>
  <c r="GV4141" i="108"/>
  <c r="GU4141" i="108"/>
  <c r="GT4141" i="108"/>
  <c r="GS4141" i="108"/>
  <c r="GR4141" i="108"/>
  <c r="GV4140" i="108"/>
  <c r="GU4140" i="108"/>
  <c r="GT4140" i="108"/>
  <c r="GS4140" i="108"/>
  <c r="GR4140" i="108"/>
  <c r="GV4139" i="108"/>
  <c r="GU4139" i="108"/>
  <c r="GT4139" i="108"/>
  <c r="GS4139" i="108"/>
  <c r="GR4139" i="108"/>
  <c r="GV4138" i="108"/>
  <c r="GU4138" i="108"/>
  <c r="GT4138" i="108"/>
  <c r="GS4138" i="108"/>
  <c r="GR4138" i="108"/>
  <c r="GV4137" i="108"/>
  <c r="GU4137" i="108"/>
  <c r="GT4137" i="108"/>
  <c r="GS4137" i="108"/>
  <c r="GR4137" i="108"/>
  <c r="GV4136" i="108"/>
  <c r="GU4136" i="108"/>
  <c r="GT4136" i="108"/>
  <c r="GS4136" i="108"/>
  <c r="GR4136" i="108"/>
  <c r="GV4135" i="108"/>
  <c r="GU4135" i="108"/>
  <c r="GT4135" i="108"/>
  <c r="GS4135" i="108"/>
  <c r="GR4135" i="108"/>
  <c r="GV4134" i="108"/>
  <c r="GU4134" i="108"/>
  <c r="GT4134" i="108"/>
  <c r="GS4134" i="108"/>
  <c r="GR4134" i="108"/>
  <c r="GV4133" i="108"/>
  <c r="GU4133" i="108"/>
  <c r="GT4133" i="108"/>
  <c r="GS4133" i="108"/>
  <c r="GR4133" i="108"/>
  <c r="GV4132" i="108"/>
  <c r="GU4132" i="108"/>
  <c r="GT4132" i="108"/>
  <c r="GS4132" i="108"/>
  <c r="GR4132" i="108"/>
  <c r="GV4131" i="108"/>
  <c r="GU4131" i="108"/>
  <c r="GT4131" i="108"/>
  <c r="GS4131" i="108"/>
  <c r="GR4131" i="108"/>
  <c r="GV4130" i="108"/>
  <c r="GU4130" i="108"/>
  <c r="GT4130" i="108"/>
  <c r="GS4130" i="108"/>
  <c r="GR4130" i="108"/>
  <c r="GV4129" i="108"/>
  <c r="GU4129" i="108"/>
  <c r="GT4129" i="108"/>
  <c r="GS4129" i="108"/>
  <c r="GR4129" i="108"/>
  <c r="GV4128" i="108"/>
  <c r="GU4128" i="108"/>
  <c r="GT4128" i="108"/>
  <c r="GS4128" i="108"/>
  <c r="GR4128" i="108"/>
  <c r="GV4127" i="108"/>
  <c r="GU4127" i="108"/>
  <c r="GT4127" i="108"/>
  <c r="GS4127" i="108"/>
  <c r="GR4127" i="108"/>
  <c r="GV4126" i="108"/>
  <c r="GU4126" i="108"/>
  <c r="GT4126" i="108"/>
  <c r="GS4126" i="108"/>
  <c r="GR4126" i="108"/>
  <c r="GV4125" i="108"/>
  <c r="GU4125" i="108"/>
  <c r="GT4125" i="108"/>
  <c r="GS4125" i="108"/>
  <c r="GR4125" i="108"/>
  <c r="GV4124" i="108"/>
  <c r="GU4124" i="108"/>
  <c r="GT4124" i="108"/>
  <c r="GS4124" i="108"/>
  <c r="GR4124" i="108"/>
  <c r="GV4123" i="108"/>
  <c r="GU4123" i="108"/>
  <c r="GT4123" i="108"/>
  <c r="GS4123" i="108"/>
  <c r="GR4123" i="108"/>
  <c r="GV4122" i="108"/>
  <c r="GU4122" i="108"/>
  <c r="GT4122" i="108"/>
  <c r="GS4122" i="108"/>
  <c r="GR4122" i="108"/>
  <c r="GV4121" i="108"/>
  <c r="GU4121" i="108"/>
  <c r="GT4121" i="108"/>
  <c r="GS4121" i="108"/>
  <c r="GR4121" i="108"/>
  <c r="GV4120" i="108"/>
  <c r="GU4120" i="108"/>
  <c r="GT4120" i="108"/>
  <c r="GS4120" i="108"/>
  <c r="GR4120" i="108"/>
  <c r="GV4119" i="108"/>
  <c r="GU4119" i="108"/>
  <c r="GT4119" i="108"/>
  <c r="GS4119" i="108"/>
  <c r="GR4119" i="108"/>
  <c r="GV4118" i="108"/>
  <c r="GU4118" i="108"/>
  <c r="GT4118" i="108"/>
  <c r="GS4118" i="108"/>
  <c r="GR4118" i="108"/>
  <c r="GV4117" i="108"/>
  <c r="GU4117" i="108"/>
  <c r="GT4117" i="108"/>
  <c r="GS4117" i="108"/>
  <c r="GR4117" i="108"/>
  <c r="GV4116" i="108"/>
  <c r="GU4116" i="108"/>
  <c r="GT4116" i="108"/>
  <c r="GS4116" i="108"/>
  <c r="GR4116" i="108"/>
  <c r="GV4115" i="108"/>
  <c r="GU4115" i="108"/>
  <c r="GT4115" i="108"/>
  <c r="GS4115" i="108"/>
  <c r="GR4115" i="108"/>
  <c r="GV4114" i="108"/>
  <c r="GU4114" i="108"/>
  <c r="GT4114" i="108"/>
  <c r="GS4114" i="108"/>
  <c r="GR4114" i="108"/>
  <c r="GV4113" i="108"/>
  <c r="GU4113" i="108"/>
  <c r="GT4113" i="108"/>
  <c r="GS4113" i="108"/>
  <c r="GR4113" i="108"/>
  <c r="GV4112" i="108"/>
  <c r="GU4112" i="108"/>
  <c r="GT4112" i="108"/>
  <c r="GS4112" i="108"/>
  <c r="GR4112" i="108"/>
  <c r="GV4111" i="108"/>
  <c r="GU4111" i="108"/>
  <c r="GT4111" i="108"/>
  <c r="GS4111" i="108"/>
  <c r="GR4111" i="108"/>
  <c r="GV4110" i="108"/>
  <c r="GU4110" i="108"/>
  <c r="GT4110" i="108"/>
  <c r="GS4110" i="108"/>
  <c r="GR4110" i="108"/>
  <c r="GV4109" i="108"/>
  <c r="GU4109" i="108"/>
  <c r="GT4109" i="108"/>
  <c r="GS4109" i="108"/>
  <c r="GR4109" i="108"/>
  <c r="GV4108" i="108"/>
  <c r="GU4108" i="108"/>
  <c r="GT4108" i="108"/>
  <c r="GS4108" i="108"/>
  <c r="GR4108" i="108"/>
  <c r="GV4107" i="108"/>
  <c r="GU4107" i="108"/>
  <c r="GT4107" i="108"/>
  <c r="GS4107" i="108"/>
  <c r="GR4107" i="108"/>
  <c r="GV4106" i="108"/>
  <c r="GU4106" i="108"/>
  <c r="GT4106" i="108"/>
  <c r="GS4106" i="108"/>
  <c r="GR4106" i="108"/>
  <c r="GV4105" i="108"/>
  <c r="GU4105" i="108"/>
  <c r="GT4105" i="108"/>
  <c r="GS4105" i="108"/>
  <c r="GR4105" i="108"/>
  <c r="GV4104" i="108"/>
  <c r="GU4104" i="108"/>
  <c r="GT4104" i="108"/>
  <c r="GS4104" i="108"/>
  <c r="GR4104" i="108"/>
  <c r="GV4103" i="108"/>
  <c r="GU4103" i="108"/>
  <c r="GT4103" i="108"/>
  <c r="GS4103" i="108"/>
  <c r="GR4103" i="108"/>
  <c r="GV4102" i="108"/>
  <c r="GU4102" i="108"/>
  <c r="GT4102" i="108"/>
  <c r="GS4102" i="108"/>
  <c r="GR4102" i="108"/>
  <c r="GV4101" i="108"/>
  <c r="GU4101" i="108"/>
  <c r="GT4101" i="108"/>
  <c r="GS4101" i="108"/>
  <c r="GR4101" i="108"/>
  <c r="GV4100" i="108"/>
  <c r="GU4100" i="108"/>
  <c r="GT4100" i="108"/>
  <c r="GS4100" i="108"/>
  <c r="GR4100" i="108"/>
  <c r="GV4099" i="108"/>
  <c r="GU4099" i="108"/>
  <c r="GT4099" i="108"/>
  <c r="GS4099" i="108"/>
  <c r="GR4099" i="108"/>
  <c r="GV4098" i="108"/>
  <c r="GU4098" i="108"/>
  <c r="GT4098" i="108"/>
  <c r="GS4098" i="108"/>
  <c r="GR4098" i="108"/>
  <c r="GV4097" i="108"/>
  <c r="GU4097" i="108"/>
  <c r="GT4097" i="108"/>
  <c r="GS4097" i="108"/>
  <c r="GR4097" i="108"/>
  <c r="GV4096" i="108"/>
  <c r="GU4096" i="108"/>
  <c r="GT4096" i="108"/>
  <c r="GS4096" i="108"/>
  <c r="GR4096" i="108"/>
  <c r="GV4095" i="108"/>
  <c r="GU4095" i="108"/>
  <c r="GT4095" i="108"/>
  <c r="GS4095" i="108"/>
  <c r="GR4095" i="108"/>
  <c r="GV4094" i="108"/>
  <c r="GU4094" i="108"/>
  <c r="GT4094" i="108"/>
  <c r="GS4094" i="108"/>
  <c r="GR4094" i="108"/>
  <c r="GV4093" i="108"/>
  <c r="GU4093" i="108"/>
  <c r="GT4093" i="108"/>
  <c r="GS4093" i="108"/>
  <c r="GR4093" i="108"/>
  <c r="GV4092" i="108"/>
  <c r="GU4092" i="108"/>
  <c r="GT4092" i="108"/>
  <c r="GS4092" i="108"/>
  <c r="GR4092" i="108"/>
  <c r="GV4091" i="108"/>
  <c r="GU4091" i="108"/>
  <c r="GT4091" i="108"/>
  <c r="GS4091" i="108"/>
  <c r="GR4091" i="108"/>
  <c r="GV4090" i="108"/>
  <c r="GU4090" i="108"/>
  <c r="GT4090" i="108"/>
  <c r="GS4090" i="108"/>
  <c r="GR4090" i="108"/>
  <c r="GV4089" i="108"/>
  <c r="GU4089" i="108"/>
  <c r="GT4089" i="108"/>
  <c r="GS4089" i="108"/>
  <c r="GR4089" i="108"/>
  <c r="GV4088" i="108"/>
  <c r="GU4088" i="108"/>
  <c r="GT4088" i="108"/>
  <c r="GS4088" i="108"/>
  <c r="GR4088" i="108"/>
  <c r="GV4087" i="108"/>
  <c r="GU4087" i="108"/>
  <c r="GT4087" i="108"/>
  <c r="GS4087" i="108"/>
  <c r="GR4087" i="108"/>
  <c r="GV4086" i="108"/>
  <c r="GU4086" i="108"/>
  <c r="GT4086" i="108"/>
  <c r="GS4086" i="108"/>
  <c r="GR4086" i="108"/>
  <c r="GV4085" i="108"/>
  <c r="GU4085" i="108"/>
  <c r="GT4085" i="108"/>
  <c r="GS4085" i="108"/>
  <c r="GR4085" i="108"/>
  <c r="GV4084" i="108"/>
  <c r="GU4084" i="108"/>
  <c r="GT4084" i="108"/>
  <c r="GS4084" i="108"/>
  <c r="GR4084" i="108"/>
  <c r="GV4083" i="108"/>
  <c r="GU4083" i="108"/>
  <c r="GT4083" i="108"/>
  <c r="GS4083" i="108"/>
  <c r="GR4083" i="108"/>
  <c r="GV4082" i="108"/>
  <c r="GU4082" i="108"/>
  <c r="GT4082" i="108"/>
  <c r="GS4082" i="108"/>
  <c r="GR4082" i="108"/>
  <c r="GV4081" i="108"/>
  <c r="GU4081" i="108"/>
  <c r="GT4081" i="108"/>
  <c r="GS4081" i="108"/>
  <c r="GR4081" i="108"/>
  <c r="GV4080" i="108"/>
  <c r="GU4080" i="108"/>
  <c r="GT4080" i="108"/>
  <c r="GS4080" i="108"/>
  <c r="GR4080" i="108"/>
  <c r="GV4079" i="108"/>
  <c r="GU4079" i="108"/>
  <c r="GT4079" i="108"/>
  <c r="GS4079" i="108"/>
  <c r="GR4079" i="108"/>
  <c r="GV4078" i="108"/>
  <c r="GU4078" i="108"/>
  <c r="GT4078" i="108"/>
  <c r="GS4078" i="108"/>
  <c r="GR4078" i="108"/>
  <c r="GV4077" i="108"/>
  <c r="GU4077" i="108"/>
  <c r="GT4077" i="108"/>
  <c r="GS4077" i="108"/>
  <c r="GR4077" i="108"/>
  <c r="GV4076" i="108"/>
  <c r="GU4076" i="108"/>
  <c r="GT4076" i="108"/>
  <c r="GS4076" i="108"/>
  <c r="GR4076" i="108"/>
  <c r="GV4075" i="108"/>
  <c r="GU4075" i="108"/>
  <c r="GT4075" i="108"/>
  <c r="GS4075" i="108"/>
  <c r="GR4075" i="108"/>
  <c r="GV4074" i="108"/>
  <c r="GU4074" i="108"/>
  <c r="GT4074" i="108"/>
  <c r="GS4074" i="108"/>
  <c r="GR4074" i="108"/>
  <c r="GV4073" i="108"/>
  <c r="GU4073" i="108"/>
  <c r="GT4073" i="108"/>
  <c r="GS4073" i="108"/>
  <c r="GR4073" i="108"/>
  <c r="GV4072" i="108"/>
  <c r="GU4072" i="108"/>
  <c r="GT4072" i="108"/>
  <c r="GS4072" i="108"/>
  <c r="GR4072" i="108"/>
  <c r="GV4071" i="108"/>
  <c r="GU4071" i="108"/>
  <c r="GT4071" i="108"/>
  <c r="GS4071" i="108"/>
  <c r="GR4071" i="108"/>
  <c r="GV4070" i="108"/>
  <c r="GU4070" i="108"/>
  <c r="GT4070" i="108"/>
  <c r="GS4070" i="108"/>
  <c r="GR4070" i="108"/>
  <c r="GV4069" i="108"/>
  <c r="GU4069" i="108"/>
  <c r="GT4069" i="108"/>
  <c r="GS4069" i="108"/>
  <c r="GR4069" i="108"/>
  <c r="GV4068" i="108"/>
  <c r="GU4068" i="108"/>
  <c r="GT4068" i="108"/>
  <c r="GS4068" i="108"/>
  <c r="GR4068" i="108"/>
  <c r="GV4067" i="108"/>
  <c r="GU4067" i="108"/>
  <c r="GT4067" i="108"/>
  <c r="GS4067" i="108"/>
  <c r="GR4067" i="108"/>
  <c r="GV4066" i="108"/>
  <c r="GU4066" i="108"/>
  <c r="GT4066" i="108"/>
  <c r="GS4066" i="108"/>
  <c r="GR4066" i="108"/>
  <c r="GV4065" i="108"/>
  <c r="GU4065" i="108"/>
  <c r="GT4065" i="108"/>
  <c r="GS4065" i="108"/>
  <c r="GR4065" i="108"/>
  <c r="GV4064" i="108"/>
  <c r="GU4064" i="108"/>
  <c r="GT4064" i="108"/>
  <c r="GS4064" i="108"/>
  <c r="GR4064" i="108"/>
  <c r="GV4063" i="108"/>
  <c r="GU4063" i="108"/>
  <c r="GT4063" i="108"/>
  <c r="GS4063" i="108"/>
  <c r="GR4063" i="108"/>
  <c r="GV4062" i="108"/>
  <c r="GU4062" i="108"/>
  <c r="GT4062" i="108"/>
  <c r="GS4062" i="108"/>
  <c r="GR4062" i="108"/>
  <c r="GV4061" i="108"/>
  <c r="GU4061" i="108"/>
  <c r="GT4061" i="108"/>
  <c r="GS4061" i="108"/>
  <c r="GR4061" i="108"/>
  <c r="GV4060" i="108"/>
  <c r="GU4060" i="108"/>
  <c r="GT4060" i="108"/>
  <c r="GS4060" i="108"/>
  <c r="GR4060" i="108"/>
  <c r="GV4059" i="108"/>
  <c r="GU4059" i="108"/>
  <c r="GT4059" i="108"/>
  <c r="GS4059" i="108"/>
  <c r="GR4059" i="108"/>
  <c r="GV4058" i="108"/>
  <c r="GU4058" i="108"/>
  <c r="GT4058" i="108"/>
  <c r="GS4058" i="108"/>
  <c r="GR4058" i="108"/>
  <c r="GV4057" i="108"/>
  <c r="GU4057" i="108"/>
  <c r="GT4057" i="108"/>
  <c r="GS4057" i="108"/>
  <c r="GR4057" i="108"/>
  <c r="GV4056" i="108"/>
  <c r="GU4056" i="108"/>
  <c r="GT4056" i="108"/>
  <c r="GS4056" i="108"/>
  <c r="GR4056" i="108"/>
  <c r="GV4055" i="108"/>
  <c r="GU4055" i="108"/>
  <c r="GT4055" i="108"/>
  <c r="GS4055" i="108"/>
  <c r="GR4055" i="108"/>
  <c r="GV4054" i="108"/>
  <c r="GU4054" i="108"/>
  <c r="GT4054" i="108"/>
  <c r="GS4054" i="108"/>
  <c r="GR4054" i="108"/>
  <c r="GV4053" i="108"/>
  <c r="GU4053" i="108"/>
  <c r="GT4053" i="108"/>
  <c r="GS4053" i="108"/>
  <c r="GR4053" i="108"/>
  <c r="GV4052" i="108"/>
  <c r="GU4052" i="108"/>
  <c r="GT4052" i="108"/>
  <c r="GS4052" i="108"/>
  <c r="GR4052" i="108"/>
  <c r="GV4051" i="108"/>
  <c r="GU4051" i="108"/>
  <c r="GT4051" i="108"/>
  <c r="GS4051" i="108"/>
  <c r="GR4051" i="108"/>
  <c r="GV4050" i="108"/>
  <c r="GU4050" i="108"/>
  <c r="GT4050" i="108"/>
  <c r="GS4050" i="108"/>
  <c r="GR4050" i="108"/>
  <c r="GV4049" i="108"/>
  <c r="GU4049" i="108"/>
  <c r="GT4049" i="108"/>
  <c r="GS4049" i="108"/>
  <c r="GR4049" i="108"/>
  <c r="GV4048" i="108"/>
  <c r="GU4048" i="108"/>
  <c r="GT4048" i="108"/>
  <c r="GS4048" i="108"/>
  <c r="GR4048" i="108"/>
  <c r="GV4047" i="108"/>
  <c r="GU4047" i="108"/>
  <c r="GT4047" i="108"/>
  <c r="GS4047" i="108"/>
  <c r="GR4047" i="108"/>
  <c r="GV4046" i="108"/>
  <c r="GU4046" i="108"/>
  <c r="GT4046" i="108"/>
  <c r="GS4046" i="108"/>
  <c r="GR4046" i="108"/>
  <c r="GV4045" i="108"/>
  <c r="GU4045" i="108"/>
  <c r="GT4045" i="108"/>
  <c r="GS4045" i="108"/>
  <c r="GR4045" i="108"/>
  <c r="GV4044" i="108"/>
  <c r="GU4044" i="108"/>
  <c r="GT4044" i="108"/>
  <c r="GS4044" i="108"/>
  <c r="GR4044" i="108"/>
  <c r="GV4043" i="108"/>
  <c r="GU4043" i="108"/>
  <c r="GT4043" i="108"/>
  <c r="GS4043" i="108"/>
  <c r="GR4043" i="108"/>
  <c r="GV4042" i="108"/>
  <c r="GU4042" i="108"/>
  <c r="GT4042" i="108"/>
  <c r="GS4042" i="108"/>
  <c r="GR4042" i="108"/>
  <c r="GV4041" i="108"/>
  <c r="GU4041" i="108"/>
  <c r="GT4041" i="108"/>
  <c r="GS4041" i="108"/>
  <c r="GR4041" i="108"/>
  <c r="GV4040" i="108"/>
  <c r="GU4040" i="108"/>
  <c r="GT4040" i="108"/>
  <c r="GS4040" i="108"/>
  <c r="GR4040" i="108"/>
  <c r="GV4039" i="108"/>
  <c r="GU4039" i="108"/>
  <c r="GT4039" i="108"/>
  <c r="GS4039" i="108"/>
  <c r="GR4039" i="108"/>
  <c r="GV4038" i="108"/>
  <c r="GU4038" i="108"/>
  <c r="GT4038" i="108"/>
  <c r="GS4038" i="108"/>
  <c r="GR4038" i="108"/>
  <c r="GV4037" i="108"/>
  <c r="GU4037" i="108"/>
  <c r="GT4037" i="108"/>
  <c r="GS4037" i="108"/>
  <c r="GR4037" i="108"/>
  <c r="GV4036" i="108"/>
  <c r="GU4036" i="108"/>
  <c r="GT4036" i="108"/>
  <c r="GS4036" i="108"/>
  <c r="GR4036" i="108"/>
  <c r="GV4035" i="108"/>
  <c r="GU4035" i="108"/>
  <c r="GT4035" i="108"/>
  <c r="GS4035" i="108"/>
  <c r="GR4035" i="108"/>
  <c r="GV4034" i="108"/>
  <c r="GU4034" i="108"/>
  <c r="GT4034" i="108"/>
  <c r="GS4034" i="108"/>
  <c r="GR4034" i="108"/>
  <c r="GV4033" i="108"/>
  <c r="GU4033" i="108"/>
  <c r="GT4033" i="108"/>
  <c r="GS4033" i="108"/>
  <c r="GR4033" i="108"/>
  <c r="GV4032" i="108"/>
  <c r="GU4032" i="108"/>
  <c r="GT4032" i="108"/>
  <c r="GS4032" i="108"/>
  <c r="GR4032" i="108"/>
  <c r="GV4031" i="108"/>
  <c r="GU4031" i="108"/>
  <c r="GT4031" i="108"/>
  <c r="GS4031" i="108"/>
  <c r="GR4031" i="108"/>
  <c r="GV4030" i="108"/>
  <c r="GU4030" i="108"/>
  <c r="GT4030" i="108"/>
  <c r="GS4030" i="108"/>
  <c r="GR4030" i="108"/>
  <c r="GV4029" i="108"/>
  <c r="GU4029" i="108"/>
  <c r="GT4029" i="108"/>
  <c r="GS4029" i="108"/>
  <c r="GR4029" i="108"/>
  <c r="GV4028" i="108"/>
  <c r="GU4028" i="108"/>
  <c r="GT4028" i="108"/>
  <c r="GS4028" i="108"/>
  <c r="GR4028" i="108"/>
  <c r="GV4027" i="108"/>
  <c r="GU4027" i="108"/>
  <c r="GT4027" i="108"/>
  <c r="GS4027" i="108"/>
  <c r="GR4027" i="108"/>
  <c r="GV4026" i="108"/>
  <c r="GU4026" i="108"/>
  <c r="GT4026" i="108"/>
  <c r="GS4026" i="108"/>
  <c r="GR4026" i="108"/>
  <c r="GV4025" i="108"/>
  <c r="GU4025" i="108"/>
  <c r="GT4025" i="108"/>
  <c r="GS4025" i="108"/>
  <c r="GR4025" i="108"/>
  <c r="GV4024" i="108"/>
  <c r="GU4024" i="108"/>
  <c r="GT4024" i="108"/>
  <c r="GS4024" i="108"/>
  <c r="GR4024" i="108"/>
  <c r="GV4023" i="108"/>
  <c r="GU4023" i="108"/>
  <c r="GT4023" i="108"/>
  <c r="GS4023" i="108"/>
  <c r="GR4023" i="108"/>
  <c r="GV4022" i="108"/>
  <c r="GU4022" i="108"/>
  <c r="GT4022" i="108"/>
  <c r="GS4022" i="108"/>
  <c r="GR4022" i="108"/>
  <c r="GV4021" i="108"/>
  <c r="GU4021" i="108"/>
  <c r="GT4021" i="108"/>
  <c r="GS4021" i="108"/>
  <c r="GR4021" i="108"/>
  <c r="GV4020" i="108"/>
  <c r="GU4020" i="108"/>
  <c r="GT4020" i="108"/>
  <c r="GS4020" i="108"/>
  <c r="GR4020" i="108"/>
  <c r="GV4019" i="108"/>
  <c r="GU4019" i="108"/>
  <c r="GT4019" i="108"/>
  <c r="GS4019" i="108"/>
  <c r="GR4019" i="108"/>
  <c r="GV4018" i="108"/>
  <c r="GU4018" i="108"/>
  <c r="GT4018" i="108"/>
  <c r="GS4018" i="108"/>
  <c r="GR4018" i="108"/>
  <c r="GV4017" i="108"/>
  <c r="GU4017" i="108"/>
  <c r="GT4017" i="108"/>
  <c r="GS4017" i="108"/>
  <c r="GR4017" i="108"/>
  <c r="GV4016" i="108"/>
  <c r="GU4016" i="108"/>
  <c r="GT4016" i="108"/>
  <c r="GS4016" i="108"/>
  <c r="GR4016" i="108"/>
  <c r="GV4015" i="108"/>
  <c r="GU4015" i="108"/>
  <c r="GT4015" i="108"/>
  <c r="GS4015" i="108"/>
  <c r="GR4015" i="108"/>
  <c r="GV4014" i="108"/>
  <c r="GU4014" i="108"/>
  <c r="GT4014" i="108"/>
  <c r="GS4014" i="108"/>
  <c r="GR4014" i="108"/>
  <c r="GV4013" i="108"/>
  <c r="GU4013" i="108"/>
  <c r="GT4013" i="108"/>
  <c r="GS4013" i="108"/>
  <c r="GR4013" i="108"/>
  <c r="GV4012" i="108"/>
  <c r="GU4012" i="108"/>
  <c r="GT4012" i="108"/>
  <c r="GS4012" i="108"/>
  <c r="GR4012" i="108"/>
  <c r="GV4011" i="108"/>
  <c r="GU4011" i="108"/>
  <c r="GT4011" i="108"/>
  <c r="GS4011" i="108"/>
  <c r="GR4011" i="108"/>
  <c r="GV4010" i="108"/>
  <c r="GU4010" i="108"/>
  <c r="GT4010" i="108"/>
  <c r="GS4010" i="108"/>
  <c r="GR4010" i="108"/>
  <c r="GV4009" i="108"/>
  <c r="GU4009" i="108"/>
  <c r="GT4009" i="108"/>
  <c r="GS4009" i="108"/>
  <c r="GR4009" i="108"/>
  <c r="GV4008" i="108"/>
  <c r="GU4008" i="108"/>
  <c r="GT4008" i="108"/>
  <c r="GS4008" i="108"/>
  <c r="GR4008" i="108"/>
  <c r="GV4007" i="108"/>
  <c r="GU4007" i="108"/>
  <c r="GT4007" i="108"/>
  <c r="GS4007" i="108"/>
  <c r="GR4007" i="108"/>
  <c r="GV4006" i="108"/>
  <c r="GU4006" i="108"/>
  <c r="GT4006" i="108"/>
  <c r="GS4006" i="108"/>
  <c r="GR4006" i="108"/>
  <c r="GV4005" i="108"/>
  <c r="GU4005" i="108"/>
  <c r="GT4005" i="108"/>
  <c r="GS4005" i="108"/>
  <c r="GR4005" i="108"/>
  <c r="GV4004" i="108"/>
  <c r="GU4004" i="108"/>
  <c r="GT4004" i="108"/>
  <c r="GS4004" i="108"/>
  <c r="GR4004" i="108"/>
  <c r="GV4003" i="108"/>
  <c r="GU4003" i="108"/>
  <c r="GT4003" i="108"/>
  <c r="GS4003" i="108"/>
  <c r="GR4003" i="108"/>
  <c r="GV4002" i="108"/>
  <c r="GU4002" i="108"/>
  <c r="GT4002" i="108"/>
  <c r="GS4002" i="108"/>
  <c r="GR4002" i="108"/>
  <c r="GV4001" i="108"/>
  <c r="GU4001" i="108"/>
  <c r="GT4001" i="108"/>
  <c r="GS4001" i="108"/>
  <c r="GR4001" i="108"/>
  <c r="GV4000" i="108"/>
  <c r="GU4000" i="108"/>
  <c r="GT4000" i="108"/>
  <c r="GS4000" i="108"/>
  <c r="GR4000" i="108"/>
  <c r="GV3999" i="108"/>
  <c r="GU3999" i="108"/>
  <c r="GT3999" i="108"/>
  <c r="GS3999" i="108"/>
  <c r="GR3999" i="108"/>
  <c r="GV3998" i="108"/>
  <c r="GU3998" i="108"/>
  <c r="GT3998" i="108"/>
  <c r="GS3998" i="108"/>
  <c r="GR3998" i="108"/>
  <c r="GV3997" i="108"/>
  <c r="GU3997" i="108"/>
  <c r="GT3997" i="108"/>
  <c r="GS3997" i="108"/>
  <c r="GR3997" i="108"/>
  <c r="GV3996" i="108"/>
  <c r="GU3996" i="108"/>
  <c r="GT3996" i="108"/>
  <c r="GS3996" i="108"/>
  <c r="GR3996" i="108"/>
  <c r="GV3995" i="108"/>
  <c r="GU3995" i="108"/>
  <c r="GT3995" i="108"/>
  <c r="GS3995" i="108"/>
  <c r="GR3995" i="108"/>
  <c r="GV3994" i="108"/>
  <c r="GU3994" i="108"/>
  <c r="GT3994" i="108"/>
  <c r="GS3994" i="108"/>
  <c r="GR3994" i="108"/>
  <c r="GV3993" i="108"/>
  <c r="GU3993" i="108"/>
  <c r="GT3993" i="108"/>
  <c r="GS3993" i="108"/>
  <c r="GR3993" i="108"/>
  <c r="GV3992" i="108"/>
  <c r="GU3992" i="108"/>
  <c r="GT3992" i="108"/>
  <c r="GS3992" i="108"/>
  <c r="GR3992" i="108"/>
  <c r="GV3991" i="108"/>
  <c r="GU3991" i="108"/>
  <c r="GT3991" i="108"/>
  <c r="GS3991" i="108"/>
  <c r="GR3991" i="108"/>
  <c r="GV3990" i="108"/>
  <c r="GU3990" i="108"/>
  <c r="GT3990" i="108"/>
  <c r="GS3990" i="108"/>
  <c r="GR3990" i="108"/>
  <c r="GV3989" i="108"/>
  <c r="GU3989" i="108"/>
  <c r="GT3989" i="108"/>
  <c r="GS3989" i="108"/>
  <c r="GR3989" i="108"/>
  <c r="GV3988" i="108"/>
  <c r="GU3988" i="108"/>
  <c r="GT3988" i="108"/>
  <c r="GS3988" i="108"/>
  <c r="GR3988" i="108"/>
  <c r="GV3987" i="108"/>
  <c r="GU3987" i="108"/>
  <c r="GT3987" i="108"/>
  <c r="GS3987" i="108"/>
  <c r="GR3987" i="108"/>
  <c r="GV3986" i="108"/>
  <c r="GU3986" i="108"/>
  <c r="GT3986" i="108"/>
  <c r="GS3986" i="108"/>
  <c r="GR3986" i="108"/>
  <c r="GV3985" i="108"/>
  <c r="GU3985" i="108"/>
  <c r="GT3985" i="108"/>
  <c r="GS3985" i="108"/>
  <c r="GR3985" i="108"/>
  <c r="GV3984" i="108"/>
  <c r="GU3984" i="108"/>
  <c r="GT3984" i="108"/>
  <c r="GS3984" i="108"/>
  <c r="GR3984" i="108"/>
  <c r="GV3983" i="108"/>
  <c r="GU3983" i="108"/>
  <c r="GT3983" i="108"/>
  <c r="GS3983" i="108"/>
  <c r="GR3983" i="108"/>
  <c r="GV3982" i="108"/>
  <c r="GU3982" i="108"/>
  <c r="GT3982" i="108"/>
  <c r="GS3982" i="108"/>
  <c r="GR3982" i="108"/>
  <c r="GV3981" i="108"/>
  <c r="GU3981" i="108"/>
  <c r="GT3981" i="108"/>
  <c r="GS3981" i="108"/>
  <c r="GR3981" i="108"/>
  <c r="GV3980" i="108"/>
  <c r="GU3980" i="108"/>
  <c r="GT3980" i="108"/>
  <c r="GS3980" i="108"/>
  <c r="GR3980" i="108"/>
  <c r="GV3979" i="108"/>
  <c r="GU3979" i="108"/>
  <c r="GT3979" i="108"/>
  <c r="GS3979" i="108"/>
  <c r="GR3979" i="108"/>
  <c r="GV3978" i="108"/>
  <c r="GU3978" i="108"/>
  <c r="GT3978" i="108"/>
  <c r="GS3978" i="108"/>
  <c r="GR3978" i="108"/>
  <c r="GV3977" i="108"/>
  <c r="GU3977" i="108"/>
  <c r="GT3977" i="108"/>
  <c r="GS3977" i="108"/>
  <c r="GR3977" i="108"/>
  <c r="GV3976" i="108"/>
  <c r="GU3976" i="108"/>
  <c r="GT3976" i="108"/>
  <c r="GS3976" i="108"/>
  <c r="GR3976" i="108"/>
  <c r="GV3975" i="108"/>
  <c r="GU3975" i="108"/>
  <c r="GT3975" i="108"/>
  <c r="GS3975" i="108"/>
  <c r="GR3975" i="108"/>
  <c r="GV3974" i="108"/>
  <c r="GU3974" i="108"/>
  <c r="GT3974" i="108"/>
  <c r="GS3974" i="108"/>
  <c r="GR3974" i="108"/>
  <c r="GV3973" i="108"/>
  <c r="GU3973" i="108"/>
  <c r="GT3973" i="108"/>
  <c r="GS3973" i="108"/>
  <c r="GR3973" i="108"/>
  <c r="GV3972" i="108"/>
  <c r="GU3972" i="108"/>
  <c r="GT3972" i="108"/>
  <c r="GS3972" i="108"/>
  <c r="GR3972" i="108"/>
  <c r="GV3971" i="108"/>
  <c r="GU3971" i="108"/>
  <c r="GT3971" i="108"/>
  <c r="GS3971" i="108"/>
  <c r="GR3971" i="108"/>
  <c r="GV3970" i="108"/>
  <c r="GU3970" i="108"/>
  <c r="GT3970" i="108"/>
  <c r="GS3970" i="108"/>
  <c r="GR3970" i="108"/>
  <c r="GV3969" i="108"/>
  <c r="GU3969" i="108"/>
  <c r="GT3969" i="108"/>
  <c r="GS3969" i="108"/>
  <c r="GR3969" i="108"/>
  <c r="GV3968" i="108"/>
  <c r="GU3968" i="108"/>
  <c r="GT3968" i="108"/>
  <c r="GS3968" i="108"/>
  <c r="GR3968" i="108"/>
  <c r="GV3967" i="108"/>
  <c r="GU3967" i="108"/>
  <c r="GT3967" i="108"/>
  <c r="GS3967" i="108"/>
  <c r="GR3967" i="108"/>
  <c r="GV3966" i="108"/>
  <c r="GU3966" i="108"/>
  <c r="GT3966" i="108"/>
  <c r="GS3966" i="108"/>
  <c r="GR3966" i="108"/>
  <c r="GV3965" i="108"/>
  <c r="GU3965" i="108"/>
  <c r="GT3965" i="108"/>
  <c r="GS3965" i="108"/>
  <c r="GR3965" i="108"/>
  <c r="GV3964" i="108"/>
  <c r="GU3964" i="108"/>
  <c r="GT3964" i="108"/>
  <c r="GS3964" i="108"/>
  <c r="GR3964" i="108"/>
  <c r="GV3963" i="108"/>
  <c r="GU3963" i="108"/>
  <c r="GT3963" i="108"/>
  <c r="GS3963" i="108"/>
  <c r="GR3963" i="108"/>
  <c r="GV3962" i="108"/>
  <c r="GU3962" i="108"/>
  <c r="GT3962" i="108"/>
  <c r="GS3962" i="108"/>
  <c r="GR3962" i="108"/>
  <c r="GV3961" i="108"/>
  <c r="GU3961" i="108"/>
  <c r="GT3961" i="108"/>
  <c r="GS3961" i="108"/>
  <c r="GR3961" i="108"/>
  <c r="GV3960" i="108"/>
  <c r="GU3960" i="108"/>
  <c r="GT3960" i="108"/>
  <c r="GS3960" i="108"/>
  <c r="GR3960" i="108"/>
  <c r="GV3959" i="108"/>
  <c r="GU3959" i="108"/>
  <c r="GT3959" i="108"/>
  <c r="GS3959" i="108"/>
  <c r="GR3959" i="108"/>
  <c r="GV3958" i="108"/>
  <c r="GU3958" i="108"/>
  <c r="GT3958" i="108"/>
  <c r="GS3958" i="108"/>
  <c r="GR3958" i="108"/>
  <c r="GV3957" i="108"/>
  <c r="GU3957" i="108"/>
  <c r="GT3957" i="108"/>
  <c r="GS3957" i="108"/>
  <c r="GR3957" i="108"/>
  <c r="GV3956" i="108"/>
  <c r="GU3956" i="108"/>
  <c r="GT3956" i="108"/>
  <c r="GS3956" i="108"/>
  <c r="GR3956" i="108"/>
  <c r="GV3955" i="108"/>
  <c r="GU3955" i="108"/>
  <c r="GT3955" i="108"/>
  <c r="GS3955" i="108"/>
  <c r="GR3955" i="108"/>
  <c r="GV3954" i="108"/>
  <c r="GU3954" i="108"/>
  <c r="GT3954" i="108"/>
  <c r="GS3954" i="108"/>
  <c r="GR3954" i="108"/>
  <c r="GV3953" i="108"/>
  <c r="GU3953" i="108"/>
  <c r="GT3953" i="108"/>
  <c r="GS3953" i="108"/>
  <c r="GR3953" i="108"/>
  <c r="GV3952" i="108"/>
  <c r="GU3952" i="108"/>
  <c r="GT3952" i="108"/>
  <c r="GS3952" i="108"/>
  <c r="GR3952" i="108"/>
  <c r="GV3951" i="108"/>
  <c r="GU3951" i="108"/>
  <c r="GT3951" i="108"/>
  <c r="GS3951" i="108"/>
  <c r="GR3951" i="108"/>
  <c r="GV3950" i="108"/>
  <c r="GU3950" i="108"/>
  <c r="GT3950" i="108"/>
  <c r="GS3950" i="108"/>
  <c r="GR3950" i="108"/>
  <c r="GV3949" i="108"/>
  <c r="GU3949" i="108"/>
  <c r="GT3949" i="108"/>
  <c r="GS3949" i="108"/>
  <c r="GR3949" i="108"/>
  <c r="GV3948" i="108"/>
  <c r="GU3948" i="108"/>
  <c r="GT3948" i="108"/>
  <c r="GS3948" i="108"/>
  <c r="GR3948" i="108"/>
  <c r="GV3947" i="108"/>
  <c r="GU3947" i="108"/>
  <c r="GT3947" i="108"/>
  <c r="GS3947" i="108"/>
  <c r="GR3947" i="108"/>
  <c r="GV3946" i="108"/>
  <c r="GU3946" i="108"/>
  <c r="GT3946" i="108"/>
  <c r="GS3946" i="108"/>
  <c r="GR3946" i="108"/>
  <c r="GV3945" i="108"/>
  <c r="GU3945" i="108"/>
  <c r="GT3945" i="108"/>
  <c r="GS3945" i="108"/>
  <c r="GR3945" i="108"/>
  <c r="GV3944" i="108"/>
  <c r="GU3944" i="108"/>
  <c r="GT3944" i="108"/>
  <c r="GS3944" i="108"/>
  <c r="GR3944" i="108"/>
  <c r="GV3943" i="108"/>
  <c r="GU3943" i="108"/>
  <c r="GT3943" i="108"/>
  <c r="GS3943" i="108"/>
  <c r="GR3943" i="108"/>
  <c r="GV3942" i="108"/>
  <c r="GU3942" i="108"/>
  <c r="GT3942" i="108"/>
  <c r="GS3942" i="108"/>
  <c r="GR3942" i="108"/>
  <c r="GV3941" i="108"/>
  <c r="GU3941" i="108"/>
  <c r="GT3941" i="108"/>
  <c r="GS3941" i="108"/>
  <c r="GR3941" i="108"/>
  <c r="GV3940" i="108"/>
  <c r="GU3940" i="108"/>
  <c r="GT3940" i="108"/>
  <c r="GS3940" i="108"/>
  <c r="GR3940" i="108"/>
  <c r="GV3939" i="108"/>
  <c r="GU3939" i="108"/>
  <c r="GT3939" i="108"/>
  <c r="GS3939" i="108"/>
  <c r="GR3939" i="108"/>
  <c r="GV3938" i="108"/>
  <c r="GU3938" i="108"/>
  <c r="GT3938" i="108"/>
  <c r="GS3938" i="108"/>
  <c r="GR3938" i="108"/>
  <c r="GV3937" i="108"/>
  <c r="GU3937" i="108"/>
  <c r="GT3937" i="108"/>
  <c r="GS3937" i="108"/>
  <c r="GR3937" i="108"/>
  <c r="GV3936" i="108"/>
  <c r="GU3936" i="108"/>
  <c r="GT3936" i="108"/>
  <c r="GS3936" i="108"/>
  <c r="GR3936" i="108"/>
  <c r="GV3935" i="108"/>
  <c r="GU3935" i="108"/>
  <c r="GT3935" i="108"/>
  <c r="GS3935" i="108"/>
  <c r="GR3935" i="108"/>
  <c r="GV3934" i="108"/>
  <c r="GU3934" i="108"/>
  <c r="GT3934" i="108"/>
  <c r="GS3934" i="108"/>
  <c r="GR3934" i="108"/>
  <c r="GV3933" i="108"/>
  <c r="GU3933" i="108"/>
  <c r="GT3933" i="108"/>
  <c r="GS3933" i="108"/>
  <c r="GR3933" i="108"/>
  <c r="GV3932" i="108"/>
  <c r="GU3932" i="108"/>
  <c r="GT3932" i="108"/>
  <c r="GS3932" i="108"/>
  <c r="GR3932" i="108"/>
  <c r="GV3931" i="108"/>
  <c r="GU3931" i="108"/>
  <c r="GT3931" i="108"/>
  <c r="GS3931" i="108"/>
  <c r="GR3931" i="108"/>
  <c r="GV3930" i="108"/>
  <c r="GU3930" i="108"/>
  <c r="GT3930" i="108"/>
  <c r="GS3930" i="108"/>
  <c r="GR3930" i="108"/>
  <c r="GV3929" i="108"/>
  <c r="GU3929" i="108"/>
  <c r="GT3929" i="108"/>
  <c r="GS3929" i="108"/>
  <c r="GR3929" i="108"/>
  <c r="GV3928" i="108"/>
  <c r="GU3928" i="108"/>
  <c r="GT3928" i="108"/>
  <c r="GS3928" i="108"/>
  <c r="GR3928" i="108"/>
  <c r="GV3927" i="108"/>
  <c r="GU3927" i="108"/>
  <c r="GT3927" i="108"/>
  <c r="GS3927" i="108"/>
  <c r="GR3927" i="108"/>
  <c r="GV3926" i="108"/>
  <c r="GU3926" i="108"/>
  <c r="GT3926" i="108"/>
  <c r="GS3926" i="108"/>
  <c r="GR3926" i="108"/>
  <c r="GV3925" i="108"/>
  <c r="GU3925" i="108"/>
  <c r="GT3925" i="108"/>
  <c r="GS3925" i="108"/>
  <c r="GR3925" i="108"/>
  <c r="GV3924" i="108"/>
  <c r="GU3924" i="108"/>
  <c r="GT3924" i="108"/>
  <c r="GS3924" i="108"/>
  <c r="GR3924" i="108"/>
  <c r="GV3923" i="108"/>
  <c r="GU3923" i="108"/>
  <c r="GT3923" i="108"/>
  <c r="GS3923" i="108"/>
  <c r="GR3923" i="108"/>
  <c r="GV3922" i="108"/>
  <c r="GU3922" i="108"/>
  <c r="GT3922" i="108"/>
  <c r="GS3922" i="108"/>
  <c r="GR3922" i="108"/>
  <c r="GV3921" i="108"/>
  <c r="GU3921" i="108"/>
  <c r="GT3921" i="108"/>
  <c r="GS3921" i="108"/>
  <c r="GR3921" i="108"/>
  <c r="GV3920" i="108"/>
  <c r="GU3920" i="108"/>
  <c r="GT3920" i="108"/>
  <c r="GS3920" i="108"/>
  <c r="GR3920" i="108"/>
  <c r="GV3919" i="108"/>
  <c r="GU3919" i="108"/>
  <c r="GT3919" i="108"/>
  <c r="GS3919" i="108"/>
  <c r="GR3919" i="108"/>
  <c r="GV3918" i="108"/>
  <c r="GU3918" i="108"/>
  <c r="GT3918" i="108"/>
  <c r="GS3918" i="108"/>
  <c r="GR3918" i="108"/>
  <c r="GV3917" i="108"/>
  <c r="GU3917" i="108"/>
  <c r="GT3917" i="108"/>
  <c r="GS3917" i="108"/>
  <c r="GR3917" i="108"/>
  <c r="GV3916" i="108"/>
  <c r="GU3916" i="108"/>
  <c r="GT3916" i="108"/>
  <c r="GS3916" i="108"/>
  <c r="GR3916" i="108"/>
  <c r="GV3915" i="108"/>
  <c r="GU3915" i="108"/>
  <c r="GT3915" i="108"/>
  <c r="GS3915" i="108"/>
  <c r="GR3915" i="108"/>
  <c r="GV3914" i="108"/>
  <c r="GU3914" i="108"/>
  <c r="GT3914" i="108"/>
  <c r="GS3914" i="108"/>
  <c r="GR3914" i="108"/>
  <c r="GV3913" i="108"/>
  <c r="GU3913" i="108"/>
  <c r="GT3913" i="108"/>
  <c r="GS3913" i="108"/>
  <c r="GR3913" i="108"/>
  <c r="GV3912" i="108"/>
  <c r="GU3912" i="108"/>
  <c r="GT3912" i="108"/>
  <c r="GS3912" i="108"/>
  <c r="GR3912" i="108"/>
  <c r="GV3911" i="108"/>
  <c r="GU3911" i="108"/>
  <c r="GT3911" i="108"/>
  <c r="GS3911" i="108"/>
  <c r="GR3911" i="108"/>
  <c r="GV3910" i="108"/>
  <c r="GU3910" i="108"/>
  <c r="GT3910" i="108"/>
  <c r="GS3910" i="108"/>
  <c r="GR3910" i="108"/>
  <c r="GV3909" i="108"/>
  <c r="GU3909" i="108"/>
  <c r="GT3909" i="108"/>
  <c r="GS3909" i="108"/>
  <c r="GR3909" i="108"/>
  <c r="GV3908" i="108"/>
  <c r="GU3908" i="108"/>
  <c r="GT3908" i="108"/>
  <c r="GS3908" i="108"/>
  <c r="GR3908" i="108"/>
  <c r="GV3907" i="108"/>
  <c r="GU3907" i="108"/>
  <c r="GT3907" i="108"/>
  <c r="GS3907" i="108"/>
  <c r="GR3907" i="108"/>
  <c r="GV3906" i="108"/>
  <c r="GU3906" i="108"/>
  <c r="GT3906" i="108"/>
  <c r="GS3906" i="108"/>
  <c r="GR3906" i="108"/>
  <c r="GV3905" i="108"/>
  <c r="GU3905" i="108"/>
  <c r="GT3905" i="108"/>
  <c r="GS3905" i="108"/>
  <c r="GR3905" i="108"/>
  <c r="GV3904" i="108"/>
  <c r="GU3904" i="108"/>
  <c r="GT3904" i="108"/>
  <c r="GS3904" i="108"/>
  <c r="GR3904" i="108"/>
  <c r="GV3903" i="108"/>
  <c r="GU3903" i="108"/>
  <c r="GT3903" i="108"/>
  <c r="GS3903" i="108"/>
  <c r="GR3903" i="108"/>
  <c r="GV3902" i="108"/>
  <c r="GU3902" i="108"/>
  <c r="GT3902" i="108"/>
  <c r="GS3902" i="108"/>
  <c r="GR3902" i="108"/>
  <c r="GV3901" i="108"/>
  <c r="GU3901" i="108"/>
  <c r="GT3901" i="108"/>
  <c r="GS3901" i="108"/>
  <c r="GR3901" i="108"/>
  <c r="GV3900" i="108"/>
  <c r="GU3900" i="108"/>
  <c r="GT3900" i="108"/>
  <c r="GS3900" i="108"/>
  <c r="GR3900" i="108"/>
  <c r="GV3899" i="108"/>
  <c r="GU3899" i="108"/>
  <c r="GT3899" i="108"/>
  <c r="GS3899" i="108"/>
  <c r="GR3899" i="108"/>
  <c r="GV3898" i="108"/>
  <c r="GU3898" i="108"/>
  <c r="GT3898" i="108"/>
  <c r="GS3898" i="108"/>
  <c r="GR3898" i="108"/>
  <c r="GV3897" i="108"/>
  <c r="GU3897" i="108"/>
  <c r="GT3897" i="108"/>
  <c r="GS3897" i="108"/>
  <c r="GR3897" i="108"/>
  <c r="GV3896" i="108"/>
  <c r="GU3896" i="108"/>
  <c r="GT3896" i="108"/>
  <c r="GS3896" i="108"/>
  <c r="GR3896" i="108"/>
  <c r="GV3895" i="108"/>
  <c r="GU3895" i="108"/>
  <c r="GT3895" i="108"/>
  <c r="GS3895" i="108"/>
  <c r="GR3895" i="108"/>
  <c r="GV3894" i="108"/>
  <c r="GU3894" i="108"/>
  <c r="GT3894" i="108"/>
  <c r="GS3894" i="108"/>
  <c r="GR3894" i="108"/>
  <c r="GV3893" i="108"/>
  <c r="GU3893" i="108"/>
  <c r="GT3893" i="108"/>
  <c r="GS3893" i="108"/>
  <c r="GR3893" i="108"/>
  <c r="GV3892" i="108"/>
  <c r="GU3892" i="108"/>
  <c r="GT3892" i="108"/>
  <c r="GS3892" i="108"/>
  <c r="GR3892" i="108"/>
  <c r="GV3891" i="108"/>
  <c r="GU3891" i="108"/>
  <c r="GT3891" i="108"/>
  <c r="GS3891" i="108"/>
  <c r="GR3891" i="108"/>
  <c r="GV3890" i="108"/>
  <c r="GU3890" i="108"/>
  <c r="GT3890" i="108"/>
  <c r="GS3890" i="108"/>
  <c r="GR3890" i="108"/>
  <c r="GV3889" i="108"/>
  <c r="GU3889" i="108"/>
  <c r="GT3889" i="108"/>
  <c r="GS3889" i="108"/>
  <c r="GR3889" i="108"/>
  <c r="GV3888" i="108"/>
  <c r="GU3888" i="108"/>
  <c r="GT3888" i="108"/>
  <c r="GS3888" i="108"/>
  <c r="GR3888" i="108"/>
  <c r="GV3887" i="108"/>
  <c r="GU3887" i="108"/>
  <c r="GT3887" i="108"/>
  <c r="GS3887" i="108"/>
  <c r="GR3887" i="108"/>
  <c r="GV3886" i="108"/>
  <c r="GU3886" i="108"/>
  <c r="GT3886" i="108"/>
  <c r="GS3886" i="108"/>
  <c r="GR3886" i="108"/>
  <c r="GV3885" i="108"/>
  <c r="GU3885" i="108"/>
  <c r="GT3885" i="108"/>
  <c r="GS3885" i="108"/>
  <c r="GR3885" i="108"/>
  <c r="GV3884" i="108"/>
  <c r="GU3884" i="108"/>
  <c r="GT3884" i="108"/>
  <c r="GS3884" i="108"/>
  <c r="GR3884" i="108"/>
  <c r="GV3883" i="108"/>
  <c r="GU3883" i="108"/>
  <c r="GT3883" i="108"/>
  <c r="GS3883" i="108"/>
  <c r="GR3883" i="108"/>
  <c r="GV3882" i="108"/>
  <c r="GU3882" i="108"/>
  <c r="GT3882" i="108"/>
  <c r="GS3882" i="108"/>
  <c r="GR3882" i="108"/>
  <c r="GV3881" i="108"/>
  <c r="GU3881" i="108"/>
  <c r="GT3881" i="108"/>
  <c r="GS3881" i="108"/>
  <c r="GR3881" i="108"/>
  <c r="GV3880" i="108"/>
  <c r="GU3880" i="108"/>
  <c r="GT3880" i="108"/>
  <c r="GS3880" i="108"/>
  <c r="GR3880" i="108"/>
  <c r="GV3879" i="108"/>
  <c r="GU3879" i="108"/>
  <c r="GT3879" i="108"/>
  <c r="GS3879" i="108"/>
  <c r="GR3879" i="108"/>
  <c r="GV3878" i="108"/>
  <c r="GU3878" i="108"/>
  <c r="GT3878" i="108"/>
  <c r="GS3878" i="108"/>
  <c r="GR3878" i="108"/>
  <c r="GV3877" i="108"/>
  <c r="GU3877" i="108"/>
  <c r="GT3877" i="108"/>
  <c r="GS3877" i="108"/>
  <c r="GR3877" i="108"/>
  <c r="GV3876" i="108"/>
  <c r="GU3876" i="108"/>
  <c r="GT3876" i="108"/>
  <c r="GS3876" i="108"/>
  <c r="GR3876" i="108"/>
  <c r="GV3875" i="108"/>
  <c r="GU3875" i="108"/>
  <c r="GT3875" i="108"/>
  <c r="GS3875" i="108"/>
  <c r="GR3875" i="108"/>
  <c r="GV3874" i="108"/>
  <c r="GU3874" i="108"/>
  <c r="GT3874" i="108"/>
  <c r="GS3874" i="108"/>
  <c r="GR3874" i="108"/>
  <c r="GV3873" i="108"/>
  <c r="GU3873" i="108"/>
  <c r="GT3873" i="108"/>
  <c r="GS3873" i="108"/>
  <c r="GR3873" i="108"/>
  <c r="GV3872" i="108"/>
  <c r="GU3872" i="108"/>
  <c r="GT3872" i="108"/>
  <c r="GS3872" i="108"/>
  <c r="GR3872" i="108"/>
  <c r="GV3871" i="108"/>
  <c r="GU3871" i="108"/>
  <c r="GT3871" i="108"/>
  <c r="GS3871" i="108"/>
  <c r="GR3871" i="108"/>
  <c r="GV3870" i="108"/>
  <c r="GU3870" i="108"/>
  <c r="GT3870" i="108"/>
  <c r="GS3870" i="108"/>
  <c r="GR3870" i="108"/>
  <c r="GV3869" i="108"/>
  <c r="GU3869" i="108"/>
  <c r="GT3869" i="108"/>
  <c r="GS3869" i="108"/>
  <c r="GR3869" i="108"/>
  <c r="GV3868" i="108"/>
  <c r="GU3868" i="108"/>
  <c r="GT3868" i="108"/>
  <c r="GS3868" i="108"/>
  <c r="GR3868" i="108"/>
  <c r="GV3867" i="108"/>
  <c r="GU3867" i="108"/>
  <c r="GT3867" i="108"/>
  <c r="GS3867" i="108"/>
  <c r="GR3867" i="108"/>
  <c r="GV3866" i="108"/>
  <c r="GU3866" i="108"/>
  <c r="GT3866" i="108"/>
  <c r="GS3866" i="108"/>
  <c r="GR3866" i="108"/>
  <c r="GV3865" i="108"/>
  <c r="GU3865" i="108"/>
  <c r="GT3865" i="108"/>
  <c r="GS3865" i="108"/>
  <c r="GR3865" i="108"/>
  <c r="GV3864" i="108"/>
  <c r="GU3864" i="108"/>
  <c r="GT3864" i="108"/>
  <c r="GS3864" i="108"/>
  <c r="GR3864" i="108"/>
  <c r="GV3863" i="108"/>
  <c r="GU3863" i="108"/>
  <c r="GT3863" i="108"/>
  <c r="GS3863" i="108"/>
  <c r="GR3863" i="108"/>
  <c r="GV3862" i="108"/>
  <c r="GU3862" i="108"/>
  <c r="GT3862" i="108"/>
  <c r="GS3862" i="108"/>
  <c r="GR3862" i="108"/>
  <c r="GV3861" i="108"/>
  <c r="GU3861" i="108"/>
  <c r="GT3861" i="108"/>
  <c r="GS3861" i="108"/>
  <c r="GR3861" i="108"/>
  <c r="GV3860" i="108"/>
  <c r="GU3860" i="108"/>
  <c r="GT3860" i="108"/>
  <c r="GS3860" i="108"/>
  <c r="GR3860" i="108"/>
  <c r="GV3859" i="108"/>
  <c r="GU3859" i="108"/>
  <c r="GT3859" i="108"/>
  <c r="GS3859" i="108"/>
  <c r="GR3859" i="108"/>
  <c r="GV3858" i="108"/>
  <c r="GU3858" i="108"/>
  <c r="GT3858" i="108"/>
  <c r="GS3858" i="108"/>
  <c r="GR3858" i="108"/>
  <c r="GV3857" i="108"/>
  <c r="GU3857" i="108"/>
  <c r="GT3857" i="108"/>
  <c r="GS3857" i="108"/>
  <c r="GR3857" i="108"/>
  <c r="GV3856" i="108"/>
  <c r="GU3856" i="108"/>
  <c r="GT3856" i="108"/>
  <c r="GS3856" i="108"/>
  <c r="GR3856" i="108"/>
  <c r="GV3855" i="108"/>
  <c r="GU3855" i="108"/>
  <c r="GT3855" i="108"/>
  <c r="GS3855" i="108"/>
  <c r="GR3855" i="108"/>
  <c r="GV3854" i="108"/>
  <c r="GU3854" i="108"/>
  <c r="GT3854" i="108"/>
  <c r="GS3854" i="108"/>
  <c r="GR3854" i="108"/>
  <c r="GV3853" i="108"/>
  <c r="GU3853" i="108"/>
  <c r="GT3853" i="108"/>
  <c r="GS3853" i="108"/>
  <c r="GR3853" i="108"/>
  <c r="GV3852" i="108"/>
  <c r="GU3852" i="108"/>
  <c r="GT3852" i="108"/>
  <c r="GS3852" i="108"/>
  <c r="GR3852" i="108"/>
  <c r="GV3851" i="108"/>
  <c r="GU3851" i="108"/>
  <c r="GT3851" i="108"/>
  <c r="GS3851" i="108"/>
  <c r="GR3851" i="108"/>
  <c r="GV3850" i="108"/>
  <c r="GU3850" i="108"/>
  <c r="GT3850" i="108"/>
  <c r="GS3850" i="108"/>
  <c r="GR3850" i="108"/>
  <c r="GV3849" i="108"/>
  <c r="GU3849" i="108"/>
  <c r="GT3849" i="108"/>
  <c r="GS3849" i="108"/>
  <c r="GR3849" i="108"/>
  <c r="GV3848" i="108"/>
  <c r="GU3848" i="108"/>
  <c r="GT3848" i="108"/>
  <c r="GS3848" i="108"/>
  <c r="GR3848" i="108"/>
  <c r="GV3847" i="108"/>
  <c r="GU3847" i="108"/>
  <c r="GT3847" i="108"/>
  <c r="GS3847" i="108"/>
  <c r="GR3847" i="108"/>
  <c r="GV3846" i="108"/>
  <c r="GU3846" i="108"/>
  <c r="GT3846" i="108"/>
  <c r="GS3846" i="108"/>
  <c r="GR3846" i="108"/>
  <c r="GV3845" i="108"/>
  <c r="GU3845" i="108"/>
  <c r="GT3845" i="108"/>
  <c r="GS3845" i="108"/>
  <c r="GR3845" i="108"/>
  <c r="GV3844" i="108"/>
  <c r="GU3844" i="108"/>
  <c r="GT3844" i="108"/>
  <c r="GS3844" i="108"/>
  <c r="GR3844" i="108"/>
  <c r="GV3843" i="108"/>
  <c r="GU3843" i="108"/>
  <c r="GT3843" i="108"/>
  <c r="GS3843" i="108"/>
  <c r="GR3843" i="108"/>
  <c r="GV3842" i="108"/>
  <c r="GU3842" i="108"/>
  <c r="GT3842" i="108"/>
  <c r="GS3842" i="108"/>
  <c r="GR3842" i="108"/>
  <c r="GV3841" i="108"/>
  <c r="GU3841" i="108"/>
  <c r="GT3841" i="108"/>
  <c r="GS3841" i="108"/>
  <c r="GR3841" i="108"/>
  <c r="GV3840" i="108"/>
  <c r="GU3840" i="108"/>
  <c r="GT3840" i="108"/>
  <c r="GS3840" i="108"/>
  <c r="GR3840" i="108"/>
  <c r="GV3839" i="108"/>
  <c r="GU3839" i="108"/>
  <c r="GT3839" i="108"/>
  <c r="GS3839" i="108"/>
  <c r="GR3839" i="108"/>
  <c r="GV3838" i="108"/>
  <c r="GU3838" i="108"/>
  <c r="GT3838" i="108"/>
  <c r="GS3838" i="108"/>
  <c r="GR3838" i="108"/>
  <c r="GV3837" i="108"/>
  <c r="GU3837" i="108"/>
  <c r="GT3837" i="108"/>
  <c r="GS3837" i="108"/>
  <c r="GR3837" i="108"/>
  <c r="GV3836" i="108"/>
  <c r="GU3836" i="108"/>
  <c r="GT3836" i="108"/>
  <c r="GS3836" i="108"/>
  <c r="GR3836" i="108"/>
  <c r="GV3835" i="108"/>
  <c r="GU3835" i="108"/>
  <c r="GT3835" i="108"/>
  <c r="GS3835" i="108"/>
  <c r="GR3835" i="108"/>
  <c r="GV3834" i="108"/>
  <c r="GU3834" i="108"/>
  <c r="GT3834" i="108"/>
  <c r="GS3834" i="108"/>
  <c r="GR3834" i="108"/>
  <c r="GV3833" i="108"/>
  <c r="GU3833" i="108"/>
  <c r="GT3833" i="108"/>
  <c r="GS3833" i="108"/>
  <c r="GR3833" i="108"/>
  <c r="GV3832" i="108"/>
  <c r="GU3832" i="108"/>
  <c r="GT3832" i="108"/>
  <c r="GS3832" i="108"/>
  <c r="GR3832" i="108"/>
  <c r="GV3831" i="108"/>
  <c r="GU3831" i="108"/>
  <c r="GT3831" i="108"/>
  <c r="GS3831" i="108"/>
  <c r="GR3831" i="108"/>
  <c r="GV3830" i="108"/>
  <c r="GU3830" i="108"/>
  <c r="GT3830" i="108"/>
  <c r="GS3830" i="108"/>
  <c r="GR3830" i="108"/>
  <c r="GV3829" i="108"/>
  <c r="GU3829" i="108"/>
  <c r="GT3829" i="108"/>
  <c r="GS3829" i="108"/>
  <c r="GR3829" i="108"/>
  <c r="GV3828" i="108"/>
  <c r="GU3828" i="108"/>
  <c r="GT3828" i="108"/>
  <c r="GS3828" i="108"/>
  <c r="GR3828" i="108"/>
  <c r="GV3827" i="108"/>
  <c r="GU3827" i="108"/>
  <c r="GT3827" i="108"/>
  <c r="GS3827" i="108"/>
  <c r="GR3827" i="108"/>
  <c r="GV3826" i="108"/>
  <c r="GU3826" i="108"/>
  <c r="GT3826" i="108"/>
  <c r="GS3826" i="108"/>
  <c r="GR3826" i="108"/>
  <c r="GV3825" i="108"/>
  <c r="GU3825" i="108"/>
  <c r="GT3825" i="108"/>
  <c r="GS3825" i="108"/>
  <c r="GR3825" i="108"/>
  <c r="GV3824" i="108"/>
  <c r="GU3824" i="108"/>
  <c r="GT3824" i="108"/>
  <c r="GS3824" i="108"/>
  <c r="GR3824" i="108"/>
  <c r="GV3823" i="108"/>
  <c r="GU3823" i="108"/>
  <c r="GT3823" i="108"/>
  <c r="GS3823" i="108"/>
  <c r="GR3823" i="108"/>
  <c r="GV3822" i="108"/>
  <c r="GU3822" i="108"/>
  <c r="GT3822" i="108"/>
  <c r="GS3822" i="108"/>
  <c r="GR3822" i="108"/>
  <c r="GV3821" i="108"/>
  <c r="GU3821" i="108"/>
  <c r="GT3821" i="108"/>
  <c r="GS3821" i="108"/>
  <c r="GR3821" i="108"/>
  <c r="GV3820" i="108"/>
  <c r="GU3820" i="108"/>
  <c r="GT3820" i="108"/>
  <c r="GS3820" i="108"/>
  <c r="GR3820" i="108"/>
  <c r="GV3819" i="108"/>
  <c r="GU3819" i="108"/>
  <c r="GT3819" i="108"/>
  <c r="GS3819" i="108"/>
  <c r="GR3819" i="108"/>
  <c r="GV3818" i="108"/>
  <c r="GU3818" i="108"/>
  <c r="GT3818" i="108"/>
  <c r="GS3818" i="108"/>
  <c r="GR3818" i="108"/>
  <c r="GV3817" i="108"/>
  <c r="GU3817" i="108"/>
  <c r="GT3817" i="108"/>
  <c r="GS3817" i="108"/>
  <c r="GR3817" i="108"/>
  <c r="GV3816" i="108"/>
  <c r="GU3816" i="108"/>
  <c r="GT3816" i="108"/>
  <c r="GS3816" i="108"/>
  <c r="GR3816" i="108"/>
  <c r="GV3815" i="108"/>
  <c r="GU3815" i="108"/>
  <c r="GT3815" i="108"/>
  <c r="GS3815" i="108"/>
  <c r="GR3815" i="108"/>
  <c r="GV3814" i="108"/>
  <c r="GU3814" i="108"/>
  <c r="GT3814" i="108"/>
  <c r="GS3814" i="108"/>
  <c r="GR3814" i="108"/>
  <c r="GV3813" i="108"/>
  <c r="GU3813" i="108"/>
  <c r="GT3813" i="108"/>
  <c r="GS3813" i="108"/>
  <c r="GR3813" i="108"/>
  <c r="GV3812" i="108"/>
  <c r="GU3812" i="108"/>
  <c r="GT3812" i="108"/>
  <c r="GS3812" i="108"/>
  <c r="GR3812" i="108"/>
  <c r="GV3811" i="108"/>
  <c r="GU3811" i="108"/>
  <c r="GT3811" i="108"/>
  <c r="GS3811" i="108"/>
  <c r="GR3811" i="108"/>
  <c r="GV3810" i="108"/>
  <c r="GU3810" i="108"/>
  <c r="GT3810" i="108"/>
  <c r="GS3810" i="108"/>
  <c r="GR3810" i="108"/>
  <c r="GV3809" i="108"/>
  <c r="GU3809" i="108"/>
  <c r="GT3809" i="108"/>
  <c r="GS3809" i="108"/>
  <c r="GR3809" i="108"/>
  <c r="GV3808" i="108"/>
  <c r="GU3808" i="108"/>
  <c r="GT3808" i="108"/>
  <c r="GS3808" i="108"/>
  <c r="GR3808" i="108"/>
  <c r="GV3807" i="108"/>
  <c r="GU3807" i="108"/>
  <c r="GT3807" i="108"/>
  <c r="GS3807" i="108"/>
  <c r="GR3807" i="108"/>
  <c r="GV3806" i="108"/>
  <c r="GU3806" i="108"/>
  <c r="GT3806" i="108"/>
  <c r="GS3806" i="108"/>
  <c r="GR3806" i="108"/>
  <c r="GV3805" i="108"/>
  <c r="GU3805" i="108"/>
  <c r="GT3805" i="108"/>
  <c r="GS3805" i="108"/>
  <c r="GR3805" i="108"/>
  <c r="GV3804" i="108"/>
  <c r="GU3804" i="108"/>
  <c r="GT3804" i="108"/>
  <c r="GS3804" i="108"/>
  <c r="GR3804" i="108"/>
  <c r="GV3803" i="108"/>
  <c r="GU3803" i="108"/>
  <c r="GT3803" i="108"/>
  <c r="GS3803" i="108"/>
  <c r="GR3803" i="108"/>
  <c r="GV3802" i="108"/>
  <c r="GU3802" i="108"/>
  <c r="GT3802" i="108"/>
  <c r="GS3802" i="108"/>
  <c r="GR3802" i="108"/>
  <c r="GV3801" i="108"/>
  <c r="GU3801" i="108"/>
  <c r="GT3801" i="108"/>
  <c r="GS3801" i="108"/>
  <c r="GR3801" i="108"/>
  <c r="GV3800" i="108"/>
  <c r="GU3800" i="108"/>
  <c r="GT3800" i="108"/>
  <c r="GS3800" i="108"/>
  <c r="GR3800" i="108"/>
  <c r="GV3799" i="108"/>
  <c r="GU3799" i="108"/>
  <c r="GT3799" i="108"/>
  <c r="GS3799" i="108"/>
  <c r="GR3799" i="108"/>
  <c r="GV3798" i="108"/>
  <c r="GU3798" i="108"/>
  <c r="GT3798" i="108"/>
  <c r="GS3798" i="108"/>
  <c r="GR3798" i="108"/>
  <c r="GV3797" i="108"/>
  <c r="GU3797" i="108"/>
  <c r="GT3797" i="108"/>
  <c r="GS3797" i="108"/>
  <c r="GR3797" i="108"/>
  <c r="GV3796" i="108"/>
  <c r="GU3796" i="108"/>
  <c r="GT3796" i="108"/>
  <c r="GS3796" i="108"/>
  <c r="GR3796" i="108"/>
  <c r="GV3795" i="108"/>
  <c r="GU3795" i="108"/>
  <c r="GT3795" i="108"/>
  <c r="GS3795" i="108"/>
  <c r="GR3795" i="108"/>
  <c r="GV3794" i="108"/>
  <c r="GU3794" i="108"/>
  <c r="GT3794" i="108"/>
  <c r="GS3794" i="108"/>
  <c r="GR3794" i="108"/>
  <c r="GV3793" i="108"/>
  <c r="GU3793" i="108"/>
  <c r="GT3793" i="108"/>
  <c r="GS3793" i="108"/>
  <c r="GR3793" i="108"/>
  <c r="GV3792" i="108"/>
  <c r="GU3792" i="108"/>
  <c r="GT3792" i="108"/>
  <c r="GS3792" i="108"/>
  <c r="GR3792" i="108"/>
  <c r="GV3791" i="108"/>
  <c r="GU3791" i="108"/>
  <c r="GT3791" i="108"/>
  <c r="GS3791" i="108"/>
  <c r="GR3791" i="108"/>
  <c r="GV3790" i="108"/>
  <c r="GU3790" i="108"/>
  <c r="GT3790" i="108"/>
  <c r="GS3790" i="108"/>
  <c r="GR3790" i="108"/>
  <c r="GV3789" i="108"/>
  <c r="GU3789" i="108"/>
  <c r="GT3789" i="108"/>
  <c r="GS3789" i="108"/>
  <c r="GR3789" i="108"/>
  <c r="GV3788" i="108"/>
  <c r="GU3788" i="108"/>
  <c r="GT3788" i="108"/>
  <c r="GS3788" i="108"/>
  <c r="GR3788" i="108"/>
  <c r="GV3787" i="108"/>
  <c r="GU3787" i="108"/>
  <c r="GT3787" i="108"/>
  <c r="GS3787" i="108"/>
  <c r="GR3787" i="108"/>
  <c r="GV3786" i="108"/>
  <c r="GU3786" i="108"/>
  <c r="GT3786" i="108"/>
  <c r="GS3786" i="108"/>
  <c r="GR3786" i="108"/>
  <c r="GV3785" i="108"/>
  <c r="GU3785" i="108"/>
  <c r="GT3785" i="108"/>
  <c r="GS3785" i="108"/>
  <c r="GR3785" i="108"/>
  <c r="GV3784" i="108"/>
  <c r="GU3784" i="108"/>
  <c r="GT3784" i="108"/>
  <c r="GS3784" i="108"/>
  <c r="GR3784" i="108"/>
  <c r="GV3783" i="108"/>
  <c r="GU3783" i="108"/>
  <c r="GT3783" i="108"/>
  <c r="GS3783" i="108"/>
  <c r="GR3783" i="108"/>
  <c r="GV3782" i="108"/>
  <c r="GU3782" i="108"/>
  <c r="GT3782" i="108"/>
  <c r="GS3782" i="108"/>
  <c r="GR3782" i="108"/>
  <c r="GV3781" i="108"/>
  <c r="GU3781" i="108"/>
  <c r="GT3781" i="108"/>
  <c r="GS3781" i="108"/>
  <c r="GR3781" i="108"/>
  <c r="GV3780" i="108"/>
  <c r="GU3780" i="108"/>
  <c r="GT3780" i="108"/>
  <c r="GS3780" i="108"/>
  <c r="GR3780" i="108"/>
  <c r="GV3779" i="108"/>
  <c r="GU3779" i="108"/>
  <c r="GT3779" i="108"/>
  <c r="GS3779" i="108"/>
  <c r="GR3779" i="108"/>
  <c r="GV3778" i="108"/>
  <c r="GU3778" i="108"/>
  <c r="GT3778" i="108"/>
  <c r="GS3778" i="108"/>
  <c r="GR3778" i="108"/>
  <c r="GV3777" i="108"/>
  <c r="GU3777" i="108"/>
  <c r="GT3777" i="108"/>
  <c r="GS3777" i="108"/>
  <c r="GR3777" i="108"/>
  <c r="GV3776" i="108"/>
  <c r="GU3776" i="108"/>
  <c r="GT3776" i="108"/>
  <c r="GS3776" i="108"/>
  <c r="GR3776" i="108"/>
  <c r="GV3775" i="108"/>
  <c r="GU3775" i="108"/>
  <c r="GT3775" i="108"/>
  <c r="GS3775" i="108"/>
  <c r="GR3775" i="108"/>
  <c r="GV3774" i="108"/>
  <c r="GU3774" i="108"/>
  <c r="GT3774" i="108"/>
  <c r="GS3774" i="108"/>
  <c r="GR3774" i="108"/>
  <c r="GV3773" i="108"/>
  <c r="GU3773" i="108"/>
  <c r="GT3773" i="108"/>
  <c r="GS3773" i="108"/>
  <c r="GR3773" i="108"/>
  <c r="GV3772" i="108"/>
  <c r="GU3772" i="108"/>
  <c r="GT3772" i="108"/>
  <c r="GS3772" i="108"/>
  <c r="GR3772" i="108"/>
  <c r="GV3771" i="108"/>
  <c r="GU3771" i="108"/>
  <c r="GT3771" i="108"/>
  <c r="GS3771" i="108"/>
  <c r="GR3771" i="108"/>
  <c r="GV3770" i="108"/>
  <c r="GU3770" i="108"/>
  <c r="GT3770" i="108"/>
  <c r="GS3770" i="108"/>
  <c r="GR3770" i="108"/>
  <c r="GV3769" i="108"/>
  <c r="GU3769" i="108"/>
  <c r="GT3769" i="108"/>
  <c r="GS3769" i="108"/>
  <c r="GR3769" i="108"/>
  <c r="GV3768" i="108"/>
  <c r="GU3768" i="108"/>
  <c r="GT3768" i="108"/>
  <c r="GS3768" i="108"/>
  <c r="GR3768" i="108"/>
  <c r="GV3767" i="108"/>
  <c r="GU3767" i="108"/>
  <c r="GT3767" i="108"/>
  <c r="GS3767" i="108"/>
  <c r="GR3767" i="108"/>
  <c r="GV3766" i="108"/>
  <c r="GU3766" i="108"/>
  <c r="GT3766" i="108"/>
  <c r="GS3766" i="108"/>
  <c r="GR3766" i="108"/>
  <c r="GV3765" i="108"/>
  <c r="GU3765" i="108"/>
  <c r="GT3765" i="108"/>
  <c r="GS3765" i="108"/>
  <c r="GR3765" i="108"/>
  <c r="GV3764" i="108"/>
  <c r="GU3764" i="108"/>
  <c r="GT3764" i="108"/>
  <c r="GS3764" i="108"/>
  <c r="GR3764" i="108"/>
  <c r="GV3763" i="108"/>
  <c r="GU3763" i="108"/>
  <c r="GT3763" i="108"/>
  <c r="GS3763" i="108"/>
  <c r="GR3763" i="108"/>
  <c r="GV3762" i="108"/>
  <c r="GU3762" i="108"/>
  <c r="GT3762" i="108"/>
  <c r="GS3762" i="108"/>
  <c r="GR3762" i="108"/>
  <c r="GV3761" i="108"/>
  <c r="GU3761" i="108"/>
  <c r="GT3761" i="108"/>
  <c r="GS3761" i="108"/>
  <c r="GR3761" i="108"/>
  <c r="GV3760" i="108"/>
  <c r="GU3760" i="108"/>
  <c r="GT3760" i="108"/>
  <c r="GS3760" i="108"/>
  <c r="GR3760" i="108"/>
  <c r="GV3759" i="108"/>
  <c r="GU3759" i="108"/>
  <c r="GT3759" i="108"/>
  <c r="GS3759" i="108"/>
  <c r="GR3759" i="108"/>
  <c r="GV3758" i="108"/>
  <c r="GU3758" i="108"/>
  <c r="GT3758" i="108"/>
  <c r="GS3758" i="108"/>
  <c r="GR3758" i="108"/>
  <c r="GV3757" i="108"/>
  <c r="GU3757" i="108"/>
  <c r="GT3757" i="108"/>
  <c r="GS3757" i="108"/>
  <c r="GR3757" i="108"/>
  <c r="GV3756" i="108"/>
  <c r="GU3756" i="108"/>
  <c r="GT3756" i="108"/>
  <c r="GS3756" i="108"/>
  <c r="GR3756" i="108"/>
  <c r="GV3755" i="108"/>
  <c r="GU3755" i="108"/>
  <c r="GT3755" i="108"/>
  <c r="GS3755" i="108"/>
  <c r="GR3755" i="108"/>
  <c r="GV3754" i="108"/>
  <c r="GU3754" i="108"/>
  <c r="GT3754" i="108"/>
  <c r="GS3754" i="108"/>
  <c r="GR3754" i="108"/>
  <c r="GV3753" i="108"/>
  <c r="GU3753" i="108"/>
  <c r="GT3753" i="108"/>
  <c r="GS3753" i="108"/>
  <c r="GR3753" i="108"/>
  <c r="GV3752" i="108"/>
  <c r="GU3752" i="108"/>
  <c r="GT3752" i="108"/>
  <c r="GS3752" i="108"/>
  <c r="GR3752" i="108"/>
  <c r="GV3751" i="108"/>
  <c r="GU3751" i="108"/>
  <c r="GT3751" i="108"/>
  <c r="GS3751" i="108"/>
  <c r="GR3751" i="108"/>
  <c r="GV3750" i="108"/>
  <c r="GU3750" i="108"/>
  <c r="GT3750" i="108"/>
  <c r="GS3750" i="108"/>
  <c r="GR3750" i="108"/>
  <c r="GV3749" i="108"/>
  <c r="GU3749" i="108"/>
  <c r="GT3749" i="108"/>
  <c r="GS3749" i="108"/>
  <c r="GR3749" i="108"/>
  <c r="GV3748" i="108"/>
  <c r="GU3748" i="108"/>
  <c r="GT3748" i="108"/>
  <c r="GS3748" i="108"/>
  <c r="GR3748" i="108"/>
  <c r="GV3747" i="108"/>
  <c r="GU3747" i="108"/>
  <c r="GT3747" i="108"/>
  <c r="GS3747" i="108"/>
  <c r="GR3747" i="108"/>
  <c r="GV3746" i="108"/>
  <c r="GU3746" i="108"/>
  <c r="GT3746" i="108"/>
  <c r="GS3746" i="108"/>
  <c r="GR3746" i="108"/>
  <c r="GV3745" i="108"/>
  <c r="GU3745" i="108"/>
  <c r="GT3745" i="108"/>
  <c r="GS3745" i="108"/>
  <c r="GR3745" i="108"/>
  <c r="GV3744" i="108"/>
  <c r="GU3744" i="108"/>
  <c r="GT3744" i="108"/>
  <c r="GS3744" i="108"/>
  <c r="GR3744" i="108"/>
  <c r="GV3743" i="108"/>
  <c r="GU3743" i="108"/>
  <c r="GT3743" i="108"/>
  <c r="GS3743" i="108"/>
  <c r="GR3743" i="108"/>
  <c r="GV3742" i="108"/>
  <c r="GU3742" i="108"/>
  <c r="GT3742" i="108"/>
  <c r="GS3742" i="108"/>
  <c r="GR3742" i="108"/>
  <c r="GV3741" i="108"/>
  <c r="GU3741" i="108"/>
  <c r="GT3741" i="108"/>
  <c r="GS3741" i="108"/>
  <c r="GR3741" i="108"/>
  <c r="GV3740" i="108"/>
  <c r="GU3740" i="108"/>
  <c r="GT3740" i="108"/>
  <c r="GS3740" i="108"/>
  <c r="GR3740" i="108"/>
  <c r="GV3739" i="108"/>
  <c r="GU3739" i="108"/>
  <c r="GT3739" i="108"/>
  <c r="GS3739" i="108"/>
  <c r="GR3739" i="108"/>
  <c r="GV3738" i="108"/>
  <c r="GU3738" i="108"/>
  <c r="GT3738" i="108"/>
  <c r="GS3738" i="108"/>
  <c r="GR3738" i="108"/>
  <c r="GV3737" i="108"/>
  <c r="GU3737" i="108"/>
  <c r="GT3737" i="108"/>
  <c r="GS3737" i="108"/>
  <c r="GR3737" i="108"/>
  <c r="GV3736" i="108"/>
  <c r="GU3736" i="108"/>
  <c r="GT3736" i="108"/>
  <c r="GS3736" i="108"/>
  <c r="GR3736" i="108"/>
  <c r="GV3735" i="108"/>
  <c r="GU3735" i="108"/>
  <c r="GT3735" i="108"/>
  <c r="GS3735" i="108"/>
  <c r="GR3735" i="108"/>
  <c r="GV3734" i="108"/>
  <c r="GU3734" i="108"/>
  <c r="GT3734" i="108"/>
  <c r="GS3734" i="108"/>
  <c r="GR3734" i="108"/>
  <c r="GV3733" i="108"/>
  <c r="GU3733" i="108"/>
  <c r="GT3733" i="108"/>
  <c r="GS3733" i="108"/>
  <c r="GR3733" i="108"/>
  <c r="GV3732" i="108"/>
  <c r="GU3732" i="108"/>
  <c r="GT3732" i="108"/>
  <c r="GS3732" i="108"/>
  <c r="GR3732" i="108"/>
  <c r="GV3731" i="108"/>
  <c r="GU3731" i="108"/>
  <c r="GT3731" i="108"/>
  <c r="GS3731" i="108"/>
  <c r="GR3731" i="108"/>
  <c r="GV3730" i="108"/>
  <c r="GU3730" i="108"/>
  <c r="GT3730" i="108"/>
  <c r="GS3730" i="108"/>
  <c r="GR3730" i="108"/>
  <c r="GV3729" i="108"/>
  <c r="GU3729" i="108"/>
  <c r="GT3729" i="108"/>
  <c r="GS3729" i="108"/>
  <c r="GR3729" i="108"/>
  <c r="GV3728" i="108"/>
  <c r="GU3728" i="108"/>
  <c r="GT3728" i="108"/>
  <c r="GS3728" i="108"/>
  <c r="GR3728" i="108"/>
  <c r="GV3727" i="108"/>
  <c r="GU3727" i="108"/>
  <c r="GT3727" i="108"/>
  <c r="GS3727" i="108"/>
  <c r="GR3727" i="108"/>
  <c r="GV3726" i="108"/>
  <c r="GU3726" i="108"/>
  <c r="GT3726" i="108"/>
  <c r="GS3726" i="108"/>
  <c r="GR3726" i="108"/>
  <c r="GV3725" i="108"/>
  <c r="GU3725" i="108"/>
  <c r="GT3725" i="108"/>
  <c r="GS3725" i="108"/>
  <c r="GR3725" i="108"/>
  <c r="GV3724" i="108"/>
  <c r="GU3724" i="108"/>
  <c r="GT3724" i="108"/>
  <c r="GS3724" i="108"/>
  <c r="GR3724" i="108"/>
  <c r="GV3723" i="108"/>
  <c r="GU3723" i="108"/>
  <c r="GT3723" i="108"/>
  <c r="GS3723" i="108"/>
  <c r="GR3723" i="108"/>
  <c r="GV3722" i="108"/>
  <c r="GU3722" i="108"/>
  <c r="GT3722" i="108"/>
  <c r="GS3722" i="108"/>
  <c r="GR3722" i="108"/>
  <c r="GV3721" i="108"/>
  <c r="GU3721" i="108"/>
  <c r="GT3721" i="108"/>
  <c r="GS3721" i="108"/>
  <c r="GR3721" i="108"/>
  <c r="GV3720" i="108"/>
  <c r="GU3720" i="108"/>
  <c r="GT3720" i="108"/>
  <c r="GS3720" i="108"/>
  <c r="GR3720" i="108"/>
  <c r="GV3719" i="108"/>
  <c r="GU3719" i="108"/>
  <c r="GT3719" i="108"/>
  <c r="GS3719" i="108"/>
  <c r="GR3719" i="108"/>
  <c r="GV3718" i="108"/>
  <c r="GU3718" i="108"/>
  <c r="GT3718" i="108"/>
  <c r="GS3718" i="108"/>
  <c r="GR3718" i="108"/>
  <c r="GV3717" i="108"/>
  <c r="GU3717" i="108"/>
  <c r="GT3717" i="108"/>
  <c r="GS3717" i="108"/>
  <c r="GR3717" i="108"/>
  <c r="GV3716" i="108"/>
  <c r="GU3716" i="108"/>
  <c r="GT3716" i="108"/>
  <c r="GS3716" i="108"/>
  <c r="GR3716" i="108"/>
  <c r="GV3715" i="108"/>
  <c r="GU3715" i="108"/>
  <c r="GT3715" i="108"/>
  <c r="GS3715" i="108"/>
  <c r="GR3715" i="108"/>
  <c r="GV3714" i="108"/>
  <c r="GU3714" i="108"/>
  <c r="GT3714" i="108"/>
  <c r="GS3714" i="108"/>
  <c r="GR3714" i="108"/>
  <c r="GV3713" i="108"/>
  <c r="GU3713" i="108"/>
  <c r="GT3713" i="108"/>
  <c r="GS3713" i="108"/>
  <c r="GR3713" i="108"/>
  <c r="GV3712" i="108"/>
  <c r="GU3712" i="108"/>
  <c r="GT3712" i="108"/>
  <c r="GS3712" i="108"/>
  <c r="GR3712" i="108"/>
  <c r="GV3711" i="108"/>
  <c r="GU3711" i="108"/>
  <c r="GT3711" i="108"/>
  <c r="GS3711" i="108"/>
  <c r="GR3711" i="108"/>
  <c r="GV3710" i="108"/>
  <c r="GU3710" i="108"/>
  <c r="GT3710" i="108"/>
  <c r="GS3710" i="108"/>
  <c r="GR3710" i="108"/>
  <c r="GV3709" i="108"/>
  <c r="GU3709" i="108"/>
  <c r="GT3709" i="108"/>
  <c r="GS3709" i="108"/>
  <c r="GR3709" i="108"/>
  <c r="GV3708" i="108"/>
  <c r="GU3708" i="108"/>
  <c r="GT3708" i="108"/>
  <c r="GS3708" i="108"/>
  <c r="GR3708" i="108"/>
  <c r="GV3707" i="108"/>
  <c r="GU3707" i="108"/>
  <c r="GT3707" i="108"/>
  <c r="GS3707" i="108"/>
  <c r="GR3707" i="108"/>
  <c r="GV3706" i="108"/>
  <c r="GU3706" i="108"/>
  <c r="GT3706" i="108"/>
  <c r="GS3706" i="108"/>
  <c r="GR3706" i="108"/>
  <c r="GV3705" i="108"/>
  <c r="GU3705" i="108"/>
  <c r="GT3705" i="108"/>
  <c r="GS3705" i="108"/>
  <c r="GR3705" i="108"/>
  <c r="GV3704" i="108"/>
  <c r="GU3704" i="108"/>
  <c r="GT3704" i="108"/>
  <c r="GS3704" i="108"/>
  <c r="GR3704" i="108"/>
  <c r="GV3703" i="108"/>
  <c r="GU3703" i="108"/>
  <c r="GT3703" i="108"/>
  <c r="GS3703" i="108"/>
  <c r="GR3703" i="108"/>
  <c r="GV3702" i="108"/>
  <c r="GU3702" i="108"/>
  <c r="GT3702" i="108"/>
  <c r="GS3702" i="108"/>
  <c r="GR3702" i="108"/>
  <c r="GV3701" i="108"/>
  <c r="GU3701" i="108"/>
  <c r="GT3701" i="108"/>
  <c r="GS3701" i="108"/>
  <c r="GR3701" i="108"/>
  <c r="GV3700" i="108"/>
  <c r="GU3700" i="108"/>
  <c r="GT3700" i="108"/>
  <c r="GS3700" i="108"/>
  <c r="GR3700" i="108"/>
  <c r="GV3699" i="108"/>
  <c r="GU3699" i="108"/>
  <c r="GT3699" i="108"/>
  <c r="GS3699" i="108"/>
  <c r="GR3699" i="108"/>
  <c r="GV3698" i="108"/>
  <c r="GU3698" i="108"/>
  <c r="GT3698" i="108"/>
  <c r="GS3698" i="108"/>
  <c r="GR3698" i="108"/>
  <c r="GV3697" i="108"/>
  <c r="GU3697" i="108"/>
  <c r="GT3697" i="108"/>
  <c r="GS3697" i="108"/>
  <c r="GR3697" i="108"/>
  <c r="GV3696" i="108"/>
  <c r="GU3696" i="108"/>
  <c r="GT3696" i="108"/>
  <c r="GS3696" i="108"/>
  <c r="GR3696" i="108"/>
  <c r="GV3695" i="108"/>
  <c r="GU3695" i="108"/>
  <c r="GT3695" i="108"/>
  <c r="GS3695" i="108"/>
  <c r="GR3695" i="108"/>
  <c r="GV3694" i="108"/>
  <c r="GU3694" i="108"/>
  <c r="GT3694" i="108"/>
  <c r="GS3694" i="108"/>
  <c r="GR3694" i="108"/>
  <c r="GV3693" i="108"/>
  <c r="GU3693" i="108"/>
  <c r="GT3693" i="108"/>
  <c r="GS3693" i="108"/>
  <c r="GR3693" i="108"/>
  <c r="GV3692" i="108"/>
  <c r="GU3692" i="108"/>
  <c r="GT3692" i="108"/>
  <c r="GS3692" i="108"/>
  <c r="GR3692" i="108"/>
  <c r="GV3691" i="108"/>
  <c r="GU3691" i="108"/>
  <c r="GT3691" i="108"/>
  <c r="GS3691" i="108"/>
  <c r="GR3691" i="108"/>
  <c r="GV3690" i="108"/>
  <c r="GU3690" i="108"/>
  <c r="GT3690" i="108"/>
  <c r="GS3690" i="108"/>
  <c r="GR3690" i="108"/>
  <c r="GV3689" i="108"/>
  <c r="GU3689" i="108"/>
  <c r="GT3689" i="108"/>
  <c r="GS3689" i="108"/>
  <c r="GR3689" i="108"/>
  <c r="GV3688" i="108"/>
  <c r="GU3688" i="108"/>
  <c r="GT3688" i="108"/>
  <c r="GS3688" i="108"/>
  <c r="GR3688" i="108"/>
  <c r="GV3687" i="108"/>
  <c r="GU3687" i="108"/>
  <c r="GT3687" i="108"/>
  <c r="GS3687" i="108"/>
  <c r="GR3687" i="108"/>
  <c r="GV3686" i="108"/>
  <c r="GU3686" i="108"/>
  <c r="GT3686" i="108"/>
  <c r="GS3686" i="108"/>
  <c r="GR3686" i="108"/>
  <c r="GV3685" i="108"/>
  <c r="GU3685" i="108"/>
  <c r="GT3685" i="108"/>
  <c r="GS3685" i="108"/>
  <c r="GR3685" i="108"/>
  <c r="GV3684" i="108"/>
  <c r="GU3684" i="108"/>
  <c r="GT3684" i="108"/>
  <c r="GS3684" i="108"/>
  <c r="GR3684" i="108"/>
  <c r="GV3683" i="108"/>
  <c r="GU3683" i="108"/>
  <c r="GT3683" i="108"/>
  <c r="GS3683" i="108"/>
  <c r="GR3683" i="108"/>
  <c r="GV3682" i="108"/>
  <c r="GU3682" i="108"/>
  <c r="GT3682" i="108"/>
  <c r="GS3682" i="108"/>
  <c r="GR3682" i="108"/>
  <c r="GV3681" i="108"/>
  <c r="GU3681" i="108"/>
  <c r="GT3681" i="108"/>
  <c r="GS3681" i="108"/>
  <c r="GR3681" i="108"/>
  <c r="GV3680" i="108"/>
  <c r="GU3680" i="108"/>
  <c r="GT3680" i="108"/>
  <c r="GS3680" i="108"/>
  <c r="GR3680" i="108"/>
  <c r="GV3679" i="108"/>
  <c r="GU3679" i="108"/>
  <c r="GT3679" i="108"/>
  <c r="GS3679" i="108"/>
  <c r="GR3679" i="108"/>
  <c r="GV3678" i="108"/>
  <c r="GU3678" i="108"/>
  <c r="GT3678" i="108"/>
  <c r="GS3678" i="108"/>
  <c r="GR3678" i="108"/>
  <c r="GV3677" i="108"/>
  <c r="GU3677" i="108"/>
  <c r="GT3677" i="108"/>
  <c r="GS3677" i="108"/>
  <c r="GR3677" i="108"/>
  <c r="GV3676" i="108"/>
  <c r="GU3676" i="108"/>
  <c r="GT3676" i="108"/>
  <c r="GS3676" i="108"/>
  <c r="GR3676" i="108"/>
  <c r="GV3675" i="108"/>
  <c r="GU3675" i="108"/>
  <c r="GT3675" i="108"/>
  <c r="GS3675" i="108"/>
  <c r="GR3675" i="108"/>
  <c r="GV3674" i="108"/>
  <c r="GU3674" i="108"/>
  <c r="GT3674" i="108"/>
  <c r="GS3674" i="108"/>
  <c r="GR3674" i="108"/>
  <c r="GV3673" i="108"/>
  <c r="GU3673" i="108"/>
  <c r="GT3673" i="108"/>
  <c r="GS3673" i="108"/>
  <c r="GR3673" i="108"/>
  <c r="GV3672" i="108"/>
  <c r="GU3672" i="108"/>
  <c r="GT3672" i="108"/>
  <c r="GS3672" i="108"/>
  <c r="GR3672" i="108"/>
  <c r="GV3671" i="108"/>
  <c r="GU3671" i="108"/>
  <c r="GT3671" i="108"/>
  <c r="GS3671" i="108"/>
  <c r="GR3671" i="108"/>
  <c r="GV3670" i="108"/>
  <c r="GU3670" i="108"/>
  <c r="GT3670" i="108"/>
  <c r="GS3670" i="108"/>
  <c r="GR3670" i="108"/>
  <c r="GV3669" i="108"/>
  <c r="GU3669" i="108"/>
  <c r="GT3669" i="108"/>
  <c r="GS3669" i="108"/>
  <c r="GR3669" i="108"/>
  <c r="GV3668" i="108"/>
  <c r="GU3668" i="108"/>
  <c r="GT3668" i="108"/>
  <c r="GS3668" i="108"/>
  <c r="GR3668" i="108"/>
  <c r="GV3667" i="108"/>
  <c r="GU3667" i="108"/>
  <c r="GT3667" i="108"/>
  <c r="GS3667" i="108"/>
  <c r="GR3667" i="108"/>
  <c r="GV3666" i="108"/>
  <c r="GU3666" i="108"/>
  <c r="GT3666" i="108"/>
  <c r="GS3666" i="108"/>
  <c r="GR3666" i="108"/>
  <c r="GV3665" i="108"/>
  <c r="GU3665" i="108"/>
  <c r="GT3665" i="108"/>
  <c r="GS3665" i="108"/>
  <c r="GR3665" i="108"/>
  <c r="GV3664" i="108"/>
  <c r="GU3664" i="108"/>
  <c r="GT3664" i="108"/>
  <c r="GS3664" i="108"/>
  <c r="GR3664" i="108"/>
  <c r="GV3663" i="108"/>
  <c r="GU3663" i="108"/>
  <c r="GT3663" i="108"/>
  <c r="GS3663" i="108"/>
  <c r="GR3663" i="108"/>
  <c r="GV3662" i="108"/>
  <c r="GU3662" i="108"/>
  <c r="GT3662" i="108"/>
  <c r="GS3662" i="108"/>
  <c r="GR3662" i="108"/>
  <c r="GV3661" i="108"/>
  <c r="GU3661" i="108"/>
  <c r="GT3661" i="108"/>
  <c r="GS3661" i="108"/>
  <c r="GR3661" i="108"/>
  <c r="GV3660" i="108"/>
  <c r="GU3660" i="108"/>
  <c r="GT3660" i="108"/>
  <c r="GS3660" i="108"/>
  <c r="GR3660" i="108"/>
  <c r="GV3659" i="108"/>
  <c r="GU3659" i="108"/>
  <c r="GT3659" i="108"/>
  <c r="GS3659" i="108"/>
  <c r="GR3659" i="108"/>
  <c r="GV3658" i="108"/>
  <c r="GU3658" i="108"/>
  <c r="GT3658" i="108"/>
  <c r="GS3658" i="108"/>
  <c r="GR3658" i="108"/>
  <c r="GV3657" i="108"/>
  <c r="GU3657" i="108"/>
  <c r="GT3657" i="108"/>
  <c r="GS3657" i="108"/>
  <c r="GR3657" i="108"/>
  <c r="GV3656" i="108"/>
  <c r="GU3656" i="108"/>
  <c r="GT3656" i="108"/>
  <c r="GS3656" i="108"/>
  <c r="GR3656" i="108"/>
  <c r="GV3655" i="108"/>
  <c r="GU3655" i="108"/>
  <c r="GT3655" i="108"/>
  <c r="GS3655" i="108"/>
  <c r="GR3655" i="108"/>
  <c r="GV3654" i="108"/>
  <c r="GU3654" i="108"/>
  <c r="GT3654" i="108"/>
  <c r="GS3654" i="108"/>
  <c r="GR3654" i="108"/>
  <c r="GV3653" i="108"/>
  <c r="GU3653" i="108"/>
  <c r="GT3653" i="108"/>
  <c r="GS3653" i="108"/>
  <c r="GR3653" i="108"/>
  <c r="GV3652" i="108"/>
  <c r="GU3652" i="108"/>
  <c r="GT3652" i="108"/>
  <c r="GS3652" i="108"/>
  <c r="GR3652" i="108"/>
  <c r="GV3651" i="108"/>
  <c r="GU3651" i="108"/>
  <c r="GT3651" i="108"/>
  <c r="GS3651" i="108"/>
  <c r="GR3651" i="108"/>
  <c r="GV3650" i="108"/>
  <c r="GU3650" i="108"/>
  <c r="GT3650" i="108"/>
  <c r="GS3650" i="108"/>
  <c r="GR3650" i="108"/>
  <c r="GV3649" i="108"/>
  <c r="GU3649" i="108"/>
  <c r="GT3649" i="108"/>
  <c r="GS3649" i="108"/>
  <c r="GR3649" i="108"/>
  <c r="GV3648" i="108"/>
  <c r="GU3648" i="108"/>
  <c r="GT3648" i="108"/>
  <c r="GS3648" i="108"/>
  <c r="GR3648" i="108"/>
  <c r="GV3647" i="108"/>
  <c r="GU3647" i="108"/>
  <c r="GT3647" i="108"/>
  <c r="GS3647" i="108"/>
  <c r="GR3647" i="108"/>
  <c r="GV3646" i="108"/>
  <c r="GU3646" i="108"/>
  <c r="GT3646" i="108"/>
  <c r="GS3646" i="108"/>
  <c r="GR3646" i="108"/>
  <c r="GV3645" i="108"/>
  <c r="GU3645" i="108"/>
  <c r="GT3645" i="108"/>
  <c r="GS3645" i="108"/>
  <c r="GR3645" i="108"/>
  <c r="GV3644" i="108"/>
  <c r="GU3644" i="108"/>
  <c r="GT3644" i="108"/>
  <c r="GS3644" i="108"/>
  <c r="GR3644" i="108"/>
  <c r="GV3643" i="108"/>
  <c r="GU3643" i="108"/>
  <c r="GT3643" i="108"/>
  <c r="GS3643" i="108"/>
  <c r="GR3643" i="108"/>
  <c r="GV3642" i="108"/>
  <c r="GU3642" i="108"/>
  <c r="GT3642" i="108"/>
  <c r="GS3642" i="108"/>
  <c r="GR3642" i="108"/>
  <c r="GV3641" i="108"/>
  <c r="GU3641" i="108"/>
  <c r="GT3641" i="108"/>
  <c r="GS3641" i="108"/>
  <c r="GR3641" i="108"/>
  <c r="GV3640" i="108"/>
  <c r="GU3640" i="108"/>
  <c r="GT3640" i="108"/>
  <c r="GS3640" i="108"/>
  <c r="GR3640" i="108"/>
  <c r="GV3639" i="108"/>
  <c r="GU3639" i="108"/>
  <c r="GT3639" i="108"/>
  <c r="GS3639" i="108"/>
  <c r="GR3639" i="108"/>
  <c r="GV3638" i="108"/>
  <c r="GU3638" i="108"/>
  <c r="GT3638" i="108"/>
  <c r="GS3638" i="108"/>
  <c r="GR3638" i="108"/>
  <c r="GV3637" i="108"/>
  <c r="GU3637" i="108"/>
  <c r="GT3637" i="108"/>
  <c r="GS3637" i="108"/>
  <c r="GR3637" i="108"/>
  <c r="GV3636" i="108"/>
  <c r="GU3636" i="108"/>
  <c r="GT3636" i="108"/>
  <c r="GS3636" i="108"/>
  <c r="GR3636" i="108"/>
  <c r="GV3635" i="108"/>
  <c r="GU3635" i="108"/>
  <c r="GT3635" i="108"/>
  <c r="GS3635" i="108"/>
  <c r="GR3635" i="108"/>
  <c r="GV3634" i="108"/>
  <c r="GU3634" i="108"/>
  <c r="GT3634" i="108"/>
  <c r="GS3634" i="108"/>
  <c r="GR3634" i="108"/>
  <c r="GV3633" i="108"/>
  <c r="GU3633" i="108"/>
  <c r="GT3633" i="108"/>
  <c r="GS3633" i="108"/>
  <c r="GR3633" i="108"/>
  <c r="GV3632" i="108"/>
  <c r="GU3632" i="108"/>
  <c r="GT3632" i="108"/>
  <c r="GS3632" i="108"/>
  <c r="GR3632" i="108"/>
  <c r="GV3631" i="108"/>
  <c r="GU3631" i="108"/>
  <c r="GT3631" i="108"/>
  <c r="GS3631" i="108"/>
  <c r="GR3631" i="108"/>
  <c r="GV3630" i="108"/>
  <c r="GU3630" i="108"/>
  <c r="GT3630" i="108"/>
  <c r="GS3630" i="108"/>
  <c r="GR3630" i="108"/>
  <c r="GV3629" i="108"/>
  <c r="GU3629" i="108"/>
  <c r="GT3629" i="108"/>
  <c r="GS3629" i="108"/>
  <c r="GR3629" i="108"/>
  <c r="GV3628" i="108"/>
  <c r="GU3628" i="108"/>
  <c r="GT3628" i="108"/>
  <c r="GS3628" i="108"/>
  <c r="GR3628" i="108"/>
  <c r="GV3627" i="108"/>
  <c r="GU3627" i="108"/>
  <c r="GT3627" i="108"/>
  <c r="GS3627" i="108"/>
  <c r="GR3627" i="108"/>
  <c r="GV3626" i="108"/>
  <c r="GU3626" i="108"/>
  <c r="GT3626" i="108"/>
  <c r="GS3626" i="108"/>
  <c r="GR3626" i="108"/>
  <c r="GV3625" i="108"/>
  <c r="GU3625" i="108"/>
  <c r="GT3625" i="108"/>
  <c r="GS3625" i="108"/>
  <c r="GR3625" i="108"/>
  <c r="GV3624" i="108"/>
  <c r="GU3624" i="108"/>
  <c r="GT3624" i="108"/>
  <c r="GS3624" i="108"/>
  <c r="GR3624" i="108"/>
  <c r="GV3623" i="108"/>
  <c r="GU3623" i="108"/>
  <c r="GT3623" i="108"/>
  <c r="GS3623" i="108"/>
  <c r="GR3623" i="108"/>
  <c r="GV3622" i="108"/>
  <c r="GU3622" i="108"/>
  <c r="GT3622" i="108"/>
  <c r="GS3622" i="108"/>
  <c r="GR3622" i="108"/>
  <c r="GV3621" i="108"/>
  <c r="GU3621" i="108"/>
  <c r="GT3621" i="108"/>
  <c r="GS3621" i="108"/>
  <c r="GR3621" i="108"/>
  <c r="GV3620" i="108"/>
  <c r="GU3620" i="108"/>
  <c r="GT3620" i="108"/>
  <c r="GS3620" i="108"/>
  <c r="GR3620" i="108"/>
  <c r="GV3619" i="108"/>
  <c r="GU3619" i="108"/>
  <c r="GT3619" i="108"/>
  <c r="GS3619" i="108"/>
  <c r="GR3619" i="108"/>
  <c r="GV3618" i="108"/>
  <c r="GU3618" i="108"/>
  <c r="GT3618" i="108"/>
  <c r="GS3618" i="108"/>
  <c r="GR3618" i="108"/>
  <c r="GV3617" i="108"/>
  <c r="GU3617" i="108"/>
  <c r="GT3617" i="108"/>
  <c r="GS3617" i="108"/>
  <c r="GR3617" i="108"/>
  <c r="GV3616" i="108"/>
  <c r="GU3616" i="108"/>
  <c r="GT3616" i="108"/>
  <c r="GS3616" i="108"/>
  <c r="GR3616" i="108"/>
  <c r="GV3615" i="108"/>
  <c r="GU3615" i="108"/>
  <c r="GT3615" i="108"/>
  <c r="GS3615" i="108"/>
  <c r="GR3615" i="108"/>
  <c r="GV3614" i="108"/>
  <c r="GU3614" i="108"/>
  <c r="GT3614" i="108"/>
  <c r="GS3614" i="108"/>
  <c r="GR3614" i="108"/>
  <c r="GV3613" i="108"/>
  <c r="GU3613" i="108"/>
  <c r="GT3613" i="108"/>
  <c r="GS3613" i="108"/>
  <c r="GR3613" i="108"/>
  <c r="GV3612" i="108"/>
  <c r="GU3612" i="108"/>
  <c r="GT3612" i="108"/>
  <c r="GS3612" i="108"/>
  <c r="GR3612" i="108"/>
  <c r="GV3611" i="108"/>
  <c r="GU3611" i="108"/>
  <c r="GT3611" i="108"/>
  <c r="GS3611" i="108"/>
  <c r="GR3611" i="108"/>
  <c r="GV3610" i="108"/>
  <c r="GU3610" i="108"/>
  <c r="GT3610" i="108"/>
  <c r="GS3610" i="108"/>
  <c r="GR3610" i="108"/>
  <c r="GV3609" i="108"/>
  <c r="GU3609" i="108"/>
  <c r="GT3609" i="108"/>
  <c r="GS3609" i="108"/>
  <c r="GR3609" i="108"/>
  <c r="GV3608" i="108"/>
  <c r="GU3608" i="108"/>
  <c r="GT3608" i="108"/>
  <c r="GS3608" i="108"/>
  <c r="GR3608" i="108"/>
  <c r="GV3607" i="108"/>
  <c r="GU3607" i="108"/>
  <c r="GT3607" i="108"/>
  <c r="GS3607" i="108"/>
  <c r="GR3607" i="108"/>
  <c r="GV3606" i="108"/>
  <c r="GU3606" i="108"/>
  <c r="GT3606" i="108"/>
  <c r="GS3606" i="108"/>
  <c r="GR3606" i="108"/>
  <c r="GV3605" i="108"/>
  <c r="GU3605" i="108"/>
  <c r="GT3605" i="108"/>
  <c r="GS3605" i="108"/>
  <c r="GR3605" i="108"/>
  <c r="GV3604" i="108"/>
  <c r="GU3604" i="108"/>
  <c r="GT3604" i="108"/>
  <c r="GS3604" i="108"/>
  <c r="GR3604" i="108"/>
  <c r="GV3603" i="108"/>
  <c r="GU3603" i="108"/>
  <c r="GT3603" i="108"/>
  <c r="GS3603" i="108"/>
  <c r="GR3603" i="108"/>
  <c r="GV3602" i="108"/>
  <c r="GU3602" i="108"/>
  <c r="GT3602" i="108"/>
  <c r="GS3602" i="108"/>
  <c r="GR3602" i="108"/>
  <c r="GV3601" i="108"/>
  <c r="GU3601" i="108"/>
  <c r="GT3601" i="108"/>
  <c r="GS3601" i="108"/>
  <c r="GR3601" i="108"/>
  <c r="GV3600" i="108"/>
  <c r="GU3600" i="108"/>
  <c r="GT3600" i="108"/>
  <c r="GS3600" i="108"/>
  <c r="GR3600" i="108"/>
  <c r="GV3599" i="108"/>
  <c r="GU3599" i="108"/>
  <c r="GT3599" i="108"/>
  <c r="GS3599" i="108"/>
  <c r="GR3599" i="108"/>
  <c r="GV3598" i="108"/>
  <c r="GU3598" i="108"/>
  <c r="GT3598" i="108"/>
  <c r="GS3598" i="108"/>
  <c r="GR3598" i="108"/>
  <c r="GV3597" i="108"/>
  <c r="GU3597" i="108"/>
  <c r="GT3597" i="108"/>
  <c r="GS3597" i="108"/>
  <c r="GR3597" i="108"/>
  <c r="GV3596" i="108"/>
  <c r="GU3596" i="108"/>
  <c r="GT3596" i="108"/>
  <c r="GS3596" i="108"/>
  <c r="GR3596" i="108"/>
  <c r="GV3595" i="108"/>
  <c r="GU3595" i="108"/>
  <c r="GT3595" i="108"/>
  <c r="GS3595" i="108"/>
  <c r="GR3595" i="108"/>
  <c r="GV3594" i="108"/>
  <c r="GU3594" i="108"/>
  <c r="GT3594" i="108"/>
  <c r="GS3594" i="108"/>
  <c r="GR3594" i="108"/>
  <c r="GV3593" i="108"/>
  <c r="GU3593" i="108"/>
  <c r="GT3593" i="108"/>
  <c r="GS3593" i="108"/>
  <c r="GR3593" i="108"/>
  <c r="GV3592" i="108"/>
  <c r="GU3592" i="108"/>
  <c r="GT3592" i="108"/>
  <c r="GS3592" i="108"/>
  <c r="GR3592" i="108"/>
  <c r="GV3591" i="108"/>
  <c r="GU3591" i="108"/>
  <c r="GT3591" i="108"/>
  <c r="GS3591" i="108"/>
  <c r="GR3591" i="108"/>
  <c r="GV3590" i="108"/>
  <c r="GU3590" i="108"/>
  <c r="GT3590" i="108"/>
  <c r="GS3590" i="108"/>
  <c r="GR3590" i="108"/>
  <c r="GV3589" i="108"/>
  <c r="GU3589" i="108"/>
  <c r="GT3589" i="108"/>
  <c r="GS3589" i="108"/>
  <c r="GR3589" i="108"/>
  <c r="GV3588" i="108"/>
  <c r="GU3588" i="108"/>
  <c r="GT3588" i="108"/>
  <c r="GS3588" i="108"/>
  <c r="GR3588" i="108"/>
  <c r="GV3587" i="108"/>
  <c r="GU3587" i="108"/>
  <c r="GT3587" i="108"/>
  <c r="GS3587" i="108"/>
  <c r="GR3587" i="108"/>
  <c r="GV3586" i="108"/>
  <c r="GU3586" i="108"/>
  <c r="GT3586" i="108"/>
  <c r="GS3586" i="108"/>
  <c r="GR3586" i="108"/>
  <c r="GV3585" i="108"/>
  <c r="GU3585" i="108"/>
  <c r="GT3585" i="108"/>
  <c r="GS3585" i="108"/>
  <c r="GR3585" i="108"/>
  <c r="GV3584" i="108"/>
  <c r="GU3584" i="108"/>
  <c r="GT3584" i="108"/>
  <c r="GS3584" i="108"/>
  <c r="GR3584" i="108"/>
  <c r="GV3583" i="108"/>
  <c r="GU3583" i="108"/>
  <c r="GT3583" i="108"/>
  <c r="GS3583" i="108"/>
  <c r="GR3583" i="108"/>
  <c r="GV3582" i="108"/>
  <c r="GU3582" i="108"/>
  <c r="GT3582" i="108"/>
  <c r="GS3582" i="108"/>
  <c r="GR3582" i="108"/>
  <c r="GV3581" i="108"/>
  <c r="GU3581" i="108"/>
  <c r="GT3581" i="108"/>
  <c r="GS3581" i="108"/>
  <c r="GR3581" i="108"/>
  <c r="GV3580" i="108"/>
  <c r="GU3580" i="108"/>
  <c r="GT3580" i="108"/>
  <c r="GS3580" i="108"/>
  <c r="GR3580" i="108"/>
  <c r="GV3579" i="108"/>
  <c r="GU3579" i="108"/>
  <c r="GT3579" i="108"/>
  <c r="GS3579" i="108"/>
  <c r="GR3579" i="108"/>
  <c r="GV3578" i="108"/>
  <c r="GU3578" i="108"/>
  <c r="GT3578" i="108"/>
  <c r="GS3578" i="108"/>
  <c r="GR3578" i="108"/>
  <c r="GV3577" i="108"/>
  <c r="GU3577" i="108"/>
  <c r="GT3577" i="108"/>
  <c r="GS3577" i="108"/>
  <c r="GR3577" i="108"/>
  <c r="GV3576" i="108"/>
  <c r="GU3576" i="108"/>
  <c r="GT3576" i="108"/>
  <c r="GS3576" i="108"/>
  <c r="GR3576" i="108"/>
  <c r="GV3575" i="108"/>
  <c r="GU3575" i="108"/>
  <c r="GT3575" i="108"/>
  <c r="GS3575" i="108"/>
  <c r="GR3575" i="108"/>
  <c r="GV3574" i="108"/>
  <c r="GU3574" i="108"/>
  <c r="GT3574" i="108"/>
  <c r="GS3574" i="108"/>
  <c r="GR3574" i="108"/>
  <c r="GV3573" i="108"/>
  <c r="GU3573" i="108"/>
  <c r="GT3573" i="108"/>
  <c r="GS3573" i="108"/>
  <c r="GR3573" i="108"/>
  <c r="GV3572" i="108"/>
  <c r="GU3572" i="108"/>
  <c r="GT3572" i="108"/>
  <c r="GS3572" i="108"/>
  <c r="GR3572" i="108"/>
  <c r="GV3571" i="108"/>
  <c r="GU3571" i="108"/>
  <c r="GT3571" i="108"/>
  <c r="GS3571" i="108"/>
  <c r="GR3571" i="108"/>
  <c r="GV3570" i="108"/>
  <c r="GU3570" i="108"/>
  <c r="GT3570" i="108"/>
  <c r="GS3570" i="108"/>
  <c r="GR3570" i="108"/>
  <c r="GV3569" i="108"/>
  <c r="GU3569" i="108"/>
  <c r="GT3569" i="108"/>
  <c r="GS3569" i="108"/>
  <c r="GR3569" i="108"/>
  <c r="GV3568" i="108"/>
  <c r="GU3568" i="108"/>
  <c r="GT3568" i="108"/>
  <c r="GS3568" i="108"/>
  <c r="GR3568" i="108"/>
  <c r="GV3567" i="108"/>
  <c r="GU3567" i="108"/>
  <c r="GT3567" i="108"/>
  <c r="GS3567" i="108"/>
  <c r="GR3567" i="108"/>
  <c r="GV3566" i="108"/>
  <c r="GU3566" i="108"/>
  <c r="GT3566" i="108"/>
  <c r="GS3566" i="108"/>
  <c r="GR3566" i="108"/>
  <c r="GV3565" i="108"/>
  <c r="GU3565" i="108"/>
  <c r="GT3565" i="108"/>
  <c r="GS3565" i="108"/>
  <c r="GR3565" i="108"/>
  <c r="GV3564" i="108"/>
  <c r="GU3564" i="108"/>
  <c r="GT3564" i="108"/>
  <c r="GS3564" i="108"/>
  <c r="GR3564" i="108"/>
  <c r="GV3563" i="108"/>
  <c r="GU3563" i="108"/>
  <c r="GT3563" i="108"/>
  <c r="GS3563" i="108"/>
  <c r="GR3563" i="108"/>
  <c r="GV3562" i="108"/>
  <c r="GU3562" i="108"/>
  <c r="GT3562" i="108"/>
  <c r="GS3562" i="108"/>
  <c r="GR3562" i="108"/>
  <c r="GV3561" i="108"/>
  <c r="GU3561" i="108"/>
  <c r="GT3561" i="108"/>
  <c r="GS3561" i="108"/>
  <c r="GR3561" i="108"/>
  <c r="GV3560" i="108"/>
  <c r="GU3560" i="108"/>
  <c r="GT3560" i="108"/>
  <c r="GS3560" i="108"/>
  <c r="GR3560" i="108"/>
  <c r="GV3559" i="108"/>
  <c r="GU3559" i="108"/>
  <c r="GT3559" i="108"/>
  <c r="GS3559" i="108"/>
  <c r="GR3559" i="108"/>
  <c r="GV3558" i="108"/>
  <c r="GU3558" i="108"/>
  <c r="GT3558" i="108"/>
  <c r="GS3558" i="108"/>
  <c r="GR3558" i="108"/>
  <c r="GV3557" i="108"/>
  <c r="GU3557" i="108"/>
  <c r="GT3557" i="108"/>
  <c r="GS3557" i="108"/>
  <c r="GR3557" i="108"/>
  <c r="GV3556" i="108"/>
  <c r="GU3556" i="108"/>
  <c r="GT3556" i="108"/>
  <c r="GS3556" i="108"/>
  <c r="GR3556" i="108"/>
  <c r="GV3555" i="108"/>
  <c r="GU3555" i="108"/>
  <c r="GT3555" i="108"/>
  <c r="GS3555" i="108"/>
  <c r="GR3555" i="108"/>
  <c r="GV3554" i="108"/>
  <c r="GU3554" i="108"/>
  <c r="GT3554" i="108"/>
  <c r="GS3554" i="108"/>
  <c r="GR3554" i="108"/>
  <c r="GV3553" i="108"/>
  <c r="GU3553" i="108"/>
  <c r="GT3553" i="108"/>
  <c r="GS3553" i="108"/>
  <c r="GR3553" i="108"/>
  <c r="GV3552" i="108"/>
  <c r="GU3552" i="108"/>
  <c r="GT3552" i="108"/>
  <c r="GS3552" i="108"/>
  <c r="GR3552" i="108"/>
  <c r="GV3551" i="108"/>
  <c r="GU3551" i="108"/>
  <c r="GT3551" i="108"/>
  <c r="GS3551" i="108"/>
  <c r="GR3551" i="108"/>
  <c r="GV3550" i="108"/>
  <c r="GU3550" i="108"/>
  <c r="GT3550" i="108"/>
  <c r="GS3550" i="108"/>
  <c r="GR3550" i="108"/>
  <c r="GV3549" i="108"/>
  <c r="GU3549" i="108"/>
  <c r="GT3549" i="108"/>
  <c r="GS3549" i="108"/>
  <c r="GR3549" i="108"/>
  <c r="GV3548" i="108"/>
  <c r="GU3548" i="108"/>
  <c r="GT3548" i="108"/>
  <c r="GS3548" i="108"/>
  <c r="GR3548" i="108"/>
  <c r="GV3547" i="108"/>
  <c r="GU3547" i="108"/>
  <c r="GT3547" i="108"/>
  <c r="GS3547" i="108"/>
  <c r="GR3547" i="108"/>
  <c r="GV3546" i="108"/>
  <c r="GU3546" i="108"/>
  <c r="GT3546" i="108"/>
  <c r="GS3546" i="108"/>
  <c r="GR3546" i="108"/>
  <c r="GV3545" i="108"/>
  <c r="GU3545" i="108"/>
  <c r="GT3545" i="108"/>
  <c r="GS3545" i="108"/>
  <c r="GR3545" i="108"/>
  <c r="GV3544" i="108"/>
  <c r="GU3544" i="108"/>
  <c r="GT3544" i="108"/>
  <c r="GS3544" i="108"/>
  <c r="GR3544" i="108"/>
  <c r="GV3543" i="108"/>
  <c r="GU3543" i="108"/>
  <c r="GT3543" i="108"/>
  <c r="GS3543" i="108"/>
  <c r="GR3543" i="108"/>
  <c r="GV3542" i="108"/>
  <c r="GU3542" i="108"/>
  <c r="GT3542" i="108"/>
  <c r="GS3542" i="108"/>
  <c r="GR3542" i="108"/>
  <c r="GV3541" i="108"/>
  <c r="GU3541" i="108"/>
  <c r="GT3541" i="108"/>
  <c r="GS3541" i="108"/>
  <c r="GR3541" i="108"/>
  <c r="GV3540" i="108"/>
  <c r="GU3540" i="108"/>
  <c r="GT3540" i="108"/>
  <c r="GS3540" i="108"/>
  <c r="GR3540" i="108"/>
  <c r="GV3539" i="108"/>
  <c r="GU3539" i="108"/>
  <c r="GT3539" i="108"/>
  <c r="GS3539" i="108"/>
  <c r="GR3539" i="108"/>
  <c r="GV3538" i="108"/>
  <c r="GU3538" i="108"/>
  <c r="GT3538" i="108"/>
  <c r="GS3538" i="108"/>
  <c r="GR3538" i="108"/>
  <c r="GV3537" i="108"/>
  <c r="GU3537" i="108"/>
  <c r="GT3537" i="108"/>
  <c r="GS3537" i="108"/>
  <c r="GR3537" i="108"/>
  <c r="GV3536" i="108"/>
  <c r="GU3536" i="108"/>
  <c r="GT3536" i="108"/>
  <c r="GS3536" i="108"/>
  <c r="GR3536" i="108"/>
  <c r="GV3535" i="108"/>
  <c r="GU3535" i="108"/>
  <c r="GT3535" i="108"/>
  <c r="GS3535" i="108"/>
  <c r="GR3535" i="108"/>
  <c r="GV3534" i="108"/>
  <c r="GU3534" i="108"/>
  <c r="GT3534" i="108"/>
  <c r="GS3534" i="108"/>
  <c r="GR3534" i="108"/>
  <c r="GV3533" i="108"/>
  <c r="GU3533" i="108"/>
  <c r="GT3533" i="108"/>
  <c r="GS3533" i="108"/>
  <c r="GR3533" i="108"/>
  <c r="GV3532" i="108"/>
  <c r="GU3532" i="108"/>
  <c r="GT3532" i="108"/>
  <c r="GS3532" i="108"/>
  <c r="GR3532" i="108"/>
  <c r="GV3531" i="108"/>
  <c r="GU3531" i="108"/>
  <c r="GT3531" i="108"/>
  <c r="GS3531" i="108"/>
  <c r="GR3531" i="108"/>
  <c r="GV3530" i="108"/>
  <c r="GU3530" i="108"/>
  <c r="GT3530" i="108"/>
  <c r="GS3530" i="108"/>
  <c r="GR3530" i="108"/>
  <c r="GV3529" i="108"/>
  <c r="GU3529" i="108"/>
  <c r="GT3529" i="108"/>
  <c r="GS3529" i="108"/>
  <c r="GR3529" i="108"/>
  <c r="GV3528" i="108"/>
  <c r="GU3528" i="108"/>
  <c r="GT3528" i="108"/>
  <c r="GS3528" i="108"/>
  <c r="GR3528" i="108"/>
  <c r="GV3527" i="108"/>
  <c r="GU3527" i="108"/>
  <c r="GT3527" i="108"/>
  <c r="GS3527" i="108"/>
  <c r="GR3527" i="108"/>
  <c r="GV3526" i="108"/>
  <c r="GU3526" i="108"/>
  <c r="GT3526" i="108"/>
  <c r="GS3526" i="108"/>
  <c r="GR3526" i="108"/>
  <c r="GV3525" i="108"/>
  <c r="GU3525" i="108"/>
  <c r="GT3525" i="108"/>
  <c r="GS3525" i="108"/>
  <c r="GR3525" i="108"/>
  <c r="GV3524" i="108"/>
  <c r="GU3524" i="108"/>
  <c r="GT3524" i="108"/>
  <c r="GS3524" i="108"/>
  <c r="GR3524" i="108"/>
  <c r="GV3523" i="108"/>
  <c r="GU3523" i="108"/>
  <c r="GT3523" i="108"/>
  <c r="GS3523" i="108"/>
  <c r="GR3523" i="108"/>
  <c r="GV3522" i="108"/>
  <c r="GU3522" i="108"/>
  <c r="GT3522" i="108"/>
  <c r="GS3522" i="108"/>
  <c r="GR3522" i="108"/>
  <c r="GV3521" i="108"/>
  <c r="GU3521" i="108"/>
  <c r="GT3521" i="108"/>
  <c r="GS3521" i="108"/>
  <c r="GR3521" i="108"/>
  <c r="GV3520" i="108"/>
  <c r="GU3520" i="108"/>
  <c r="GT3520" i="108"/>
  <c r="GS3520" i="108"/>
  <c r="GR3520" i="108"/>
  <c r="GV3519" i="108"/>
  <c r="GU3519" i="108"/>
  <c r="GT3519" i="108"/>
  <c r="GS3519" i="108"/>
  <c r="GR3519" i="108"/>
  <c r="GV3518" i="108"/>
  <c r="GU3518" i="108"/>
  <c r="GT3518" i="108"/>
  <c r="GS3518" i="108"/>
  <c r="GR3518" i="108"/>
  <c r="GV3517" i="108"/>
  <c r="GU3517" i="108"/>
  <c r="GT3517" i="108"/>
  <c r="GS3517" i="108"/>
  <c r="GR3517" i="108"/>
  <c r="GV3516" i="108"/>
  <c r="GU3516" i="108"/>
  <c r="GT3516" i="108"/>
  <c r="GS3516" i="108"/>
  <c r="GR3516" i="108"/>
  <c r="GV3515" i="108"/>
  <c r="GU3515" i="108"/>
  <c r="GT3515" i="108"/>
  <c r="GS3515" i="108"/>
  <c r="GR3515" i="108"/>
  <c r="GV3514" i="108"/>
  <c r="GU3514" i="108"/>
  <c r="GT3514" i="108"/>
  <c r="GS3514" i="108"/>
  <c r="GR3514" i="108"/>
  <c r="GV3513" i="108"/>
  <c r="GU3513" i="108"/>
  <c r="GT3513" i="108"/>
  <c r="GS3513" i="108"/>
  <c r="GR3513" i="108"/>
  <c r="GV3512" i="108"/>
  <c r="GU3512" i="108"/>
  <c r="GT3512" i="108"/>
  <c r="GS3512" i="108"/>
  <c r="GR3512" i="108"/>
  <c r="GV3511" i="108"/>
  <c r="GU3511" i="108"/>
  <c r="GT3511" i="108"/>
  <c r="GS3511" i="108"/>
  <c r="GR3511" i="108"/>
  <c r="GV3510" i="108"/>
  <c r="GU3510" i="108"/>
  <c r="GT3510" i="108"/>
  <c r="GS3510" i="108"/>
  <c r="GR3510" i="108"/>
  <c r="GV3509" i="108"/>
  <c r="GU3509" i="108"/>
  <c r="GT3509" i="108"/>
  <c r="GS3509" i="108"/>
  <c r="GR3509" i="108"/>
  <c r="GV3508" i="108"/>
  <c r="GU3508" i="108"/>
  <c r="GT3508" i="108"/>
  <c r="GS3508" i="108"/>
  <c r="GR3508" i="108"/>
  <c r="GV3507" i="108"/>
  <c r="GU3507" i="108"/>
  <c r="GT3507" i="108"/>
  <c r="GS3507" i="108"/>
  <c r="GR3507" i="108"/>
  <c r="GV3506" i="108"/>
  <c r="GU3506" i="108"/>
  <c r="GT3506" i="108"/>
  <c r="GS3506" i="108"/>
  <c r="GR3506" i="108"/>
  <c r="GV3505" i="108"/>
  <c r="GU3505" i="108"/>
  <c r="GT3505" i="108"/>
  <c r="GS3505" i="108"/>
  <c r="GR3505" i="108"/>
  <c r="GV3504" i="108"/>
  <c r="GU3504" i="108"/>
  <c r="GT3504" i="108"/>
  <c r="GS3504" i="108"/>
  <c r="GR3504" i="108"/>
  <c r="GV3503" i="108"/>
  <c r="GU3503" i="108"/>
  <c r="GT3503" i="108"/>
  <c r="GS3503" i="108"/>
  <c r="GR3503" i="108"/>
  <c r="GV3502" i="108"/>
  <c r="GU3502" i="108"/>
  <c r="GT3502" i="108"/>
  <c r="GS3502" i="108"/>
  <c r="GR3502" i="108"/>
  <c r="GV3501" i="108"/>
  <c r="GU3501" i="108"/>
  <c r="GT3501" i="108"/>
  <c r="GS3501" i="108"/>
  <c r="GR3501" i="108"/>
  <c r="GV3500" i="108"/>
  <c r="GU3500" i="108"/>
  <c r="GT3500" i="108"/>
  <c r="GS3500" i="108"/>
  <c r="GR3500" i="108"/>
  <c r="GV3499" i="108"/>
  <c r="GU3499" i="108"/>
  <c r="GT3499" i="108"/>
  <c r="GS3499" i="108"/>
  <c r="GR3499" i="108"/>
  <c r="GV3498" i="108"/>
  <c r="GU3498" i="108"/>
  <c r="GT3498" i="108"/>
  <c r="GS3498" i="108"/>
  <c r="GR3498" i="108"/>
  <c r="GV3497" i="108"/>
  <c r="GU3497" i="108"/>
  <c r="GT3497" i="108"/>
  <c r="GS3497" i="108"/>
  <c r="GR3497" i="108"/>
  <c r="GV3496" i="108"/>
  <c r="GU3496" i="108"/>
  <c r="GT3496" i="108"/>
  <c r="GS3496" i="108"/>
  <c r="GR3496" i="108"/>
  <c r="GV3495" i="108"/>
  <c r="GU3495" i="108"/>
  <c r="GT3495" i="108"/>
  <c r="GS3495" i="108"/>
  <c r="GR3495" i="108"/>
  <c r="GV3494" i="108"/>
  <c r="GU3494" i="108"/>
  <c r="GT3494" i="108"/>
  <c r="GS3494" i="108"/>
  <c r="GR3494" i="108"/>
  <c r="GV3493" i="108"/>
  <c r="GU3493" i="108"/>
  <c r="GT3493" i="108"/>
  <c r="GS3493" i="108"/>
  <c r="GR3493" i="108"/>
  <c r="GV3492" i="108"/>
  <c r="GU3492" i="108"/>
  <c r="GT3492" i="108"/>
  <c r="GS3492" i="108"/>
  <c r="GR3492" i="108"/>
  <c r="GV3491" i="108"/>
  <c r="GU3491" i="108"/>
  <c r="GT3491" i="108"/>
  <c r="GS3491" i="108"/>
  <c r="GR3491" i="108"/>
  <c r="GV3490" i="108"/>
  <c r="GU3490" i="108"/>
  <c r="GT3490" i="108"/>
  <c r="GS3490" i="108"/>
  <c r="GR3490" i="108"/>
  <c r="GV3489" i="108"/>
  <c r="GU3489" i="108"/>
  <c r="GT3489" i="108"/>
  <c r="GS3489" i="108"/>
  <c r="GR3489" i="108"/>
  <c r="GV3488" i="108"/>
  <c r="GU3488" i="108"/>
  <c r="GT3488" i="108"/>
  <c r="GS3488" i="108"/>
  <c r="GR3488" i="108"/>
  <c r="GV3487" i="108"/>
  <c r="GU3487" i="108"/>
  <c r="GT3487" i="108"/>
  <c r="GS3487" i="108"/>
  <c r="GR3487" i="108"/>
  <c r="GV3486" i="108"/>
  <c r="GU3486" i="108"/>
  <c r="GT3486" i="108"/>
  <c r="GS3486" i="108"/>
  <c r="GR3486" i="108"/>
  <c r="GV3485" i="108"/>
  <c r="GU3485" i="108"/>
  <c r="GT3485" i="108"/>
  <c r="GS3485" i="108"/>
  <c r="GR3485" i="108"/>
  <c r="GV3484" i="108"/>
  <c r="GU3484" i="108"/>
  <c r="GT3484" i="108"/>
  <c r="GS3484" i="108"/>
  <c r="GR3484" i="108"/>
  <c r="GV3483" i="108"/>
  <c r="GU3483" i="108"/>
  <c r="GT3483" i="108"/>
  <c r="GS3483" i="108"/>
  <c r="GR3483" i="108"/>
  <c r="GV3482" i="108"/>
  <c r="GU3482" i="108"/>
  <c r="GT3482" i="108"/>
  <c r="GS3482" i="108"/>
  <c r="GR3482" i="108"/>
  <c r="GV3481" i="108"/>
  <c r="GU3481" i="108"/>
  <c r="GT3481" i="108"/>
  <c r="GS3481" i="108"/>
  <c r="GR3481" i="108"/>
  <c r="GV3480" i="108"/>
  <c r="GU3480" i="108"/>
  <c r="GT3480" i="108"/>
  <c r="GS3480" i="108"/>
  <c r="GR3480" i="108"/>
  <c r="GV3479" i="108"/>
  <c r="GU3479" i="108"/>
  <c r="GT3479" i="108"/>
  <c r="GS3479" i="108"/>
  <c r="GR3479" i="108"/>
  <c r="GV3478" i="108"/>
  <c r="GU3478" i="108"/>
  <c r="GT3478" i="108"/>
  <c r="GS3478" i="108"/>
  <c r="GR3478" i="108"/>
  <c r="GV3477" i="108"/>
  <c r="GU3477" i="108"/>
  <c r="GT3477" i="108"/>
  <c r="GS3477" i="108"/>
  <c r="GR3477" i="108"/>
  <c r="GV3476" i="108"/>
  <c r="GU3476" i="108"/>
  <c r="GT3476" i="108"/>
  <c r="GS3476" i="108"/>
  <c r="GR3476" i="108"/>
  <c r="GV3475" i="108"/>
  <c r="GU3475" i="108"/>
  <c r="GT3475" i="108"/>
  <c r="GS3475" i="108"/>
  <c r="GR3475" i="108"/>
  <c r="GV3474" i="108"/>
  <c r="GU3474" i="108"/>
  <c r="GT3474" i="108"/>
  <c r="GS3474" i="108"/>
  <c r="GR3474" i="108"/>
  <c r="GV3473" i="108"/>
  <c r="GU3473" i="108"/>
  <c r="GT3473" i="108"/>
  <c r="GS3473" i="108"/>
  <c r="GR3473" i="108"/>
  <c r="GV3472" i="108"/>
  <c r="GU3472" i="108"/>
  <c r="GT3472" i="108"/>
  <c r="GS3472" i="108"/>
  <c r="GR3472" i="108"/>
  <c r="GV3471" i="108"/>
  <c r="GU3471" i="108"/>
  <c r="GT3471" i="108"/>
  <c r="GS3471" i="108"/>
  <c r="GR3471" i="108"/>
  <c r="GV3470" i="108"/>
  <c r="GU3470" i="108"/>
  <c r="GT3470" i="108"/>
  <c r="GS3470" i="108"/>
  <c r="GR3470" i="108"/>
  <c r="GV3469" i="108"/>
  <c r="GU3469" i="108"/>
  <c r="GT3469" i="108"/>
  <c r="GS3469" i="108"/>
  <c r="GR3469" i="108"/>
  <c r="GV3468" i="108"/>
  <c r="GU3468" i="108"/>
  <c r="GT3468" i="108"/>
  <c r="GS3468" i="108"/>
  <c r="GR3468" i="108"/>
  <c r="GV3467" i="108"/>
  <c r="GU3467" i="108"/>
  <c r="GT3467" i="108"/>
  <c r="GS3467" i="108"/>
  <c r="GR3467" i="108"/>
  <c r="GV3466" i="108"/>
  <c r="GU3466" i="108"/>
  <c r="GT3466" i="108"/>
  <c r="GS3466" i="108"/>
  <c r="GR3466" i="108"/>
  <c r="GV3465" i="108"/>
  <c r="GU3465" i="108"/>
  <c r="GT3465" i="108"/>
  <c r="GS3465" i="108"/>
  <c r="GR3465" i="108"/>
  <c r="GV3464" i="108"/>
  <c r="GU3464" i="108"/>
  <c r="GT3464" i="108"/>
  <c r="GS3464" i="108"/>
  <c r="GR3464" i="108"/>
  <c r="GV3463" i="108"/>
  <c r="GU3463" i="108"/>
  <c r="GT3463" i="108"/>
  <c r="GS3463" i="108"/>
  <c r="GR3463" i="108"/>
  <c r="GV3462" i="108"/>
  <c r="GU3462" i="108"/>
  <c r="GT3462" i="108"/>
  <c r="GS3462" i="108"/>
  <c r="GR3462" i="108"/>
  <c r="GV3461" i="108"/>
  <c r="GU3461" i="108"/>
  <c r="GT3461" i="108"/>
  <c r="GS3461" i="108"/>
  <c r="GR3461" i="108"/>
  <c r="GV3460" i="108"/>
  <c r="GU3460" i="108"/>
  <c r="GT3460" i="108"/>
  <c r="GS3460" i="108"/>
  <c r="GR3460" i="108"/>
  <c r="GV3459" i="108"/>
  <c r="GU3459" i="108"/>
  <c r="GT3459" i="108"/>
  <c r="GS3459" i="108"/>
  <c r="GR3459" i="108"/>
  <c r="GV3458" i="108"/>
  <c r="GU3458" i="108"/>
  <c r="GT3458" i="108"/>
  <c r="GS3458" i="108"/>
  <c r="GR3458" i="108"/>
  <c r="GV3457" i="108"/>
  <c r="GU3457" i="108"/>
  <c r="GT3457" i="108"/>
  <c r="GS3457" i="108"/>
  <c r="GR3457" i="108"/>
  <c r="GV3456" i="108"/>
  <c r="GU3456" i="108"/>
  <c r="GT3456" i="108"/>
  <c r="GS3456" i="108"/>
  <c r="GR3456" i="108"/>
  <c r="GV3455" i="108"/>
  <c r="GU3455" i="108"/>
  <c r="GT3455" i="108"/>
  <c r="GS3455" i="108"/>
  <c r="GR3455" i="108"/>
  <c r="GV3454" i="108"/>
  <c r="GU3454" i="108"/>
  <c r="GT3454" i="108"/>
  <c r="GS3454" i="108"/>
  <c r="GR3454" i="108"/>
  <c r="GV3453" i="108"/>
  <c r="GU3453" i="108"/>
  <c r="GT3453" i="108"/>
  <c r="GS3453" i="108"/>
  <c r="GR3453" i="108"/>
  <c r="GV3452" i="108"/>
  <c r="GU3452" i="108"/>
  <c r="GT3452" i="108"/>
  <c r="GS3452" i="108"/>
  <c r="GR3452" i="108"/>
  <c r="GV3451" i="108"/>
  <c r="GU3451" i="108"/>
  <c r="GT3451" i="108"/>
  <c r="GS3451" i="108"/>
  <c r="GR3451" i="108"/>
  <c r="GV3450" i="108"/>
  <c r="GU3450" i="108"/>
  <c r="GT3450" i="108"/>
  <c r="GS3450" i="108"/>
  <c r="GR3450" i="108"/>
  <c r="GV3449" i="108"/>
  <c r="GU3449" i="108"/>
  <c r="GT3449" i="108"/>
  <c r="GS3449" i="108"/>
  <c r="GR3449" i="108"/>
  <c r="GV3448" i="108"/>
  <c r="GU3448" i="108"/>
  <c r="GT3448" i="108"/>
  <c r="GS3448" i="108"/>
  <c r="GR3448" i="108"/>
  <c r="GV3447" i="108"/>
  <c r="GU3447" i="108"/>
  <c r="GT3447" i="108"/>
  <c r="GS3447" i="108"/>
  <c r="GR3447" i="108"/>
  <c r="GV3446" i="108"/>
  <c r="GU3446" i="108"/>
  <c r="GT3446" i="108"/>
  <c r="GS3446" i="108"/>
  <c r="GR3446" i="108"/>
  <c r="GV3445" i="108"/>
  <c r="GU3445" i="108"/>
  <c r="GT3445" i="108"/>
  <c r="GS3445" i="108"/>
  <c r="GR3445" i="108"/>
  <c r="GV3444" i="108"/>
  <c r="GU3444" i="108"/>
  <c r="GT3444" i="108"/>
  <c r="GS3444" i="108"/>
  <c r="GR3444" i="108"/>
  <c r="GV3443" i="108"/>
  <c r="GU3443" i="108"/>
  <c r="GT3443" i="108"/>
  <c r="GS3443" i="108"/>
  <c r="GR3443" i="108"/>
  <c r="GV3442" i="108"/>
  <c r="GU3442" i="108"/>
  <c r="GT3442" i="108"/>
  <c r="GS3442" i="108"/>
  <c r="GR3442" i="108"/>
  <c r="GV3441" i="108"/>
  <c r="GU3441" i="108"/>
  <c r="GT3441" i="108"/>
  <c r="GS3441" i="108"/>
  <c r="GR3441" i="108"/>
  <c r="GV3440" i="108"/>
  <c r="GU3440" i="108"/>
  <c r="GT3440" i="108"/>
  <c r="GS3440" i="108"/>
  <c r="GR3440" i="108"/>
  <c r="GV3439" i="108"/>
  <c r="GU3439" i="108"/>
  <c r="GT3439" i="108"/>
  <c r="GS3439" i="108"/>
  <c r="GR3439" i="108"/>
  <c r="GV3438" i="108"/>
  <c r="GU3438" i="108"/>
  <c r="GT3438" i="108"/>
  <c r="GS3438" i="108"/>
  <c r="GR3438" i="108"/>
  <c r="GV3437" i="108"/>
  <c r="GU3437" i="108"/>
  <c r="GT3437" i="108"/>
  <c r="GS3437" i="108"/>
  <c r="GR3437" i="108"/>
  <c r="GV3436" i="108"/>
  <c r="GU3436" i="108"/>
  <c r="GT3436" i="108"/>
  <c r="GS3436" i="108"/>
  <c r="GR3436" i="108"/>
  <c r="GV3435" i="108"/>
  <c r="GU3435" i="108"/>
  <c r="GT3435" i="108"/>
  <c r="GS3435" i="108"/>
  <c r="GR3435" i="108"/>
  <c r="GV3434" i="108"/>
  <c r="GU3434" i="108"/>
  <c r="GT3434" i="108"/>
  <c r="GS3434" i="108"/>
  <c r="GR3434" i="108"/>
  <c r="GV3433" i="108"/>
  <c r="GU3433" i="108"/>
  <c r="GT3433" i="108"/>
  <c r="GS3433" i="108"/>
  <c r="GR3433" i="108"/>
  <c r="GV3432" i="108"/>
  <c r="GU3432" i="108"/>
  <c r="GT3432" i="108"/>
  <c r="GS3432" i="108"/>
  <c r="GR3432" i="108"/>
  <c r="GV3431" i="108"/>
  <c r="GU3431" i="108"/>
  <c r="GT3431" i="108"/>
  <c r="GS3431" i="108"/>
  <c r="GR3431" i="108"/>
  <c r="GV3430" i="108"/>
  <c r="GU3430" i="108"/>
  <c r="GT3430" i="108"/>
  <c r="GS3430" i="108"/>
  <c r="GR3430" i="108"/>
  <c r="GV3429" i="108"/>
  <c r="GU3429" i="108"/>
  <c r="GT3429" i="108"/>
  <c r="GS3429" i="108"/>
  <c r="GR3429" i="108"/>
  <c r="GV3428" i="108"/>
  <c r="GU3428" i="108"/>
  <c r="GT3428" i="108"/>
  <c r="GS3428" i="108"/>
  <c r="GR3428" i="108"/>
  <c r="GV3427" i="108"/>
  <c r="GU3427" i="108"/>
  <c r="GT3427" i="108"/>
  <c r="GS3427" i="108"/>
  <c r="GR3427" i="108"/>
  <c r="GV3426" i="108"/>
  <c r="GU3426" i="108"/>
  <c r="GT3426" i="108"/>
  <c r="GS3426" i="108"/>
  <c r="GR3426" i="108"/>
  <c r="GV3425" i="108"/>
  <c r="GU3425" i="108"/>
  <c r="GT3425" i="108"/>
  <c r="GS3425" i="108"/>
  <c r="GR3425" i="108"/>
  <c r="GV3424" i="108"/>
  <c r="GU3424" i="108"/>
  <c r="GT3424" i="108"/>
  <c r="GS3424" i="108"/>
  <c r="GR3424" i="108"/>
  <c r="GV3423" i="108"/>
  <c r="GU3423" i="108"/>
  <c r="GT3423" i="108"/>
  <c r="GS3423" i="108"/>
  <c r="GR3423" i="108"/>
  <c r="GV3422" i="108"/>
  <c r="GU3422" i="108"/>
  <c r="GT3422" i="108"/>
  <c r="GS3422" i="108"/>
  <c r="GR3422" i="108"/>
  <c r="GV3421" i="108"/>
  <c r="GU3421" i="108"/>
  <c r="GT3421" i="108"/>
  <c r="GS3421" i="108"/>
  <c r="GR3421" i="108"/>
  <c r="GV3420" i="108"/>
  <c r="GU3420" i="108"/>
  <c r="GT3420" i="108"/>
  <c r="GS3420" i="108"/>
  <c r="GR3420" i="108"/>
  <c r="GV3419" i="108"/>
  <c r="GU3419" i="108"/>
  <c r="GT3419" i="108"/>
  <c r="GS3419" i="108"/>
  <c r="GR3419" i="108"/>
  <c r="GV3418" i="108"/>
  <c r="GU3418" i="108"/>
  <c r="GT3418" i="108"/>
  <c r="GS3418" i="108"/>
  <c r="GR3418" i="108"/>
  <c r="GV3417" i="108"/>
  <c r="GU3417" i="108"/>
  <c r="GT3417" i="108"/>
  <c r="GS3417" i="108"/>
  <c r="GR3417" i="108"/>
  <c r="GV3416" i="108"/>
  <c r="GU3416" i="108"/>
  <c r="GT3416" i="108"/>
  <c r="GS3416" i="108"/>
  <c r="GR3416" i="108"/>
  <c r="GV3415" i="108"/>
  <c r="GU3415" i="108"/>
  <c r="GT3415" i="108"/>
  <c r="GS3415" i="108"/>
  <c r="GR3415" i="108"/>
  <c r="GV3414" i="108"/>
  <c r="GU3414" i="108"/>
  <c r="GT3414" i="108"/>
  <c r="GS3414" i="108"/>
  <c r="GR3414" i="108"/>
  <c r="GV3413" i="108"/>
  <c r="GU3413" i="108"/>
  <c r="GT3413" i="108"/>
  <c r="GS3413" i="108"/>
  <c r="GR3413" i="108"/>
  <c r="GV3412" i="108"/>
  <c r="GU3412" i="108"/>
  <c r="GT3412" i="108"/>
  <c r="GS3412" i="108"/>
  <c r="GR3412" i="108"/>
  <c r="GV3411" i="108"/>
  <c r="GU3411" i="108"/>
  <c r="GT3411" i="108"/>
  <c r="GS3411" i="108"/>
  <c r="GR3411" i="108"/>
  <c r="GV3410" i="108"/>
  <c r="GU3410" i="108"/>
  <c r="GT3410" i="108"/>
  <c r="GS3410" i="108"/>
  <c r="GR3410" i="108"/>
  <c r="GV3409" i="108"/>
  <c r="GU3409" i="108"/>
  <c r="GT3409" i="108"/>
  <c r="GS3409" i="108"/>
  <c r="GR3409" i="108"/>
  <c r="GV3408" i="108"/>
  <c r="GU3408" i="108"/>
  <c r="GT3408" i="108"/>
  <c r="GS3408" i="108"/>
  <c r="GR3408" i="108"/>
  <c r="GV3407" i="108"/>
  <c r="GU3407" i="108"/>
  <c r="GT3407" i="108"/>
  <c r="GS3407" i="108"/>
  <c r="GR3407" i="108"/>
  <c r="GV3406" i="108"/>
  <c r="GU3406" i="108"/>
  <c r="GT3406" i="108"/>
  <c r="GS3406" i="108"/>
  <c r="GR3406" i="108"/>
  <c r="GV3405" i="108"/>
  <c r="GU3405" i="108"/>
  <c r="GT3405" i="108"/>
  <c r="GS3405" i="108"/>
  <c r="GR3405" i="108"/>
  <c r="GV3404" i="108"/>
  <c r="GU3404" i="108"/>
  <c r="GT3404" i="108"/>
  <c r="GS3404" i="108"/>
  <c r="GR3404" i="108"/>
  <c r="GV3403" i="108"/>
  <c r="GU3403" i="108"/>
  <c r="GT3403" i="108"/>
  <c r="GS3403" i="108"/>
  <c r="GR3403" i="108"/>
  <c r="GV3402" i="108"/>
  <c r="GU3402" i="108"/>
  <c r="GT3402" i="108"/>
  <c r="GS3402" i="108"/>
  <c r="GR3402" i="108"/>
  <c r="GV3401" i="108"/>
  <c r="GU3401" i="108"/>
  <c r="GT3401" i="108"/>
  <c r="GS3401" i="108"/>
  <c r="GR3401" i="108"/>
  <c r="GV3400" i="108"/>
  <c r="GU3400" i="108"/>
  <c r="GT3400" i="108"/>
  <c r="GS3400" i="108"/>
  <c r="GR3400" i="108"/>
  <c r="GV3399" i="108"/>
  <c r="GU3399" i="108"/>
  <c r="GT3399" i="108"/>
  <c r="GS3399" i="108"/>
  <c r="GR3399" i="108"/>
  <c r="GV3398" i="108"/>
  <c r="GU3398" i="108"/>
  <c r="GT3398" i="108"/>
  <c r="GS3398" i="108"/>
  <c r="GR3398" i="108"/>
  <c r="GV3397" i="108"/>
  <c r="GU3397" i="108"/>
  <c r="GT3397" i="108"/>
  <c r="GS3397" i="108"/>
  <c r="GR3397" i="108"/>
  <c r="GV3396" i="108"/>
  <c r="GU3396" i="108"/>
  <c r="GT3396" i="108"/>
  <c r="GS3396" i="108"/>
  <c r="GR3396" i="108"/>
  <c r="GV3395" i="108"/>
  <c r="GU3395" i="108"/>
  <c r="GT3395" i="108"/>
  <c r="GS3395" i="108"/>
  <c r="GR3395" i="108"/>
  <c r="GV3394" i="108"/>
  <c r="GU3394" i="108"/>
  <c r="GT3394" i="108"/>
  <c r="GS3394" i="108"/>
  <c r="GR3394" i="108"/>
  <c r="GV3393" i="108"/>
  <c r="GU3393" i="108"/>
  <c r="GT3393" i="108"/>
  <c r="GS3393" i="108"/>
  <c r="GR3393" i="108"/>
  <c r="GV3392" i="108"/>
  <c r="GU3392" i="108"/>
  <c r="GT3392" i="108"/>
  <c r="GS3392" i="108"/>
  <c r="GR3392" i="108"/>
  <c r="GV3391" i="108"/>
  <c r="GU3391" i="108"/>
  <c r="GT3391" i="108"/>
  <c r="GS3391" i="108"/>
  <c r="GR3391" i="108"/>
  <c r="GV3390" i="108"/>
  <c r="GU3390" i="108"/>
  <c r="GT3390" i="108"/>
  <c r="GS3390" i="108"/>
  <c r="GR3390" i="108"/>
  <c r="GV3389" i="108"/>
  <c r="GU3389" i="108"/>
  <c r="GT3389" i="108"/>
  <c r="GS3389" i="108"/>
  <c r="GR3389" i="108"/>
  <c r="GV3388" i="108"/>
  <c r="GU3388" i="108"/>
  <c r="GT3388" i="108"/>
  <c r="GS3388" i="108"/>
  <c r="GR3388" i="108"/>
  <c r="GV3387" i="108"/>
  <c r="GU3387" i="108"/>
  <c r="GT3387" i="108"/>
  <c r="GS3387" i="108"/>
  <c r="GR3387" i="108"/>
  <c r="GV3386" i="108"/>
  <c r="GU3386" i="108"/>
  <c r="GT3386" i="108"/>
  <c r="GS3386" i="108"/>
  <c r="GR3386" i="108"/>
  <c r="GV3385" i="108"/>
  <c r="GU3385" i="108"/>
  <c r="GT3385" i="108"/>
  <c r="GS3385" i="108"/>
  <c r="GR3385" i="108"/>
  <c r="GV3384" i="108"/>
  <c r="GU3384" i="108"/>
  <c r="GT3384" i="108"/>
  <c r="GS3384" i="108"/>
  <c r="GR3384" i="108"/>
  <c r="GV3383" i="108"/>
  <c r="GU3383" i="108"/>
  <c r="GT3383" i="108"/>
  <c r="GS3383" i="108"/>
  <c r="GR3383" i="108"/>
  <c r="GV3382" i="108"/>
  <c r="GU3382" i="108"/>
  <c r="GT3382" i="108"/>
  <c r="GS3382" i="108"/>
  <c r="GR3382" i="108"/>
  <c r="GV3381" i="108"/>
  <c r="GU3381" i="108"/>
  <c r="GT3381" i="108"/>
  <c r="GS3381" i="108"/>
  <c r="GR3381" i="108"/>
  <c r="GV3380" i="108"/>
  <c r="GU3380" i="108"/>
  <c r="GT3380" i="108"/>
  <c r="GS3380" i="108"/>
  <c r="GR3380" i="108"/>
  <c r="GV3379" i="108"/>
  <c r="GU3379" i="108"/>
  <c r="GT3379" i="108"/>
  <c r="GS3379" i="108"/>
  <c r="GR3379" i="108"/>
  <c r="GV3378" i="108"/>
  <c r="GU3378" i="108"/>
  <c r="GT3378" i="108"/>
  <c r="GS3378" i="108"/>
  <c r="GR3378" i="108"/>
  <c r="GV3377" i="108"/>
  <c r="GU3377" i="108"/>
  <c r="GT3377" i="108"/>
  <c r="GS3377" i="108"/>
  <c r="GR3377" i="108"/>
  <c r="GV3376" i="108"/>
  <c r="GU3376" i="108"/>
  <c r="GT3376" i="108"/>
  <c r="GS3376" i="108"/>
  <c r="GR3376" i="108"/>
  <c r="GV3375" i="108"/>
  <c r="GU3375" i="108"/>
  <c r="GT3375" i="108"/>
  <c r="GS3375" i="108"/>
  <c r="GR3375" i="108"/>
  <c r="GV3374" i="108"/>
  <c r="GU3374" i="108"/>
  <c r="GT3374" i="108"/>
  <c r="GS3374" i="108"/>
  <c r="GR3374" i="108"/>
  <c r="GV3373" i="108"/>
  <c r="GU3373" i="108"/>
  <c r="GT3373" i="108"/>
  <c r="GS3373" i="108"/>
  <c r="GR3373" i="108"/>
  <c r="GV3372" i="108"/>
  <c r="GU3372" i="108"/>
  <c r="GT3372" i="108"/>
  <c r="GS3372" i="108"/>
  <c r="GR3372" i="108"/>
  <c r="GV3371" i="108"/>
  <c r="GU3371" i="108"/>
  <c r="GT3371" i="108"/>
  <c r="GS3371" i="108"/>
  <c r="GR3371" i="108"/>
  <c r="GV3370" i="108"/>
  <c r="GU3370" i="108"/>
  <c r="GT3370" i="108"/>
  <c r="GS3370" i="108"/>
  <c r="GR3370" i="108"/>
  <c r="GV3369" i="108"/>
  <c r="GU3369" i="108"/>
  <c r="GT3369" i="108"/>
  <c r="GS3369" i="108"/>
  <c r="GR3369" i="108"/>
  <c r="GV3368" i="108"/>
  <c r="GU3368" i="108"/>
  <c r="GT3368" i="108"/>
  <c r="GS3368" i="108"/>
  <c r="GR3368" i="108"/>
  <c r="GV3367" i="108"/>
  <c r="GU3367" i="108"/>
  <c r="GT3367" i="108"/>
  <c r="GS3367" i="108"/>
  <c r="GR3367" i="108"/>
  <c r="GV3366" i="108"/>
  <c r="GU3366" i="108"/>
  <c r="GT3366" i="108"/>
  <c r="GS3366" i="108"/>
  <c r="GR3366" i="108"/>
  <c r="GV3365" i="108"/>
  <c r="GU3365" i="108"/>
  <c r="GT3365" i="108"/>
  <c r="GS3365" i="108"/>
  <c r="GR3365" i="108"/>
  <c r="GV3364" i="108"/>
  <c r="GU3364" i="108"/>
  <c r="GT3364" i="108"/>
  <c r="GS3364" i="108"/>
  <c r="GR3364" i="108"/>
  <c r="GV3363" i="108"/>
  <c r="GU3363" i="108"/>
  <c r="GT3363" i="108"/>
  <c r="GS3363" i="108"/>
  <c r="GR3363" i="108"/>
  <c r="GV3362" i="108"/>
  <c r="GU3362" i="108"/>
  <c r="GT3362" i="108"/>
  <c r="GS3362" i="108"/>
  <c r="GR3362" i="108"/>
  <c r="GV3361" i="108"/>
  <c r="GU3361" i="108"/>
  <c r="GT3361" i="108"/>
  <c r="GS3361" i="108"/>
  <c r="GR3361" i="108"/>
  <c r="GV3360" i="108"/>
  <c r="GU3360" i="108"/>
  <c r="GT3360" i="108"/>
  <c r="GS3360" i="108"/>
  <c r="GR3360" i="108"/>
  <c r="GV3359" i="108"/>
  <c r="GU3359" i="108"/>
  <c r="GT3359" i="108"/>
  <c r="GS3359" i="108"/>
  <c r="GR3359" i="108"/>
  <c r="GV3358" i="108"/>
  <c r="GU3358" i="108"/>
  <c r="GT3358" i="108"/>
  <c r="GS3358" i="108"/>
  <c r="GR3358" i="108"/>
  <c r="GV3357" i="108"/>
  <c r="GU3357" i="108"/>
  <c r="GT3357" i="108"/>
  <c r="GS3357" i="108"/>
  <c r="GR3357" i="108"/>
  <c r="GV3356" i="108"/>
  <c r="GU3356" i="108"/>
  <c r="GT3356" i="108"/>
  <c r="GS3356" i="108"/>
  <c r="GR3356" i="108"/>
  <c r="GV3355" i="108"/>
  <c r="GU3355" i="108"/>
  <c r="GT3355" i="108"/>
  <c r="GS3355" i="108"/>
  <c r="GR3355" i="108"/>
  <c r="GV3354" i="108"/>
  <c r="GU3354" i="108"/>
  <c r="GT3354" i="108"/>
  <c r="GS3354" i="108"/>
  <c r="GR3354" i="108"/>
  <c r="GV3353" i="108"/>
  <c r="GU3353" i="108"/>
  <c r="GT3353" i="108"/>
  <c r="GS3353" i="108"/>
  <c r="GR3353" i="108"/>
  <c r="GV3352" i="108"/>
  <c r="GU3352" i="108"/>
  <c r="GT3352" i="108"/>
  <c r="GS3352" i="108"/>
  <c r="GR3352" i="108"/>
  <c r="GV3351" i="108"/>
  <c r="GU3351" i="108"/>
  <c r="GT3351" i="108"/>
  <c r="GS3351" i="108"/>
  <c r="GR3351" i="108"/>
  <c r="GV3350" i="108"/>
  <c r="GU3350" i="108"/>
  <c r="GT3350" i="108"/>
  <c r="GS3350" i="108"/>
  <c r="GR3350" i="108"/>
  <c r="GV3349" i="108"/>
  <c r="GU3349" i="108"/>
  <c r="GT3349" i="108"/>
  <c r="GS3349" i="108"/>
  <c r="GR3349" i="108"/>
  <c r="GV3348" i="108"/>
  <c r="GU3348" i="108"/>
  <c r="GT3348" i="108"/>
  <c r="GS3348" i="108"/>
  <c r="GR3348" i="108"/>
  <c r="GV3347" i="108"/>
  <c r="GU3347" i="108"/>
  <c r="GT3347" i="108"/>
  <c r="GS3347" i="108"/>
  <c r="GR3347" i="108"/>
  <c r="GV3346" i="108"/>
  <c r="GU3346" i="108"/>
  <c r="GT3346" i="108"/>
  <c r="GS3346" i="108"/>
  <c r="GR3346" i="108"/>
  <c r="GV3345" i="108"/>
  <c r="GU3345" i="108"/>
  <c r="GT3345" i="108"/>
  <c r="GS3345" i="108"/>
  <c r="GR3345" i="108"/>
  <c r="GV3344" i="108"/>
  <c r="GU3344" i="108"/>
  <c r="GT3344" i="108"/>
  <c r="GS3344" i="108"/>
  <c r="GR3344" i="108"/>
  <c r="GV3343" i="108"/>
  <c r="GU3343" i="108"/>
  <c r="GT3343" i="108"/>
  <c r="GS3343" i="108"/>
  <c r="GR3343" i="108"/>
  <c r="GV3342" i="108"/>
  <c r="GU3342" i="108"/>
  <c r="GT3342" i="108"/>
  <c r="GS3342" i="108"/>
  <c r="GR3342" i="108"/>
  <c r="GV3341" i="108"/>
  <c r="GU3341" i="108"/>
  <c r="GT3341" i="108"/>
  <c r="GS3341" i="108"/>
  <c r="GR3341" i="108"/>
  <c r="GV3340" i="108"/>
  <c r="GU3340" i="108"/>
  <c r="GT3340" i="108"/>
  <c r="GS3340" i="108"/>
  <c r="GR3340" i="108"/>
  <c r="GV3339" i="108"/>
  <c r="GU3339" i="108"/>
  <c r="GT3339" i="108"/>
  <c r="GS3339" i="108"/>
  <c r="GR3339" i="108"/>
  <c r="GV3338" i="108"/>
  <c r="GU3338" i="108"/>
  <c r="GT3338" i="108"/>
  <c r="GS3338" i="108"/>
  <c r="GR3338" i="108"/>
  <c r="GV3337" i="108"/>
  <c r="GU3337" i="108"/>
  <c r="GT3337" i="108"/>
  <c r="GS3337" i="108"/>
  <c r="GR3337" i="108"/>
  <c r="GV3336" i="108"/>
  <c r="GU3336" i="108"/>
  <c r="GT3336" i="108"/>
  <c r="GS3336" i="108"/>
  <c r="GR3336" i="108"/>
  <c r="GV3335" i="108"/>
  <c r="GU3335" i="108"/>
  <c r="GT3335" i="108"/>
  <c r="GS3335" i="108"/>
  <c r="GR3335" i="108"/>
  <c r="GV3334" i="108"/>
  <c r="GU3334" i="108"/>
  <c r="GT3334" i="108"/>
  <c r="GS3334" i="108"/>
  <c r="GR3334" i="108"/>
  <c r="GV3333" i="108"/>
  <c r="GU3333" i="108"/>
  <c r="GT3333" i="108"/>
  <c r="GS3333" i="108"/>
  <c r="GR3333" i="108"/>
  <c r="GV3332" i="108"/>
  <c r="GU3332" i="108"/>
  <c r="GT3332" i="108"/>
  <c r="GS3332" i="108"/>
  <c r="GR3332" i="108"/>
  <c r="GV3331" i="108"/>
  <c r="GU3331" i="108"/>
  <c r="GT3331" i="108"/>
  <c r="GS3331" i="108"/>
  <c r="GR3331" i="108"/>
  <c r="GV3330" i="108"/>
  <c r="GU3330" i="108"/>
  <c r="GT3330" i="108"/>
  <c r="GS3330" i="108"/>
  <c r="GR3330" i="108"/>
  <c r="GV3329" i="108"/>
  <c r="GU3329" i="108"/>
  <c r="GT3329" i="108"/>
  <c r="GS3329" i="108"/>
  <c r="GR3329" i="108"/>
  <c r="GV3328" i="108"/>
  <c r="GU3328" i="108"/>
  <c r="GT3328" i="108"/>
  <c r="GS3328" i="108"/>
  <c r="GR3328" i="108"/>
  <c r="GV3327" i="108"/>
  <c r="GU3327" i="108"/>
  <c r="GT3327" i="108"/>
  <c r="GS3327" i="108"/>
  <c r="GR3327" i="108"/>
  <c r="GV3326" i="108"/>
  <c r="GU3326" i="108"/>
  <c r="GT3326" i="108"/>
  <c r="GS3326" i="108"/>
  <c r="GR3326" i="108"/>
  <c r="GV3325" i="108"/>
  <c r="GU3325" i="108"/>
  <c r="GT3325" i="108"/>
  <c r="GS3325" i="108"/>
  <c r="GR3325" i="108"/>
  <c r="GV3324" i="108"/>
  <c r="GU3324" i="108"/>
  <c r="GT3324" i="108"/>
  <c r="GS3324" i="108"/>
  <c r="GR3324" i="108"/>
  <c r="GV3323" i="108"/>
  <c r="GU3323" i="108"/>
  <c r="GT3323" i="108"/>
  <c r="GS3323" i="108"/>
  <c r="GR3323" i="108"/>
  <c r="GV3322" i="108"/>
  <c r="GU3322" i="108"/>
  <c r="GT3322" i="108"/>
  <c r="GS3322" i="108"/>
  <c r="GR3322" i="108"/>
  <c r="GV3321" i="108"/>
  <c r="GU3321" i="108"/>
  <c r="GT3321" i="108"/>
  <c r="GS3321" i="108"/>
  <c r="GR3321" i="108"/>
  <c r="GV3320" i="108"/>
  <c r="GU3320" i="108"/>
  <c r="GT3320" i="108"/>
  <c r="GS3320" i="108"/>
  <c r="GR3320" i="108"/>
  <c r="GV3319" i="108"/>
  <c r="GU3319" i="108"/>
  <c r="GT3319" i="108"/>
  <c r="GS3319" i="108"/>
  <c r="GR3319" i="108"/>
  <c r="GV3318" i="108"/>
  <c r="GU3318" i="108"/>
  <c r="GT3318" i="108"/>
  <c r="GS3318" i="108"/>
  <c r="GR3318" i="108"/>
  <c r="GV3317" i="108"/>
  <c r="GU3317" i="108"/>
  <c r="GT3317" i="108"/>
  <c r="GS3317" i="108"/>
  <c r="GR3317" i="108"/>
  <c r="GV3316" i="108"/>
  <c r="GU3316" i="108"/>
  <c r="GT3316" i="108"/>
  <c r="GS3316" i="108"/>
  <c r="GR3316" i="108"/>
  <c r="GV3315" i="108"/>
  <c r="GU3315" i="108"/>
  <c r="GT3315" i="108"/>
  <c r="GS3315" i="108"/>
  <c r="GR3315" i="108"/>
  <c r="GV3314" i="108"/>
  <c r="GU3314" i="108"/>
  <c r="GT3314" i="108"/>
  <c r="GS3314" i="108"/>
  <c r="GR3314" i="108"/>
  <c r="GV3313" i="108"/>
  <c r="GU3313" i="108"/>
  <c r="GT3313" i="108"/>
  <c r="GS3313" i="108"/>
  <c r="GR3313" i="108"/>
  <c r="GV3312" i="108"/>
  <c r="GU3312" i="108"/>
  <c r="GT3312" i="108"/>
  <c r="GS3312" i="108"/>
  <c r="GR3312" i="108"/>
  <c r="GV3311" i="108"/>
  <c r="GU3311" i="108"/>
  <c r="GT3311" i="108"/>
  <c r="GS3311" i="108"/>
  <c r="GR3311" i="108"/>
  <c r="GV3310" i="108"/>
  <c r="GU3310" i="108"/>
  <c r="GT3310" i="108"/>
  <c r="GS3310" i="108"/>
  <c r="GR3310" i="108"/>
  <c r="GV3309" i="108"/>
  <c r="GU3309" i="108"/>
  <c r="GT3309" i="108"/>
  <c r="GS3309" i="108"/>
  <c r="GR3309" i="108"/>
  <c r="GV3308" i="108"/>
  <c r="GU3308" i="108"/>
  <c r="GT3308" i="108"/>
  <c r="GS3308" i="108"/>
  <c r="GR3308" i="108"/>
  <c r="GV3307" i="108"/>
  <c r="GU3307" i="108"/>
  <c r="GT3307" i="108"/>
  <c r="GS3307" i="108"/>
  <c r="GR3307" i="108"/>
  <c r="GV3306" i="108"/>
  <c r="GU3306" i="108"/>
  <c r="GT3306" i="108"/>
  <c r="GS3306" i="108"/>
  <c r="GR3306" i="108"/>
  <c r="GV3305" i="108"/>
  <c r="GU3305" i="108"/>
  <c r="GT3305" i="108"/>
  <c r="GS3305" i="108"/>
  <c r="GR3305" i="108"/>
  <c r="GV3304" i="108"/>
  <c r="GU3304" i="108"/>
  <c r="GT3304" i="108"/>
  <c r="GS3304" i="108"/>
  <c r="GR3304" i="108"/>
  <c r="GV3303" i="108"/>
  <c r="GU3303" i="108"/>
  <c r="GT3303" i="108"/>
  <c r="GS3303" i="108"/>
  <c r="GR3303" i="108"/>
  <c r="GV3302" i="108"/>
  <c r="GU3302" i="108"/>
  <c r="GT3302" i="108"/>
  <c r="GS3302" i="108"/>
  <c r="GR3302" i="108"/>
  <c r="GV3301" i="108"/>
  <c r="GU3301" i="108"/>
  <c r="GT3301" i="108"/>
  <c r="GS3301" i="108"/>
  <c r="GR3301" i="108"/>
  <c r="GV3300" i="108"/>
  <c r="GU3300" i="108"/>
  <c r="GT3300" i="108"/>
  <c r="GS3300" i="108"/>
  <c r="GR3300" i="108"/>
  <c r="GV3299" i="108"/>
  <c r="GU3299" i="108"/>
  <c r="GT3299" i="108"/>
  <c r="GS3299" i="108"/>
  <c r="GR3299" i="108"/>
  <c r="GV3298" i="108"/>
  <c r="GU3298" i="108"/>
  <c r="GT3298" i="108"/>
  <c r="GS3298" i="108"/>
  <c r="GR3298" i="108"/>
  <c r="GV3297" i="108"/>
  <c r="GU3297" i="108"/>
  <c r="GT3297" i="108"/>
  <c r="GS3297" i="108"/>
  <c r="GR3297" i="108"/>
  <c r="GV3296" i="108"/>
  <c r="GU3296" i="108"/>
  <c r="GT3296" i="108"/>
  <c r="GS3296" i="108"/>
  <c r="GR3296" i="108"/>
  <c r="GV3295" i="108"/>
  <c r="GU3295" i="108"/>
  <c r="GT3295" i="108"/>
  <c r="GS3295" i="108"/>
  <c r="GR3295" i="108"/>
  <c r="GV3294" i="108"/>
  <c r="GU3294" i="108"/>
  <c r="GT3294" i="108"/>
  <c r="GS3294" i="108"/>
  <c r="GR3294" i="108"/>
  <c r="GV3293" i="108"/>
  <c r="GU3293" i="108"/>
  <c r="GT3293" i="108"/>
  <c r="GS3293" i="108"/>
  <c r="GR3293" i="108"/>
  <c r="GV3292" i="108"/>
  <c r="GU3292" i="108"/>
  <c r="GT3292" i="108"/>
  <c r="GS3292" i="108"/>
  <c r="GR3292" i="108"/>
  <c r="GV3291" i="108"/>
  <c r="GU3291" i="108"/>
  <c r="GT3291" i="108"/>
  <c r="GS3291" i="108"/>
  <c r="GR3291" i="108"/>
  <c r="GV3290" i="108"/>
  <c r="GU3290" i="108"/>
  <c r="GT3290" i="108"/>
  <c r="GS3290" i="108"/>
  <c r="GR3290" i="108"/>
  <c r="GV3289" i="108"/>
  <c r="GU3289" i="108"/>
  <c r="GT3289" i="108"/>
  <c r="GS3289" i="108"/>
  <c r="GR3289" i="108"/>
  <c r="GV3288" i="108"/>
  <c r="GU3288" i="108"/>
  <c r="GT3288" i="108"/>
  <c r="GS3288" i="108"/>
  <c r="GR3288" i="108"/>
  <c r="GV3287" i="108"/>
  <c r="GU3287" i="108"/>
  <c r="GT3287" i="108"/>
  <c r="GS3287" i="108"/>
  <c r="GR3287" i="108"/>
  <c r="GV3286" i="108"/>
  <c r="GU3286" i="108"/>
  <c r="GT3286" i="108"/>
  <c r="GS3286" i="108"/>
  <c r="GR3286" i="108"/>
  <c r="GV3285" i="108"/>
  <c r="GU3285" i="108"/>
  <c r="GT3285" i="108"/>
  <c r="GS3285" i="108"/>
  <c r="GR3285" i="108"/>
  <c r="GV3284" i="108"/>
  <c r="GU3284" i="108"/>
  <c r="GT3284" i="108"/>
  <c r="GS3284" i="108"/>
  <c r="GR3284" i="108"/>
  <c r="GV3283" i="108"/>
  <c r="GU3283" i="108"/>
  <c r="GT3283" i="108"/>
  <c r="GS3283" i="108"/>
  <c r="GR3283" i="108"/>
  <c r="GV3282" i="108"/>
  <c r="GU3282" i="108"/>
  <c r="GT3282" i="108"/>
  <c r="GS3282" i="108"/>
  <c r="GR3282" i="108"/>
  <c r="GV3281" i="108"/>
  <c r="GU3281" i="108"/>
  <c r="GT3281" i="108"/>
  <c r="GS3281" i="108"/>
  <c r="GR3281" i="108"/>
  <c r="GV3280" i="108"/>
  <c r="GU3280" i="108"/>
  <c r="GT3280" i="108"/>
  <c r="GS3280" i="108"/>
  <c r="GR3280" i="108"/>
  <c r="GV3279" i="108"/>
  <c r="GU3279" i="108"/>
  <c r="GT3279" i="108"/>
  <c r="GS3279" i="108"/>
  <c r="GR3279" i="108"/>
  <c r="GV3278" i="108"/>
  <c r="GU3278" i="108"/>
  <c r="GT3278" i="108"/>
  <c r="GS3278" i="108"/>
  <c r="GR3278" i="108"/>
  <c r="GV3277" i="108"/>
  <c r="GU3277" i="108"/>
  <c r="GT3277" i="108"/>
  <c r="GS3277" i="108"/>
  <c r="GR3277" i="108"/>
  <c r="GV3276" i="108"/>
  <c r="GU3276" i="108"/>
  <c r="GT3276" i="108"/>
  <c r="GS3276" i="108"/>
  <c r="GR3276" i="108"/>
  <c r="GV3275" i="108"/>
  <c r="GU3275" i="108"/>
  <c r="GT3275" i="108"/>
  <c r="GS3275" i="108"/>
  <c r="GR3275" i="108"/>
  <c r="GV3274" i="108"/>
  <c r="GU3274" i="108"/>
  <c r="GT3274" i="108"/>
  <c r="GS3274" i="108"/>
  <c r="GR3274" i="108"/>
  <c r="GV3273" i="108"/>
  <c r="GU3273" i="108"/>
  <c r="GT3273" i="108"/>
  <c r="GS3273" i="108"/>
  <c r="GR3273" i="108"/>
  <c r="GV3272" i="108"/>
  <c r="GU3272" i="108"/>
  <c r="GT3272" i="108"/>
  <c r="GS3272" i="108"/>
  <c r="GR3272" i="108"/>
  <c r="GV3271" i="108"/>
  <c r="GU3271" i="108"/>
  <c r="GT3271" i="108"/>
  <c r="GS3271" i="108"/>
  <c r="GR3271" i="108"/>
  <c r="GV3270" i="108"/>
  <c r="GU3270" i="108"/>
  <c r="GT3270" i="108"/>
  <c r="GS3270" i="108"/>
  <c r="GR3270" i="108"/>
  <c r="GV3269" i="108"/>
  <c r="GU3269" i="108"/>
  <c r="GT3269" i="108"/>
  <c r="GS3269" i="108"/>
  <c r="GR3269" i="108"/>
  <c r="GV3268" i="108"/>
  <c r="GU3268" i="108"/>
  <c r="GT3268" i="108"/>
  <c r="GS3268" i="108"/>
  <c r="GR3268" i="108"/>
  <c r="GV3267" i="108"/>
  <c r="GU3267" i="108"/>
  <c r="GT3267" i="108"/>
  <c r="GS3267" i="108"/>
  <c r="GR3267" i="108"/>
  <c r="GV3266" i="108"/>
  <c r="GU3266" i="108"/>
  <c r="GT3266" i="108"/>
  <c r="GS3266" i="108"/>
  <c r="GR3266" i="108"/>
  <c r="GV3265" i="108"/>
  <c r="GU3265" i="108"/>
  <c r="GT3265" i="108"/>
  <c r="GS3265" i="108"/>
  <c r="GR3265" i="108"/>
  <c r="GV3264" i="108"/>
  <c r="GU3264" i="108"/>
  <c r="GT3264" i="108"/>
  <c r="GS3264" i="108"/>
  <c r="GR3264" i="108"/>
  <c r="GV3263" i="108"/>
  <c r="GU3263" i="108"/>
  <c r="GT3263" i="108"/>
  <c r="GS3263" i="108"/>
  <c r="GR3263" i="108"/>
  <c r="GV3262" i="108"/>
  <c r="GU3262" i="108"/>
  <c r="GT3262" i="108"/>
  <c r="GS3262" i="108"/>
  <c r="GR3262" i="108"/>
  <c r="GV3261" i="108"/>
  <c r="GU3261" i="108"/>
  <c r="GT3261" i="108"/>
  <c r="GS3261" i="108"/>
  <c r="GR3261" i="108"/>
  <c r="GV3260" i="108"/>
  <c r="GU3260" i="108"/>
  <c r="GT3260" i="108"/>
  <c r="GS3260" i="108"/>
  <c r="GR3260" i="108"/>
  <c r="GV3259" i="108"/>
  <c r="GU3259" i="108"/>
  <c r="GT3259" i="108"/>
  <c r="GS3259" i="108"/>
  <c r="GR3259" i="108"/>
  <c r="GV3258" i="108"/>
  <c r="GU3258" i="108"/>
  <c r="GT3258" i="108"/>
  <c r="GS3258" i="108"/>
  <c r="GR3258" i="108"/>
  <c r="GV3257" i="108"/>
  <c r="GU3257" i="108"/>
  <c r="GT3257" i="108"/>
  <c r="GS3257" i="108"/>
  <c r="GR3257" i="108"/>
  <c r="GV3256" i="108"/>
  <c r="GU3256" i="108"/>
  <c r="GT3256" i="108"/>
  <c r="GS3256" i="108"/>
  <c r="GR3256" i="108"/>
  <c r="GV3255" i="108"/>
  <c r="GU3255" i="108"/>
  <c r="GT3255" i="108"/>
  <c r="GS3255" i="108"/>
  <c r="GR3255" i="108"/>
  <c r="GV3254" i="108"/>
  <c r="GU3254" i="108"/>
  <c r="GT3254" i="108"/>
  <c r="GS3254" i="108"/>
  <c r="GR3254" i="108"/>
  <c r="GV3253" i="108"/>
  <c r="GU3253" i="108"/>
  <c r="GT3253" i="108"/>
  <c r="GS3253" i="108"/>
  <c r="GR3253" i="108"/>
  <c r="GV3252" i="108"/>
  <c r="GU3252" i="108"/>
  <c r="GT3252" i="108"/>
  <c r="GS3252" i="108"/>
  <c r="GR3252" i="108"/>
  <c r="GV3251" i="108"/>
  <c r="GU3251" i="108"/>
  <c r="GT3251" i="108"/>
  <c r="GS3251" i="108"/>
  <c r="GR3251" i="108"/>
  <c r="GV3250" i="108"/>
  <c r="GU3250" i="108"/>
  <c r="GT3250" i="108"/>
  <c r="GS3250" i="108"/>
  <c r="GR3250" i="108"/>
  <c r="GV3249" i="108"/>
  <c r="GU3249" i="108"/>
  <c r="GT3249" i="108"/>
  <c r="GS3249" i="108"/>
  <c r="GR3249" i="108"/>
  <c r="GV3248" i="108"/>
  <c r="GU3248" i="108"/>
  <c r="GT3248" i="108"/>
  <c r="GS3248" i="108"/>
  <c r="GR3248" i="108"/>
  <c r="GV3247" i="108"/>
  <c r="GU3247" i="108"/>
  <c r="GT3247" i="108"/>
  <c r="GS3247" i="108"/>
  <c r="GR3247" i="108"/>
  <c r="GV3246" i="108"/>
  <c r="GU3246" i="108"/>
  <c r="GT3246" i="108"/>
  <c r="GS3246" i="108"/>
  <c r="GR3246" i="108"/>
  <c r="GV3245" i="108"/>
  <c r="GU3245" i="108"/>
  <c r="GT3245" i="108"/>
  <c r="GS3245" i="108"/>
  <c r="GR3245" i="108"/>
  <c r="GV3244" i="108"/>
  <c r="GU3244" i="108"/>
  <c r="GT3244" i="108"/>
  <c r="GS3244" i="108"/>
  <c r="GR3244" i="108"/>
  <c r="GV3243" i="108"/>
  <c r="GU3243" i="108"/>
  <c r="GT3243" i="108"/>
  <c r="GS3243" i="108"/>
  <c r="GR3243" i="108"/>
  <c r="GV3242" i="108"/>
  <c r="GU3242" i="108"/>
  <c r="GT3242" i="108"/>
  <c r="GS3242" i="108"/>
  <c r="GR3242" i="108"/>
  <c r="GV3241" i="108"/>
  <c r="GU3241" i="108"/>
  <c r="GT3241" i="108"/>
  <c r="GS3241" i="108"/>
  <c r="GR3241" i="108"/>
  <c r="GV3240" i="108"/>
  <c r="GU3240" i="108"/>
  <c r="GT3240" i="108"/>
  <c r="GS3240" i="108"/>
  <c r="GR3240" i="108"/>
  <c r="GV3239" i="108"/>
  <c r="GU3239" i="108"/>
  <c r="GT3239" i="108"/>
  <c r="GS3239" i="108"/>
  <c r="GR3239" i="108"/>
  <c r="GV3238" i="108"/>
  <c r="GU3238" i="108"/>
  <c r="GT3238" i="108"/>
  <c r="GS3238" i="108"/>
  <c r="GR3238" i="108"/>
  <c r="GV3237" i="108"/>
  <c r="GU3237" i="108"/>
  <c r="GT3237" i="108"/>
  <c r="GS3237" i="108"/>
  <c r="GR3237" i="108"/>
  <c r="GV3236" i="108"/>
  <c r="GU3236" i="108"/>
  <c r="GT3236" i="108"/>
  <c r="GS3236" i="108"/>
  <c r="GR3236" i="108"/>
  <c r="GV3235" i="108"/>
  <c r="GU3235" i="108"/>
  <c r="GT3235" i="108"/>
  <c r="GS3235" i="108"/>
  <c r="GR3235" i="108"/>
  <c r="GV3234" i="108"/>
  <c r="GU3234" i="108"/>
  <c r="GT3234" i="108"/>
  <c r="GS3234" i="108"/>
  <c r="GR3234" i="108"/>
  <c r="GV3233" i="108"/>
  <c r="GU3233" i="108"/>
  <c r="GT3233" i="108"/>
  <c r="GS3233" i="108"/>
  <c r="GR3233" i="108"/>
  <c r="GV3232" i="108"/>
  <c r="GU3232" i="108"/>
  <c r="GT3232" i="108"/>
  <c r="GS3232" i="108"/>
  <c r="GR3232" i="108"/>
  <c r="GV3231" i="108"/>
  <c r="GU3231" i="108"/>
  <c r="GT3231" i="108"/>
  <c r="GS3231" i="108"/>
  <c r="GR3231" i="108"/>
  <c r="GV3230" i="108"/>
  <c r="GU3230" i="108"/>
  <c r="GT3230" i="108"/>
  <c r="GS3230" i="108"/>
  <c r="GR3230" i="108"/>
  <c r="GV3229" i="108"/>
  <c r="GU3229" i="108"/>
  <c r="GT3229" i="108"/>
  <c r="GS3229" i="108"/>
  <c r="GR3229" i="108"/>
  <c r="GV3228" i="108"/>
  <c r="GU3228" i="108"/>
  <c r="GT3228" i="108"/>
  <c r="GS3228" i="108"/>
  <c r="GR3228" i="108"/>
  <c r="GV3227" i="108"/>
  <c r="GU3227" i="108"/>
  <c r="GT3227" i="108"/>
  <c r="GS3227" i="108"/>
  <c r="GR3227" i="108"/>
  <c r="GV3226" i="108"/>
  <c r="GU3226" i="108"/>
  <c r="GT3226" i="108"/>
  <c r="GS3226" i="108"/>
  <c r="GR3226" i="108"/>
  <c r="GV3225" i="108"/>
  <c r="GU3225" i="108"/>
  <c r="GT3225" i="108"/>
  <c r="GS3225" i="108"/>
  <c r="GR3225" i="108"/>
  <c r="GV3224" i="108"/>
  <c r="GU3224" i="108"/>
  <c r="GT3224" i="108"/>
  <c r="GS3224" i="108"/>
  <c r="GR3224" i="108"/>
  <c r="GV3223" i="108"/>
  <c r="GU3223" i="108"/>
  <c r="GT3223" i="108"/>
  <c r="GS3223" i="108"/>
  <c r="GR3223" i="108"/>
  <c r="GV3222" i="108"/>
  <c r="GU3222" i="108"/>
  <c r="GT3222" i="108"/>
  <c r="GS3222" i="108"/>
  <c r="GR3222" i="108"/>
  <c r="GV3221" i="108"/>
  <c r="GU3221" i="108"/>
  <c r="GT3221" i="108"/>
  <c r="GS3221" i="108"/>
  <c r="GR3221" i="108"/>
  <c r="GV3220" i="108"/>
  <c r="GU3220" i="108"/>
  <c r="GT3220" i="108"/>
  <c r="GS3220" i="108"/>
  <c r="GR3220" i="108"/>
  <c r="GV3219" i="108"/>
  <c r="GU3219" i="108"/>
  <c r="GT3219" i="108"/>
  <c r="GS3219" i="108"/>
  <c r="GR3219" i="108"/>
  <c r="GV3218" i="108"/>
  <c r="GU3218" i="108"/>
  <c r="GT3218" i="108"/>
  <c r="GS3218" i="108"/>
  <c r="GR3218" i="108"/>
  <c r="GV3217" i="108"/>
  <c r="GU3217" i="108"/>
  <c r="GT3217" i="108"/>
  <c r="GS3217" i="108"/>
  <c r="GR3217" i="108"/>
  <c r="GV3216" i="108"/>
  <c r="GU3216" i="108"/>
  <c r="GT3216" i="108"/>
  <c r="GS3216" i="108"/>
  <c r="GR3216" i="108"/>
  <c r="GV3215" i="108"/>
  <c r="GU3215" i="108"/>
  <c r="GT3215" i="108"/>
  <c r="GS3215" i="108"/>
  <c r="GR3215" i="108"/>
  <c r="GV3214" i="108"/>
  <c r="GU3214" i="108"/>
  <c r="GT3214" i="108"/>
  <c r="GS3214" i="108"/>
  <c r="GR3214" i="108"/>
  <c r="GV3213" i="108"/>
  <c r="GU3213" i="108"/>
  <c r="GT3213" i="108"/>
  <c r="GS3213" i="108"/>
  <c r="GR3213" i="108"/>
  <c r="GV3212" i="108"/>
  <c r="GU3212" i="108"/>
  <c r="GT3212" i="108"/>
  <c r="GS3212" i="108"/>
  <c r="GR3212" i="108"/>
  <c r="GV3211" i="108"/>
  <c r="GU3211" i="108"/>
  <c r="GT3211" i="108"/>
  <c r="GS3211" i="108"/>
  <c r="GR3211" i="108"/>
  <c r="GV3210" i="108"/>
  <c r="GU3210" i="108"/>
  <c r="GT3210" i="108"/>
  <c r="GS3210" i="108"/>
  <c r="GR3210" i="108"/>
  <c r="GV3209" i="108"/>
  <c r="GU3209" i="108"/>
  <c r="GT3209" i="108"/>
  <c r="GS3209" i="108"/>
  <c r="GR3209" i="108"/>
  <c r="GV3208" i="108"/>
  <c r="GU3208" i="108"/>
  <c r="GT3208" i="108"/>
  <c r="GS3208" i="108"/>
  <c r="GR3208" i="108"/>
  <c r="GV3207" i="108"/>
  <c r="GU3207" i="108"/>
  <c r="GT3207" i="108"/>
  <c r="GS3207" i="108"/>
  <c r="GR3207" i="108"/>
  <c r="GV3206" i="108"/>
  <c r="GU3206" i="108"/>
  <c r="GT3206" i="108"/>
  <c r="GS3206" i="108"/>
  <c r="GR3206" i="108"/>
  <c r="GV3205" i="108"/>
  <c r="GU3205" i="108"/>
  <c r="GT3205" i="108"/>
  <c r="GS3205" i="108"/>
  <c r="GR3205" i="108"/>
  <c r="GV3204" i="108"/>
  <c r="GU3204" i="108"/>
  <c r="GT3204" i="108"/>
  <c r="GS3204" i="108"/>
  <c r="GR3204" i="108"/>
  <c r="GV3203" i="108"/>
  <c r="GU3203" i="108"/>
  <c r="GT3203" i="108"/>
  <c r="GS3203" i="108"/>
  <c r="GR3203" i="108"/>
  <c r="GV3202" i="108"/>
  <c r="GU3202" i="108"/>
  <c r="GT3202" i="108"/>
  <c r="GS3202" i="108"/>
  <c r="GR3202" i="108"/>
  <c r="GV3201" i="108"/>
  <c r="GU3201" i="108"/>
  <c r="GT3201" i="108"/>
  <c r="GS3201" i="108"/>
  <c r="GR3201" i="108"/>
  <c r="GV3200" i="108"/>
  <c r="GU3200" i="108"/>
  <c r="GT3200" i="108"/>
  <c r="GS3200" i="108"/>
  <c r="GR3200" i="108"/>
  <c r="GV3199" i="108"/>
  <c r="GU3199" i="108"/>
  <c r="GT3199" i="108"/>
  <c r="GS3199" i="108"/>
  <c r="GR3199" i="108"/>
  <c r="GV3198" i="108"/>
  <c r="GU3198" i="108"/>
  <c r="GT3198" i="108"/>
  <c r="GS3198" i="108"/>
  <c r="GR3198" i="108"/>
  <c r="GV3197" i="108"/>
  <c r="GU3197" i="108"/>
  <c r="GT3197" i="108"/>
  <c r="GS3197" i="108"/>
  <c r="GR3197" i="108"/>
  <c r="GV3196" i="108"/>
  <c r="GU3196" i="108"/>
  <c r="GT3196" i="108"/>
  <c r="GS3196" i="108"/>
  <c r="GR3196" i="108"/>
  <c r="GV3195" i="108"/>
  <c r="GU3195" i="108"/>
  <c r="GT3195" i="108"/>
  <c r="GS3195" i="108"/>
  <c r="GR3195" i="108"/>
  <c r="GV3194" i="108"/>
  <c r="GU3194" i="108"/>
  <c r="GT3194" i="108"/>
  <c r="GS3194" i="108"/>
  <c r="GR3194" i="108"/>
  <c r="GV3193" i="108"/>
  <c r="GU3193" i="108"/>
  <c r="GT3193" i="108"/>
  <c r="GS3193" i="108"/>
  <c r="GR3193" i="108"/>
  <c r="GV3192" i="108"/>
  <c r="GU3192" i="108"/>
  <c r="GT3192" i="108"/>
  <c r="GS3192" i="108"/>
  <c r="GR3192" i="108"/>
  <c r="GV3191" i="108"/>
  <c r="GU3191" i="108"/>
  <c r="GT3191" i="108"/>
  <c r="GS3191" i="108"/>
  <c r="GR3191" i="108"/>
  <c r="GV3190" i="108"/>
  <c r="GU3190" i="108"/>
  <c r="GT3190" i="108"/>
  <c r="GS3190" i="108"/>
  <c r="GR3190" i="108"/>
  <c r="GV3189" i="108"/>
  <c r="GU3189" i="108"/>
  <c r="GT3189" i="108"/>
  <c r="GS3189" i="108"/>
  <c r="GR3189" i="108"/>
  <c r="GV3188" i="108"/>
  <c r="GU3188" i="108"/>
  <c r="GT3188" i="108"/>
  <c r="GS3188" i="108"/>
  <c r="GR3188" i="108"/>
  <c r="GV3187" i="108"/>
  <c r="GU3187" i="108"/>
  <c r="GT3187" i="108"/>
  <c r="GS3187" i="108"/>
  <c r="GR3187" i="108"/>
  <c r="GV3186" i="108"/>
  <c r="GU3186" i="108"/>
  <c r="GT3186" i="108"/>
  <c r="GS3186" i="108"/>
  <c r="GR3186" i="108"/>
  <c r="GV3185" i="108"/>
  <c r="GU3185" i="108"/>
  <c r="GT3185" i="108"/>
  <c r="GS3185" i="108"/>
  <c r="GR3185" i="108"/>
  <c r="GV3184" i="108"/>
  <c r="GU3184" i="108"/>
  <c r="GT3184" i="108"/>
  <c r="GS3184" i="108"/>
  <c r="GR3184" i="108"/>
  <c r="GV3183" i="108"/>
  <c r="GU3183" i="108"/>
  <c r="GT3183" i="108"/>
  <c r="GS3183" i="108"/>
  <c r="GR3183" i="108"/>
  <c r="GV3182" i="108"/>
  <c r="GU3182" i="108"/>
  <c r="GT3182" i="108"/>
  <c r="GS3182" i="108"/>
  <c r="GR3182" i="108"/>
  <c r="GV3181" i="108"/>
  <c r="GU3181" i="108"/>
  <c r="GT3181" i="108"/>
  <c r="GS3181" i="108"/>
  <c r="GR3181" i="108"/>
  <c r="GV3180" i="108"/>
  <c r="GU3180" i="108"/>
  <c r="GT3180" i="108"/>
  <c r="GS3180" i="108"/>
  <c r="GR3180" i="108"/>
  <c r="GV3179" i="108"/>
  <c r="GU3179" i="108"/>
  <c r="GT3179" i="108"/>
  <c r="GS3179" i="108"/>
  <c r="GR3179" i="108"/>
  <c r="GV3178" i="108"/>
  <c r="GU3178" i="108"/>
  <c r="GT3178" i="108"/>
  <c r="GS3178" i="108"/>
  <c r="GR3178" i="108"/>
  <c r="GV3177" i="108"/>
  <c r="GU3177" i="108"/>
  <c r="GT3177" i="108"/>
  <c r="GS3177" i="108"/>
  <c r="GR3177" i="108"/>
  <c r="GV3176" i="108"/>
  <c r="GU3176" i="108"/>
  <c r="GT3176" i="108"/>
  <c r="GS3176" i="108"/>
  <c r="GR3176" i="108"/>
  <c r="GV3175" i="108"/>
  <c r="GU3175" i="108"/>
  <c r="GT3175" i="108"/>
  <c r="GS3175" i="108"/>
  <c r="GR3175" i="108"/>
  <c r="GV3174" i="108"/>
  <c r="GU3174" i="108"/>
  <c r="GT3174" i="108"/>
  <c r="GS3174" i="108"/>
  <c r="GR3174" i="108"/>
  <c r="GV3173" i="108"/>
  <c r="GU3173" i="108"/>
  <c r="GT3173" i="108"/>
  <c r="GS3173" i="108"/>
  <c r="GR3173" i="108"/>
  <c r="GV3172" i="108"/>
  <c r="GU3172" i="108"/>
  <c r="GT3172" i="108"/>
  <c r="GS3172" i="108"/>
  <c r="GR3172" i="108"/>
  <c r="GV3171" i="108"/>
  <c r="GU3171" i="108"/>
  <c r="GT3171" i="108"/>
  <c r="GS3171" i="108"/>
  <c r="GR3171" i="108"/>
  <c r="GV3170" i="108"/>
  <c r="GU3170" i="108"/>
  <c r="GT3170" i="108"/>
  <c r="GS3170" i="108"/>
  <c r="GR3170" i="108"/>
  <c r="GV3169" i="108"/>
  <c r="GU3169" i="108"/>
  <c r="GT3169" i="108"/>
  <c r="GS3169" i="108"/>
  <c r="GR3169" i="108"/>
  <c r="GV3168" i="108"/>
  <c r="GU3168" i="108"/>
  <c r="GT3168" i="108"/>
  <c r="GS3168" i="108"/>
  <c r="GR3168" i="108"/>
  <c r="GV3167" i="108"/>
  <c r="GU3167" i="108"/>
  <c r="GT3167" i="108"/>
  <c r="GS3167" i="108"/>
  <c r="GR3167" i="108"/>
  <c r="GV3166" i="108"/>
  <c r="GU3166" i="108"/>
  <c r="GT3166" i="108"/>
  <c r="GS3166" i="108"/>
  <c r="GR3166" i="108"/>
  <c r="GV3165" i="108"/>
  <c r="GU3165" i="108"/>
  <c r="GT3165" i="108"/>
  <c r="GS3165" i="108"/>
  <c r="GR3165" i="108"/>
  <c r="GV3164" i="108"/>
  <c r="GU3164" i="108"/>
  <c r="GT3164" i="108"/>
  <c r="GS3164" i="108"/>
  <c r="GR3164" i="108"/>
  <c r="GV3163" i="108"/>
  <c r="GU3163" i="108"/>
  <c r="GT3163" i="108"/>
  <c r="GS3163" i="108"/>
  <c r="GR3163" i="108"/>
  <c r="GV3162" i="108"/>
  <c r="GU3162" i="108"/>
  <c r="GT3162" i="108"/>
  <c r="GS3162" i="108"/>
  <c r="GR3162" i="108"/>
  <c r="GV3161" i="108"/>
  <c r="GU3161" i="108"/>
  <c r="GT3161" i="108"/>
  <c r="GS3161" i="108"/>
  <c r="GR3161" i="108"/>
  <c r="GV3160" i="108"/>
  <c r="GU3160" i="108"/>
  <c r="GT3160" i="108"/>
  <c r="GS3160" i="108"/>
  <c r="GR3160" i="108"/>
  <c r="GV3159" i="108"/>
  <c r="GU3159" i="108"/>
  <c r="GT3159" i="108"/>
  <c r="GS3159" i="108"/>
  <c r="GR3159" i="108"/>
  <c r="GV3158" i="108"/>
  <c r="GU3158" i="108"/>
  <c r="GT3158" i="108"/>
  <c r="GS3158" i="108"/>
  <c r="GR3158" i="108"/>
  <c r="GV3157" i="108"/>
  <c r="GU3157" i="108"/>
  <c r="GT3157" i="108"/>
  <c r="GS3157" i="108"/>
  <c r="GR3157" i="108"/>
  <c r="GV3156" i="108"/>
  <c r="GU3156" i="108"/>
  <c r="GT3156" i="108"/>
  <c r="GS3156" i="108"/>
  <c r="GR3156" i="108"/>
  <c r="GV3155" i="108"/>
  <c r="GU3155" i="108"/>
  <c r="GT3155" i="108"/>
  <c r="GS3155" i="108"/>
  <c r="GR3155" i="108"/>
  <c r="GV3154" i="108"/>
  <c r="GU3154" i="108"/>
  <c r="GT3154" i="108"/>
  <c r="GS3154" i="108"/>
  <c r="GR3154" i="108"/>
  <c r="GV3153" i="108"/>
  <c r="GU3153" i="108"/>
  <c r="GT3153" i="108"/>
  <c r="GS3153" i="108"/>
  <c r="GR3153" i="108"/>
  <c r="GV3152" i="108"/>
  <c r="GU3152" i="108"/>
  <c r="GT3152" i="108"/>
  <c r="GS3152" i="108"/>
  <c r="GR3152" i="108"/>
  <c r="GV3151" i="108"/>
  <c r="GU3151" i="108"/>
  <c r="GT3151" i="108"/>
  <c r="GS3151" i="108"/>
  <c r="GR3151" i="108"/>
  <c r="GV3150" i="108"/>
  <c r="GU3150" i="108"/>
  <c r="GT3150" i="108"/>
  <c r="GS3150" i="108"/>
  <c r="GR3150" i="108"/>
  <c r="GV3149" i="108"/>
  <c r="GU3149" i="108"/>
  <c r="GT3149" i="108"/>
  <c r="GS3149" i="108"/>
  <c r="GR3149" i="108"/>
  <c r="GV3148" i="108"/>
  <c r="GU3148" i="108"/>
  <c r="GT3148" i="108"/>
  <c r="GS3148" i="108"/>
  <c r="GR3148" i="108"/>
  <c r="GV3147" i="108"/>
  <c r="GU3147" i="108"/>
  <c r="GT3147" i="108"/>
  <c r="GS3147" i="108"/>
  <c r="GR3147" i="108"/>
  <c r="GV3146" i="108"/>
  <c r="GU3146" i="108"/>
  <c r="GT3146" i="108"/>
  <c r="GS3146" i="108"/>
  <c r="GR3146" i="108"/>
  <c r="GV3145" i="108"/>
  <c r="GU3145" i="108"/>
  <c r="GT3145" i="108"/>
  <c r="GS3145" i="108"/>
  <c r="GR3145" i="108"/>
  <c r="GV3144" i="108"/>
  <c r="GU3144" i="108"/>
  <c r="GT3144" i="108"/>
  <c r="GS3144" i="108"/>
  <c r="GR3144" i="108"/>
  <c r="GV3143" i="108"/>
  <c r="GU3143" i="108"/>
  <c r="GT3143" i="108"/>
  <c r="GS3143" i="108"/>
  <c r="GR3143" i="108"/>
  <c r="GV3142" i="108"/>
  <c r="GU3142" i="108"/>
  <c r="GT3142" i="108"/>
  <c r="GS3142" i="108"/>
  <c r="GR3142" i="108"/>
  <c r="GV3141" i="108"/>
  <c r="GU3141" i="108"/>
  <c r="GT3141" i="108"/>
  <c r="GS3141" i="108"/>
  <c r="GR3141" i="108"/>
  <c r="GV3140" i="108"/>
  <c r="GU3140" i="108"/>
  <c r="GT3140" i="108"/>
  <c r="GS3140" i="108"/>
  <c r="GR3140" i="108"/>
  <c r="GV3139" i="108"/>
  <c r="GU3139" i="108"/>
  <c r="GT3139" i="108"/>
  <c r="GS3139" i="108"/>
  <c r="GR3139" i="108"/>
  <c r="GV3138" i="108"/>
  <c r="GU3138" i="108"/>
  <c r="GT3138" i="108"/>
  <c r="GS3138" i="108"/>
  <c r="GR3138" i="108"/>
  <c r="GV3137" i="108"/>
  <c r="GU3137" i="108"/>
  <c r="GT3137" i="108"/>
  <c r="GS3137" i="108"/>
  <c r="GR3137" i="108"/>
  <c r="GV3136" i="108"/>
  <c r="GU3136" i="108"/>
  <c r="GT3136" i="108"/>
  <c r="GS3136" i="108"/>
  <c r="GR3136" i="108"/>
  <c r="GV3135" i="108"/>
  <c r="GU3135" i="108"/>
  <c r="GT3135" i="108"/>
  <c r="GS3135" i="108"/>
  <c r="GR3135" i="108"/>
  <c r="GV3134" i="108"/>
  <c r="GU3134" i="108"/>
  <c r="GT3134" i="108"/>
  <c r="GS3134" i="108"/>
  <c r="GR3134" i="108"/>
  <c r="GV3133" i="108"/>
  <c r="GU3133" i="108"/>
  <c r="GT3133" i="108"/>
  <c r="GS3133" i="108"/>
  <c r="GR3133" i="108"/>
  <c r="GV3132" i="108"/>
  <c r="GU3132" i="108"/>
  <c r="GT3132" i="108"/>
  <c r="GS3132" i="108"/>
  <c r="GR3132" i="108"/>
  <c r="GV3131" i="108"/>
  <c r="GU3131" i="108"/>
  <c r="GT3131" i="108"/>
  <c r="GS3131" i="108"/>
  <c r="GR3131" i="108"/>
  <c r="GV3130" i="108"/>
  <c r="GU3130" i="108"/>
  <c r="GT3130" i="108"/>
  <c r="GS3130" i="108"/>
  <c r="GR3130" i="108"/>
  <c r="GV3129" i="108"/>
  <c r="GU3129" i="108"/>
  <c r="GT3129" i="108"/>
  <c r="GS3129" i="108"/>
  <c r="GR3129" i="108"/>
  <c r="GV3128" i="108"/>
  <c r="GU3128" i="108"/>
  <c r="GT3128" i="108"/>
  <c r="GS3128" i="108"/>
  <c r="GR3128" i="108"/>
  <c r="GV3127" i="108"/>
  <c r="GU3127" i="108"/>
  <c r="GT3127" i="108"/>
  <c r="GS3127" i="108"/>
  <c r="GR3127" i="108"/>
  <c r="GV3126" i="108"/>
  <c r="GU3126" i="108"/>
  <c r="GT3126" i="108"/>
  <c r="GS3126" i="108"/>
  <c r="GR3126" i="108"/>
  <c r="GV3125" i="108"/>
  <c r="GU3125" i="108"/>
  <c r="GT3125" i="108"/>
  <c r="GS3125" i="108"/>
  <c r="GR3125" i="108"/>
  <c r="GV3124" i="108"/>
  <c r="GU3124" i="108"/>
  <c r="GT3124" i="108"/>
  <c r="GS3124" i="108"/>
  <c r="GR3124" i="108"/>
  <c r="GV3123" i="108"/>
  <c r="GU3123" i="108"/>
  <c r="GT3123" i="108"/>
  <c r="GS3123" i="108"/>
  <c r="GR3123" i="108"/>
  <c r="GV3122" i="108"/>
  <c r="GU3122" i="108"/>
  <c r="GT3122" i="108"/>
  <c r="GS3122" i="108"/>
  <c r="GR3122" i="108"/>
  <c r="GV3121" i="108"/>
  <c r="GU3121" i="108"/>
  <c r="GT3121" i="108"/>
  <c r="GS3121" i="108"/>
  <c r="GR3121" i="108"/>
  <c r="GV3120" i="108"/>
  <c r="GU3120" i="108"/>
  <c r="GT3120" i="108"/>
  <c r="GS3120" i="108"/>
  <c r="GR3120" i="108"/>
  <c r="GV3119" i="108"/>
  <c r="GU3119" i="108"/>
  <c r="GT3119" i="108"/>
  <c r="GS3119" i="108"/>
  <c r="GR3119" i="108"/>
  <c r="GV3118" i="108"/>
  <c r="GU3118" i="108"/>
  <c r="GT3118" i="108"/>
  <c r="GS3118" i="108"/>
  <c r="GR3118" i="108"/>
  <c r="GV3117" i="108"/>
  <c r="GU3117" i="108"/>
  <c r="GT3117" i="108"/>
  <c r="GS3117" i="108"/>
  <c r="GR3117" i="108"/>
  <c r="GV3116" i="108"/>
  <c r="GU3116" i="108"/>
  <c r="GT3116" i="108"/>
  <c r="GS3116" i="108"/>
  <c r="GR3116" i="108"/>
  <c r="GV3115" i="108"/>
  <c r="GU3115" i="108"/>
  <c r="GT3115" i="108"/>
  <c r="GS3115" i="108"/>
  <c r="GR3115" i="108"/>
  <c r="GV3114" i="108"/>
  <c r="GU3114" i="108"/>
  <c r="GT3114" i="108"/>
  <c r="GS3114" i="108"/>
  <c r="GR3114" i="108"/>
  <c r="GV3113" i="108"/>
  <c r="GU3113" i="108"/>
  <c r="GT3113" i="108"/>
  <c r="GS3113" i="108"/>
  <c r="GR3113" i="108"/>
  <c r="GV3112" i="108"/>
  <c r="GU3112" i="108"/>
  <c r="GT3112" i="108"/>
  <c r="GS3112" i="108"/>
  <c r="GR3112" i="108"/>
  <c r="GV3111" i="108"/>
  <c r="GU3111" i="108"/>
  <c r="GT3111" i="108"/>
  <c r="GS3111" i="108"/>
  <c r="GR3111" i="108"/>
  <c r="GV3110" i="108"/>
  <c r="GU3110" i="108"/>
  <c r="GT3110" i="108"/>
  <c r="GS3110" i="108"/>
  <c r="GR3110" i="108"/>
  <c r="GV3109" i="108"/>
  <c r="GU3109" i="108"/>
  <c r="GT3109" i="108"/>
  <c r="GS3109" i="108"/>
  <c r="GR3109" i="108"/>
  <c r="GV3108" i="108"/>
  <c r="GU3108" i="108"/>
  <c r="GT3108" i="108"/>
  <c r="GS3108" i="108"/>
  <c r="GR3108" i="108"/>
  <c r="GV3107" i="108"/>
  <c r="GU3107" i="108"/>
  <c r="GT3107" i="108"/>
  <c r="GS3107" i="108"/>
  <c r="GR3107" i="108"/>
  <c r="GV3106" i="108"/>
  <c r="GU3106" i="108"/>
  <c r="GT3106" i="108"/>
  <c r="GS3106" i="108"/>
  <c r="GR3106" i="108"/>
  <c r="GV3105" i="108"/>
  <c r="GU3105" i="108"/>
  <c r="GT3105" i="108"/>
  <c r="GS3105" i="108"/>
  <c r="GR3105" i="108"/>
  <c r="GV3104" i="108"/>
  <c r="GU3104" i="108"/>
  <c r="GT3104" i="108"/>
  <c r="GS3104" i="108"/>
  <c r="GR3104" i="108"/>
  <c r="GV3103" i="108"/>
  <c r="GU3103" i="108"/>
  <c r="GT3103" i="108"/>
  <c r="GS3103" i="108"/>
  <c r="GR3103" i="108"/>
  <c r="GV3102" i="108"/>
  <c r="GU3102" i="108"/>
  <c r="GT3102" i="108"/>
  <c r="GS3102" i="108"/>
  <c r="GR3102" i="108"/>
  <c r="GV3101" i="108"/>
  <c r="GU3101" i="108"/>
  <c r="GT3101" i="108"/>
  <c r="GS3101" i="108"/>
  <c r="GR3101" i="108"/>
  <c r="GV3100" i="108"/>
  <c r="GU3100" i="108"/>
  <c r="GT3100" i="108"/>
  <c r="GS3100" i="108"/>
  <c r="GR3100" i="108"/>
  <c r="GV3099" i="108"/>
  <c r="GU3099" i="108"/>
  <c r="GT3099" i="108"/>
  <c r="GS3099" i="108"/>
  <c r="GR3099" i="108"/>
  <c r="GV3098" i="108"/>
  <c r="GU3098" i="108"/>
  <c r="GT3098" i="108"/>
  <c r="GS3098" i="108"/>
  <c r="GR3098" i="108"/>
  <c r="GV3097" i="108"/>
  <c r="GU3097" i="108"/>
  <c r="GT3097" i="108"/>
  <c r="GS3097" i="108"/>
  <c r="GR3097" i="108"/>
  <c r="GV3096" i="108"/>
  <c r="GU3096" i="108"/>
  <c r="GT3096" i="108"/>
  <c r="GS3096" i="108"/>
  <c r="GR3096" i="108"/>
  <c r="GV3095" i="108"/>
  <c r="GU3095" i="108"/>
  <c r="GT3095" i="108"/>
  <c r="GS3095" i="108"/>
  <c r="GR3095" i="108"/>
  <c r="GV3094" i="108"/>
  <c r="GU3094" i="108"/>
  <c r="GT3094" i="108"/>
  <c r="GS3094" i="108"/>
  <c r="GR3094" i="108"/>
  <c r="GV3093" i="108"/>
  <c r="GU3093" i="108"/>
  <c r="GT3093" i="108"/>
  <c r="GS3093" i="108"/>
  <c r="GR3093" i="108"/>
  <c r="GV3092" i="108"/>
  <c r="GU3092" i="108"/>
  <c r="GT3092" i="108"/>
  <c r="GS3092" i="108"/>
  <c r="GR3092" i="108"/>
  <c r="GV3091" i="108"/>
  <c r="GU3091" i="108"/>
  <c r="GT3091" i="108"/>
  <c r="GS3091" i="108"/>
  <c r="GR3091" i="108"/>
  <c r="GV3090" i="108"/>
  <c r="GU3090" i="108"/>
  <c r="GT3090" i="108"/>
  <c r="GS3090" i="108"/>
  <c r="GR3090" i="108"/>
  <c r="GV3089" i="108"/>
  <c r="GU3089" i="108"/>
  <c r="GT3089" i="108"/>
  <c r="GS3089" i="108"/>
  <c r="GR3089" i="108"/>
  <c r="GV3088" i="108"/>
  <c r="GU3088" i="108"/>
  <c r="GT3088" i="108"/>
  <c r="GS3088" i="108"/>
  <c r="GR3088" i="108"/>
  <c r="GV3087" i="108"/>
  <c r="GU3087" i="108"/>
  <c r="GT3087" i="108"/>
  <c r="GS3087" i="108"/>
  <c r="GR3087" i="108"/>
  <c r="GV3086" i="108"/>
  <c r="GU3086" i="108"/>
  <c r="GT3086" i="108"/>
  <c r="GS3086" i="108"/>
  <c r="GR3086" i="108"/>
  <c r="GV3085" i="108"/>
  <c r="GU3085" i="108"/>
  <c r="GT3085" i="108"/>
  <c r="GS3085" i="108"/>
  <c r="GR3085" i="108"/>
  <c r="GV3084" i="108"/>
  <c r="GU3084" i="108"/>
  <c r="GT3084" i="108"/>
  <c r="GS3084" i="108"/>
  <c r="GR3084" i="108"/>
  <c r="GV3083" i="108"/>
  <c r="GU3083" i="108"/>
  <c r="GT3083" i="108"/>
  <c r="GS3083" i="108"/>
  <c r="GR3083" i="108"/>
  <c r="GV3082" i="108"/>
  <c r="GU3082" i="108"/>
  <c r="GT3082" i="108"/>
  <c r="GS3082" i="108"/>
  <c r="GR3082" i="108"/>
  <c r="GV3081" i="108"/>
  <c r="GU3081" i="108"/>
  <c r="GT3081" i="108"/>
  <c r="GS3081" i="108"/>
  <c r="GR3081" i="108"/>
  <c r="GV3080" i="108"/>
  <c r="GU3080" i="108"/>
  <c r="GT3080" i="108"/>
  <c r="GS3080" i="108"/>
  <c r="GR3080" i="108"/>
  <c r="GV3079" i="108"/>
  <c r="GU3079" i="108"/>
  <c r="GT3079" i="108"/>
  <c r="GS3079" i="108"/>
  <c r="GR3079" i="108"/>
  <c r="GV3078" i="108"/>
  <c r="GU3078" i="108"/>
  <c r="GT3078" i="108"/>
  <c r="GS3078" i="108"/>
  <c r="GR3078" i="108"/>
  <c r="GV3077" i="108"/>
  <c r="GU3077" i="108"/>
  <c r="GT3077" i="108"/>
  <c r="GS3077" i="108"/>
  <c r="GR3077" i="108"/>
  <c r="GV3076" i="108"/>
  <c r="GU3076" i="108"/>
  <c r="GT3076" i="108"/>
  <c r="GS3076" i="108"/>
  <c r="GR3076" i="108"/>
  <c r="GV3075" i="108"/>
  <c r="GU3075" i="108"/>
  <c r="GT3075" i="108"/>
  <c r="GS3075" i="108"/>
  <c r="GR3075" i="108"/>
  <c r="GV3074" i="108"/>
  <c r="GU3074" i="108"/>
  <c r="GT3074" i="108"/>
  <c r="GS3074" i="108"/>
  <c r="GR3074" i="108"/>
  <c r="GV3073" i="108"/>
  <c r="GU3073" i="108"/>
  <c r="GT3073" i="108"/>
  <c r="GS3073" i="108"/>
  <c r="GR3073" i="108"/>
  <c r="GV3072" i="108"/>
  <c r="GU3072" i="108"/>
  <c r="GT3072" i="108"/>
  <c r="GS3072" i="108"/>
  <c r="GR3072" i="108"/>
  <c r="GV3071" i="108"/>
  <c r="GU3071" i="108"/>
  <c r="GT3071" i="108"/>
  <c r="GS3071" i="108"/>
  <c r="GR3071" i="108"/>
  <c r="GV3070" i="108"/>
  <c r="GU3070" i="108"/>
  <c r="GT3070" i="108"/>
  <c r="GS3070" i="108"/>
  <c r="GR3070" i="108"/>
  <c r="GV3069" i="108"/>
  <c r="GU3069" i="108"/>
  <c r="GT3069" i="108"/>
  <c r="GS3069" i="108"/>
  <c r="GR3069" i="108"/>
  <c r="GV3068" i="108"/>
  <c r="GU3068" i="108"/>
  <c r="GT3068" i="108"/>
  <c r="GS3068" i="108"/>
  <c r="GR3068" i="108"/>
  <c r="GV3067" i="108"/>
  <c r="GU3067" i="108"/>
  <c r="GT3067" i="108"/>
  <c r="GS3067" i="108"/>
  <c r="GR3067" i="108"/>
  <c r="GV3066" i="108"/>
  <c r="GU3066" i="108"/>
  <c r="GT3066" i="108"/>
  <c r="GS3066" i="108"/>
  <c r="GR3066" i="108"/>
  <c r="GV3065" i="108"/>
  <c r="GU3065" i="108"/>
  <c r="GT3065" i="108"/>
  <c r="GS3065" i="108"/>
  <c r="GR3065" i="108"/>
  <c r="GV3064" i="108"/>
  <c r="GU3064" i="108"/>
  <c r="GT3064" i="108"/>
  <c r="GS3064" i="108"/>
  <c r="GR3064" i="108"/>
  <c r="GV3063" i="108"/>
  <c r="GU3063" i="108"/>
  <c r="GT3063" i="108"/>
  <c r="GS3063" i="108"/>
  <c r="GR3063" i="108"/>
  <c r="GV3062" i="108"/>
  <c r="GU3062" i="108"/>
  <c r="GT3062" i="108"/>
  <c r="GS3062" i="108"/>
  <c r="GR3062" i="108"/>
  <c r="GV3061" i="108"/>
  <c r="GU3061" i="108"/>
  <c r="GT3061" i="108"/>
  <c r="GS3061" i="108"/>
  <c r="GR3061" i="108"/>
  <c r="GV3060" i="108"/>
  <c r="GU3060" i="108"/>
  <c r="GT3060" i="108"/>
  <c r="GS3060" i="108"/>
  <c r="GR3060" i="108"/>
  <c r="GV3059" i="108"/>
  <c r="GU3059" i="108"/>
  <c r="GT3059" i="108"/>
  <c r="GS3059" i="108"/>
  <c r="GR3059" i="108"/>
  <c r="GV3058" i="108"/>
  <c r="GU3058" i="108"/>
  <c r="GT3058" i="108"/>
  <c r="GS3058" i="108"/>
  <c r="GR3058" i="108"/>
  <c r="GV3057" i="108"/>
  <c r="GU3057" i="108"/>
  <c r="GT3057" i="108"/>
  <c r="GS3057" i="108"/>
  <c r="GR3057" i="108"/>
  <c r="GV3056" i="108"/>
  <c r="GU3056" i="108"/>
  <c r="GT3056" i="108"/>
  <c r="GS3056" i="108"/>
  <c r="GR3056" i="108"/>
  <c r="GV3055" i="108"/>
  <c r="GU3055" i="108"/>
  <c r="GT3055" i="108"/>
  <c r="GS3055" i="108"/>
  <c r="GR3055" i="108"/>
  <c r="GV3054" i="108"/>
  <c r="GU3054" i="108"/>
  <c r="GT3054" i="108"/>
  <c r="GS3054" i="108"/>
  <c r="GR3054" i="108"/>
  <c r="GV3053" i="108"/>
  <c r="GU3053" i="108"/>
  <c r="GT3053" i="108"/>
  <c r="GS3053" i="108"/>
  <c r="GR3053" i="108"/>
  <c r="GV3052" i="108"/>
  <c r="GU3052" i="108"/>
  <c r="GT3052" i="108"/>
  <c r="GS3052" i="108"/>
  <c r="GR3052" i="108"/>
  <c r="GV3051" i="108"/>
  <c r="GU3051" i="108"/>
  <c r="GT3051" i="108"/>
  <c r="GS3051" i="108"/>
  <c r="GR3051" i="108"/>
  <c r="GV3050" i="108"/>
  <c r="GU3050" i="108"/>
  <c r="GT3050" i="108"/>
  <c r="GS3050" i="108"/>
  <c r="GR3050" i="108"/>
  <c r="GV3049" i="108"/>
  <c r="GU3049" i="108"/>
  <c r="GT3049" i="108"/>
  <c r="GS3049" i="108"/>
  <c r="GR3049" i="108"/>
  <c r="GV3048" i="108"/>
  <c r="GU3048" i="108"/>
  <c r="GT3048" i="108"/>
  <c r="GS3048" i="108"/>
  <c r="GR3048" i="108"/>
  <c r="GV3047" i="108"/>
  <c r="GU3047" i="108"/>
  <c r="GT3047" i="108"/>
  <c r="GS3047" i="108"/>
  <c r="GR3047" i="108"/>
  <c r="GV3046" i="108"/>
  <c r="GU3046" i="108"/>
  <c r="GT3046" i="108"/>
  <c r="GS3046" i="108"/>
  <c r="GR3046" i="108"/>
  <c r="GV3045" i="108"/>
  <c r="GU3045" i="108"/>
  <c r="GT3045" i="108"/>
  <c r="GS3045" i="108"/>
  <c r="GR3045" i="108"/>
  <c r="GV3044" i="108"/>
  <c r="GU3044" i="108"/>
  <c r="GT3044" i="108"/>
  <c r="GS3044" i="108"/>
  <c r="GR3044" i="108"/>
  <c r="GV3043" i="108"/>
  <c r="GU3043" i="108"/>
  <c r="GT3043" i="108"/>
  <c r="GS3043" i="108"/>
  <c r="GR3043" i="108"/>
  <c r="GV3042" i="108"/>
  <c r="GU3042" i="108"/>
  <c r="GT3042" i="108"/>
  <c r="GS3042" i="108"/>
  <c r="GR3042" i="108"/>
  <c r="GV3041" i="108"/>
  <c r="GU3041" i="108"/>
  <c r="GT3041" i="108"/>
  <c r="GS3041" i="108"/>
  <c r="GR3041" i="108"/>
  <c r="GV3040" i="108"/>
  <c r="GU3040" i="108"/>
  <c r="GT3040" i="108"/>
  <c r="GS3040" i="108"/>
  <c r="GR3040" i="108"/>
  <c r="GV3039" i="108"/>
  <c r="GU3039" i="108"/>
  <c r="GT3039" i="108"/>
  <c r="GS3039" i="108"/>
  <c r="GR3039" i="108"/>
  <c r="GV3038" i="108"/>
  <c r="GU3038" i="108"/>
  <c r="GT3038" i="108"/>
  <c r="GS3038" i="108"/>
  <c r="GR3038" i="108"/>
  <c r="GV3037" i="108"/>
  <c r="GU3037" i="108"/>
  <c r="GT3037" i="108"/>
  <c r="GS3037" i="108"/>
  <c r="GR3037" i="108"/>
  <c r="GV3036" i="108"/>
  <c r="GU3036" i="108"/>
  <c r="GT3036" i="108"/>
  <c r="GS3036" i="108"/>
  <c r="GR3036" i="108"/>
  <c r="GV3035" i="108"/>
  <c r="GU3035" i="108"/>
  <c r="GT3035" i="108"/>
  <c r="GS3035" i="108"/>
  <c r="GR3035" i="108"/>
  <c r="GV3034" i="108"/>
  <c r="GU3034" i="108"/>
  <c r="GT3034" i="108"/>
  <c r="GS3034" i="108"/>
  <c r="GR3034" i="108"/>
  <c r="GV3033" i="108"/>
  <c r="GU3033" i="108"/>
  <c r="GT3033" i="108"/>
  <c r="GS3033" i="108"/>
  <c r="GR3033" i="108"/>
  <c r="GV3032" i="108"/>
  <c r="GU3032" i="108"/>
  <c r="GT3032" i="108"/>
  <c r="GS3032" i="108"/>
  <c r="GR3032" i="108"/>
  <c r="GV3031" i="108"/>
  <c r="GU3031" i="108"/>
  <c r="GT3031" i="108"/>
  <c r="GS3031" i="108"/>
  <c r="GR3031" i="108"/>
  <c r="GV3030" i="108"/>
  <c r="GU3030" i="108"/>
  <c r="GT3030" i="108"/>
  <c r="GS3030" i="108"/>
  <c r="GR3030" i="108"/>
  <c r="GV3029" i="108"/>
  <c r="GU3029" i="108"/>
  <c r="GT3029" i="108"/>
  <c r="GS3029" i="108"/>
  <c r="GR3029" i="108"/>
  <c r="GV3028" i="108"/>
  <c r="GU3028" i="108"/>
  <c r="GT3028" i="108"/>
  <c r="GS3028" i="108"/>
  <c r="GR3028" i="108"/>
  <c r="GV3027" i="108"/>
  <c r="GU3027" i="108"/>
  <c r="GT3027" i="108"/>
  <c r="GS3027" i="108"/>
  <c r="GR3027" i="108"/>
  <c r="GV3026" i="108"/>
  <c r="GU3026" i="108"/>
  <c r="GT3026" i="108"/>
  <c r="GS3026" i="108"/>
  <c r="GR3026" i="108"/>
  <c r="GV3025" i="108"/>
  <c r="GU3025" i="108"/>
  <c r="GT3025" i="108"/>
  <c r="GS3025" i="108"/>
  <c r="GR3025" i="108"/>
  <c r="GV3024" i="108"/>
  <c r="GU3024" i="108"/>
  <c r="GT3024" i="108"/>
  <c r="GS3024" i="108"/>
  <c r="GR3024" i="108"/>
  <c r="GV3023" i="108"/>
  <c r="GU3023" i="108"/>
  <c r="GT3023" i="108"/>
  <c r="GS3023" i="108"/>
  <c r="GR3023" i="108"/>
  <c r="GV3022" i="108"/>
  <c r="GU3022" i="108"/>
  <c r="GT3022" i="108"/>
  <c r="GS3022" i="108"/>
  <c r="GR3022" i="108"/>
  <c r="GV3021" i="108"/>
  <c r="GU3021" i="108"/>
  <c r="GT3021" i="108"/>
  <c r="GS3021" i="108"/>
  <c r="GR3021" i="108"/>
  <c r="GV3020" i="108"/>
  <c r="GU3020" i="108"/>
  <c r="GT3020" i="108"/>
  <c r="GS3020" i="108"/>
  <c r="GR3020" i="108"/>
  <c r="GV3019" i="108"/>
  <c r="GU3019" i="108"/>
  <c r="GT3019" i="108"/>
  <c r="GS3019" i="108"/>
  <c r="GR3019" i="108"/>
  <c r="GV3018" i="108"/>
  <c r="GU3018" i="108"/>
  <c r="GT3018" i="108"/>
  <c r="GS3018" i="108"/>
  <c r="GR3018" i="108"/>
  <c r="GV3017" i="108"/>
  <c r="GU3017" i="108"/>
  <c r="GT3017" i="108"/>
  <c r="GS3017" i="108"/>
  <c r="GR3017" i="108"/>
  <c r="GV3016" i="108"/>
  <c r="GU3016" i="108"/>
  <c r="GT3016" i="108"/>
  <c r="GS3016" i="108"/>
  <c r="GR3016" i="108"/>
  <c r="GV3015" i="108"/>
  <c r="GU3015" i="108"/>
  <c r="GT3015" i="108"/>
  <c r="GS3015" i="108"/>
  <c r="GR3015" i="108"/>
  <c r="GV3014" i="108"/>
  <c r="GU3014" i="108"/>
  <c r="GT3014" i="108"/>
  <c r="GS3014" i="108"/>
  <c r="GR3014" i="108"/>
  <c r="GV3013" i="108"/>
  <c r="GU3013" i="108"/>
  <c r="GT3013" i="108"/>
  <c r="GS3013" i="108"/>
  <c r="GR3013" i="108"/>
  <c r="GV3012" i="108"/>
  <c r="GU3012" i="108"/>
  <c r="GT3012" i="108"/>
  <c r="GS3012" i="108"/>
  <c r="GR3012" i="108"/>
  <c r="GV3011" i="108"/>
  <c r="GU3011" i="108"/>
  <c r="GT3011" i="108"/>
  <c r="GS3011" i="108"/>
  <c r="GR3011" i="108"/>
  <c r="GV3010" i="108"/>
  <c r="GU3010" i="108"/>
  <c r="GT3010" i="108"/>
  <c r="GS3010" i="108"/>
  <c r="GR3010" i="108"/>
  <c r="GV3009" i="108"/>
  <c r="GU3009" i="108"/>
  <c r="GT3009" i="108"/>
  <c r="GS3009" i="108"/>
  <c r="GR3009" i="108"/>
  <c r="GV3008" i="108"/>
  <c r="GU3008" i="108"/>
  <c r="GT3008" i="108"/>
  <c r="GS3008" i="108"/>
  <c r="GR3008" i="108"/>
  <c r="GV3007" i="108"/>
  <c r="GU3007" i="108"/>
  <c r="GT3007" i="108"/>
  <c r="GS3007" i="108"/>
  <c r="GR3007" i="108"/>
  <c r="GV3006" i="108"/>
  <c r="GU3006" i="108"/>
  <c r="GT3006" i="108"/>
  <c r="GS3006" i="108"/>
  <c r="GR3006" i="108"/>
  <c r="GV3005" i="108"/>
  <c r="GU3005" i="108"/>
  <c r="GT3005" i="108"/>
  <c r="GS3005" i="108"/>
  <c r="GR3005" i="108"/>
  <c r="GV3004" i="108"/>
  <c r="GU3004" i="108"/>
  <c r="GT3004" i="108"/>
  <c r="GS3004" i="108"/>
  <c r="GR3004" i="108"/>
  <c r="GV3003" i="108"/>
  <c r="GU3003" i="108"/>
  <c r="GT3003" i="108"/>
  <c r="GS3003" i="108"/>
  <c r="GR3003" i="108"/>
  <c r="GV3002" i="108"/>
  <c r="GU3002" i="108"/>
  <c r="GT3002" i="108"/>
  <c r="GS3002" i="108"/>
  <c r="GR3002" i="108"/>
  <c r="GV3001" i="108"/>
  <c r="GU3001" i="108"/>
  <c r="GT3001" i="108"/>
  <c r="GS3001" i="108"/>
  <c r="GR3001" i="108"/>
  <c r="GV3000" i="108"/>
  <c r="GU3000" i="108"/>
  <c r="GT3000" i="108"/>
  <c r="GS3000" i="108"/>
  <c r="GR3000" i="108"/>
  <c r="GV2999" i="108"/>
  <c r="GU2999" i="108"/>
  <c r="GT2999" i="108"/>
  <c r="GS2999" i="108"/>
  <c r="GR2999" i="108"/>
  <c r="GV2998" i="108"/>
  <c r="GU2998" i="108"/>
  <c r="GT2998" i="108"/>
  <c r="GS2998" i="108"/>
  <c r="GR2998" i="108"/>
  <c r="GV2997" i="108"/>
  <c r="GU2997" i="108"/>
  <c r="GT2997" i="108"/>
  <c r="GS2997" i="108"/>
  <c r="GR2997" i="108"/>
  <c r="GV2996" i="108"/>
  <c r="GU2996" i="108"/>
  <c r="GT2996" i="108"/>
  <c r="GS2996" i="108"/>
  <c r="GR2996" i="108"/>
  <c r="GV2995" i="108"/>
  <c r="GU2995" i="108"/>
  <c r="GT2995" i="108"/>
  <c r="GS2995" i="108"/>
  <c r="GR2995" i="108"/>
  <c r="GV2994" i="108"/>
  <c r="GU2994" i="108"/>
  <c r="GT2994" i="108"/>
  <c r="GS2994" i="108"/>
  <c r="GR2994" i="108"/>
  <c r="GV2993" i="108"/>
  <c r="GU2993" i="108"/>
  <c r="GT2993" i="108"/>
  <c r="GS2993" i="108"/>
  <c r="GR2993" i="108"/>
  <c r="GV2992" i="108"/>
  <c r="GU2992" i="108"/>
  <c r="GT2992" i="108"/>
  <c r="GS2992" i="108"/>
  <c r="GR2992" i="108"/>
  <c r="GV2991" i="108"/>
  <c r="GU2991" i="108"/>
  <c r="GT2991" i="108"/>
  <c r="GS2991" i="108"/>
  <c r="GR2991" i="108"/>
  <c r="GV2990" i="108"/>
  <c r="GU2990" i="108"/>
  <c r="GT2990" i="108"/>
  <c r="GS2990" i="108"/>
  <c r="GR2990" i="108"/>
  <c r="GV2989" i="108"/>
  <c r="GU2989" i="108"/>
  <c r="GT2989" i="108"/>
  <c r="GS2989" i="108"/>
  <c r="GR2989" i="108"/>
  <c r="GV2988" i="108"/>
  <c r="GU2988" i="108"/>
  <c r="GT2988" i="108"/>
  <c r="GS2988" i="108"/>
  <c r="GR2988" i="108"/>
  <c r="GV2987" i="108"/>
  <c r="GU2987" i="108"/>
  <c r="GT2987" i="108"/>
  <c r="GS2987" i="108"/>
  <c r="GR2987" i="108"/>
  <c r="GV2986" i="108"/>
  <c r="GU2986" i="108"/>
  <c r="GT2986" i="108"/>
  <c r="GS2986" i="108"/>
  <c r="GR2986" i="108"/>
  <c r="GV2985" i="108"/>
  <c r="GU2985" i="108"/>
  <c r="GT2985" i="108"/>
  <c r="GS2985" i="108"/>
  <c r="GR2985" i="108"/>
  <c r="GV2984" i="108"/>
  <c r="GU2984" i="108"/>
  <c r="GT2984" i="108"/>
  <c r="GS2984" i="108"/>
  <c r="GR2984" i="108"/>
  <c r="GV2983" i="108"/>
  <c r="GU2983" i="108"/>
  <c r="GT2983" i="108"/>
  <c r="GS2983" i="108"/>
  <c r="GR2983" i="108"/>
  <c r="GV2982" i="108"/>
  <c r="GU2982" i="108"/>
  <c r="GT2982" i="108"/>
  <c r="GS2982" i="108"/>
  <c r="GR2982" i="108"/>
  <c r="GV2981" i="108"/>
  <c r="GU2981" i="108"/>
  <c r="GT2981" i="108"/>
  <c r="GS2981" i="108"/>
  <c r="GR2981" i="108"/>
  <c r="GV2980" i="108"/>
  <c r="GU2980" i="108"/>
  <c r="GT2980" i="108"/>
  <c r="GS2980" i="108"/>
  <c r="GR2980" i="108"/>
  <c r="GV2979" i="108"/>
  <c r="GU2979" i="108"/>
  <c r="GT2979" i="108"/>
  <c r="GS2979" i="108"/>
  <c r="GR2979" i="108"/>
  <c r="GV2978" i="108"/>
  <c r="GU2978" i="108"/>
  <c r="GT2978" i="108"/>
  <c r="GS2978" i="108"/>
  <c r="GR2978" i="108"/>
  <c r="GV2977" i="108"/>
  <c r="GU2977" i="108"/>
  <c r="GT2977" i="108"/>
  <c r="GS2977" i="108"/>
  <c r="GR2977" i="108"/>
  <c r="GV2976" i="108"/>
  <c r="GU2976" i="108"/>
  <c r="GT2976" i="108"/>
  <c r="GS2976" i="108"/>
  <c r="GR2976" i="108"/>
  <c r="GV2975" i="108"/>
  <c r="GU2975" i="108"/>
  <c r="GT2975" i="108"/>
  <c r="GS2975" i="108"/>
  <c r="GR2975" i="108"/>
  <c r="GV2974" i="108"/>
  <c r="GU2974" i="108"/>
  <c r="GT2974" i="108"/>
  <c r="GS2974" i="108"/>
  <c r="GR2974" i="108"/>
  <c r="GV2973" i="108"/>
  <c r="GU2973" i="108"/>
  <c r="GT2973" i="108"/>
  <c r="GS2973" i="108"/>
  <c r="GR2973" i="108"/>
  <c r="GV2972" i="108"/>
  <c r="GU2972" i="108"/>
  <c r="GT2972" i="108"/>
  <c r="GS2972" i="108"/>
  <c r="GR2972" i="108"/>
  <c r="GV2971" i="108"/>
  <c r="GU2971" i="108"/>
  <c r="GT2971" i="108"/>
  <c r="GS2971" i="108"/>
  <c r="GR2971" i="108"/>
  <c r="GV2970" i="108"/>
  <c r="GU2970" i="108"/>
  <c r="GT2970" i="108"/>
  <c r="GS2970" i="108"/>
  <c r="GR2970" i="108"/>
  <c r="GV2969" i="108"/>
  <c r="GU2969" i="108"/>
  <c r="GT2969" i="108"/>
  <c r="GS2969" i="108"/>
  <c r="GR2969" i="108"/>
  <c r="GV2968" i="108"/>
  <c r="GU2968" i="108"/>
  <c r="GT2968" i="108"/>
  <c r="GS2968" i="108"/>
  <c r="GR2968" i="108"/>
  <c r="GV2967" i="108"/>
  <c r="GU2967" i="108"/>
  <c r="GT2967" i="108"/>
  <c r="GS2967" i="108"/>
  <c r="GR2967" i="108"/>
  <c r="GV2966" i="108"/>
  <c r="GU2966" i="108"/>
  <c r="GT2966" i="108"/>
  <c r="GS2966" i="108"/>
  <c r="GR2966" i="108"/>
  <c r="GV2965" i="108"/>
  <c r="GU2965" i="108"/>
  <c r="GT2965" i="108"/>
  <c r="GS2965" i="108"/>
  <c r="GR2965" i="108"/>
  <c r="GV2964" i="108"/>
  <c r="GU2964" i="108"/>
  <c r="GT2964" i="108"/>
  <c r="GS2964" i="108"/>
  <c r="GR2964" i="108"/>
  <c r="GV2963" i="108"/>
  <c r="GU2963" i="108"/>
  <c r="GT2963" i="108"/>
  <c r="GS2963" i="108"/>
  <c r="GR2963" i="108"/>
  <c r="GV2962" i="108"/>
  <c r="GU2962" i="108"/>
  <c r="GT2962" i="108"/>
  <c r="GS2962" i="108"/>
  <c r="GR2962" i="108"/>
  <c r="GV2961" i="108"/>
  <c r="GU2961" i="108"/>
  <c r="GT2961" i="108"/>
  <c r="GS2961" i="108"/>
  <c r="GR2961" i="108"/>
  <c r="GV2960" i="108"/>
  <c r="GU2960" i="108"/>
  <c r="GT2960" i="108"/>
  <c r="GS2960" i="108"/>
  <c r="GR2960" i="108"/>
  <c r="GV2959" i="108"/>
  <c r="GU2959" i="108"/>
  <c r="GT2959" i="108"/>
  <c r="GS2959" i="108"/>
  <c r="GR2959" i="108"/>
  <c r="GV2958" i="108"/>
  <c r="GU2958" i="108"/>
  <c r="GT2958" i="108"/>
  <c r="GS2958" i="108"/>
  <c r="GR2958" i="108"/>
  <c r="GV2957" i="108"/>
  <c r="GU2957" i="108"/>
  <c r="GT2957" i="108"/>
  <c r="GS2957" i="108"/>
  <c r="GR2957" i="108"/>
  <c r="GV2956" i="108"/>
  <c r="GU2956" i="108"/>
  <c r="GT2956" i="108"/>
  <c r="GS2956" i="108"/>
  <c r="GR2956" i="108"/>
  <c r="GV2955" i="108"/>
  <c r="GU2955" i="108"/>
  <c r="GT2955" i="108"/>
  <c r="GS2955" i="108"/>
  <c r="GR2955" i="108"/>
  <c r="GV2954" i="108"/>
  <c r="GU2954" i="108"/>
  <c r="GT2954" i="108"/>
  <c r="GS2954" i="108"/>
  <c r="GR2954" i="108"/>
  <c r="GV2953" i="108"/>
  <c r="GU2953" i="108"/>
  <c r="GT2953" i="108"/>
  <c r="GS2953" i="108"/>
  <c r="GR2953" i="108"/>
  <c r="GV2952" i="108"/>
  <c r="GU2952" i="108"/>
  <c r="GT2952" i="108"/>
  <c r="GS2952" i="108"/>
  <c r="GR2952" i="108"/>
  <c r="GV2951" i="108"/>
  <c r="GU2951" i="108"/>
  <c r="GT2951" i="108"/>
  <c r="GS2951" i="108"/>
  <c r="GR2951" i="108"/>
  <c r="GV2950" i="108"/>
  <c r="GU2950" i="108"/>
  <c r="GT2950" i="108"/>
  <c r="GS2950" i="108"/>
  <c r="GR2950" i="108"/>
  <c r="GV2949" i="108"/>
  <c r="GU2949" i="108"/>
  <c r="GT2949" i="108"/>
  <c r="GS2949" i="108"/>
  <c r="GR2949" i="108"/>
  <c r="GV2948" i="108"/>
  <c r="GU2948" i="108"/>
  <c r="GT2948" i="108"/>
  <c r="GS2948" i="108"/>
  <c r="GR2948" i="108"/>
  <c r="GV2947" i="108"/>
  <c r="GU2947" i="108"/>
  <c r="GT2947" i="108"/>
  <c r="GS2947" i="108"/>
  <c r="GR2947" i="108"/>
  <c r="GV2946" i="108"/>
  <c r="GU2946" i="108"/>
  <c r="GT2946" i="108"/>
  <c r="GS2946" i="108"/>
  <c r="GR2946" i="108"/>
  <c r="GV2945" i="108"/>
  <c r="GU2945" i="108"/>
  <c r="GT2945" i="108"/>
  <c r="GS2945" i="108"/>
  <c r="GR2945" i="108"/>
  <c r="GV2944" i="108"/>
  <c r="GU2944" i="108"/>
  <c r="GT2944" i="108"/>
  <c r="GS2944" i="108"/>
  <c r="GR2944" i="108"/>
  <c r="GV2943" i="108"/>
  <c r="GU2943" i="108"/>
  <c r="GT2943" i="108"/>
  <c r="GS2943" i="108"/>
  <c r="GR2943" i="108"/>
  <c r="GV2942" i="108"/>
  <c r="GU2942" i="108"/>
  <c r="GT2942" i="108"/>
  <c r="GS2942" i="108"/>
  <c r="GR2942" i="108"/>
  <c r="GV2941" i="108"/>
  <c r="GU2941" i="108"/>
  <c r="GT2941" i="108"/>
  <c r="GS2941" i="108"/>
  <c r="GR2941" i="108"/>
  <c r="GV2940" i="108"/>
  <c r="GU2940" i="108"/>
  <c r="GT2940" i="108"/>
  <c r="GS2940" i="108"/>
  <c r="GR2940" i="108"/>
  <c r="GV2939" i="108"/>
  <c r="GU2939" i="108"/>
  <c r="GT2939" i="108"/>
  <c r="GS2939" i="108"/>
  <c r="GR2939" i="108"/>
  <c r="GV2938" i="108"/>
  <c r="GU2938" i="108"/>
  <c r="GT2938" i="108"/>
  <c r="GS2938" i="108"/>
  <c r="GR2938" i="108"/>
  <c r="GV2937" i="108"/>
  <c r="GU2937" i="108"/>
  <c r="GT2937" i="108"/>
  <c r="GS2937" i="108"/>
  <c r="GR2937" i="108"/>
  <c r="GV2936" i="108"/>
  <c r="GU2936" i="108"/>
  <c r="GT2936" i="108"/>
  <c r="GS2936" i="108"/>
  <c r="GR2936" i="108"/>
  <c r="GV2935" i="108"/>
  <c r="GU2935" i="108"/>
  <c r="GT2935" i="108"/>
  <c r="GS2935" i="108"/>
  <c r="GR2935" i="108"/>
  <c r="GV2934" i="108"/>
  <c r="GU2934" i="108"/>
  <c r="GT2934" i="108"/>
  <c r="GS2934" i="108"/>
  <c r="GR2934" i="108"/>
  <c r="GV2933" i="108"/>
  <c r="GU2933" i="108"/>
  <c r="GT2933" i="108"/>
  <c r="GS2933" i="108"/>
  <c r="GR2933" i="108"/>
  <c r="GV2932" i="108"/>
  <c r="GU2932" i="108"/>
  <c r="GT2932" i="108"/>
  <c r="GS2932" i="108"/>
  <c r="GR2932" i="108"/>
  <c r="GV2931" i="108"/>
  <c r="GU2931" i="108"/>
  <c r="GT2931" i="108"/>
  <c r="GS2931" i="108"/>
  <c r="GR2931" i="108"/>
  <c r="GV2930" i="108"/>
  <c r="GU2930" i="108"/>
  <c r="GT2930" i="108"/>
  <c r="GS2930" i="108"/>
  <c r="GR2930" i="108"/>
  <c r="GV2929" i="108"/>
  <c r="GU2929" i="108"/>
  <c r="GT2929" i="108"/>
  <c r="GS2929" i="108"/>
  <c r="GR2929" i="108"/>
  <c r="GV2928" i="108"/>
  <c r="GU2928" i="108"/>
  <c r="GT2928" i="108"/>
  <c r="GS2928" i="108"/>
  <c r="GR2928" i="108"/>
  <c r="GV2927" i="108"/>
  <c r="GU2927" i="108"/>
  <c r="GT2927" i="108"/>
  <c r="GS2927" i="108"/>
  <c r="GR2927" i="108"/>
  <c r="GV2926" i="108"/>
  <c r="GU2926" i="108"/>
  <c r="GT2926" i="108"/>
  <c r="GS2926" i="108"/>
  <c r="GR2926" i="108"/>
  <c r="GV2925" i="108"/>
  <c r="GU2925" i="108"/>
  <c r="GT2925" i="108"/>
  <c r="GS2925" i="108"/>
  <c r="GR2925" i="108"/>
  <c r="GV2924" i="108"/>
  <c r="GU2924" i="108"/>
  <c r="GT2924" i="108"/>
  <c r="GS2924" i="108"/>
  <c r="GR2924" i="108"/>
  <c r="GV2923" i="108"/>
  <c r="GU2923" i="108"/>
  <c r="GT2923" i="108"/>
  <c r="GS2923" i="108"/>
  <c r="GR2923" i="108"/>
  <c r="GV2922" i="108"/>
  <c r="GU2922" i="108"/>
  <c r="GT2922" i="108"/>
  <c r="GS2922" i="108"/>
  <c r="GR2922" i="108"/>
  <c r="GV2921" i="108"/>
  <c r="GU2921" i="108"/>
  <c r="GT2921" i="108"/>
  <c r="GS2921" i="108"/>
  <c r="GR2921" i="108"/>
  <c r="GV2920" i="108"/>
  <c r="GU2920" i="108"/>
  <c r="GT2920" i="108"/>
  <c r="GS2920" i="108"/>
  <c r="GR2920" i="108"/>
  <c r="GV2919" i="108"/>
  <c r="GU2919" i="108"/>
  <c r="GT2919" i="108"/>
  <c r="GS2919" i="108"/>
  <c r="GR2919" i="108"/>
  <c r="GV2918" i="108"/>
  <c r="GU2918" i="108"/>
  <c r="GT2918" i="108"/>
  <c r="GS2918" i="108"/>
  <c r="GR2918" i="108"/>
  <c r="GV2917" i="108"/>
  <c r="GU2917" i="108"/>
  <c r="GT2917" i="108"/>
  <c r="GS2917" i="108"/>
  <c r="GR2917" i="108"/>
  <c r="GV2916" i="108"/>
  <c r="GU2916" i="108"/>
  <c r="GT2916" i="108"/>
  <c r="GS2916" i="108"/>
  <c r="GR2916" i="108"/>
  <c r="GV2915" i="108"/>
  <c r="GU2915" i="108"/>
  <c r="GT2915" i="108"/>
  <c r="GS2915" i="108"/>
  <c r="GR2915" i="108"/>
  <c r="GV2914" i="108"/>
  <c r="GU2914" i="108"/>
  <c r="GT2914" i="108"/>
  <c r="GS2914" i="108"/>
  <c r="GR2914" i="108"/>
  <c r="GV2913" i="108"/>
  <c r="GU2913" i="108"/>
  <c r="GT2913" i="108"/>
  <c r="GS2913" i="108"/>
  <c r="GR2913" i="108"/>
  <c r="GV2912" i="108"/>
  <c r="GU2912" i="108"/>
  <c r="GT2912" i="108"/>
  <c r="GS2912" i="108"/>
  <c r="GR2912" i="108"/>
  <c r="GV2911" i="108"/>
  <c r="GU2911" i="108"/>
  <c r="GT2911" i="108"/>
  <c r="GS2911" i="108"/>
  <c r="GR2911" i="108"/>
  <c r="GV2910" i="108"/>
  <c r="GU2910" i="108"/>
  <c r="GT2910" i="108"/>
  <c r="GS2910" i="108"/>
  <c r="GR2910" i="108"/>
  <c r="GV2909" i="108"/>
  <c r="GU2909" i="108"/>
  <c r="GT2909" i="108"/>
  <c r="GS2909" i="108"/>
  <c r="GR2909" i="108"/>
  <c r="GV2908" i="108"/>
  <c r="GU2908" i="108"/>
  <c r="GT2908" i="108"/>
  <c r="GS2908" i="108"/>
  <c r="GR2908" i="108"/>
  <c r="GV2907" i="108"/>
  <c r="GU2907" i="108"/>
  <c r="GT2907" i="108"/>
  <c r="GS2907" i="108"/>
  <c r="GR2907" i="108"/>
  <c r="GV2906" i="108"/>
  <c r="GU2906" i="108"/>
  <c r="GT2906" i="108"/>
  <c r="GS2906" i="108"/>
  <c r="GR2906" i="108"/>
  <c r="GV2905" i="108"/>
  <c r="GU2905" i="108"/>
  <c r="GT2905" i="108"/>
  <c r="GS2905" i="108"/>
  <c r="GR2905" i="108"/>
  <c r="GV2904" i="108"/>
  <c r="GU2904" i="108"/>
  <c r="GT2904" i="108"/>
  <c r="GS2904" i="108"/>
  <c r="GR2904" i="108"/>
  <c r="GV2903" i="108"/>
  <c r="GU2903" i="108"/>
  <c r="GT2903" i="108"/>
  <c r="GS2903" i="108"/>
  <c r="GR2903" i="108"/>
  <c r="GV2902" i="108"/>
  <c r="GU2902" i="108"/>
  <c r="GT2902" i="108"/>
  <c r="GS2902" i="108"/>
  <c r="GR2902" i="108"/>
  <c r="GV2901" i="108"/>
  <c r="GU2901" i="108"/>
  <c r="GT2901" i="108"/>
  <c r="GS2901" i="108"/>
  <c r="GR2901" i="108"/>
  <c r="GV2900" i="108"/>
  <c r="GU2900" i="108"/>
  <c r="GT2900" i="108"/>
  <c r="GS2900" i="108"/>
  <c r="GR2900" i="108"/>
  <c r="GV2899" i="108"/>
  <c r="GU2899" i="108"/>
  <c r="GT2899" i="108"/>
  <c r="GS2899" i="108"/>
  <c r="GR2899" i="108"/>
  <c r="GV2898" i="108"/>
  <c r="GU2898" i="108"/>
  <c r="GT2898" i="108"/>
  <c r="GS2898" i="108"/>
  <c r="GR2898" i="108"/>
  <c r="GV2897" i="108"/>
  <c r="GU2897" i="108"/>
  <c r="GT2897" i="108"/>
  <c r="GS2897" i="108"/>
  <c r="GR2897" i="108"/>
  <c r="GV2896" i="108"/>
  <c r="GU2896" i="108"/>
  <c r="GT2896" i="108"/>
  <c r="GS2896" i="108"/>
  <c r="GR2896" i="108"/>
  <c r="GV2895" i="108"/>
  <c r="GU2895" i="108"/>
  <c r="GT2895" i="108"/>
  <c r="GS2895" i="108"/>
  <c r="GR2895" i="108"/>
  <c r="GV2894" i="108"/>
  <c r="GU2894" i="108"/>
  <c r="GT2894" i="108"/>
  <c r="GS2894" i="108"/>
  <c r="GR2894" i="108"/>
  <c r="GV2893" i="108"/>
  <c r="GU2893" i="108"/>
  <c r="GT2893" i="108"/>
  <c r="GS2893" i="108"/>
  <c r="GR2893" i="108"/>
  <c r="GV2892" i="108"/>
  <c r="GU2892" i="108"/>
  <c r="GT2892" i="108"/>
  <c r="GS2892" i="108"/>
  <c r="GR2892" i="108"/>
  <c r="GV2891" i="108"/>
  <c r="GU2891" i="108"/>
  <c r="GT2891" i="108"/>
  <c r="GS2891" i="108"/>
  <c r="GR2891" i="108"/>
  <c r="GV2890" i="108"/>
  <c r="GU2890" i="108"/>
  <c r="GT2890" i="108"/>
  <c r="GS2890" i="108"/>
  <c r="GR2890" i="108"/>
  <c r="GV2889" i="108"/>
  <c r="GU2889" i="108"/>
  <c r="GT2889" i="108"/>
  <c r="GS2889" i="108"/>
  <c r="GR2889" i="108"/>
  <c r="GV2888" i="108"/>
  <c r="GU2888" i="108"/>
  <c r="GT2888" i="108"/>
  <c r="GS2888" i="108"/>
  <c r="GR2888" i="108"/>
  <c r="GV2887" i="108"/>
  <c r="GU2887" i="108"/>
  <c r="GT2887" i="108"/>
  <c r="GS2887" i="108"/>
  <c r="GR2887" i="108"/>
  <c r="GV2886" i="108"/>
  <c r="GU2886" i="108"/>
  <c r="GT2886" i="108"/>
  <c r="GS2886" i="108"/>
  <c r="GR2886" i="108"/>
  <c r="GV2885" i="108"/>
  <c r="GU2885" i="108"/>
  <c r="GT2885" i="108"/>
  <c r="GS2885" i="108"/>
  <c r="GR2885" i="108"/>
  <c r="GV2884" i="108"/>
  <c r="GU2884" i="108"/>
  <c r="GT2884" i="108"/>
  <c r="GS2884" i="108"/>
  <c r="GR2884" i="108"/>
  <c r="GV2883" i="108"/>
  <c r="GU2883" i="108"/>
  <c r="GT2883" i="108"/>
  <c r="GS2883" i="108"/>
  <c r="GR2883" i="108"/>
  <c r="GV2882" i="108"/>
  <c r="GU2882" i="108"/>
  <c r="GT2882" i="108"/>
  <c r="GS2882" i="108"/>
  <c r="GR2882" i="108"/>
  <c r="GV2881" i="108"/>
  <c r="GU2881" i="108"/>
  <c r="GT2881" i="108"/>
  <c r="GS2881" i="108"/>
  <c r="GR2881" i="108"/>
  <c r="GV2880" i="108"/>
  <c r="GU2880" i="108"/>
  <c r="GT2880" i="108"/>
  <c r="GS2880" i="108"/>
  <c r="GR2880" i="108"/>
  <c r="GV2879" i="108"/>
  <c r="GU2879" i="108"/>
  <c r="GT2879" i="108"/>
  <c r="GS2879" i="108"/>
  <c r="GR2879" i="108"/>
  <c r="GV2878" i="108"/>
  <c r="GU2878" i="108"/>
  <c r="GT2878" i="108"/>
  <c r="GS2878" i="108"/>
  <c r="GR2878" i="108"/>
  <c r="GV2877" i="108"/>
  <c r="GU2877" i="108"/>
  <c r="GT2877" i="108"/>
  <c r="GS2877" i="108"/>
  <c r="GR2877" i="108"/>
  <c r="GV2876" i="108"/>
  <c r="GU2876" i="108"/>
  <c r="GT2876" i="108"/>
  <c r="GS2876" i="108"/>
  <c r="GR2876" i="108"/>
  <c r="GV2875" i="108"/>
  <c r="GU2875" i="108"/>
  <c r="GT2875" i="108"/>
  <c r="GS2875" i="108"/>
  <c r="GR2875" i="108"/>
  <c r="GV2874" i="108"/>
  <c r="GU2874" i="108"/>
  <c r="GT2874" i="108"/>
  <c r="GS2874" i="108"/>
  <c r="GR2874" i="108"/>
  <c r="GV2873" i="108"/>
  <c r="GU2873" i="108"/>
  <c r="GT2873" i="108"/>
  <c r="GS2873" i="108"/>
  <c r="GR2873" i="108"/>
  <c r="GV2872" i="108"/>
  <c r="GU2872" i="108"/>
  <c r="GT2872" i="108"/>
  <c r="GS2872" i="108"/>
  <c r="GR2872" i="108"/>
  <c r="GV2871" i="108"/>
  <c r="GU2871" i="108"/>
  <c r="GT2871" i="108"/>
  <c r="GS2871" i="108"/>
  <c r="GR2871" i="108"/>
  <c r="GV2870" i="108"/>
  <c r="GU2870" i="108"/>
  <c r="GT2870" i="108"/>
  <c r="GS2870" i="108"/>
  <c r="GR2870" i="108"/>
  <c r="GV2869" i="108"/>
  <c r="GU2869" i="108"/>
  <c r="GT2869" i="108"/>
  <c r="GS2869" i="108"/>
  <c r="GR2869" i="108"/>
  <c r="GV2868" i="108"/>
  <c r="GU2868" i="108"/>
  <c r="GT2868" i="108"/>
  <c r="GS2868" i="108"/>
  <c r="GR2868" i="108"/>
  <c r="GV2867" i="108"/>
  <c r="GU2867" i="108"/>
  <c r="GT2867" i="108"/>
  <c r="GS2867" i="108"/>
  <c r="GR2867" i="108"/>
  <c r="GV2866" i="108"/>
  <c r="GU2866" i="108"/>
  <c r="GT2866" i="108"/>
  <c r="GS2866" i="108"/>
  <c r="GR2866" i="108"/>
  <c r="GV2865" i="108"/>
  <c r="GU2865" i="108"/>
  <c r="GT2865" i="108"/>
  <c r="GS2865" i="108"/>
  <c r="GR2865" i="108"/>
  <c r="GV2864" i="108"/>
  <c r="GU2864" i="108"/>
  <c r="GT2864" i="108"/>
  <c r="GS2864" i="108"/>
  <c r="GR2864" i="108"/>
  <c r="GV2863" i="108"/>
  <c r="GU2863" i="108"/>
  <c r="GT2863" i="108"/>
  <c r="GS2863" i="108"/>
  <c r="GR2863" i="108"/>
  <c r="GV2862" i="108"/>
  <c r="GU2862" i="108"/>
  <c r="GT2862" i="108"/>
  <c r="GS2862" i="108"/>
  <c r="GR2862" i="108"/>
  <c r="GV2861" i="108"/>
  <c r="GU2861" i="108"/>
  <c r="GT2861" i="108"/>
  <c r="GS2861" i="108"/>
  <c r="GR2861" i="108"/>
  <c r="GV2860" i="108"/>
  <c r="GU2860" i="108"/>
  <c r="GT2860" i="108"/>
  <c r="GS2860" i="108"/>
  <c r="GR2860" i="108"/>
  <c r="GV2859" i="108"/>
  <c r="GU2859" i="108"/>
  <c r="GT2859" i="108"/>
  <c r="GS2859" i="108"/>
  <c r="GR2859" i="108"/>
  <c r="GV2858" i="108"/>
  <c r="GU2858" i="108"/>
  <c r="GT2858" i="108"/>
  <c r="GS2858" i="108"/>
  <c r="GR2858" i="108"/>
  <c r="GV2857" i="108"/>
  <c r="GU2857" i="108"/>
  <c r="GT2857" i="108"/>
  <c r="GS2857" i="108"/>
  <c r="GR2857" i="108"/>
  <c r="GV2856" i="108"/>
  <c r="GU2856" i="108"/>
  <c r="GT2856" i="108"/>
  <c r="GS2856" i="108"/>
  <c r="GR2856" i="108"/>
  <c r="GV2855" i="108"/>
  <c r="GU2855" i="108"/>
  <c r="GT2855" i="108"/>
  <c r="GS2855" i="108"/>
  <c r="GR2855" i="108"/>
  <c r="GV2854" i="108"/>
  <c r="GU2854" i="108"/>
  <c r="GT2854" i="108"/>
  <c r="GS2854" i="108"/>
  <c r="GR2854" i="108"/>
  <c r="GV2853" i="108"/>
  <c r="GU2853" i="108"/>
  <c r="GT2853" i="108"/>
  <c r="GS2853" i="108"/>
  <c r="GR2853" i="108"/>
  <c r="GV2852" i="108"/>
  <c r="GU2852" i="108"/>
  <c r="GT2852" i="108"/>
  <c r="GS2852" i="108"/>
  <c r="GR2852" i="108"/>
  <c r="GV2851" i="108"/>
  <c r="GU2851" i="108"/>
  <c r="GT2851" i="108"/>
  <c r="GS2851" i="108"/>
  <c r="GR2851" i="108"/>
  <c r="GV2850" i="108"/>
  <c r="GU2850" i="108"/>
  <c r="GT2850" i="108"/>
  <c r="GS2850" i="108"/>
  <c r="GR2850" i="108"/>
  <c r="GV2849" i="108"/>
  <c r="GU2849" i="108"/>
  <c r="GT2849" i="108"/>
  <c r="GS2849" i="108"/>
  <c r="GR2849" i="108"/>
  <c r="GV2848" i="108"/>
  <c r="GU2848" i="108"/>
  <c r="GT2848" i="108"/>
  <c r="GS2848" i="108"/>
  <c r="GR2848" i="108"/>
  <c r="GV2847" i="108"/>
  <c r="GU2847" i="108"/>
  <c r="GT2847" i="108"/>
  <c r="GS2847" i="108"/>
  <c r="GR2847" i="108"/>
  <c r="GV2846" i="108"/>
  <c r="GU2846" i="108"/>
  <c r="GT2846" i="108"/>
  <c r="GS2846" i="108"/>
  <c r="GR2846" i="108"/>
  <c r="GV2845" i="108"/>
  <c r="GU2845" i="108"/>
  <c r="GT2845" i="108"/>
  <c r="GS2845" i="108"/>
  <c r="GR2845" i="108"/>
  <c r="GV2844" i="108"/>
  <c r="GU2844" i="108"/>
  <c r="GT2844" i="108"/>
  <c r="GS2844" i="108"/>
  <c r="GR2844" i="108"/>
  <c r="GV2843" i="108"/>
  <c r="GU2843" i="108"/>
  <c r="GT2843" i="108"/>
  <c r="GS2843" i="108"/>
  <c r="GR2843" i="108"/>
  <c r="GV2842" i="108"/>
  <c r="GU2842" i="108"/>
  <c r="GT2842" i="108"/>
  <c r="GS2842" i="108"/>
  <c r="GR2842" i="108"/>
  <c r="GV2841" i="108"/>
  <c r="GU2841" i="108"/>
  <c r="GT2841" i="108"/>
  <c r="GS2841" i="108"/>
  <c r="GR2841" i="108"/>
  <c r="GV2840" i="108"/>
  <c r="GU2840" i="108"/>
  <c r="GT2840" i="108"/>
  <c r="GS2840" i="108"/>
  <c r="GR2840" i="108"/>
  <c r="GV2839" i="108"/>
  <c r="GU2839" i="108"/>
  <c r="GT2839" i="108"/>
  <c r="GS2839" i="108"/>
  <c r="GR2839" i="108"/>
  <c r="GV2838" i="108"/>
  <c r="GU2838" i="108"/>
  <c r="GT2838" i="108"/>
  <c r="GS2838" i="108"/>
  <c r="GR2838" i="108"/>
  <c r="GV2837" i="108"/>
  <c r="GU2837" i="108"/>
  <c r="GT2837" i="108"/>
  <c r="GS2837" i="108"/>
  <c r="GR2837" i="108"/>
  <c r="GV2836" i="108"/>
  <c r="GU2836" i="108"/>
  <c r="GT2836" i="108"/>
  <c r="GS2836" i="108"/>
  <c r="GR2836" i="108"/>
  <c r="GV2835" i="108"/>
  <c r="GU2835" i="108"/>
  <c r="GT2835" i="108"/>
  <c r="GS2835" i="108"/>
  <c r="GR2835" i="108"/>
  <c r="GV2834" i="108"/>
  <c r="GU2834" i="108"/>
  <c r="GT2834" i="108"/>
  <c r="GS2834" i="108"/>
  <c r="GR2834" i="108"/>
  <c r="GV2833" i="108"/>
  <c r="GU2833" i="108"/>
  <c r="GT2833" i="108"/>
  <c r="GS2833" i="108"/>
  <c r="GR2833" i="108"/>
  <c r="GV2832" i="108"/>
  <c r="GU2832" i="108"/>
  <c r="GT2832" i="108"/>
  <c r="GS2832" i="108"/>
  <c r="GR2832" i="108"/>
  <c r="GV2831" i="108"/>
  <c r="GU2831" i="108"/>
  <c r="GT2831" i="108"/>
  <c r="GS2831" i="108"/>
  <c r="GR2831" i="108"/>
  <c r="GV2830" i="108"/>
  <c r="GU2830" i="108"/>
  <c r="GT2830" i="108"/>
  <c r="GS2830" i="108"/>
  <c r="GR2830" i="108"/>
  <c r="GV2829" i="108"/>
  <c r="GU2829" i="108"/>
  <c r="GT2829" i="108"/>
  <c r="GS2829" i="108"/>
  <c r="GR2829" i="108"/>
  <c r="GV2828" i="108"/>
  <c r="GU2828" i="108"/>
  <c r="GT2828" i="108"/>
  <c r="GS2828" i="108"/>
  <c r="GR2828" i="108"/>
  <c r="GV2827" i="108"/>
  <c r="GU2827" i="108"/>
  <c r="GT2827" i="108"/>
  <c r="GS2827" i="108"/>
  <c r="GR2827" i="108"/>
  <c r="GV2826" i="108"/>
  <c r="GU2826" i="108"/>
  <c r="GT2826" i="108"/>
  <c r="GS2826" i="108"/>
  <c r="GR2826" i="108"/>
  <c r="GV2825" i="108"/>
  <c r="GU2825" i="108"/>
  <c r="GT2825" i="108"/>
  <c r="GS2825" i="108"/>
  <c r="GR2825" i="108"/>
  <c r="GV2824" i="108"/>
  <c r="GU2824" i="108"/>
  <c r="GT2824" i="108"/>
  <c r="GS2824" i="108"/>
  <c r="GR2824" i="108"/>
  <c r="GV2823" i="108"/>
  <c r="GU2823" i="108"/>
  <c r="GT2823" i="108"/>
  <c r="GS2823" i="108"/>
  <c r="GR2823" i="108"/>
  <c r="GV2822" i="108"/>
  <c r="GU2822" i="108"/>
  <c r="GT2822" i="108"/>
  <c r="GS2822" i="108"/>
  <c r="GR2822" i="108"/>
  <c r="GV2821" i="108"/>
  <c r="GU2821" i="108"/>
  <c r="GT2821" i="108"/>
  <c r="GS2821" i="108"/>
  <c r="GR2821" i="108"/>
  <c r="GV2820" i="108"/>
  <c r="GU2820" i="108"/>
  <c r="GT2820" i="108"/>
  <c r="GS2820" i="108"/>
  <c r="GR2820" i="108"/>
  <c r="GV2819" i="108"/>
  <c r="GU2819" i="108"/>
  <c r="GT2819" i="108"/>
  <c r="GS2819" i="108"/>
  <c r="GR2819" i="108"/>
  <c r="GV2818" i="108"/>
  <c r="GU2818" i="108"/>
  <c r="GT2818" i="108"/>
  <c r="GS2818" i="108"/>
  <c r="GR2818" i="108"/>
  <c r="GV2817" i="108"/>
  <c r="GU2817" i="108"/>
  <c r="GT2817" i="108"/>
  <c r="GS2817" i="108"/>
  <c r="GR2817" i="108"/>
  <c r="GV2816" i="108"/>
  <c r="GU2816" i="108"/>
  <c r="GT2816" i="108"/>
  <c r="GS2816" i="108"/>
  <c r="GR2816" i="108"/>
  <c r="GV2815" i="108"/>
  <c r="GU2815" i="108"/>
  <c r="GT2815" i="108"/>
  <c r="GS2815" i="108"/>
  <c r="GR2815" i="108"/>
  <c r="GV2814" i="108"/>
  <c r="GU2814" i="108"/>
  <c r="GT2814" i="108"/>
  <c r="GS2814" i="108"/>
  <c r="GR2814" i="108"/>
  <c r="GV2813" i="108"/>
  <c r="GU2813" i="108"/>
  <c r="GT2813" i="108"/>
  <c r="GS2813" i="108"/>
  <c r="GR2813" i="108"/>
  <c r="GV2812" i="108"/>
  <c r="GU2812" i="108"/>
  <c r="GT2812" i="108"/>
  <c r="GS2812" i="108"/>
  <c r="GR2812" i="108"/>
  <c r="GV2811" i="108"/>
  <c r="GU2811" i="108"/>
  <c r="GT2811" i="108"/>
  <c r="GS2811" i="108"/>
  <c r="GR2811" i="108"/>
  <c r="GV2810" i="108"/>
  <c r="GU2810" i="108"/>
  <c r="GT2810" i="108"/>
  <c r="GS2810" i="108"/>
  <c r="GR2810" i="108"/>
  <c r="GV2809" i="108"/>
  <c r="GU2809" i="108"/>
  <c r="GT2809" i="108"/>
  <c r="GS2809" i="108"/>
  <c r="GR2809" i="108"/>
  <c r="GV2808" i="108"/>
  <c r="GU2808" i="108"/>
  <c r="GT2808" i="108"/>
  <c r="GS2808" i="108"/>
  <c r="GR2808" i="108"/>
  <c r="GV2807" i="108"/>
  <c r="GU2807" i="108"/>
  <c r="GT2807" i="108"/>
  <c r="GS2807" i="108"/>
  <c r="GR2807" i="108"/>
  <c r="GV2806" i="108"/>
  <c r="GU2806" i="108"/>
  <c r="GT2806" i="108"/>
  <c r="GS2806" i="108"/>
  <c r="GR2806" i="108"/>
  <c r="GV2805" i="108"/>
  <c r="GU2805" i="108"/>
  <c r="GT2805" i="108"/>
  <c r="GS2805" i="108"/>
  <c r="GR2805" i="108"/>
  <c r="GV2804" i="108"/>
  <c r="GU2804" i="108"/>
  <c r="GT2804" i="108"/>
  <c r="GS2804" i="108"/>
  <c r="GR2804" i="108"/>
  <c r="GV2803" i="108"/>
  <c r="GU2803" i="108"/>
  <c r="GT2803" i="108"/>
  <c r="GS2803" i="108"/>
  <c r="GR2803" i="108"/>
  <c r="GV2802" i="108"/>
  <c r="GU2802" i="108"/>
  <c r="GT2802" i="108"/>
  <c r="GS2802" i="108"/>
  <c r="GR2802" i="108"/>
  <c r="GV2801" i="108"/>
  <c r="GU2801" i="108"/>
  <c r="GT2801" i="108"/>
  <c r="GS2801" i="108"/>
  <c r="GR2801" i="108"/>
  <c r="GV2800" i="108"/>
  <c r="GU2800" i="108"/>
  <c r="GT2800" i="108"/>
  <c r="GS2800" i="108"/>
  <c r="GR2800" i="108"/>
  <c r="GV2799" i="108"/>
  <c r="GU2799" i="108"/>
  <c r="GT2799" i="108"/>
  <c r="GS2799" i="108"/>
  <c r="GR2799" i="108"/>
  <c r="GV2798" i="108"/>
  <c r="GU2798" i="108"/>
  <c r="GT2798" i="108"/>
  <c r="GS2798" i="108"/>
  <c r="GR2798" i="108"/>
  <c r="GV2797" i="108"/>
  <c r="GU2797" i="108"/>
  <c r="GT2797" i="108"/>
  <c r="GS2797" i="108"/>
  <c r="GR2797" i="108"/>
  <c r="GV2796" i="108"/>
  <c r="GU2796" i="108"/>
  <c r="GT2796" i="108"/>
  <c r="GS2796" i="108"/>
  <c r="GR2796" i="108"/>
  <c r="GV2795" i="108"/>
  <c r="GU2795" i="108"/>
  <c r="GT2795" i="108"/>
  <c r="GS2795" i="108"/>
  <c r="GR2795" i="108"/>
  <c r="GV2794" i="108"/>
  <c r="GU2794" i="108"/>
  <c r="GT2794" i="108"/>
  <c r="GS2794" i="108"/>
  <c r="GR2794" i="108"/>
  <c r="GV2793" i="108"/>
  <c r="GU2793" i="108"/>
  <c r="GT2793" i="108"/>
  <c r="GS2793" i="108"/>
  <c r="GR2793" i="108"/>
  <c r="GV2792" i="108"/>
  <c r="GU2792" i="108"/>
  <c r="GT2792" i="108"/>
  <c r="GS2792" i="108"/>
  <c r="GR2792" i="108"/>
  <c r="GV2791" i="108"/>
  <c r="GU2791" i="108"/>
  <c r="GT2791" i="108"/>
  <c r="GS2791" i="108"/>
  <c r="GR2791" i="108"/>
  <c r="GV2790" i="108"/>
  <c r="GU2790" i="108"/>
  <c r="GT2790" i="108"/>
  <c r="GS2790" i="108"/>
  <c r="GR2790" i="108"/>
  <c r="GV2789" i="108"/>
  <c r="GU2789" i="108"/>
  <c r="GT2789" i="108"/>
  <c r="GS2789" i="108"/>
  <c r="GR2789" i="108"/>
  <c r="GV2788" i="108"/>
  <c r="GU2788" i="108"/>
  <c r="GT2788" i="108"/>
  <c r="GS2788" i="108"/>
  <c r="GR2788" i="108"/>
  <c r="GV2787" i="108"/>
  <c r="GU2787" i="108"/>
  <c r="GT2787" i="108"/>
  <c r="GS2787" i="108"/>
  <c r="GR2787" i="108"/>
  <c r="GV2786" i="108"/>
  <c r="GU2786" i="108"/>
  <c r="GT2786" i="108"/>
  <c r="GS2786" i="108"/>
  <c r="GR2786" i="108"/>
  <c r="GV2785" i="108"/>
  <c r="GU2785" i="108"/>
  <c r="GT2785" i="108"/>
  <c r="GS2785" i="108"/>
  <c r="GR2785" i="108"/>
  <c r="GV2784" i="108"/>
  <c r="GU2784" i="108"/>
  <c r="GT2784" i="108"/>
  <c r="GS2784" i="108"/>
  <c r="GR2784" i="108"/>
  <c r="GV2783" i="108"/>
  <c r="GU2783" i="108"/>
  <c r="GT2783" i="108"/>
  <c r="GS2783" i="108"/>
  <c r="GR2783" i="108"/>
  <c r="GV2782" i="108"/>
  <c r="GU2782" i="108"/>
  <c r="GT2782" i="108"/>
  <c r="GS2782" i="108"/>
  <c r="GR2782" i="108"/>
  <c r="GV2781" i="108"/>
  <c r="GU2781" i="108"/>
  <c r="GT2781" i="108"/>
  <c r="GS2781" i="108"/>
  <c r="GR2781" i="108"/>
  <c r="GV2780" i="108"/>
  <c r="GU2780" i="108"/>
  <c r="GT2780" i="108"/>
  <c r="GS2780" i="108"/>
  <c r="GR2780" i="108"/>
  <c r="GV2779" i="108"/>
  <c r="GU2779" i="108"/>
  <c r="GT2779" i="108"/>
  <c r="GS2779" i="108"/>
  <c r="GR2779" i="108"/>
  <c r="GV2778" i="108"/>
  <c r="GU2778" i="108"/>
  <c r="GT2778" i="108"/>
  <c r="GS2778" i="108"/>
  <c r="GR2778" i="108"/>
  <c r="GV2777" i="108"/>
  <c r="GU2777" i="108"/>
  <c r="GT2777" i="108"/>
  <c r="GS2777" i="108"/>
  <c r="GR2777" i="108"/>
  <c r="GV2776" i="108"/>
  <c r="GU2776" i="108"/>
  <c r="GT2776" i="108"/>
  <c r="GS2776" i="108"/>
  <c r="GR2776" i="108"/>
  <c r="GV2775" i="108"/>
  <c r="GU2775" i="108"/>
  <c r="GT2775" i="108"/>
  <c r="GS2775" i="108"/>
  <c r="GR2775" i="108"/>
  <c r="GV2774" i="108"/>
  <c r="GU2774" i="108"/>
  <c r="GT2774" i="108"/>
  <c r="GS2774" i="108"/>
  <c r="GR2774" i="108"/>
  <c r="GV2773" i="108"/>
  <c r="GU2773" i="108"/>
  <c r="GT2773" i="108"/>
  <c r="GS2773" i="108"/>
  <c r="GR2773" i="108"/>
  <c r="GV2772" i="108"/>
  <c r="GU2772" i="108"/>
  <c r="GT2772" i="108"/>
  <c r="GS2772" i="108"/>
  <c r="GR2772" i="108"/>
  <c r="GV2771" i="108"/>
  <c r="GU2771" i="108"/>
  <c r="GT2771" i="108"/>
  <c r="GS2771" i="108"/>
  <c r="GR2771" i="108"/>
  <c r="GV2770" i="108"/>
  <c r="GU2770" i="108"/>
  <c r="GT2770" i="108"/>
  <c r="GS2770" i="108"/>
  <c r="GR2770" i="108"/>
  <c r="GV2769" i="108"/>
  <c r="GU2769" i="108"/>
  <c r="GT2769" i="108"/>
  <c r="GS2769" i="108"/>
  <c r="GR2769" i="108"/>
  <c r="GV2768" i="108"/>
  <c r="GU2768" i="108"/>
  <c r="GT2768" i="108"/>
  <c r="GS2768" i="108"/>
  <c r="GR2768" i="108"/>
  <c r="GV2767" i="108"/>
  <c r="GU2767" i="108"/>
  <c r="GT2767" i="108"/>
  <c r="GS2767" i="108"/>
  <c r="GR2767" i="108"/>
  <c r="GV2766" i="108"/>
  <c r="GU2766" i="108"/>
  <c r="GT2766" i="108"/>
  <c r="GS2766" i="108"/>
  <c r="GR2766" i="108"/>
  <c r="GV2765" i="108"/>
  <c r="GU2765" i="108"/>
  <c r="GT2765" i="108"/>
  <c r="GS2765" i="108"/>
  <c r="GR2765" i="108"/>
  <c r="GV2764" i="108"/>
  <c r="GU2764" i="108"/>
  <c r="GT2764" i="108"/>
  <c r="GS2764" i="108"/>
  <c r="GR2764" i="108"/>
  <c r="GV2763" i="108"/>
  <c r="GU2763" i="108"/>
  <c r="GT2763" i="108"/>
  <c r="GS2763" i="108"/>
  <c r="GR2763" i="108"/>
  <c r="GV2762" i="108"/>
  <c r="GU2762" i="108"/>
  <c r="GT2762" i="108"/>
  <c r="GS2762" i="108"/>
  <c r="GR2762" i="108"/>
  <c r="GV2761" i="108"/>
  <c r="GU2761" i="108"/>
  <c r="GT2761" i="108"/>
  <c r="GS2761" i="108"/>
  <c r="GR2761" i="108"/>
  <c r="GV2760" i="108"/>
  <c r="GU2760" i="108"/>
  <c r="GT2760" i="108"/>
  <c r="GS2760" i="108"/>
  <c r="GR2760" i="108"/>
  <c r="GV2759" i="108"/>
  <c r="GU2759" i="108"/>
  <c r="GT2759" i="108"/>
  <c r="GS2759" i="108"/>
  <c r="GR2759" i="108"/>
  <c r="GV2758" i="108"/>
  <c r="GU2758" i="108"/>
  <c r="GT2758" i="108"/>
  <c r="GS2758" i="108"/>
  <c r="GR2758" i="108"/>
  <c r="GV2757" i="108"/>
  <c r="GU2757" i="108"/>
  <c r="GT2757" i="108"/>
  <c r="GS2757" i="108"/>
  <c r="GR2757" i="108"/>
  <c r="GV2756" i="108"/>
  <c r="GU2756" i="108"/>
  <c r="GT2756" i="108"/>
  <c r="GS2756" i="108"/>
  <c r="GR2756" i="108"/>
  <c r="GV2755" i="108"/>
  <c r="GU2755" i="108"/>
  <c r="GT2755" i="108"/>
  <c r="GS2755" i="108"/>
  <c r="GR2755" i="108"/>
  <c r="GV2754" i="108"/>
  <c r="GU2754" i="108"/>
  <c r="GT2754" i="108"/>
  <c r="GS2754" i="108"/>
  <c r="GR2754" i="108"/>
  <c r="GV2753" i="108"/>
  <c r="GU2753" i="108"/>
  <c r="GT2753" i="108"/>
  <c r="GS2753" i="108"/>
  <c r="GR2753" i="108"/>
  <c r="GV2752" i="108"/>
  <c r="GU2752" i="108"/>
  <c r="GT2752" i="108"/>
  <c r="GS2752" i="108"/>
  <c r="GR2752" i="108"/>
  <c r="GV2751" i="108"/>
  <c r="GU2751" i="108"/>
  <c r="GT2751" i="108"/>
  <c r="GS2751" i="108"/>
  <c r="GR2751" i="108"/>
  <c r="GV2750" i="108"/>
  <c r="GU2750" i="108"/>
  <c r="GT2750" i="108"/>
  <c r="GS2750" i="108"/>
  <c r="GR2750" i="108"/>
  <c r="GV2749" i="108"/>
  <c r="GU2749" i="108"/>
  <c r="GT2749" i="108"/>
  <c r="GS2749" i="108"/>
  <c r="GR2749" i="108"/>
  <c r="GV2748" i="108"/>
  <c r="GU2748" i="108"/>
  <c r="GT2748" i="108"/>
  <c r="GS2748" i="108"/>
  <c r="GR2748" i="108"/>
  <c r="GV2747" i="108"/>
  <c r="GU2747" i="108"/>
  <c r="GT2747" i="108"/>
  <c r="GS2747" i="108"/>
  <c r="GR2747" i="108"/>
  <c r="GV2746" i="108"/>
  <c r="GU2746" i="108"/>
  <c r="GT2746" i="108"/>
  <c r="GS2746" i="108"/>
  <c r="GR2746" i="108"/>
  <c r="GV2745" i="108"/>
  <c r="GU2745" i="108"/>
  <c r="GT2745" i="108"/>
  <c r="GS2745" i="108"/>
  <c r="GR2745" i="108"/>
  <c r="GV2744" i="108"/>
  <c r="GU2744" i="108"/>
  <c r="GT2744" i="108"/>
  <c r="GS2744" i="108"/>
  <c r="GR2744" i="108"/>
  <c r="GV2743" i="108"/>
  <c r="GU2743" i="108"/>
  <c r="GT2743" i="108"/>
  <c r="GS2743" i="108"/>
  <c r="GR2743" i="108"/>
  <c r="GV2742" i="108"/>
  <c r="GU2742" i="108"/>
  <c r="GT2742" i="108"/>
  <c r="GS2742" i="108"/>
  <c r="GR2742" i="108"/>
  <c r="GV2741" i="108"/>
  <c r="GU2741" i="108"/>
  <c r="GT2741" i="108"/>
  <c r="GS2741" i="108"/>
  <c r="GR2741" i="108"/>
  <c r="GV2740" i="108"/>
  <c r="GU2740" i="108"/>
  <c r="GT2740" i="108"/>
  <c r="GS2740" i="108"/>
  <c r="GR2740" i="108"/>
  <c r="GV2739" i="108"/>
  <c r="GU2739" i="108"/>
  <c r="GT2739" i="108"/>
  <c r="GS2739" i="108"/>
  <c r="GR2739" i="108"/>
  <c r="GV2738" i="108"/>
  <c r="GU2738" i="108"/>
  <c r="GT2738" i="108"/>
  <c r="GS2738" i="108"/>
  <c r="GR2738" i="108"/>
  <c r="GV2737" i="108"/>
  <c r="GU2737" i="108"/>
  <c r="GT2737" i="108"/>
  <c r="GS2737" i="108"/>
  <c r="GR2737" i="108"/>
  <c r="GV2736" i="108"/>
  <c r="GU2736" i="108"/>
  <c r="GT2736" i="108"/>
  <c r="GS2736" i="108"/>
  <c r="GR2736" i="108"/>
  <c r="GV2735" i="108"/>
  <c r="GU2735" i="108"/>
  <c r="GT2735" i="108"/>
  <c r="GS2735" i="108"/>
  <c r="GR2735" i="108"/>
  <c r="GV2734" i="108"/>
  <c r="GU2734" i="108"/>
  <c r="GT2734" i="108"/>
  <c r="GS2734" i="108"/>
  <c r="GR2734" i="108"/>
  <c r="GV2733" i="108"/>
  <c r="GU2733" i="108"/>
  <c r="GT2733" i="108"/>
  <c r="GS2733" i="108"/>
  <c r="GR2733" i="108"/>
  <c r="GV2732" i="108"/>
  <c r="GU2732" i="108"/>
  <c r="GT2732" i="108"/>
  <c r="GS2732" i="108"/>
  <c r="GR2732" i="108"/>
  <c r="GV2731" i="108"/>
  <c r="GU2731" i="108"/>
  <c r="GT2731" i="108"/>
  <c r="GS2731" i="108"/>
  <c r="GR2731" i="108"/>
  <c r="GV2730" i="108"/>
  <c r="GU2730" i="108"/>
  <c r="GT2730" i="108"/>
  <c r="GS2730" i="108"/>
  <c r="GR2730" i="108"/>
  <c r="GV2729" i="108"/>
  <c r="GU2729" i="108"/>
  <c r="GT2729" i="108"/>
  <c r="GS2729" i="108"/>
  <c r="GR2729" i="108"/>
  <c r="GV2728" i="108"/>
  <c r="GU2728" i="108"/>
  <c r="GT2728" i="108"/>
  <c r="GS2728" i="108"/>
  <c r="GR2728" i="108"/>
  <c r="GV2727" i="108"/>
  <c r="GU2727" i="108"/>
  <c r="GT2727" i="108"/>
  <c r="GS2727" i="108"/>
  <c r="GR2727" i="108"/>
  <c r="GV2726" i="108"/>
  <c r="GU2726" i="108"/>
  <c r="GT2726" i="108"/>
  <c r="GS2726" i="108"/>
  <c r="GR2726" i="108"/>
  <c r="GV2725" i="108"/>
  <c r="GU2725" i="108"/>
  <c r="GT2725" i="108"/>
  <c r="GS2725" i="108"/>
  <c r="GR2725" i="108"/>
  <c r="GV2724" i="108"/>
  <c r="GU2724" i="108"/>
  <c r="GT2724" i="108"/>
  <c r="GS2724" i="108"/>
  <c r="GR2724" i="108"/>
  <c r="GV2723" i="108"/>
  <c r="GU2723" i="108"/>
  <c r="GT2723" i="108"/>
  <c r="GS2723" i="108"/>
  <c r="GR2723" i="108"/>
  <c r="GV2722" i="108"/>
  <c r="GU2722" i="108"/>
  <c r="GT2722" i="108"/>
  <c r="GS2722" i="108"/>
  <c r="GR2722" i="108"/>
  <c r="GV2721" i="108"/>
  <c r="GU2721" i="108"/>
  <c r="GT2721" i="108"/>
  <c r="GS2721" i="108"/>
  <c r="GR2721" i="108"/>
  <c r="GV2720" i="108"/>
  <c r="GU2720" i="108"/>
  <c r="GT2720" i="108"/>
  <c r="GS2720" i="108"/>
  <c r="GR2720" i="108"/>
  <c r="GV2719" i="108"/>
  <c r="GU2719" i="108"/>
  <c r="GT2719" i="108"/>
  <c r="GS2719" i="108"/>
  <c r="GR2719" i="108"/>
  <c r="GV2718" i="108"/>
  <c r="GU2718" i="108"/>
  <c r="GT2718" i="108"/>
  <c r="GS2718" i="108"/>
  <c r="GR2718" i="108"/>
  <c r="GV2717" i="108"/>
  <c r="GU2717" i="108"/>
  <c r="GT2717" i="108"/>
  <c r="GS2717" i="108"/>
  <c r="GR2717" i="108"/>
  <c r="GV2716" i="108"/>
  <c r="GU2716" i="108"/>
  <c r="GT2716" i="108"/>
  <c r="GS2716" i="108"/>
  <c r="GR2716" i="108"/>
  <c r="GV2715" i="108"/>
  <c r="GU2715" i="108"/>
  <c r="GT2715" i="108"/>
  <c r="GS2715" i="108"/>
  <c r="GR2715" i="108"/>
  <c r="GV2714" i="108"/>
  <c r="GU2714" i="108"/>
  <c r="GT2714" i="108"/>
  <c r="GS2714" i="108"/>
  <c r="GR2714" i="108"/>
  <c r="GV2713" i="108"/>
  <c r="GU2713" i="108"/>
  <c r="GT2713" i="108"/>
  <c r="GS2713" i="108"/>
  <c r="GR2713" i="108"/>
  <c r="GV2712" i="108"/>
  <c r="GU2712" i="108"/>
  <c r="GT2712" i="108"/>
  <c r="GS2712" i="108"/>
  <c r="GR2712" i="108"/>
  <c r="GV2711" i="108"/>
  <c r="GU2711" i="108"/>
  <c r="GT2711" i="108"/>
  <c r="GS2711" i="108"/>
  <c r="GR2711" i="108"/>
  <c r="GV2710" i="108"/>
  <c r="GU2710" i="108"/>
  <c r="GT2710" i="108"/>
  <c r="GS2710" i="108"/>
  <c r="GR2710" i="108"/>
  <c r="GV2709" i="108"/>
  <c r="GU2709" i="108"/>
  <c r="GT2709" i="108"/>
  <c r="GS2709" i="108"/>
  <c r="GR2709" i="108"/>
  <c r="GV2708" i="108"/>
  <c r="GU2708" i="108"/>
  <c r="GT2708" i="108"/>
  <c r="GS2708" i="108"/>
  <c r="GR2708" i="108"/>
  <c r="GV2707" i="108"/>
  <c r="GU2707" i="108"/>
  <c r="GT2707" i="108"/>
  <c r="GS2707" i="108"/>
  <c r="GR2707" i="108"/>
  <c r="GV2706" i="108"/>
  <c r="GU2706" i="108"/>
  <c r="GT2706" i="108"/>
  <c r="GS2706" i="108"/>
  <c r="GR2706" i="108"/>
  <c r="GV2705" i="108"/>
  <c r="GU2705" i="108"/>
  <c r="GT2705" i="108"/>
  <c r="GS2705" i="108"/>
  <c r="GR2705" i="108"/>
  <c r="GV2704" i="108"/>
  <c r="GU2704" i="108"/>
  <c r="GT2704" i="108"/>
  <c r="GS2704" i="108"/>
  <c r="GR2704" i="108"/>
  <c r="GV2703" i="108"/>
  <c r="GU2703" i="108"/>
  <c r="GT2703" i="108"/>
  <c r="GS2703" i="108"/>
  <c r="GR2703" i="108"/>
  <c r="GV2702" i="108"/>
  <c r="GU2702" i="108"/>
  <c r="GT2702" i="108"/>
  <c r="GS2702" i="108"/>
  <c r="GR2702" i="108"/>
  <c r="GV2701" i="108"/>
  <c r="GU2701" i="108"/>
  <c r="GT2701" i="108"/>
  <c r="GS2701" i="108"/>
  <c r="GR2701" i="108"/>
  <c r="GV2700" i="108"/>
  <c r="GU2700" i="108"/>
  <c r="GT2700" i="108"/>
  <c r="GS2700" i="108"/>
  <c r="GR2700" i="108"/>
  <c r="GV2699" i="108"/>
  <c r="GU2699" i="108"/>
  <c r="GT2699" i="108"/>
  <c r="GS2699" i="108"/>
  <c r="GR2699" i="108"/>
  <c r="GV2698" i="108"/>
  <c r="GU2698" i="108"/>
  <c r="GT2698" i="108"/>
  <c r="GS2698" i="108"/>
  <c r="GR2698" i="108"/>
  <c r="GV2697" i="108"/>
  <c r="GU2697" i="108"/>
  <c r="GT2697" i="108"/>
  <c r="GS2697" i="108"/>
  <c r="GR2697" i="108"/>
  <c r="GV2696" i="108"/>
  <c r="GU2696" i="108"/>
  <c r="GT2696" i="108"/>
  <c r="GS2696" i="108"/>
  <c r="GR2696" i="108"/>
  <c r="GV2695" i="108"/>
  <c r="GU2695" i="108"/>
  <c r="GT2695" i="108"/>
  <c r="GS2695" i="108"/>
  <c r="GR2695" i="108"/>
  <c r="GV2694" i="108"/>
  <c r="GU2694" i="108"/>
  <c r="GT2694" i="108"/>
  <c r="GS2694" i="108"/>
  <c r="GR2694" i="108"/>
  <c r="GV2693" i="108"/>
  <c r="GU2693" i="108"/>
  <c r="GT2693" i="108"/>
  <c r="GS2693" i="108"/>
  <c r="GR2693" i="108"/>
  <c r="GV2692" i="108"/>
  <c r="GU2692" i="108"/>
  <c r="GT2692" i="108"/>
  <c r="GS2692" i="108"/>
  <c r="GR2692" i="108"/>
  <c r="GV2691" i="108"/>
  <c r="GU2691" i="108"/>
  <c r="GT2691" i="108"/>
  <c r="GS2691" i="108"/>
  <c r="GR2691" i="108"/>
  <c r="GV2690" i="108"/>
  <c r="GU2690" i="108"/>
  <c r="GT2690" i="108"/>
  <c r="GS2690" i="108"/>
  <c r="GR2690" i="108"/>
  <c r="GV2689" i="108"/>
  <c r="GU2689" i="108"/>
  <c r="GT2689" i="108"/>
  <c r="GS2689" i="108"/>
  <c r="GR2689" i="108"/>
  <c r="GV2688" i="108"/>
  <c r="GU2688" i="108"/>
  <c r="GT2688" i="108"/>
  <c r="GS2688" i="108"/>
  <c r="GR2688" i="108"/>
  <c r="GV2687" i="108"/>
  <c r="GU2687" i="108"/>
  <c r="GT2687" i="108"/>
  <c r="GS2687" i="108"/>
  <c r="GR2687" i="108"/>
  <c r="GV2686" i="108"/>
  <c r="GU2686" i="108"/>
  <c r="GT2686" i="108"/>
  <c r="GS2686" i="108"/>
  <c r="GR2686" i="108"/>
  <c r="GV2685" i="108"/>
  <c r="GU2685" i="108"/>
  <c r="GT2685" i="108"/>
  <c r="GS2685" i="108"/>
  <c r="GR2685" i="108"/>
  <c r="GV2684" i="108"/>
  <c r="GU2684" i="108"/>
  <c r="GT2684" i="108"/>
  <c r="GS2684" i="108"/>
  <c r="GR2684" i="108"/>
  <c r="GV2683" i="108"/>
  <c r="GU2683" i="108"/>
  <c r="GT2683" i="108"/>
  <c r="GS2683" i="108"/>
  <c r="GR2683" i="108"/>
  <c r="GV2682" i="108"/>
  <c r="GU2682" i="108"/>
  <c r="GT2682" i="108"/>
  <c r="GS2682" i="108"/>
  <c r="GR2682" i="108"/>
  <c r="GV2681" i="108"/>
  <c r="GU2681" i="108"/>
  <c r="GT2681" i="108"/>
  <c r="GS2681" i="108"/>
  <c r="GR2681" i="108"/>
  <c r="GV2680" i="108"/>
  <c r="GU2680" i="108"/>
  <c r="GT2680" i="108"/>
  <c r="GS2680" i="108"/>
  <c r="GR2680" i="108"/>
  <c r="GV2679" i="108"/>
  <c r="GU2679" i="108"/>
  <c r="GT2679" i="108"/>
  <c r="GS2679" i="108"/>
  <c r="GR2679" i="108"/>
  <c r="GV2678" i="108"/>
  <c r="GU2678" i="108"/>
  <c r="GT2678" i="108"/>
  <c r="GS2678" i="108"/>
  <c r="GR2678" i="108"/>
  <c r="GV2677" i="108"/>
  <c r="GU2677" i="108"/>
  <c r="GT2677" i="108"/>
  <c r="GS2677" i="108"/>
  <c r="GR2677" i="108"/>
  <c r="GV2676" i="108"/>
  <c r="GU2676" i="108"/>
  <c r="GT2676" i="108"/>
  <c r="GS2676" i="108"/>
  <c r="GR2676" i="108"/>
  <c r="GV2675" i="108"/>
  <c r="GU2675" i="108"/>
  <c r="GT2675" i="108"/>
  <c r="GS2675" i="108"/>
  <c r="GR2675" i="108"/>
  <c r="GV2674" i="108"/>
  <c r="GU2674" i="108"/>
  <c r="GT2674" i="108"/>
  <c r="GS2674" i="108"/>
  <c r="GR2674" i="108"/>
  <c r="GV2673" i="108"/>
  <c r="GU2673" i="108"/>
  <c r="GT2673" i="108"/>
  <c r="GS2673" i="108"/>
  <c r="GR2673" i="108"/>
  <c r="GV2672" i="108"/>
  <c r="GU2672" i="108"/>
  <c r="GT2672" i="108"/>
  <c r="GS2672" i="108"/>
  <c r="GR2672" i="108"/>
  <c r="GV2671" i="108"/>
  <c r="GU2671" i="108"/>
  <c r="GT2671" i="108"/>
  <c r="GS2671" i="108"/>
  <c r="GR2671" i="108"/>
  <c r="GV2670" i="108"/>
  <c r="GU2670" i="108"/>
  <c r="GT2670" i="108"/>
  <c r="GS2670" i="108"/>
  <c r="GR2670" i="108"/>
  <c r="GV2669" i="108"/>
  <c r="GU2669" i="108"/>
  <c r="GT2669" i="108"/>
  <c r="GS2669" i="108"/>
  <c r="GR2669" i="108"/>
  <c r="GV2668" i="108"/>
  <c r="GU2668" i="108"/>
  <c r="GT2668" i="108"/>
  <c r="GS2668" i="108"/>
  <c r="GR2668" i="108"/>
  <c r="GV2667" i="108"/>
  <c r="GU2667" i="108"/>
  <c r="GT2667" i="108"/>
  <c r="GS2667" i="108"/>
  <c r="GR2667" i="108"/>
  <c r="GV2666" i="108"/>
  <c r="GU2666" i="108"/>
  <c r="GT2666" i="108"/>
  <c r="GS2666" i="108"/>
  <c r="GR2666" i="108"/>
  <c r="GV2665" i="108"/>
  <c r="GU2665" i="108"/>
  <c r="GT2665" i="108"/>
  <c r="GS2665" i="108"/>
  <c r="GR2665" i="108"/>
  <c r="GV2664" i="108"/>
  <c r="GU2664" i="108"/>
  <c r="GT2664" i="108"/>
  <c r="GS2664" i="108"/>
  <c r="GR2664" i="108"/>
  <c r="GV2663" i="108"/>
  <c r="GU2663" i="108"/>
  <c r="GT2663" i="108"/>
  <c r="GS2663" i="108"/>
  <c r="GR2663" i="108"/>
  <c r="GV2662" i="108"/>
  <c r="GU2662" i="108"/>
  <c r="GT2662" i="108"/>
  <c r="GS2662" i="108"/>
  <c r="GR2662" i="108"/>
  <c r="GV2661" i="108"/>
  <c r="GU2661" i="108"/>
  <c r="GT2661" i="108"/>
  <c r="GS2661" i="108"/>
  <c r="GR2661" i="108"/>
  <c r="GV2660" i="108"/>
  <c r="GU2660" i="108"/>
  <c r="GT2660" i="108"/>
  <c r="GS2660" i="108"/>
  <c r="GR2660" i="108"/>
  <c r="GV2659" i="108"/>
  <c r="GU2659" i="108"/>
  <c r="GT2659" i="108"/>
  <c r="GS2659" i="108"/>
  <c r="GR2659" i="108"/>
  <c r="GV2658" i="108"/>
  <c r="GU2658" i="108"/>
  <c r="GT2658" i="108"/>
  <c r="GS2658" i="108"/>
  <c r="GR2658" i="108"/>
  <c r="GV2657" i="108"/>
  <c r="GU2657" i="108"/>
  <c r="GT2657" i="108"/>
  <c r="GS2657" i="108"/>
  <c r="GR2657" i="108"/>
  <c r="GV2656" i="108"/>
  <c r="GU2656" i="108"/>
  <c r="GT2656" i="108"/>
  <c r="GS2656" i="108"/>
  <c r="GR2656" i="108"/>
  <c r="GV2655" i="108"/>
  <c r="GU2655" i="108"/>
  <c r="GT2655" i="108"/>
  <c r="GS2655" i="108"/>
  <c r="GR2655" i="108"/>
  <c r="GV2654" i="108"/>
  <c r="GU2654" i="108"/>
  <c r="GT2654" i="108"/>
  <c r="GS2654" i="108"/>
  <c r="GR2654" i="108"/>
  <c r="GV2653" i="108"/>
  <c r="GU2653" i="108"/>
  <c r="GT2653" i="108"/>
  <c r="GS2653" i="108"/>
  <c r="GR2653" i="108"/>
  <c r="GV2652" i="108"/>
  <c r="GU2652" i="108"/>
  <c r="GT2652" i="108"/>
  <c r="GS2652" i="108"/>
  <c r="GR2652" i="108"/>
  <c r="GV2651" i="108"/>
  <c r="GU2651" i="108"/>
  <c r="GT2651" i="108"/>
  <c r="GS2651" i="108"/>
  <c r="GR2651" i="108"/>
  <c r="GV2650" i="108"/>
  <c r="GU2650" i="108"/>
  <c r="GT2650" i="108"/>
  <c r="GS2650" i="108"/>
  <c r="GR2650" i="108"/>
  <c r="GV2649" i="108"/>
  <c r="GU2649" i="108"/>
  <c r="GT2649" i="108"/>
  <c r="GS2649" i="108"/>
  <c r="GR2649" i="108"/>
  <c r="GV2648" i="108"/>
  <c r="GU2648" i="108"/>
  <c r="GT2648" i="108"/>
  <c r="GS2648" i="108"/>
  <c r="GR2648" i="108"/>
  <c r="GV2647" i="108"/>
  <c r="GU2647" i="108"/>
  <c r="GT2647" i="108"/>
  <c r="GS2647" i="108"/>
  <c r="GR2647" i="108"/>
  <c r="GV2646" i="108"/>
  <c r="GU2646" i="108"/>
  <c r="GT2646" i="108"/>
  <c r="GS2646" i="108"/>
  <c r="GR2646" i="108"/>
  <c r="GV2645" i="108"/>
  <c r="GU2645" i="108"/>
  <c r="GT2645" i="108"/>
  <c r="GS2645" i="108"/>
  <c r="GR2645" i="108"/>
  <c r="GV2644" i="108"/>
  <c r="GU2644" i="108"/>
  <c r="GT2644" i="108"/>
  <c r="GS2644" i="108"/>
  <c r="GR2644" i="108"/>
  <c r="GV2643" i="108"/>
  <c r="GU2643" i="108"/>
  <c r="GT2643" i="108"/>
  <c r="GS2643" i="108"/>
  <c r="GR2643" i="108"/>
  <c r="GV2642" i="108"/>
  <c r="GU2642" i="108"/>
  <c r="GT2642" i="108"/>
  <c r="GS2642" i="108"/>
  <c r="GR2642" i="108"/>
  <c r="GV2641" i="108"/>
  <c r="GU2641" i="108"/>
  <c r="GT2641" i="108"/>
  <c r="GS2641" i="108"/>
  <c r="GR2641" i="108"/>
  <c r="GV2640" i="108"/>
  <c r="GU2640" i="108"/>
  <c r="GT2640" i="108"/>
  <c r="GS2640" i="108"/>
  <c r="GR2640" i="108"/>
  <c r="GV2639" i="108"/>
  <c r="GU2639" i="108"/>
  <c r="GT2639" i="108"/>
  <c r="GS2639" i="108"/>
  <c r="GR2639" i="108"/>
  <c r="GV2638" i="108"/>
  <c r="GU2638" i="108"/>
  <c r="GT2638" i="108"/>
  <c r="GS2638" i="108"/>
  <c r="GR2638" i="108"/>
  <c r="GV2637" i="108"/>
  <c r="GU2637" i="108"/>
  <c r="GT2637" i="108"/>
  <c r="GS2637" i="108"/>
  <c r="GR2637" i="108"/>
  <c r="GV2636" i="108"/>
  <c r="GU2636" i="108"/>
  <c r="GT2636" i="108"/>
  <c r="GS2636" i="108"/>
  <c r="GR2636" i="108"/>
  <c r="GV2635" i="108"/>
  <c r="GU2635" i="108"/>
  <c r="GT2635" i="108"/>
  <c r="GS2635" i="108"/>
  <c r="GR2635" i="108"/>
  <c r="GV2634" i="108"/>
  <c r="GU2634" i="108"/>
  <c r="GT2634" i="108"/>
  <c r="GS2634" i="108"/>
  <c r="GR2634" i="108"/>
  <c r="GV2633" i="108"/>
  <c r="GU2633" i="108"/>
  <c r="GT2633" i="108"/>
  <c r="GS2633" i="108"/>
  <c r="GR2633" i="108"/>
  <c r="GV2632" i="108"/>
  <c r="GU2632" i="108"/>
  <c r="GT2632" i="108"/>
  <c r="GS2632" i="108"/>
  <c r="GR2632" i="108"/>
  <c r="GV2631" i="108"/>
  <c r="GU2631" i="108"/>
  <c r="GT2631" i="108"/>
  <c r="GS2631" i="108"/>
  <c r="GR2631" i="108"/>
  <c r="GV2630" i="108"/>
  <c r="GU2630" i="108"/>
  <c r="GT2630" i="108"/>
  <c r="GS2630" i="108"/>
  <c r="GR2630" i="108"/>
  <c r="GV2629" i="108"/>
  <c r="GU2629" i="108"/>
  <c r="GT2629" i="108"/>
  <c r="GS2629" i="108"/>
  <c r="GR2629" i="108"/>
  <c r="GV2628" i="108"/>
  <c r="GU2628" i="108"/>
  <c r="GT2628" i="108"/>
  <c r="GS2628" i="108"/>
  <c r="GR2628" i="108"/>
  <c r="GV2627" i="108"/>
  <c r="GU2627" i="108"/>
  <c r="GT2627" i="108"/>
  <c r="GS2627" i="108"/>
  <c r="GR2627" i="108"/>
  <c r="GV2626" i="108"/>
  <c r="GU2626" i="108"/>
  <c r="GT2626" i="108"/>
  <c r="GS2626" i="108"/>
  <c r="GR2626" i="108"/>
  <c r="GV2625" i="108"/>
  <c r="GU2625" i="108"/>
  <c r="GT2625" i="108"/>
  <c r="GS2625" i="108"/>
  <c r="GR2625" i="108"/>
  <c r="GV2624" i="108"/>
  <c r="GU2624" i="108"/>
  <c r="GT2624" i="108"/>
  <c r="GS2624" i="108"/>
  <c r="GR2624" i="108"/>
  <c r="GV2623" i="108"/>
  <c r="GU2623" i="108"/>
  <c r="GT2623" i="108"/>
  <c r="GS2623" i="108"/>
  <c r="GR2623" i="108"/>
  <c r="GV2622" i="108"/>
  <c r="GU2622" i="108"/>
  <c r="GT2622" i="108"/>
  <c r="GS2622" i="108"/>
  <c r="GR2622" i="108"/>
  <c r="GV2621" i="108"/>
  <c r="GU2621" i="108"/>
  <c r="GT2621" i="108"/>
  <c r="GS2621" i="108"/>
  <c r="GR2621" i="108"/>
  <c r="GV2620" i="108"/>
  <c r="GU2620" i="108"/>
  <c r="GT2620" i="108"/>
  <c r="GS2620" i="108"/>
  <c r="GR2620" i="108"/>
  <c r="GV2619" i="108"/>
  <c r="GU2619" i="108"/>
  <c r="GT2619" i="108"/>
  <c r="GS2619" i="108"/>
  <c r="GR2619" i="108"/>
  <c r="GV2618" i="108"/>
  <c r="GU2618" i="108"/>
  <c r="GT2618" i="108"/>
  <c r="GS2618" i="108"/>
  <c r="GR2618" i="108"/>
  <c r="GV2617" i="108"/>
  <c r="GU2617" i="108"/>
  <c r="GT2617" i="108"/>
  <c r="GS2617" i="108"/>
  <c r="GR2617" i="108"/>
  <c r="GV2616" i="108"/>
  <c r="GU2616" i="108"/>
  <c r="GT2616" i="108"/>
  <c r="GS2616" i="108"/>
  <c r="GR2616" i="108"/>
  <c r="GV2615" i="108"/>
  <c r="GU2615" i="108"/>
  <c r="GT2615" i="108"/>
  <c r="GS2615" i="108"/>
  <c r="GR2615" i="108"/>
  <c r="GV2614" i="108"/>
  <c r="GU2614" i="108"/>
  <c r="GT2614" i="108"/>
  <c r="GS2614" i="108"/>
  <c r="GR2614" i="108"/>
  <c r="GV2613" i="108"/>
  <c r="GU2613" i="108"/>
  <c r="GT2613" i="108"/>
  <c r="GS2613" i="108"/>
  <c r="GR2613" i="108"/>
  <c r="GV2612" i="108"/>
  <c r="GU2612" i="108"/>
  <c r="GT2612" i="108"/>
  <c r="GS2612" i="108"/>
  <c r="GR2612" i="108"/>
  <c r="GV2611" i="108"/>
  <c r="GU2611" i="108"/>
  <c r="GT2611" i="108"/>
  <c r="GS2611" i="108"/>
  <c r="GR2611" i="108"/>
  <c r="GV2610" i="108"/>
  <c r="GU2610" i="108"/>
  <c r="GT2610" i="108"/>
  <c r="GS2610" i="108"/>
  <c r="GR2610" i="108"/>
  <c r="GV2609" i="108"/>
  <c r="GU2609" i="108"/>
  <c r="GT2609" i="108"/>
  <c r="GS2609" i="108"/>
  <c r="GR2609" i="108"/>
  <c r="GV2608" i="108"/>
  <c r="GU2608" i="108"/>
  <c r="GT2608" i="108"/>
  <c r="GS2608" i="108"/>
  <c r="GR2608" i="108"/>
  <c r="GV2607" i="108"/>
  <c r="GU2607" i="108"/>
  <c r="GT2607" i="108"/>
  <c r="GS2607" i="108"/>
  <c r="GR2607" i="108"/>
  <c r="GV2606" i="108"/>
  <c r="GU2606" i="108"/>
  <c r="GT2606" i="108"/>
  <c r="GS2606" i="108"/>
  <c r="GR2606" i="108"/>
  <c r="GV2605" i="108"/>
  <c r="GU2605" i="108"/>
  <c r="GT2605" i="108"/>
  <c r="GS2605" i="108"/>
  <c r="GR2605" i="108"/>
  <c r="GV2604" i="108"/>
  <c r="GU2604" i="108"/>
  <c r="GT2604" i="108"/>
  <c r="GS2604" i="108"/>
  <c r="GR2604" i="108"/>
  <c r="GV2603" i="108"/>
  <c r="GU2603" i="108"/>
  <c r="GT2603" i="108"/>
  <c r="GS2603" i="108"/>
  <c r="GR2603" i="108"/>
  <c r="GV2602" i="108"/>
  <c r="GU2602" i="108"/>
  <c r="GT2602" i="108"/>
  <c r="GS2602" i="108"/>
  <c r="GR2602" i="108"/>
  <c r="GV2601" i="108"/>
  <c r="GU2601" i="108"/>
  <c r="GT2601" i="108"/>
  <c r="GS2601" i="108"/>
  <c r="GR2601" i="108"/>
  <c r="GV2600" i="108"/>
  <c r="GU2600" i="108"/>
  <c r="GT2600" i="108"/>
  <c r="GS2600" i="108"/>
  <c r="GR2600" i="108"/>
  <c r="GV2599" i="108"/>
  <c r="GU2599" i="108"/>
  <c r="GT2599" i="108"/>
  <c r="GS2599" i="108"/>
  <c r="GR2599" i="108"/>
  <c r="GV2598" i="108"/>
  <c r="GU2598" i="108"/>
  <c r="GT2598" i="108"/>
  <c r="GS2598" i="108"/>
  <c r="GR2598" i="108"/>
  <c r="GV2597" i="108"/>
  <c r="GU2597" i="108"/>
  <c r="GT2597" i="108"/>
  <c r="GS2597" i="108"/>
  <c r="GR2597" i="108"/>
  <c r="GV2596" i="108"/>
  <c r="GU2596" i="108"/>
  <c r="GT2596" i="108"/>
  <c r="GS2596" i="108"/>
  <c r="GR2596" i="108"/>
  <c r="GV2595" i="108"/>
  <c r="GU2595" i="108"/>
  <c r="GT2595" i="108"/>
  <c r="GS2595" i="108"/>
  <c r="GR2595" i="108"/>
  <c r="GV2594" i="108"/>
  <c r="GU2594" i="108"/>
  <c r="GT2594" i="108"/>
  <c r="GS2594" i="108"/>
  <c r="GR2594" i="108"/>
  <c r="GV2593" i="108"/>
  <c r="GU2593" i="108"/>
  <c r="GT2593" i="108"/>
  <c r="GS2593" i="108"/>
  <c r="GR2593" i="108"/>
  <c r="GV2592" i="108"/>
  <c r="GU2592" i="108"/>
  <c r="GT2592" i="108"/>
  <c r="GS2592" i="108"/>
  <c r="GR2592" i="108"/>
  <c r="GV2591" i="108"/>
  <c r="GU2591" i="108"/>
  <c r="GT2591" i="108"/>
  <c r="GS2591" i="108"/>
  <c r="GR2591" i="108"/>
  <c r="GV2590" i="108"/>
  <c r="GU2590" i="108"/>
  <c r="GT2590" i="108"/>
  <c r="GS2590" i="108"/>
  <c r="GR2590" i="108"/>
  <c r="GV2589" i="108"/>
  <c r="GU2589" i="108"/>
  <c r="GT2589" i="108"/>
  <c r="GS2589" i="108"/>
  <c r="GR2589" i="108"/>
  <c r="GV2588" i="108"/>
  <c r="GU2588" i="108"/>
  <c r="GT2588" i="108"/>
  <c r="GS2588" i="108"/>
  <c r="GR2588" i="108"/>
  <c r="GV2587" i="108"/>
  <c r="GU2587" i="108"/>
  <c r="GT2587" i="108"/>
  <c r="GS2587" i="108"/>
  <c r="GR2587" i="108"/>
  <c r="GV2586" i="108"/>
  <c r="GU2586" i="108"/>
  <c r="GT2586" i="108"/>
  <c r="GS2586" i="108"/>
  <c r="GR2586" i="108"/>
  <c r="GV2585" i="108"/>
  <c r="GU2585" i="108"/>
  <c r="GT2585" i="108"/>
  <c r="GS2585" i="108"/>
  <c r="GR2585" i="108"/>
  <c r="GV2584" i="108"/>
  <c r="GU2584" i="108"/>
  <c r="GT2584" i="108"/>
  <c r="GS2584" i="108"/>
  <c r="GR2584" i="108"/>
  <c r="GV2583" i="108"/>
  <c r="GU2583" i="108"/>
  <c r="GT2583" i="108"/>
  <c r="GS2583" i="108"/>
  <c r="GR2583" i="108"/>
  <c r="GV2582" i="108"/>
  <c r="GU2582" i="108"/>
  <c r="GT2582" i="108"/>
  <c r="GS2582" i="108"/>
  <c r="GR2582" i="108"/>
  <c r="GV2581" i="108"/>
  <c r="GU2581" i="108"/>
  <c r="GT2581" i="108"/>
  <c r="GS2581" i="108"/>
  <c r="GR2581" i="108"/>
  <c r="GV2580" i="108"/>
  <c r="GU2580" i="108"/>
  <c r="GT2580" i="108"/>
  <c r="GS2580" i="108"/>
  <c r="GR2580" i="108"/>
  <c r="GV2579" i="108"/>
  <c r="GU2579" i="108"/>
  <c r="GT2579" i="108"/>
  <c r="GS2579" i="108"/>
  <c r="GR2579" i="108"/>
  <c r="GV2578" i="108"/>
  <c r="GU2578" i="108"/>
  <c r="GT2578" i="108"/>
  <c r="GS2578" i="108"/>
  <c r="GR2578" i="108"/>
  <c r="GV2577" i="108"/>
  <c r="GU2577" i="108"/>
  <c r="GT2577" i="108"/>
  <c r="GS2577" i="108"/>
  <c r="GR2577" i="108"/>
  <c r="GV2576" i="108"/>
  <c r="GU2576" i="108"/>
  <c r="GT2576" i="108"/>
  <c r="GS2576" i="108"/>
  <c r="GR2576" i="108"/>
  <c r="GV2575" i="108"/>
  <c r="GU2575" i="108"/>
  <c r="GT2575" i="108"/>
  <c r="GS2575" i="108"/>
  <c r="GR2575" i="108"/>
  <c r="GV2574" i="108"/>
  <c r="GU2574" i="108"/>
  <c r="GT2574" i="108"/>
  <c r="GS2574" i="108"/>
  <c r="GR2574" i="108"/>
  <c r="GV2573" i="108"/>
  <c r="GU2573" i="108"/>
  <c r="GT2573" i="108"/>
  <c r="GS2573" i="108"/>
  <c r="GR2573" i="108"/>
  <c r="GV2572" i="108"/>
  <c r="GU2572" i="108"/>
  <c r="GT2572" i="108"/>
  <c r="GS2572" i="108"/>
  <c r="GR2572" i="108"/>
  <c r="GV2571" i="108"/>
  <c r="GU2571" i="108"/>
  <c r="GT2571" i="108"/>
  <c r="GS2571" i="108"/>
  <c r="GR2571" i="108"/>
  <c r="GV2570" i="108"/>
  <c r="GU2570" i="108"/>
  <c r="GT2570" i="108"/>
  <c r="GS2570" i="108"/>
  <c r="GR2570" i="108"/>
  <c r="GV2569" i="108"/>
  <c r="GU2569" i="108"/>
  <c r="GT2569" i="108"/>
  <c r="GS2569" i="108"/>
  <c r="GR2569" i="108"/>
  <c r="GV2568" i="108"/>
  <c r="GU2568" i="108"/>
  <c r="GT2568" i="108"/>
  <c r="GS2568" i="108"/>
  <c r="GR2568" i="108"/>
  <c r="GV2567" i="108"/>
  <c r="GU2567" i="108"/>
  <c r="GT2567" i="108"/>
  <c r="GS2567" i="108"/>
  <c r="GR2567" i="108"/>
  <c r="GV2566" i="108"/>
  <c r="GU2566" i="108"/>
  <c r="GT2566" i="108"/>
  <c r="GS2566" i="108"/>
  <c r="GR2566" i="108"/>
  <c r="GV2565" i="108"/>
  <c r="GU2565" i="108"/>
  <c r="GT2565" i="108"/>
  <c r="GS2565" i="108"/>
  <c r="GR2565" i="108"/>
  <c r="GV2564" i="108"/>
  <c r="GU2564" i="108"/>
  <c r="GT2564" i="108"/>
  <c r="GS2564" i="108"/>
  <c r="GR2564" i="108"/>
  <c r="GV2563" i="108"/>
  <c r="GU2563" i="108"/>
  <c r="GT2563" i="108"/>
  <c r="GS2563" i="108"/>
  <c r="GR2563" i="108"/>
  <c r="GV2562" i="108"/>
  <c r="GU2562" i="108"/>
  <c r="GT2562" i="108"/>
  <c r="GS2562" i="108"/>
  <c r="GR2562" i="108"/>
  <c r="GV2561" i="108"/>
  <c r="GU2561" i="108"/>
  <c r="GT2561" i="108"/>
  <c r="GS2561" i="108"/>
  <c r="GR2561" i="108"/>
  <c r="GV2560" i="108"/>
  <c r="GU2560" i="108"/>
  <c r="GT2560" i="108"/>
  <c r="GS2560" i="108"/>
  <c r="GR2560" i="108"/>
  <c r="GV2559" i="108"/>
  <c r="GU2559" i="108"/>
  <c r="GT2559" i="108"/>
  <c r="GS2559" i="108"/>
  <c r="GR2559" i="108"/>
  <c r="GV2558" i="108"/>
  <c r="GU2558" i="108"/>
  <c r="GT2558" i="108"/>
  <c r="GS2558" i="108"/>
  <c r="GR2558" i="108"/>
  <c r="GV2557" i="108"/>
  <c r="GU2557" i="108"/>
  <c r="GT2557" i="108"/>
  <c r="GS2557" i="108"/>
  <c r="GR2557" i="108"/>
  <c r="GV2556" i="108"/>
  <c r="GU2556" i="108"/>
  <c r="GT2556" i="108"/>
  <c r="GS2556" i="108"/>
  <c r="GR2556" i="108"/>
  <c r="GV2555" i="108"/>
  <c r="GU2555" i="108"/>
  <c r="GT2555" i="108"/>
  <c r="GS2555" i="108"/>
  <c r="GR2555" i="108"/>
  <c r="GV2554" i="108"/>
  <c r="GU2554" i="108"/>
  <c r="GT2554" i="108"/>
  <c r="GS2554" i="108"/>
  <c r="GR2554" i="108"/>
  <c r="GV2553" i="108"/>
  <c r="GU2553" i="108"/>
  <c r="GT2553" i="108"/>
  <c r="GS2553" i="108"/>
  <c r="GR2553" i="108"/>
  <c r="GV2552" i="108"/>
  <c r="GU2552" i="108"/>
  <c r="GT2552" i="108"/>
  <c r="GS2552" i="108"/>
  <c r="GR2552" i="108"/>
  <c r="GV2551" i="108"/>
  <c r="GU2551" i="108"/>
  <c r="GT2551" i="108"/>
  <c r="GS2551" i="108"/>
  <c r="GR2551" i="108"/>
  <c r="GV2550" i="108"/>
  <c r="GU2550" i="108"/>
  <c r="GT2550" i="108"/>
  <c r="GS2550" i="108"/>
  <c r="GR2550" i="108"/>
  <c r="GV2549" i="108"/>
  <c r="GU2549" i="108"/>
  <c r="GT2549" i="108"/>
  <c r="GS2549" i="108"/>
  <c r="GR2549" i="108"/>
  <c r="GV2548" i="108"/>
  <c r="GU2548" i="108"/>
  <c r="GT2548" i="108"/>
  <c r="GS2548" i="108"/>
  <c r="GR2548" i="108"/>
  <c r="GV2547" i="108"/>
  <c r="GU2547" i="108"/>
  <c r="GT2547" i="108"/>
  <c r="GS2547" i="108"/>
  <c r="GR2547" i="108"/>
  <c r="GV2546" i="108"/>
  <c r="GU2546" i="108"/>
  <c r="GT2546" i="108"/>
  <c r="GS2546" i="108"/>
  <c r="GR2546" i="108"/>
  <c r="GV2545" i="108"/>
  <c r="GU2545" i="108"/>
  <c r="GT2545" i="108"/>
  <c r="GS2545" i="108"/>
  <c r="GR2545" i="108"/>
  <c r="GV2544" i="108"/>
  <c r="GU2544" i="108"/>
  <c r="GT2544" i="108"/>
  <c r="GS2544" i="108"/>
  <c r="GR2544" i="108"/>
  <c r="GV2543" i="108"/>
  <c r="GU2543" i="108"/>
  <c r="GT2543" i="108"/>
  <c r="GS2543" i="108"/>
  <c r="GR2543" i="108"/>
  <c r="GV2542" i="108"/>
  <c r="GU2542" i="108"/>
  <c r="GT2542" i="108"/>
  <c r="GS2542" i="108"/>
  <c r="GR2542" i="108"/>
  <c r="GV2541" i="108"/>
  <c r="GU2541" i="108"/>
  <c r="GT2541" i="108"/>
  <c r="GS2541" i="108"/>
  <c r="GR2541" i="108"/>
  <c r="GV2540" i="108"/>
  <c r="GU2540" i="108"/>
  <c r="GT2540" i="108"/>
  <c r="GS2540" i="108"/>
  <c r="GR2540" i="108"/>
  <c r="GV2539" i="108"/>
  <c r="GU2539" i="108"/>
  <c r="GT2539" i="108"/>
  <c r="GS2539" i="108"/>
  <c r="GR2539" i="108"/>
  <c r="GV2538" i="108"/>
  <c r="GU2538" i="108"/>
  <c r="GT2538" i="108"/>
  <c r="GS2538" i="108"/>
  <c r="GR2538" i="108"/>
  <c r="GV2537" i="108"/>
  <c r="GU2537" i="108"/>
  <c r="GT2537" i="108"/>
  <c r="GS2537" i="108"/>
  <c r="GR2537" i="108"/>
  <c r="GV2536" i="108"/>
  <c r="GU2536" i="108"/>
  <c r="GT2536" i="108"/>
  <c r="GS2536" i="108"/>
  <c r="GR2536" i="108"/>
  <c r="GV2535" i="108"/>
  <c r="GU2535" i="108"/>
  <c r="GT2535" i="108"/>
  <c r="GS2535" i="108"/>
  <c r="GR2535" i="108"/>
  <c r="GV2534" i="108"/>
  <c r="GU2534" i="108"/>
  <c r="GT2534" i="108"/>
  <c r="GS2534" i="108"/>
  <c r="GR2534" i="108"/>
  <c r="GV2533" i="108"/>
  <c r="GU2533" i="108"/>
  <c r="GT2533" i="108"/>
  <c r="GS2533" i="108"/>
  <c r="GR2533" i="108"/>
  <c r="GV2532" i="108"/>
  <c r="GU2532" i="108"/>
  <c r="GT2532" i="108"/>
  <c r="GS2532" i="108"/>
  <c r="GR2532" i="108"/>
  <c r="GV2531" i="108"/>
  <c r="GU2531" i="108"/>
  <c r="GT2531" i="108"/>
  <c r="GS2531" i="108"/>
  <c r="GR2531" i="108"/>
  <c r="GV2530" i="108"/>
  <c r="GU2530" i="108"/>
  <c r="GT2530" i="108"/>
  <c r="GS2530" i="108"/>
  <c r="GR2530" i="108"/>
  <c r="GV2529" i="108"/>
  <c r="GU2529" i="108"/>
  <c r="GT2529" i="108"/>
  <c r="GS2529" i="108"/>
  <c r="GR2529" i="108"/>
  <c r="GV2528" i="108"/>
  <c r="GU2528" i="108"/>
  <c r="GT2528" i="108"/>
  <c r="GS2528" i="108"/>
  <c r="GR2528" i="108"/>
  <c r="GV2527" i="108"/>
  <c r="GU2527" i="108"/>
  <c r="GT2527" i="108"/>
  <c r="GS2527" i="108"/>
  <c r="GR2527" i="108"/>
  <c r="GV2526" i="108"/>
  <c r="GU2526" i="108"/>
  <c r="GT2526" i="108"/>
  <c r="GS2526" i="108"/>
  <c r="GR2526" i="108"/>
  <c r="GV2525" i="108"/>
  <c r="GU2525" i="108"/>
  <c r="GT2525" i="108"/>
  <c r="GS2525" i="108"/>
  <c r="GR2525" i="108"/>
  <c r="GV2524" i="108"/>
  <c r="GU2524" i="108"/>
  <c r="GT2524" i="108"/>
  <c r="GS2524" i="108"/>
  <c r="GR2524" i="108"/>
  <c r="GV2523" i="108"/>
  <c r="GU2523" i="108"/>
  <c r="GT2523" i="108"/>
  <c r="GS2523" i="108"/>
  <c r="GR2523" i="108"/>
  <c r="GV2522" i="108"/>
  <c r="GU2522" i="108"/>
  <c r="GT2522" i="108"/>
  <c r="GS2522" i="108"/>
  <c r="GR2522" i="108"/>
  <c r="GV2521" i="108"/>
  <c r="GU2521" i="108"/>
  <c r="GT2521" i="108"/>
  <c r="GS2521" i="108"/>
  <c r="GR2521" i="108"/>
  <c r="GV2520" i="108"/>
  <c r="GU2520" i="108"/>
  <c r="GT2520" i="108"/>
  <c r="GS2520" i="108"/>
  <c r="GR2520" i="108"/>
  <c r="GV2519" i="108"/>
  <c r="GU2519" i="108"/>
  <c r="GT2519" i="108"/>
  <c r="GS2519" i="108"/>
  <c r="GR2519" i="108"/>
  <c r="GV2518" i="108"/>
  <c r="GU2518" i="108"/>
  <c r="GT2518" i="108"/>
  <c r="GS2518" i="108"/>
  <c r="GR2518" i="108"/>
  <c r="GV2517" i="108"/>
  <c r="GU2517" i="108"/>
  <c r="GT2517" i="108"/>
  <c r="GS2517" i="108"/>
  <c r="GR2517" i="108"/>
  <c r="GV2516" i="108"/>
  <c r="GU2516" i="108"/>
  <c r="GT2516" i="108"/>
  <c r="GS2516" i="108"/>
  <c r="GR2516" i="108"/>
  <c r="GV2515" i="108"/>
  <c r="GU2515" i="108"/>
  <c r="GT2515" i="108"/>
  <c r="GS2515" i="108"/>
  <c r="GR2515" i="108"/>
  <c r="GV2514" i="108"/>
  <c r="GU2514" i="108"/>
  <c r="GT2514" i="108"/>
  <c r="GS2514" i="108"/>
  <c r="GR2514" i="108"/>
  <c r="GV2513" i="108"/>
  <c r="GU2513" i="108"/>
  <c r="GT2513" i="108"/>
  <c r="GS2513" i="108"/>
  <c r="GR2513" i="108"/>
  <c r="GV2512" i="108"/>
  <c r="GU2512" i="108"/>
  <c r="GT2512" i="108"/>
  <c r="GS2512" i="108"/>
  <c r="GR2512" i="108"/>
  <c r="GV2511" i="108"/>
  <c r="GU2511" i="108"/>
  <c r="GT2511" i="108"/>
  <c r="GS2511" i="108"/>
  <c r="GR2511" i="108"/>
  <c r="GV2510" i="108"/>
  <c r="GU2510" i="108"/>
  <c r="GT2510" i="108"/>
  <c r="GS2510" i="108"/>
  <c r="GR2510" i="108"/>
  <c r="GV2509" i="108"/>
  <c r="GU2509" i="108"/>
  <c r="GT2509" i="108"/>
  <c r="GS2509" i="108"/>
  <c r="GR2509" i="108"/>
  <c r="GV2508" i="108"/>
  <c r="GU2508" i="108"/>
  <c r="GT2508" i="108"/>
  <c r="GS2508" i="108"/>
  <c r="GR2508" i="108"/>
  <c r="GV2507" i="108"/>
  <c r="GU2507" i="108"/>
  <c r="GT2507" i="108"/>
  <c r="GS2507" i="108"/>
  <c r="GR2507" i="108"/>
  <c r="GV2506" i="108"/>
  <c r="GU2506" i="108"/>
  <c r="GT2506" i="108"/>
  <c r="GS2506" i="108"/>
  <c r="GR2506" i="108"/>
  <c r="GV2505" i="108"/>
  <c r="GU2505" i="108"/>
  <c r="GT2505" i="108"/>
  <c r="GS2505" i="108"/>
  <c r="GR2505" i="108"/>
  <c r="GV2504" i="108"/>
  <c r="GU2504" i="108"/>
  <c r="GT2504" i="108"/>
  <c r="GS2504" i="108"/>
  <c r="GR2504" i="108"/>
  <c r="GV2503" i="108"/>
  <c r="GU2503" i="108"/>
  <c r="GT2503" i="108"/>
  <c r="GS2503" i="108"/>
  <c r="GR2503" i="108"/>
  <c r="GV2502" i="108"/>
  <c r="GU2502" i="108"/>
  <c r="GT2502" i="108"/>
  <c r="GS2502" i="108"/>
  <c r="GR2502" i="108"/>
  <c r="GV2501" i="108"/>
  <c r="GU2501" i="108"/>
  <c r="GT2501" i="108"/>
  <c r="GS2501" i="108"/>
  <c r="GR2501" i="108"/>
  <c r="GV2500" i="108"/>
  <c r="GU2500" i="108"/>
  <c r="GT2500" i="108"/>
  <c r="GS2500" i="108"/>
  <c r="GR2500" i="108"/>
  <c r="GV2499" i="108"/>
  <c r="GU2499" i="108"/>
  <c r="GT2499" i="108"/>
  <c r="GS2499" i="108"/>
  <c r="GR2499" i="108"/>
  <c r="GV2498" i="108"/>
  <c r="GU2498" i="108"/>
  <c r="GT2498" i="108"/>
  <c r="GS2498" i="108"/>
  <c r="GR2498" i="108"/>
  <c r="GV2497" i="108"/>
  <c r="GU2497" i="108"/>
  <c r="GT2497" i="108"/>
  <c r="GS2497" i="108"/>
  <c r="GR2497" i="108"/>
  <c r="GV2496" i="108"/>
  <c r="GU2496" i="108"/>
  <c r="GT2496" i="108"/>
  <c r="GS2496" i="108"/>
  <c r="GR2496" i="108"/>
  <c r="GV2495" i="108"/>
  <c r="GU2495" i="108"/>
  <c r="GT2495" i="108"/>
  <c r="GS2495" i="108"/>
  <c r="GR2495" i="108"/>
  <c r="GV2494" i="108"/>
  <c r="GU2494" i="108"/>
  <c r="GT2494" i="108"/>
  <c r="GS2494" i="108"/>
  <c r="GR2494" i="108"/>
  <c r="GV2493" i="108"/>
  <c r="GU2493" i="108"/>
  <c r="GT2493" i="108"/>
  <c r="GS2493" i="108"/>
  <c r="GR2493" i="108"/>
  <c r="GV2492" i="108"/>
  <c r="GU2492" i="108"/>
  <c r="GT2492" i="108"/>
  <c r="GS2492" i="108"/>
  <c r="GR2492" i="108"/>
  <c r="GV2491" i="108"/>
  <c r="GU2491" i="108"/>
  <c r="GT2491" i="108"/>
  <c r="GS2491" i="108"/>
  <c r="GR2491" i="108"/>
  <c r="GV2490" i="108"/>
  <c r="GU2490" i="108"/>
  <c r="GT2490" i="108"/>
  <c r="GS2490" i="108"/>
  <c r="GR2490" i="108"/>
  <c r="GV2489" i="108"/>
  <c r="GU2489" i="108"/>
  <c r="GT2489" i="108"/>
  <c r="GS2489" i="108"/>
  <c r="GR2489" i="108"/>
  <c r="GV2488" i="108"/>
  <c r="GU2488" i="108"/>
  <c r="GT2488" i="108"/>
  <c r="GS2488" i="108"/>
  <c r="GR2488" i="108"/>
  <c r="GV2487" i="108"/>
  <c r="GU2487" i="108"/>
  <c r="GT2487" i="108"/>
  <c r="GS2487" i="108"/>
  <c r="GR2487" i="108"/>
  <c r="GV2486" i="108"/>
  <c r="GU2486" i="108"/>
  <c r="GT2486" i="108"/>
  <c r="GS2486" i="108"/>
  <c r="GR2486" i="108"/>
  <c r="GV2485" i="108"/>
  <c r="GU2485" i="108"/>
  <c r="GT2485" i="108"/>
  <c r="GS2485" i="108"/>
  <c r="GR2485" i="108"/>
  <c r="GV2484" i="108"/>
  <c r="GU2484" i="108"/>
  <c r="GT2484" i="108"/>
  <c r="GS2484" i="108"/>
  <c r="GR2484" i="108"/>
  <c r="GV2483" i="108"/>
  <c r="GU2483" i="108"/>
  <c r="GT2483" i="108"/>
  <c r="GS2483" i="108"/>
  <c r="GR2483" i="108"/>
  <c r="GV2482" i="108"/>
  <c r="GU2482" i="108"/>
  <c r="GT2482" i="108"/>
  <c r="GS2482" i="108"/>
  <c r="GR2482" i="108"/>
  <c r="GV2481" i="108"/>
  <c r="GU2481" i="108"/>
  <c r="GT2481" i="108"/>
  <c r="GS2481" i="108"/>
  <c r="GR2481" i="108"/>
  <c r="GV2480" i="108"/>
  <c r="GU2480" i="108"/>
  <c r="GT2480" i="108"/>
  <c r="GS2480" i="108"/>
  <c r="GR2480" i="108"/>
  <c r="GV2479" i="108"/>
  <c r="GU2479" i="108"/>
  <c r="GT2479" i="108"/>
  <c r="GS2479" i="108"/>
  <c r="GR2479" i="108"/>
  <c r="GV2478" i="108"/>
  <c r="GU2478" i="108"/>
  <c r="GT2478" i="108"/>
  <c r="GS2478" i="108"/>
  <c r="GR2478" i="108"/>
  <c r="GV2477" i="108"/>
  <c r="GU2477" i="108"/>
  <c r="GT2477" i="108"/>
  <c r="GS2477" i="108"/>
  <c r="GR2477" i="108"/>
  <c r="GV2476" i="108"/>
  <c r="GU2476" i="108"/>
  <c r="GT2476" i="108"/>
  <c r="GS2476" i="108"/>
  <c r="GR2476" i="108"/>
  <c r="GV2475" i="108"/>
  <c r="GU2475" i="108"/>
  <c r="GT2475" i="108"/>
  <c r="GS2475" i="108"/>
  <c r="GR2475" i="108"/>
  <c r="GV2474" i="108"/>
  <c r="GU2474" i="108"/>
  <c r="GT2474" i="108"/>
  <c r="GS2474" i="108"/>
  <c r="GR2474" i="108"/>
  <c r="GV2473" i="108"/>
  <c r="GU2473" i="108"/>
  <c r="GT2473" i="108"/>
  <c r="GS2473" i="108"/>
  <c r="GR2473" i="108"/>
  <c r="GV2472" i="108"/>
  <c r="GU2472" i="108"/>
  <c r="GT2472" i="108"/>
  <c r="GS2472" i="108"/>
  <c r="GR2472" i="108"/>
  <c r="GV2471" i="108"/>
  <c r="GU2471" i="108"/>
  <c r="GT2471" i="108"/>
  <c r="GS2471" i="108"/>
  <c r="GR2471" i="108"/>
  <c r="GV2470" i="108"/>
  <c r="GU2470" i="108"/>
  <c r="GT2470" i="108"/>
  <c r="GS2470" i="108"/>
  <c r="GR2470" i="108"/>
  <c r="GV2469" i="108"/>
  <c r="GU2469" i="108"/>
  <c r="GT2469" i="108"/>
  <c r="GS2469" i="108"/>
  <c r="GR2469" i="108"/>
  <c r="GV2468" i="108"/>
  <c r="GU2468" i="108"/>
  <c r="GT2468" i="108"/>
  <c r="GS2468" i="108"/>
  <c r="GR2468" i="108"/>
  <c r="GV2467" i="108"/>
  <c r="GU2467" i="108"/>
  <c r="GT2467" i="108"/>
  <c r="GS2467" i="108"/>
  <c r="GR2467" i="108"/>
  <c r="GV2466" i="108"/>
  <c r="GU2466" i="108"/>
  <c r="GT2466" i="108"/>
  <c r="GS2466" i="108"/>
  <c r="GR2466" i="108"/>
  <c r="GV2465" i="108"/>
  <c r="GU2465" i="108"/>
  <c r="GT2465" i="108"/>
  <c r="GS2465" i="108"/>
  <c r="GR2465" i="108"/>
  <c r="GV2464" i="108"/>
  <c r="GU2464" i="108"/>
  <c r="GT2464" i="108"/>
  <c r="GS2464" i="108"/>
  <c r="GR2464" i="108"/>
  <c r="GV2463" i="108"/>
  <c r="GU2463" i="108"/>
  <c r="GT2463" i="108"/>
  <c r="GS2463" i="108"/>
  <c r="GR2463" i="108"/>
  <c r="GV2462" i="108"/>
  <c r="GU2462" i="108"/>
  <c r="GT2462" i="108"/>
  <c r="GS2462" i="108"/>
  <c r="GR2462" i="108"/>
  <c r="GV2461" i="108"/>
  <c r="GU2461" i="108"/>
  <c r="GT2461" i="108"/>
  <c r="GS2461" i="108"/>
  <c r="GR2461" i="108"/>
  <c r="GV2460" i="108"/>
  <c r="GU2460" i="108"/>
  <c r="GT2460" i="108"/>
  <c r="GS2460" i="108"/>
  <c r="GR2460" i="108"/>
  <c r="GV2459" i="108"/>
  <c r="GU2459" i="108"/>
  <c r="GT2459" i="108"/>
  <c r="GS2459" i="108"/>
  <c r="GR2459" i="108"/>
  <c r="GV2458" i="108"/>
  <c r="GU2458" i="108"/>
  <c r="GT2458" i="108"/>
  <c r="GS2458" i="108"/>
  <c r="GR2458" i="108"/>
  <c r="GV2457" i="108"/>
  <c r="GU2457" i="108"/>
  <c r="GT2457" i="108"/>
  <c r="GS2457" i="108"/>
  <c r="GR2457" i="108"/>
  <c r="GV2456" i="108"/>
  <c r="GU2456" i="108"/>
  <c r="GT2456" i="108"/>
  <c r="GS2456" i="108"/>
  <c r="GR2456" i="108"/>
  <c r="GV2455" i="108"/>
  <c r="GU2455" i="108"/>
  <c r="GT2455" i="108"/>
  <c r="GS2455" i="108"/>
  <c r="GR2455" i="108"/>
  <c r="GV2454" i="108"/>
  <c r="GU2454" i="108"/>
  <c r="GT2454" i="108"/>
  <c r="GS2454" i="108"/>
  <c r="GR2454" i="108"/>
  <c r="GV2453" i="108"/>
  <c r="GU2453" i="108"/>
  <c r="GT2453" i="108"/>
  <c r="GS2453" i="108"/>
  <c r="GR2453" i="108"/>
  <c r="GV2452" i="108"/>
  <c r="GU2452" i="108"/>
  <c r="GT2452" i="108"/>
  <c r="GS2452" i="108"/>
  <c r="GR2452" i="108"/>
  <c r="GV2451" i="108"/>
  <c r="GU2451" i="108"/>
  <c r="GT2451" i="108"/>
  <c r="GS2451" i="108"/>
  <c r="GR2451" i="108"/>
  <c r="GV2450" i="108"/>
  <c r="GU2450" i="108"/>
  <c r="GT2450" i="108"/>
  <c r="GS2450" i="108"/>
  <c r="GR2450" i="108"/>
  <c r="GV2449" i="108"/>
  <c r="GU2449" i="108"/>
  <c r="GT2449" i="108"/>
  <c r="GS2449" i="108"/>
  <c r="GR2449" i="108"/>
  <c r="GV2448" i="108"/>
  <c r="GU2448" i="108"/>
  <c r="GT2448" i="108"/>
  <c r="GS2448" i="108"/>
  <c r="GR2448" i="108"/>
  <c r="GV2447" i="108"/>
  <c r="GU2447" i="108"/>
  <c r="GT2447" i="108"/>
  <c r="GS2447" i="108"/>
  <c r="GR2447" i="108"/>
  <c r="GV2446" i="108"/>
  <c r="GU2446" i="108"/>
  <c r="GT2446" i="108"/>
  <c r="GS2446" i="108"/>
  <c r="GR2446" i="108"/>
  <c r="GV2445" i="108"/>
  <c r="GU2445" i="108"/>
  <c r="GT2445" i="108"/>
  <c r="GS2445" i="108"/>
  <c r="GR2445" i="108"/>
  <c r="GV2444" i="108"/>
  <c r="GU2444" i="108"/>
  <c r="GT2444" i="108"/>
  <c r="GS2444" i="108"/>
  <c r="GR2444" i="108"/>
  <c r="GV2443" i="108"/>
  <c r="GU2443" i="108"/>
  <c r="GT2443" i="108"/>
  <c r="GS2443" i="108"/>
  <c r="GR2443" i="108"/>
  <c r="GV2442" i="108"/>
  <c r="GU2442" i="108"/>
  <c r="GT2442" i="108"/>
  <c r="GS2442" i="108"/>
  <c r="GR2442" i="108"/>
  <c r="GV2441" i="108"/>
  <c r="GU2441" i="108"/>
  <c r="GT2441" i="108"/>
  <c r="GS2441" i="108"/>
  <c r="GR2441" i="108"/>
  <c r="GV2440" i="108"/>
  <c r="GU2440" i="108"/>
  <c r="GT2440" i="108"/>
  <c r="GS2440" i="108"/>
  <c r="GR2440" i="108"/>
  <c r="GV2439" i="108"/>
  <c r="GU2439" i="108"/>
  <c r="GT2439" i="108"/>
  <c r="GS2439" i="108"/>
  <c r="GR2439" i="108"/>
  <c r="GV2438" i="108"/>
  <c r="GU2438" i="108"/>
  <c r="GT2438" i="108"/>
  <c r="GS2438" i="108"/>
  <c r="GR2438" i="108"/>
  <c r="GV2437" i="108"/>
  <c r="GU2437" i="108"/>
  <c r="GT2437" i="108"/>
  <c r="GS2437" i="108"/>
  <c r="GR2437" i="108"/>
  <c r="GV2436" i="108"/>
  <c r="GU2436" i="108"/>
  <c r="GT2436" i="108"/>
  <c r="GS2436" i="108"/>
  <c r="GR2436" i="108"/>
  <c r="GV2435" i="108"/>
  <c r="GU2435" i="108"/>
  <c r="GT2435" i="108"/>
  <c r="GS2435" i="108"/>
  <c r="GR2435" i="108"/>
  <c r="GV2434" i="108"/>
  <c r="GU2434" i="108"/>
  <c r="GT2434" i="108"/>
  <c r="GS2434" i="108"/>
  <c r="GR2434" i="108"/>
  <c r="GV2433" i="108"/>
  <c r="GU2433" i="108"/>
  <c r="GT2433" i="108"/>
  <c r="GS2433" i="108"/>
  <c r="GR2433" i="108"/>
  <c r="GV2432" i="108"/>
  <c r="GU2432" i="108"/>
  <c r="GT2432" i="108"/>
  <c r="GS2432" i="108"/>
  <c r="GR2432" i="108"/>
  <c r="GV2431" i="108"/>
  <c r="GU2431" i="108"/>
  <c r="GT2431" i="108"/>
  <c r="GS2431" i="108"/>
  <c r="GR2431" i="108"/>
  <c r="GV2430" i="108"/>
  <c r="GU2430" i="108"/>
  <c r="GT2430" i="108"/>
  <c r="GS2430" i="108"/>
  <c r="GR2430" i="108"/>
  <c r="GV2429" i="108"/>
  <c r="GU2429" i="108"/>
  <c r="GT2429" i="108"/>
  <c r="GS2429" i="108"/>
  <c r="GR2429" i="108"/>
  <c r="GV2428" i="108"/>
  <c r="GU2428" i="108"/>
  <c r="GT2428" i="108"/>
  <c r="GS2428" i="108"/>
  <c r="GR2428" i="108"/>
  <c r="GV2427" i="108"/>
  <c r="GU2427" i="108"/>
  <c r="GT2427" i="108"/>
  <c r="GS2427" i="108"/>
  <c r="GR2427" i="108"/>
  <c r="GV2426" i="108"/>
  <c r="GU2426" i="108"/>
  <c r="GT2426" i="108"/>
  <c r="GS2426" i="108"/>
  <c r="GR2426" i="108"/>
  <c r="GV2425" i="108"/>
  <c r="GU2425" i="108"/>
  <c r="GT2425" i="108"/>
  <c r="GS2425" i="108"/>
  <c r="GR2425" i="108"/>
  <c r="GV2424" i="108"/>
  <c r="GU2424" i="108"/>
  <c r="GT2424" i="108"/>
  <c r="GS2424" i="108"/>
  <c r="GR2424" i="108"/>
  <c r="GV2423" i="108"/>
  <c r="GU2423" i="108"/>
  <c r="GT2423" i="108"/>
  <c r="GS2423" i="108"/>
  <c r="GR2423" i="108"/>
  <c r="GV2422" i="108"/>
  <c r="GU2422" i="108"/>
  <c r="GT2422" i="108"/>
  <c r="GS2422" i="108"/>
  <c r="GR2422" i="108"/>
  <c r="GV2421" i="108"/>
  <c r="GU2421" i="108"/>
  <c r="GT2421" i="108"/>
  <c r="GS2421" i="108"/>
  <c r="GR2421" i="108"/>
  <c r="GV2420" i="108"/>
  <c r="GU2420" i="108"/>
  <c r="GT2420" i="108"/>
  <c r="GS2420" i="108"/>
  <c r="GR2420" i="108"/>
  <c r="GV2419" i="108"/>
  <c r="GU2419" i="108"/>
  <c r="GT2419" i="108"/>
  <c r="GS2419" i="108"/>
  <c r="GR2419" i="108"/>
  <c r="GV2418" i="108"/>
  <c r="GU2418" i="108"/>
  <c r="GT2418" i="108"/>
  <c r="GS2418" i="108"/>
  <c r="GR2418" i="108"/>
  <c r="GV2417" i="108"/>
  <c r="GU2417" i="108"/>
  <c r="GT2417" i="108"/>
  <c r="GS2417" i="108"/>
  <c r="GR2417" i="108"/>
  <c r="GV2416" i="108"/>
  <c r="GU2416" i="108"/>
  <c r="GT2416" i="108"/>
  <c r="GS2416" i="108"/>
  <c r="GR2416" i="108"/>
  <c r="GV2415" i="108"/>
  <c r="GU2415" i="108"/>
  <c r="GT2415" i="108"/>
  <c r="GS2415" i="108"/>
  <c r="GR2415" i="108"/>
  <c r="GV2414" i="108"/>
  <c r="GU2414" i="108"/>
  <c r="GT2414" i="108"/>
  <c r="GS2414" i="108"/>
  <c r="GR2414" i="108"/>
  <c r="GV2413" i="108"/>
  <c r="GU2413" i="108"/>
  <c r="GT2413" i="108"/>
  <c r="GS2413" i="108"/>
  <c r="GR2413" i="108"/>
  <c r="GV2412" i="108"/>
  <c r="GU2412" i="108"/>
  <c r="GT2412" i="108"/>
  <c r="GS2412" i="108"/>
  <c r="GR2412" i="108"/>
  <c r="GV2411" i="108"/>
  <c r="GU2411" i="108"/>
  <c r="GT2411" i="108"/>
  <c r="GS2411" i="108"/>
  <c r="GR2411" i="108"/>
  <c r="GV2410" i="108"/>
  <c r="GU2410" i="108"/>
  <c r="GT2410" i="108"/>
  <c r="GS2410" i="108"/>
  <c r="GR2410" i="108"/>
  <c r="GV2409" i="108"/>
  <c r="GU2409" i="108"/>
  <c r="GT2409" i="108"/>
  <c r="GS2409" i="108"/>
  <c r="GR2409" i="108"/>
  <c r="GV2408" i="108"/>
  <c r="GU2408" i="108"/>
  <c r="GT2408" i="108"/>
  <c r="GS2408" i="108"/>
  <c r="GR2408" i="108"/>
  <c r="GV2407" i="108"/>
  <c r="GU2407" i="108"/>
  <c r="GT2407" i="108"/>
  <c r="GS2407" i="108"/>
  <c r="GR2407" i="108"/>
  <c r="GV2406" i="108"/>
  <c r="GU2406" i="108"/>
  <c r="GT2406" i="108"/>
  <c r="GS2406" i="108"/>
  <c r="GR2406" i="108"/>
  <c r="GV2405" i="108"/>
  <c r="GU2405" i="108"/>
  <c r="GT2405" i="108"/>
  <c r="GS2405" i="108"/>
  <c r="GR2405" i="108"/>
  <c r="GV2404" i="108"/>
  <c r="GU2404" i="108"/>
  <c r="GT2404" i="108"/>
  <c r="GS2404" i="108"/>
  <c r="GR2404" i="108"/>
  <c r="GV2403" i="108"/>
  <c r="GU2403" i="108"/>
  <c r="GT2403" i="108"/>
  <c r="GS2403" i="108"/>
  <c r="GR2403" i="108"/>
  <c r="GV2402" i="108"/>
  <c r="GU2402" i="108"/>
  <c r="GT2402" i="108"/>
  <c r="GS2402" i="108"/>
  <c r="GR2402" i="108"/>
  <c r="GV2401" i="108"/>
  <c r="GU2401" i="108"/>
  <c r="GT2401" i="108"/>
  <c r="GS2401" i="108"/>
  <c r="GR2401" i="108"/>
  <c r="GV2400" i="108"/>
  <c r="GU2400" i="108"/>
  <c r="GT2400" i="108"/>
  <c r="GS2400" i="108"/>
  <c r="GR2400" i="108"/>
  <c r="GV2399" i="108"/>
  <c r="GU2399" i="108"/>
  <c r="GT2399" i="108"/>
  <c r="GS2399" i="108"/>
  <c r="GR2399" i="108"/>
  <c r="GV2398" i="108"/>
  <c r="GU2398" i="108"/>
  <c r="GT2398" i="108"/>
  <c r="GS2398" i="108"/>
  <c r="GR2398" i="108"/>
  <c r="GV2397" i="108"/>
  <c r="GU2397" i="108"/>
  <c r="GT2397" i="108"/>
  <c r="GS2397" i="108"/>
  <c r="GR2397" i="108"/>
  <c r="GV2396" i="108"/>
  <c r="GU2396" i="108"/>
  <c r="GT2396" i="108"/>
  <c r="GS2396" i="108"/>
  <c r="GR2396" i="108"/>
  <c r="GV2395" i="108"/>
  <c r="GU2395" i="108"/>
  <c r="GT2395" i="108"/>
  <c r="GS2395" i="108"/>
  <c r="GR2395" i="108"/>
  <c r="GV2394" i="108"/>
  <c r="GU2394" i="108"/>
  <c r="GT2394" i="108"/>
  <c r="GS2394" i="108"/>
  <c r="GR2394" i="108"/>
  <c r="GV2393" i="108"/>
  <c r="GU2393" i="108"/>
  <c r="GT2393" i="108"/>
  <c r="GS2393" i="108"/>
  <c r="GR2393" i="108"/>
  <c r="GV2392" i="108"/>
  <c r="GU2392" i="108"/>
  <c r="GT2392" i="108"/>
  <c r="GS2392" i="108"/>
  <c r="GR2392" i="108"/>
  <c r="GV2391" i="108"/>
  <c r="GU2391" i="108"/>
  <c r="GT2391" i="108"/>
  <c r="GS2391" i="108"/>
  <c r="GR2391" i="108"/>
  <c r="GV2390" i="108"/>
  <c r="GU2390" i="108"/>
  <c r="GT2390" i="108"/>
  <c r="GS2390" i="108"/>
  <c r="GR2390" i="108"/>
  <c r="GV2389" i="108"/>
  <c r="GU2389" i="108"/>
  <c r="GT2389" i="108"/>
  <c r="GS2389" i="108"/>
  <c r="GR2389" i="108"/>
  <c r="GV2388" i="108"/>
  <c r="GU2388" i="108"/>
  <c r="GT2388" i="108"/>
  <c r="GS2388" i="108"/>
  <c r="GR2388" i="108"/>
  <c r="GV2387" i="108"/>
  <c r="GU2387" i="108"/>
  <c r="GT2387" i="108"/>
  <c r="GS2387" i="108"/>
  <c r="GR2387" i="108"/>
  <c r="GV2386" i="108"/>
  <c r="GU2386" i="108"/>
  <c r="GT2386" i="108"/>
  <c r="GS2386" i="108"/>
  <c r="GR2386" i="108"/>
  <c r="GV2385" i="108"/>
  <c r="GU2385" i="108"/>
  <c r="GT2385" i="108"/>
  <c r="GS2385" i="108"/>
  <c r="GR2385" i="108"/>
  <c r="GV2384" i="108"/>
  <c r="GU2384" i="108"/>
  <c r="GT2384" i="108"/>
  <c r="GS2384" i="108"/>
  <c r="GR2384" i="108"/>
  <c r="GV2383" i="108"/>
  <c r="GU2383" i="108"/>
  <c r="GT2383" i="108"/>
  <c r="GS2383" i="108"/>
  <c r="GR2383" i="108"/>
  <c r="GV2382" i="108"/>
  <c r="GU2382" i="108"/>
  <c r="GT2382" i="108"/>
  <c r="GS2382" i="108"/>
  <c r="GR2382" i="108"/>
  <c r="GV2381" i="108"/>
  <c r="GU2381" i="108"/>
  <c r="GT2381" i="108"/>
  <c r="GS2381" i="108"/>
  <c r="GR2381" i="108"/>
  <c r="GV2380" i="108"/>
  <c r="GU2380" i="108"/>
  <c r="GT2380" i="108"/>
  <c r="GS2380" i="108"/>
  <c r="GR2380" i="108"/>
  <c r="GV2379" i="108"/>
  <c r="GU2379" i="108"/>
  <c r="GT2379" i="108"/>
  <c r="GS2379" i="108"/>
  <c r="GR2379" i="108"/>
  <c r="GV2378" i="108"/>
  <c r="GU2378" i="108"/>
  <c r="GT2378" i="108"/>
  <c r="GS2378" i="108"/>
  <c r="GR2378" i="108"/>
  <c r="GV2377" i="108"/>
  <c r="GU2377" i="108"/>
  <c r="GT2377" i="108"/>
  <c r="GS2377" i="108"/>
  <c r="GR2377" i="108"/>
  <c r="GV2376" i="108"/>
  <c r="GU2376" i="108"/>
  <c r="GT2376" i="108"/>
  <c r="GS2376" i="108"/>
  <c r="GR2376" i="108"/>
  <c r="GV2375" i="108"/>
  <c r="GU2375" i="108"/>
  <c r="GT2375" i="108"/>
  <c r="GS2375" i="108"/>
  <c r="GR2375" i="108"/>
  <c r="GV2374" i="108"/>
  <c r="GU2374" i="108"/>
  <c r="GT2374" i="108"/>
  <c r="GS2374" i="108"/>
  <c r="GR2374" i="108"/>
  <c r="GV2373" i="108"/>
  <c r="GU2373" i="108"/>
  <c r="GT2373" i="108"/>
  <c r="GS2373" i="108"/>
  <c r="GR2373" i="108"/>
  <c r="GV2372" i="108"/>
  <c r="GU2372" i="108"/>
  <c r="GT2372" i="108"/>
  <c r="GS2372" i="108"/>
  <c r="GR2372" i="108"/>
  <c r="GV2371" i="108"/>
  <c r="GU2371" i="108"/>
  <c r="GT2371" i="108"/>
  <c r="GS2371" i="108"/>
  <c r="GR2371" i="108"/>
  <c r="GV2370" i="108"/>
  <c r="GU2370" i="108"/>
  <c r="GT2370" i="108"/>
  <c r="GS2370" i="108"/>
  <c r="GR2370" i="108"/>
  <c r="GV2369" i="108"/>
  <c r="GU2369" i="108"/>
  <c r="GT2369" i="108"/>
  <c r="GS2369" i="108"/>
  <c r="GR2369" i="108"/>
  <c r="GV2368" i="108"/>
  <c r="GU2368" i="108"/>
  <c r="GT2368" i="108"/>
  <c r="GS2368" i="108"/>
  <c r="GR2368" i="108"/>
  <c r="GV2367" i="108"/>
  <c r="GU2367" i="108"/>
  <c r="GT2367" i="108"/>
  <c r="GS2367" i="108"/>
  <c r="GR2367" i="108"/>
  <c r="GV2366" i="108"/>
  <c r="GU2366" i="108"/>
  <c r="GT2366" i="108"/>
  <c r="GS2366" i="108"/>
  <c r="GR2366" i="108"/>
  <c r="GV2365" i="108"/>
  <c r="GU2365" i="108"/>
  <c r="GT2365" i="108"/>
  <c r="GS2365" i="108"/>
  <c r="GR2365" i="108"/>
  <c r="GV2364" i="108"/>
  <c r="GU2364" i="108"/>
  <c r="GT2364" i="108"/>
  <c r="GS2364" i="108"/>
  <c r="GR2364" i="108"/>
  <c r="GV2363" i="108"/>
  <c r="GU2363" i="108"/>
  <c r="GT2363" i="108"/>
  <c r="GS2363" i="108"/>
  <c r="GR2363" i="108"/>
  <c r="GV2362" i="108"/>
  <c r="GU2362" i="108"/>
  <c r="GT2362" i="108"/>
  <c r="GS2362" i="108"/>
  <c r="GR2362" i="108"/>
  <c r="GV2361" i="108"/>
  <c r="GU2361" i="108"/>
  <c r="GT2361" i="108"/>
  <c r="GS2361" i="108"/>
  <c r="GR2361" i="108"/>
  <c r="GV2360" i="108"/>
  <c r="GU2360" i="108"/>
  <c r="GT2360" i="108"/>
  <c r="GS2360" i="108"/>
  <c r="GR2360" i="108"/>
  <c r="GV2359" i="108"/>
  <c r="GU2359" i="108"/>
  <c r="GT2359" i="108"/>
  <c r="GS2359" i="108"/>
  <c r="GR2359" i="108"/>
  <c r="GV2358" i="108"/>
  <c r="GU2358" i="108"/>
  <c r="GT2358" i="108"/>
  <c r="GS2358" i="108"/>
  <c r="GR2358" i="108"/>
  <c r="GV2357" i="108"/>
  <c r="GU2357" i="108"/>
  <c r="GT2357" i="108"/>
  <c r="GS2357" i="108"/>
  <c r="GR2357" i="108"/>
  <c r="GV2356" i="108"/>
  <c r="GU2356" i="108"/>
  <c r="GT2356" i="108"/>
  <c r="GS2356" i="108"/>
  <c r="GR2356" i="108"/>
  <c r="GV2355" i="108"/>
  <c r="GU2355" i="108"/>
  <c r="GT2355" i="108"/>
  <c r="GS2355" i="108"/>
  <c r="GR2355" i="108"/>
  <c r="GV2354" i="108"/>
  <c r="GU2354" i="108"/>
  <c r="GT2354" i="108"/>
  <c r="GS2354" i="108"/>
  <c r="GR2354" i="108"/>
  <c r="GV2353" i="108"/>
  <c r="GU2353" i="108"/>
  <c r="GT2353" i="108"/>
  <c r="GS2353" i="108"/>
  <c r="GR2353" i="108"/>
  <c r="GV2352" i="108"/>
  <c r="GU2352" i="108"/>
  <c r="GT2352" i="108"/>
  <c r="GS2352" i="108"/>
  <c r="GR2352" i="108"/>
  <c r="GV2351" i="108"/>
  <c r="GU2351" i="108"/>
  <c r="GT2351" i="108"/>
  <c r="GS2351" i="108"/>
  <c r="GR2351" i="108"/>
  <c r="GV2350" i="108"/>
  <c r="GU2350" i="108"/>
  <c r="GT2350" i="108"/>
  <c r="GS2350" i="108"/>
  <c r="GR2350" i="108"/>
  <c r="GV2349" i="108"/>
  <c r="GU2349" i="108"/>
  <c r="GT2349" i="108"/>
  <c r="GS2349" i="108"/>
  <c r="GR2349" i="108"/>
  <c r="GV2348" i="108"/>
  <c r="GU2348" i="108"/>
  <c r="GT2348" i="108"/>
  <c r="GS2348" i="108"/>
  <c r="GR2348" i="108"/>
  <c r="GV2347" i="108"/>
  <c r="GU2347" i="108"/>
  <c r="GT2347" i="108"/>
  <c r="GS2347" i="108"/>
  <c r="GR2347" i="108"/>
  <c r="GV2346" i="108"/>
  <c r="GU2346" i="108"/>
  <c r="GT2346" i="108"/>
  <c r="GS2346" i="108"/>
  <c r="GR2346" i="108"/>
  <c r="GV2345" i="108"/>
  <c r="GU2345" i="108"/>
  <c r="GT2345" i="108"/>
  <c r="GS2345" i="108"/>
  <c r="GR2345" i="108"/>
  <c r="GV2344" i="108"/>
  <c r="GU2344" i="108"/>
  <c r="GT2344" i="108"/>
  <c r="GS2344" i="108"/>
  <c r="GR2344" i="108"/>
  <c r="GV2343" i="108"/>
  <c r="GU2343" i="108"/>
  <c r="GT2343" i="108"/>
  <c r="GS2343" i="108"/>
  <c r="GR2343" i="108"/>
  <c r="GV2342" i="108"/>
  <c r="GU2342" i="108"/>
  <c r="GT2342" i="108"/>
  <c r="GS2342" i="108"/>
  <c r="GR2342" i="108"/>
  <c r="GV2341" i="108"/>
  <c r="GU2341" i="108"/>
  <c r="GT2341" i="108"/>
  <c r="GS2341" i="108"/>
  <c r="GR2341" i="108"/>
  <c r="GV2340" i="108"/>
  <c r="GU2340" i="108"/>
  <c r="GT2340" i="108"/>
  <c r="GS2340" i="108"/>
  <c r="GR2340" i="108"/>
  <c r="GV2339" i="108"/>
  <c r="GU2339" i="108"/>
  <c r="GT2339" i="108"/>
  <c r="GS2339" i="108"/>
  <c r="GR2339" i="108"/>
  <c r="GV2338" i="108"/>
  <c r="GU2338" i="108"/>
  <c r="GT2338" i="108"/>
  <c r="GS2338" i="108"/>
  <c r="GR2338" i="108"/>
  <c r="GV2337" i="108"/>
  <c r="GU2337" i="108"/>
  <c r="GT2337" i="108"/>
  <c r="GS2337" i="108"/>
  <c r="GR2337" i="108"/>
  <c r="GV2336" i="108"/>
  <c r="GU2336" i="108"/>
  <c r="GT2336" i="108"/>
  <c r="GS2336" i="108"/>
  <c r="GR2336" i="108"/>
  <c r="GV2335" i="108"/>
  <c r="GU2335" i="108"/>
  <c r="GT2335" i="108"/>
  <c r="GS2335" i="108"/>
  <c r="GR2335" i="108"/>
  <c r="GV2334" i="108"/>
  <c r="GU2334" i="108"/>
  <c r="GT2334" i="108"/>
  <c r="GS2334" i="108"/>
  <c r="GR2334" i="108"/>
  <c r="GV2333" i="108"/>
  <c r="GU2333" i="108"/>
  <c r="GT2333" i="108"/>
  <c r="GS2333" i="108"/>
  <c r="GR2333" i="108"/>
  <c r="GV2332" i="108"/>
  <c r="GU2332" i="108"/>
  <c r="GT2332" i="108"/>
  <c r="GS2332" i="108"/>
  <c r="GR2332" i="108"/>
  <c r="GV2331" i="108"/>
  <c r="GU2331" i="108"/>
  <c r="GT2331" i="108"/>
  <c r="GS2331" i="108"/>
  <c r="GR2331" i="108"/>
  <c r="GV2330" i="108"/>
  <c r="GU2330" i="108"/>
  <c r="GT2330" i="108"/>
  <c r="GS2330" i="108"/>
  <c r="GR2330" i="108"/>
  <c r="GV2329" i="108"/>
  <c r="GU2329" i="108"/>
  <c r="GT2329" i="108"/>
  <c r="GS2329" i="108"/>
  <c r="GR2329" i="108"/>
  <c r="GV2328" i="108"/>
  <c r="GU2328" i="108"/>
  <c r="GT2328" i="108"/>
  <c r="GS2328" i="108"/>
  <c r="GR2328" i="108"/>
  <c r="GV2327" i="108"/>
  <c r="GU2327" i="108"/>
  <c r="GT2327" i="108"/>
  <c r="GS2327" i="108"/>
  <c r="GR2327" i="108"/>
  <c r="GV2326" i="108"/>
  <c r="GU2326" i="108"/>
  <c r="GT2326" i="108"/>
  <c r="GS2326" i="108"/>
  <c r="GR2326" i="108"/>
  <c r="GV2325" i="108"/>
  <c r="GU2325" i="108"/>
  <c r="GT2325" i="108"/>
  <c r="GS2325" i="108"/>
  <c r="GR2325" i="108"/>
  <c r="GV2324" i="108"/>
  <c r="GU2324" i="108"/>
  <c r="GT2324" i="108"/>
  <c r="GS2324" i="108"/>
  <c r="GR2324" i="108"/>
  <c r="GV2323" i="108"/>
  <c r="GU2323" i="108"/>
  <c r="GT2323" i="108"/>
  <c r="GS2323" i="108"/>
  <c r="GR2323" i="108"/>
  <c r="GV2322" i="108"/>
  <c r="GU2322" i="108"/>
  <c r="GT2322" i="108"/>
  <c r="GS2322" i="108"/>
  <c r="GR2322" i="108"/>
  <c r="GV2321" i="108"/>
  <c r="GU2321" i="108"/>
  <c r="GT2321" i="108"/>
  <c r="GS2321" i="108"/>
  <c r="GR2321" i="108"/>
  <c r="GV2320" i="108"/>
  <c r="GU2320" i="108"/>
  <c r="GT2320" i="108"/>
  <c r="GS2320" i="108"/>
  <c r="GR2320" i="108"/>
  <c r="GV2319" i="108"/>
  <c r="GU2319" i="108"/>
  <c r="GT2319" i="108"/>
  <c r="GS2319" i="108"/>
  <c r="GR2319" i="108"/>
  <c r="GV2318" i="108"/>
  <c r="GU2318" i="108"/>
  <c r="GT2318" i="108"/>
  <c r="GS2318" i="108"/>
  <c r="GR2318" i="108"/>
  <c r="GV2317" i="108"/>
  <c r="GU2317" i="108"/>
  <c r="GT2317" i="108"/>
  <c r="GS2317" i="108"/>
  <c r="GR2317" i="108"/>
  <c r="GV2316" i="108"/>
  <c r="GU2316" i="108"/>
  <c r="GT2316" i="108"/>
  <c r="GS2316" i="108"/>
  <c r="GR2316" i="108"/>
  <c r="GV2315" i="108"/>
  <c r="GU2315" i="108"/>
  <c r="GT2315" i="108"/>
  <c r="GS2315" i="108"/>
  <c r="GR2315" i="108"/>
  <c r="GV2314" i="108"/>
  <c r="GU2314" i="108"/>
  <c r="GT2314" i="108"/>
  <c r="GS2314" i="108"/>
  <c r="GR2314" i="108"/>
  <c r="GV2313" i="108"/>
  <c r="GU2313" i="108"/>
  <c r="GT2313" i="108"/>
  <c r="GS2313" i="108"/>
  <c r="GR2313" i="108"/>
  <c r="GV2312" i="108"/>
  <c r="GU2312" i="108"/>
  <c r="GT2312" i="108"/>
  <c r="GS2312" i="108"/>
  <c r="GR2312" i="108"/>
  <c r="GV2311" i="108"/>
  <c r="GU2311" i="108"/>
  <c r="GT2311" i="108"/>
  <c r="GS2311" i="108"/>
  <c r="GR2311" i="108"/>
  <c r="GV2310" i="108"/>
  <c r="GU2310" i="108"/>
  <c r="GT2310" i="108"/>
  <c r="GS2310" i="108"/>
  <c r="GR2310" i="108"/>
  <c r="GV2309" i="108"/>
  <c r="GU2309" i="108"/>
  <c r="GT2309" i="108"/>
  <c r="GS2309" i="108"/>
  <c r="GR2309" i="108"/>
  <c r="GV2308" i="108"/>
  <c r="GU2308" i="108"/>
  <c r="GT2308" i="108"/>
  <c r="GS2308" i="108"/>
  <c r="GR2308" i="108"/>
  <c r="GV2307" i="108"/>
  <c r="GU2307" i="108"/>
  <c r="GT2307" i="108"/>
  <c r="GS2307" i="108"/>
  <c r="GR2307" i="108"/>
  <c r="GV2306" i="108"/>
  <c r="GU2306" i="108"/>
  <c r="GT2306" i="108"/>
  <c r="GS2306" i="108"/>
  <c r="GR2306" i="108"/>
  <c r="GV2305" i="108"/>
  <c r="GU2305" i="108"/>
  <c r="GT2305" i="108"/>
  <c r="GS2305" i="108"/>
  <c r="GR2305" i="108"/>
  <c r="GV2304" i="108"/>
  <c r="GU2304" i="108"/>
  <c r="GT2304" i="108"/>
  <c r="GS2304" i="108"/>
  <c r="GR2304" i="108"/>
  <c r="GV2303" i="108"/>
  <c r="GU2303" i="108"/>
  <c r="GT2303" i="108"/>
  <c r="GS2303" i="108"/>
  <c r="GR2303" i="108"/>
  <c r="GV2302" i="108"/>
  <c r="GU2302" i="108"/>
  <c r="GT2302" i="108"/>
  <c r="GS2302" i="108"/>
  <c r="GR2302" i="108"/>
  <c r="GV2301" i="108"/>
  <c r="GU2301" i="108"/>
  <c r="GT2301" i="108"/>
  <c r="GS2301" i="108"/>
  <c r="GR2301" i="108"/>
  <c r="GV2300" i="108"/>
  <c r="GU2300" i="108"/>
  <c r="GT2300" i="108"/>
  <c r="GS2300" i="108"/>
  <c r="GR2300" i="108"/>
  <c r="GV2299" i="108"/>
  <c r="GU2299" i="108"/>
  <c r="GT2299" i="108"/>
  <c r="GS2299" i="108"/>
  <c r="GR2299" i="108"/>
  <c r="GV2298" i="108"/>
  <c r="GU2298" i="108"/>
  <c r="GT2298" i="108"/>
  <c r="GS2298" i="108"/>
  <c r="GR2298" i="108"/>
  <c r="GV2297" i="108"/>
  <c r="GU2297" i="108"/>
  <c r="GT2297" i="108"/>
  <c r="GS2297" i="108"/>
  <c r="GR2297" i="108"/>
  <c r="GV2296" i="108"/>
  <c r="GU2296" i="108"/>
  <c r="GT2296" i="108"/>
  <c r="GS2296" i="108"/>
  <c r="GR2296" i="108"/>
  <c r="GV2295" i="108"/>
  <c r="GU2295" i="108"/>
  <c r="GT2295" i="108"/>
  <c r="GS2295" i="108"/>
  <c r="GR2295" i="108"/>
  <c r="GV2294" i="108"/>
  <c r="GU2294" i="108"/>
  <c r="GT2294" i="108"/>
  <c r="GS2294" i="108"/>
  <c r="GR2294" i="108"/>
  <c r="GV2293" i="108"/>
  <c r="GU2293" i="108"/>
  <c r="GT2293" i="108"/>
  <c r="GS2293" i="108"/>
  <c r="GR2293" i="108"/>
  <c r="GV2292" i="108"/>
  <c r="GU2292" i="108"/>
  <c r="GT2292" i="108"/>
  <c r="GS2292" i="108"/>
  <c r="GR2292" i="108"/>
  <c r="GV2291" i="108"/>
  <c r="GU2291" i="108"/>
  <c r="GT2291" i="108"/>
  <c r="GS2291" i="108"/>
  <c r="GR2291" i="108"/>
  <c r="GV2290" i="108"/>
  <c r="GU2290" i="108"/>
  <c r="GT2290" i="108"/>
  <c r="GS2290" i="108"/>
  <c r="GR2290" i="108"/>
  <c r="GV2289" i="108"/>
  <c r="GU2289" i="108"/>
  <c r="GT2289" i="108"/>
  <c r="GS2289" i="108"/>
  <c r="GR2289" i="108"/>
  <c r="GV2288" i="108"/>
  <c r="GU2288" i="108"/>
  <c r="GT2288" i="108"/>
  <c r="GS2288" i="108"/>
  <c r="GR2288" i="108"/>
  <c r="GV2287" i="108"/>
  <c r="GU2287" i="108"/>
  <c r="GT2287" i="108"/>
  <c r="GS2287" i="108"/>
  <c r="GR2287" i="108"/>
  <c r="GV2286" i="108"/>
  <c r="GU2286" i="108"/>
  <c r="GT2286" i="108"/>
  <c r="GS2286" i="108"/>
  <c r="GR2286" i="108"/>
  <c r="GV2285" i="108"/>
  <c r="GU2285" i="108"/>
  <c r="GT2285" i="108"/>
  <c r="GS2285" i="108"/>
  <c r="GR2285" i="108"/>
  <c r="GV2284" i="108"/>
  <c r="GU2284" i="108"/>
  <c r="GT2284" i="108"/>
  <c r="GS2284" i="108"/>
  <c r="GR2284" i="108"/>
  <c r="GV2283" i="108"/>
  <c r="GU2283" i="108"/>
  <c r="GT2283" i="108"/>
  <c r="GS2283" i="108"/>
  <c r="GR2283" i="108"/>
  <c r="GV2282" i="108"/>
  <c r="GU2282" i="108"/>
  <c r="GT2282" i="108"/>
  <c r="GS2282" i="108"/>
  <c r="GR2282" i="108"/>
  <c r="GV2281" i="108"/>
  <c r="GU2281" i="108"/>
  <c r="GT2281" i="108"/>
  <c r="GS2281" i="108"/>
  <c r="GR2281" i="108"/>
  <c r="GV2280" i="108"/>
  <c r="GU2280" i="108"/>
  <c r="GT2280" i="108"/>
  <c r="GS2280" i="108"/>
  <c r="GR2280" i="108"/>
  <c r="GV2279" i="108"/>
  <c r="GU2279" i="108"/>
  <c r="GT2279" i="108"/>
  <c r="GS2279" i="108"/>
  <c r="GR2279" i="108"/>
  <c r="GV2278" i="108"/>
  <c r="GU2278" i="108"/>
  <c r="GT2278" i="108"/>
  <c r="GS2278" i="108"/>
  <c r="GR2278" i="108"/>
  <c r="GV2277" i="108"/>
  <c r="GU2277" i="108"/>
  <c r="GT2277" i="108"/>
  <c r="GS2277" i="108"/>
  <c r="GR2277" i="108"/>
  <c r="GV2276" i="108"/>
  <c r="GU2276" i="108"/>
  <c r="GT2276" i="108"/>
  <c r="GS2276" i="108"/>
  <c r="GR2276" i="108"/>
  <c r="GV2275" i="108"/>
  <c r="GU2275" i="108"/>
  <c r="GT2275" i="108"/>
  <c r="GS2275" i="108"/>
  <c r="GR2275" i="108"/>
  <c r="GV2274" i="108"/>
  <c r="GU2274" i="108"/>
  <c r="GT2274" i="108"/>
  <c r="GS2274" i="108"/>
  <c r="GR2274" i="108"/>
  <c r="GV2273" i="108"/>
  <c r="GU2273" i="108"/>
  <c r="GT2273" i="108"/>
  <c r="GS2273" i="108"/>
  <c r="GR2273" i="108"/>
  <c r="GV2272" i="108"/>
  <c r="GU2272" i="108"/>
  <c r="GT2272" i="108"/>
  <c r="GS2272" i="108"/>
  <c r="GR2272" i="108"/>
  <c r="GV2271" i="108"/>
  <c r="GU2271" i="108"/>
  <c r="GT2271" i="108"/>
  <c r="GS2271" i="108"/>
  <c r="GR2271" i="108"/>
  <c r="GV2270" i="108"/>
  <c r="GU2270" i="108"/>
  <c r="GT2270" i="108"/>
  <c r="GS2270" i="108"/>
  <c r="GR2270" i="108"/>
  <c r="GV2269" i="108"/>
  <c r="GU2269" i="108"/>
  <c r="GT2269" i="108"/>
  <c r="GS2269" i="108"/>
  <c r="GR2269" i="108"/>
  <c r="GV2268" i="108"/>
  <c r="GU2268" i="108"/>
  <c r="GT2268" i="108"/>
  <c r="GS2268" i="108"/>
  <c r="GR2268" i="108"/>
  <c r="GV2267" i="108"/>
  <c r="GU2267" i="108"/>
  <c r="GT2267" i="108"/>
  <c r="GS2267" i="108"/>
  <c r="GR2267" i="108"/>
  <c r="GV2266" i="108"/>
  <c r="GU2266" i="108"/>
  <c r="GT2266" i="108"/>
  <c r="GS2266" i="108"/>
  <c r="GR2266" i="108"/>
  <c r="GV2265" i="108"/>
  <c r="GU2265" i="108"/>
  <c r="GT2265" i="108"/>
  <c r="GS2265" i="108"/>
  <c r="GR2265" i="108"/>
  <c r="GV2264" i="108"/>
  <c r="GU2264" i="108"/>
  <c r="GT2264" i="108"/>
  <c r="GS2264" i="108"/>
  <c r="GR2264" i="108"/>
  <c r="GV2263" i="108"/>
  <c r="GU2263" i="108"/>
  <c r="GT2263" i="108"/>
  <c r="GS2263" i="108"/>
  <c r="GR2263" i="108"/>
  <c r="GV2262" i="108"/>
  <c r="GU2262" i="108"/>
  <c r="GT2262" i="108"/>
  <c r="GS2262" i="108"/>
  <c r="GR2262" i="108"/>
  <c r="GV2261" i="108"/>
  <c r="GU2261" i="108"/>
  <c r="GT2261" i="108"/>
  <c r="GS2261" i="108"/>
  <c r="GR2261" i="108"/>
  <c r="GV2260" i="108"/>
  <c r="GU2260" i="108"/>
  <c r="GT2260" i="108"/>
  <c r="GS2260" i="108"/>
  <c r="GR2260" i="108"/>
  <c r="GV2259" i="108"/>
  <c r="GU2259" i="108"/>
  <c r="GT2259" i="108"/>
  <c r="GS2259" i="108"/>
  <c r="GR2259" i="108"/>
  <c r="GV2258" i="108"/>
  <c r="GU2258" i="108"/>
  <c r="GT2258" i="108"/>
  <c r="GS2258" i="108"/>
  <c r="GR2258" i="108"/>
  <c r="GV2257" i="108"/>
  <c r="GU2257" i="108"/>
  <c r="GT2257" i="108"/>
  <c r="GS2257" i="108"/>
  <c r="GR2257" i="108"/>
  <c r="GV2256" i="108"/>
  <c r="GU2256" i="108"/>
  <c r="GT2256" i="108"/>
  <c r="GS2256" i="108"/>
  <c r="GR2256" i="108"/>
  <c r="GV2255" i="108"/>
  <c r="GU2255" i="108"/>
  <c r="GT2255" i="108"/>
  <c r="GS2255" i="108"/>
  <c r="GR2255" i="108"/>
  <c r="GV2254" i="108"/>
  <c r="GU2254" i="108"/>
  <c r="GT2254" i="108"/>
  <c r="GS2254" i="108"/>
  <c r="GR2254" i="108"/>
  <c r="GV2253" i="108"/>
  <c r="GU2253" i="108"/>
  <c r="GT2253" i="108"/>
  <c r="GS2253" i="108"/>
  <c r="GR2253" i="108"/>
  <c r="GV2252" i="108"/>
  <c r="GU2252" i="108"/>
  <c r="GT2252" i="108"/>
  <c r="GS2252" i="108"/>
  <c r="GR2252" i="108"/>
  <c r="GV2251" i="108"/>
  <c r="GU2251" i="108"/>
  <c r="GT2251" i="108"/>
  <c r="GS2251" i="108"/>
  <c r="GR2251" i="108"/>
  <c r="GV2250" i="108"/>
  <c r="GU2250" i="108"/>
  <c r="GT2250" i="108"/>
  <c r="GS2250" i="108"/>
  <c r="GR2250" i="108"/>
  <c r="GV2249" i="108"/>
  <c r="GU2249" i="108"/>
  <c r="GT2249" i="108"/>
  <c r="GS2249" i="108"/>
  <c r="GR2249" i="108"/>
  <c r="GV2248" i="108"/>
  <c r="GU2248" i="108"/>
  <c r="GT2248" i="108"/>
  <c r="GS2248" i="108"/>
  <c r="GR2248" i="108"/>
  <c r="GV2247" i="108"/>
  <c r="GU2247" i="108"/>
  <c r="GT2247" i="108"/>
  <c r="GS2247" i="108"/>
  <c r="GR2247" i="108"/>
  <c r="GV2246" i="108"/>
  <c r="GU2246" i="108"/>
  <c r="GT2246" i="108"/>
  <c r="GS2246" i="108"/>
  <c r="GR2246" i="108"/>
  <c r="GV2245" i="108"/>
  <c r="GU2245" i="108"/>
  <c r="GT2245" i="108"/>
  <c r="GS2245" i="108"/>
  <c r="GR2245" i="108"/>
  <c r="GV2244" i="108"/>
  <c r="GU2244" i="108"/>
  <c r="GT2244" i="108"/>
  <c r="GS2244" i="108"/>
  <c r="GR2244" i="108"/>
  <c r="GV2243" i="108"/>
  <c r="GU2243" i="108"/>
  <c r="GT2243" i="108"/>
  <c r="GS2243" i="108"/>
  <c r="GR2243" i="108"/>
  <c r="GV2242" i="108"/>
  <c r="GU2242" i="108"/>
  <c r="GT2242" i="108"/>
  <c r="GS2242" i="108"/>
  <c r="GR2242" i="108"/>
  <c r="GV2241" i="108"/>
  <c r="GU2241" i="108"/>
  <c r="GT2241" i="108"/>
  <c r="GS2241" i="108"/>
  <c r="GR2241" i="108"/>
  <c r="GV2240" i="108"/>
  <c r="GU2240" i="108"/>
  <c r="GT2240" i="108"/>
  <c r="GS2240" i="108"/>
  <c r="GR2240" i="108"/>
  <c r="GV2239" i="108"/>
  <c r="GU2239" i="108"/>
  <c r="GT2239" i="108"/>
  <c r="GS2239" i="108"/>
  <c r="GR2239" i="108"/>
  <c r="GV2238" i="108"/>
  <c r="GU2238" i="108"/>
  <c r="GT2238" i="108"/>
  <c r="GS2238" i="108"/>
  <c r="GR2238" i="108"/>
  <c r="GV2237" i="108"/>
  <c r="GU2237" i="108"/>
  <c r="GT2237" i="108"/>
  <c r="GS2237" i="108"/>
  <c r="GR2237" i="108"/>
  <c r="GV2236" i="108"/>
  <c r="GU2236" i="108"/>
  <c r="GT2236" i="108"/>
  <c r="GS2236" i="108"/>
  <c r="GR2236" i="108"/>
  <c r="GV2235" i="108"/>
  <c r="GU2235" i="108"/>
  <c r="GT2235" i="108"/>
  <c r="GS2235" i="108"/>
  <c r="GR2235" i="108"/>
  <c r="GV2234" i="108"/>
  <c r="GU2234" i="108"/>
  <c r="GT2234" i="108"/>
  <c r="GS2234" i="108"/>
  <c r="GR2234" i="108"/>
  <c r="GV2233" i="108"/>
  <c r="GU2233" i="108"/>
  <c r="GT2233" i="108"/>
  <c r="GS2233" i="108"/>
  <c r="GR2233" i="108"/>
  <c r="GV2232" i="108"/>
  <c r="GU2232" i="108"/>
  <c r="GT2232" i="108"/>
  <c r="GS2232" i="108"/>
  <c r="GR2232" i="108"/>
  <c r="GV2231" i="108"/>
  <c r="GU2231" i="108"/>
  <c r="GT2231" i="108"/>
  <c r="GS2231" i="108"/>
  <c r="GR2231" i="108"/>
  <c r="GV2230" i="108"/>
  <c r="GU2230" i="108"/>
  <c r="GT2230" i="108"/>
  <c r="GS2230" i="108"/>
  <c r="GR2230" i="108"/>
  <c r="GV2229" i="108"/>
  <c r="GU2229" i="108"/>
  <c r="GT2229" i="108"/>
  <c r="GS2229" i="108"/>
  <c r="GR2229" i="108"/>
  <c r="GV2228" i="108"/>
  <c r="GU2228" i="108"/>
  <c r="GT2228" i="108"/>
  <c r="GS2228" i="108"/>
  <c r="GR2228" i="108"/>
  <c r="GV2227" i="108"/>
  <c r="GU2227" i="108"/>
  <c r="GT2227" i="108"/>
  <c r="GS2227" i="108"/>
  <c r="GR2227" i="108"/>
  <c r="GV2226" i="108"/>
  <c r="GU2226" i="108"/>
  <c r="GT2226" i="108"/>
  <c r="GS2226" i="108"/>
  <c r="GR2226" i="108"/>
  <c r="GV2225" i="108"/>
  <c r="GU2225" i="108"/>
  <c r="GT2225" i="108"/>
  <c r="GS2225" i="108"/>
  <c r="GR2225" i="108"/>
  <c r="GV2224" i="108"/>
  <c r="GU2224" i="108"/>
  <c r="GT2224" i="108"/>
  <c r="GS2224" i="108"/>
  <c r="GR2224" i="108"/>
  <c r="GV2223" i="108"/>
  <c r="GU2223" i="108"/>
  <c r="GT2223" i="108"/>
  <c r="GS2223" i="108"/>
  <c r="GR2223" i="108"/>
  <c r="GV2222" i="108"/>
  <c r="GU2222" i="108"/>
  <c r="GT2222" i="108"/>
  <c r="GS2222" i="108"/>
  <c r="GR2222" i="108"/>
  <c r="GV2221" i="108"/>
  <c r="GU2221" i="108"/>
  <c r="GT2221" i="108"/>
  <c r="GS2221" i="108"/>
  <c r="GR2221" i="108"/>
  <c r="GV2220" i="108"/>
  <c r="GU2220" i="108"/>
  <c r="GT2220" i="108"/>
  <c r="GS2220" i="108"/>
  <c r="GR2220" i="108"/>
  <c r="GV2219" i="108"/>
  <c r="GU2219" i="108"/>
  <c r="GT2219" i="108"/>
  <c r="GS2219" i="108"/>
  <c r="GR2219" i="108"/>
  <c r="GV2218" i="108"/>
  <c r="GU2218" i="108"/>
  <c r="GT2218" i="108"/>
  <c r="GS2218" i="108"/>
  <c r="GR2218" i="108"/>
  <c r="GV2217" i="108"/>
  <c r="GU2217" i="108"/>
  <c r="GT2217" i="108"/>
  <c r="GS2217" i="108"/>
  <c r="GR2217" i="108"/>
  <c r="GV2216" i="108"/>
  <c r="GU2216" i="108"/>
  <c r="GT2216" i="108"/>
  <c r="GS2216" i="108"/>
  <c r="GR2216" i="108"/>
  <c r="GV2215" i="108"/>
  <c r="GU2215" i="108"/>
  <c r="GT2215" i="108"/>
  <c r="GS2215" i="108"/>
  <c r="GR2215" i="108"/>
  <c r="GV2214" i="108"/>
  <c r="GU2214" i="108"/>
  <c r="GT2214" i="108"/>
  <c r="GS2214" i="108"/>
  <c r="GR2214" i="108"/>
  <c r="GV2213" i="108"/>
  <c r="GU2213" i="108"/>
  <c r="GT2213" i="108"/>
  <c r="GS2213" i="108"/>
  <c r="GR2213" i="108"/>
  <c r="GV2212" i="108"/>
  <c r="GU2212" i="108"/>
  <c r="GT2212" i="108"/>
  <c r="GS2212" i="108"/>
  <c r="GR2212" i="108"/>
  <c r="GV2211" i="108"/>
  <c r="GU2211" i="108"/>
  <c r="GT2211" i="108"/>
  <c r="GS2211" i="108"/>
  <c r="GR2211" i="108"/>
  <c r="GV2210" i="108"/>
  <c r="GU2210" i="108"/>
  <c r="GT2210" i="108"/>
  <c r="GS2210" i="108"/>
  <c r="GR2210" i="108"/>
  <c r="GV2209" i="108"/>
  <c r="GU2209" i="108"/>
  <c r="GT2209" i="108"/>
  <c r="GS2209" i="108"/>
  <c r="GR2209" i="108"/>
  <c r="GV2208" i="108"/>
  <c r="GU2208" i="108"/>
  <c r="GT2208" i="108"/>
  <c r="GS2208" i="108"/>
  <c r="GR2208" i="108"/>
  <c r="GV2207" i="108"/>
  <c r="GU2207" i="108"/>
  <c r="GT2207" i="108"/>
  <c r="GS2207" i="108"/>
  <c r="GR2207" i="108"/>
  <c r="GV2206" i="108"/>
  <c r="GU2206" i="108"/>
  <c r="GT2206" i="108"/>
  <c r="GS2206" i="108"/>
  <c r="GR2206" i="108"/>
  <c r="GV2205" i="108"/>
  <c r="GU2205" i="108"/>
  <c r="GT2205" i="108"/>
  <c r="GS2205" i="108"/>
  <c r="GR2205" i="108"/>
  <c r="GV2204" i="108"/>
  <c r="GU2204" i="108"/>
  <c r="GT2204" i="108"/>
  <c r="GS2204" i="108"/>
  <c r="GR2204" i="108"/>
  <c r="GV2203" i="108"/>
  <c r="GU2203" i="108"/>
  <c r="GT2203" i="108"/>
  <c r="GS2203" i="108"/>
  <c r="GR2203" i="108"/>
  <c r="GV2202" i="108"/>
  <c r="GU2202" i="108"/>
  <c r="GT2202" i="108"/>
  <c r="GS2202" i="108"/>
  <c r="GR2202" i="108"/>
  <c r="GV2201" i="108"/>
  <c r="GU2201" i="108"/>
  <c r="GT2201" i="108"/>
  <c r="GS2201" i="108"/>
  <c r="GR2201" i="108"/>
  <c r="GV2200" i="108"/>
  <c r="GU2200" i="108"/>
  <c r="GT2200" i="108"/>
  <c r="GS2200" i="108"/>
  <c r="GR2200" i="108"/>
  <c r="GV2199" i="108"/>
  <c r="GU2199" i="108"/>
  <c r="GT2199" i="108"/>
  <c r="GS2199" i="108"/>
  <c r="GR2199" i="108"/>
  <c r="GV2198" i="108"/>
  <c r="GU2198" i="108"/>
  <c r="GT2198" i="108"/>
  <c r="GS2198" i="108"/>
  <c r="GR2198" i="108"/>
  <c r="GV2197" i="108"/>
  <c r="GU2197" i="108"/>
  <c r="GT2197" i="108"/>
  <c r="GS2197" i="108"/>
  <c r="GR2197" i="108"/>
  <c r="GV2196" i="108"/>
  <c r="GU2196" i="108"/>
  <c r="GT2196" i="108"/>
  <c r="GS2196" i="108"/>
  <c r="GR2196" i="108"/>
  <c r="GV2195" i="108"/>
  <c r="GU2195" i="108"/>
  <c r="GT2195" i="108"/>
  <c r="GS2195" i="108"/>
  <c r="GR2195" i="108"/>
  <c r="GV2194" i="108"/>
  <c r="GU2194" i="108"/>
  <c r="GT2194" i="108"/>
  <c r="GS2194" i="108"/>
  <c r="GR2194" i="108"/>
  <c r="GV2193" i="108"/>
  <c r="GU2193" i="108"/>
  <c r="GT2193" i="108"/>
  <c r="GS2193" i="108"/>
  <c r="GR2193" i="108"/>
  <c r="GV2192" i="108"/>
  <c r="GU2192" i="108"/>
  <c r="GT2192" i="108"/>
  <c r="GS2192" i="108"/>
  <c r="GR2192" i="108"/>
  <c r="GV2191" i="108"/>
  <c r="GU2191" i="108"/>
  <c r="GT2191" i="108"/>
  <c r="GS2191" i="108"/>
  <c r="GR2191" i="108"/>
  <c r="GV2190" i="108"/>
  <c r="GU2190" i="108"/>
  <c r="GT2190" i="108"/>
  <c r="GS2190" i="108"/>
  <c r="GR2190" i="108"/>
  <c r="GV2189" i="108"/>
  <c r="GU2189" i="108"/>
  <c r="GT2189" i="108"/>
  <c r="GS2189" i="108"/>
  <c r="GR2189" i="108"/>
  <c r="GV2188" i="108"/>
  <c r="GU2188" i="108"/>
  <c r="GT2188" i="108"/>
  <c r="GS2188" i="108"/>
  <c r="GR2188" i="108"/>
  <c r="GV2187" i="108"/>
  <c r="GU2187" i="108"/>
  <c r="GT2187" i="108"/>
  <c r="GS2187" i="108"/>
  <c r="GR2187" i="108"/>
  <c r="GV2186" i="108"/>
  <c r="GU2186" i="108"/>
  <c r="GT2186" i="108"/>
  <c r="GS2186" i="108"/>
  <c r="GR2186" i="108"/>
  <c r="GV2185" i="108"/>
  <c r="GU2185" i="108"/>
  <c r="GT2185" i="108"/>
  <c r="GS2185" i="108"/>
  <c r="GR2185" i="108"/>
  <c r="GV2184" i="108"/>
  <c r="GU2184" i="108"/>
  <c r="GT2184" i="108"/>
  <c r="GS2184" i="108"/>
  <c r="GR2184" i="108"/>
  <c r="GV2183" i="108"/>
  <c r="GU2183" i="108"/>
  <c r="GT2183" i="108"/>
  <c r="GS2183" i="108"/>
  <c r="GR2183" i="108"/>
  <c r="GV2182" i="108"/>
  <c r="GU2182" i="108"/>
  <c r="GT2182" i="108"/>
  <c r="GS2182" i="108"/>
  <c r="GR2182" i="108"/>
  <c r="GV2181" i="108"/>
  <c r="GU2181" i="108"/>
  <c r="GT2181" i="108"/>
  <c r="GS2181" i="108"/>
  <c r="GR2181" i="108"/>
  <c r="GV2180" i="108"/>
  <c r="GU2180" i="108"/>
  <c r="GT2180" i="108"/>
  <c r="GS2180" i="108"/>
  <c r="GR2180" i="108"/>
  <c r="GV2179" i="108"/>
  <c r="GU2179" i="108"/>
  <c r="GT2179" i="108"/>
  <c r="GS2179" i="108"/>
  <c r="GR2179" i="108"/>
  <c r="GV2178" i="108"/>
  <c r="GU2178" i="108"/>
  <c r="GT2178" i="108"/>
  <c r="GS2178" i="108"/>
  <c r="GR2178" i="108"/>
  <c r="GV2177" i="108"/>
  <c r="GU2177" i="108"/>
  <c r="GT2177" i="108"/>
  <c r="GS2177" i="108"/>
  <c r="GR2177" i="108"/>
  <c r="GV2176" i="108"/>
  <c r="GU2176" i="108"/>
  <c r="GT2176" i="108"/>
  <c r="GS2176" i="108"/>
  <c r="GR2176" i="108"/>
  <c r="GV2175" i="108"/>
  <c r="GU2175" i="108"/>
  <c r="GT2175" i="108"/>
  <c r="GS2175" i="108"/>
  <c r="GR2175" i="108"/>
  <c r="GV2174" i="108"/>
  <c r="GU2174" i="108"/>
  <c r="GT2174" i="108"/>
  <c r="GS2174" i="108"/>
  <c r="GR2174" i="108"/>
  <c r="GV2173" i="108"/>
  <c r="GU2173" i="108"/>
  <c r="GT2173" i="108"/>
  <c r="GS2173" i="108"/>
  <c r="GR2173" i="108"/>
  <c r="GV2172" i="108"/>
  <c r="GU2172" i="108"/>
  <c r="GT2172" i="108"/>
  <c r="GS2172" i="108"/>
  <c r="GR2172" i="108"/>
  <c r="GV2171" i="108"/>
  <c r="GU2171" i="108"/>
  <c r="GT2171" i="108"/>
  <c r="GS2171" i="108"/>
  <c r="GR2171" i="108"/>
  <c r="GV2170" i="108"/>
  <c r="GU2170" i="108"/>
  <c r="GT2170" i="108"/>
  <c r="GS2170" i="108"/>
  <c r="GR2170" i="108"/>
  <c r="GV2169" i="108"/>
  <c r="GU2169" i="108"/>
  <c r="GT2169" i="108"/>
  <c r="GS2169" i="108"/>
  <c r="GR2169" i="108"/>
  <c r="GV2168" i="108"/>
  <c r="GU2168" i="108"/>
  <c r="GT2168" i="108"/>
  <c r="GS2168" i="108"/>
  <c r="GR2168" i="108"/>
  <c r="GV2167" i="108"/>
  <c r="GU2167" i="108"/>
  <c r="GT2167" i="108"/>
  <c r="GS2167" i="108"/>
  <c r="GR2167" i="108"/>
  <c r="GV2166" i="108"/>
  <c r="GU2166" i="108"/>
  <c r="GT2166" i="108"/>
  <c r="GS2166" i="108"/>
  <c r="GR2166" i="108"/>
  <c r="GV2165" i="108"/>
  <c r="GU2165" i="108"/>
  <c r="GT2165" i="108"/>
  <c r="GS2165" i="108"/>
  <c r="GR2165" i="108"/>
  <c r="GV2164" i="108"/>
  <c r="GU2164" i="108"/>
  <c r="GT2164" i="108"/>
  <c r="GS2164" i="108"/>
  <c r="GR2164" i="108"/>
  <c r="GV2163" i="108"/>
  <c r="GU2163" i="108"/>
  <c r="GT2163" i="108"/>
  <c r="GS2163" i="108"/>
  <c r="GR2163" i="108"/>
  <c r="GV2162" i="108"/>
  <c r="GU2162" i="108"/>
  <c r="GT2162" i="108"/>
  <c r="GS2162" i="108"/>
  <c r="GR2162" i="108"/>
  <c r="GV2161" i="108"/>
  <c r="GU2161" i="108"/>
  <c r="GT2161" i="108"/>
  <c r="GS2161" i="108"/>
  <c r="GR2161" i="108"/>
  <c r="GV2160" i="108"/>
  <c r="GU2160" i="108"/>
  <c r="GT2160" i="108"/>
  <c r="GS2160" i="108"/>
  <c r="GR2160" i="108"/>
  <c r="GV2159" i="108"/>
  <c r="GU2159" i="108"/>
  <c r="GT2159" i="108"/>
  <c r="GS2159" i="108"/>
  <c r="GR2159" i="108"/>
  <c r="GV2158" i="108"/>
  <c r="GU2158" i="108"/>
  <c r="GT2158" i="108"/>
  <c r="GS2158" i="108"/>
  <c r="GR2158" i="108"/>
  <c r="GV2157" i="108"/>
  <c r="GU2157" i="108"/>
  <c r="GT2157" i="108"/>
  <c r="GS2157" i="108"/>
  <c r="GR2157" i="108"/>
  <c r="GV2156" i="108"/>
  <c r="GU2156" i="108"/>
  <c r="GT2156" i="108"/>
  <c r="GS2156" i="108"/>
  <c r="GR2156" i="108"/>
  <c r="GV2155" i="108"/>
  <c r="GU2155" i="108"/>
  <c r="GT2155" i="108"/>
  <c r="GS2155" i="108"/>
  <c r="GR2155" i="108"/>
  <c r="GV2154" i="108"/>
  <c r="GU2154" i="108"/>
  <c r="GT2154" i="108"/>
  <c r="GS2154" i="108"/>
  <c r="GR2154" i="108"/>
  <c r="GV2153" i="108"/>
  <c r="GU2153" i="108"/>
  <c r="GT2153" i="108"/>
  <c r="GS2153" i="108"/>
  <c r="GR2153" i="108"/>
  <c r="GV2152" i="108"/>
  <c r="GU2152" i="108"/>
  <c r="GT2152" i="108"/>
  <c r="GS2152" i="108"/>
  <c r="GR2152" i="108"/>
  <c r="GV2151" i="108"/>
  <c r="GU2151" i="108"/>
  <c r="GT2151" i="108"/>
  <c r="GS2151" i="108"/>
  <c r="GR2151" i="108"/>
  <c r="GV2150" i="108"/>
  <c r="GU2150" i="108"/>
  <c r="GT2150" i="108"/>
  <c r="GS2150" i="108"/>
  <c r="GR2150" i="108"/>
  <c r="GV2149" i="108"/>
  <c r="GU2149" i="108"/>
  <c r="GT2149" i="108"/>
  <c r="GS2149" i="108"/>
  <c r="GR2149" i="108"/>
  <c r="GV2148" i="108"/>
  <c r="GU2148" i="108"/>
  <c r="GT2148" i="108"/>
  <c r="GS2148" i="108"/>
  <c r="GR2148" i="108"/>
  <c r="GV2147" i="108"/>
  <c r="GU2147" i="108"/>
  <c r="GT2147" i="108"/>
  <c r="GS2147" i="108"/>
  <c r="GR2147" i="108"/>
  <c r="GV2146" i="108"/>
  <c r="GU2146" i="108"/>
  <c r="GT2146" i="108"/>
  <c r="GS2146" i="108"/>
  <c r="GR2146" i="108"/>
  <c r="GV2145" i="108"/>
  <c r="GU2145" i="108"/>
  <c r="GT2145" i="108"/>
  <c r="GS2145" i="108"/>
  <c r="GR2145" i="108"/>
  <c r="GV2144" i="108"/>
  <c r="GU2144" i="108"/>
  <c r="GT2144" i="108"/>
  <c r="GS2144" i="108"/>
  <c r="GR2144" i="108"/>
  <c r="GV2143" i="108"/>
  <c r="GU2143" i="108"/>
  <c r="GT2143" i="108"/>
  <c r="GS2143" i="108"/>
  <c r="GR2143" i="108"/>
  <c r="GV2142" i="108"/>
  <c r="GU2142" i="108"/>
  <c r="GT2142" i="108"/>
  <c r="GS2142" i="108"/>
  <c r="GR2142" i="108"/>
  <c r="GV2141" i="108"/>
  <c r="GU2141" i="108"/>
  <c r="GT2141" i="108"/>
  <c r="GS2141" i="108"/>
  <c r="GR2141" i="108"/>
  <c r="GV2140" i="108"/>
  <c r="GU2140" i="108"/>
  <c r="GT2140" i="108"/>
  <c r="GS2140" i="108"/>
  <c r="GR2140" i="108"/>
  <c r="GV2139" i="108"/>
  <c r="GU2139" i="108"/>
  <c r="GT2139" i="108"/>
  <c r="GS2139" i="108"/>
  <c r="GR2139" i="108"/>
  <c r="GV2138" i="108"/>
  <c r="GU2138" i="108"/>
  <c r="GT2138" i="108"/>
  <c r="GS2138" i="108"/>
  <c r="GR2138" i="108"/>
  <c r="GV2137" i="108"/>
  <c r="GU2137" i="108"/>
  <c r="GT2137" i="108"/>
  <c r="GS2137" i="108"/>
  <c r="GR2137" i="108"/>
  <c r="GV2136" i="108"/>
  <c r="GU2136" i="108"/>
  <c r="GT2136" i="108"/>
  <c r="GS2136" i="108"/>
  <c r="GR2136" i="108"/>
  <c r="GV2135" i="108"/>
  <c r="GU2135" i="108"/>
  <c r="GT2135" i="108"/>
  <c r="GS2135" i="108"/>
  <c r="GR2135" i="108"/>
  <c r="GV2134" i="108"/>
  <c r="GU2134" i="108"/>
  <c r="GT2134" i="108"/>
  <c r="GS2134" i="108"/>
  <c r="GR2134" i="108"/>
  <c r="GV2133" i="108"/>
  <c r="GU2133" i="108"/>
  <c r="GT2133" i="108"/>
  <c r="GS2133" i="108"/>
  <c r="GR2133" i="108"/>
  <c r="GV2132" i="108"/>
  <c r="GU2132" i="108"/>
  <c r="GT2132" i="108"/>
  <c r="GS2132" i="108"/>
  <c r="GR2132" i="108"/>
  <c r="GV2131" i="108"/>
  <c r="GU2131" i="108"/>
  <c r="GT2131" i="108"/>
  <c r="GS2131" i="108"/>
  <c r="GR2131" i="108"/>
  <c r="GV2130" i="108"/>
  <c r="GU2130" i="108"/>
  <c r="GT2130" i="108"/>
  <c r="GS2130" i="108"/>
  <c r="GR2130" i="108"/>
  <c r="GV2129" i="108"/>
  <c r="GU2129" i="108"/>
  <c r="GT2129" i="108"/>
  <c r="GS2129" i="108"/>
  <c r="GR2129" i="108"/>
  <c r="GV2128" i="108"/>
  <c r="GU2128" i="108"/>
  <c r="GT2128" i="108"/>
  <c r="GS2128" i="108"/>
  <c r="GR2128" i="108"/>
  <c r="GV2127" i="108"/>
  <c r="GU2127" i="108"/>
  <c r="GT2127" i="108"/>
  <c r="GS2127" i="108"/>
  <c r="GR2127" i="108"/>
  <c r="GV2126" i="108"/>
  <c r="GU2126" i="108"/>
  <c r="GT2126" i="108"/>
  <c r="GS2126" i="108"/>
  <c r="GR2126" i="108"/>
  <c r="GV2125" i="108"/>
  <c r="GU2125" i="108"/>
  <c r="GT2125" i="108"/>
  <c r="GS2125" i="108"/>
  <c r="GR2125" i="108"/>
  <c r="GV2124" i="108"/>
  <c r="GU2124" i="108"/>
  <c r="GT2124" i="108"/>
  <c r="GS2124" i="108"/>
  <c r="GR2124" i="108"/>
  <c r="GV2123" i="108"/>
  <c r="GU2123" i="108"/>
  <c r="GT2123" i="108"/>
  <c r="GS2123" i="108"/>
  <c r="GR2123" i="108"/>
  <c r="GV2122" i="108"/>
  <c r="GU2122" i="108"/>
  <c r="GT2122" i="108"/>
  <c r="GS2122" i="108"/>
  <c r="GR2122" i="108"/>
  <c r="GV2121" i="108"/>
  <c r="GU2121" i="108"/>
  <c r="GT2121" i="108"/>
  <c r="GS2121" i="108"/>
  <c r="GR2121" i="108"/>
  <c r="GV2120" i="108"/>
  <c r="GU2120" i="108"/>
  <c r="GT2120" i="108"/>
  <c r="GS2120" i="108"/>
  <c r="GR2120" i="108"/>
  <c r="GV2119" i="108"/>
  <c r="GU2119" i="108"/>
  <c r="GT2119" i="108"/>
  <c r="GS2119" i="108"/>
  <c r="GR2119" i="108"/>
  <c r="GV2118" i="108"/>
  <c r="GU2118" i="108"/>
  <c r="GT2118" i="108"/>
  <c r="GS2118" i="108"/>
  <c r="GR2118" i="108"/>
  <c r="GV2117" i="108"/>
  <c r="GU2117" i="108"/>
  <c r="GT2117" i="108"/>
  <c r="GS2117" i="108"/>
  <c r="GR2117" i="108"/>
  <c r="GV2116" i="108"/>
  <c r="GU2116" i="108"/>
  <c r="GT2116" i="108"/>
  <c r="GS2116" i="108"/>
  <c r="GR2116" i="108"/>
  <c r="GV2115" i="108"/>
  <c r="GU2115" i="108"/>
  <c r="GT2115" i="108"/>
  <c r="GS2115" i="108"/>
  <c r="GR2115" i="108"/>
  <c r="GV2114" i="108"/>
  <c r="GU2114" i="108"/>
  <c r="GT2114" i="108"/>
  <c r="GS2114" i="108"/>
  <c r="GR2114" i="108"/>
  <c r="GV2113" i="108"/>
  <c r="GU2113" i="108"/>
  <c r="GT2113" i="108"/>
  <c r="GS2113" i="108"/>
  <c r="GR2113" i="108"/>
  <c r="GV2112" i="108"/>
  <c r="GU2112" i="108"/>
  <c r="GT2112" i="108"/>
  <c r="GS2112" i="108"/>
  <c r="GR2112" i="108"/>
  <c r="GV2111" i="108"/>
  <c r="GU2111" i="108"/>
  <c r="GT2111" i="108"/>
  <c r="GS2111" i="108"/>
  <c r="GR2111" i="108"/>
  <c r="GV2110" i="108"/>
  <c r="GU2110" i="108"/>
  <c r="GT2110" i="108"/>
  <c r="GS2110" i="108"/>
  <c r="GR2110" i="108"/>
  <c r="GV2109" i="108"/>
  <c r="GU2109" i="108"/>
  <c r="GT2109" i="108"/>
  <c r="GS2109" i="108"/>
  <c r="GR2109" i="108"/>
  <c r="GV2108" i="108"/>
  <c r="GU2108" i="108"/>
  <c r="GT2108" i="108"/>
  <c r="GS2108" i="108"/>
  <c r="GR2108" i="108"/>
  <c r="GV2107" i="108"/>
  <c r="GU2107" i="108"/>
  <c r="GT2107" i="108"/>
  <c r="GS2107" i="108"/>
  <c r="GR2107" i="108"/>
  <c r="GV2106" i="108"/>
  <c r="GU2106" i="108"/>
  <c r="GT2106" i="108"/>
  <c r="GS2106" i="108"/>
  <c r="GR2106" i="108"/>
  <c r="GV2105" i="108"/>
  <c r="GU2105" i="108"/>
  <c r="GT2105" i="108"/>
  <c r="GS2105" i="108"/>
  <c r="GR2105" i="108"/>
  <c r="GV2104" i="108"/>
  <c r="GU2104" i="108"/>
  <c r="GT2104" i="108"/>
  <c r="GS2104" i="108"/>
  <c r="GR2104" i="108"/>
  <c r="GV2103" i="108"/>
  <c r="GU2103" i="108"/>
  <c r="GT2103" i="108"/>
  <c r="GS2103" i="108"/>
  <c r="GR2103" i="108"/>
  <c r="GV2102" i="108"/>
  <c r="GU2102" i="108"/>
  <c r="GT2102" i="108"/>
  <c r="GS2102" i="108"/>
  <c r="GR2102" i="108"/>
  <c r="GV2101" i="108"/>
  <c r="GU2101" i="108"/>
  <c r="GT2101" i="108"/>
  <c r="GS2101" i="108"/>
  <c r="GR2101" i="108"/>
  <c r="GV2100" i="108"/>
  <c r="GU2100" i="108"/>
  <c r="GT2100" i="108"/>
  <c r="GS2100" i="108"/>
  <c r="GR2100" i="108"/>
  <c r="GV2099" i="108"/>
  <c r="GU2099" i="108"/>
  <c r="GT2099" i="108"/>
  <c r="GS2099" i="108"/>
  <c r="GR2099" i="108"/>
  <c r="GV2098" i="108"/>
  <c r="GU2098" i="108"/>
  <c r="GT2098" i="108"/>
  <c r="GS2098" i="108"/>
  <c r="GR2098" i="108"/>
  <c r="GV2097" i="108"/>
  <c r="GU2097" i="108"/>
  <c r="GT2097" i="108"/>
  <c r="GS2097" i="108"/>
  <c r="GR2097" i="108"/>
  <c r="GV2096" i="108"/>
  <c r="GU2096" i="108"/>
  <c r="GT2096" i="108"/>
  <c r="GS2096" i="108"/>
  <c r="GR2096" i="108"/>
  <c r="GV2095" i="108"/>
  <c r="GU2095" i="108"/>
  <c r="GT2095" i="108"/>
  <c r="GS2095" i="108"/>
  <c r="GR2095" i="108"/>
  <c r="GV2094" i="108"/>
  <c r="GU2094" i="108"/>
  <c r="GT2094" i="108"/>
  <c r="GS2094" i="108"/>
  <c r="GR2094" i="108"/>
  <c r="GV2093" i="108"/>
  <c r="GU2093" i="108"/>
  <c r="GT2093" i="108"/>
  <c r="GS2093" i="108"/>
  <c r="GR2093" i="108"/>
  <c r="GV2092" i="108"/>
  <c r="GU2092" i="108"/>
  <c r="GT2092" i="108"/>
  <c r="GS2092" i="108"/>
  <c r="GR2092" i="108"/>
  <c r="GV2091" i="108"/>
  <c r="GU2091" i="108"/>
  <c r="GT2091" i="108"/>
  <c r="GS2091" i="108"/>
  <c r="GR2091" i="108"/>
  <c r="GV2090" i="108"/>
  <c r="GU2090" i="108"/>
  <c r="GT2090" i="108"/>
  <c r="GS2090" i="108"/>
  <c r="GR2090" i="108"/>
  <c r="GV2089" i="108"/>
  <c r="GU2089" i="108"/>
  <c r="GT2089" i="108"/>
  <c r="GS2089" i="108"/>
  <c r="GR2089" i="108"/>
  <c r="GV2088" i="108"/>
  <c r="GU2088" i="108"/>
  <c r="GT2088" i="108"/>
  <c r="GS2088" i="108"/>
  <c r="GR2088" i="108"/>
  <c r="GV2087" i="108"/>
  <c r="GU2087" i="108"/>
  <c r="GT2087" i="108"/>
  <c r="GS2087" i="108"/>
  <c r="GR2087" i="108"/>
  <c r="GV2086" i="108"/>
  <c r="GU2086" i="108"/>
  <c r="GT2086" i="108"/>
  <c r="GS2086" i="108"/>
  <c r="GR2086" i="108"/>
  <c r="GV2085" i="108"/>
  <c r="GU2085" i="108"/>
  <c r="GT2085" i="108"/>
  <c r="GS2085" i="108"/>
  <c r="GR2085" i="108"/>
  <c r="GV2084" i="108"/>
  <c r="GU2084" i="108"/>
  <c r="GT2084" i="108"/>
  <c r="GS2084" i="108"/>
  <c r="GR2084" i="108"/>
  <c r="GV2083" i="108"/>
  <c r="GU2083" i="108"/>
  <c r="GT2083" i="108"/>
  <c r="GS2083" i="108"/>
  <c r="GR2083" i="108"/>
  <c r="GV2082" i="108"/>
  <c r="GU2082" i="108"/>
  <c r="GT2082" i="108"/>
  <c r="GS2082" i="108"/>
  <c r="GR2082" i="108"/>
  <c r="GV2081" i="108"/>
  <c r="GU2081" i="108"/>
  <c r="GT2081" i="108"/>
  <c r="GS2081" i="108"/>
  <c r="GR2081" i="108"/>
  <c r="GV2080" i="108"/>
  <c r="GU2080" i="108"/>
  <c r="GT2080" i="108"/>
  <c r="GS2080" i="108"/>
  <c r="GR2080" i="108"/>
  <c r="GV2079" i="108"/>
  <c r="GU2079" i="108"/>
  <c r="GT2079" i="108"/>
  <c r="GS2079" i="108"/>
  <c r="GR2079" i="108"/>
  <c r="GV2078" i="108"/>
  <c r="GU2078" i="108"/>
  <c r="GT2078" i="108"/>
  <c r="GS2078" i="108"/>
  <c r="GR2078" i="108"/>
  <c r="GV2077" i="108"/>
  <c r="GU2077" i="108"/>
  <c r="GT2077" i="108"/>
  <c r="GS2077" i="108"/>
  <c r="GR2077" i="108"/>
  <c r="GV2076" i="108"/>
  <c r="GU2076" i="108"/>
  <c r="GT2076" i="108"/>
  <c r="GS2076" i="108"/>
  <c r="GR2076" i="108"/>
  <c r="GV2075" i="108"/>
  <c r="GU2075" i="108"/>
  <c r="GT2075" i="108"/>
  <c r="GS2075" i="108"/>
  <c r="GR2075" i="108"/>
  <c r="GV2074" i="108"/>
  <c r="GU2074" i="108"/>
  <c r="GT2074" i="108"/>
  <c r="GS2074" i="108"/>
  <c r="GR2074" i="108"/>
  <c r="GV2073" i="108"/>
  <c r="GU2073" i="108"/>
  <c r="GT2073" i="108"/>
  <c r="GS2073" i="108"/>
  <c r="GR2073" i="108"/>
  <c r="GV2072" i="108"/>
  <c r="GU2072" i="108"/>
  <c r="GT2072" i="108"/>
  <c r="GS2072" i="108"/>
  <c r="GR2072" i="108"/>
  <c r="GV2071" i="108"/>
  <c r="GU2071" i="108"/>
  <c r="GT2071" i="108"/>
  <c r="GS2071" i="108"/>
  <c r="GR2071" i="108"/>
  <c r="GV2070" i="108"/>
  <c r="GU2070" i="108"/>
  <c r="GT2070" i="108"/>
  <c r="GS2070" i="108"/>
  <c r="GR2070" i="108"/>
  <c r="GV2069" i="108"/>
  <c r="GU2069" i="108"/>
  <c r="GT2069" i="108"/>
  <c r="GS2069" i="108"/>
  <c r="GR2069" i="108"/>
  <c r="GV2068" i="108"/>
  <c r="GU2068" i="108"/>
  <c r="GT2068" i="108"/>
  <c r="GS2068" i="108"/>
  <c r="GR2068" i="108"/>
  <c r="GV2067" i="108"/>
  <c r="GU2067" i="108"/>
  <c r="GT2067" i="108"/>
  <c r="GS2067" i="108"/>
  <c r="GR2067" i="108"/>
  <c r="GV2066" i="108"/>
  <c r="GU2066" i="108"/>
  <c r="GT2066" i="108"/>
  <c r="GS2066" i="108"/>
  <c r="GR2066" i="108"/>
  <c r="GV2065" i="108"/>
  <c r="GU2065" i="108"/>
  <c r="GT2065" i="108"/>
  <c r="GS2065" i="108"/>
  <c r="GR2065" i="108"/>
  <c r="GV2064" i="108"/>
  <c r="GU2064" i="108"/>
  <c r="GT2064" i="108"/>
  <c r="GS2064" i="108"/>
  <c r="GR2064" i="108"/>
  <c r="GV2063" i="108"/>
  <c r="GU2063" i="108"/>
  <c r="GT2063" i="108"/>
  <c r="GS2063" i="108"/>
  <c r="GR2063" i="108"/>
  <c r="GV2062" i="108"/>
  <c r="GU2062" i="108"/>
  <c r="GT2062" i="108"/>
  <c r="GS2062" i="108"/>
  <c r="GR2062" i="108"/>
  <c r="GV2061" i="108"/>
  <c r="GU2061" i="108"/>
  <c r="GT2061" i="108"/>
  <c r="GS2061" i="108"/>
  <c r="GR2061" i="108"/>
  <c r="GV2060" i="108"/>
  <c r="GU2060" i="108"/>
  <c r="GT2060" i="108"/>
  <c r="GS2060" i="108"/>
  <c r="GR2060" i="108"/>
  <c r="GV2059" i="108"/>
  <c r="GU2059" i="108"/>
  <c r="GT2059" i="108"/>
  <c r="GS2059" i="108"/>
  <c r="GR2059" i="108"/>
  <c r="GV2058" i="108"/>
  <c r="GU2058" i="108"/>
  <c r="GT2058" i="108"/>
  <c r="GS2058" i="108"/>
  <c r="GR2058" i="108"/>
  <c r="GV2057" i="108"/>
  <c r="GU2057" i="108"/>
  <c r="GT2057" i="108"/>
  <c r="GS2057" i="108"/>
  <c r="GR2057" i="108"/>
  <c r="GV2056" i="108"/>
  <c r="GU2056" i="108"/>
  <c r="GT2056" i="108"/>
  <c r="GS2056" i="108"/>
  <c r="GR2056" i="108"/>
  <c r="GV2055" i="108"/>
  <c r="GU2055" i="108"/>
  <c r="GT2055" i="108"/>
  <c r="GS2055" i="108"/>
  <c r="GR2055" i="108"/>
  <c r="GV2054" i="108"/>
  <c r="GU2054" i="108"/>
  <c r="GT2054" i="108"/>
  <c r="GS2054" i="108"/>
  <c r="GR2054" i="108"/>
  <c r="GV2053" i="108"/>
  <c r="GU2053" i="108"/>
  <c r="GT2053" i="108"/>
  <c r="GS2053" i="108"/>
  <c r="GR2053" i="108"/>
  <c r="GV2052" i="108"/>
  <c r="GU2052" i="108"/>
  <c r="GT2052" i="108"/>
  <c r="GS2052" i="108"/>
  <c r="GR2052" i="108"/>
  <c r="GV2051" i="108"/>
  <c r="GU2051" i="108"/>
  <c r="GT2051" i="108"/>
  <c r="GS2051" i="108"/>
  <c r="GR2051" i="108"/>
  <c r="GV2050" i="108"/>
  <c r="GU2050" i="108"/>
  <c r="GT2050" i="108"/>
  <c r="GS2050" i="108"/>
  <c r="GR2050" i="108"/>
  <c r="GV2049" i="108"/>
  <c r="GU2049" i="108"/>
  <c r="GT2049" i="108"/>
  <c r="GS2049" i="108"/>
  <c r="GR2049" i="108"/>
  <c r="GV2048" i="108"/>
  <c r="GU2048" i="108"/>
  <c r="GT2048" i="108"/>
  <c r="GS2048" i="108"/>
  <c r="GR2048" i="108"/>
  <c r="GV2047" i="108"/>
  <c r="GU2047" i="108"/>
  <c r="GT2047" i="108"/>
  <c r="GS2047" i="108"/>
  <c r="GR2047" i="108"/>
  <c r="GV2046" i="108"/>
  <c r="GU2046" i="108"/>
  <c r="GT2046" i="108"/>
  <c r="GS2046" i="108"/>
  <c r="GR2046" i="108"/>
  <c r="GV2045" i="108"/>
  <c r="GU2045" i="108"/>
  <c r="GT2045" i="108"/>
  <c r="GS2045" i="108"/>
  <c r="GR2045" i="108"/>
  <c r="GV2044" i="108"/>
  <c r="GU2044" i="108"/>
  <c r="GT2044" i="108"/>
  <c r="GS2044" i="108"/>
  <c r="GR2044" i="108"/>
  <c r="GV2043" i="108"/>
  <c r="GU2043" i="108"/>
  <c r="GT2043" i="108"/>
  <c r="GS2043" i="108"/>
  <c r="GR2043" i="108"/>
  <c r="GV2042" i="108"/>
  <c r="GU2042" i="108"/>
  <c r="GT2042" i="108"/>
  <c r="GS2042" i="108"/>
  <c r="GR2042" i="108"/>
  <c r="GV2041" i="108"/>
  <c r="GU2041" i="108"/>
  <c r="GT2041" i="108"/>
  <c r="GS2041" i="108"/>
  <c r="GR2041" i="108"/>
  <c r="GV2040" i="108"/>
  <c r="GU2040" i="108"/>
  <c r="GT2040" i="108"/>
  <c r="GS2040" i="108"/>
  <c r="GR2040" i="108"/>
  <c r="GV2039" i="108"/>
  <c r="GU2039" i="108"/>
  <c r="GT2039" i="108"/>
  <c r="GS2039" i="108"/>
  <c r="GR2039" i="108"/>
  <c r="GV2038" i="108"/>
  <c r="GU2038" i="108"/>
  <c r="GT2038" i="108"/>
  <c r="GS2038" i="108"/>
  <c r="GR2038" i="108"/>
  <c r="GV2037" i="108"/>
  <c r="GU2037" i="108"/>
  <c r="GT2037" i="108"/>
  <c r="GS2037" i="108"/>
  <c r="GR2037" i="108"/>
  <c r="GV2036" i="108"/>
  <c r="GU2036" i="108"/>
  <c r="GT2036" i="108"/>
  <c r="GS2036" i="108"/>
  <c r="GR2036" i="108"/>
  <c r="GV2035" i="108"/>
  <c r="GU2035" i="108"/>
  <c r="GT2035" i="108"/>
  <c r="GS2035" i="108"/>
  <c r="GR2035" i="108"/>
  <c r="GV2034" i="108"/>
  <c r="GU2034" i="108"/>
  <c r="GT2034" i="108"/>
  <c r="GS2034" i="108"/>
  <c r="GR2034" i="108"/>
  <c r="GV2033" i="108"/>
  <c r="GU2033" i="108"/>
  <c r="GT2033" i="108"/>
  <c r="GS2033" i="108"/>
  <c r="GR2033" i="108"/>
  <c r="GV2032" i="108"/>
  <c r="GU2032" i="108"/>
  <c r="GT2032" i="108"/>
  <c r="GS2032" i="108"/>
  <c r="GR2032" i="108"/>
  <c r="GV2031" i="108"/>
  <c r="GU2031" i="108"/>
  <c r="GT2031" i="108"/>
  <c r="GS2031" i="108"/>
  <c r="GR2031" i="108"/>
  <c r="GV2030" i="108"/>
  <c r="GU2030" i="108"/>
  <c r="GT2030" i="108"/>
  <c r="GS2030" i="108"/>
  <c r="GR2030" i="108"/>
  <c r="GV2029" i="108"/>
  <c r="GU2029" i="108"/>
  <c r="GT2029" i="108"/>
  <c r="GS2029" i="108"/>
  <c r="GR2029" i="108"/>
  <c r="GV2028" i="108"/>
  <c r="GU2028" i="108"/>
  <c r="GT2028" i="108"/>
  <c r="GS2028" i="108"/>
  <c r="GR2028" i="108"/>
  <c r="GV2027" i="108"/>
  <c r="GU2027" i="108"/>
  <c r="GT2027" i="108"/>
  <c r="GS2027" i="108"/>
  <c r="GR2027" i="108"/>
  <c r="GV2026" i="108"/>
  <c r="GU2026" i="108"/>
  <c r="GT2026" i="108"/>
  <c r="GS2026" i="108"/>
  <c r="GR2026" i="108"/>
  <c r="GV2025" i="108"/>
  <c r="GU2025" i="108"/>
  <c r="GT2025" i="108"/>
  <c r="GS2025" i="108"/>
  <c r="GR2025" i="108"/>
  <c r="GV2024" i="108"/>
  <c r="GU2024" i="108"/>
  <c r="GT2024" i="108"/>
  <c r="GS2024" i="108"/>
  <c r="GR2024" i="108"/>
  <c r="GV2023" i="108"/>
  <c r="GU2023" i="108"/>
  <c r="GT2023" i="108"/>
  <c r="GS2023" i="108"/>
  <c r="GR2023" i="108"/>
  <c r="GV2022" i="108"/>
  <c r="GU2022" i="108"/>
  <c r="GT2022" i="108"/>
  <c r="GS2022" i="108"/>
  <c r="GR2022" i="108"/>
  <c r="GV2021" i="108"/>
  <c r="GU2021" i="108"/>
  <c r="GT2021" i="108"/>
  <c r="GS2021" i="108"/>
  <c r="GR2021" i="108"/>
  <c r="GV2020" i="108"/>
  <c r="GU2020" i="108"/>
  <c r="GT2020" i="108"/>
  <c r="GS2020" i="108"/>
  <c r="GR2020" i="108"/>
  <c r="GV2019" i="108"/>
  <c r="GU2019" i="108"/>
  <c r="GT2019" i="108"/>
  <c r="GS2019" i="108"/>
  <c r="GR2019" i="108"/>
  <c r="GV2018" i="108"/>
  <c r="GU2018" i="108"/>
  <c r="GT2018" i="108"/>
  <c r="GS2018" i="108"/>
  <c r="GR2018" i="108"/>
  <c r="GV2017" i="108"/>
  <c r="GU2017" i="108"/>
  <c r="GT2017" i="108"/>
  <c r="GS2017" i="108"/>
  <c r="GR2017" i="108"/>
  <c r="GV2016" i="108"/>
  <c r="GU2016" i="108"/>
  <c r="GT2016" i="108"/>
  <c r="GS2016" i="108"/>
  <c r="GR2016" i="108"/>
  <c r="GV2015" i="108"/>
  <c r="GU2015" i="108"/>
  <c r="GT2015" i="108"/>
  <c r="GS2015" i="108"/>
  <c r="GR2015" i="108"/>
  <c r="GV2014" i="108"/>
  <c r="GU2014" i="108"/>
  <c r="GT2014" i="108"/>
  <c r="GS2014" i="108"/>
  <c r="GR2014" i="108"/>
  <c r="GV2013" i="108"/>
  <c r="GU2013" i="108"/>
  <c r="GT2013" i="108"/>
  <c r="GS2013" i="108"/>
  <c r="GR2013" i="108"/>
  <c r="GV2012" i="108"/>
  <c r="GU2012" i="108"/>
  <c r="GT2012" i="108"/>
  <c r="GS2012" i="108"/>
  <c r="GR2012" i="108"/>
  <c r="GV2011" i="108"/>
  <c r="GU2011" i="108"/>
  <c r="GT2011" i="108"/>
  <c r="GS2011" i="108"/>
  <c r="GR2011" i="108"/>
  <c r="GV2010" i="108"/>
  <c r="GU2010" i="108"/>
  <c r="GT2010" i="108"/>
  <c r="GS2010" i="108"/>
  <c r="GR2010" i="108"/>
  <c r="GV2009" i="108"/>
  <c r="GU2009" i="108"/>
  <c r="GT2009" i="108"/>
  <c r="GS2009" i="108"/>
  <c r="GR2009" i="108"/>
  <c r="GV2008" i="108"/>
  <c r="GU2008" i="108"/>
  <c r="GT2008" i="108"/>
  <c r="GS2008" i="108"/>
  <c r="GR2008" i="108"/>
  <c r="GV2007" i="108"/>
  <c r="GU2007" i="108"/>
  <c r="GT2007" i="108"/>
  <c r="GS2007" i="108"/>
  <c r="GR2007" i="108"/>
  <c r="GV2006" i="108"/>
  <c r="GU2006" i="108"/>
  <c r="GT2006" i="108"/>
  <c r="GS2006" i="108"/>
  <c r="GR2006" i="108"/>
  <c r="GV2005" i="108"/>
  <c r="GU2005" i="108"/>
  <c r="GT2005" i="108"/>
  <c r="GS2005" i="108"/>
  <c r="GR2005" i="108"/>
  <c r="GV2004" i="108"/>
  <c r="GU2004" i="108"/>
  <c r="GT2004" i="108"/>
  <c r="GS2004" i="108"/>
  <c r="GR2004" i="108"/>
  <c r="GV2003" i="108"/>
  <c r="GU2003" i="108"/>
  <c r="GT2003" i="108"/>
  <c r="GS2003" i="108"/>
  <c r="GR2003" i="108"/>
  <c r="GV2002" i="108"/>
  <c r="GU2002" i="108"/>
  <c r="GT2002" i="108"/>
  <c r="GS2002" i="108"/>
  <c r="GR2002" i="108"/>
  <c r="GV2001" i="108"/>
  <c r="GU2001" i="108"/>
  <c r="GT2001" i="108"/>
  <c r="GS2001" i="108"/>
  <c r="GR2001" i="108"/>
  <c r="GV2000" i="108"/>
  <c r="GU2000" i="108"/>
  <c r="GT2000" i="108"/>
  <c r="GS2000" i="108"/>
  <c r="GR2000" i="108"/>
  <c r="GV1999" i="108"/>
  <c r="GU1999" i="108"/>
  <c r="GT1999" i="108"/>
  <c r="GS1999" i="108"/>
  <c r="GR1999" i="108"/>
  <c r="GV1998" i="108"/>
  <c r="GU1998" i="108"/>
  <c r="GT1998" i="108"/>
  <c r="GS1998" i="108"/>
  <c r="GR1998" i="108"/>
  <c r="GV1997" i="108"/>
  <c r="GU1997" i="108"/>
  <c r="GT1997" i="108"/>
  <c r="GS1997" i="108"/>
  <c r="GR1997" i="108"/>
  <c r="GV1996" i="108"/>
  <c r="GU1996" i="108"/>
  <c r="GT1996" i="108"/>
  <c r="GS1996" i="108"/>
  <c r="GR1996" i="108"/>
  <c r="GV1995" i="108"/>
  <c r="GU1995" i="108"/>
  <c r="GT1995" i="108"/>
  <c r="GS1995" i="108"/>
  <c r="GR1995" i="108"/>
  <c r="GV1994" i="108"/>
  <c r="GU1994" i="108"/>
  <c r="GT1994" i="108"/>
  <c r="GS1994" i="108"/>
  <c r="GR1994" i="108"/>
  <c r="GV1993" i="108"/>
  <c r="GU1993" i="108"/>
  <c r="GT1993" i="108"/>
  <c r="GS1993" i="108"/>
  <c r="GR1993" i="108"/>
  <c r="GV1992" i="108"/>
  <c r="GU1992" i="108"/>
  <c r="GT1992" i="108"/>
  <c r="GS1992" i="108"/>
  <c r="GR1992" i="108"/>
  <c r="GV1991" i="108"/>
  <c r="GU1991" i="108"/>
  <c r="GT1991" i="108"/>
  <c r="GS1991" i="108"/>
  <c r="GR1991" i="108"/>
  <c r="GV1990" i="108"/>
  <c r="GU1990" i="108"/>
  <c r="GT1990" i="108"/>
  <c r="GS1990" i="108"/>
  <c r="GR1990" i="108"/>
  <c r="GV1989" i="108"/>
  <c r="GU1989" i="108"/>
  <c r="GT1989" i="108"/>
  <c r="GS1989" i="108"/>
  <c r="GR1989" i="108"/>
  <c r="GV1988" i="108"/>
  <c r="GU1988" i="108"/>
  <c r="GT1988" i="108"/>
  <c r="GS1988" i="108"/>
  <c r="GR1988" i="108"/>
  <c r="GV1987" i="108"/>
  <c r="GU1987" i="108"/>
  <c r="GT1987" i="108"/>
  <c r="GS1987" i="108"/>
  <c r="GR1987" i="108"/>
  <c r="GV1986" i="108"/>
  <c r="GU1986" i="108"/>
  <c r="GT1986" i="108"/>
  <c r="GS1986" i="108"/>
  <c r="GR1986" i="108"/>
  <c r="GV1985" i="108"/>
  <c r="GU1985" i="108"/>
  <c r="GT1985" i="108"/>
  <c r="GS1985" i="108"/>
  <c r="GR1985" i="108"/>
  <c r="GV1984" i="108"/>
  <c r="GU1984" i="108"/>
  <c r="GT1984" i="108"/>
  <c r="GS1984" i="108"/>
  <c r="GR1984" i="108"/>
  <c r="GV1983" i="108"/>
  <c r="GU1983" i="108"/>
  <c r="GT1983" i="108"/>
  <c r="GS1983" i="108"/>
  <c r="GR1983" i="108"/>
  <c r="GV1982" i="108"/>
  <c r="GU1982" i="108"/>
  <c r="GT1982" i="108"/>
  <c r="GS1982" i="108"/>
  <c r="GR1982" i="108"/>
  <c r="GV1981" i="108"/>
  <c r="GU1981" i="108"/>
  <c r="GT1981" i="108"/>
  <c r="GS1981" i="108"/>
  <c r="GR1981" i="108"/>
  <c r="GV1980" i="108"/>
  <c r="GU1980" i="108"/>
  <c r="GT1980" i="108"/>
  <c r="GS1980" i="108"/>
  <c r="GR1980" i="108"/>
  <c r="GV1979" i="108"/>
  <c r="GU1979" i="108"/>
  <c r="GT1979" i="108"/>
  <c r="GS1979" i="108"/>
  <c r="GR1979" i="108"/>
  <c r="GV1978" i="108"/>
  <c r="GU1978" i="108"/>
  <c r="GT1978" i="108"/>
  <c r="GS1978" i="108"/>
  <c r="GR1978" i="108"/>
  <c r="GV1977" i="108"/>
  <c r="GU1977" i="108"/>
  <c r="GT1977" i="108"/>
  <c r="GS1977" i="108"/>
  <c r="GR1977" i="108"/>
  <c r="GV1976" i="108"/>
  <c r="GU1976" i="108"/>
  <c r="GT1976" i="108"/>
  <c r="GS1976" i="108"/>
  <c r="GR1976" i="108"/>
  <c r="GV1975" i="108"/>
  <c r="GU1975" i="108"/>
  <c r="GT1975" i="108"/>
  <c r="GS1975" i="108"/>
  <c r="GR1975" i="108"/>
  <c r="GV1974" i="108"/>
  <c r="GU1974" i="108"/>
  <c r="GT1974" i="108"/>
  <c r="GS1974" i="108"/>
  <c r="GR1974" i="108"/>
  <c r="GV1973" i="108"/>
  <c r="GU1973" i="108"/>
  <c r="GT1973" i="108"/>
  <c r="GS1973" i="108"/>
  <c r="GR1973" i="108"/>
  <c r="GV1972" i="108"/>
  <c r="GU1972" i="108"/>
  <c r="GT1972" i="108"/>
  <c r="GS1972" i="108"/>
  <c r="GR1972" i="108"/>
  <c r="GV1971" i="108"/>
  <c r="GU1971" i="108"/>
  <c r="GT1971" i="108"/>
  <c r="GS1971" i="108"/>
  <c r="GR1971" i="108"/>
  <c r="GV1970" i="108"/>
  <c r="GU1970" i="108"/>
  <c r="GT1970" i="108"/>
  <c r="GS1970" i="108"/>
  <c r="GR1970" i="108"/>
  <c r="GV1969" i="108"/>
  <c r="GU1969" i="108"/>
  <c r="GT1969" i="108"/>
  <c r="GS1969" i="108"/>
  <c r="GR1969" i="108"/>
  <c r="GV1968" i="108"/>
  <c r="GU1968" i="108"/>
  <c r="GT1968" i="108"/>
  <c r="GS1968" i="108"/>
  <c r="GR1968" i="108"/>
  <c r="GV1967" i="108"/>
  <c r="GU1967" i="108"/>
  <c r="GT1967" i="108"/>
  <c r="GS1967" i="108"/>
  <c r="GR1967" i="108"/>
  <c r="GV1966" i="108"/>
  <c r="GU1966" i="108"/>
  <c r="GT1966" i="108"/>
  <c r="GS1966" i="108"/>
  <c r="GR1966" i="108"/>
  <c r="GV1965" i="108"/>
  <c r="GU1965" i="108"/>
  <c r="GT1965" i="108"/>
  <c r="GS1965" i="108"/>
  <c r="GR1965" i="108"/>
  <c r="GV1964" i="108"/>
  <c r="GU1964" i="108"/>
  <c r="GT1964" i="108"/>
  <c r="GS1964" i="108"/>
  <c r="GR1964" i="108"/>
  <c r="GV1963" i="108"/>
  <c r="GU1963" i="108"/>
  <c r="GT1963" i="108"/>
  <c r="GS1963" i="108"/>
  <c r="GR1963" i="108"/>
  <c r="GV1962" i="108"/>
  <c r="GU1962" i="108"/>
  <c r="GT1962" i="108"/>
  <c r="GS1962" i="108"/>
  <c r="GR1962" i="108"/>
  <c r="GV1961" i="108"/>
  <c r="GU1961" i="108"/>
  <c r="GT1961" i="108"/>
  <c r="GS1961" i="108"/>
  <c r="GR1961" i="108"/>
  <c r="GV1960" i="108"/>
  <c r="GU1960" i="108"/>
  <c r="GT1960" i="108"/>
  <c r="GS1960" i="108"/>
  <c r="GR1960" i="108"/>
  <c r="GV1959" i="108"/>
  <c r="GU1959" i="108"/>
  <c r="GT1959" i="108"/>
  <c r="GS1959" i="108"/>
  <c r="GR1959" i="108"/>
  <c r="GV1958" i="108"/>
  <c r="GU1958" i="108"/>
  <c r="GT1958" i="108"/>
  <c r="GS1958" i="108"/>
  <c r="GR1958" i="108"/>
  <c r="GV1957" i="108"/>
  <c r="GU1957" i="108"/>
  <c r="GT1957" i="108"/>
  <c r="GS1957" i="108"/>
  <c r="GR1957" i="108"/>
  <c r="GV1956" i="108"/>
  <c r="GU1956" i="108"/>
  <c r="GT1956" i="108"/>
  <c r="GS1956" i="108"/>
  <c r="GR1956" i="108"/>
  <c r="GV1955" i="108"/>
  <c r="GU1955" i="108"/>
  <c r="GT1955" i="108"/>
  <c r="GS1955" i="108"/>
  <c r="GR1955" i="108"/>
  <c r="GV1954" i="108"/>
  <c r="GU1954" i="108"/>
  <c r="GT1954" i="108"/>
  <c r="GS1954" i="108"/>
  <c r="GR1954" i="108"/>
  <c r="GV1953" i="108"/>
  <c r="GU1953" i="108"/>
  <c r="GT1953" i="108"/>
  <c r="GS1953" i="108"/>
  <c r="GR1953" i="108"/>
  <c r="GV1952" i="108"/>
  <c r="GU1952" i="108"/>
  <c r="GT1952" i="108"/>
  <c r="GS1952" i="108"/>
  <c r="GR1952" i="108"/>
  <c r="GV1951" i="108"/>
  <c r="GU1951" i="108"/>
  <c r="GT1951" i="108"/>
  <c r="GS1951" i="108"/>
  <c r="GR1951" i="108"/>
  <c r="GV1950" i="108"/>
  <c r="GU1950" i="108"/>
  <c r="GT1950" i="108"/>
  <c r="GS1950" i="108"/>
  <c r="GR1950" i="108"/>
  <c r="GV1949" i="108"/>
  <c r="GU1949" i="108"/>
  <c r="GT1949" i="108"/>
  <c r="GS1949" i="108"/>
  <c r="GR1949" i="108"/>
  <c r="GV1948" i="108"/>
  <c r="GU1948" i="108"/>
  <c r="GT1948" i="108"/>
  <c r="GS1948" i="108"/>
  <c r="GR1948" i="108"/>
  <c r="GV1947" i="108"/>
  <c r="GU1947" i="108"/>
  <c r="GT1947" i="108"/>
  <c r="GS1947" i="108"/>
  <c r="GR1947" i="108"/>
  <c r="GV1946" i="108"/>
  <c r="GU1946" i="108"/>
  <c r="GT1946" i="108"/>
  <c r="GS1946" i="108"/>
  <c r="GR1946" i="108"/>
  <c r="GV1945" i="108"/>
  <c r="GU1945" i="108"/>
  <c r="GT1945" i="108"/>
  <c r="GS1945" i="108"/>
  <c r="GR1945" i="108"/>
  <c r="GV1944" i="108"/>
  <c r="GU1944" i="108"/>
  <c r="GT1944" i="108"/>
  <c r="GS1944" i="108"/>
  <c r="GR1944" i="108"/>
  <c r="GV1943" i="108"/>
  <c r="GU1943" i="108"/>
  <c r="GT1943" i="108"/>
  <c r="GS1943" i="108"/>
  <c r="GR1943" i="108"/>
  <c r="GV1942" i="108"/>
  <c r="GU1942" i="108"/>
  <c r="GT1942" i="108"/>
  <c r="GS1942" i="108"/>
  <c r="GR1942" i="108"/>
  <c r="GV1941" i="108"/>
  <c r="GU1941" i="108"/>
  <c r="GT1941" i="108"/>
  <c r="GS1941" i="108"/>
  <c r="GR1941" i="108"/>
  <c r="GV1940" i="108"/>
  <c r="GU1940" i="108"/>
  <c r="GT1940" i="108"/>
  <c r="GS1940" i="108"/>
  <c r="GR1940" i="108"/>
  <c r="GV1939" i="108"/>
  <c r="GU1939" i="108"/>
  <c r="GT1939" i="108"/>
  <c r="GS1939" i="108"/>
  <c r="GR1939" i="108"/>
  <c r="GV1938" i="108"/>
  <c r="GU1938" i="108"/>
  <c r="GT1938" i="108"/>
  <c r="GS1938" i="108"/>
  <c r="GR1938" i="108"/>
  <c r="GV1937" i="108"/>
  <c r="GU1937" i="108"/>
  <c r="GT1937" i="108"/>
  <c r="GS1937" i="108"/>
  <c r="GR1937" i="108"/>
  <c r="GV1936" i="108"/>
  <c r="GU1936" i="108"/>
  <c r="GT1936" i="108"/>
  <c r="GS1936" i="108"/>
  <c r="GR1936" i="108"/>
  <c r="GV1935" i="108"/>
  <c r="GU1935" i="108"/>
  <c r="GT1935" i="108"/>
  <c r="GS1935" i="108"/>
  <c r="GR1935" i="108"/>
  <c r="GV1934" i="108"/>
  <c r="GU1934" i="108"/>
  <c r="GT1934" i="108"/>
  <c r="GS1934" i="108"/>
  <c r="GR1934" i="108"/>
  <c r="GV1933" i="108"/>
  <c r="GU1933" i="108"/>
  <c r="GT1933" i="108"/>
  <c r="GS1933" i="108"/>
  <c r="GR1933" i="108"/>
  <c r="GV1932" i="108"/>
  <c r="GU1932" i="108"/>
  <c r="GT1932" i="108"/>
  <c r="GS1932" i="108"/>
  <c r="GR1932" i="108"/>
  <c r="GV1931" i="108"/>
  <c r="GU1931" i="108"/>
  <c r="GT1931" i="108"/>
  <c r="GS1931" i="108"/>
  <c r="GR1931" i="108"/>
  <c r="GV1930" i="108"/>
  <c r="GU1930" i="108"/>
  <c r="GT1930" i="108"/>
  <c r="GS1930" i="108"/>
  <c r="GR1930" i="108"/>
  <c r="GV1929" i="108"/>
  <c r="GU1929" i="108"/>
  <c r="GT1929" i="108"/>
  <c r="GS1929" i="108"/>
  <c r="GR1929" i="108"/>
  <c r="GV1928" i="108"/>
  <c r="GU1928" i="108"/>
  <c r="GT1928" i="108"/>
  <c r="GS1928" i="108"/>
  <c r="GR1928" i="108"/>
  <c r="GV1927" i="108"/>
  <c r="GU1927" i="108"/>
  <c r="GT1927" i="108"/>
  <c r="GS1927" i="108"/>
  <c r="GR1927" i="108"/>
  <c r="GV1926" i="108"/>
  <c r="GU1926" i="108"/>
  <c r="GT1926" i="108"/>
  <c r="GS1926" i="108"/>
  <c r="GR1926" i="108"/>
  <c r="GV1925" i="108"/>
  <c r="GU1925" i="108"/>
  <c r="GT1925" i="108"/>
  <c r="GS1925" i="108"/>
  <c r="GR1925" i="108"/>
  <c r="GV1924" i="108"/>
  <c r="GU1924" i="108"/>
  <c r="GT1924" i="108"/>
  <c r="GS1924" i="108"/>
  <c r="GR1924" i="108"/>
  <c r="GV1923" i="108"/>
  <c r="GU1923" i="108"/>
  <c r="GT1923" i="108"/>
  <c r="GS1923" i="108"/>
  <c r="GR1923" i="108"/>
  <c r="GV1922" i="108"/>
  <c r="GU1922" i="108"/>
  <c r="GT1922" i="108"/>
  <c r="GS1922" i="108"/>
  <c r="GR1922" i="108"/>
  <c r="GV1921" i="108"/>
  <c r="GU1921" i="108"/>
  <c r="GT1921" i="108"/>
  <c r="GS1921" i="108"/>
  <c r="GR1921" i="108"/>
  <c r="GV1920" i="108"/>
  <c r="GU1920" i="108"/>
  <c r="GT1920" i="108"/>
  <c r="GS1920" i="108"/>
  <c r="GR1920" i="108"/>
  <c r="GV1919" i="108"/>
  <c r="GU1919" i="108"/>
  <c r="GT1919" i="108"/>
  <c r="GS1919" i="108"/>
  <c r="GR1919" i="108"/>
  <c r="GV1918" i="108"/>
  <c r="GU1918" i="108"/>
  <c r="GT1918" i="108"/>
  <c r="GS1918" i="108"/>
  <c r="GR1918" i="108"/>
  <c r="GV1917" i="108"/>
  <c r="GU1917" i="108"/>
  <c r="GT1917" i="108"/>
  <c r="GS1917" i="108"/>
  <c r="GR1917" i="108"/>
  <c r="GV1916" i="108"/>
  <c r="GU1916" i="108"/>
  <c r="GT1916" i="108"/>
  <c r="GS1916" i="108"/>
  <c r="GR1916" i="108"/>
  <c r="GV1915" i="108"/>
  <c r="GU1915" i="108"/>
  <c r="GT1915" i="108"/>
  <c r="GS1915" i="108"/>
  <c r="GR1915" i="108"/>
  <c r="GV1914" i="108"/>
  <c r="GU1914" i="108"/>
  <c r="GT1914" i="108"/>
  <c r="GS1914" i="108"/>
  <c r="GR1914" i="108"/>
  <c r="GV1913" i="108"/>
  <c r="GU1913" i="108"/>
  <c r="GT1913" i="108"/>
  <c r="GS1913" i="108"/>
  <c r="GR1913" i="108"/>
  <c r="GV1912" i="108"/>
  <c r="GU1912" i="108"/>
  <c r="GT1912" i="108"/>
  <c r="GS1912" i="108"/>
  <c r="GR1912" i="108"/>
  <c r="GV1911" i="108"/>
  <c r="GU1911" i="108"/>
  <c r="GT1911" i="108"/>
  <c r="GS1911" i="108"/>
  <c r="GR1911" i="108"/>
  <c r="GV1910" i="108"/>
  <c r="GU1910" i="108"/>
  <c r="GT1910" i="108"/>
  <c r="GS1910" i="108"/>
  <c r="GR1910" i="108"/>
  <c r="GV1909" i="108"/>
  <c r="GU1909" i="108"/>
  <c r="GT1909" i="108"/>
  <c r="GS1909" i="108"/>
  <c r="GR1909" i="108"/>
  <c r="GV1908" i="108"/>
  <c r="GU1908" i="108"/>
  <c r="GT1908" i="108"/>
  <c r="GS1908" i="108"/>
  <c r="GR1908" i="108"/>
  <c r="GV1907" i="108"/>
  <c r="GU1907" i="108"/>
  <c r="GT1907" i="108"/>
  <c r="GS1907" i="108"/>
  <c r="GR1907" i="108"/>
  <c r="GV1906" i="108"/>
  <c r="GU1906" i="108"/>
  <c r="GT1906" i="108"/>
  <c r="GS1906" i="108"/>
  <c r="GR1906" i="108"/>
  <c r="GV1905" i="108"/>
  <c r="GU1905" i="108"/>
  <c r="GT1905" i="108"/>
  <c r="GS1905" i="108"/>
  <c r="GR1905" i="108"/>
  <c r="GV1904" i="108"/>
  <c r="GU1904" i="108"/>
  <c r="GT1904" i="108"/>
  <c r="GS1904" i="108"/>
  <c r="GR1904" i="108"/>
  <c r="GV1903" i="108"/>
  <c r="GU1903" i="108"/>
  <c r="GT1903" i="108"/>
  <c r="GS1903" i="108"/>
  <c r="GR1903" i="108"/>
  <c r="GV1902" i="108"/>
  <c r="GU1902" i="108"/>
  <c r="GT1902" i="108"/>
  <c r="GS1902" i="108"/>
  <c r="GR1902" i="108"/>
  <c r="GV1901" i="108"/>
  <c r="GU1901" i="108"/>
  <c r="GT1901" i="108"/>
  <c r="GS1901" i="108"/>
  <c r="GR1901" i="108"/>
  <c r="GV1900" i="108"/>
  <c r="GU1900" i="108"/>
  <c r="GT1900" i="108"/>
  <c r="GS1900" i="108"/>
  <c r="GR1900" i="108"/>
  <c r="GV1899" i="108"/>
  <c r="GU1899" i="108"/>
  <c r="GT1899" i="108"/>
  <c r="GS1899" i="108"/>
  <c r="GR1899" i="108"/>
  <c r="GV1898" i="108"/>
  <c r="GU1898" i="108"/>
  <c r="GT1898" i="108"/>
  <c r="GS1898" i="108"/>
  <c r="GR1898" i="108"/>
  <c r="GV1897" i="108"/>
  <c r="GU1897" i="108"/>
  <c r="GT1897" i="108"/>
  <c r="GS1897" i="108"/>
  <c r="GR1897" i="108"/>
  <c r="GV1896" i="108"/>
  <c r="GU1896" i="108"/>
  <c r="GT1896" i="108"/>
  <c r="GS1896" i="108"/>
  <c r="GR1896" i="108"/>
  <c r="GV1895" i="108"/>
  <c r="GU1895" i="108"/>
  <c r="GT1895" i="108"/>
  <c r="GS1895" i="108"/>
  <c r="GR1895" i="108"/>
  <c r="GV1894" i="108"/>
  <c r="GU1894" i="108"/>
  <c r="GT1894" i="108"/>
  <c r="GS1894" i="108"/>
  <c r="GR1894" i="108"/>
  <c r="GV1893" i="108"/>
  <c r="GU1893" i="108"/>
  <c r="GT1893" i="108"/>
  <c r="GS1893" i="108"/>
  <c r="GR1893" i="108"/>
  <c r="GV1892" i="108"/>
  <c r="GU1892" i="108"/>
  <c r="GT1892" i="108"/>
  <c r="GS1892" i="108"/>
  <c r="GR1892" i="108"/>
  <c r="GV1891" i="108"/>
  <c r="GU1891" i="108"/>
  <c r="GT1891" i="108"/>
  <c r="GS1891" i="108"/>
  <c r="GR1891" i="108"/>
  <c r="GV1890" i="108"/>
  <c r="GU1890" i="108"/>
  <c r="GT1890" i="108"/>
  <c r="GS1890" i="108"/>
  <c r="GR1890" i="108"/>
  <c r="GV1889" i="108"/>
  <c r="GU1889" i="108"/>
  <c r="GT1889" i="108"/>
  <c r="GS1889" i="108"/>
  <c r="GR1889" i="108"/>
  <c r="GV1888" i="108"/>
  <c r="GU1888" i="108"/>
  <c r="GT1888" i="108"/>
  <c r="GS1888" i="108"/>
  <c r="GR1888" i="108"/>
  <c r="GV1887" i="108"/>
  <c r="GU1887" i="108"/>
  <c r="GT1887" i="108"/>
  <c r="GS1887" i="108"/>
  <c r="GR1887" i="108"/>
  <c r="GV1886" i="108"/>
  <c r="GU1886" i="108"/>
  <c r="GT1886" i="108"/>
  <c r="GS1886" i="108"/>
  <c r="GR1886" i="108"/>
  <c r="GV1885" i="108"/>
  <c r="GU1885" i="108"/>
  <c r="GT1885" i="108"/>
  <c r="GS1885" i="108"/>
  <c r="GR1885" i="108"/>
  <c r="GV1884" i="108"/>
  <c r="GU1884" i="108"/>
  <c r="GT1884" i="108"/>
  <c r="GS1884" i="108"/>
  <c r="GR1884" i="108"/>
  <c r="GV1883" i="108"/>
  <c r="GU1883" i="108"/>
  <c r="GT1883" i="108"/>
  <c r="GS1883" i="108"/>
  <c r="GR1883" i="108"/>
  <c r="GV1882" i="108"/>
  <c r="GU1882" i="108"/>
  <c r="GT1882" i="108"/>
  <c r="GS1882" i="108"/>
  <c r="GR1882" i="108"/>
  <c r="GV1881" i="108"/>
  <c r="GU1881" i="108"/>
  <c r="GT1881" i="108"/>
  <c r="GS1881" i="108"/>
  <c r="GR1881" i="108"/>
  <c r="GV1880" i="108"/>
  <c r="GU1880" i="108"/>
  <c r="GT1880" i="108"/>
  <c r="GS1880" i="108"/>
  <c r="GR1880" i="108"/>
  <c r="GV1879" i="108"/>
  <c r="GU1879" i="108"/>
  <c r="GT1879" i="108"/>
  <c r="GS1879" i="108"/>
  <c r="GR1879" i="108"/>
  <c r="GV1878" i="108"/>
  <c r="GU1878" i="108"/>
  <c r="GT1878" i="108"/>
  <c r="GS1878" i="108"/>
  <c r="GR1878" i="108"/>
  <c r="GV1877" i="108"/>
  <c r="GU1877" i="108"/>
  <c r="GT1877" i="108"/>
  <c r="GS1877" i="108"/>
  <c r="GR1877" i="108"/>
  <c r="GV1876" i="108"/>
  <c r="GU1876" i="108"/>
  <c r="GT1876" i="108"/>
  <c r="GS1876" i="108"/>
  <c r="GR1876" i="108"/>
  <c r="GV1875" i="108"/>
  <c r="GU1875" i="108"/>
  <c r="GT1875" i="108"/>
  <c r="GS1875" i="108"/>
  <c r="GR1875" i="108"/>
  <c r="GV1874" i="108"/>
  <c r="GU1874" i="108"/>
  <c r="GT1874" i="108"/>
  <c r="GS1874" i="108"/>
  <c r="GR1874" i="108"/>
  <c r="GV1873" i="108"/>
  <c r="GU1873" i="108"/>
  <c r="GT1873" i="108"/>
  <c r="GS1873" i="108"/>
  <c r="GR1873" i="108"/>
  <c r="GV1872" i="108"/>
  <c r="GU1872" i="108"/>
  <c r="GT1872" i="108"/>
  <c r="GS1872" i="108"/>
  <c r="GR1872" i="108"/>
  <c r="GV1871" i="108"/>
  <c r="GU1871" i="108"/>
  <c r="GT1871" i="108"/>
  <c r="GS1871" i="108"/>
  <c r="GR1871" i="108"/>
  <c r="GV1870" i="108"/>
  <c r="GU1870" i="108"/>
  <c r="GT1870" i="108"/>
  <c r="GS1870" i="108"/>
  <c r="GR1870" i="108"/>
  <c r="GV1869" i="108"/>
  <c r="GU1869" i="108"/>
  <c r="GT1869" i="108"/>
  <c r="GS1869" i="108"/>
  <c r="GR1869" i="108"/>
  <c r="GV1868" i="108"/>
  <c r="GU1868" i="108"/>
  <c r="GT1868" i="108"/>
  <c r="GS1868" i="108"/>
  <c r="GR1868" i="108"/>
  <c r="GV1867" i="108"/>
  <c r="GU1867" i="108"/>
  <c r="GT1867" i="108"/>
  <c r="GS1867" i="108"/>
  <c r="GR1867" i="108"/>
  <c r="GV1866" i="108"/>
  <c r="GU1866" i="108"/>
  <c r="GT1866" i="108"/>
  <c r="GS1866" i="108"/>
  <c r="GR1866" i="108"/>
  <c r="GV1865" i="108"/>
  <c r="GU1865" i="108"/>
  <c r="GT1865" i="108"/>
  <c r="GS1865" i="108"/>
  <c r="GR1865" i="108"/>
  <c r="GV1864" i="108"/>
  <c r="GU1864" i="108"/>
  <c r="GT1864" i="108"/>
  <c r="GS1864" i="108"/>
  <c r="GR1864" i="108"/>
  <c r="GV1863" i="108"/>
  <c r="GU1863" i="108"/>
  <c r="GT1863" i="108"/>
  <c r="GS1863" i="108"/>
  <c r="GR1863" i="108"/>
  <c r="GV1862" i="108"/>
  <c r="GU1862" i="108"/>
  <c r="GT1862" i="108"/>
  <c r="GS1862" i="108"/>
  <c r="GR1862" i="108"/>
  <c r="GV1861" i="108"/>
  <c r="GU1861" i="108"/>
  <c r="GT1861" i="108"/>
  <c r="GS1861" i="108"/>
  <c r="GR1861" i="108"/>
  <c r="GV1860" i="108"/>
  <c r="GU1860" i="108"/>
  <c r="GT1860" i="108"/>
  <c r="GS1860" i="108"/>
  <c r="GR1860" i="108"/>
  <c r="GV1859" i="108"/>
  <c r="GU1859" i="108"/>
  <c r="GT1859" i="108"/>
  <c r="GS1859" i="108"/>
  <c r="GR1859" i="108"/>
  <c r="GV1858" i="108"/>
  <c r="GU1858" i="108"/>
  <c r="GT1858" i="108"/>
  <c r="GS1858" i="108"/>
  <c r="GR1858" i="108"/>
  <c r="GV1857" i="108"/>
  <c r="GU1857" i="108"/>
  <c r="GT1857" i="108"/>
  <c r="GS1857" i="108"/>
  <c r="GR1857" i="108"/>
  <c r="GV1856" i="108"/>
  <c r="GU1856" i="108"/>
  <c r="GT1856" i="108"/>
  <c r="GS1856" i="108"/>
  <c r="GR1856" i="108"/>
  <c r="GV1855" i="108"/>
  <c r="GU1855" i="108"/>
  <c r="GT1855" i="108"/>
  <c r="GS1855" i="108"/>
  <c r="GR1855" i="108"/>
  <c r="GV1854" i="108"/>
  <c r="GU1854" i="108"/>
  <c r="GT1854" i="108"/>
  <c r="GS1854" i="108"/>
  <c r="GR1854" i="108"/>
  <c r="GV1853" i="108"/>
  <c r="GU1853" i="108"/>
  <c r="GT1853" i="108"/>
  <c r="GS1853" i="108"/>
  <c r="GR1853" i="108"/>
  <c r="GV1852" i="108"/>
  <c r="GU1852" i="108"/>
  <c r="GT1852" i="108"/>
  <c r="GS1852" i="108"/>
  <c r="GR1852" i="108"/>
  <c r="GV1851" i="108"/>
  <c r="GU1851" i="108"/>
  <c r="GT1851" i="108"/>
  <c r="GS1851" i="108"/>
  <c r="GR1851" i="108"/>
  <c r="GV1850" i="108"/>
  <c r="GU1850" i="108"/>
  <c r="GT1850" i="108"/>
  <c r="GS1850" i="108"/>
  <c r="GR1850" i="108"/>
  <c r="GV1849" i="108"/>
  <c r="GU1849" i="108"/>
  <c r="GT1849" i="108"/>
  <c r="GS1849" i="108"/>
  <c r="GR1849" i="108"/>
  <c r="GV1848" i="108"/>
  <c r="GU1848" i="108"/>
  <c r="GT1848" i="108"/>
  <c r="GS1848" i="108"/>
  <c r="GR1848" i="108"/>
  <c r="GV1847" i="108"/>
  <c r="GU1847" i="108"/>
  <c r="GT1847" i="108"/>
  <c r="GS1847" i="108"/>
  <c r="GR1847" i="108"/>
  <c r="GV1846" i="108"/>
  <c r="GU1846" i="108"/>
  <c r="GT1846" i="108"/>
  <c r="GS1846" i="108"/>
  <c r="GR1846" i="108"/>
  <c r="GV1845" i="108"/>
  <c r="GU1845" i="108"/>
  <c r="GT1845" i="108"/>
  <c r="GS1845" i="108"/>
  <c r="GR1845" i="108"/>
  <c r="GV1844" i="108"/>
  <c r="GU1844" i="108"/>
  <c r="GT1844" i="108"/>
  <c r="GS1844" i="108"/>
  <c r="GR1844" i="108"/>
  <c r="GV1843" i="108"/>
  <c r="GU1843" i="108"/>
  <c r="GT1843" i="108"/>
  <c r="GS1843" i="108"/>
  <c r="GR1843" i="108"/>
  <c r="GV1842" i="108"/>
  <c r="GU1842" i="108"/>
  <c r="GT1842" i="108"/>
  <c r="GS1842" i="108"/>
  <c r="GR1842" i="108"/>
  <c r="GV1841" i="108"/>
  <c r="GU1841" i="108"/>
  <c r="GT1841" i="108"/>
  <c r="GS1841" i="108"/>
  <c r="GR1841" i="108"/>
  <c r="GV1840" i="108"/>
  <c r="GU1840" i="108"/>
  <c r="GT1840" i="108"/>
  <c r="GS1840" i="108"/>
  <c r="GR1840" i="108"/>
  <c r="GV1839" i="108"/>
  <c r="GU1839" i="108"/>
  <c r="GT1839" i="108"/>
  <c r="GS1839" i="108"/>
  <c r="GR1839" i="108"/>
  <c r="GV1838" i="108"/>
  <c r="GU1838" i="108"/>
  <c r="GT1838" i="108"/>
  <c r="GS1838" i="108"/>
  <c r="GR1838" i="108"/>
  <c r="GV1837" i="108"/>
  <c r="GU1837" i="108"/>
  <c r="GT1837" i="108"/>
  <c r="GS1837" i="108"/>
  <c r="GR1837" i="108"/>
  <c r="GV1836" i="108"/>
  <c r="GU1836" i="108"/>
  <c r="GT1836" i="108"/>
  <c r="GS1836" i="108"/>
  <c r="GR1836" i="108"/>
  <c r="GV1835" i="108"/>
  <c r="GU1835" i="108"/>
  <c r="GT1835" i="108"/>
  <c r="GS1835" i="108"/>
  <c r="GR1835" i="108"/>
  <c r="GV1834" i="108"/>
  <c r="GU1834" i="108"/>
  <c r="GT1834" i="108"/>
  <c r="GS1834" i="108"/>
  <c r="GR1834" i="108"/>
  <c r="GV1833" i="108"/>
  <c r="GU1833" i="108"/>
  <c r="GT1833" i="108"/>
  <c r="GS1833" i="108"/>
  <c r="GR1833" i="108"/>
  <c r="GV1832" i="108"/>
  <c r="GU1832" i="108"/>
  <c r="GT1832" i="108"/>
  <c r="GS1832" i="108"/>
  <c r="GR1832" i="108"/>
  <c r="GV1831" i="108"/>
  <c r="GU1831" i="108"/>
  <c r="GT1831" i="108"/>
  <c r="GS1831" i="108"/>
  <c r="GR1831" i="108"/>
  <c r="GV1830" i="108"/>
  <c r="GU1830" i="108"/>
  <c r="GT1830" i="108"/>
  <c r="GS1830" i="108"/>
  <c r="GR1830" i="108"/>
  <c r="GV1829" i="108"/>
  <c r="GU1829" i="108"/>
  <c r="GT1829" i="108"/>
  <c r="GS1829" i="108"/>
  <c r="GR1829" i="108"/>
  <c r="GV1828" i="108"/>
  <c r="GU1828" i="108"/>
  <c r="GT1828" i="108"/>
  <c r="GS1828" i="108"/>
  <c r="GR1828" i="108"/>
  <c r="GV1827" i="108"/>
  <c r="GU1827" i="108"/>
  <c r="GT1827" i="108"/>
  <c r="GS1827" i="108"/>
  <c r="GR1827" i="108"/>
  <c r="GV1826" i="108"/>
  <c r="GU1826" i="108"/>
  <c r="GT1826" i="108"/>
  <c r="GS1826" i="108"/>
  <c r="GR1826" i="108"/>
  <c r="GV1825" i="108"/>
  <c r="GU1825" i="108"/>
  <c r="GT1825" i="108"/>
  <c r="GS1825" i="108"/>
  <c r="GR1825" i="108"/>
  <c r="GV1824" i="108"/>
  <c r="GU1824" i="108"/>
  <c r="GT1824" i="108"/>
  <c r="GS1824" i="108"/>
  <c r="GR1824" i="108"/>
  <c r="GV1823" i="108"/>
  <c r="GU1823" i="108"/>
  <c r="GT1823" i="108"/>
  <c r="GS1823" i="108"/>
  <c r="GR1823" i="108"/>
  <c r="GV1822" i="108"/>
  <c r="GU1822" i="108"/>
  <c r="GT1822" i="108"/>
  <c r="GS1822" i="108"/>
  <c r="GR1822" i="108"/>
  <c r="GV1821" i="108"/>
  <c r="GU1821" i="108"/>
  <c r="GT1821" i="108"/>
  <c r="GS1821" i="108"/>
  <c r="GR1821" i="108"/>
  <c r="GV1820" i="108"/>
  <c r="GU1820" i="108"/>
  <c r="GT1820" i="108"/>
  <c r="GS1820" i="108"/>
  <c r="GR1820" i="108"/>
  <c r="GV1819" i="108"/>
  <c r="GU1819" i="108"/>
  <c r="GT1819" i="108"/>
  <c r="GS1819" i="108"/>
  <c r="GR1819" i="108"/>
  <c r="GV1818" i="108"/>
  <c r="GU1818" i="108"/>
  <c r="GT1818" i="108"/>
  <c r="GS1818" i="108"/>
  <c r="GR1818" i="108"/>
  <c r="GV1817" i="108"/>
  <c r="GU1817" i="108"/>
  <c r="GT1817" i="108"/>
  <c r="GS1817" i="108"/>
  <c r="GR1817" i="108"/>
  <c r="GV1816" i="108"/>
  <c r="GU1816" i="108"/>
  <c r="GT1816" i="108"/>
  <c r="GS1816" i="108"/>
  <c r="GR1816" i="108"/>
  <c r="GV1815" i="108"/>
  <c r="GU1815" i="108"/>
  <c r="GT1815" i="108"/>
  <c r="GS1815" i="108"/>
  <c r="GR1815" i="108"/>
  <c r="GV1814" i="108"/>
  <c r="GU1814" i="108"/>
  <c r="GT1814" i="108"/>
  <c r="GS1814" i="108"/>
  <c r="GR1814" i="108"/>
  <c r="GV1813" i="108"/>
  <c r="GU1813" i="108"/>
  <c r="GT1813" i="108"/>
  <c r="GS1813" i="108"/>
  <c r="GR1813" i="108"/>
  <c r="GV1812" i="108"/>
  <c r="GU1812" i="108"/>
  <c r="GT1812" i="108"/>
  <c r="GS1812" i="108"/>
  <c r="GR1812" i="108"/>
  <c r="GV1811" i="108"/>
  <c r="GU1811" i="108"/>
  <c r="GT1811" i="108"/>
  <c r="GS1811" i="108"/>
  <c r="GR1811" i="108"/>
  <c r="GV1810" i="108"/>
  <c r="GU1810" i="108"/>
  <c r="GT1810" i="108"/>
  <c r="GS1810" i="108"/>
  <c r="GR1810" i="108"/>
  <c r="GV1809" i="108"/>
  <c r="GU1809" i="108"/>
  <c r="GT1809" i="108"/>
  <c r="GS1809" i="108"/>
  <c r="GR1809" i="108"/>
  <c r="GV1808" i="108"/>
  <c r="GU1808" i="108"/>
  <c r="GT1808" i="108"/>
  <c r="GS1808" i="108"/>
  <c r="GR1808" i="108"/>
  <c r="GV1807" i="108"/>
  <c r="GU1807" i="108"/>
  <c r="GT1807" i="108"/>
  <c r="GS1807" i="108"/>
  <c r="GR1807" i="108"/>
  <c r="GV1806" i="108"/>
  <c r="GU1806" i="108"/>
  <c r="GT1806" i="108"/>
  <c r="GS1806" i="108"/>
  <c r="GR1806" i="108"/>
  <c r="GV1805" i="108"/>
  <c r="GU1805" i="108"/>
  <c r="GT1805" i="108"/>
  <c r="GS1805" i="108"/>
  <c r="GR1805" i="108"/>
  <c r="GV1804" i="108"/>
  <c r="GU1804" i="108"/>
  <c r="GT1804" i="108"/>
  <c r="GS1804" i="108"/>
  <c r="GR1804" i="108"/>
  <c r="GV1803" i="108"/>
  <c r="GU1803" i="108"/>
  <c r="GT1803" i="108"/>
  <c r="GS1803" i="108"/>
  <c r="GR1803" i="108"/>
  <c r="GV1802" i="108"/>
  <c r="GU1802" i="108"/>
  <c r="GT1802" i="108"/>
  <c r="GS1802" i="108"/>
  <c r="GR1802" i="108"/>
  <c r="GV1801" i="108"/>
  <c r="GU1801" i="108"/>
  <c r="GT1801" i="108"/>
  <c r="GS1801" i="108"/>
  <c r="GR1801" i="108"/>
  <c r="GV1800" i="108"/>
  <c r="GU1800" i="108"/>
  <c r="GT1800" i="108"/>
  <c r="GS1800" i="108"/>
  <c r="GR1800" i="108"/>
  <c r="GV1799" i="108"/>
  <c r="GU1799" i="108"/>
  <c r="GT1799" i="108"/>
  <c r="GS1799" i="108"/>
  <c r="GR1799" i="108"/>
  <c r="GV1798" i="108"/>
  <c r="GU1798" i="108"/>
  <c r="GT1798" i="108"/>
  <c r="GS1798" i="108"/>
  <c r="GR1798" i="108"/>
  <c r="GV1797" i="108"/>
  <c r="GU1797" i="108"/>
  <c r="GT1797" i="108"/>
  <c r="GS1797" i="108"/>
  <c r="GR1797" i="108"/>
  <c r="GV1796" i="108"/>
  <c r="GU1796" i="108"/>
  <c r="GT1796" i="108"/>
  <c r="GS1796" i="108"/>
  <c r="GR1796" i="108"/>
  <c r="GV1795" i="108"/>
  <c r="GU1795" i="108"/>
  <c r="GT1795" i="108"/>
  <c r="GS1795" i="108"/>
  <c r="GR1795" i="108"/>
  <c r="GV1794" i="108"/>
  <c r="GU1794" i="108"/>
  <c r="GT1794" i="108"/>
  <c r="GS1794" i="108"/>
  <c r="GR1794" i="108"/>
  <c r="GV1793" i="108"/>
  <c r="GU1793" i="108"/>
  <c r="GT1793" i="108"/>
  <c r="GS1793" i="108"/>
  <c r="GR1793" i="108"/>
  <c r="GV1792" i="108"/>
  <c r="GU1792" i="108"/>
  <c r="GT1792" i="108"/>
  <c r="GS1792" i="108"/>
  <c r="GR1792" i="108"/>
  <c r="GV1791" i="108"/>
  <c r="GU1791" i="108"/>
  <c r="GT1791" i="108"/>
  <c r="GS1791" i="108"/>
  <c r="GR1791" i="108"/>
  <c r="GV1790" i="108"/>
  <c r="GU1790" i="108"/>
  <c r="GT1790" i="108"/>
  <c r="GS1790" i="108"/>
  <c r="GR1790" i="108"/>
  <c r="GV1789" i="108"/>
  <c r="GU1789" i="108"/>
  <c r="GT1789" i="108"/>
  <c r="GS1789" i="108"/>
  <c r="GR1789" i="108"/>
  <c r="GV1788" i="108"/>
  <c r="GU1788" i="108"/>
  <c r="GT1788" i="108"/>
  <c r="GS1788" i="108"/>
  <c r="GR1788" i="108"/>
  <c r="GV1787" i="108"/>
  <c r="GU1787" i="108"/>
  <c r="GT1787" i="108"/>
  <c r="GS1787" i="108"/>
  <c r="GR1787" i="108"/>
  <c r="GV1786" i="108"/>
  <c r="GU1786" i="108"/>
  <c r="GT1786" i="108"/>
  <c r="GS1786" i="108"/>
  <c r="GR1786" i="108"/>
  <c r="GV1785" i="108"/>
  <c r="GU1785" i="108"/>
  <c r="GT1785" i="108"/>
  <c r="GS1785" i="108"/>
  <c r="GR1785" i="108"/>
  <c r="GV1784" i="108"/>
  <c r="GU1784" i="108"/>
  <c r="GT1784" i="108"/>
  <c r="GS1784" i="108"/>
  <c r="GR1784" i="108"/>
  <c r="GV1783" i="108"/>
  <c r="GU1783" i="108"/>
  <c r="GT1783" i="108"/>
  <c r="GS1783" i="108"/>
  <c r="GR1783" i="108"/>
  <c r="GV1782" i="108"/>
  <c r="GU1782" i="108"/>
  <c r="GT1782" i="108"/>
  <c r="GS1782" i="108"/>
  <c r="GR1782" i="108"/>
  <c r="GV1781" i="108"/>
  <c r="GU1781" i="108"/>
  <c r="GT1781" i="108"/>
  <c r="GS1781" i="108"/>
  <c r="GR1781" i="108"/>
  <c r="GV1780" i="108"/>
  <c r="GU1780" i="108"/>
  <c r="GT1780" i="108"/>
  <c r="GS1780" i="108"/>
  <c r="GR1780" i="108"/>
  <c r="GV1779" i="108"/>
  <c r="GU1779" i="108"/>
  <c r="GT1779" i="108"/>
  <c r="GS1779" i="108"/>
  <c r="GR1779" i="108"/>
  <c r="GV1778" i="108"/>
  <c r="GU1778" i="108"/>
  <c r="GT1778" i="108"/>
  <c r="GS1778" i="108"/>
  <c r="GR1778" i="108"/>
  <c r="GV1777" i="108"/>
  <c r="GU1777" i="108"/>
  <c r="GT1777" i="108"/>
  <c r="GS1777" i="108"/>
  <c r="GR1777" i="108"/>
  <c r="GV1776" i="108"/>
  <c r="GU1776" i="108"/>
  <c r="GT1776" i="108"/>
  <c r="GS1776" i="108"/>
  <c r="GR1776" i="108"/>
  <c r="GV1775" i="108"/>
  <c r="GU1775" i="108"/>
  <c r="GT1775" i="108"/>
  <c r="GS1775" i="108"/>
  <c r="GR1775" i="108"/>
  <c r="GV1774" i="108"/>
  <c r="GU1774" i="108"/>
  <c r="GT1774" i="108"/>
  <c r="GS1774" i="108"/>
  <c r="GR1774" i="108"/>
  <c r="GV1773" i="108"/>
  <c r="GU1773" i="108"/>
  <c r="GT1773" i="108"/>
  <c r="GS1773" i="108"/>
  <c r="GR1773" i="108"/>
  <c r="GV1772" i="108"/>
  <c r="GU1772" i="108"/>
  <c r="GT1772" i="108"/>
  <c r="GS1772" i="108"/>
  <c r="GR1772" i="108"/>
  <c r="GV1771" i="108"/>
  <c r="GU1771" i="108"/>
  <c r="GT1771" i="108"/>
  <c r="GS1771" i="108"/>
  <c r="GR1771" i="108"/>
  <c r="GV1770" i="108"/>
  <c r="GU1770" i="108"/>
  <c r="GT1770" i="108"/>
  <c r="GS1770" i="108"/>
  <c r="GR1770" i="108"/>
  <c r="GV1769" i="108"/>
  <c r="GU1769" i="108"/>
  <c r="GT1769" i="108"/>
  <c r="GS1769" i="108"/>
  <c r="GR1769" i="108"/>
  <c r="GV1768" i="108"/>
  <c r="GU1768" i="108"/>
  <c r="GT1768" i="108"/>
  <c r="GS1768" i="108"/>
  <c r="GR1768" i="108"/>
  <c r="GV1767" i="108"/>
  <c r="GU1767" i="108"/>
  <c r="GT1767" i="108"/>
  <c r="GS1767" i="108"/>
  <c r="GR1767" i="108"/>
  <c r="GV1766" i="108"/>
  <c r="GU1766" i="108"/>
  <c r="GT1766" i="108"/>
  <c r="GS1766" i="108"/>
  <c r="GR1766" i="108"/>
  <c r="GV1765" i="108"/>
  <c r="GU1765" i="108"/>
  <c r="GT1765" i="108"/>
  <c r="GS1765" i="108"/>
  <c r="GR1765" i="108"/>
  <c r="GV1764" i="108"/>
  <c r="GU1764" i="108"/>
  <c r="GT1764" i="108"/>
  <c r="GS1764" i="108"/>
  <c r="GR1764" i="108"/>
  <c r="GV1763" i="108"/>
  <c r="GU1763" i="108"/>
  <c r="GT1763" i="108"/>
  <c r="GS1763" i="108"/>
  <c r="GR1763" i="108"/>
  <c r="GV1762" i="108"/>
  <c r="GU1762" i="108"/>
  <c r="GT1762" i="108"/>
  <c r="GS1762" i="108"/>
  <c r="GR1762" i="108"/>
  <c r="GV1761" i="108"/>
  <c r="GU1761" i="108"/>
  <c r="GT1761" i="108"/>
  <c r="GS1761" i="108"/>
  <c r="GR1761" i="108"/>
  <c r="GV1760" i="108"/>
  <c r="GU1760" i="108"/>
  <c r="GT1760" i="108"/>
  <c r="GS1760" i="108"/>
  <c r="GR1760" i="108"/>
  <c r="GV1759" i="108"/>
  <c r="GU1759" i="108"/>
  <c r="GT1759" i="108"/>
  <c r="GS1759" i="108"/>
  <c r="GR1759" i="108"/>
  <c r="GV1758" i="108"/>
  <c r="GU1758" i="108"/>
  <c r="GT1758" i="108"/>
  <c r="GS1758" i="108"/>
  <c r="GR1758" i="108"/>
  <c r="GV1757" i="108"/>
  <c r="GU1757" i="108"/>
  <c r="GT1757" i="108"/>
  <c r="GS1757" i="108"/>
  <c r="GR1757" i="108"/>
  <c r="GV1756" i="108"/>
  <c r="GU1756" i="108"/>
  <c r="GT1756" i="108"/>
  <c r="GS1756" i="108"/>
  <c r="GR1756" i="108"/>
  <c r="GV1755" i="108"/>
  <c r="GU1755" i="108"/>
  <c r="GT1755" i="108"/>
  <c r="GS1755" i="108"/>
  <c r="GR1755" i="108"/>
  <c r="GV1754" i="108"/>
  <c r="GU1754" i="108"/>
  <c r="GT1754" i="108"/>
  <c r="GS1754" i="108"/>
  <c r="GR1754" i="108"/>
  <c r="GV1753" i="108"/>
  <c r="GU1753" i="108"/>
  <c r="GT1753" i="108"/>
  <c r="GS1753" i="108"/>
  <c r="GR1753" i="108"/>
  <c r="GV1752" i="108"/>
  <c r="GU1752" i="108"/>
  <c r="GT1752" i="108"/>
  <c r="GS1752" i="108"/>
  <c r="GR1752" i="108"/>
  <c r="GV1751" i="108"/>
  <c r="GU1751" i="108"/>
  <c r="GT1751" i="108"/>
  <c r="GS1751" i="108"/>
  <c r="GR1751" i="108"/>
  <c r="GV1750" i="108"/>
  <c r="GU1750" i="108"/>
  <c r="GT1750" i="108"/>
  <c r="GS1750" i="108"/>
  <c r="GR1750" i="108"/>
  <c r="GV1749" i="108"/>
  <c r="GU1749" i="108"/>
  <c r="GT1749" i="108"/>
  <c r="GS1749" i="108"/>
  <c r="GR1749" i="108"/>
  <c r="GV1748" i="108"/>
  <c r="GU1748" i="108"/>
  <c r="GT1748" i="108"/>
  <c r="GS1748" i="108"/>
  <c r="GR1748" i="108"/>
  <c r="GV1747" i="108"/>
  <c r="GU1747" i="108"/>
  <c r="GT1747" i="108"/>
  <c r="GS1747" i="108"/>
  <c r="GR1747" i="108"/>
  <c r="GV1746" i="108"/>
  <c r="GU1746" i="108"/>
  <c r="GT1746" i="108"/>
  <c r="GS1746" i="108"/>
  <c r="GR1746" i="108"/>
  <c r="GV1745" i="108"/>
  <c r="GU1745" i="108"/>
  <c r="GT1745" i="108"/>
  <c r="GS1745" i="108"/>
  <c r="GR1745" i="108"/>
  <c r="GV1744" i="108"/>
  <c r="GU1744" i="108"/>
  <c r="GT1744" i="108"/>
  <c r="GS1744" i="108"/>
  <c r="GR1744" i="108"/>
  <c r="GV1743" i="108"/>
  <c r="GU1743" i="108"/>
  <c r="GT1743" i="108"/>
  <c r="GS1743" i="108"/>
  <c r="GR1743" i="108"/>
  <c r="GV1742" i="108"/>
  <c r="GU1742" i="108"/>
  <c r="GT1742" i="108"/>
  <c r="GS1742" i="108"/>
  <c r="GR1742" i="108"/>
  <c r="GV1741" i="108"/>
  <c r="GU1741" i="108"/>
  <c r="GT1741" i="108"/>
  <c r="GS1741" i="108"/>
  <c r="GR1741" i="108"/>
  <c r="GV1740" i="108"/>
  <c r="GU1740" i="108"/>
  <c r="GT1740" i="108"/>
  <c r="GS1740" i="108"/>
  <c r="GR1740" i="108"/>
  <c r="GV1739" i="108"/>
  <c r="GU1739" i="108"/>
  <c r="GT1739" i="108"/>
  <c r="GS1739" i="108"/>
  <c r="GR1739" i="108"/>
  <c r="GV1738" i="108"/>
  <c r="GU1738" i="108"/>
  <c r="GT1738" i="108"/>
  <c r="GS1738" i="108"/>
  <c r="GR1738" i="108"/>
  <c r="GV1737" i="108"/>
  <c r="GU1737" i="108"/>
  <c r="GT1737" i="108"/>
  <c r="GS1737" i="108"/>
  <c r="GR1737" i="108"/>
  <c r="GV1736" i="108"/>
  <c r="GU1736" i="108"/>
  <c r="GT1736" i="108"/>
  <c r="GS1736" i="108"/>
  <c r="GR1736" i="108"/>
  <c r="GV1735" i="108"/>
  <c r="GU1735" i="108"/>
  <c r="GT1735" i="108"/>
  <c r="GS1735" i="108"/>
  <c r="GR1735" i="108"/>
  <c r="GV1734" i="108"/>
  <c r="GU1734" i="108"/>
  <c r="GT1734" i="108"/>
  <c r="GS1734" i="108"/>
  <c r="GR1734" i="108"/>
  <c r="GV1733" i="108"/>
  <c r="GU1733" i="108"/>
  <c r="GT1733" i="108"/>
  <c r="GS1733" i="108"/>
  <c r="GR1733" i="108"/>
  <c r="GV1732" i="108"/>
  <c r="GU1732" i="108"/>
  <c r="GT1732" i="108"/>
  <c r="GS1732" i="108"/>
  <c r="GR1732" i="108"/>
  <c r="GV1731" i="108"/>
  <c r="GU1731" i="108"/>
  <c r="GT1731" i="108"/>
  <c r="GS1731" i="108"/>
  <c r="GR1731" i="108"/>
  <c r="GV1730" i="108"/>
  <c r="GU1730" i="108"/>
  <c r="GT1730" i="108"/>
  <c r="GS1730" i="108"/>
  <c r="GR1730" i="108"/>
  <c r="GV1729" i="108"/>
  <c r="GU1729" i="108"/>
  <c r="GT1729" i="108"/>
  <c r="GS1729" i="108"/>
  <c r="GR1729" i="108"/>
  <c r="GV1728" i="108"/>
  <c r="GU1728" i="108"/>
  <c r="GT1728" i="108"/>
  <c r="GS1728" i="108"/>
  <c r="GR1728" i="108"/>
  <c r="GV1727" i="108"/>
  <c r="GU1727" i="108"/>
  <c r="GT1727" i="108"/>
  <c r="GS1727" i="108"/>
  <c r="GR1727" i="108"/>
  <c r="GV1726" i="108"/>
  <c r="GU1726" i="108"/>
  <c r="GT1726" i="108"/>
  <c r="GS1726" i="108"/>
  <c r="GR1726" i="108"/>
  <c r="GV1725" i="108"/>
  <c r="GU1725" i="108"/>
  <c r="GT1725" i="108"/>
  <c r="GS1725" i="108"/>
  <c r="GR1725" i="108"/>
  <c r="GV1724" i="108"/>
  <c r="GU1724" i="108"/>
  <c r="GT1724" i="108"/>
  <c r="GS1724" i="108"/>
  <c r="GR1724" i="108"/>
  <c r="GV1723" i="108"/>
  <c r="GU1723" i="108"/>
  <c r="GT1723" i="108"/>
  <c r="GS1723" i="108"/>
  <c r="GR1723" i="108"/>
  <c r="GV1722" i="108"/>
  <c r="GU1722" i="108"/>
  <c r="GT1722" i="108"/>
  <c r="GS1722" i="108"/>
  <c r="GR1722" i="108"/>
  <c r="GV1721" i="108"/>
  <c r="GU1721" i="108"/>
  <c r="GT1721" i="108"/>
  <c r="GS1721" i="108"/>
  <c r="GR1721" i="108"/>
  <c r="GV1720" i="108"/>
  <c r="GU1720" i="108"/>
  <c r="GT1720" i="108"/>
  <c r="GS1720" i="108"/>
  <c r="GR1720" i="108"/>
  <c r="GV1719" i="108"/>
  <c r="GU1719" i="108"/>
  <c r="GT1719" i="108"/>
  <c r="GS1719" i="108"/>
  <c r="GR1719" i="108"/>
  <c r="GV1718" i="108"/>
  <c r="GU1718" i="108"/>
  <c r="GT1718" i="108"/>
  <c r="GS1718" i="108"/>
  <c r="GR1718" i="108"/>
  <c r="GV1717" i="108"/>
  <c r="GU1717" i="108"/>
  <c r="GT1717" i="108"/>
  <c r="GS1717" i="108"/>
  <c r="GR1717" i="108"/>
  <c r="GV1716" i="108"/>
  <c r="GU1716" i="108"/>
  <c r="GT1716" i="108"/>
  <c r="GS1716" i="108"/>
  <c r="GR1716" i="108"/>
  <c r="GV1715" i="108"/>
  <c r="GU1715" i="108"/>
  <c r="GT1715" i="108"/>
  <c r="GS1715" i="108"/>
  <c r="GR1715" i="108"/>
  <c r="GV1714" i="108"/>
  <c r="GU1714" i="108"/>
  <c r="GT1714" i="108"/>
  <c r="GS1714" i="108"/>
  <c r="GR1714" i="108"/>
  <c r="GV1713" i="108"/>
  <c r="GU1713" i="108"/>
  <c r="GT1713" i="108"/>
  <c r="GS1713" i="108"/>
  <c r="GR1713" i="108"/>
  <c r="GV1712" i="108"/>
  <c r="GU1712" i="108"/>
  <c r="GT1712" i="108"/>
  <c r="GS1712" i="108"/>
  <c r="GR1712" i="108"/>
  <c r="GV1711" i="108"/>
  <c r="GU1711" i="108"/>
  <c r="GT1711" i="108"/>
  <c r="GS1711" i="108"/>
  <c r="GR1711" i="108"/>
  <c r="GV1710" i="108"/>
  <c r="GU1710" i="108"/>
  <c r="GT1710" i="108"/>
  <c r="GS1710" i="108"/>
  <c r="GR1710" i="108"/>
  <c r="GV1709" i="108"/>
  <c r="GU1709" i="108"/>
  <c r="GT1709" i="108"/>
  <c r="GS1709" i="108"/>
  <c r="GR1709" i="108"/>
  <c r="GV1708" i="108"/>
  <c r="GU1708" i="108"/>
  <c r="GT1708" i="108"/>
  <c r="GS1708" i="108"/>
  <c r="GR1708" i="108"/>
  <c r="GV1707" i="108"/>
  <c r="GU1707" i="108"/>
  <c r="GT1707" i="108"/>
  <c r="GS1707" i="108"/>
  <c r="GR1707" i="108"/>
  <c r="GV1706" i="108"/>
  <c r="GU1706" i="108"/>
  <c r="GT1706" i="108"/>
  <c r="GS1706" i="108"/>
  <c r="GR1706" i="108"/>
  <c r="GV1705" i="108"/>
  <c r="GU1705" i="108"/>
  <c r="GT1705" i="108"/>
  <c r="GS1705" i="108"/>
  <c r="GR1705" i="108"/>
  <c r="GV1704" i="108"/>
  <c r="GU1704" i="108"/>
  <c r="GT1704" i="108"/>
  <c r="GS1704" i="108"/>
  <c r="GR1704" i="108"/>
  <c r="GV1703" i="108"/>
  <c r="GU1703" i="108"/>
  <c r="GT1703" i="108"/>
  <c r="GS1703" i="108"/>
  <c r="GR1703" i="108"/>
  <c r="GV1702" i="108"/>
  <c r="GU1702" i="108"/>
  <c r="GT1702" i="108"/>
  <c r="GS1702" i="108"/>
  <c r="GR1702" i="108"/>
  <c r="GV1701" i="108"/>
  <c r="GU1701" i="108"/>
  <c r="GT1701" i="108"/>
  <c r="GS1701" i="108"/>
  <c r="GR1701" i="108"/>
  <c r="GV1700" i="108"/>
  <c r="GU1700" i="108"/>
  <c r="GT1700" i="108"/>
  <c r="GS1700" i="108"/>
  <c r="GR1700" i="108"/>
  <c r="GV1699" i="108"/>
  <c r="GU1699" i="108"/>
  <c r="GT1699" i="108"/>
  <c r="GS1699" i="108"/>
  <c r="GR1699" i="108"/>
  <c r="GV1698" i="108"/>
  <c r="GU1698" i="108"/>
  <c r="GT1698" i="108"/>
  <c r="GS1698" i="108"/>
  <c r="GR1698" i="108"/>
  <c r="GV1697" i="108"/>
  <c r="GU1697" i="108"/>
  <c r="GT1697" i="108"/>
  <c r="GS1697" i="108"/>
  <c r="GR1697" i="108"/>
  <c r="GV1696" i="108"/>
  <c r="GU1696" i="108"/>
  <c r="GT1696" i="108"/>
  <c r="GS1696" i="108"/>
  <c r="GR1696" i="108"/>
  <c r="GV1695" i="108"/>
  <c r="GU1695" i="108"/>
  <c r="GT1695" i="108"/>
  <c r="GS1695" i="108"/>
  <c r="GR1695" i="108"/>
  <c r="GV1694" i="108"/>
  <c r="GU1694" i="108"/>
  <c r="GT1694" i="108"/>
  <c r="GS1694" i="108"/>
  <c r="GR1694" i="108"/>
  <c r="GV1693" i="108"/>
  <c r="GU1693" i="108"/>
  <c r="GT1693" i="108"/>
  <c r="GS1693" i="108"/>
  <c r="GR1693" i="108"/>
  <c r="GV1692" i="108"/>
  <c r="GU1692" i="108"/>
  <c r="GT1692" i="108"/>
  <c r="GS1692" i="108"/>
  <c r="GR1692" i="108"/>
  <c r="GV1691" i="108"/>
  <c r="GU1691" i="108"/>
  <c r="GT1691" i="108"/>
  <c r="GS1691" i="108"/>
  <c r="GR1691" i="108"/>
  <c r="GV1690" i="108"/>
  <c r="GU1690" i="108"/>
  <c r="GT1690" i="108"/>
  <c r="GS1690" i="108"/>
  <c r="GR1690" i="108"/>
  <c r="GV1689" i="108"/>
  <c r="GU1689" i="108"/>
  <c r="GT1689" i="108"/>
  <c r="GS1689" i="108"/>
  <c r="GR1689" i="108"/>
  <c r="GV1688" i="108"/>
  <c r="GU1688" i="108"/>
  <c r="GT1688" i="108"/>
  <c r="GS1688" i="108"/>
  <c r="GR1688" i="108"/>
  <c r="GV1687" i="108"/>
  <c r="GU1687" i="108"/>
  <c r="GT1687" i="108"/>
  <c r="GS1687" i="108"/>
  <c r="GR1687" i="108"/>
  <c r="GV1686" i="108"/>
  <c r="GU1686" i="108"/>
  <c r="GT1686" i="108"/>
  <c r="GS1686" i="108"/>
  <c r="GR1686" i="108"/>
  <c r="GV1685" i="108"/>
  <c r="GU1685" i="108"/>
  <c r="GT1685" i="108"/>
  <c r="GS1685" i="108"/>
  <c r="GR1685" i="108"/>
  <c r="GV1684" i="108"/>
  <c r="GU1684" i="108"/>
  <c r="GT1684" i="108"/>
  <c r="GS1684" i="108"/>
  <c r="GR1684" i="108"/>
  <c r="GV1683" i="108"/>
  <c r="GU1683" i="108"/>
  <c r="GT1683" i="108"/>
  <c r="GS1683" i="108"/>
  <c r="GR1683" i="108"/>
  <c r="GV1682" i="108"/>
  <c r="GU1682" i="108"/>
  <c r="GT1682" i="108"/>
  <c r="GS1682" i="108"/>
  <c r="GR1682" i="108"/>
  <c r="GV1681" i="108"/>
  <c r="GU1681" i="108"/>
  <c r="GT1681" i="108"/>
  <c r="GS1681" i="108"/>
  <c r="GR1681" i="108"/>
  <c r="GV1680" i="108"/>
  <c r="GU1680" i="108"/>
  <c r="GT1680" i="108"/>
  <c r="GS1680" i="108"/>
  <c r="GR1680" i="108"/>
  <c r="GV1679" i="108"/>
  <c r="GU1679" i="108"/>
  <c r="GT1679" i="108"/>
  <c r="GS1679" i="108"/>
  <c r="GR1679" i="108"/>
  <c r="GV1678" i="108"/>
  <c r="GU1678" i="108"/>
  <c r="GT1678" i="108"/>
  <c r="GS1678" i="108"/>
  <c r="GR1678" i="108"/>
  <c r="GV1677" i="108"/>
  <c r="GU1677" i="108"/>
  <c r="GT1677" i="108"/>
  <c r="GS1677" i="108"/>
  <c r="GR1677" i="108"/>
  <c r="GV1676" i="108"/>
  <c r="GU1676" i="108"/>
  <c r="GT1676" i="108"/>
  <c r="GS1676" i="108"/>
  <c r="GR1676" i="108"/>
  <c r="GV1675" i="108"/>
  <c r="GU1675" i="108"/>
  <c r="GT1675" i="108"/>
  <c r="GS1675" i="108"/>
  <c r="GR1675" i="108"/>
  <c r="GV1674" i="108"/>
  <c r="GU1674" i="108"/>
  <c r="GT1674" i="108"/>
  <c r="GS1674" i="108"/>
  <c r="GR1674" i="108"/>
  <c r="GV1673" i="108"/>
  <c r="GU1673" i="108"/>
  <c r="GT1673" i="108"/>
  <c r="GS1673" i="108"/>
  <c r="GR1673" i="108"/>
  <c r="GV1672" i="108"/>
  <c r="GU1672" i="108"/>
  <c r="GT1672" i="108"/>
  <c r="GS1672" i="108"/>
  <c r="GR1672" i="108"/>
  <c r="GV1671" i="108"/>
  <c r="GU1671" i="108"/>
  <c r="GT1671" i="108"/>
  <c r="GS1671" i="108"/>
  <c r="GR1671" i="108"/>
  <c r="GV1670" i="108"/>
  <c r="GU1670" i="108"/>
  <c r="GT1670" i="108"/>
  <c r="GS1670" i="108"/>
  <c r="GR1670" i="108"/>
  <c r="GV1669" i="108"/>
  <c r="GU1669" i="108"/>
  <c r="GT1669" i="108"/>
  <c r="GS1669" i="108"/>
  <c r="GR1669" i="108"/>
  <c r="GV1668" i="108"/>
  <c r="GU1668" i="108"/>
  <c r="GT1668" i="108"/>
  <c r="GS1668" i="108"/>
  <c r="GR1668" i="108"/>
  <c r="GV1667" i="108"/>
  <c r="GU1667" i="108"/>
  <c r="GT1667" i="108"/>
  <c r="GS1667" i="108"/>
  <c r="GR1667" i="108"/>
  <c r="GV1666" i="108"/>
  <c r="GU1666" i="108"/>
  <c r="GT1666" i="108"/>
  <c r="GS1666" i="108"/>
  <c r="GR1666" i="108"/>
  <c r="GV1665" i="108"/>
  <c r="GU1665" i="108"/>
  <c r="GT1665" i="108"/>
  <c r="GS1665" i="108"/>
  <c r="GR1665" i="108"/>
  <c r="GV1664" i="108"/>
  <c r="GU1664" i="108"/>
  <c r="GT1664" i="108"/>
  <c r="GS1664" i="108"/>
  <c r="GR1664" i="108"/>
  <c r="GV1663" i="108"/>
  <c r="GU1663" i="108"/>
  <c r="GT1663" i="108"/>
  <c r="GS1663" i="108"/>
  <c r="GR1663" i="108"/>
  <c r="GV1662" i="108"/>
  <c r="GU1662" i="108"/>
  <c r="GT1662" i="108"/>
  <c r="GS1662" i="108"/>
  <c r="GR1662" i="108"/>
  <c r="GV1661" i="108"/>
  <c r="GU1661" i="108"/>
  <c r="GT1661" i="108"/>
  <c r="GS1661" i="108"/>
  <c r="GR1661" i="108"/>
  <c r="GV1660" i="108"/>
  <c r="GU1660" i="108"/>
  <c r="GT1660" i="108"/>
  <c r="GS1660" i="108"/>
  <c r="GR1660" i="108"/>
  <c r="GV1659" i="108"/>
  <c r="GU1659" i="108"/>
  <c r="GT1659" i="108"/>
  <c r="GS1659" i="108"/>
  <c r="GR1659" i="108"/>
  <c r="GV1658" i="108"/>
  <c r="GU1658" i="108"/>
  <c r="GT1658" i="108"/>
  <c r="GS1658" i="108"/>
  <c r="GR1658" i="108"/>
  <c r="GV1657" i="108"/>
  <c r="GU1657" i="108"/>
  <c r="GT1657" i="108"/>
  <c r="GS1657" i="108"/>
  <c r="GR1657" i="108"/>
  <c r="GV1656" i="108"/>
  <c r="GU1656" i="108"/>
  <c r="GT1656" i="108"/>
  <c r="GS1656" i="108"/>
  <c r="GR1656" i="108"/>
  <c r="GV1655" i="108"/>
  <c r="GU1655" i="108"/>
  <c r="GT1655" i="108"/>
  <c r="GS1655" i="108"/>
  <c r="GR1655" i="108"/>
  <c r="GV1654" i="108"/>
  <c r="GU1654" i="108"/>
  <c r="GT1654" i="108"/>
  <c r="GS1654" i="108"/>
  <c r="GR1654" i="108"/>
  <c r="GV1653" i="108"/>
  <c r="GU1653" i="108"/>
  <c r="GT1653" i="108"/>
  <c r="GS1653" i="108"/>
  <c r="GR1653" i="108"/>
  <c r="GV1652" i="108"/>
  <c r="GU1652" i="108"/>
  <c r="GT1652" i="108"/>
  <c r="GS1652" i="108"/>
  <c r="GR1652" i="108"/>
  <c r="GV1651" i="108"/>
  <c r="GU1651" i="108"/>
  <c r="GT1651" i="108"/>
  <c r="GS1651" i="108"/>
  <c r="GR1651" i="108"/>
  <c r="GV1650" i="108"/>
  <c r="GU1650" i="108"/>
  <c r="GT1650" i="108"/>
  <c r="GS1650" i="108"/>
  <c r="GR1650" i="108"/>
  <c r="GV1649" i="108"/>
  <c r="GU1649" i="108"/>
  <c r="GT1649" i="108"/>
  <c r="GS1649" i="108"/>
  <c r="GR1649" i="108"/>
  <c r="GV1648" i="108"/>
  <c r="GU1648" i="108"/>
  <c r="GT1648" i="108"/>
  <c r="GS1648" i="108"/>
  <c r="GR1648" i="108"/>
  <c r="GV1647" i="108"/>
  <c r="GU1647" i="108"/>
  <c r="GT1647" i="108"/>
  <c r="GS1647" i="108"/>
  <c r="GR1647" i="108"/>
  <c r="GV1646" i="108"/>
  <c r="GU1646" i="108"/>
  <c r="GT1646" i="108"/>
  <c r="GS1646" i="108"/>
  <c r="GR1646" i="108"/>
  <c r="GV1645" i="108"/>
  <c r="GU1645" i="108"/>
  <c r="GT1645" i="108"/>
  <c r="GS1645" i="108"/>
  <c r="GR1645" i="108"/>
  <c r="GV1644" i="108"/>
  <c r="GU1644" i="108"/>
  <c r="GT1644" i="108"/>
  <c r="GS1644" i="108"/>
  <c r="GR1644" i="108"/>
  <c r="GV1643" i="108"/>
  <c r="GU1643" i="108"/>
  <c r="GT1643" i="108"/>
  <c r="GS1643" i="108"/>
  <c r="GR1643" i="108"/>
  <c r="GV1642" i="108"/>
  <c r="GU1642" i="108"/>
  <c r="GT1642" i="108"/>
  <c r="GS1642" i="108"/>
  <c r="GR1642" i="108"/>
  <c r="GV1641" i="108"/>
  <c r="GU1641" i="108"/>
  <c r="GT1641" i="108"/>
  <c r="GS1641" i="108"/>
  <c r="GR1641" i="108"/>
  <c r="GV1640" i="108"/>
  <c r="GU1640" i="108"/>
  <c r="GT1640" i="108"/>
  <c r="GS1640" i="108"/>
  <c r="GR1640" i="108"/>
  <c r="GV1639" i="108"/>
  <c r="GU1639" i="108"/>
  <c r="GT1639" i="108"/>
  <c r="GS1639" i="108"/>
  <c r="GR1639" i="108"/>
  <c r="GV1638" i="108"/>
  <c r="GU1638" i="108"/>
  <c r="GT1638" i="108"/>
  <c r="GS1638" i="108"/>
  <c r="GR1638" i="108"/>
  <c r="GV1637" i="108"/>
  <c r="GU1637" i="108"/>
  <c r="GT1637" i="108"/>
  <c r="GS1637" i="108"/>
  <c r="GR1637" i="108"/>
  <c r="GV1636" i="108"/>
  <c r="GU1636" i="108"/>
  <c r="GT1636" i="108"/>
  <c r="GS1636" i="108"/>
  <c r="GR1636" i="108"/>
  <c r="GV1635" i="108"/>
  <c r="GU1635" i="108"/>
  <c r="GT1635" i="108"/>
  <c r="GS1635" i="108"/>
  <c r="GR1635" i="108"/>
  <c r="GV1634" i="108"/>
  <c r="GU1634" i="108"/>
  <c r="GT1634" i="108"/>
  <c r="GS1634" i="108"/>
  <c r="GR1634" i="108"/>
  <c r="GV1633" i="108"/>
  <c r="GU1633" i="108"/>
  <c r="GT1633" i="108"/>
  <c r="GS1633" i="108"/>
  <c r="GR1633" i="108"/>
  <c r="GV1632" i="108"/>
  <c r="GU1632" i="108"/>
  <c r="GT1632" i="108"/>
  <c r="GS1632" i="108"/>
  <c r="GR1632" i="108"/>
  <c r="GV1631" i="108"/>
  <c r="GU1631" i="108"/>
  <c r="GT1631" i="108"/>
  <c r="GS1631" i="108"/>
  <c r="GR1631" i="108"/>
  <c r="GV1630" i="108"/>
  <c r="GU1630" i="108"/>
  <c r="GT1630" i="108"/>
  <c r="GS1630" i="108"/>
  <c r="GR1630" i="108"/>
  <c r="GV1629" i="108"/>
  <c r="GU1629" i="108"/>
  <c r="GT1629" i="108"/>
  <c r="GS1629" i="108"/>
  <c r="GR1629" i="108"/>
  <c r="GV1628" i="108"/>
  <c r="GU1628" i="108"/>
  <c r="GT1628" i="108"/>
  <c r="GS1628" i="108"/>
  <c r="GR1628" i="108"/>
  <c r="GV1627" i="108"/>
  <c r="GU1627" i="108"/>
  <c r="GT1627" i="108"/>
  <c r="GS1627" i="108"/>
  <c r="GR1627" i="108"/>
  <c r="GV1626" i="108"/>
  <c r="GU1626" i="108"/>
  <c r="GT1626" i="108"/>
  <c r="GS1626" i="108"/>
  <c r="GR1626" i="108"/>
  <c r="GV1625" i="108"/>
  <c r="GU1625" i="108"/>
  <c r="GT1625" i="108"/>
  <c r="GS1625" i="108"/>
  <c r="GR1625" i="108"/>
  <c r="GV1624" i="108"/>
  <c r="GU1624" i="108"/>
  <c r="GT1624" i="108"/>
  <c r="GS1624" i="108"/>
  <c r="GR1624" i="108"/>
  <c r="GV1623" i="108"/>
  <c r="GU1623" i="108"/>
  <c r="GT1623" i="108"/>
  <c r="GS1623" i="108"/>
  <c r="GR1623" i="108"/>
  <c r="GV1622" i="108"/>
  <c r="GU1622" i="108"/>
  <c r="GT1622" i="108"/>
  <c r="GS1622" i="108"/>
  <c r="GR1622" i="108"/>
  <c r="GV1621" i="108"/>
  <c r="GU1621" i="108"/>
  <c r="GT1621" i="108"/>
  <c r="GS1621" i="108"/>
  <c r="GR1621" i="108"/>
  <c r="GV1620" i="108"/>
  <c r="GU1620" i="108"/>
  <c r="GT1620" i="108"/>
  <c r="GS1620" i="108"/>
  <c r="GR1620" i="108"/>
  <c r="GV1619" i="108"/>
  <c r="GU1619" i="108"/>
  <c r="GT1619" i="108"/>
  <c r="GS1619" i="108"/>
  <c r="GR1619" i="108"/>
  <c r="GV1618" i="108"/>
  <c r="GU1618" i="108"/>
  <c r="GT1618" i="108"/>
  <c r="GS1618" i="108"/>
  <c r="GR1618" i="108"/>
  <c r="GV1617" i="108"/>
  <c r="GU1617" i="108"/>
  <c r="GT1617" i="108"/>
  <c r="GS1617" i="108"/>
  <c r="GR1617" i="108"/>
  <c r="GV1616" i="108"/>
  <c r="GU1616" i="108"/>
  <c r="GT1616" i="108"/>
  <c r="GS1616" i="108"/>
  <c r="GR1616" i="108"/>
  <c r="GV1615" i="108"/>
  <c r="GU1615" i="108"/>
  <c r="GT1615" i="108"/>
  <c r="GS1615" i="108"/>
  <c r="GR1615" i="108"/>
  <c r="GV1614" i="108"/>
  <c r="GU1614" i="108"/>
  <c r="GT1614" i="108"/>
  <c r="GS1614" i="108"/>
  <c r="GR1614" i="108"/>
  <c r="GV1613" i="108"/>
  <c r="GU1613" i="108"/>
  <c r="GT1613" i="108"/>
  <c r="GS1613" i="108"/>
  <c r="GR1613" i="108"/>
  <c r="GV1612" i="108"/>
  <c r="GU1612" i="108"/>
  <c r="GT1612" i="108"/>
  <c r="GS1612" i="108"/>
  <c r="GR1612" i="108"/>
  <c r="GV1611" i="108"/>
  <c r="GU1611" i="108"/>
  <c r="GT1611" i="108"/>
  <c r="GS1611" i="108"/>
  <c r="GR1611" i="108"/>
  <c r="GV1610" i="108"/>
  <c r="GU1610" i="108"/>
  <c r="GT1610" i="108"/>
  <c r="GS1610" i="108"/>
  <c r="GR1610" i="108"/>
  <c r="GV1609" i="108"/>
  <c r="GU1609" i="108"/>
  <c r="GT1609" i="108"/>
  <c r="GS1609" i="108"/>
  <c r="GR1609" i="108"/>
  <c r="GV1608" i="108"/>
  <c r="GU1608" i="108"/>
  <c r="GT1608" i="108"/>
  <c r="GS1608" i="108"/>
  <c r="GR1608" i="108"/>
  <c r="GV1607" i="108"/>
  <c r="GU1607" i="108"/>
  <c r="GT1607" i="108"/>
  <c r="GS1607" i="108"/>
  <c r="GR1607" i="108"/>
  <c r="GV1606" i="108"/>
  <c r="GU1606" i="108"/>
  <c r="GT1606" i="108"/>
  <c r="GS1606" i="108"/>
  <c r="GR1606" i="108"/>
  <c r="GV1605" i="108"/>
  <c r="GU1605" i="108"/>
  <c r="GT1605" i="108"/>
  <c r="GS1605" i="108"/>
  <c r="GR1605" i="108"/>
  <c r="GV1604" i="108"/>
  <c r="GU1604" i="108"/>
  <c r="GT1604" i="108"/>
  <c r="GS1604" i="108"/>
  <c r="GR1604" i="108"/>
  <c r="GV1603" i="108"/>
  <c r="GU1603" i="108"/>
  <c r="GT1603" i="108"/>
  <c r="GS1603" i="108"/>
  <c r="GR1603" i="108"/>
  <c r="GV1602" i="108"/>
  <c r="GU1602" i="108"/>
  <c r="GT1602" i="108"/>
  <c r="GS1602" i="108"/>
  <c r="GR1602" i="108"/>
  <c r="GV1601" i="108"/>
  <c r="GU1601" i="108"/>
  <c r="GT1601" i="108"/>
  <c r="GS1601" i="108"/>
  <c r="GR1601" i="108"/>
  <c r="GV1600" i="108"/>
  <c r="GU1600" i="108"/>
  <c r="GT1600" i="108"/>
  <c r="GS1600" i="108"/>
  <c r="GR1600" i="108"/>
  <c r="GV1599" i="108"/>
  <c r="GU1599" i="108"/>
  <c r="GT1599" i="108"/>
  <c r="GS1599" i="108"/>
  <c r="GR1599" i="108"/>
  <c r="GV1598" i="108"/>
  <c r="GU1598" i="108"/>
  <c r="GT1598" i="108"/>
  <c r="GS1598" i="108"/>
  <c r="GR1598" i="108"/>
  <c r="GV1597" i="108"/>
  <c r="GU1597" i="108"/>
  <c r="GT1597" i="108"/>
  <c r="GS1597" i="108"/>
  <c r="GR1597" i="108"/>
  <c r="GV1596" i="108"/>
  <c r="GU1596" i="108"/>
  <c r="GT1596" i="108"/>
  <c r="GS1596" i="108"/>
  <c r="GR1596" i="108"/>
  <c r="GV1595" i="108"/>
  <c r="GU1595" i="108"/>
  <c r="GT1595" i="108"/>
  <c r="GS1595" i="108"/>
  <c r="GR1595" i="108"/>
  <c r="GV1594" i="108"/>
  <c r="GU1594" i="108"/>
  <c r="GT1594" i="108"/>
  <c r="GS1594" i="108"/>
  <c r="GR1594" i="108"/>
  <c r="GV1593" i="108"/>
  <c r="GU1593" i="108"/>
  <c r="GT1593" i="108"/>
  <c r="GS1593" i="108"/>
  <c r="GR1593" i="108"/>
  <c r="GV1592" i="108"/>
  <c r="GU1592" i="108"/>
  <c r="GT1592" i="108"/>
  <c r="GS1592" i="108"/>
  <c r="GR1592" i="108"/>
  <c r="GV1591" i="108"/>
  <c r="GU1591" i="108"/>
  <c r="GT1591" i="108"/>
  <c r="GS1591" i="108"/>
  <c r="GR1591" i="108"/>
  <c r="GV1590" i="108"/>
  <c r="GU1590" i="108"/>
  <c r="GT1590" i="108"/>
  <c r="GS1590" i="108"/>
  <c r="GR1590" i="108"/>
  <c r="GV1589" i="108"/>
  <c r="GU1589" i="108"/>
  <c r="GT1589" i="108"/>
  <c r="GS1589" i="108"/>
  <c r="GR1589" i="108"/>
  <c r="GV1588" i="108"/>
  <c r="GU1588" i="108"/>
  <c r="GT1588" i="108"/>
  <c r="GS1588" i="108"/>
  <c r="GR1588" i="108"/>
  <c r="GV1587" i="108"/>
  <c r="GU1587" i="108"/>
  <c r="GT1587" i="108"/>
  <c r="GS1587" i="108"/>
  <c r="GR1587" i="108"/>
  <c r="GV1586" i="108"/>
  <c r="GU1586" i="108"/>
  <c r="GT1586" i="108"/>
  <c r="GS1586" i="108"/>
  <c r="GR1586" i="108"/>
  <c r="GV1585" i="108"/>
  <c r="GU1585" i="108"/>
  <c r="GT1585" i="108"/>
  <c r="GS1585" i="108"/>
  <c r="GR1585" i="108"/>
  <c r="GV1584" i="108"/>
  <c r="GU1584" i="108"/>
  <c r="GT1584" i="108"/>
  <c r="GS1584" i="108"/>
  <c r="GR1584" i="108"/>
  <c r="GV1583" i="108"/>
  <c r="GU1583" i="108"/>
  <c r="GT1583" i="108"/>
  <c r="GS1583" i="108"/>
  <c r="GR1583" i="108"/>
  <c r="GV1582" i="108"/>
  <c r="GU1582" i="108"/>
  <c r="GT1582" i="108"/>
  <c r="GS1582" i="108"/>
  <c r="GR1582" i="108"/>
  <c r="GV1581" i="108"/>
  <c r="GU1581" i="108"/>
  <c r="GT1581" i="108"/>
  <c r="GS1581" i="108"/>
  <c r="GR1581" i="108"/>
  <c r="GV1580" i="108"/>
  <c r="GU1580" i="108"/>
  <c r="GT1580" i="108"/>
  <c r="GS1580" i="108"/>
  <c r="GR1580" i="108"/>
  <c r="GV1579" i="108"/>
  <c r="GU1579" i="108"/>
  <c r="GT1579" i="108"/>
  <c r="GS1579" i="108"/>
  <c r="GR1579" i="108"/>
  <c r="GV1578" i="108"/>
  <c r="GU1578" i="108"/>
  <c r="GT1578" i="108"/>
  <c r="GS1578" i="108"/>
  <c r="GR1578" i="108"/>
  <c r="GV1577" i="108"/>
  <c r="GU1577" i="108"/>
  <c r="GT1577" i="108"/>
  <c r="GS1577" i="108"/>
  <c r="GR1577" i="108"/>
  <c r="GV1576" i="108"/>
  <c r="GU1576" i="108"/>
  <c r="GT1576" i="108"/>
  <c r="GS1576" i="108"/>
  <c r="GR1576" i="108"/>
  <c r="GV1575" i="108"/>
  <c r="GU1575" i="108"/>
  <c r="GT1575" i="108"/>
  <c r="GS1575" i="108"/>
  <c r="GR1575" i="108"/>
  <c r="GV1574" i="108"/>
  <c r="GU1574" i="108"/>
  <c r="GT1574" i="108"/>
  <c r="GS1574" i="108"/>
  <c r="GR1574" i="108"/>
  <c r="GV1573" i="108"/>
  <c r="GU1573" i="108"/>
  <c r="GT1573" i="108"/>
  <c r="GS1573" i="108"/>
  <c r="GR1573" i="108"/>
  <c r="GV1572" i="108"/>
  <c r="GU1572" i="108"/>
  <c r="GT1572" i="108"/>
  <c r="GS1572" i="108"/>
  <c r="GR1572" i="108"/>
  <c r="GV1571" i="108"/>
  <c r="GU1571" i="108"/>
  <c r="GT1571" i="108"/>
  <c r="GS1571" i="108"/>
  <c r="GR1571" i="108"/>
  <c r="GV1570" i="108"/>
  <c r="GU1570" i="108"/>
  <c r="GT1570" i="108"/>
  <c r="GS1570" i="108"/>
  <c r="GR1570" i="108"/>
  <c r="GV1569" i="108"/>
  <c r="GU1569" i="108"/>
  <c r="GT1569" i="108"/>
  <c r="GS1569" i="108"/>
  <c r="GR1569" i="108"/>
  <c r="GV1568" i="108"/>
  <c r="GU1568" i="108"/>
  <c r="GT1568" i="108"/>
  <c r="GS1568" i="108"/>
  <c r="GR1568" i="108"/>
  <c r="GV1567" i="108"/>
  <c r="GU1567" i="108"/>
  <c r="GT1567" i="108"/>
  <c r="GS1567" i="108"/>
  <c r="GR1567" i="108"/>
  <c r="GV1566" i="108"/>
  <c r="GU1566" i="108"/>
  <c r="GT1566" i="108"/>
  <c r="GS1566" i="108"/>
  <c r="GR1566" i="108"/>
  <c r="GV1565" i="108"/>
  <c r="GU1565" i="108"/>
  <c r="GT1565" i="108"/>
  <c r="GS1565" i="108"/>
  <c r="GR1565" i="108"/>
  <c r="GV1564" i="108"/>
  <c r="GU1564" i="108"/>
  <c r="GT1564" i="108"/>
  <c r="GS1564" i="108"/>
  <c r="GR1564" i="108"/>
  <c r="GV1563" i="108"/>
  <c r="GU1563" i="108"/>
  <c r="GT1563" i="108"/>
  <c r="GS1563" i="108"/>
  <c r="GR1563" i="108"/>
  <c r="GV1562" i="108"/>
  <c r="GU1562" i="108"/>
  <c r="GT1562" i="108"/>
  <c r="GS1562" i="108"/>
  <c r="GR1562" i="108"/>
  <c r="GV1561" i="108"/>
  <c r="GU1561" i="108"/>
  <c r="GT1561" i="108"/>
  <c r="GS1561" i="108"/>
  <c r="GR1561" i="108"/>
  <c r="GV1560" i="108"/>
  <c r="GU1560" i="108"/>
  <c r="GT1560" i="108"/>
  <c r="GS1560" i="108"/>
  <c r="GR1560" i="108"/>
  <c r="GV1559" i="108"/>
  <c r="GU1559" i="108"/>
  <c r="GT1559" i="108"/>
  <c r="GS1559" i="108"/>
  <c r="GR1559" i="108"/>
  <c r="GV1558" i="108"/>
  <c r="GU1558" i="108"/>
  <c r="GT1558" i="108"/>
  <c r="GS1558" i="108"/>
  <c r="GR1558" i="108"/>
  <c r="GV1557" i="108"/>
  <c r="GU1557" i="108"/>
  <c r="GT1557" i="108"/>
  <c r="GS1557" i="108"/>
  <c r="GR1557" i="108"/>
  <c r="GV1556" i="108"/>
  <c r="GU1556" i="108"/>
  <c r="GT1556" i="108"/>
  <c r="GS1556" i="108"/>
  <c r="GR1556" i="108"/>
  <c r="GV1555" i="108"/>
  <c r="GU1555" i="108"/>
  <c r="GT1555" i="108"/>
  <c r="GS1555" i="108"/>
  <c r="GR1555" i="108"/>
  <c r="GV1554" i="108"/>
  <c r="GU1554" i="108"/>
  <c r="GT1554" i="108"/>
  <c r="GS1554" i="108"/>
  <c r="GR1554" i="108"/>
  <c r="GV1553" i="108"/>
  <c r="GU1553" i="108"/>
  <c r="GT1553" i="108"/>
  <c r="GS1553" i="108"/>
  <c r="GR1553" i="108"/>
  <c r="GV1552" i="108"/>
  <c r="GU1552" i="108"/>
  <c r="GT1552" i="108"/>
  <c r="GS1552" i="108"/>
  <c r="GR1552" i="108"/>
  <c r="GV1551" i="108"/>
  <c r="GU1551" i="108"/>
  <c r="GT1551" i="108"/>
  <c r="GS1551" i="108"/>
  <c r="GR1551" i="108"/>
  <c r="GV1550" i="108"/>
  <c r="GU1550" i="108"/>
  <c r="GT1550" i="108"/>
  <c r="GS1550" i="108"/>
  <c r="GR1550" i="108"/>
  <c r="GV1549" i="108"/>
  <c r="GU1549" i="108"/>
  <c r="GT1549" i="108"/>
  <c r="GS1549" i="108"/>
  <c r="GR1549" i="108"/>
  <c r="GV1548" i="108"/>
  <c r="GU1548" i="108"/>
  <c r="GT1548" i="108"/>
  <c r="GS1548" i="108"/>
  <c r="GR1548" i="108"/>
  <c r="GV1547" i="108"/>
  <c r="GU1547" i="108"/>
  <c r="GT1547" i="108"/>
  <c r="GS1547" i="108"/>
  <c r="GR1547" i="108"/>
  <c r="GV1546" i="108"/>
  <c r="GU1546" i="108"/>
  <c r="GT1546" i="108"/>
  <c r="GS1546" i="108"/>
  <c r="GR1546" i="108"/>
  <c r="GV1545" i="108"/>
  <c r="GU1545" i="108"/>
  <c r="GT1545" i="108"/>
  <c r="GS1545" i="108"/>
  <c r="GR1545" i="108"/>
  <c r="GV1544" i="108"/>
  <c r="GU1544" i="108"/>
  <c r="GT1544" i="108"/>
  <c r="GS1544" i="108"/>
  <c r="GR1544" i="108"/>
  <c r="GV1543" i="108"/>
  <c r="GU1543" i="108"/>
  <c r="GT1543" i="108"/>
  <c r="GS1543" i="108"/>
  <c r="GR1543" i="108"/>
  <c r="GV1542" i="108"/>
  <c r="GU1542" i="108"/>
  <c r="GT1542" i="108"/>
  <c r="GS1542" i="108"/>
  <c r="GR1542" i="108"/>
  <c r="GV1541" i="108"/>
  <c r="GU1541" i="108"/>
  <c r="GT1541" i="108"/>
  <c r="GS1541" i="108"/>
  <c r="GR1541" i="108"/>
  <c r="GV1540" i="108"/>
  <c r="GU1540" i="108"/>
  <c r="GT1540" i="108"/>
  <c r="GS1540" i="108"/>
  <c r="GR1540" i="108"/>
  <c r="GV1539" i="108"/>
  <c r="GU1539" i="108"/>
  <c r="GT1539" i="108"/>
  <c r="GS1539" i="108"/>
  <c r="GR1539" i="108"/>
  <c r="GV1538" i="108"/>
  <c r="GU1538" i="108"/>
  <c r="GT1538" i="108"/>
  <c r="GS1538" i="108"/>
  <c r="GR1538" i="108"/>
  <c r="GV1537" i="108"/>
  <c r="GU1537" i="108"/>
  <c r="GT1537" i="108"/>
  <c r="GS1537" i="108"/>
  <c r="GR1537" i="108"/>
  <c r="GV1536" i="108"/>
  <c r="GU1536" i="108"/>
  <c r="GT1536" i="108"/>
  <c r="GS1536" i="108"/>
  <c r="GR1536" i="108"/>
  <c r="GV1535" i="108"/>
  <c r="GU1535" i="108"/>
  <c r="GT1535" i="108"/>
  <c r="GS1535" i="108"/>
  <c r="GR1535" i="108"/>
  <c r="GV1534" i="108"/>
  <c r="GU1534" i="108"/>
  <c r="GT1534" i="108"/>
  <c r="GS1534" i="108"/>
  <c r="GR1534" i="108"/>
  <c r="GV1533" i="108"/>
  <c r="GU1533" i="108"/>
  <c r="GT1533" i="108"/>
  <c r="GS1533" i="108"/>
  <c r="GR1533" i="108"/>
  <c r="GV1532" i="108"/>
  <c r="GU1532" i="108"/>
  <c r="GT1532" i="108"/>
  <c r="GS1532" i="108"/>
  <c r="GR1532" i="108"/>
  <c r="GV1531" i="108"/>
  <c r="GU1531" i="108"/>
  <c r="GT1531" i="108"/>
  <c r="GS1531" i="108"/>
  <c r="GR1531" i="108"/>
  <c r="GV1530" i="108"/>
  <c r="GU1530" i="108"/>
  <c r="GT1530" i="108"/>
  <c r="GS1530" i="108"/>
  <c r="GR1530" i="108"/>
  <c r="GV1529" i="108"/>
  <c r="GU1529" i="108"/>
  <c r="GT1529" i="108"/>
  <c r="GS1529" i="108"/>
  <c r="GR1529" i="108"/>
  <c r="GV1528" i="108"/>
  <c r="GU1528" i="108"/>
  <c r="GT1528" i="108"/>
  <c r="GS1528" i="108"/>
  <c r="GR1528" i="108"/>
  <c r="GV1527" i="108"/>
  <c r="GU1527" i="108"/>
  <c r="GT1527" i="108"/>
  <c r="GS1527" i="108"/>
  <c r="GR1527" i="108"/>
  <c r="GV1526" i="108"/>
  <c r="GU1526" i="108"/>
  <c r="GT1526" i="108"/>
  <c r="GS1526" i="108"/>
  <c r="GR1526" i="108"/>
  <c r="GV1525" i="108"/>
  <c r="GU1525" i="108"/>
  <c r="GT1525" i="108"/>
  <c r="GS1525" i="108"/>
  <c r="GR1525" i="108"/>
  <c r="GV1524" i="108"/>
  <c r="GU1524" i="108"/>
  <c r="GT1524" i="108"/>
  <c r="GS1524" i="108"/>
  <c r="GR1524" i="108"/>
  <c r="GV1523" i="108"/>
  <c r="GU1523" i="108"/>
  <c r="GT1523" i="108"/>
  <c r="GS1523" i="108"/>
  <c r="GR1523" i="108"/>
  <c r="GV1522" i="108"/>
  <c r="GU1522" i="108"/>
  <c r="GT1522" i="108"/>
  <c r="GS1522" i="108"/>
  <c r="GR1522" i="108"/>
  <c r="GV1521" i="108"/>
  <c r="GU1521" i="108"/>
  <c r="GT1521" i="108"/>
  <c r="GS1521" i="108"/>
  <c r="GR1521" i="108"/>
  <c r="GV1520" i="108"/>
  <c r="GU1520" i="108"/>
  <c r="GT1520" i="108"/>
  <c r="GS1520" i="108"/>
  <c r="GR1520" i="108"/>
  <c r="GV1519" i="108"/>
  <c r="GU1519" i="108"/>
  <c r="GT1519" i="108"/>
  <c r="GS1519" i="108"/>
  <c r="GR1519" i="108"/>
  <c r="GV1518" i="108"/>
  <c r="GU1518" i="108"/>
  <c r="GT1518" i="108"/>
  <c r="GS1518" i="108"/>
  <c r="GR1518" i="108"/>
  <c r="GV1517" i="108"/>
  <c r="GU1517" i="108"/>
  <c r="GT1517" i="108"/>
  <c r="GS1517" i="108"/>
  <c r="GR1517" i="108"/>
  <c r="GV1516" i="108"/>
  <c r="GU1516" i="108"/>
  <c r="GT1516" i="108"/>
  <c r="GS1516" i="108"/>
  <c r="GR1516" i="108"/>
  <c r="GV1515" i="108"/>
  <c r="GU1515" i="108"/>
  <c r="GT1515" i="108"/>
  <c r="GS1515" i="108"/>
  <c r="GR1515" i="108"/>
  <c r="GV1514" i="108"/>
  <c r="GU1514" i="108"/>
  <c r="GT1514" i="108"/>
  <c r="GS1514" i="108"/>
  <c r="GR1514" i="108"/>
  <c r="GV1513" i="108"/>
  <c r="GU1513" i="108"/>
  <c r="GT1513" i="108"/>
  <c r="GS1513" i="108"/>
  <c r="GR1513" i="108"/>
  <c r="GV1512" i="108"/>
  <c r="GU1512" i="108"/>
  <c r="GT1512" i="108"/>
  <c r="GS1512" i="108"/>
  <c r="GR1512" i="108"/>
  <c r="GV1511" i="108"/>
  <c r="GU1511" i="108"/>
  <c r="GT1511" i="108"/>
  <c r="GS1511" i="108"/>
  <c r="GR1511" i="108"/>
  <c r="GV1510" i="108"/>
  <c r="GU1510" i="108"/>
  <c r="GT1510" i="108"/>
  <c r="GS1510" i="108"/>
  <c r="GR1510" i="108"/>
  <c r="GV1509" i="108"/>
  <c r="GU1509" i="108"/>
  <c r="GT1509" i="108"/>
  <c r="GS1509" i="108"/>
  <c r="GR1509" i="108"/>
  <c r="GV1508" i="108"/>
  <c r="GU1508" i="108"/>
  <c r="GT1508" i="108"/>
  <c r="GS1508" i="108"/>
  <c r="GR1508" i="108"/>
  <c r="GV1507" i="108"/>
  <c r="GU1507" i="108"/>
  <c r="GT1507" i="108"/>
  <c r="GS1507" i="108"/>
  <c r="GR1507" i="108"/>
  <c r="GV1506" i="108"/>
  <c r="GU1506" i="108"/>
  <c r="GT1506" i="108"/>
  <c r="GS1506" i="108"/>
  <c r="GR1506" i="108"/>
  <c r="GV1505" i="108"/>
  <c r="GU1505" i="108"/>
  <c r="GT1505" i="108"/>
  <c r="GS1505" i="108"/>
  <c r="GR1505" i="108"/>
  <c r="GV1504" i="108"/>
  <c r="GU1504" i="108"/>
  <c r="GT1504" i="108"/>
  <c r="GS1504" i="108"/>
  <c r="GR1504" i="108"/>
  <c r="GV1503" i="108"/>
  <c r="GU1503" i="108"/>
  <c r="GT1503" i="108"/>
  <c r="GS1503" i="108"/>
  <c r="GR1503" i="108"/>
  <c r="GV1502" i="108"/>
  <c r="GU1502" i="108"/>
  <c r="GT1502" i="108"/>
  <c r="GS1502" i="108"/>
  <c r="GR1502" i="108"/>
  <c r="GV1501" i="108"/>
  <c r="GU1501" i="108"/>
  <c r="GT1501" i="108"/>
  <c r="GS1501" i="108"/>
  <c r="GR1501" i="108"/>
  <c r="GV1500" i="108"/>
  <c r="GU1500" i="108"/>
  <c r="GT1500" i="108"/>
  <c r="GS1500" i="108"/>
  <c r="GR1500" i="108"/>
  <c r="GV1499" i="108"/>
  <c r="GU1499" i="108"/>
  <c r="GT1499" i="108"/>
  <c r="GS1499" i="108"/>
  <c r="GR1499" i="108"/>
  <c r="GV1498" i="108"/>
  <c r="GU1498" i="108"/>
  <c r="GT1498" i="108"/>
  <c r="GS1498" i="108"/>
  <c r="GR1498" i="108"/>
  <c r="GV1497" i="108"/>
  <c r="GU1497" i="108"/>
  <c r="GT1497" i="108"/>
  <c r="GS1497" i="108"/>
  <c r="GR1497" i="108"/>
  <c r="GV1496" i="108"/>
  <c r="GU1496" i="108"/>
  <c r="GT1496" i="108"/>
  <c r="GS1496" i="108"/>
  <c r="GR1496" i="108"/>
  <c r="GV1495" i="108"/>
  <c r="GU1495" i="108"/>
  <c r="GT1495" i="108"/>
  <c r="GS1495" i="108"/>
  <c r="GR1495" i="108"/>
  <c r="GV1494" i="108"/>
  <c r="GU1494" i="108"/>
  <c r="GT1494" i="108"/>
  <c r="GS1494" i="108"/>
  <c r="GR1494" i="108"/>
  <c r="GV1493" i="108"/>
  <c r="GU1493" i="108"/>
  <c r="GT1493" i="108"/>
  <c r="GS1493" i="108"/>
  <c r="GR1493" i="108"/>
  <c r="GV1492" i="108"/>
  <c r="GU1492" i="108"/>
  <c r="GT1492" i="108"/>
  <c r="GS1492" i="108"/>
  <c r="GR1492" i="108"/>
  <c r="GV1491" i="108"/>
  <c r="GU1491" i="108"/>
  <c r="GT1491" i="108"/>
  <c r="GS1491" i="108"/>
  <c r="GR1491" i="108"/>
  <c r="GV1490" i="108"/>
  <c r="GU1490" i="108"/>
  <c r="GT1490" i="108"/>
  <c r="GS1490" i="108"/>
  <c r="GR1490" i="108"/>
  <c r="GV1489" i="108"/>
  <c r="GU1489" i="108"/>
  <c r="GT1489" i="108"/>
  <c r="GS1489" i="108"/>
  <c r="GR1489" i="108"/>
  <c r="GV1488" i="108"/>
  <c r="GU1488" i="108"/>
  <c r="GT1488" i="108"/>
  <c r="GS1488" i="108"/>
  <c r="GR1488" i="108"/>
  <c r="GV1487" i="108"/>
  <c r="GU1487" i="108"/>
  <c r="GT1487" i="108"/>
  <c r="GS1487" i="108"/>
  <c r="GR1487" i="108"/>
  <c r="GV1486" i="108"/>
  <c r="GU1486" i="108"/>
  <c r="GT1486" i="108"/>
  <c r="GS1486" i="108"/>
  <c r="GR1486" i="108"/>
  <c r="GV1485" i="108"/>
  <c r="GU1485" i="108"/>
  <c r="GT1485" i="108"/>
  <c r="GS1485" i="108"/>
  <c r="GR1485" i="108"/>
  <c r="GV1484" i="108"/>
  <c r="GU1484" i="108"/>
  <c r="GT1484" i="108"/>
  <c r="GS1484" i="108"/>
  <c r="GR1484" i="108"/>
  <c r="GV1483" i="108"/>
  <c r="GU1483" i="108"/>
  <c r="GT1483" i="108"/>
  <c r="GS1483" i="108"/>
  <c r="GR1483" i="108"/>
  <c r="GV1482" i="108"/>
  <c r="GU1482" i="108"/>
  <c r="GT1482" i="108"/>
  <c r="GS1482" i="108"/>
  <c r="GR1482" i="108"/>
  <c r="GV1481" i="108"/>
  <c r="GU1481" i="108"/>
  <c r="GT1481" i="108"/>
  <c r="GS1481" i="108"/>
  <c r="GR1481" i="108"/>
  <c r="GV1480" i="108"/>
  <c r="GU1480" i="108"/>
  <c r="GT1480" i="108"/>
  <c r="GS1480" i="108"/>
  <c r="GR1480" i="108"/>
  <c r="GV1479" i="108"/>
  <c r="GU1479" i="108"/>
  <c r="GT1479" i="108"/>
  <c r="GS1479" i="108"/>
  <c r="GR1479" i="108"/>
  <c r="GV1478" i="108"/>
  <c r="GU1478" i="108"/>
  <c r="GT1478" i="108"/>
  <c r="GS1478" i="108"/>
  <c r="GR1478" i="108"/>
  <c r="GV1477" i="108"/>
  <c r="GU1477" i="108"/>
  <c r="GT1477" i="108"/>
  <c r="GS1477" i="108"/>
  <c r="GR1477" i="108"/>
  <c r="GV1476" i="108"/>
  <c r="GU1476" i="108"/>
  <c r="GT1476" i="108"/>
  <c r="GS1476" i="108"/>
  <c r="GR1476" i="108"/>
  <c r="GV1475" i="108"/>
  <c r="GU1475" i="108"/>
  <c r="GT1475" i="108"/>
  <c r="GS1475" i="108"/>
  <c r="GR1475" i="108"/>
  <c r="GV1474" i="108"/>
  <c r="GU1474" i="108"/>
  <c r="GT1474" i="108"/>
  <c r="GS1474" i="108"/>
  <c r="GR1474" i="108"/>
  <c r="GV1473" i="108"/>
  <c r="GU1473" i="108"/>
  <c r="GT1473" i="108"/>
  <c r="GS1473" i="108"/>
  <c r="GR1473" i="108"/>
  <c r="GV1472" i="108"/>
  <c r="GU1472" i="108"/>
  <c r="GT1472" i="108"/>
  <c r="GS1472" i="108"/>
  <c r="GR1472" i="108"/>
  <c r="GV1471" i="108"/>
  <c r="GU1471" i="108"/>
  <c r="GT1471" i="108"/>
  <c r="GS1471" i="108"/>
  <c r="GR1471" i="108"/>
  <c r="GV1470" i="108"/>
  <c r="GU1470" i="108"/>
  <c r="GT1470" i="108"/>
  <c r="GS1470" i="108"/>
  <c r="GR1470" i="108"/>
  <c r="GV1469" i="108"/>
  <c r="GU1469" i="108"/>
  <c r="GT1469" i="108"/>
  <c r="GS1469" i="108"/>
  <c r="GR1469" i="108"/>
  <c r="GV1468" i="108"/>
  <c r="GU1468" i="108"/>
  <c r="GT1468" i="108"/>
  <c r="GS1468" i="108"/>
  <c r="GR1468" i="108"/>
  <c r="GV1467" i="108"/>
  <c r="GU1467" i="108"/>
  <c r="GT1467" i="108"/>
  <c r="GS1467" i="108"/>
  <c r="GR1467" i="108"/>
  <c r="GV1466" i="108"/>
  <c r="GU1466" i="108"/>
  <c r="GT1466" i="108"/>
  <c r="GS1466" i="108"/>
  <c r="GR1466" i="108"/>
  <c r="GV1465" i="108"/>
  <c r="GU1465" i="108"/>
  <c r="GT1465" i="108"/>
  <c r="GS1465" i="108"/>
  <c r="GR1465" i="108"/>
  <c r="GV1464" i="108"/>
  <c r="GU1464" i="108"/>
  <c r="GT1464" i="108"/>
  <c r="GS1464" i="108"/>
  <c r="GR1464" i="108"/>
  <c r="GV1463" i="108"/>
  <c r="GU1463" i="108"/>
  <c r="GT1463" i="108"/>
  <c r="GS1463" i="108"/>
  <c r="GR1463" i="108"/>
  <c r="GV1462" i="108"/>
  <c r="GU1462" i="108"/>
  <c r="GT1462" i="108"/>
  <c r="GS1462" i="108"/>
  <c r="GR1462" i="108"/>
  <c r="GV1461" i="108"/>
  <c r="GU1461" i="108"/>
  <c r="GT1461" i="108"/>
  <c r="GS1461" i="108"/>
  <c r="GR1461" i="108"/>
  <c r="GV1460" i="108"/>
  <c r="GU1460" i="108"/>
  <c r="GT1460" i="108"/>
  <c r="GS1460" i="108"/>
  <c r="GR1460" i="108"/>
  <c r="GV1459" i="108"/>
  <c r="GU1459" i="108"/>
  <c r="GT1459" i="108"/>
  <c r="GS1459" i="108"/>
  <c r="GR1459" i="108"/>
  <c r="GV1458" i="108"/>
  <c r="GU1458" i="108"/>
  <c r="GT1458" i="108"/>
  <c r="GS1458" i="108"/>
  <c r="GR1458" i="108"/>
  <c r="GV1457" i="108"/>
  <c r="GU1457" i="108"/>
  <c r="GT1457" i="108"/>
  <c r="GS1457" i="108"/>
  <c r="GR1457" i="108"/>
  <c r="GV1456" i="108"/>
  <c r="GU1456" i="108"/>
  <c r="GT1456" i="108"/>
  <c r="GS1456" i="108"/>
  <c r="GR1456" i="108"/>
  <c r="GV1455" i="108"/>
  <c r="GU1455" i="108"/>
  <c r="GT1455" i="108"/>
  <c r="GS1455" i="108"/>
  <c r="GR1455" i="108"/>
  <c r="GV1454" i="108"/>
  <c r="GU1454" i="108"/>
  <c r="GT1454" i="108"/>
  <c r="GS1454" i="108"/>
  <c r="GR1454" i="108"/>
  <c r="GV1453" i="108"/>
  <c r="GU1453" i="108"/>
  <c r="GT1453" i="108"/>
  <c r="GS1453" i="108"/>
  <c r="GR1453" i="108"/>
  <c r="GV1452" i="108"/>
  <c r="GU1452" i="108"/>
  <c r="GT1452" i="108"/>
  <c r="GS1452" i="108"/>
  <c r="GR1452" i="108"/>
  <c r="GV1451" i="108"/>
  <c r="GU1451" i="108"/>
  <c r="GT1451" i="108"/>
  <c r="GS1451" i="108"/>
  <c r="GR1451" i="108"/>
  <c r="GV1450" i="108"/>
  <c r="GU1450" i="108"/>
  <c r="GT1450" i="108"/>
  <c r="GS1450" i="108"/>
  <c r="GR1450" i="108"/>
  <c r="GV1449" i="108"/>
  <c r="GU1449" i="108"/>
  <c r="GT1449" i="108"/>
  <c r="GS1449" i="108"/>
  <c r="GR1449" i="108"/>
  <c r="GV1448" i="108"/>
  <c r="GU1448" i="108"/>
  <c r="GT1448" i="108"/>
  <c r="GS1448" i="108"/>
  <c r="GR1448" i="108"/>
  <c r="GV1447" i="108"/>
  <c r="GU1447" i="108"/>
  <c r="GT1447" i="108"/>
  <c r="GS1447" i="108"/>
  <c r="GR1447" i="108"/>
  <c r="GV1446" i="108"/>
  <c r="GU1446" i="108"/>
  <c r="GT1446" i="108"/>
  <c r="GS1446" i="108"/>
  <c r="GR1446" i="108"/>
  <c r="GV1445" i="108"/>
  <c r="GU1445" i="108"/>
  <c r="GT1445" i="108"/>
  <c r="GS1445" i="108"/>
  <c r="GR1445" i="108"/>
  <c r="GV1444" i="108"/>
  <c r="GU1444" i="108"/>
  <c r="GT1444" i="108"/>
  <c r="GS1444" i="108"/>
  <c r="GR1444" i="108"/>
  <c r="GV1443" i="108"/>
  <c r="GU1443" i="108"/>
  <c r="GT1443" i="108"/>
  <c r="GS1443" i="108"/>
  <c r="GR1443" i="108"/>
  <c r="GV1442" i="108"/>
  <c r="GU1442" i="108"/>
  <c r="GT1442" i="108"/>
  <c r="GS1442" i="108"/>
  <c r="GR1442" i="108"/>
  <c r="GV1441" i="108"/>
  <c r="GU1441" i="108"/>
  <c r="GT1441" i="108"/>
  <c r="GS1441" i="108"/>
  <c r="GR1441" i="108"/>
  <c r="GV1440" i="108"/>
  <c r="GU1440" i="108"/>
  <c r="GT1440" i="108"/>
  <c r="GS1440" i="108"/>
  <c r="GR1440" i="108"/>
  <c r="GV1439" i="108"/>
  <c r="GU1439" i="108"/>
  <c r="GT1439" i="108"/>
  <c r="GS1439" i="108"/>
  <c r="GR1439" i="108"/>
  <c r="GV1438" i="108"/>
  <c r="GU1438" i="108"/>
  <c r="GT1438" i="108"/>
  <c r="GS1438" i="108"/>
  <c r="GR1438" i="108"/>
  <c r="GV1437" i="108"/>
  <c r="GU1437" i="108"/>
  <c r="GT1437" i="108"/>
  <c r="GS1437" i="108"/>
  <c r="GR1437" i="108"/>
  <c r="GV1436" i="108"/>
  <c r="GU1436" i="108"/>
  <c r="GT1436" i="108"/>
  <c r="GS1436" i="108"/>
  <c r="GR1436" i="108"/>
  <c r="GV1435" i="108"/>
  <c r="GU1435" i="108"/>
  <c r="GT1435" i="108"/>
  <c r="GS1435" i="108"/>
  <c r="GR1435" i="108"/>
  <c r="GV1434" i="108"/>
  <c r="GU1434" i="108"/>
  <c r="GT1434" i="108"/>
  <c r="GS1434" i="108"/>
  <c r="GR1434" i="108"/>
  <c r="GV1433" i="108"/>
  <c r="GU1433" i="108"/>
  <c r="GT1433" i="108"/>
  <c r="GS1433" i="108"/>
  <c r="GR1433" i="108"/>
  <c r="GV1432" i="108"/>
  <c r="GU1432" i="108"/>
  <c r="GT1432" i="108"/>
  <c r="GS1432" i="108"/>
  <c r="GR1432" i="108"/>
  <c r="GV1431" i="108"/>
  <c r="GU1431" i="108"/>
  <c r="GT1431" i="108"/>
  <c r="GS1431" i="108"/>
  <c r="GR1431" i="108"/>
  <c r="GV1430" i="108"/>
  <c r="GU1430" i="108"/>
  <c r="GT1430" i="108"/>
  <c r="GS1430" i="108"/>
  <c r="GR1430" i="108"/>
  <c r="GV1429" i="108"/>
  <c r="GU1429" i="108"/>
  <c r="GT1429" i="108"/>
  <c r="GS1429" i="108"/>
  <c r="GR1429" i="108"/>
  <c r="GV1428" i="108"/>
  <c r="GU1428" i="108"/>
  <c r="GT1428" i="108"/>
  <c r="GS1428" i="108"/>
  <c r="GR1428" i="108"/>
  <c r="GV1427" i="108"/>
  <c r="GU1427" i="108"/>
  <c r="GT1427" i="108"/>
  <c r="GS1427" i="108"/>
  <c r="GR1427" i="108"/>
  <c r="GV1426" i="108"/>
  <c r="GU1426" i="108"/>
  <c r="GT1426" i="108"/>
  <c r="GS1426" i="108"/>
  <c r="GR1426" i="108"/>
  <c r="GV1425" i="108"/>
  <c r="GU1425" i="108"/>
  <c r="GT1425" i="108"/>
  <c r="GS1425" i="108"/>
  <c r="GR1425" i="108"/>
  <c r="GV1424" i="108"/>
  <c r="GU1424" i="108"/>
  <c r="GT1424" i="108"/>
  <c r="GS1424" i="108"/>
  <c r="GR1424" i="108"/>
  <c r="GV1423" i="108"/>
  <c r="GU1423" i="108"/>
  <c r="GT1423" i="108"/>
  <c r="GS1423" i="108"/>
  <c r="GR1423" i="108"/>
  <c r="GV1422" i="108"/>
  <c r="GU1422" i="108"/>
  <c r="GT1422" i="108"/>
  <c r="GS1422" i="108"/>
  <c r="GR1422" i="108"/>
  <c r="GV1421" i="108"/>
  <c r="GU1421" i="108"/>
  <c r="GT1421" i="108"/>
  <c r="GS1421" i="108"/>
  <c r="GR1421" i="108"/>
  <c r="GV1420" i="108"/>
  <c r="GU1420" i="108"/>
  <c r="GT1420" i="108"/>
  <c r="GS1420" i="108"/>
  <c r="GR1420" i="108"/>
  <c r="GV1419" i="108"/>
  <c r="GU1419" i="108"/>
  <c r="GT1419" i="108"/>
  <c r="GS1419" i="108"/>
  <c r="GR1419" i="108"/>
  <c r="GV1418" i="108"/>
  <c r="GU1418" i="108"/>
  <c r="GT1418" i="108"/>
  <c r="GS1418" i="108"/>
  <c r="GR1418" i="108"/>
  <c r="GV1417" i="108"/>
  <c r="GU1417" i="108"/>
  <c r="GT1417" i="108"/>
  <c r="GS1417" i="108"/>
  <c r="GR1417" i="108"/>
  <c r="GV1416" i="108"/>
  <c r="GU1416" i="108"/>
  <c r="GT1416" i="108"/>
  <c r="GS1416" i="108"/>
  <c r="GR1416" i="108"/>
  <c r="GV1415" i="108"/>
  <c r="GU1415" i="108"/>
  <c r="GT1415" i="108"/>
  <c r="GS1415" i="108"/>
  <c r="GR1415" i="108"/>
  <c r="GV1414" i="108"/>
  <c r="GU1414" i="108"/>
  <c r="GT1414" i="108"/>
  <c r="GS1414" i="108"/>
  <c r="GR1414" i="108"/>
  <c r="GV1413" i="108"/>
  <c r="GU1413" i="108"/>
  <c r="GT1413" i="108"/>
  <c r="GS1413" i="108"/>
  <c r="GR1413" i="108"/>
  <c r="GV1412" i="108"/>
  <c r="GU1412" i="108"/>
  <c r="GT1412" i="108"/>
  <c r="GS1412" i="108"/>
  <c r="GR1412" i="108"/>
  <c r="GV1411" i="108"/>
  <c r="GU1411" i="108"/>
  <c r="GT1411" i="108"/>
  <c r="GS1411" i="108"/>
  <c r="GR1411" i="108"/>
  <c r="GV1410" i="108"/>
  <c r="GU1410" i="108"/>
  <c r="GT1410" i="108"/>
  <c r="GS1410" i="108"/>
  <c r="GR1410" i="108"/>
  <c r="GV1409" i="108"/>
  <c r="GU1409" i="108"/>
  <c r="GT1409" i="108"/>
  <c r="GS1409" i="108"/>
  <c r="GR1409" i="108"/>
  <c r="GV1408" i="108"/>
  <c r="GU1408" i="108"/>
  <c r="GT1408" i="108"/>
  <c r="GS1408" i="108"/>
  <c r="GR1408" i="108"/>
  <c r="GV1407" i="108"/>
  <c r="GU1407" i="108"/>
  <c r="GT1407" i="108"/>
  <c r="GS1407" i="108"/>
  <c r="GR1407" i="108"/>
  <c r="GV1406" i="108"/>
  <c r="GU1406" i="108"/>
  <c r="GT1406" i="108"/>
  <c r="GS1406" i="108"/>
  <c r="GR1406" i="108"/>
  <c r="GV1405" i="108"/>
  <c r="GU1405" i="108"/>
  <c r="GT1405" i="108"/>
  <c r="GS1405" i="108"/>
  <c r="GR1405" i="108"/>
  <c r="GV1404" i="108"/>
  <c r="GU1404" i="108"/>
  <c r="GT1404" i="108"/>
  <c r="GS1404" i="108"/>
  <c r="GR1404" i="108"/>
  <c r="GV1403" i="108"/>
  <c r="GU1403" i="108"/>
  <c r="GT1403" i="108"/>
  <c r="GS1403" i="108"/>
  <c r="GR1403" i="108"/>
  <c r="GV1402" i="108"/>
  <c r="GU1402" i="108"/>
  <c r="GT1402" i="108"/>
  <c r="GS1402" i="108"/>
  <c r="GR1402" i="108"/>
  <c r="GV1401" i="108"/>
  <c r="GU1401" i="108"/>
  <c r="GT1401" i="108"/>
  <c r="GS1401" i="108"/>
  <c r="GR1401" i="108"/>
  <c r="GV1400" i="108"/>
  <c r="GU1400" i="108"/>
  <c r="GT1400" i="108"/>
  <c r="GS1400" i="108"/>
  <c r="GR1400" i="108"/>
  <c r="GV1399" i="108"/>
  <c r="GU1399" i="108"/>
  <c r="GT1399" i="108"/>
  <c r="GS1399" i="108"/>
  <c r="GR1399" i="108"/>
  <c r="GV1398" i="108"/>
  <c r="GU1398" i="108"/>
  <c r="GT1398" i="108"/>
  <c r="GS1398" i="108"/>
  <c r="GR1398" i="108"/>
  <c r="GV1397" i="108"/>
  <c r="GU1397" i="108"/>
  <c r="GT1397" i="108"/>
  <c r="GS1397" i="108"/>
  <c r="GR1397" i="108"/>
  <c r="GV1396" i="108"/>
  <c r="GU1396" i="108"/>
  <c r="GT1396" i="108"/>
  <c r="GS1396" i="108"/>
  <c r="GR1396" i="108"/>
  <c r="GV1395" i="108"/>
  <c r="GU1395" i="108"/>
  <c r="GT1395" i="108"/>
  <c r="GS1395" i="108"/>
  <c r="GR1395" i="108"/>
  <c r="GV1394" i="108"/>
  <c r="GU1394" i="108"/>
  <c r="GT1394" i="108"/>
  <c r="GS1394" i="108"/>
  <c r="GR1394" i="108"/>
  <c r="GV1393" i="108"/>
  <c r="GU1393" i="108"/>
  <c r="GT1393" i="108"/>
  <c r="GS1393" i="108"/>
  <c r="GR1393" i="108"/>
  <c r="GV1392" i="108"/>
  <c r="GU1392" i="108"/>
  <c r="GT1392" i="108"/>
  <c r="GS1392" i="108"/>
  <c r="GR1392" i="108"/>
  <c r="GV1391" i="108"/>
  <c r="GU1391" i="108"/>
  <c r="GT1391" i="108"/>
  <c r="GS1391" i="108"/>
  <c r="GR1391" i="108"/>
  <c r="GV1390" i="108"/>
  <c r="GU1390" i="108"/>
  <c r="GT1390" i="108"/>
  <c r="GS1390" i="108"/>
  <c r="GR1390" i="108"/>
  <c r="GV1389" i="108"/>
  <c r="GU1389" i="108"/>
  <c r="GT1389" i="108"/>
  <c r="GS1389" i="108"/>
  <c r="GR1389" i="108"/>
  <c r="GV1388" i="108"/>
  <c r="GU1388" i="108"/>
  <c r="GT1388" i="108"/>
  <c r="GS1388" i="108"/>
  <c r="GR1388" i="108"/>
  <c r="GV1387" i="108"/>
  <c r="GU1387" i="108"/>
  <c r="GT1387" i="108"/>
  <c r="GS1387" i="108"/>
  <c r="GR1387" i="108"/>
  <c r="GV1386" i="108"/>
  <c r="GU1386" i="108"/>
  <c r="GT1386" i="108"/>
  <c r="GS1386" i="108"/>
  <c r="GR1386" i="108"/>
  <c r="GV1385" i="108"/>
  <c r="GU1385" i="108"/>
  <c r="GT1385" i="108"/>
  <c r="GS1385" i="108"/>
  <c r="GR1385" i="108"/>
  <c r="GV1384" i="108"/>
  <c r="GU1384" i="108"/>
  <c r="GT1384" i="108"/>
  <c r="GS1384" i="108"/>
  <c r="GR1384" i="108"/>
  <c r="GV1383" i="108"/>
  <c r="GU1383" i="108"/>
  <c r="GT1383" i="108"/>
  <c r="GS1383" i="108"/>
  <c r="GR1383" i="108"/>
  <c r="GV1382" i="108"/>
  <c r="GU1382" i="108"/>
  <c r="GT1382" i="108"/>
  <c r="GS1382" i="108"/>
  <c r="GR1382" i="108"/>
  <c r="GV1381" i="108"/>
  <c r="GU1381" i="108"/>
  <c r="GT1381" i="108"/>
  <c r="GS1381" i="108"/>
  <c r="GR1381" i="108"/>
  <c r="GV1380" i="108"/>
  <c r="GU1380" i="108"/>
  <c r="GT1380" i="108"/>
  <c r="GS1380" i="108"/>
  <c r="GR1380" i="108"/>
  <c r="GV1379" i="108"/>
  <c r="GU1379" i="108"/>
  <c r="GT1379" i="108"/>
  <c r="GS1379" i="108"/>
  <c r="GR1379" i="108"/>
  <c r="GV1378" i="108"/>
  <c r="GU1378" i="108"/>
  <c r="GT1378" i="108"/>
  <c r="GS1378" i="108"/>
  <c r="GR1378" i="108"/>
  <c r="GV1377" i="108"/>
  <c r="GU1377" i="108"/>
  <c r="GT1377" i="108"/>
  <c r="GS1377" i="108"/>
  <c r="GR1377" i="108"/>
  <c r="GV1376" i="108"/>
  <c r="GU1376" i="108"/>
  <c r="GT1376" i="108"/>
  <c r="GS1376" i="108"/>
  <c r="GR1376" i="108"/>
  <c r="GV1375" i="108"/>
  <c r="GU1375" i="108"/>
  <c r="GT1375" i="108"/>
  <c r="GS1375" i="108"/>
  <c r="GR1375" i="108"/>
  <c r="GV1374" i="108"/>
  <c r="GU1374" i="108"/>
  <c r="GT1374" i="108"/>
  <c r="GS1374" i="108"/>
  <c r="GR1374" i="108"/>
  <c r="GV1373" i="108"/>
  <c r="GU1373" i="108"/>
  <c r="GT1373" i="108"/>
  <c r="GS1373" i="108"/>
  <c r="GR1373" i="108"/>
  <c r="GV1372" i="108"/>
  <c r="GU1372" i="108"/>
  <c r="GT1372" i="108"/>
  <c r="GS1372" i="108"/>
  <c r="GR1372" i="108"/>
  <c r="GV1371" i="108"/>
  <c r="GU1371" i="108"/>
  <c r="GT1371" i="108"/>
  <c r="GS1371" i="108"/>
  <c r="GR1371" i="108"/>
  <c r="GV1370" i="108"/>
  <c r="GU1370" i="108"/>
  <c r="GT1370" i="108"/>
  <c r="GS1370" i="108"/>
  <c r="GR1370" i="108"/>
  <c r="GV1369" i="108"/>
  <c r="GU1369" i="108"/>
  <c r="GT1369" i="108"/>
  <c r="GS1369" i="108"/>
  <c r="GR1369" i="108"/>
  <c r="GV1368" i="108"/>
  <c r="GU1368" i="108"/>
  <c r="GT1368" i="108"/>
  <c r="GS1368" i="108"/>
  <c r="GR1368" i="108"/>
  <c r="GV1367" i="108"/>
  <c r="GU1367" i="108"/>
  <c r="GT1367" i="108"/>
  <c r="GS1367" i="108"/>
  <c r="GR1367" i="108"/>
  <c r="GV1366" i="108"/>
  <c r="GU1366" i="108"/>
  <c r="GT1366" i="108"/>
  <c r="GS1366" i="108"/>
  <c r="GR1366" i="108"/>
  <c r="GV1365" i="108"/>
  <c r="GU1365" i="108"/>
  <c r="GT1365" i="108"/>
  <c r="GS1365" i="108"/>
  <c r="GR1365" i="108"/>
  <c r="GV1364" i="108"/>
  <c r="GU1364" i="108"/>
  <c r="GT1364" i="108"/>
  <c r="GS1364" i="108"/>
  <c r="GR1364" i="108"/>
  <c r="GV1363" i="108"/>
  <c r="GU1363" i="108"/>
  <c r="GT1363" i="108"/>
  <c r="GS1363" i="108"/>
  <c r="GR1363" i="108"/>
  <c r="GV1362" i="108"/>
  <c r="GU1362" i="108"/>
  <c r="GT1362" i="108"/>
  <c r="GS1362" i="108"/>
  <c r="GR1362" i="108"/>
  <c r="GV1361" i="108"/>
  <c r="GU1361" i="108"/>
  <c r="GT1361" i="108"/>
  <c r="GS1361" i="108"/>
  <c r="GR1361" i="108"/>
  <c r="GV1360" i="108"/>
  <c r="GU1360" i="108"/>
  <c r="GT1360" i="108"/>
  <c r="GS1360" i="108"/>
  <c r="GR1360" i="108"/>
  <c r="GV1359" i="108"/>
  <c r="GU1359" i="108"/>
  <c r="GT1359" i="108"/>
  <c r="GS1359" i="108"/>
  <c r="GR1359" i="108"/>
  <c r="GV1358" i="108"/>
  <c r="GU1358" i="108"/>
  <c r="GT1358" i="108"/>
  <c r="GS1358" i="108"/>
  <c r="GR1358" i="108"/>
  <c r="GV1357" i="108"/>
  <c r="GU1357" i="108"/>
  <c r="GT1357" i="108"/>
  <c r="GS1357" i="108"/>
  <c r="GR1357" i="108"/>
  <c r="GV1356" i="108"/>
  <c r="GU1356" i="108"/>
  <c r="GT1356" i="108"/>
  <c r="GS1356" i="108"/>
  <c r="GR1356" i="108"/>
  <c r="GV1355" i="108"/>
  <c r="GU1355" i="108"/>
  <c r="GT1355" i="108"/>
  <c r="GS1355" i="108"/>
  <c r="GR1355" i="108"/>
  <c r="GV1354" i="108"/>
  <c r="GU1354" i="108"/>
  <c r="GT1354" i="108"/>
  <c r="GS1354" i="108"/>
  <c r="GR1354" i="108"/>
  <c r="GV1353" i="108"/>
  <c r="GU1353" i="108"/>
  <c r="GT1353" i="108"/>
  <c r="GS1353" i="108"/>
  <c r="GR1353" i="108"/>
  <c r="GV1352" i="108"/>
  <c r="GU1352" i="108"/>
  <c r="GT1352" i="108"/>
  <c r="GS1352" i="108"/>
  <c r="GR1352" i="108"/>
  <c r="GV1351" i="108"/>
  <c r="GU1351" i="108"/>
  <c r="GT1351" i="108"/>
  <c r="GS1351" i="108"/>
  <c r="GR1351" i="108"/>
  <c r="GV1350" i="108"/>
  <c r="GU1350" i="108"/>
  <c r="GT1350" i="108"/>
  <c r="GS1350" i="108"/>
  <c r="GR1350" i="108"/>
  <c r="GV1349" i="108"/>
  <c r="GU1349" i="108"/>
  <c r="GT1349" i="108"/>
  <c r="GS1349" i="108"/>
  <c r="GR1349" i="108"/>
  <c r="GV1348" i="108"/>
  <c r="GU1348" i="108"/>
  <c r="GT1348" i="108"/>
  <c r="GS1348" i="108"/>
  <c r="GR1348" i="108"/>
  <c r="GV1347" i="108"/>
  <c r="GU1347" i="108"/>
  <c r="GT1347" i="108"/>
  <c r="GS1347" i="108"/>
  <c r="GR1347" i="108"/>
  <c r="GV1346" i="108"/>
  <c r="GU1346" i="108"/>
  <c r="GT1346" i="108"/>
  <c r="GS1346" i="108"/>
  <c r="GR1346" i="108"/>
  <c r="GV1345" i="108"/>
  <c r="GU1345" i="108"/>
  <c r="GT1345" i="108"/>
  <c r="GS1345" i="108"/>
  <c r="GR1345" i="108"/>
  <c r="GV1344" i="108"/>
  <c r="GU1344" i="108"/>
  <c r="GT1344" i="108"/>
  <c r="GS1344" i="108"/>
  <c r="GR1344" i="108"/>
  <c r="GV1343" i="108"/>
  <c r="GU1343" i="108"/>
  <c r="GT1343" i="108"/>
  <c r="GS1343" i="108"/>
  <c r="GR1343" i="108"/>
  <c r="GV1342" i="108"/>
  <c r="GU1342" i="108"/>
  <c r="GT1342" i="108"/>
  <c r="GS1342" i="108"/>
  <c r="GR1342" i="108"/>
  <c r="GV1341" i="108"/>
  <c r="GU1341" i="108"/>
  <c r="GT1341" i="108"/>
  <c r="GS1341" i="108"/>
  <c r="GR1341" i="108"/>
  <c r="GV1340" i="108"/>
  <c r="GU1340" i="108"/>
  <c r="GT1340" i="108"/>
  <c r="GS1340" i="108"/>
  <c r="GR1340" i="108"/>
  <c r="GV1339" i="108"/>
  <c r="GU1339" i="108"/>
  <c r="GT1339" i="108"/>
  <c r="GS1339" i="108"/>
  <c r="GR1339" i="108"/>
  <c r="GV1338" i="108"/>
  <c r="GU1338" i="108"/>
  <c r="GT1338" i="108"/>
  <c r="GS1338" i="108"/>
  <c r="GR1338" i="108"/>
  <c r="GV1337" i="108"/>
  <c r="GU1337" i="108"/>
  <c r="GT1337" i="108"/>
  <c r="GS1337" i="108"/>
  <c r="GR1337" i="108"/>
  <c r="GV1336" i="108"/>
  <c r="GU1336" i="108"/>
  <c r="GT1336" i="108"/>
  <c r="GS1336" i="108"/>
  <c r="GR1336" i="108"/>
  <c r="GV1335" i="108"/>
  <c r="GU1335" i="108"/>
  <c r="GT1335" i="108"/>
  <c r="GS1335" i="108"/>
  <c r="GR1335" i="108"/>
  <c r="GV1334" i="108"/>
  <c r="GU1334" i="108"/>
  <c r="GT1334" i="108"/>
  <c r="GS1334" i="108"/>
  <c r="GR1334" i="108"/>
  <c r="GV1333" i="108"/>
  <c r="GU1333" i="108"/>
  <c r="GT1333" i="108"/>
  <c r="GS1333" i="108"/>
  <c r="GR1333" i="108"/>
  <c r="GV1332" i="108"/>
  <c r="GU1332" i="108"/>
  <c r="GT1332" i="108"/>
  <c r="GS1332" i="108"/>
  <c r="GR1332" i="108"/>
  <c r="GV1331" i="108"/>
  <c r="GU1331" i="108"/>
  <c r="GT1331" i="108"/>
  <c r="GS1331" i="108"/>
  <c r="GR1331" i="108"/>
  <c r="GV1330" i="108"/>
  <c r="GU1330" i="108"/>
  <c r="GT1330" i="108"/>
  <c r="GS1330" i="108"/>
  <c r="GR1330" i="108"/>
  <c r="GV1329" i="108"/>
  <c r="GU1329" i="108"/>
  <c r="GT1329" i="108"/>
  <c r="GS1329" i="108"/>
  <c r="GR1329" i="108"/>
  <c r="GV1328" i="108"/>
  <c r="GU1328" i="108"/>
  <c r="GT1328" i="108"/>
  <c r="GS1328" i="108"/>
  <c r="GR1328" i="108"/>
  <c r="GV1327" i="108"/>
  <c r="GU1327" i="108"/>
  <c r="GT1327" i="108"/>
  <c r="GS1327" i="108"/>
  <c r="GR1327" i="108"/>
  <c r="GV1326" i="108"/>
  <c r="GU1326" i="108"/>
  <c r="GT1326" i="108"/>
  <c r="GS1326" i="108"/>
  <c r="GR1326" i="108"/>
  <c r="GV1325" i="108"/>
  <c r="GU1325" i="108"/>
  <c r="GT1325" i="108"/>
  <c r="GS1325" i="108"/>
  <c r="GR1325" i="108"/>
  <c r="GV1324" i="108"/>
  <c r="GU1324" i="108"/>
  <c r="GT1324" i="108"/>
  <c r="GS1324" i="108"/>
  <c r="GR1324" i="108"/>
  <c r="GV1323" i="108"/>
  <c r="GU1323" i="108"/>
  <c r="GT1323" i="108"/>
  <c r="GS1323" i="108"/>
  <c r="GR1323" i="108"/>
  <c r="GV1322" i="108"/>
  <c r="GU1322" i="108"/>
  <c r="GT1322" i="108"/>
  <c r="GS1322" i="108"/>
  <c r="GR1322" i="108"/>
  <c r="GV1321" i="108"/>
  <c r="GU1321" i="108"/>
  <c r="GT1321" i="108"/>
  <c r="GS1321" i="108"/>
  <c r="GR1321" i="108"/>
  <c r="GV1320" i="108"/>
  <c r="GU1320" i="108"/>
  <c r="GT1320" i="108"/>
  <c r="GS1320" i="108"/>
  <c r="GR1320" i="108"/>
  <c r="GV1319" i="108"/>
  <c r="GU1319" i="108"/>
  <c r="GT1319" i="108"/>
  <c r="GS1319" i="108"/>
  <c r="GR1319" i="108"/>
  <c r="GV1318" i="108"/>
  <c r="GU1318" i="108"/>
  <c r="GT1318" i="108"/>
  <c r="GS1318" i="108"/>
  <c r="GR1318" i="108"/>
  <c r="GV1317" i="108"/>
  <c r="GU1317" i="108"/>
  <c r="GT1317" i="108"/>
  <c r="GS1317" i="108"/>
  <c r="GR1317" i="108"/>
  <c r="GV1316" i="108"/>
  <c r="GU1316" i="108"/>
  <c r="GT1316" i="108"/>
  <c r="GS1316" i="108"/>
  <c r="GR1316" i="108"/>
  <c r="GV1315" i="108"/>
  <c r="GU1315" i="108"/>
  <c r="GT1315" i="108"/>
  <c r="GS1315" i="108"/>
  <c r="GR1315" i="108"/>
  <c r="GV1314" i="108"/>
  <c r="GU1314" i="108"/>
  <c r="GT1314" i="108"/>
  <c r="GS1314" i="108"/>
  <c r="GR1314" i="108"/>
  <c r="GV1313" i="108"/>
  <c r="GU1313" i="108"/>
  <c r="GT1313" i="108"/>
  <c r="GS1313" i="108"/>
  <c r="GR1313" i="108"/>
  <c r="GV1312" i="108"/>
  <c r="GU1312" i="108"/>
  <c r="GT1312" i="108"/>
  <c r="GS1312" i="108"/>
  <c r="GR1312" i="108"/>
  <c r="GV1311" i="108"/>
  <c r="GU1311" i="108"/>
  <c r="GT1311" i="108"/>
  <c r="GS1311" i="108"/>
  <c r="GR1311" i="108"/>
  <c r="GV1310" i="108"/>
  <c r="GU1310" i="108"/>
  <c r="GT1310" i="108"/>
  <c r="GS1310" i="108"/>
  <c r="GR1310" i="108"/>
  <c r="GV1309" i="108"/>
  <c r="GU1309" i="108"/>
  <c r="GT1309" i="108"/>
  <c r="GS1309" i="108"/>
  <c r="GR1309" i="108"/>
  <c r="GV1308" i="108"/>
  <c r="GU1308" i="108"/>
  <c r="GT1308" i="108"/>
  <c r="GS1308" i="108"/>
  <c r="GR1308" i="108"/>
  <c r="GV1307" i="108"/>
  <c r="GU1307" i="108"/>
  <c r="GT1307" i="108"/>
  <c r="GS1307" i="108"/>
  <c r="GR1307" i="108"/>
  <c r="GV1306" i="108"/>
  <c r="GU1306" i="108"/>
  <c r="GT1306" i="108"/>
  <c r="GS1306" i="108"/>
  <c r="GR1306" i="108"/>
  <c r="GV1305" i="108"/>
  <c r="GU1305" i="108"/>
  <c r="GT1305" i="108"/>
  <c r="GS1305" i="108"/>
  <c r="GR1305" i="108"/>
  <c r="GV1304" i="108"/>
  <c r="GU1304" i="108"/>
  <c r="GT1304" i="108"/>
  <c r="GS1304" i="108"/>
  <c r="GR1304" i="108"/>
  <c r="GV1303" i="108"/>
  <c r="GU1303" i="108"/>
  <c r="GT1303" i="108"/>
  <c r="GS1303" i="108"/>
  <c r="GR1303" i="108"/>
  <c r="GV1302" i="108"/>
  <c r="GU1302" i="108"/>
  <c r="GT1302" i="108"/>
  <c r="GS1302" i="108"/>
  <c r="GR1302" i="108"/>
  <c r="GV1301" i="108"/>
  <c r="GU1301" i="108"/>
  <c r="GT1301" i="108"/>
  <c r="GS1301" i="108"/>
  <c r="GR1301" i="108"/>
  <c r="GV1300" i="108"/>
  <c r="GU1300" i="108"/>
  <c r="GT1300" i="108"/>
  <c r="GS1300" i="108"/>
  <c r="GR1300" i="108"/>
  <c r="GV1299" i="108"/>
  <c r="GU1299" i="108"/>
  <c r="GT1299" i="108"/>
  <c r="GS1299" i="108"/>
  <c r="GR1299" i="108"/>
  <c r="GV1298" i="108"/>
  <c r="GU1298" i="108"/>
  <c r="GT1298" i="108"/>
  <c r="GS1298" i="108"/>
  <c r="GR1298" i="108"/>
  <c r="GV1297" i="108"/>
  <c r="GU1297" i="108"/>
  <c r="GT1297" i="108"/>
  <c r="GS1297" i="108"/>
  <c r="GR1297" i="108"/>
  <c r="GV1296" i="108"/>
  <c r="GU1296" i="108"/>
  <c r="GT1296" i="108"/>
  <c r="GS1296" i="108"/>
  <c r="GR1296" i="108"/>
  <c r="GV1295" i="108"/>
  <c r="GU1295" i="108"/>
  <c r="GT1295" i="108"/>
  <c r="GS1295" i="108"/>
  <c r="GR1295" i="108"/>
  <c r="GV1294" i="108"/>
  <c r="GU1294" i="108"/>
  <c r="GT1294" i="108"/>
  <c r="GS1294" i="108"/>
  <c r="GR1294" i="108"/>
  <c r="GV1293" i="108"/>
  <c r="GU1293" i="108"/>
  <c r="GT1293" i="108"/>
  <c r="GS1293" i="108"/>
  <c r="GR1293" i="108"/>
  <c r="GV1292" i="108"/>
  <c r="GU1292" i="108"/>
  <c r="GT1292" i="108"/>
  <c r="GS1292" i="108"/>
  <c r="GR1292" i="108"/>
  <c r="GV1291" i="108"/>
  <c r="GU1291" i="108"/>
  <c r="GT1291" i="108"/>
  <c r="GS1291" i="108"/>
  <c r="GR1291" i="108"/>
  <c r="GV1290" i="108"/>
  <c r="GU1290" i="108"/>
  <c r="GT1290" i="108"/>
  <c r="GS1290" i="108"/>
  <c r="GR1290" i="108"/>
  <c r="GV1289" i="108"/>
  <c r="GU1289" i="108"/>
  <c r="GT1289" i="108"/>
  <c r="GS1289" i="108"/>
  <c r="GR1289" i="108"/>
  <c r="GV1288" i="108"/>
  <c r="GU1288" i="108"/>
  <c r="GT1288" i="108"/>
  <c r="GS1288" i="108"/>
  <c r="GR1288" i="108"/>
  <c r="GV1287" i="108"/>
  <c r="GU1287" i="108"/>
  <c r="GT1287" i="108"/>
  <c r="GS1287" i="108"/>
  <c r="GR1287" i="108"/>
  <c r="GV1286" i="108"/>
  <c r="GU1286" i="108"/>
  <c r="GT1286" i="108"/>
  <c r="GS1286" i="108"/>
  <c r="GR1286" i="108"/>
  <c r="GV1285" i="108"/>
  <c r="GU1285" i="108"/>
  <c r="GT1285" i="108"/>
  <c r="GS1285" i="108"/>
  <c r="GR1285" i="108"/>
  <c r="GV1284" i="108"/>
  <c r="GU1284" i="108"/>
  <c r="GT1284" i="108"/>
  <c r="GS1284" i="108"/>
  <c r="GR1284" i="108"/>
  <c r="GV1283" i="108"/>
  <c r="GU1283" i="108"/>
  <c r="GT1283" i="108"/>
  <c r="GS1283" i="108"/>
  <c r="GR1283" i="108"/>
  <c r="GV1282" i="108"/>
  <c r="GU1282" i="108"/>
  <c r="GT1282" i="108"/>
  <c r="GS1282" i="108"/>
  <c r="GR1282" i="108"/>
  <c r="GV1281" i="108"/>
  <c r="GU1281" i="108"/>
  <c r="GT1281" i="108"/>
  <c r="GS1281" i="108"/>
  <c r="GR1281" i="108"/>
  <c r="GV1280" i="108"/>
  <c r="GU1280" i="108"/>
  <c r="GT1280" i="108"/>
  <c r="GS1280" i="108"/>
  <c r="GR1280" i="108"/>
  <c r="GV1279" i="108"/>
  <c r="GU1279" i="108"/>
  <c r="GT1279" i="108"/>
  <c r="GS1279" i="108"/>
  <c r="GR1279" i="108"/>
  <c r="GV1278" i="108"/>
  <c r="GU1278" i="108"/>
  <c r="GT1278" i="108"/>
  <c r="GS1278" i="108"/>
  <c r="GR1278" i="108"/>
  <c r="GV1277" i="108"/>
  <c r="GU1277" i="108"/>
  <c r="GT1277" i="108"/>
  <c r="GS1277" i="108"/>
  <c r="GR1277" i="108"/>
  <c r="GV1276" i="108"/>
  <c r="GU1276" i="108"/>
  <c r="GT1276" i="108"/>
  <c r="GS1276" i="108"/>
  <c r="GR1276" i="108"/>
  <c r="GV1275" i="108"/>
  <c r="GU1275" i="108"/>
  <c r="GT1275" i="108"/>
  <c r="GS1275" i="108"/>
  <c r="GR1275" i="108"/>
  <c r="GV1274" i="108"/>
  <c r="GU1274" i="108"/>
  <c r="GT1274" i="108"/>
  <c r="GS1274" i="108"/>
  <c r="GR1274" i="108"/>
  <c r="GV1273" i="108"/>
  <c r="GU1273" i="108"/>
  <c r="GT1273" i="108"/>
  <c r="GS1273" i="108"/>
  <c r="GR1273" i="108"/>
  <c r="GV1272" i="108"/>
  <c r="GU1272" i="108"/>
  <c r="GT1272" i="108"/>
  <c r="GS1272" i="108"/>
  <c r="GR1272" i="108"/>
  <c r="GV1271" i="108"/>
  <c r="GU1271" i="108"/>
  <c r="GT1271" i="108"/>
  <c r="GS1271" i="108"/>
  <c r="GR1271" i="108"/>
  <c r="GV1270" i="108"/>
  <c r="GU1270" i="108"/>
  <c r="GT1270" i="108"/>
  <c r="GS1270" i="108"/>
  <c r="GR1270" i="108"/>
  <c r="GV1269" i="108"/>
  <c r="GU1269" i="108"/>
  <c r="GT1269" i="108"/>
  <c r="GS1269" i="108"/>
  <c r="GR1269" i="108"/>
  <c r="GV1268" i="108"/>
  <c r="GU1268" i="108"/>
  <c r="GT1268" i="108"/>
  <c r="GS1268" i="108"/>
  <c r="GR1268" i="108"/>
  <c r="GV1267" i="108"/>
  <c r="GU1267" i="108"/>
  <c r="GT1267" i="108"/>
  <c r="GS1267" i="108"/>
  <c r="GR1267" i="108"/>
  <c r="GV1266" i="108"/>
  <c r="GU1266" i="108"/>
  <c r="GT1266" i="108"/>
  <c r="GS1266" i="108"/>
  <c r="GR1266" i="108"/>
  <c r="GV1265" i="108"/>
  <c r="GU1265" i="108"/>
  <c r="GT1265" i="108"/>
  <c r="GS1265" i="108"/>
  <c r="GR1265" i="108"/>
  <c r="GV1264" i="108"/>
  <c r="GU1264" i="108"/>
  <c r="GT1264" i="108"/>
  <c r="GS1264" i="108"/>
  <c r="GR1264" i="108"/>
  <c r="GV1263" i="108"/>
  <c r="GU1263" i="108"/>
  <c r="GT1263" i="108"/>
  <c r="GS1263" i="108"/>
  <c r="GR1263" i="108"/>
  <c r="GV1262" i="108"/>
  <c r="GU1262" i="108"/>
  <c r="GT1262" i="108"/>
  <c r="GS1262" i="108"/>
  <c r="GR1262" i="108"/>
  <c r="GV1261" i="108"/>
  <c r="GU1261" i="108"/>
  <c r="GT1261" i="108"/>
  <c r="GS1261" i="108"/>
  <c r="GR1261" i="108"/>
  <c r="GV1260" i="108"/>
  <c r="GU1260" i="108"/>
  <c r="GT1260" i="108"/>
  <c r="GS1260" i="108"/>
  <c r="GR1260" i="108"/>
  <c r="GV1259" i="108"/>
  <c r="GU1259" i="108"/>
  <c r="GT1259" i="108"/>
  <c r="GS1259" i="108"/>
  <c r="GR1259" i="108"/>
  <c r="GV1258" i="108"/>
  <c r="GU1258" i="108"/>
  <c r="GT1258" i="108"/>
  <c r="GS1258" i="108"/>
  <c r="GR1258" i="108"/>
  <c r="GV1257" i="108"/>
  <c r="GU1257" i="108"/>
  <c r="GT1257" i="108"/>
  <c r="GS1257" i="108"/>
  <c r="GR1257" i="108"/>
  <c r="GV1256" i="108"/>
  <c r="GU1256" i="108"/>
  <c r="GT1256" i="108"/>
  <c r="GS1256" i="108"/>
  <c r="GR1256" i="108"/>
  <c r="GV1255" i="108"/>
  <c r="GU1255" i="108"/>
  <c r="GT1255" i="108"/>
  <c r="GS1255" i="108"/>
  <c r="GR1255" i="108"/>
  <c r="GV1254" i="108"/>
  <c r="GU1254" i="108"/>
  <c r="GT1254" i="108"/>
  <c r="GS1254" i="108"/>
  <c r="GR1254" i="108"/>
  <c r="GV1253" i="108"/>
  <c r="GU1253" i="108"/>
  <c r="GT1253" i="108"/>
  <c r="GS1253" i="108"/>
  <c r="GR1253" i="108"/>
  <c r="GV1252" i="108"/>
  <c r="GU1252" i="108"/>
  <c r="GT1252" i="108"/>
  <c r="GS1252" i="108"/>
  <c r="GR1252" i="108"/>
  <c r="GV1251" i="108"/>
  <c r="GU1251" i="108"/>
  <c r="GT1251" i="108"/>
  <c r="GS1251" i="108"/>
  <c r="GR1251" i="108"/>
  <c r="GV1250" i="108"/>
  <c r="GU1250" i="108"/>
  <c r="GT1250" i="108"/>
  <c r="GS1250" i="108"/>
  <c r="GR1250" i="108"/>
  <c r="GV1249" i="108"/>
  <c r="GU1249" i="108"/>
  <c r="GT1249" i="108"/>
  <c r="GS1249" i="108"/>
  <c r="GR1249" i="108"/>
  <c r="GV1248" i="108"/>
  <c r="GU1248" i="108"/>
  <c r="GT1248" i="108"/>
  <c r="GS1248" i="108"/>
  <c r="GR1248" i="108"/>
  <c r="GV1247" i="108"/>
  <c r="GU1247" i="108"/>
  <c r="GT1247" i="108"/>
  <c r="GS1247" i="108"/>
  <c r="GR1247" i="108"/>
  <c r="GV1246" i="108"/>
  <c r="GU1246" i="108"/>
  <c r="GT1246" i="108"/>
  <c r="GS1246" i="108"/>
  <c r="GR1246" i="108"/>
  <c r="GV1245" i="108"/>
  <c r="GU1245" i="108"/>
  <c r="GT1245" i="108"/>
  <c r="GS1245" i="108"/>
  <c r="GR1245" i="108"/>
  <c r="GV1244" i="108"/>
  <c r="GU1244" i="108"/>
  <c r="GT1244" i="108"/>
  <c r="GS1244" i="108"/>
  <c r="GR1244" i="108"/>
  <c r="GV1243" i="108"/>
  <c r="GU1243" i="108"/>
  <c r="GT1243" i="108"/>
  <c r="GS1243" i="108"/>
  <c r="GR1243" i="108"/>
  <c r="GV1242" i="108"/>
  <c r="GU1242" i="108"/>
  <c r="GT1242" i="108"/>
  <c r="GS1242" i="108"/>
  <c r="GR1242" i="108"/>
  <c r="GV1241" i="108"/>
  <c r="GU1241" i="108"/>
  <c r="GT1241" i="108"/>
  <c r="GS1241" i="108"/>
  <c r="GR1241" i="108"/>
  <c r="GV1240" i="108"/>
  <c r="GU1240" i="108"/>
  <c r="GT1240" i="108"/>
  <c r="GS1240" i="108"/>
  <c r="GR1240" i="108"/>
  <c r="GV1239" i="108"/>
  <c r="GU1239" i="108"/>
  <c r="GT1239" i="108"/>
  <c r="GS1239" i="108"/>
  <c r="GR1239" i="108"/>
  <c r="GV1238" i="108"/>
  <c r="GU1238" i="108"/>
  <c r="GT1238" i="108"/>
  <c r="GS1238" i="108"/>
  <c r="GR1238" i="108"/>
  <c r="GV1237" i="108"/>
  <c r="GU1237" i="108"/>
  <c r="GT1237" i="108"/>
  <c r="GS1237" i="108"/>
  <c r="GR1237" i="108"/>
  <c r="GV1236" i="108"/>
  <c r="GU1236" i="108"/>
  <c r="GT1236" i="108"/>
  <c r="GS1236" i="108"/>
  <c r="GR1236" i="108"/>
  <c r="GV1235" i="108"/>
  <c r="GU1235" i="108"/>
  <c r="GT1235" i="108"/>
  <c r="GS1235" i="108"/>
  <c r="GR1235" i="108"/>
  <c r="GV1234" i="108"/>
  <c r="GU1234" i="108"/>
  <c r="GT1234" i="108"/>
  <c r="GS1234" i="108"/>
  <c r="GR1234" i="108"/>
  <c r="GV1233" i="108"/>
  <c r="GU1233" i="108"/>
  <c r="GT1233" i="108"/>
  <c r="GS1233" i="108"/>
  <c r="GR1233" i="108"/>
  <c r="GV1232" i="108"/>
  <c r="GU1232" i="108"/>
  <c r="GT1232" i="108"/>
  <c r="GS1232" i="108"/>
  <c r="GR1232" i="108"/>
  <c r="GV1231" i="108"/>
  <c r="GU1231" i="108"/>
  <c r="GT1231" i="108"/>
  <c r="GS1231" i="108"/>
  <c r="GR1231" i="108"/>
  <c r="GV1230" i="108"/>
  <c r="GU1230" i="108"/>
  <c r="GT1230" i="108"/>
  <c r="GS1230" i="108"/>
  <c r="GR1230" i="108"/>
  <c r="GV1229" i="108"/>
  <c r="GU1229" i="108"/>
  <c r="GT1229" i="108"/>
  <c r="GS1229" i="108"/>
  <c r="GR1229" i="108"/>
  <c r="GV1228" i="108"/>
  <c r="GU1228" i="108"/>
  <c r="GT1228" i="108"/>
  <c r="GS1228" i="108"/>
  <c r="GR1228" i="108"/>
  <c r="GV1227" i="108"/>
  <c r="GU1227" i="108"/>
  <c r="GT1227" i="108"/>
  <c r="GS1227" i="108"/>
  <c r="GR1227" i="108"/>
  <c r="GV1226" i="108"/>
  <c r="GU1226" i="108"/>
  <c r="GT1226" i="108"/>
  <c r="GS1226" i="108"/>
  <c r="GR1226" i="108"/>
  <c r="GV1225" i="108"/>
  <c r="GU1225" i="108"/>
  <c r="GT1225" i="108"/>
  <c r="GS1225" i="108"/>
  <c r="GR1225" i="108"/>
  <c r="GV1224" i="108"/>
  <c r="GU1224" i="108"/>
  <c r="GT1224" i="108"/>
  <c r="GS1224" i="108"/>
  <c r="GR1224" i="108"/>
  <c r="GV1223" i="108"/>
  <c r="GU1223" i="108"/>
  <c r="GT1223" i="108"/>
  <c r="GS1223" i="108"/>
  <c r="GR1223" i="108"/>
  <c r="GV1222" i="108"/>
  <c r="GU1222" i="108"/>
  <c r="GT1222" i="108"/>
  <c r="GS1222" i="108"/>
  <c r="GR1222" i="108"/>
  <c r="GV1221" i="108"/>
  <c r="GU1221" i="108"/>
  <c r="GT1221" i="108"/>
  <c r="GS1221" i="108"/>
  <c r="GR1221" i="108"/>
  <c r="GV1220" i="108"/>
  <c r="GU1220" i="108"/>
  <c r="GT1220" i="108"/>
  <c r="GS1220" i="108"/>
  <c r="GR1220" i="108"/>
  <c r="GV1219" i="108"/>
  <c r="GU1219" i="108"/>
  <c r="GT1219" i="108"/>
  <c r="GS1219" i="108"/>
  <c r="GR1219" i="108"/>
  <c r="GV1218" i="108"/>
  <c r="GU1218" i="108"/>
  <c r="GT1218" i="108"/>
  <c r="GS1218" i="108"/>
  <c r="GR1218" i="108"/>
  <c r="GV1217" i="108"/>
  <c r="GU1217" i="108"/>
  <c r="GT1217" i="108"/>
  <c r="GS1217" i="108"/>
  <c r="GR1217" i="108"/>
  <c r="GV1216" i="108"/>
  <c r="GU1216" i="108"/>
  <c r="GT1216" i="108"/>
  <c r="GS1216" i="108"/>
  <c r="GR1216" i="108"/>
  <c r="GV1215" i="108"/>
  <c r="GU1215" i="108"/>
  <c r="GT1215" i="108"/>
  <c r="GS1215" i="108"/>
  <c r="GR1215" i="108"/>
  <c r="GV1214" i="108"/>
  <c r="GU1214" i="108"/>
  <c r="GT1214" i="108"/>
  <c r="GS1214" i="108"/>
  <c r="GR1214" i="108"/>
  <c r="GV1213" i="108"/>
  <c r="GU1213" i="108"/>
  <c r="GT1213" i="108"/>
  <c r="GS1213" i="108"/>
  <c r="GR1213" i="108"/>
  <c r="GV1212" i="108"/>
  <c r="GU1212" i="108"/>
  <c r="GT1212" i="108"/>
  <c r="GS1212" i="108"/>
  <c r="GR1212" i="108"/>
  <c r="GV1211" i="108"/>
  <c r="GU1211" i="108"/>
  <c r="GT1211" i="108"/>
  <c r="GS1211" i="108"/>
  <c r="GR1211" i="108"/>
  <c r="GV1210" i="108"/>
  <c r="GU1210" i="108"/>
  <c r="GT1210" i="108"/>
  <c r="GS1210" i="108"/>
  <c r="GR1210" i="108"/>
  <c r="GV1209" i="108"/>
  <c r="GU1209" i="108"/>
  <c r="GT1209" i="108"/>
  <c r="GS1209" i="108"/>
  <c r="GR1209" i="108"/>
  <c r="GV1208" i="108"/>
  <c r="GU1208" i="108"/>
  <c r="GT1208" i="108"/>
  <c r="GS1208" i="108"/>
  <c r="GR1208" i="108"/>
  <c r="GV1207" i="108"/>
  <c r="GU1207" i="108"/>
  <c r="GT1207" i="108"/>
  <c r="GS1207" i="108"/>
  <c r="GR1207" i="108"/>
  <c r="GV1206" i="108"/>
  <c r="GU1206" i="108"/>
  <c r="GT1206" i="108"/>
  <c r="GS1206" i="108"/>
  <c r="GR1206" i="108"/>
  <c r="GV1205" i="108"/>
  <c r="GU1205" i="108"/>
  <c r="GT1205" i="108"/>
  <c r="GS1205" i="108"/>
  <c r="GR1205" i="108"/>
  <c r="GV1204" i="108"/>
  <c r="GU1204" i="108"/>
  <c r="GT1204" i="108"/>
  <c r="GS1204" i="108"/>
  <c r="GR1204" i="108"/>
  <c r="GV1203" i="108"/>
  <c r="GU1203" i="108"/>
  <c r="GT1203" i="108"/>
  <c r="GS1203" i="108"/>
  <c r="GR1203" i="108"/>
  <c r="GV1202" i="108"/>
  <c r="GU1202" i="108"/>
  <c r="GT1202" i="108"/>
  <c r="GS1202" i="108"/>
  <c r="GR1202" i="108"/>
  <c r="GV1201" i="108"/>
  <c r="GU1201" i="108"/>
  <c r="GT1201" i="108"/>
  <c r="GS1201" i="108"/>
  <c r="GR1201" i="108"/>
  <c r="GV1200" i="108"/>
  <c r="GU1200" i="108"/>
  <c r="GT1200" i="108"/>
  <c r="GS1200" i="108"/>
  <c r="GR1200" i="108"/>
  <c r="GV1199" i="108"/>
  <c r="GU1199" i="108"/>
  <c r="GT1199" i="108"/>
  <c r="GS1199" i="108"/>
  <c r="GR1199" i="108"/>
  <c r="GV1198" i="108"/>
  <c r="GU1198" i="108"/>
  <c r="GT1198" i="108"/>
  <c r="GS1198" i="108"/>
  <c r="GR1198" i="108"/>
  <c r="GV1197" i="108"/>
  <c r="GU1197" i="108"/>
  <c r="GT1197" i="108"/>
  <c r="GS1197" i="108"/>
  <c r="GR1197" i="108"/>
  <c r="GV1196" i="108"/>
  <c r="GU1196" i="108"/>
  <c r="GT1196" i="108"/>
  <c r="GS1196" i="108"/>
  <c r="GR1196" i="108"/>
  <c r="GV1195" i="108"/>
  <c r="GU1195" i="108"/>
  <c r="GT1195" i="108"/>
  <c r="GS1195" i="108"/>
  <c r="GR1195" i="108"/>
  <c r="GV1194" i="108"/>
  <c r="GU1194" i="108"/>
  <c r="GT1194" i="108"/>
  <c r="GS1194" i="108"/>
  <c r="GR1194" i="108"/>
  <c r="GV1193" i="108"/>
  <c r="GU1193" i="108"/>
  <c r="GT1193" i="108"/>
  <c r="GS1193" i="108"/>
  <c r="GR1193" i="108"/>
  <c r="GV1192" i="108"/>
  <c r="GU1192" i="108"/>
  <c r="GT1192" i="108"/>
  <c r="GS1192" i="108"/>
  <c r="GR1192" i="108"/>
  <c r="GV1191" i="108"/>
  <c r="GU1191" i="108"/>
  <c r="GT1191" i="108"/>
  <c r="GS1191" i="108"/>
  <c r="GR1191" i="108"/>
  <c r="GV1190" i="108"/>
  <c r="GU1190" i="108"/>
  <c r="GT1190" i="108"/>
  <c r="GS1190" i="108"/>
  <c r="GR1190" i="108"/>
  <c r="GV1189" i="108"/>
  <c r="GU1189" i="108"/>
  <c r="GT1189" i="108"/>
  <c r="GS1189" i="108"/>
  <c r="GR1189" i="108"/>
  <c r="GV1188" i="108"/>
  <c r="GU1188" i="108"/>
  <c r="GT1188" i="108"/>
  <c r="GS1188" i="108"/>
  <c r="GR1188" i="108"/>
  <c r="GV1187" i="108"/>
  <c r="GU1187" i="108"/>
  <c r="GT1187" i="108"/>
  <c r="GS1187" i="108"/>
  <c r="GR1187" i="108"/>
  <c r="GV1186" i="108"/>
  <c r="GU1186" i="108"/>
  <c r="GT1186" i="108"/>
  <c r="GS1186" i="108"/>
  <c r="GR1186" i="108"/>
  <c r="GV1185" i="108"/>
  <c r="GU1185" i="108"/>
  <c r="GT1185" i="108"/>
  <c r="GS1185" i="108"/>
  <c r="GR1185" i="108"/>
  <c r="GV1184" i="108"/>
  <c r="GU1184" i="108"/>
  <c r="GT1184" i="108"/>
  <c r="GS1184" i="108"/>
  <c r="GR1184" i="108"/>
  <c r="GV1183" i="108"/>
  <c r="GU1183" i="108"/>
  <c r="GT1183" i="108"/>
  <c r="GS1183" i="108"/>
  <c r="GR1183" i="108"/>
  <c r="GV1182" i="108"/>
  <c r="GU1182" i="108"/>
  <c r="GT1182" i="108"/>
  <c r="GS1182" i="108"/>
  <c r="GR1182" i="108"/>
  <c r="GV1181" i="108"/>
  <c r="GU1181" i="108"/>
  <c r="GT1181" i="108"/>
  <c r="GS1181" i="108"/>
  <c r="GR1181" i="108"/>
  <c r="GV1180" i="108"/>
  <c r="GU1180" i="108"/>
  <c r="GT1180" i="108"/>
  <c r="GS1180" i="108"/>
  <c r="GR1180" i="108"/>
  <c r="GV1179" i="108"/>
  <c r="GU1179" i="108"/>
  <c r="GT1179" i="108"/>
  <c r="GS1179" i="108"/>
  <c r="GR1179" i="108"/>
  <c r="GV1178" i="108"/>
  <c r="GU1178" i="108"/>
  <c r="GT1178" i="108"/>
  <c r="GS1178" i="108"/>
  <c r="GR1178" i="108"/>
  <c r="GV1177" i="108"/>
  <c r="GU1177" i="108"/>
  <c r="GT1177" i="108"/>
  <c r="GS1177" i="108"/>
  <c r="GR1177" i="108"/>
  <c r="GV1176" i="108"/>
  <c r="GU1176" i="108"/>
  <c r="GT1176" i="108"/>
  <c r="GS1176" i="108"/>
  <c r="GR1176" i="108"/>
  <c r="GV1175" i="108"/>
  <c r="GU1175" i="108"/>
  <c r="GT1175" i="108"/>
  <c r="GS1175" i="108"/>
  <c r="GR1175" i="108"/>
  <c r="GV1174" i="108"/>
  <c r="GU1174" i="108"/>
  <c r="GT1174" i="108"/>
  <c r="GS1174" i="108"/>
  <c r="GR1174" i="108"/>
  <c r="GV1173" i="108"/>
  <c r="GU1173" i="108"/>
  <c r="GT1173" i="108"/>
  <c r="GS1173" i="108"/>
  <c r="GR1173" i="108"/>
  <c r="GV1172" i="108"/>
  <c r="GU1172" i="108"/>
  <c r="GT1172" i="108"/>
  <c r="GS1172" i="108"/>
  <c r="GR1172" i="108"/>
  <c r="GV1171" i="108"/>
  <c r="GU1171" i="108"/>
  <c r="GT1171" i="108"/>
  <c r="GS1171" i="108"/>
  <c r="GR1171" i="108"/>
  <c r="GV1170" i="108"/>
  <c r="GU1170" i="108"/>
  <c r="GT1170" i="108"/>
  <c r="GS1170" i="108"/>
  <c r="GR1170" i="108"/>
  <c r="GV1169" i="108"/>
  <c r="GU1169" i="108"/>
  <c r="GT1169" i="108"/>
  <c r="GS1169" i="108"/>
  <c r="GR1169" i="108"/>
  <c r="GV1168" i="108"/>
  <c r="GU1168" i="108"/>
  <c r="GT1168" i="108"/>
  <c r="GS1168" i="108"/>
  <c r="GR1168" i="108"/>
  <c r="GV1167" i="108"/>
  <c r="GU1167" i="108"/>
  <c r="GT1167" i="108"/>
  <c r="GS1167" i="108"/>
  <c r="GR1167" i="108"/>
  <c r="GV1166" i="108"/>
  <c r="GU1166" i="108"/>
  <c r="GT1166" i="108"/>
  <c r="GS1166" i="108"/>
  <c r="GR1166" i="108"/>
  <c r="GV1165" i="108"/>
  <c r="GU1165" i="108"/>
  <c r="GT1165" i="108"/>
  <c r="GS1165" i="108"/>
  <c r="GR1165" i="108"/>
  <c r="GV1164" i="108"/>
  <c r="GU1164" i="108"/>
  <c r="GT1164" i="108"/>
  <c r="GS1164" i="108"/>
  <c r="GR1164" i="108"/>
  <c r="GV1163" i="108"/>
  <c r="GU1163" i="108"/>
  <c r="GT1163" i="108"/>
  <c r="GS1163" i="108"/>
  <c r="GR1163" i="108"/>
  <c r="GV1162" i="108"/>
  <c r="GU1162" i="108"/>
  <c r="GT1162" i="108"/>
  <c r="GS1162" i="108"/>
  <c r="GR1162" i="108"/>
  <c r="GV1161" i="108"/>
  <c r="GU1161" i="108"/>
  <c r="GT1161" i="108"/>
  <c r="GS1161" i="108"/>
  <c r="GR1161" i="108"/>
  <c r="GV1160" i="108"/>
  <c r="GU1160" i="108"/>
  <c r="GT1160" i="108"/>
  <c r="GS1160" i="108"/>
  <c r="GR1160" i="108"/>
  <c r="GV1159" i="108"/>
  <c r="GU1159" i="108"/>
  <c r="GT1159" i="108"/>
  <c r="GS1159" i="108"/>
  <c r="GR1159" i="108"/>
  <c r="GV1158" i="108"/>
  <c r="GU1158" i="108"/>
  <c r="GT1158" i="108"/>
  <c r="GS1158" i="108"/>
  <c r="GR1158" i="108"/>
  <c r="GV1157" i="108"/>
  <c r="GU1157" i="108"/>
  <c r="GT1157" i="108"/>
  <c r="GS1157" i="108"/>
  <c r="GR1157" i="108"/>
  <c r="GV1156" i="108"/>
  <c r="GU1156" i="108"/>
  <c r="GT1156" i="108"/>
  <c r="GS1156" i="108"/>
  <c r="GR1156" i="108"/>
  <c r="GV1155" i="108"/>
  <c r="GU1155" i="108"/>
  <c r="GT1155" i="108"/>
  <c r="GS1155" i="108"/>
  <c r="GR1155" i="108"/>
  <c r="GV1154" i="108"/>
  <c r="GU1154" i="108"/>
  <c r="GT1154" i="108"/>
  <c r="GS1154" i="108"/>
  <c r="GR1154" i="108"/>
  <c r="GV1153" i="108"/>
  <c r="GU1153" i="108"/>
  <c r="GT1153" i="108"/>
  <c r="GS1153" i="108"/>
  <c r="GR1153" i="108"/>
  <c r="GV1152" i="108"/>
  <c r="GU1152" i="108"/>
  <c r="GT1152" i="108"/>
  <c r="GS1152" i="108"/>
  <c r="GR1152" i="108"/>
  <c r="GV1151" i="108"/>
  <c r="GU1151" i="108"/>
  <c r="GT1151" i="108"/>
  <c r="GS1151" i="108"/>
  <c r="GR1151" i="108"/>
  <c r="GV1150" i="108"/>
  <c r="GU1150" i="108"/>
  <c r="GT1150" i="108"/>
  <c r="GS1150" i="108"/>
  <c r="GR1150" i="108"/>
  <c r="GV1149" i="108"/>
  <c r="GU1149" i="108"/>
  <c r="GT1149" i="108"/>
  <c r="GS1149" i="108"/>
  <c r="GR1149" i="108"/>
  <c r="GV1148" i="108"/>
  <c r="GU1148" i="108"/>
  <c r="GT1148" i="108"/>
  <c r="GS1148" i="108"/>
  <c r="GR1148" i="108"/>
  <c r="GV1147" i="108"/>
  <c r="GU1147" i="108"/>
  <c r="GT1147" i="108"/>
  <c r="GS1147" i="108"/>
  <c r="GR1147" i="108"/>
  <c r="GV1146" i="108"/>
  <c r="GU1146" i="108"/>
  <c r="GT1146" i="108"/>
  <c r="GS1146" i="108"/>
  <c r="GR1146" i="108"/>
  <c r="GV1145" i="108"/>
  <c r="GU1145" i="108"/>
  <c r="GT1145" i="108"/>
  <c r="GS1145" i="108"/>
  <c r="GR1145" i="108"/>
  <c r="GV1144" i="108"/>
  <c r="GU1144" i="108"/>
  <c r="GT1144" i="108"/>
  <c r="GS1144" i="108"/>
  <c r="GR1144" i="108"/>
  <c r="GV1143" i="108"/>
  <c r="GU1143" i="108"/>
  <c r="GT1143" i="108"/>
  <c r="GS1143" i="108"/>
  <c r="GR1143" i="108"/>
  <c r="GV1142" i="108"/>
  <c r="GU1142" i="108"/>
  <c r="GT1142" i="108"/>
  <c r="GS1142" i="108"/>
  <c r="GR1142" i="108"/>
  <c r="GV1141" i="108"/>
  <c r="GU1141" i="108"/>
  <c r="GT1141" i="108"/>
  <c r="GS1141" i="108"/>
  <c r="GR1141" i="108"/>
  <c r="GV1140" i="108"/>
  <c r="GU1140" i="108"/>
  <c r="GT1140" i="108"/>
  <c r="GS1140" i="108"/>
  <c r="GR1140" i="108"/>
  <c r="GV1139" i="108"/>
  <c r="GU1139" i="108"/>
  <c r="GT1139" i="108"/>
  <c r="GS1139" i="108"/>
  <c r="GR1139" i="108"/>
  <c r="GV1138" i="108"/>
  <c r="GU1138" i="108"/>
  <c r="GT1138" i="108"/>
  <c r="GS1138" i="108"/>
  <c r="GR1138" i="108"/>
  <c r="GV1137" i="108"/>
  <c r="GU1137" i="108"/>
  <c r="GT1137" i="108"/>
  <c r="GS1137" i="108"/>
  <c r="GR1137" i="108"/>
  <c r="GV1136" i="108"/>
  <c r="GU1136" i="108"/>
  <c r="GT1136" i="108"/>
  <c r="GS1136" i="108"/>
  <c r="GR1136" i="108"/>
  <c r="GV1135" i="108"/>
  <c r="GU1135" i="108"/>
  <c r="GT1135" i="108"/>
  <c r="GS1135" i="108"/>
  <c r="GR1135" i="108"/>
  <c r="GV1134" i="108"/>
  <c r="GU1134" i="108"/>
  <c r="GT1134" i="108"/>
  <c r="GS1134" i="108"/>
  <c r="GR1134" i="108"/>
  <c r="GV1133" i="108"/>
  <c r="GU1133" i="108"/>
  <c r="GT1133" i="108"/>
  <c r="GS1133" i="108"/>
  <c r="GR1133" i="108"/>
  <c r="GV1132" i="108"/>
  <c r="GU1132" i="108"/>
  <c r="GT1132" i="108"/>
  <c r="GS1132" i="108"/>
  <c r="GR1132" i="108"/>
  <c r="GV1131" i="108"/>
  <c r="GU1131" i="108"/>
  <c r="GT1131" i="108"/>
  <c r="GS1131" i="108"/>
  <c r="GR1131" i="108"/>
  <c r="GV1130" i="108"/>
  <c r="GU1130" i="108"/>
  <c r="GT1130" i="108"/>
  <c r="GS1130" i="108"/>
  <c r="GR1130" i="108"/>
  <c r="GV1129" i="108"/>
  <c r="GU1129" i="108"/>
  <c r="GT1129" i="108"/>
  <c r="GS1129" i="108"/>
  <c r="GR1129" i="108"/>
  <c r="GV1128" i="108"/>
  <c r="GU1128" i="108"/>
  <c r="GT1128" i="108"/>
  <c r="GS1128" i="108"/>
  <c r="GR1128" i="108"/>
  <c r="GV1127" i="108"/>
  <c r="GU1127" i="108"/>
  <c r="GT1127" i="108"/>
  <c r="GS1127" i="108"/>
  <c r="GR1127" i="108"/>
  <c r="GV1126" i="108"/>
  <c r="GU1126" i="108"/>
  <c r="GT1126" i="108"/>
  <c r="GS1126" i="108"/>
  <c r="GR1126" i="108"/>
  <c r="GV1125" i="108"/>
  <c r="GU1125" i="108"/>
  <c r="GT1125" i="108"/>
  <c r="GS1125" i="108"/>
  <c r="GR1125" i="108"/>
  <c r="GV1124" i="108"/>
  <c r="GU1124" i="108"/>
  <c r="GT1124" i="108"/>
  <c r="GS1124" i="108"/>
  <c r="GR1124" i="108"/>
  <c r="GV1123" i="108"/>
  <c r="GU1123" i="108"/>
  <c r="GT1123" i="108"/>
  <c r="GS1123" i="108"/>
  <c r="GR1123" i="108"/>
  <c r="GV1122" i="108"/>
  <c r="GU1122" i="108"/>
  <c r="GT1122" i="108"/>
  <c r="GS1122" i="108"/>
  <c r="GR1122" i="108"/>
  <c r="GV1121" i="108"/>
  <c r="GU1121" i="108"/>
  <c r="GT1121" i="108"/>
  <c r="GS1121" i="108"/>
  <c r="GR1121" i="108"/>
  <c r="GV1120" i="108"/>
  <c r="GU1120" i="108"/>
  <c r="GT1120" i="108"/>
  <c r="GS1120" i="108"/>
  <c r="GR1120" i="108"/>
  <c r="GV1119" i="108"/>
  <c r="GU1119" i="108"/>
  <c r="GT1119" i="108"/>
  <c r="GS1119" i="108"/>
  <c r="GR1119" i="108"/>
  <c r="GV1118" i="108"/>
  <c r="GU1118" i="108"/>
  <c r="GT1118" i="108"/>
  <c r="GS1118" i="108"/>
  <c r="GR1118" i="108"/>
  <c r="GV1117" i="108"/>
  <c r="GU1117" i="108"/>
  <c r="GT1117" i="108"/>
  <c r="GS1117" i="108"/>
  <c r="GR1117" i="108"/>
  <c r="GV1116" i="108"/>
  <c r="GU1116" i="108"/>
  <c r="GT1116" i="108"/>
  <c r="GS1116" i="108"/>
  <c r="GR1116" i="108"/>
  <c r="GV1115" i="108"/>
  <c r="GU1115" i="108"/>
  <c r="GT1115" i="108"/>
  <c r="GS1115" i="108"/>
  <c r="GR1115" i="108"/>
  <c r="GV1114" i="108"/>
  <c r="GU1114" i="108"/>
  <c r="GT1114" i="108"/>
  <c r="GS1114" i="108"/>
  <c r="GR1114" i="108"/>
  <c r="GV1113" i="108"/>
  <c r="GU1113" i="108"/>
  <c r="GT1113" i="108"/>
  <c r="GS1113" i="108"/>
  <c r="GR1113" i="108"/>
  <c r="GV1112" i="108"/>
  <c r="GU1112" i="108"/>
  <c r="GT1112" i="108"/>
  <c r="GS1112" i="108"/>
  <c r="GR1112" i="108"/>
  <c r="GV1111" i="108"/>
  <c r="GU1111" i="108"/>
  <c r="GT1111" i="108"/>
  <c r="GS1111" i="108"/>
  <c r="GR1111" i="108"/>
  <c r="GV1110" i="108"/>
  <c r="GU1110" i="108"/>
  <c r="GT1110" i="108"/>
  <c r="GS1110" i="108"/>
  <c r="GR1110" i="108"/>
  <c r="GV1109" i="108"/>
  <c r="GU1109" i="108"/>
  <c r="GT1109" i="108"/>
  <c r="GS1109" i="108"/>
  <c r="GR1109" i="108"/>
  <c r="GV1108" i="108"/>
  <c r="GU1108" i="108"/>
  <c r="GT1108" i="108"/>
  <c r="GS1108" i="108"/>
  <c r="GR1108" i="108"/>
  <c r="GV1107" i="108"/>
  <c r="GU1107" i="108"/>
  <c r="GT1107" i="108"/>
  <c r="GS1107" i="108"/>
  <c r="GR1107" i="108"/>
  <c r="GV1106" i="108"/>
  <c r="GU1106" i="108"/>
  <c r="GT1106" i="108"/>
  <c r="GS1106" i="108"/>
  <c r="GR1106" i="108"/>
  <c r="GV1105" i="108"/>
  <c r="GU1105" i="108"/>
  <c r="GT1105" i="108"/>
  <c r="GS1105" i="108"/>
  <c r="GR1105" i="108"/>
  <c r="GV1104" i="108"/>
  <c r="GU1104" i="108"/>
  <c r="GT1104" i="108"/>
  <c r="GS1104" i="108"/>
  <c r="GR1104" i="108"/>
  <c r="GV1103" i="108"/>
  <c r="GU1103" i="108"/>
  <c r="GT1103" i="108"/>
  <c r="GS1103" i="108"/>
  <c r="GR1103" i="108"/>
  <c r="GV1102" i="108"/>
  <c r="GU1102" i="108"/>
  <c r="GT1102" i="108"/>
  <c r="GS1102" i="108"/>
  <c r="GR1102" i="108"/>
  <c r="GV1101" i="108"/>
  <c r="GU1101" i="108"/>
  <c r="GT1101" i="108"/>
  <c r="GS1101" i="108"/>
  <c r="GR1101" i="108"/>
  <c r="GV1100" i="108"/>
  <c r="GU1100" i="108"/>
  <c r="GT1100" i="108"/>
  <c r="GS1100" i="108"/>
  <c r="GR1100" i="108"/>
  <c r="GV1099" i="108"/>
  <c r="GU1099" i="108"/>
  <c r="GT1099" i="108"/>
  <c r="GS1099" i="108"/>
  <c r="GR1099" i="108"/>
  <c r="GV1098" i="108"/>
  <c r="GU1098" i="108"/>
  <c r="GT1098" i="108"/>
  <c r="GS1098" i="108"/>
  <c r="GR1098" i="108"/>
  <c r="GV1097" i="108"/>
  <c r="GU1097" i="108"/>
  <c r="GT1097" i="108"/>
  <c r="GS1097" i="108"/>
  <c r="GR1097" i="108"/>
  <c r="GV1096" i="108"/>
  <c r="GU1096" i="108"/>
  <c r="GT1096" i="108"/>
  <c r="GS1096" i="108"/>
  <c r="GR1096" i="108"/>
  <c r="GV1095" i="108"/>
  <c r="GU1095" i="108"/>
  <c r="GT1095" i="108"/>
  <c r="GS1095" i="108"/>
  <c r="GR1095" i="108"/>
  <c r="GV1094" i="108"/>
  <c r="GU1094" i="108"/>
  <c r="GT1094" i="108"/>
  <c r="GS1094" i="108"/>
  <c r="GR1094" i="108"/>
  <c r="GV1093" i="108"/>
  <c r="GU1093" i="108"/>
  <c r="GT1093" i="108"/>
  <c r="GS1093" i="108"/>
  <c r="GR1093" i="108"/>
  <c r="GV1092" i="108"/>
  <c r="GU1092" i="108"/>
  <c r="GT1092" i="108"/>
  <c r="GS1092" i="108"/>
  <c r="GR1092" i="108"/>
  <c r="GV1091" i="108"/>
  <c r="GU1091" i="108"/>
  <c r="GT1091" i="108"/>
  <c r="GS1091" i="108"/>
  <c r="GR1091" i="108"/>
  <c r="GV1090" i="108"/>
  <c r="GU1090" i="108"/>
  <c r="GT1090" i="108"/>
  <c r="GS1090" i="108"/>
  <c r="GR1090" i="108"/>
  <c r="GV1089" i="108"/>
  <c r="GU1089" i="108"/>
  <c r="GT1089" i="108"/>
  <c r="GS1089" i="108"/>
  <c r="GR1089" i="108"/>
  <c r="GV1088" i="108"/>
  <c r="GU1088" i="108"/>
  <c r="GT1088" i="108"/>
  <c r="GS1088" i="108"/>
  <c r="GR1088" i="108"/>
  <c r="GV1087" i="108"/>
  <c r="GU1087" i="108"/>
  <c r="GT1087" i="108"/>
  <c r="GS1087" i="108"/>
  <c r="GR1087" i="108"/>
  <c r="GV1086" i="108"/>
  <c r="GU1086" i="108"/>
  <c r="GT1086" i="108"/>
  <c r="GS1086" i="108"/>
  <c r="GR1086" i="108"/>
  <c r="GV1085" i="108"/>
  <c r="GU1085" i="108"/>
  <c r="GT1085" i="108"/>
  <c r="GS1085" i="108"/>
  <c r="GR1085" i="108"/>
  <c r="GV1084" i="108"/>
  <c r="GU1084" i="108"/>
  <c r="GT1084" i="108"/>
  <c r="GS1084" i="108"/>
  <c r="GR1084" i="108"/>
  <c r="GV1083" i="108"/>
  <c r="GU1083" i="108"/>
  <c r="GT1083" i="108"/>
  <c r="GS1083" i="108"/>
  <c r="GR1083" i="108"/>
  <c r="GV1082" i="108"/>
  <c r="GU1082" i="108"/>
  <c r="GT1082" i="108"/>
  <c r="GS1082" i="108"/>
  <c r="GR1082" i="108"/>
  <c r="GV1081" i="108"/>
  <c r="GU1081" i="108"/>
  <c r="GT1081" i="108"/>
  <c r="GS1081" i="108"/>
  <c r="GR1081" i="108"/>
  <c r="GV1080" i="108"/>
  <c r="GU1080" i="108"/>
  <c r="GT1080" i="108"/>
  <c r="GS1080" i="108"/>
  <c r="GR1080" i="108"/>
  <c r="GV1079" i="108"/>
  <c r="GU1079" i="108"/>
  <c r="GT1079" i="108"/>
  <c r="GS1079" i="108"/>
  <c r="GR1079" i="108"/>
  <c r="GV1078" i="108"/>
  <c r="GU1078" i="108"/>
  <c r="GT1078" i="108"/>
  <c r="GS1078" i="108"/>
  <c r="GR1078" i="108"/>
  <c r="GV1077" i="108"/>
  <c r="GU1077" i="108"/>
  <c r="GT1077" i="108"/>
  <c r="GS1077" i="108"/>
  <c r="GR1077" i="108"/>
  <c r="GV1076" i="108"/>
  <c r="GU1076" i="108"/>
  <c r="GT1076" i="108"/>
  <c r="GS1076" i="108"/>
  <c r="GR1076" i="108"/>
  <c r="GV1075" i="108"/>
  <c r="GU1075" i="108"/>
  <c r="GT1075" i="108"/>
  <c r="GS1075" i="108"/>
  <c r="GR1075" i="108"/>
  <c r="GV1074" i="108"/>
  <c r="GU1074" i="108"/>
  <c r="GT1074" i="108"/>
  <c r="GS1074" i="108"/>
  <c r="GR1074" i="108"/>
  <c r="GV1073" i="108"/>
  <c r="GU1073" i="108"/>
  <c r="GT1073" i="108"/>
  <c r="GS1073" i="108"/>
  <c r="GR1073" i="108"/>
  <c r="GV1072" i="108"/>
  <c r="GU1072" i="108"/>
  <c r="GT1072" i="108"/>
  <c r="GS1072" i="108"/>
  <c r="GR1072" i="108"/>
  <c r="GV1071" i="108"/>
  <c r="GU1071" i="108"/>
  <c r="GT1071" i="108"/>
  <c r="GS1071" i="108"/>
  <c r="GR1071" i="108"/>
  <c r="GV1070" i="108"/>
  <c r="GU1070" i="108"/>
  <c r="GT1070" i="108"/>
  <c r="GS1070" i="108"/>
  <c r="GR1070" i="108"/>
  <c r="GV1069" i="108"/>
  <c r="GU1069" i="108"/>
  <c r="GT1069" i="108"/>
  <c r="GS1069" i="108"/>
  <c r="GR1069" i="108"/>
  <c r="GV1068" i="108"/>
  <c r="GU1068" i="108"/>
  <c r="GT1068" i="108"/>
  <c r="GS1068" i="108"/>
  <c r="GR1068" i="108"/>
  <c r="GV1067" i="108"/>
  <c r="GU1067" i="108"/>
  <c r="GT1067" i="108"/>
  <c r="GS1067" i="108"/>
  <c r="GR1067" i="108"/>
  <c r="GV1066" i="108"/>
  <c r="GU1066" i="108"/>
  <c r="GT1066" i="108"/>
  <c r="GS1066" i="108"/>
  <c r="GR1066" i="108"/>
  <c r="GV1065" i="108"/>
  <c r="GU1065" i="108"/>
  <c r="GT1065" i="108"/>
  <c r="GS1065" i="108"/>
  <c r="GR1065" i="108"/>
  <c r="GV1064" i="108"/>
  <c r="GU1064" i="108"/>
  <c r="GT1064" i="108"/>
  <c r="GS1064" i="108"/>
  <c r="GR1064" i="108"/>
  <c r="GV1063" i="108"/>
  <c r="GU1063" i="108"/>
  <c r="GT1063" i="108"/>
  <c r="GS1063" i="108"/>
  <c r="GR1063" i="108"/>
  <c r="GV1062" i="108"/>
  <c r="GU1062" i="108"/>
  <c r="GT1062" i="108"/>
  <c r="GS1062" i="108"/>
  <c r="GR1062" i="108"/>
  <c r="GV1061" i="108"/>
  <c r="GU1061" i="108"/>
  <c r="GT1061" i="108"/>
  <c r="GS1061" i="108"/>
  <c r="GR1061" i="108"/>
  <c r="GV1060" i="108"/>
  <c r="GU1060" i="108"/>
  <c r="GT1060" i="108"/>
  <c r="GS1060" i="108"/>
  <c r="GR1060" i="108"/>
  <c r="GV1059" i="108"/>
  <c r="GU1059" i="108"/>
  <c r="GT1059" i="108"/>
  <c r="GS1059" i="108"/>
  <c r="GR1059" i="108"/>
  <c r="GV1058" i="108"/>
  <c r="GU1058" i="108"/>
  <c r="GT1058" i="108"/>
  <c r="GS1058" i="108"/>
  <c r="GR1058" i="108"/>
  <c r="GV1057" i="108"/>
  <c r="GU1057" i="108"/>
  <c r="GT1057" i="108"/>
  <c r="GS1057" i="108"/>
  <c r="GR1057" i="108"/>
  <c r="GV1056" i="108"/>
  <c r="GU1056" i="108"/>
  <c r="GT1056" i="108"/>
  <c r="GS1056" i="108"/>
  <c r="GR1056" i="108"/>
  <c r="GV1055" i="108"/>
  <c r="GU1055" i="108"/>
  <c r="GT1055" i="108"/>
  <c r="GS1055" i="108"/>
  <c r="GR1055" i="108"/>
  <c r="GV1054" i="108"/>
  <c r="GU1054" i="108"/>
  <c r="GT1054" i="108"/>
  <c r="GS1054" i="108"/>
  <c r="GR1054" i="108"/>
  <c r="GV1053" i="108"/>
  <c r="GU1053" i="108"/>
  <c r="GT1053" i="108"/>
  <c r="GS1053" i="108"/>
  <c r="GR1053" i="108"/>
  <c r="GV1052" i="108"/>
  <c r="GU1052" i="108"/>
  <c r="GT1052" i="108"/>
  <c r="GS1052" i="108"/>
  <c r="GR1052" i="108"/>
  <c r="GV1051" i="108"/>
  <c r="GU1051" i="108"/>
  <c r="GT1051" i="108"/>
  <c r="GS1051" i="108"/>
  <c r="GR1051" i="108"/>
  <c r="GV1050" i="108"/>
  <c r="GU1050" i="108"/>
  <c r="GT1050" i="108"/>
  <c r="GS1050" i="108"/>
  <c r="GR1050" i="108"/>
  <c r="GV1049" i="108"/>
  <c r="GU1049" i="108"/>
  <c r="GT1049" i="108"/>
  <c r="GS1049" i="108"/>
  <c r="GR1049" i="108"/>
  <c r="GV1048" i="108"/>
  <c r="GU1048" i="108"/>
  <c r="GT1048" i="108"/>
  <c r="GS1048" i="108"/>
  <c r="GR1048" i="108"/>
  <c r="GV1047" i="108"/>
  <c r="GU1047" i="108"/>
  <c r="GT1047" i="108"/>
  <c r="GS1047" i="108"/>
  <c r="GR1047" i="108"/>
  <c r="GV1046" i="108"/>
  <c r="GU1046" i="108"/>
  <c r="GT1046" i="108"/>
  <c r="GS1046" i="108"/>
  <c r="GR1046" i="108"/>
  <c r="GV1045" i="108"/>
  <c r="GU1045" i="108"/>
  <c r="GT1045" i="108"/>
  <c r="GS1045" i="108"/>
  <c r="GR1045" i="108"/>
  <c r="GV1044" i="108"/>
  <c r="GU1044" i="108"/>
  <c r="GT1044" i="108"/>
  <c r="GS1044" i="108"/>
  <c r="GR1044" i="108"/>
  <c r="GV1043" i="108"/>
  <c r="GU1043" i="108"/>
  <c r="GT1043" i="108"/>
  <c r="GS1043" i="108"/>
  <c r="GR1043" i="108"/>
  <c r="GV1042" i="108"/>
  <c r="GU1042" i="108"/>
  <c r="GT1042" i="108"/>
  <c r="GS1042" i="108"/>
  <c r="GR1042" i="108"/>
  <c r="GV1041" i="108"/>
  <c r="GU1041" i="108"/>
  <c r="GT1041" i="108"/>
  <c r="GS1041" i="108"/>
  <c r="GR1041" i="108"/>
  <c r="GV1040" i="108"/>
  <c r="GU1040" i="108"/>
  <c r="GT1040" i="108"/>
  <c r="GS1040" i="108"/>
  <c r="GR1040" i="108"/>
  <c r="GV1039" i="108"/>
  <c r="GU1039" i="108"/>
  <c r="GT1039" i="108"/>
  <c r="GS1039" i="108"/>
  <c r="GR1039" i="108"/>
  <c r="GV1038" i="108"/>
  <c r="GU1038" i="108"/>
  <c r="GT1038" i="108"/>
  <c r="GS1038" i="108"/>
  <c r="GR1038" i="108"/>
  <c r="GV1037" i="108"/>
  <c r="GU1037" i="108"/>
  <c r="GT1037" i="108"/>
  <c r="GS1037" i="108"/>
  <c r="GR1037" i="108"/>
  <c r="GV1036" i="108"/>
  <c r="GU1036" i="108"/>
  <c r="GT1036" i="108"/>
  <c r="GS1036" i="108"/>
  <c r="GR1036" i="108"/>
  <c r="GV1035" i="108"/>
  <c r="GU1035" i="108"/>
  <c r="GT1035" i="108"/>
  <c r="GS1035" i="108"/>
  <c r="GR1035" i="108"/>
  <c r="GV1034" i="108"/>
  <c r="GU1034" i="108"/>
  <c r="GT1034" i="108"/>
  <c r="GS1034" i="108"/>
  <c r="GR1034" i="108"/>
  <c r="GV1033" i="108"/>
  <c r="GU1033" i="108"/>
  <c r="GT1033" i="108"/>
  <c r="GS1033" i="108"/>
  <c r="GR1033" i="108"/>
  <c r="GV1032" i="108"/>
  <c r="GU1032" i="108"/>
  <c r="GT1032" i="108"/>
  <c r="GS1032" i="108"/>
  <c r="GR1032" i="108"/>
  <c r="GV1031" i="108"/>
  <c r="GU1031" i="108"/>
  <c r="GT1031" i="108"/>
  <c r="GS1031" i="108"/>
  <c r="GR1031" i="108"/>
  <c r="GV1030" i="108"/>
  <c r="GU1030" i="108"/>
  <c r="GT1030" i="108"/>
  <c r="GS1030" i="108"/>
  <c r="GR1030" i="108"/>
  <c r="GV1029" i="108"/>
  <c r="GU1029" i="108"/>
  <c r="GT1029" i="108"/>
  <c r="GS1029" i="108"/>
  <c r="GR1029" i="108"/>
  <c r="GV1028" i="108"/>
  <c r="GU1028" i="108"/>
  <c r="GT1028" i="108"/>
  <c r="GS1028" i="108"/>
  <c r="GR1028" i="108"/>
  <c r="GV1027" i="108"/>
  <c r="GU1027" i="108"/>
  <c r="GT1027" i="108"/>
  <c r="GS1027" i="108"/>
  <c r="GR1027" i="108"/>
  <c r="GV1026" i="108"/>
  <c r="GU1026" i="108"/>
  <c r="GT1026" i="108"/>
  <c r="GS1026" i="108"/>
  <c r="GR1026" i="108"/>
  <c r="GV1025" i="108"/>
  <c r="GU1025" i="108"/>
  <c r="GT1025" i="108"/>
  <c r="GS1025" i="108"/>
  <c r="GR1025" i="108"/>
  <c r="GV1024" i="108"/>
  <c r="GU1024" i="108"/>
  <c r="GT1024" i="108"/>
  <c r="GS1024" i="108"/>
  <c r="GR1024" i="108"/>
  <c r="GV1023" i="108"/>
  <c r="GU1023" i="108"/>
  <c r="GT1023" i="108"/>
  <c r="GS1023" i="108"/>
  <c r="GR1023" i="108"/>
  <c r="GV1022" i="108"/>
  <c r="GU1022" i="108"/>
  <c r="GT1022" i="108"/>
  <c r="GS1022" i="108"/>
  <c r="GR1022" i="108"/>
  <c r="GV1021" i="108"/>
  <c r="GU1021" i="108"/>
  <c r="GT1021" i="108"/>
  <c r="GS1021" i="108"/>
  <c r="GR1021" i="108"/>
  <c r="GV1020" i="108"/>
  <c r="GU1020" i="108"/>
  <c r="GT1020" i="108"/>
  <c r="GS1020" i="108"/>
  <c r="GR1020" i="108"/>
  <c r="GV1019" i="108"/>
  <c r="GU1019" i="108"/>
  <c r="GT1019" i="108"/>
  <c r="GS1019" i="108"/>
  <c r="GR1019" i="108"/>
  <c r="GV1018" i="108"/>
  <c r="GU1018" i="108"/>
  <c r="GT1018" i="108"/>
  <c r="GS1018" i="108"/>
  <c r="GR1018" i="108"/>
  <c r="GV1017" i="108"/>
  <c r="GU1017" i="108"/>
  <c r="GT1017" i="108"/>
  <c r="GS1017" i="108"/>
  <c r="GR1017" i="108"/>
  <c r="GV1016" i="108"/>
  <c r="GU1016" i="108"/>
  <c r="GT1016" i="108"/>
  <c r="GS1016" i="108"/>
  <c r="GR1016" i="108"/>
  <c r="GV1015" i="108"/>
  <c r="GU1015" i="108"/>
  <c r="GT1015" i="108"/>
  <c r="GS1015" i="108"/>
  <c r="GR1015" i="108"/>
  <c r="GV1014" i="108"/>
  <c r="GU1014" i="108"/>
  <c r="GT1014" i="108"/>
  <c r="GS1014" i="108"/>
  <c r="GR1014" i="108"/>
  <c r="GV1013" i="108"/>
  <c r="GU1013" i="108"/>
  <c r="GT1013" i="108"/>
  <c r="GS1013" i="108"/>
  <c r="GR1013" i="108"/>
  <c r="GV1012" i="108"/>
  <c r="GU1012" i="108"/>
  <c r="GT1012" i="108"/>
  <c r="GS1012" i="108"/>
  <c r="GR1012" i="108"/>
  <c r="GV1011" i="108"/>
  <c r="GU1011" i="108"/>
  <c r="GT1011" i="108"/>
  <c r="GS1011" i="108"/>
  <c r="GR1011" i="108"/>
  <c r="GV1010" i="108"/>
  <c r="GU1010" i="108"/>
  <c r="GT1010" i="108"/>
  <c r="GS1010" i="108"/>
  <c r="GR1010" i="108"/>
  <c r="GV1009" i="108"/>
  <c r="GU1009" i="108"/>
  <c r="GT1009" i="108"/>
  <c r="GS1009" i="108"/>
  <c r="GR1009" i="108"/>
  <c r="GV1008" i="108"/>
  <c r="GU1008" i="108"/>
  <c r="GT1008" i="108"/>
  <c r="GS1008" i="108"/>
  <c r="GR1008" i="108"/>
  <c r="GV1007" i="108"/>
  <c r="GU1007" i="108"/>
  <c r="GT1007" i="108"/>
  <c r="GS1007" i="108"/>
  <c r="GR1007" i="108"/>
  <c r="GV1006" i="108"/>
  <c r="GU1006" i="108"/>
  <c r="GT1006" i="108"/>
  <c r="GS1006" i="108"/>
  <c r="GR1006" i="108"/>
  <c r="GV1005" i="108"/>
  <c r="GU1005" i="108"/>
  <c r="GT1005" i="108"/>
  <c r="GS1005" i="108"/>
  <c r="GR1005" i="108"/>
  <c r="GV1004" i="108"/>
  <c r="GU1004" i="108"/>
  <c r="GT1004" i="108"/>
  <c r="GS1004" i="108"/>
  <c r="GR1004" i="108"/>
  <c r="GV1003" i="108"/>
  <c r="GU1003" i="108"/>
  <c r="GT1003" i="108"/>
  <c r="GS1003" i="108"/>
  <c r="GR1003" i="108"/>
  <c r="GV1002" i="108"/>
  <c r="GU1002" i="108"/>
  <c r="GT1002" i="108"/>
  <c r="GS1002" i="108"/>
  <c r="GR1002" i="108"/>
  <c r="GV1001" i="108"/>
  <c r="GU1001" i="108"/>
  <c r="GT1001" i="108"/>
  <c r="GS1001" i="108"/>
  <c r="GR1001" i="108"/>
  <c r="GV1000" i="108"/>
  <c r="GU1000" i="108"/>
  <c r="GT1000" i="108"/>
  <c r="GS1000" i="108"/>
  <c r="GR1000" i="108"/>
  <c r="GV999" i="108"/>
  <c r="GU999" i="108"/>
  <c r="GT999" i="108"/>
  <c r="GS999" i="108"/>
  <c r="GR999" i="108"/>
  <c r="GV998" i="108"/>
  <c r="GU998" i="108"/>
  <c r="GT998" i="108"/>
  <c r="GS998" i="108"/>
  <c r="GR998" i="108"/>
  <c r="GV997" i="108"/>
  <c r="GU997" i="108"/>
  <c r="GT997" i="108"/>
  <c r="GS997" i="108"/>
  <c r="GR997" i="108"/>
  <c r="GV996" i="108"/>
  <c r="GU996" i="108"/>
  <c r="GT996" i="108"/>
  <c r="GS996" i="108"/>
  <c r="GR996" i="108"/>
  <c r="GV995" i="108"/>
  <c r="GU995" i="108"/>
  <c r="GT995" i="108"/>
  <c r="GS995" i="108"/>
  <c r="GR995" i="108"/>
  <c r="GV994" i="108"/>
  <c r="GU994" i="108"/>
  <c r="GT994" i="108"/>
  <c r="GS994" i="108"/>
  <c r="GR994" i="108"/>
  <c r="GV993" i="108"/>
  <c r="GU993" i="108"/>
  <c r="GT993" i="108"/>
  <c r="GS993" i="108"/>
  <c r="GR993" i="108"/>
  <c r="GV992" i="108"/>
  <c r="GU992" i="108"/>
  <c r="GT992" i="108"/>
  <c r="GS992" i="108"/>
  <c r="GR992" i="108"/>
  <c r="GV991" i="108"/>
  <c r="GU991" i="108"/>
  <c r="GT991" i="108"/>
  <c r="GS991" i="108"/>
  <c r="GR991" i="108"/>
  <c r="GV990" i="108"/>
  <c r="GU990" i="108"/>
  <c r="GT990" i="108"/>
  <c r="GS990" i="108"/>
  <c r="GR990" i="108"/>
  <c r="GV989" i="108"/>
  <c r="GU989" i="108"/>
  <c r="GT989" i="108"/>
  <c r="GS989" i="108"/>
  <c r="GR989" i="108"/>
  <c r="GV988" i="108"/>
  <c r="GU988" i="108"/>
  <c r="GT988" i="108"/>
  <c r="GS988" i="108"/>
  <c r="GR988" i="108"/>
  <c r="GV987" i="108"/>
  <c r="GU987" i="108"/>
  <c r="GT987" i="108"/>
  <c r="GS987" i="108"/>
  <c r="GR987" i="108"/>
  <c r="GV986" i="108"/>
  <c r="GU986" i="108"/>
  <c r="GT986" i="108"/>
  <c r="GS986" i="108"/>
  <c r="GR986" i="108"/>
  <c r="GV985" i="108"/>
  <c r="GU985" i="108"/>
  <c r="GT985" i="108"/>
  <c r="GS985" i="108"/>
  <c r="GR985" i="108"/>
  <c r="GV984" i="108"/>
  <c r="GU984" i="108"/>
  <c r="GT984" i="108"/>
  <c r="GS984" i="108"/>
  <c r="GR984" i="108"/>
  <c r="GV983" i="108"/>
  <c r="GU983" i="108"/>
  <c r="GT983" i="108"/>
  <c r="GS983" i="108"/>
  <c r="GR983" i="108"/>
  <c r="GV982" i="108"/>
  <c r="GU982" i="108"/>
  <c r="GT982" i="108"/>
  <c r="GS982" i="108"/>
  <c r="GR982" i="108"/>
  <c r="GV981" i="108"/>
  <c r="GU981" i="108"/>
  <c r="GT981" i="108"/>
  <c r="GS981" i="108"/>
  <c r="GR981" i="108"/>
  <c r="GV980" i="108"/>
  <c r="GU980" i="108"/>
  <c r="GT980" i="108"/>
  <c r="GS980" i="108"/>
  <c r="GR980" i="108"/>
  <c r="GV979" i="108"/>
  <c r="GU979" i="108"/>
  <c r="GT979" i="108"/>
  <c r="GS979" i="108"/>
  <c r="GR979" i="108"/>
  <c r="GV978" i="108"/>
  <c r="GU978" i="108"/>
  <c r="GT978" i="108"/>
  <c r="GS978" i="108"/>
  <c r="GR978" i="108"/>
  <c r="GV977" i="108"/>
  <c r="GU977" i="108"/>
  <c r="GT977" i="108"/>
  <c r="GS977" i="108"/>
  <c r="GR977" i="108"/>
  <c r="GV976" i="108"/>
  <c r="GU976" i="108"/>
  <c r="GT976" i="108"/>
  <c r="GS976" i="108"/>
  <c r="GR976" i="108"/>
  <c r="GV975" i="108"/>
  <c r="GU975" i="108"/>
  <c r="GT975" i="108"/>
  <c r="GS975" i="108"/>
  <c r="GR975" i="108"/>
  <c r="GV974" i="108"/>
  <c r="GU974" i="108"/>
  <c r="GT974" i="108"/>
  <c r="GS974" i="108"/>
  <c r="GR974" i="108"/>
  <c r="GV973" i="108"/>
  <c r="GU973" i="108"/>
  <c r="GT973" i="108"/>
  <c r="GS973" i="108"/>
  <c r="GR973" i="108"/>
  <c r="GV972" i="108"/>
  <c r="GU972" i="108"/>
  <c r="GT972" i="108"/>
  <c r="GS972" i="108"/>
  <c r="GR972" i="108"/>
  <c r="GV971" i="108"/>
  <c r="GU971" i="108"/>
  <c r="GT971" i="108"/>
  <c r="GS971" i="108"/>
  <c r="GR971" i="108"/>
  <c r="GV970" i="108"/>
  <c r="GU970" i="108"/>
  <c r="GT970" i="108"/>
  <c r="GS970" i="108"/>
  <c r="GR970" i="108"/>
  <c r="GV969" i="108"/>
  <c r="GU969" i="108"/>
  <c r="GT969" i="108"/>
  <c r="GS969" i="108"/>
  <c r="GR969" i="108"/>
  <c r="GV968" i="108"/>
  <c r="GU968" i="108"/>
  <c r="GT968" i="108"/>
  <c r="GS968" i="108"/>
  <c r="GR968" i="108"/>
  <c r="GV967" i="108"/>
  <c r="GU967" i="108"/>
  <c r="GT967" i="108"/>
  <c r="GS967" i="108"/>
  <c r="GR967" i="108"/>
  <c r="GV966" i="108"/>
  <c r="GU966" i="108"/>
  <c r="GT966" i="108"/>
  <c r="GS966" i="108"/>
  <c r="GR966" i="108"/>
  <c r="GV965" i="108"/>
  <c r="GU965" i="108"/>
  <c r="GT965" i="108"/>
  <c r="GS965" i="108"/>
  <c r="GR965" i="108"/>
  <c r="GV964" i="108"/>
  <c r="GU964" i="108"/>
  <c r="GT964" i="108"/>
  <c r="GS964" i="108"/>
  <c r="GR964" i="108"/>
  <c r="GV963" i="108"/>
  <c r="GU963" i="108"/>
  <c r="GT963" i="108"/>
  <c r="GS963" i="108"/>
  <c r="GR963" i="108"/>
  <c r="GV962" i="108"/>
  <c r="GU962" i="108"/>
  <c r="GT962" i="108"/>
  <c r="GS962" i="108"/>
  <c r="GR962" i="108"/>
  <c r="GV961" i="108"/>
  <c r="GU961" i="108"/>
  <c r="GT961" i="108"/>
  <c r="GS961" i="108"/>
  <c r="GR961" i="108"/>
  <c r="GV960" i="108"/>
  <c r="GU960" i="108"/>
  <c r="GT960" i="108"/>
  <c r="GS960" i="108"/>
  <c r="GR960" i="108"/>
  <c r="GV959" i="108"/>
  <c r="GU959" i="108"/>
  <c r="GT959" i="108"/>
  <c r="GS959" i="108"/>
  <c r="GR959" i="108"/>
  <c r="GV958" i="108"/>
  <c r="GU958" i="108"/>
  <c r="GT958" i="108"/>
  <c r="GS958" i="108"/>
  <c r="GR958" i="108"/>
  <c r="GV957" i="108"/>
  <c r="GU957" i="108"/>
  <c r="GT957" i="108"/>
  <c r="GS957" i="108"/>
  <c r="GR957" i="108"/>
  <c r="GV956" i="108"/>
  <c r="GU956" i="108"/>
  <c r="GT956" i="108"/>
  <c r="GS956" i="108"/>
  <c r="GR956" i="108"/>
  <c r="GV955" i="108"/>
  <c r="GU955" i="108"/>
  <c r="GT955" i="108"/>
  <c r="GS955" i="108"/>
  <c r="GR955" i="108"/>
  <c r="GV954" i="108"/>
  <c r="GU954" i="108"/>
  <c r="GT954" i="108"/>
  <c r="GS954" i="108"/>
  <c r="GR954" i="108"/>
  <c r="GV953" i="108"/>
  <c r="GU953" i="108"/>
  <c r="GT953" i="108"/>
  <c r="GS953" i="108"/>
  <c r="GR953" i="108"/>
  <c r="GV952" i="108"/>
  <c r="GU952" i="108"/>
  <c r="GT952" i="108"/>
  <c r="GS952" i="108"/>
  <c r="GR952" i="108"/>
  <c r="GV951" i="108"/>
  <c r="GU951" i="108"/>
  <c r="GT951" i="108"/>
  <c r="GS951" i="108"/>
  <c r="GR951" i="108"/>
  <c r="GV950" i="108"/>
  <c r="GU950" i="108"/>
  <c r="GT950" i="108"/>
  <c r="GS950" i="108"/>
  <c r="GR950" i="108"/>
  <c r="GV949" i="108"/>
  <c r="GU949" i="108"/>
  <c r="GT949" i="108"/>
  <c r="GS949" i="108"/>
  <c r="GR949" i="108"/>
  <c r="GV948" i="108"/>
  <c r="GU948" i="108"/>
  <c r="GT948" i="108"/>
  <c r="GS948" i="108"/>
  <c r="GR948" i="108"/>
  <c r="GV947" i="108"/>
  <c r="GU947" i="108"/>
  <c r="GT947" i="108"/>
  <c r="GS947" i="108"/>
  <c r="GR947" i="108"/>
  <c r="GV946" i="108"/>
  <c r="GU946" i="108"/>
  <c r="GT946" i="108"/>
  <c r="GS946" i="108"/>
  <c r="GR946" i="108"/>
  <c r="GV945" i="108"/>
  <c r="GU945" i="108"/>
  <c r="GT945" i="108"/>
  <c r="GS945" i="108"/>
  <c r="GR945" i="108"/>
  <c r="GV944" i="108"/>
  <c r="GU944" i="108"/>
  <c r="GT944" i="108"/>
  <c r="GS944" i="108"/>
  <c r="GR944" i="108"/>
  <c r="GV943" i="108"/>
  <c r="GU943" i="108"/>
  <c r="GT943" i="108"/>
  <c r="GS943" i="108"/>
  <c r="GR943" i="108"/>
  <c r="GV942" i="108"/>
  <c r="GU942" i="108"/>
  <c r="GT942" i="108"/>
  <c r="GS942" i="108"/>
  <c r="GR942" i="108"/>
  <c r="GV941" i="108"/>
  <c r="GU941" i="108"/>
  <c r="GT941" i="108"/>
  <c r="GS941" i="108"/>
  <c r="GR941" i="108"/>
  <c r="GV940" i="108"/>
  <c r="GU940" i="108"/>
  <c r="GT940" i="108"/>
  <c r="GS940" i="108"/>
  <c r="GR940" i="108"/>
  <c r="GV939" i="108"/>
  <c r="GU939" i="108"/>
  <c r="GT939" i="108"/>
  <c r="GS939" i="108"/>
  <c r="GR939" i="108"/>
  <c r="GV938" i="108"/>
  <c r="GU938" i="108"/>
  <c r="GT938" i="108"/>
  <c r="GS938" i="108"/>
  <c r="GR938" i="108"/>
  <c r="GV937" i="108"/>
  <c r="GU937" i="108"/>
  <c r="GT937" i="108"/>
  <c r="GS937" i="108"/>
  <c r="GR937" i="108"/>
  <c r="GV936" i="108"/>
  <c r="GU936" i="108"/>
  <c r="GT936" i="108"/>
  <c r="GS936" i="108"/>
  <c r="GR936" i="108"/>
  <c r="GV935" i="108"/>
  <c r="GU935" i="108"/>
  <c r="GT935" i="108"/>
  <c r="GS935" i="108"/>
  <c r="GR935" i="108"/>
  <c r="GV934" i="108"/>
  <c r="GU934" i="108"/>
  <c r="GT934" i="108"/>
  <c r="GS934" i="108"/>
  <c r="GR934" i="108"/>
  <c r="GV933" i="108"/>
  <c r="GU933" i="108"/>
  <c r="GT933" i="108"/>
  <c r="GS933" i="108"/>
  <c r="GR933" i="108"/>
  <c r="GV932" i="108"/>
  <c r="GU932" i="108"/>
  <c r="GT932" i="108"/>
  <c r="GS932" i="108"/>
  <c r="GR932" i="108"/>
  <c r="GV931" i="108"/>
  <c r="GU931" i="108"/>
  <c r="GT931" i="108"/>
  <c r="GS931" i="108"/>
  <c r="GR931" i="108"/>
  <c r="GV930" i="108"/>
  <c r="GU930" i="108"/>
  <c r="GT930" i="108"/>
  <c r="GS930" i="108"/>
  <c r="GR930" i="108"/>
  <c r="GV929" i="108"/>
  <c r="GU929" i="108"/>
  <c r="GT929" i="108"/>
  <c r="GS929" i="108"/>
  <c r="GR929" i="108"/>
  <c r="GV928" i="108"/>
  <c r="GU928" i="108"/>
  <c r="GT928" i="108"/>
  <c r="GS928" i="108"/>
  <c r="GR928" i="108"/>
  <c r="GV927" i="108"/>
  <c r="GU927" i="108"/>
  <c r="GT927" i="108"/>
  <c r="GS927" i="108"/>
  <c r="GR927" i="108"/>
  <c r="GV926" i="108"/>
  <c r="GU926" i="108"/>
  <c r="GT926" i="108"/>
  <c r="GS926" i="108"/>
  <c r="GR926" i="108"/>
  <c r="GV925" i="108"/>
  <c r="GU925" i="108"/>
  <c r="GT925" i="108"/>
  <c r="GS925" i="108"/>
  <c r="GR925" i="108"/>
  <c r="GV924" i="108"/>
  <c r="GU924" i="108"/>
  <c r="GT924" i="108"/>
  <c r="GS924" i="108"/>
  <c r="GR924" i="108"/>
  <c r="GV923" i="108"/>
  <c r="GU923" i="108"/>
  <c r="GT923" i="108"/>
  <c r="GS923" i="108"/>
  <c r="GR923" i="108"/>
  <c r="GV922" i="108"/>
  <c r="GU922" i="108"/>
  <c r="GT922" i="108"/>
  <c r="GS922" i="108"/>
  <c r="GR922" i="108"/>
  <c r="GV921" i="108"/>
  <c r="GU921" i="108"/>
  <c r="GT921" i="108"/>
  <c r="GS921" i="108"/>
  <c r="GR921" i="108"/>
  <c r="GV920" i="108"/>
  <c r="GU920" i="108"/>
  <c r="GT920" i="108"/>
  <c r="GS920" i="108"/>
  <c r="GR920" i="108"/>
  <c r="GV919" i="108"/>
  <c r="GU919" i="108"/>
  <c r="GT919" i="108"/>
  <c r="GS919" i="108"/>
  <c r="GR919" i="108"/>
  <c r="GV918" i="108"/>
  <c r="GU918" i="108"/>
  <c r="GT918" i="108"/>
  <c r="GS918" i="108"/>
  <c r="GR918" i="108"/>
  <c r="GV917" i="108"/>
  <c r="GU917" i="108"/>
  <c r="GT917" i="108"/>
  <c r="GS917" i="108"/>
  <c r="GR917" i="108"/>
  <c r="GV916" i="108"/>
  <c r="GU916" i="108"/>
  <c r="GT916" i="108"/>
  <c r="GS916" i="108"/>
  <c r="GR916" i="108"/>
  <c r="GV915" i="108"/>
  <c r="GU915" i="108"/>
  <c r="GT915" i="108"/>
  <c r="GS915" i="108"/>
  <c r="GR915" i="108"/>
  <c r="GV914" i="108"/>
  <c r="GU914" i="108"/>
  <c r="GT914" i="108"/>
  <c r="GS914" i="108"/>
  <c r="GR914" i="108"/>
  <c r="GV913" i="108"/>
  <c r="GU913" i="108"/>
  <c r="GT913" i="108"/>
  <c r="GS913" i="108"/>
  <c r="GR913" i="108"/>
  <c r="GV912" i="108"/>
  <c r="GU912" i="108"/>
  <c r="GT912" i="108"/>
  <c r="GS912" i="108"/>
  <c r="GR912" i="108"/>
  <c r="GV911" i="108"/>
  <c r="GU911" i="108"/>
  <c r="GT911" i="108"/>
  <c r="GS911" i="108"/>
  <c r="GR911" i="108"/>
  <c r="GV910" i="108"/>
  <c r="GU910" i="108"/>
  <c r="GT910" i="108"/>
  <c r="GS910" i="108"/>
  <c r="GR910" i="108"/>
  <c r="GV909" i="108"/>
  <c r="GU909" i="108"/>
  <c r="GT909" i="108"/>
  <c r="GS909" i="108"/>
  <c r="GR909" i="108"/>
  <c r="GV908" i="108"/>
  <c r="GU908" i="108"/>
  <c r="GT908" i="108"/>
  <c r="GS908" i="108"/>
  <c r="GR908" i="108"/>
  <c r="GV907" i="108"/>
  <c r="GU907" i="108"/>
  <c r="GT907" i="108"/>
  <c r="GS907" i="108"/>
  <c r="GR907" i="108"/>
  <c r="GV906" i="108"/>
  <c r="GU906" i="108"/>
  <c r="GT906" i="108"/>
  <c r="GS906" i="108"/>
  <c r="GR906" i="108"/>
  <c r="GV905" i="108"/>
  <c r="GU905" i="108"/>
  <c r="GT905" i="108"/>
  <c r="GS905" i="108"/>
  <c r="GR905" i="108"/>
  <c r="GV904" i="108"/>
  <c r="GU904" i="108"/>
  <c r="GT904" i="108"/>
  <c r="GS904" i="108"/>
  <c r="GR904" i="108"/>
  <c r="GV903" i="108"/>
  <c r="GU903" i="108"/>
  <c r="GT903" i="108"/>
  <c r="GS903" i="108"/>
  <c r="GR903" i="108"/>
  <c r="GV902" i="108"/>
  <c r="GU902" i="108"/>
  <c r="GT902" i="108"/>
  <c r="GS902" i="108"/>
  <c r="GR902" i="108"/>
  <c r="GV901" i="108"/>
  <c r="GU901" i="108"/>
  <c r="GT901" i="108"/>
  <c r="GS901" i="108"/>
  <c r="GR901" i="108"/>
  <c r="GV900" i="108"/>
  <c r="GU900" i="108"/>
  <c r="GT900" i="108"/>
  <c r="GS900" i="108"/>
  <c r="GR900" i="108"/>
  <c r="GV899" i="108"/>
  <c r="GU899" i="108"/>
  <c r="GT899" i="108"/>
  <c r="GS899" i="108"/>
  <c r="GR899" i="108"/>
  <c r="GV898" i="108"/>
  <c r="GU898" i="108"/>
  <c r="GT898" i="108"/>
  <c r="GS898" i="108"/>
  <c r="GR898" i="108"/>
  <c r="GV897" i="108"/>
  <c r="GU897" i="108"/>
  <c r="GT897" i="108"/>
  <c r="GS897" i="108"/>
  <c r="GR897" i="108"/>
  <c r="GV896" i="108"/>
  <c r="GU896" i="108"/>
  <c r="GT896" i="108"/>
  <c r="GS896" i="108"/>
  <c r="GR896" i="108"/>
  <c r="GV895" i="108"/>
  <c r="GU895" i="108"/>
  <c r="GT895" i="108"/>
  <c r="GS895" i="108"/>
  <c r="GR895" i="108"/>
  <c r="GV894" i="108"/>
  <c r="GU894" i="108"/>
  <c r="GT894" i="108"/>
  <c r="GS894" i="108"/>
  <c r="GR894" i="108"/>
  <c r="GV893" i="108"/>
  <c r="GU893" i="108"/>
  <c r="GT893" i="108"/>
  <c r="GS893" i="108"/>
  <c r="GR893" i="108"/>
  <c r="GV892" i="108"/>
  <c r="GU892" i="108"/>
  <c r="GT892" i="108"/>
  <c r="GS892" i="108"/>
  <c r="GR892" i="108"/>
  <c r="GV891" i="108"/>
  <c r="GU891" i="108"/>
  <c r="GT891" i="108"/>
  <c r="GS891" i="108"/>
  <c r="GR891" i="108"/>
  <c r="GV890" i="108"/>
  <c r="GU890" i="108"/>
  <c r="GT890" i="108"/>
  <c r="GS890" i="108"/>
  <c r="GR890" i="108"/>
  <c r="GV889" i="108"/>
  <c r="GU889" i="108"/>
  <c r="GT889" i="108"/>
  <c r="GS889" i="108"/>
  <c r="GR889" i="108"/>
  <c r="GV888" i="108"/>
  <c r="GU888" i="108"/>
  <c r="GT888" i="108"/>
  <c r="GS888" i="108"/>
  <c r="GR888" i="108"/>
  <c r="GV887" i="108"/>
  <c r="GU887" i="108"/>
  <c r="GT887" i="108"/>
  <c r="GS887" i="108"/>
  <c r="GR887" i="108"/>
  <c r="GV886" i="108"/>
  <c r="GU886" i="108"/>
  <c r="GT886" i="108"/>
  <c r="GS886" i="108"/>
  <c r="GR886" i="108"/>
  <c r="GV885" i="108"/>
  <c r="GU885" i="108"/>
  <c r="GT885" i="108"/>
  <c r="GS885" i="108"/>
  <c r="GR885" i="108"/>
  <c r="GV884" i="108"/>
  <c r="GU884" i="108"/>
  <c r="GT884" i="108"/>
  <c r="GS884" i="108"/>
  <c r="GR884" i="108"/>
  <c r="GV883" i="108"/>
  <c r="GU883" i="108"/>
  <c r="GT883" i="108"/>
  <c r="GS883" i="108"/>
  <c r="GR883" i="108"/>
  <c r="GV882" i="108"/>
  <c r="GU882" i="108"/>
  <c r="GT882" i="108"/>
  <c r="GS882" i="108"/>
  <c r="GR882" i="108"/>
  <c r="GV881" i="108"/>
  <c r="GU881" i="108"/>
  <c r="GT881" i="108"/>
  <c r="GS881" i="108"/>
  <c r="GR881" i="108"/>
  <c r="GV880" i="108"/>
  <c r="GU880" i="108"/>
  <c r="GT880" i="108"/>
  <c r="GS880" i="108"/>
  <c r="GR880" i="108"/>
  <c r="GV879" i="108"/>
  <c r="GU879" i="108"/>
  <c r="GT879" i="108"/>
  <c r="GS879" i="108"/>
  <c r="GR879" i="108"/>
  <c r="GV878" i="108"/>
  <c r="GU878" i="108"/>
  <c r="GT878" i="108"/>
  <c r="GS878" i="108"/>
  <c r="GR878" i="108"/>
  <c r="GV877" i="108"/>
  <c r="GU877" i="108"/>
  <c r="GT877" i="108"/>
  <c r="GS877" i="108"/>
  <c r="GR877" i="108"/>
  <c r="GV876" i="108"/>
  <c r="GU876" i="108"/>
  <c r="GT876" i="108"/>
  <c r="GS876" i="108"/>
  <c r="GR876" i="108"/>
  <c r="GV875" i="108"/>
  <c r="GU875" i="108"/>
  <c r="GT875" i="108"/>
  <c r="GS875" i="108"/>
  <c r="GR875" i="108"/>
  <c r="GV874" i="108"/>
  <c r="GU874" i="108"/>
  <c r="GT874" i="108"/>
  <c r="GS874" i="108"/>
  <c r="GR874" i="108"/>
  <c r="GV873" i="108"/>
  <c r="GU873" i="108"/>
  <c r="GT873" i="108"/>
  <c r="GS873" i="108"/>
  <c r="GR873" i="108"/>
  <c r="GV872" i="108"/>
  <c r="GU872" i="108"/>
  <c r="GT872" i="108"/>
  <c r="GS872" i="108"/>
  <c r="GR872" i="108"/>
  <c r="GV871" i="108"/>
  <c r="GU871" i="108"/>
  <c r="GT871" i="108"/>
  <c r="GS871" i="108"/>
  <c r="GR871" i="108"/>
  <c r="GV870" i="108"/>
  <c r="GU870" i="108"/>
  <c r="GT870" i="108"/>
  <c r="GS870" i="108"/>
  <c r="GR870" i="108"/>
  <c r="GV869" i="108"/>
  <c r="GU869" i="108"/>
  <c r="GT869" i="108"/>
  <c r="GS869" i="108"/>
  <c r="GR869" i="108"/>
  <c r="GV868" i="108"/>
  <c r="GU868" i="108"/>
  <c r="GT868" i="108"/>
  <c r="GS868" i="108"/>
  <c r="GR868" i="108"/>
  <c r="GV867" i="108"/>
  <c r="GU867" i="108"/>
  <c r="GT867" i="108"/>
  <c r="GS867" i="108"/>
  <c r="GR867" i="108"/>
  <c r="GV866" i="108"/>
  <c r="GU866" i="108"/>
  <c r="GT866" i="108"/>
  <c r="GS866" i="108"/>
  <c r="GR866" i="108"/>
  <c r="GV865" i="108"/>
  <c r="GU865" i="108"/>
  <c r="GT865" i="108"/>
  <c r="GS865" i="108"/>
  <c r="GR865" i="108"/>
  <c r="GV864" i="108"/>
  <c r="GU864" i="108"/>
  <c r="GT864" i="108"/>
  <c r="GS864" i="108"/>
  <c r="GR864" i="108"/>
  <c r="GV863" i="108"/>
  <c r="GU863" i="108"/>
  <c r="GT863" i="108"/>
  <c r="GS863" i="108"/>
  <c r="GR863" i="108"/>
  <c r="GV862" i="108"/>
  <c r="GU862" i="108"/>
  <c r="GT862" i="108"/>
  <c r="GS862" i="108"/>
  <c r="GR862" i="108"/>
  <c r="GV861" i="108"/>
  <c r="GU861" i="108"/>
  <c r="GT861" i="108"/>
  <c r="GS861" i="108"/>
  <c r="GR861" i="108"/>
  <c r="GV860" i="108"/>
  <c r="GU860" i="108"/>
  <c r="GT860" i="108"/>
  <c r="GS860" i="108"/>
  <c r="GR860" i="108"/>
  <c r="GV859" i="108"/>
  <c r="GU859" i="108"/>
  <c r="GT859" i="108"/>
  <c r="GS859" i="108"/>
  <c r="GR859" i="108"/>
  <c r="GV858" i="108"/>
  <c r="GU858" i="108"/>
  <c r="GT858" i="108"/>
  <c r="GS858" i="108"/>
  <c r="GR858" i="108"/>
  <c r="GV857" i="108"/>
  <c r="GU857" i="108"/>
  <c r="GT857" i="108"/>
  <c r="GS857" i="108"/>
  <c r="GR857" i="108"/>
  <c r="GV856" i="108"/>
  <c r="GU856" i="108"/>
  <c r="GT856" i="108"/>
  <c r="GS856" i="108"/>
  <c r="GR856" i="108"/>
  <c r="GV855" i="108"/>
  <c r="GU855" i="108"/>
  <c r="GT855" i="108"/>
  <c r="GS855" i="108"/>
  <c r="GR855" i="108"/>
  <c r="GV854" i="108"/>
  <c r="GU854" i="108"/>
  <c r="GT854" i="108"/>
  <c r="GS854" i="108"/>
  <c r="GR854" i="108"/>
  <c r="GV853" i="108"/>
  <c r="GU853" i="108"/>
  <c r="GT853" i="108"/>
  <c r="GS853" i="108"/>
  <c r="GR853" i="108"/>
  <c r="GV852" i="108"/>
  <c r="GU852" i="108"/>
  <c r="GT852" i="108"/>
  <c r="GS852" i="108"/>
  <c r="GR852" i="108"/>
  <c r="GV851" i="108"/>
  <c r="GU851" i="108"/>
  <c r="GT851" i="108"/>
  <c r="GS851" i="108"/>
  <c r="GR851" i="108"/>
  <c r="GV850" i="108"/>
  <c r="GU850" i="108"/>
  <c r="GT850" i="108"/>
  <c r="GS850" i="108"/>
  <c r="GR850" i="108"/>
  <c r="GV849" i="108"/>
  <c r="GU849" i="108"/>
  <c r="GT849" i="108"/>
  <c r="GS849" i="108"/>
  <c r="GR849" i="108"/>
  <c r="GV848" i="108"/>
  <c r="GU848" i="108"/>
  <c r="GT848" i="108"/>
  <c r="GS848" i="108"/>
  <c r="GR848" i="108"/>
  <c r="GV847" i="108"/>
  <c r="GU847" i="108"/>
  <c r="GT847" i="108"/>
  <c r="GS847" i="108"/>
  <c r="GR847" i="108"/>
  <c r="GV846" i="108"/>
  <c r="GU846" i="108"/>
  <c r="GT846" i="108"/>
  <c r="GS846" i="108"/>
  <c r="GR846" i="108"/>
  <c r="GV845" i="108"/>
  <c r="GU845" i="108"/>
  <c r="GT845" i="108"/>
  <c r="GS845" i="108"/>
  <c r="GR845" i="108"/>
  <c r="GV844" i="108"/>
  <c r="GU844" i="108"/>
  <c r="GT844" i="108"/>
  <c r="GS844" i="108"/>
  <c r="GR844" i="108"/>
  <c r="GV843" i="108"/>
  <c r="GU843" i="108"/>
  <c r="GT843" i="108"/>
  <c r="GS843" i="108"/>
  <c r="GR843" i="108"/>
  <c r="GV842" i="108"/>
  <c r="GU842" i="108"/>
  <c r="GT842" i="108"/>
  <c r="GS842" i="108"/>
  <c r="GR842" i="108"/>
  <c r="GV841" i="108"/>
  <c r="GU841" i="108"/>
  <c r="GT841" i="108"/>
  <c r="GS841" i="108"/>
  <c r="GR841" i="108"/>
  <c r="GV840" i="108"/>
  <c r="GU840" i="108"/>
  <c r="GT840" i="108"/>
  <c r="GS840" i="108"/>
  <c r="GR840" i="108"/>
  <c r="GV839" i="108"/>
  <c r="GU839" i="108"/>
  <c r="GT839" i="108"/>
  <c r="GS839" i="108"/>
  <c r="GR839" i="108"/>
  <c r="GV838" i="108"/>
  <c r="GU838" i="108"/>
  <c r="GT838" i="108"/>
  <c r="GS838" i="108"/>
  <c r="GR838" i="108"/>
  <c r="GV837" i="108"/>
  <c r="GU837" i="108"/>
  <c r="GT837" i="108"/>
  <c r="GS837" i="108"/>
  <c r="GR837" i="108"/>
  <c r="GV836" i="108"/>
  <c r="GU836" i="108"/>
  <c r="GT836" i="108"/>
  <c r="GS836" i="108"/>
  <c r="GR836" i="108"/>
  <c r="GV835" i="108"/>
  <c r="GU835" i="108"/>
  <c r="GT835" i="108"/>
  <c r="GS835" i="108"/>
  <c r="GR835" i="108"/>
  <c r="GV834" i="108"/>
  <c r="GU834" i="108"/>
  <c r="GT834" i="108"/>
  <c r="GS834" i="108"/>
  <c r="GR834" i="108"/>
  <c r="GV833" i="108"/>
  <c r="GU833" i="108"/>
  <c r="GT833" i="108"/>
  <c r="GS833" i="108"/>
  <c r="GR833" i="108"/>
  <c r="GV832" i="108"/>
  <c r="GU832" i="108"/>
  <c r="GT832" i="108"/>
  <c r="GS832" i="108"/>
  <c r="GR832" i="108"/>
  <c r="GV831" i="108"/>
  <c r="GU831" i="108"/>
  <c r="GT831" i="108"/>
  <c r="GS831" i="108"/>
  <c r="GR831" i="108"/>
  <c r="GV830" i="108"/>
  <c r="GU830" i="108"/>
  <c r="GT830" i="108"/>
  <c r="GS830" i="108"/>
  <c r="GR830" i="108"/>
  <c r="GV829" i="108"/>
  <c r="GU829" i="108"/>
  <c r="GT829" i="108"/>
  <c r="GS829" i="108"/>
  <c r="GR829" i="108"/>
  <c r="GV828" i="108"/>
  <c r="GU828" i="108"/>
  <c r="GT828" i="108"/>
  <c r="GS828" i="108"/>
  <c r="GR828" i="108"/>
  <c r="GV827" i="108"/>
  <c r="GU827" i="108"/>
  <c r="GT827" i="108"/>
  <c r="GS827" i="108"/>
  <c r="GR827" i="108"/>
  <c r="GV826" i="108"/>
  <c r="GU826" i="108"/>
  <c r="GT826" i="108"/>
  <c r="GS826" i="108"/>
  <c r="GR826" i="108"/>
  <c r="GV825" i="108"/>
  <c r="GU825" i="108"/>
  <c r="GT825" i="108"/>
  <c r="GS825" i="108"/>
  <c r="GR825" i="108"/>
  <c r="GV824" i="108"/>
  <c r="GU824" i="108"/>
  <c r="GT824" i="108"/>
  <c r="GS824" i="108"/>
  <c r="GR824" i="108"/>
  <c r="GV823" i="108"/>
  <c r="GU823" i="108"/>
  <c r="GT823" i="108"/>
  <c r="GS823" i="108"/>
  <c r="GR823" i="108"/>
  <c r="GV822" i="108"/>
  <c r="GU822" i="108"/>
  <c r="GT822" i="108"/>
  <c r="GS822" i="108"/>
  <c r="GR822" i="108"/>
  <c r="GV821" i="108"/>
  <c r="GU821" i="108"/>
  <c r="GT821" i="108"/>
  <c r="GS821" i="108"/>
  <c r="GR821" i="108"/>
  <c r="GV820" i="108"/>
  <c r="GU820" i="108"/>
  <c r="GT820" i="108"/>
  <c r="GS820" i="108"/>
  <c r="GR820" i="108"/>
  <c r="GV819" i="108"/>
  <c r="GU819" i="108"/>
  <c r="GT819" i="108"/>
  <c r="GS819" i="108"/>
  <c r="GR819" i="108"/>
  <c r="GV818" i="108"/>
  <c r="GU818" i="108"/>
  <c r="GT818" i="108"/>
  <c r="GS818" i="108"/>
  <c r="GR818" i="108"/>
  <c r="GV817" i="108"/>
  <c r="GU817" i="108"/>
  <c r="GT817" i="108"/>
  <c r="GS817" i="108"/>
  <c r="GR817" i="108"/>
  <c r="GV816" i="108"/>
  <c r="GU816" i="108"/>
  <c r="GT816" i="108"/>
  <c r="GS816" i="108"/>
  <c r="GR816" i="108"/>
  <c r="GV815" i="108"/>
  <c r="GU815" i="108"/>
  <c r="GT815" i="108"/>
  <c r="GS815" i="108"/>
  <c r="GR815" i="108"/>
  <c r="GV814" i="108"/>
  <c r="GU814" i="108"/>
  <c r="GT814" i="108"/>
  <c r="GS814" i="108"/>
  <c r="GR814" i="108"/>
  <c r="GV813" i="108"/>
  <c r="GU813" i="108"/>
  <c r="GT813" i="108"/>
  <c r="GS813" i="108"/>
  <c r="GR813" i="108"/>
  <c r="GV812" i="108"/>
  <c r="GU812" i="108"/>
  <c r="GT812" i="108"/>
  <c r="GS812" i="108"/>
  <c r="GR812" i="108"/>
  <c r="GV811" i="108"/>
  <c r="GU811" i="108"/>
  <c r="GT811" i="108"/>
  <c r="GS811" i="108"/>
  <c r="GR811" i="108"/>
  <c r="GV810" i="108"/>
  <c r="GU810" i="108"/>
  <c r="GT810" i="108"/>
  <c r="GS810" i="108"/>
  <c r="GR810" i="108"/>
  <c r="GV809" i="108"/>
  <c r="GU809" i="108"/>
  <c r="GT809" i="108"/>
  <c r="GS809" i="108"/>
  <c r="GR809" i="108"/>
  <c r="GV808" i="108"/>
  <c r="GU808" i="108"/>
  <c r="GT808" i="108"/>
  <c r="GS808" i="108"/>
  <c r="GR808" i="108"/>
  <c r="GV807" i="108"/>
  <c r="GU807" i="108"/>
  <c r="GT807" i="108"/>
  <c r="GS807" i="108"/>
  <c r="GR807" i="108"/>
  <c r="GV806" i="108"/>
  <c r="GU806" i="108"/>
  <c r="GT806" i="108"/>
  <c r="GS806" i="108"/>
  <c r="GR806" i="108"/>
  <c r="GV805" i="108"/>
  <c r="GU805" i="108"/>
  <c r="GT805" i="108"/>
  <c r="GS805" i="108"/>
  <c r="GR805" i="108"/>
  <c r="GV804" i="108"/>
  <c r="GU804" i="108"/>
  <c r="GT804" i="108"/>
  <c r="GS804" i="108"/>
  <c r="GR804" i="108"/>
  <c r="GV803" i="108"/>
  <c r="GU803" i="108"/>
  <c r="GT803" i="108"/>
  <c r="GS803" i="108"/>
  <c r="GR803" i="108"/>
  <c r="GV802" i="108"/>
  <c r="GU802" i="108"/>
  <c r="GT802" i="108"/>
  <c r="GS802" i="108"/>
  <c r="GR802" i="108"/>
  <c r="GV801" i="108"/>
  <c r="GU801" i="108"/>
  <c r="GT801" i="108"/>
  <c r="GS801" i="108"/>
  <c r="GR801" i="108"/>
  <c r="GV800" i="108"/>
  <c r="GU800" i="108"/>
  <c r="GT800" i="108"/>
  <c r="GS800" i="108"/>
  <c r="GR800" i="108"/>
  <c r="GV799" i="108"/>
  <c r="GU799" i="108"/>
  <c r="GT799" i="108"/>
  <c r="GS799" i="108"/>
  <c r="GR799" i="108"/>
  <c r="GV798" i="108"/>
  <c r="GU798" i="108"/>
  <c r="GT798" i="108"/>
  <c r="GS798" i="108"/>
  <c r="GR798" i="108"/>
  <c r="GV797" i="108"/>
  <c r="GU797" i="108"/>
  <c r="GT797" i="108"/>
  <c r="GS797" i="108"/>
  <c r="GR797" i="108"/>
  <c r="GV796" i="108"/>
  <c r="GU796" i="108"/>
  <c r="GT796" i="108"/>
  <c r="GS796" i="108"/>
  <c r="GR796" i="108"/>
  <c r="GV795" i="108"/>
  <c r="GU795" i="108"/>
  <c r="GT795" i="108"/>
  <c r="GS795" i="108"/>
  <c r="GR795" i="108"/>
  <c r="GV794" i="108"/>
  <c r="GU794" i="108"/>
  <c r="GT794" i="108"/>
  <c r="GS794" i="108"/>
  <c r="GR794" i="108"/>
  <c r="GV793" i="108"/>
  <c r="GU793" i="108"/>
  <c r="GT793" i="108"/>
  <c r="GS793" i="108"/>
  <c r="GR793" i="108"/>
  <c r="GV792" i="108"/>
  <c r="GU792" i="108"/>
  <c r="GT792" i="108"/>
  <c r="GS792" i="108"/>
  <c r="GR792" i="108"/>
  <c r="GV791" i="108"/>
  <c r="GU791" i="108"/>
  <c r="GT791" i="108"/>
  <c r="GS791" i="108"/>
  <c r="GR791" i="108"/>
  <c r="GV790" i="108"/>
  <c r="GU790" i="108"/>
  <c r="GT790" i="108"/>
  <c r="GS790" i="108"/>
  <c r="GR790" i="108"/>
  <c r="GV789" i="108"/>
  <c r="GU789" i="108"/>
  <c r="GT789" i="108"/>
  <c r="GS789" i="108"/>
  <c r="GR789" i="108"/>
  <c r="GV788" i="108"/>
  <c r="GU788" i="108"/>
  <c r="GT788" i="108"/>
  <c r="GS788" i="108"/>
  <c r="GR788" i="108"/>
  <c r="GV787" i="108"/>
  <c r="GU787" i="108"/>
  <c r="GT787" i="108"/>
  <c r="GS787" i="108"/>
  <c r="GR787" i="108"/>
  <c r="GV786" i="108"/>
  <c r="GU786" i="108"/>
  <c r="GT786" i="108"/>
  <c r="GS786" i="108"/>
  <c r="GR786" i="108"/>
  <c r="GV785" i="108"/>
  <c r="GU785" i="108"/>
  <c r="GT785" i="108"/>
  <c r="GS785" i="108"/>
  <c r="GR785" i="108"/>
  <c r="GV784" i="108"/>
  <c r="GU784" i="108"/>
  <c r="GT784" i="108"/>
  <c r="GS784" i="108"/>
  <c r="GR784" i="108"/>
  <c r="GV783" i="108"/>
  <c r="GU783" i="108"/>
  <c r="GT783" i="108"/>
  <c r="GS783" i="108"/>
  <c r="GR783" i="108"/>
  <c r="GV782" i="108"/>
  <c r="GU782" i="108"/>
  <c r="GT782" i="108"/>
  <c r="GS782" i="108"/>
  <c r="GR782" i="108"/>
  <c r="GV781" i="108"/>
  <c r="GU781" i="108"/>
  <c r="GT781" i="108"/>
  <c r="GS781" i="108"/>
  <c r="GR781" i="108"/>
  <c r="GV780" i="108"/>
  <c r="GU780" i="108"/>
  <c r="GT780" i="108"/>
  <c r="GS780" i="108"/>
  <c r="GR780" i="108"/>
  <c r="GV779" i="108"/>
  <c r="GU779" i="108"/>
  <c r="GT779" i="108"/>
  <c r="GS779" i="108"/>
  <c r="GR779" i="108"/>
  <c r="GV778" i="108"/>
  <c r="GU778" i="108"/>
  <c r="GT778" i="108"/>
  <c r="GS778" i="108"/>
  <c r="GR778" i="108"/>
  <c r="GV777" i="108"/>
  <c r="GU777" i="108"/>
  <c r="GT777" i="108"/>
  <c r="GS777" i="108"/>
  <c r="GR777" i="108"/>
  <c r="GV776" i="108"/>
  <c r="GU776" i="108"/>
  <c r="GT776" i="108"/>
  <c r="GS776" i="108"/>
  <c r="GR776" i="108"/>
  <c r="GV775" i="108"/>
  <c r="GU775" i="108"/>
  <c r="GT775" i="108"/>
  <c r="GS775" i="108"/>
  <c r="GR775" i="108"/>
  <c r="GV774" i="108"/>
  <c r="GU774" i="108"/>
  <c r="GT774" i="108"/>
  <c r="GS774" i="108"/>
  <c r="GR774" i="108"/>
  <c r="GV773" i="108"/>
  <c r="GU773" i="108"/>
  <c r="GT773" i="108"/>
  <c r="GS773" i="108"/>
  <c r="GR773" i="108"/>
  <c r="GV772" i="108"/>
  <c r="GU772" i="108"/>
  <c r="GT772" i="108"/>
  <c r="GS772" i="108"/>
  <c r="GR772" i="108"/>
  <c r="GV771" i="108"/>
  <c r="GU771" i="108"/>
  <c r="GT771" i="108"/>
  <c r="GS771" i="108"/>
  <c r="GR771" i="108"/>
  <c r="GV770" i="108"/>
  <c r="GU770" i="108"/>
  <c r="GT770" i="108"/>
  <c r="GS770" i="108"/>
  <c r="GR770" i="108"/>
  <c r="GV769" i="108"/>
  <c r="GU769" i="108"/>
  <c r="GT769" i="108"/>
  <c r="GS769" i="108"/>
  <c r="GR769" i="108"/>
  <c r="GV768" i="108"/>
  <c r="GU768" i="108"/>
  <c r="GT768" i="108"/>
  <c r="GS768" i="108"/>
  <c r="GR768" i="108"/>
  <c r="GV767" i="108"/>
  <c r="GU767" i="108"/>
  <c r="GT767" i="108"/>
  <c r="GS767" i="108"/>
  <c r="GR767" i="108"/>
  <c r="GV766" i="108"/>
  <c r="GU766" i="108"/>
  <c r="GT766" i="108"/>
  <c r="GS766" i="108"/>
  <c r="GR766" i="108"/>
  <c r="GV765" i="108"/>
  <c r="GU765" i="108"/>
  <c r="GT765" i="108"/>
  <c r="GS765" i="108"/>
  <c r="GR765" i="108"/>
  <c r="GV764" i="108"/>
  <c r="GU764" i="108"/>
  <c r="GT764" i="108"/>
  <c r="GS764" i="108"/>
  <c r="GR764" i="108"/>
  <c r="GV763" i="108"/>
  <c r="GU763" i="108"/>
  <c r="GT763" i="108"/>
  <c r="GS763" i="108"/>
  <c r="GR763" i="108"/>
  <c r="GV762" i="108"/>
  <c r="GU762" i="108"/>
  <c r="GT762" i="108"/>
  <c r="GS762" i="108"/>
  <c r="GR762" i="108"/>
  <c r="GV761" i="108"/>
  <c r="GU761" i="108"/>
  <c r="GT761" i="108"/>
  <c r="GS761" i="108"/>
  <c r="GR761" i="108"/>
  <c r="GV760" i="108"/>
  <c r="GU760" i="108"/>
  <c r="GT760" i="108"/>
  <c r="GS760" i="108"/>
  <c r="GR760" i="108"/>
  <c r="GV759" i="108"/>
  <c r="GU759" i="108"/>
  <c r="GT759" i="108"/>
  <c r="GS759" i="108"/>
  <c r="GR759" i="108"/>
  <c r="GV758" i="108"/>
  <c r="GU758" i="108"/>
  <c r="GT758" i="108"/>
  <c r="GS758" i="108"/>
  <c r="GR758" i="108"/>
  <c r="GV757" i="108"/>
  <c r="GU757" i="108"/>
  <c r="GT757" i="108"/>
  <c r="GS757" i="108"/>
  <c r="GR757" i="108"/>
  <c r="GV756" i="108"/>
  <c r="GU756" i="108"/>
  <c r="GT756" i="108"/>
  <c r="GS756" i="108"/>
  <c r="GR756" i="108"/>
  <c r="GV755" i="108"/>
  <c r="GU755" i="108"/>
  <c r="GT755" i="108"/>
  <c r="GS755" i="108"/>
  <c r="GR755" i="108"/>
  <c r="GV754" i="108"/>
  <c r="GU754" i="108"/>
  <c r="GT754" i="108"/>
  <c r="GS754" i="108"/>
  <c r="GR754" i="108"/>
  <c r="GV753" i="108"/>
  <c r="GU753" i="108"/>
  <c r="GT753" i="108"/>
  <c r="GS753" i="108"/>
  <c r="GR753" i="108"/>
  <c r="GV752" i="108"/>
  <c r="GU752" i="108"/>
  <c r="GT752" i="108"/>
  <c r="GS752" i="108"/>
  <c r="GR752" i="108"/>
  <c r="GV751" i="108"/>
  <c r="GU751" i="108"/>
  <c r="GT751" i="108"/>
  <c r="GS751" i="108"/>
  <c r="GR751" i="108"/>
  <c r="GV750" i="108"/>
  <c r="GU750" i="108"/>
  <c r="GT750" i="108"/>
  <c r="GS750" i="108"/>
  <c r="GR750" i="108"/>
  <c r="GV749" i="108"/>
  <c r="GU749" i="108"/>
  <c r="GT749" i="108"/>
  <c r="GS749" i="108"/>
  <c r="GR749" i="108"/>
  <c r="GV748" i="108"/>
  <c r="GU748" i="108"/>
  <c r="GT748" i="108"/>
  <c r="GS748" i="108"/>
  <c r="GR748" i="108"/>
  <c r="GV747" i="108"/>
  <c r="GU747" i="108"/>
  <c r="GT747" i="108"/>
  <c r="GS747" i="108"/>
  <c r="GR747" i="108"/>
  <c r="GV746" i="108"/>
  <c r="GU746" i="108"/>
  <c r="GT746" i="108"/>
  <c r="GS746" i="108"/>
  <c r="GR746" i="108"/>
  <c r="GV745" i="108"/>
  <c r="GU745" i="108"/>
  <c r="GT745" i="108"/>
  <c r="GS745" i="108"/>
  <c r="GR745" i="108"/>
  <c r="GV744" i="108"/>
  <c r="GU744" i="108"/>
  <c r="GT744" i="108"/>
  <c r="GS744" i="108"/>
  <c r="GR744" i="108"/>
  <c r="GV743" i="108"/>
  <c r="GU743" i="108"/>
  <c r="GT743" i="108"/>
  <c r="GS743" i="108"/>
  <c r="GR743" i="108"/>
  <c r="GV742" i="108"/>
  <c r="GU742" i="108"/>
  <c r="GT742" i="108"/>
  <c r="GS742" i="108"/>
  <c r="GR742" i="108"/>
  <c r="GV741" i="108"/>
  <c r="GU741" i="108"/>
  <c r="GT741" i="108"/>
  <c r="GS741" i="108"/>
  <c r="GR741" i="108"/>
  <c r="GV740" i="108"/>
  <c r="GU740" i="108"/>
  <c r="GT740" i="108"/>
  <c r="GS740" i="108"/>
  <c r="GR740" i="108"/>
  <c r="GV739" i="108"/>
  <c r="GU739" i="108"/>
  <c r="GT739" i="108"/>
  <c r="GS739" i="108"/>
  <c r="GR739" i="108"/>
  <c r="GV738" i="108"/>
  <c r="GU738" i="108"/>
  <c r="GT738" i="108"/>
  <c r="GS738" i="108"/>
  <c r="GR738" i="108"/>
  <c r="GV737" i="108"/>
  <c r="GU737" i="108"/>
  <c r="GT737" i="108"/>
  <c r="GS737" i="108"/>
  <c r="GR737" i="108"/>
  <c r="GV736" i="108"/>
  <c r="GU736" i="108"/>
  <c r="GT736" i="108"/>
  <c r="GS736" i="108"/>
  <c r="GR736" i="108"/>
  <c r="GV735" i="108"/>
  <c r="GU735" i="108"/>
  <c r="GT735" i="108"/>
  <c r="GS735" i="108"/>
  <c r="GR735" i="108"/>
  <c r="GV734" i="108"/>
  <c r="GU734" i="108"/>
  <c r="GT734" i="108"/>
  <c r="GS734" i="108"/>
  <c r="GR734" i="108"/>
  <c r="GV733" i="108"/>
  <c r="GU733" i="108"/>
  <c r="GT733" i="108"/>
  <c r="GS733" i="108"/>
  <c r="GR733" i="108"/>
  <c r="GV732" i="108"/>
  <c r="GU732" i="108"/>
  <c r="GT732" i="108"/>
  <c r="GS732" i="108"/>
  <c r="GR732" i="108"/>
  <c r="GV731" i="108"/>
  <c r="GU731" i="108"/>
  <c r="GT731" i="108"/>
  <c r="GS731" i="108"/>
  <c r="GR731" i="108"/>
  <c r="GV730" i="108"/>
  <c r="GU730" i="108"/>
  <c r="GT730" i="108"/>
  <c r="GS730" i="108"/>
  <c r="GR730" i="108"/>
  <c r="GV729" i="108"/>
  <c r="GU729" i="108"/>
  <c r="GT729" i="108"/>
  <c r="GS729" i="108"/>
  <c r="GR729" i="108"/>
  <c r="GV728" i="108"/>
  <c r="GU728" i="108"/>
  <c r="GT728" i="108"/>
  <c r="GS728" i="108"/>
  <c r="GR728" i="108"/>
  <c r="GV727" i="108"/>
  <c r="GU727" i="108"/>
  <c r="GT727" i="108"/>
  <c r="GS727" i="108"/>
  <c r="GR727" i="108"/>
  <c r="GV726" i="108"/>
  <c r="GU726" i="108"/>
  <c r="GT726" i="108"/>
  <c r="GS726" i="108"/>
  <c r="GR726" i="108"/>
  <c r="GV725" i="108"/>
  <c r="GU725" i="108"/>
  <c r="GT725" i="108"/>
  <c r="GS725" i="108"/>
  <c r="GR725" i="108"/>
  <c r="GV724" i="108"/>
  <c r="GU724" i="108"/>
  <c r="GT724" i="108"/>
  <c r="GS724" i="108"/>
  <c r="GR724" i="108"/>
  <c r="GV723" i="108"/>
  <c r="GU723" i="108"/>
  <c r="GT723" i="108"/>
  <c r="GS723" i="108"/>
  <c r="GR723" i="108"/>
  <c r="GV722" i="108"/>
  <c r="GU722" i="108"/>
  <c r="GT722" i="108"/>
  <c r="GS722" i="108"/>
  <c r="GR722" i="108"/>
  <c r="GV721" i="108"/>
  <c r="GU721" i="108"/>
  <c r="GT721" i="108"/>
  <c r="GS721" i="108"/>
  <c r="GR721" i="108"/>
  <c r="GV720" i="108"/>
  <c r="GU720" i="108"/>
  <c r="GT720" i="108"/>
  <c r="GS720" i="108"/>
  <c r="GR720" i="108"/>
  <c r="GV719" i="108"/>
  <c r="GU719" i="108"/>
  <c r="GT719" i="108"/>
  <c r="GS719" i="108"/>
  <c r="GR719" i="108"/>
  <c r="GV718" i="108"/>
  <c r="GU718" i="108"/>
  <c r="GT718" i="108"/>
  <c r="GS718" i="108"/>
  <c r="GR718" i="108"/>
  <c r="GV717" i="108"/>
  <c r="GU717" i="108"/>
  <c r="GT717" i="108"/>
  <c r="GS717" i="108"/>
  <c r="GR717" i="108"/>
  <c r="GV716" i="108"/>
  <c r="GU716" i="108"/>
  <c r="GT716" i="108"/>
  <c r="GS716" i="108"/>
  <c r="GR716" i="108"/>
  <c r="GV715" i="108"/>
  <c r="GU715" i="108"/>
  <c r="GT715" i="108"/>
  <c r="GS715" i="108"/>
  <c r="GR715" i="108"/>
  <c r="GV714" i="108"/>
  <c r="GU714" i="108"/>
  <c r="GT714" i="108"/>
  <c r="GS714" i="108"/>
  <c r="GR714" i="108"/>
  <c r="GV713" i="108"/>
  <c r="GU713" i="108"/>
  <c r="GT713" i="108"/>
  <c r="GS713" i="108"/>
  <c r="GR713" i="108"/>
  <c r="GV712" i="108"/>
  <c r="GU712" i="108"/>
  <c r="GT712" i="108"/>
  <c r="GS712" i="108"/>
  <c r="GR712" i="108"/>
  <c r="GV711" i="108"/>
  <c r="GU711" i="108"/>
  <c r="GT711" i="108"/>
  <c r="GS711" i="108"/>
  <c r="GR711" i="108"/>
  <c r="GV710" i="108"/>
  <c r="GU710" i="108"/>
  <c r="GT710" i="108"/>
  <c r="GS710" i="108"/>
  <c r="GR710" i="108"/>
  <c r="GV709" i="108"/>
  <c r="GU709" i="108"/>
  <c r="GT709" i="108"/>
  <c r="GS709" i="108"/>
  <c r="GR709" i="108"/>
  <c r="GV708" i="108"/>
  <c r="GU708" i="108"/>
  <c r="GT708" i="108"/>
  <c r="GS708" i="108"/>
  <c r="GR708" i="108"/>
  <c r="GV707" i="108"/>
  <c r="GU707" i="108"/>
  <c r="GT707" i="108"/>
  <c r="GS707" i="108"/>
  <c r="GR707" i="108"/>
  <c r="GV706" i="108"/>
  <c r="GU706" i="108"/>
  <c r="GT706" i="108"/>
  <c r="GS706" i="108"/>
  <c r="GR706" i="108"/>
  <c r="GV705" i="108"/>
  <c r="GU705" i="108"/>
  <c r="GT705" i="108"/>
  <c r="GS705" i="108"/>
  <c r="GR705" i="108"/>
  <c r="GV704" i="108"/>
  <c r="GU704" i="108"/>
  <c r="GT704" i="108"/>
  <c r="GS704" i="108"/>
  <c r="GR704" i="108"/>
  <c r="GV703" i="108"/>
  <c r="GU703" i="108"/>
  <c r="GT703" i="108"/>
  <c r="GS703" i="108"/>
  <c r="GR703" i="108"/>
  <c r="GV702" i="108"/>
  <c r="GU702" i="108"/>
  <c r="GT702" i="108"/>
  <c r="GS702" i="108"/>
  <c r="GR702" i="108"/>
  <c r="GV701" i="108"/>
  <c r="GU701" i="108"/>
  <c r="GT701" i="108"/>
  <c r="GS701" i="108"/>
  <c r="GR701" i="108"/>
  <c r="GV700" i="108"/>
  <c r="GU700" i="108"/>
  <c r="GT700" i="108"/>
  <c r="GS700" i="108"/>
  <c r="GR700" i="108"/>
  <c r="GV699" i="108"/>
  <c r="GU699" i="108"/>
  <c r="GT699" i="108"/>
  <c r="GS699" i="108"/>
  <c r="GR699" i="108"/>
  <c r="GV698" i="108"/>
  <c r="GU698" i="108"/>
  <c r="GT698" i="108"/>
  <c r="GS698" i="108"/>
  <c r="GR698" i="108"/>
  <c r="GV697" i="108"/>
  <c r="GU697" i="108"/>
  <c r="GT697" i="108"/>
  <c r="GS697" i="108"/>
  <c r="GR697" i="108"/>
  <c r="GV696" i="108"/>
  <c r="GU696" i="108"/>
  <c r="GT696" i="108"/>
  <c r="GS696" i="108"/>
  <c r="GR696" i="108"/>
  <c r="GV695" i="108"/>
  <c r="GU695" i="108"/>
  <c r="GT695" i="108"/>
  <c r="GS695" i="108"/>
  <c r="GR695" i="108"/>
  <c r="GV694" i="108"/>
  <c r="GU694" i="108"/>
  <c r="GT694" i="108"/>
  <c r="GS694" i="108"/>
  <c r="GR694" i="108"/>
  <c r="GV693" i="108"/>
  <c r="GU693" i="108"/>
  <c r="GT693" i="108"/>
  <c r="GS693" i="108"/>
  <c r="GR693" i="108"/>
  <c r="GV692" i="108"/>
  <c r="GU692" i="108"/>
  <c r="GT692" i="108"/>
  <c r="GS692" i="108"/>
  <c r="GR692" i="108"/>
  <c r="GV691" i="108"/>
  <c r="GU691" i="108"/>
  <c r="GT691" i="108"/>
  <c r="GS691" i="108"/>
  <c r="GR691" i="108"/>
  <c r="GV690" i="108"/>
  <c r="GU690" i="108"/>
  <c r="GT690" i="108"/>
  <c r="GS690" i="108"/>
  <c r="GR690" i="108"/>
  <c r="GV689" i="108"/>
  <c r="GU689" i="108"/>
  <c r="GT689" i="108"/>
  <c r="GS689" i="108"/>
  <c r="GR689" i="108"/>
  <c r="GV688" i="108"/>
  <c r="GU688" i="108"/>
  <c r="GT688" i="108"/>
  <c r="GS688" i="108"/>
  <c r="GR688" i="108"/>
  <c r="GV687" i="108"/>
  <c r="GU687" i="108"/>
  <c r="GT687" i="108"/>
  <c r="GS687" i="108"/>
  <c r="GR687" i="108"/>
  <c r="GV686" i="108"/>
  <c r="GU686" i="108"/>
  <c r="GT686" i="108"/>
  <c r="GS686" i="108"/>
  <c r="GR686" i="108"/>
  <c r="GV685" i="108"/>
  <c r="GU685" i="108"/>
  <c r="GT685" i="108"/>
  <c r="GS685" i="108"/>
  <c r="GR685" i="108"/>
  <c r="GV684" i="108"/>
  <c r="GU684" i="108"/>
  <c r="GT684" i="108"/>
  <c r="GS684" i="108"/>
  <c r="GR684" i="108"/>
  <c r="GV683" i="108"/>
  <c r="GU683" i="108"/>
  <c r="GT683" i="108"/>
  <c r="GS683" i="108"/>
  <c r="GR683" i="108"/>
  <c r="GV682" i="108"/>
  <c r="GU682" i="108"/>
  <c r="GT682" i="108"/>
  <c r="GS682" i="108"/>
  <c r="GR682" i="108"/>
  <c r="GV681" i="108"/>
  <c r="GU681" i="108"/>
  <c r="GT681" i="108"/>
  <c r="GS681" i="108"/>
  <c r="GR681" i="108"/>
  <c r="GV680" i="108"/>
  <c r="GU680" i="108"/>
  <c r="GT680" i="108"/>
  <c r="GS680" i="108"/>
  <c r="GR680" i="108"/>
  <c r="GV679" i="108"/>
  <c r="GU679" i="108"/>
  <c r="GT679" i="108"/>
  <c r="GS679" i="108"/>
  <c r="GR679" i="108"/>
  <c r="GV678" i="108"/>
  <c r="GU678" i="108"/>
  <c r="GT678" i="108"/>
  <c r="GS678" i="108"/>
  <c r="GR678" i="108"/>
  <c r="GV677" i="108"/>
  <c r="GU677" i="108"/>
  <c r="GT677" i="108"/>
  <c r="GS677" i="108"/>
  <c r="GR677" i="108"/>
  <c r="GV676" i="108"/>
  <c r="GU676" i="108"/>
  <c r="GT676" i="108"/>
  <c r="GS676" i="108"/>
  <c r="GR676" i="108"/>
  <c r="GV675" i="108"/>
  <c r="GU675" i="108"/>
  <c r="GT675" i="108"/>
  <c r="GS675" i="108"/>
  <c r="GR675" i="108"/>
  <c r="GV674" i="108"/>
  <c r="GU674" i="108"/>
  <c r="GT674" i="108"/>
  <c r="GS674" i="108"/>
  <c r="GR674" i="108"/>
  <c r="GV673" i="108"/>
  <c r="GU673" i="108"/>
  <c r="GT673" i="108"/>
  <c r="GS673" i="108"/>
  <c r="GR673" i="108"/>
  <c r="GV672" i="108"/>
  <c r="GU672" i="108"/>
  <c r="GT672" i="108"/>
  <c r="GS672" i="108"/>
  <c r="GR672" i="108"/>
  <c r="GV671" i="108"/>
  <c r="GU671" i="108"/>
  <c r="GT671" i="108"/>
  <c r="GS671" i="108"/>
  <c r="GR671" i="108"/>
  <c r="GV670" i="108"/>
  <c r="GU670" i="108"/>
  <c r="GT670" i="108"/>
  <c r="GS670" i="108"/>
  <c r="GR670" i="108"/>
  <c r="GV669" i="108"/>
  <c r="GU669" i="108"/>
  <c r="GT669" i="108"/>
  <c r="GS669" i="108"/>
  <c r="GR669" i="108"/>
  <c r="GV668" i="108"/>
  <c r="GU668" i="108"/>
  <c r="GT668" i="108"/>
  <c r="GS668" i="108"/>
  <c r="GR668" i="108"/>
  <c r="GV667" i="108"/>
  <c r="GU667" i="108"/>
  <c r="GT667" i="108"/>
  <c r="GS667" i="108"/>
  <c r="GR667" i="108"/>
  <c r="GV666" i="108"/>
  <c r="GU666" i="108"/>
  <c r="GT666" i="108"/>
  <c r="GS666" i="108"/>
  <c r="GR666" i="108"/>
  <c r="GV665" i="108"/>
  <c r="GU665" i="108"/>
  <c r="GT665" i="108"/>
  <c r="GS665" i="108"/>
  <c r="GR665" i="108"/>
  <c r="GV664" i="108"/>
  <c r="GU664" i="108"/>
  <c r="GT664" i="108"/>
  <c r="GS664" i="108"/>
  <c r="GR664" i="108"/>
  <c r="GV663" i="108"/>
  <c r="GU663" i="108"/>
  <c r="GT663" i="108"/>
  <c r="GS663" i="108"/>
  <c r="GR663" i="108"/>
  <c r="GV662" i="108"/>
  <c r="GU662" i="108"/>
  <c r="GT662" i="108"/>
  <c r="GS662" i="108"/>
  <c r="GR662" i="108"/>
  <c r="GV661" i="108"/>
  <c r="GU661" i="108"/>
  <c r="GT661" i="108"/>
  <c r="GS661" i="108"/>
  <c r="GR661" i="108"/>
  <c r="GV660" i="108"/>
  <c r="GU660" i="108"/>
  <c r="GT660" i="108"/>
  <c r="GS660" i="108"/>
  <c r="GR660" i="108"/>
  <c r="GV659" i="108"/>
  <c r="GU659" i="108"/>
  <c r="GT659" i="108"/>
  <c r="GS659" i="108"/>
  <c r="GR659" i="108"/>
  <c r="GV658" i="108"/>
  <c r="GU658" i="108"/>
  <c r="GT658" i="108"/>
  <c r="GS658" i="108"/>
  <c r="GR658" i="108"/>
  <c r="GV657" i="108"/>
  <c r="GU657" i="108"/>
  <c r="GT657" i="108"/>
  <c r="GS657" i="108"/>
  <c r="GR657" i="108"/>
  <c r="GV656" i="108"/>
  <c r="GU656" i="108"/>
  <c r="GT656" i="108"/>
  <c r="GS656" i="108"/>
  <c r="GR656" i="108"/>
  <c r="GV655" i="108"/>
  <c r="GU655" i="108"/>
  <c r="GT655" i="108"/>
  <c r="GS655" i="108"/>
  <c r="GR655" i="108"/>
  <c r="GV654" i="108"/>
  <c r="GU654" i="108"/>
  <c r="GT654" i="108"/>
  <c r="GS654" i="108"/>
  <c r="GR654" i="108"/>
  <c r="GV653" i="108"/>
  <c r="GU653" i="108"/>
  <c r="GT653" i="108"/>
  <c r="GS653" i="108"/>
  <c r="GR653" i="108"/>
  <c r="GV652" i="108"/>
  <c r="GU652" i="108"/>
  <c r="GT652" i="108"/>
  <c r="GS652" i="108"/>
  <c r="GR652" i="108"/>
  <c r="GV651" i="108"/>
  <c r="GU651" i="108"/>
  <c r="GT651" i="108"/>
  <c r="GS651" i="108"/>
  <c r="GR651" i="108"/>
  <c r="GV650" i="108"/>
  <c r="GU650" i="108"/>
  <c r="GT650" i="108"/>
  <c r="GS650" i="108"/>
  <c r="GR650" i="108"/>
  <c r="GV649" i="108"/>
  <c r="GU649" i="108"/>
  <c r="GT649" i="108"/>
  <c r="GS649" i="108"/>
  <c r="GR649" i="108"/>
  <c r="GV648" i="108"/>
  <c r="GU648" i="108"/>
  <c r="GT648" i="108"/>
  <c r="GS648" i="108"/>
  <c r="GR648" i="108"/>
  <c r="GV647" i="108"/>
  <c r="GU647" i="108"/>
  <c r="GT647" i="108"/>
  <c r="GS647" i="108"/>
  <c r="GR647" i="108"/>
  <c r="GV646" i="108"/>
  <c r="GU646" i="108"/>
  <c r="GT646" i="108"/>
  <c r="GS646" i="108"/>
  <c r="GR646" i="108"/>
  <c r="GV645" i="108"/>
  <c r="GU645" i="108"/>
  <c r="GT645" i="108"/>
  <c r="GS645" i="108"/>
  <c r="GR645" i="108"/>
  <c r="GV644" i="108"/>
  <c r="GU644" i="108"/>
  <c r="GT644" i="108"/>
  <c r="GS644" i="108"/>
  <c r="GR644" i="108"/>
  <c r="GV643" i="108"/>
  <c r="GU643" i="108"/>
  <c r="GT643" i="108"/>
  <c r="GS643" i="108"/>
  <c r="GR643" i="108"/>
  <c r="GV642" i="108"/>
  <c r="GU642" i="108"/>
  <c r="GT642" i="108"/>
  <c r="GS642" i="108"/>
  <c r="GR642" i="108"/>
  <c r="GV641" i="108"/>
  <c r="GU641" i="108"/>
  <c r="GT641" i="108"/>
  <c r="GS641" i="108"/>
  <c r="GR641" i="108"/>
  <c r="GV640" i="108"/>
  <c r="GU640" i="108"/>
  <c r="GT640" i="108"/>
  <c r="GS640" i="108"/>
  <c r="GR640" i="108"/>
  <c r="GV639" i="108"/>
  <c r="GU639" i="108"/>
  <c r="GT639" i="108"/>
  <c r="GS639" i="108"/>
  <c r="GR639" i="108"/>
  <c r="GV638" i="108"/>
  <c r="GU638" i="108"/>
  <c r="GT638" i="108"/>
  <c r="GS638" i="108"/>
  <c r="GR638" i="108"/>
  <c r="GV637" i="108"/>
  <c r="GU637" i="108"/>
  <c r="GT637" i="108"/>
  <c r="GS637" i="108"/>
  <c r="GR637" i="108"/>
  <c r="GV636" i="108"/>
  <c r="GU636" i="108"/>
  <c r="GT636" i="108"/>
  <c r="GS636" i="108"/>
  <c r="GR636" i="108"/>
  <c r="GV635" i="108"/>
  <c r="GU635" i="108"/>
  <c r="GT635" i="108"/>
  <c r="GS635" i="108"/>
  <c r="GR635" i="108"/>
  <c r="GV634" i="108"/>
  <c r="GU634" i="108"/>
  <c r="GT634" i="108"/>
  <c r="GS634" i="108"/>
  <c r="GR634" i="108"/>
  <c r="GV633" i="108"/>
  <c r="GU633" i="108"/>
  <c r="GT633" i="108"/>
  <c r="GS633" i="108"/>
  <c r="GR633" i="108"/>
  <c r="GV632" i="108"/>
  <c r="GU632" i="108"/>
  <c r="GT632" i="108"/>
  <c r="GS632" i="108"/>
  <c r="GR632" i="108"/>
  <c r="GV631" i="108"/>
  <c r="GU631" i="108"/>
  <c r="GT631" i="108"/>
  <c r="GS631" i="108"/>
  <c r="GR631" i="108"/>
  <c r="GV630" i="108"/>
  <c r="GU630" i="108"/>
  <c r="GT630" i="108"/>
  <c r="GS630" i="108"/>
  <c r="GR630" i="108"/>
  <c r="GV629" i="108"/>
  <c r="GU629" i="108"/>
  <c r="GT629" i="108"/>
  <c r="GS629" i="108"/>
  <c r="GR629" i="108"/>
  <c r="GV628" i="108"/>
  <c r="GU628" i="108"/>
  <c r="GT628" i="108"/>
  <c r="GS628" i="108"/>
  <c r="GR628" i="108"/>
  <c r="GV627" i="108"/>
  <c r="GU627" i="108"/>
  <c r="GT627" i="108"/>
  <c r="GS627" i="108"/>
  <c r="GR627" i="108"/>
  <c r="GV626" i="108"/>
  <c r="GU626" i="108"/>
  <c r="GT626" i="108"/>
  <c r="GS626" i="108"/>
  <c r="GR626" i="108"/>
  <c r="GV625" i="108"/>
  <c r="GU625" i="108"/>
  <c r="GT625" i="108"/>
  <c r="GS625" i="108"/>
  <c r="GR625" i="108"/>
  <c r="GV624" i="108"/>
  <c r="GU624" i="108"/>
  <c r="GT624" i="108"/>
  <c r="GS624" i="108"/>
  <c r="GR624" i="108"/>
  <c r="GV623" i="108"/>
  <c r="GU623" i="108"/>
  <c r="GT623" i="108"/>
  <c r="GS623" i="108"/>
  <c r="GR623" i="108"/>
  <c r="GV622" i="108"/>
  <c r="GU622" i="108"/>
  <c r="GT622" i="108"/>
  <c r="GS622" i="108"/>
  <c r="GR622" i="108"/>
  <c r="GV621" i="108"/>
  <c r="GU621" i="108"/>
  <c r="GT621" i="108"/>
  <c r="GS621" i="108"/>
  <c r="GR621" i="108"/>
  <c r="GV620" i="108"/>
  <c r="GU620" i="108"/>
  <c r="GT620" i="108"/>
  <c r="GS620" i="108"/>
  <c r="GR620" i="108"/>
  <c r="GV619" i="108"/>
  <c r="GU619" i="108"/>
  <c r="GT619" i="108"/>
  <c r="GS619" i="108"/>
  <c r="GR619" i="108"/>
  <c r="GV618" i="108"/>
  <c r="GU618" i="108"/>
  <c r="GT618" i="108"/>
  <c r="GS618" i="108"/>
  <c r="GR618" i="108"/>
  <c r="GV617" i="108"/>
  <c r="GU617" i="108"/>
  <c r="GT617" i="108"/>
  <c r="GS617" i="108"/>
  <c r="GR617" i="108"/>
  <c r="GV616" i="108"/>
  <c r="GU616" i="108"/>
  <c r="GT616" i="108"/>
  <c r="GS616" i="108"/>
  <c r="GR616" i="108"/>
  <c r="GV615" i="108"/>
  <c r="GU615" i="108"/>
  <c r="GT615" i="108"/>
  <c r="GS615" i="108"/>
  <c r="GR615" i="108"/>
  <c r="GV614" i="108"/>
  <c r="GU614" i="108"/>
  <c r="GT614" i="108"/>
  <c r="GS614" i="108"/>
  <c r="GR614" i="108"/>
  <c r="GV613" i="108"/>
  <c r="GU613" i="108"/>
  <c r="GT613" i="108"/>
  <c r="GS613" i="108"/>
  <c r="GR613" i="108"/>
  <c r="GV612" i="108"/>
  <c r="GU612" i="108"/>
  <c r="GT612" i="108"/>
  <c r="GS612" i="108"/>
  <c r="GR612" i="108"/>
  <c r="GV611" i="108"/>
  <c r="GU611" i="108"/>
  <c r="GT611" i="108"/>
  <c r="GS611" i="108"/>
  <c r="GR611" i="108"/>
  <c r="GV610" i="108"/>
  <c r="GU610" i="108"/>
  <c r="GT610" i="108"/>
  <c r="GS610" i="108"/>
  <c r="GR610" i="108"/>
  <c r="GV609" i="108"/>
  <c r="GU609" i="108"/>
  <c r="GT609" i="108"/>
  <c r="GS609" i="108"/>
  <c r="GR609" i="108"/>
  <c r="GV608" i="108"/>
  <c r="GU608" i="108"/>
  <c r="GT608" i="108"/>
  <c r="GS608" i="108"/>
  <c r="GR608" i="108"/>
  <c r="GV607" i="108"/>
  <c r="GU607" i="108"/>
  <c r="GT607" i="108"/>
  <c r="GS607" i="108"/>
  <c r="GR607" i="108"/>
  <c r="GV606" i="108"/>
  <c r="GU606" i="108"/>
  <c r="GT606" i="108"/>
  <c r="GS606" i="108"/>
  <c r="GR606" i="108"/>
  <c r="GV605" i="108"/>
  <c r="GU605" i="108"/>
  <c r="GT605" i="108"/>
  <c r="GS605" i="108"/>
  <c r="GR605" i="108"/>
  <c r="GV604" i="108"/>
  <c r="GU604" i="108"/>
  <c r="GT604" i="108"/>
  <c r="GS604" i="108"/>
  <c r="GR604" i="108"/>
  <c r="GV603" i="108"/>
  <c r="GU603" i="108"/>
  <c r="GT603" i="108"/>
  <c r="GS603" i="108"/>
  <c r="GR603" i="108"/>
  <c r="GV602" i="108"/>
  <c r="GU602" i="108"/>
  <c r="GT602" i="108"/>
  <c r="GS602" i="108"/>
  <c r="GR602" i="108"/>
  <c r="GV601" i="108"/>
  <c r="GU601" i="108"/>
  <c r="GT601" i="108"/>
  <c r="GS601" i="108"/>
  <c r="GR601" i="108"/>
  <c r="GV600" i="108"/>
  <c r="GU600" i="108"/>
  <c r="GT600" i="108"/>
  <c r="GS600" i="108"/>
  <c r="GR600" i="108"/>
  <c r="GV599" i="108"/>
  <c r="GU599" i="108"/>
  <c r="GT599" i="108"/>
  <c r="GS599" i="108"/>
  <c r="GR599" i="108"/>
  <c r="GV598" i="108"/>
  <c r="GU598" i="108"/>
  <c r="GT598" i="108"/>
  <c r="GS598" i="108"/>
  <c r="GR598" i="108"/>
  <c r="GV597" i="108"/>
  <c r="GU597" i="108"/>
  <c r="GT597" i="108"/>
  <c r="GS597" i="108"/>
  <c r="GR597" i="108"/>
  <c r="GV596" i="108"/>
  <c r="GU596" i="108"/>
  <c r="GT596" i="108"/>
  <c r="GS596" i="108"/>
  <c r="GR596" i="108"/>
  <c r="GV595" i="108"/>
  <c r="GU595" i="108"/>
  <c r="GT595" i="108"/>
  <c r="GS595" i="108"/>
  <c r="GR595" i="108"/>
  <c r="GV594" i="108"/>
  <c r="GU594" i="108"/>
  <c r="GT594" i="108"/>
  <c r="GS594" i="108"/>
  <c r="GR594" i="108"/>
  <c r="GV593" i="108"/>
  <c r="GU593" i="108"/>
  <c r="GT593" i="108"/>
  <c r="GS593" i="108"/>
  <c r="GR593" i="108"/>
  <c r="GV592" i="108"/>
  <c r="GU592" i="108"/>
  <c r="GT592" i="108"/>
  <c r="GS592" i="108"/>
  <c r="GR592" i="108"/>
  <c r="GV591" i="108"/>
  <c r="GU591" i="108"/>
  <c r="GT591" i="108"/>
  <c r="GS591" i="108"/>
  <c r="GR591" i="108"/>
  <c r="GV590" i="108"/>
  <c r="GU590" i="108"/>
  <c r="GT590" i="108"/>
  <c r="GS590" i="108"/>
  <c r="GR590" i="108"/>
  <c r="GV589" i="108"/>
  <c r="GU589" i="108"/>
  <c r="GT589" i="108"/>
  <c r="GS589" i="108"/>
  <c r="GR589" i="108"/>
  <c r="GV588" i="108"/>
  <c r="GU588" i="108"/>
  <c r="GT588" i="108"/>
  <c r="GS588" i="108"/>
  <c r="GR588" i="108"/>
  <c r="GV587" i="108"/>
  <c r="GU587" i="108"/>
  <c r="GT587" i="108"/>
  <c r="GS587" i="108"/>
  <c r="GR587" i="108"/>
  <c r="GV586" i="108"/>
  <c r="GU586" i="108"/>
  <c r="GT586" i="108"/>
  <c r="GS586" i="108"/>
  <c r="GR586" i="108"/>
  <c r="GV585" i="108"/>
  <c r="GU585" i="108"/>
  <c r="GT585" i="108"/>
  <c r="GS585" i="108"/>
  <c r="GR585" i="108"/>
  <c r="GV584" i="108"/>
  <c r="GU584" i="108"/>
  <c r="GT584" i="108"/>
  <c r="GS584" i="108"/>
  <c r="GR584" i="108"/>
  <c r="GV583" i="108"/>
  <c r="GU583" i="108"/>
  <c r="GT583" i="108"/>
  <c r="GS583" i="108"/>
  <c r="GR583" i="108"/>
  <c r="GV582" i="108"/>
  <c r="GU582" i="108"/>
  <c r="GT582" i="108"/>
  <c r="GS582" i="108"/>
  <c r="GR582" i="108"/>
  <c r="GV581" i="108"/>
  <c r="GU581" i="108"/>
  <c r="GT581" i="108"/>
  <c r="GS581" i="108"/>
  <c r="GR581" i="108"/>
  <c r="GV580" i="108"/>
  <c r="GU580" i="108"/>
  <c r="GT580" i="108"/>
  <c r="GS580" i="108"/>
  <c r="GR580" i="108"/>
  <c r="GV579" i="108"/>
  <c r="GU579" i="108"/>
  <c r="GT579" i="108"/>
  <c r="GS579" i="108"/>
  <c r="GR579" i="108"/>
  <c r="GV578" i="108"/>
  <c r="GU578" i="108"/>
  <c r="GT578" i="108"/>
  <c r="GS578" i="108"/>
  <c r="GR578" i="108"/>
  <c r="GV577" i="108"/>
  <c r="GU577" i="108"/>
  <c r="GT577" i="108"/>
  <c r="GS577" i="108"/>
  <c r="GR577" i="108"/>
  <c r="GV576" i="108"/>
  <c r="GU576" i="108"/>
  <c r="GT576" i="108"/>
  <c r="GS576" i="108"/>
  <c r="GR576" i="108"/>
  <c r="GV575" i="108"/>
  <c r="GU575" i="108"/>
  <c r="GT575" i="108"/>
  <c r="GS575" i="108"/>
  <c r="GR575" i="108"/>
  <c r="GV574" i="108"/>
  <c r="GU574" i="108"/>
  <c r="GT574" i="108"/>
  <c r="GS574" i="108"/>
  <c r="GR574" i="108"/>
  <c r="GV573" i="108"/>
  <c r="GU573" i="108"/>
  <c r="GT573" i="108"/>
  <c r="GS573" i="108"/>
  <c r="GR573" i="108"/>
  <c r="GV572" i="108"/>
  <c r="GU572" i="108"/>
  <c r="GT572" i="108"/>
  <c r="GS572" i="108"/>
  <c r="GR572" i="108"/>
  <c r="GV571" i="108"/>
  <c r="GU571" i="108"/>
  <c r="GT571" i="108"/>
  <c r="GS571" i="108"/>
  <c r="GR571" i="108"/>
  <c r="GV570" i="108"/>
  <c r="GU570" i="108"/>
  <c r="GT570" i="108"/>
  <c r="GS570" i="108"/>
  <c r="GR570" i="108"/>
  <c r="GV569" i="108"/>
  <c r="GU569" i="108"/>
  <c r="GT569" i="108"/>
  <c r="GS569" i="108"/>
  <c r="GR569" i="108"/>
  <c r="GV568" i="108"/>
  <c r="GU568" i="108"/>
  <c r="GT568" i="108"/>
  <c r="GS568" i="108"/>
  <c r="GR568" i="108"/>
  <c r="GV567" i="108"/>
  <c r="GU567" i="108"/>
  <c r="GT567" i="108"/>
  <c r="GS567" i="108"/>
  <c r="GR567" i="108"/>
  <c r="GV566" i="108"/>
  <c r="GU566" i="108"/>
  <c r="GT566" i="108"/>
  <c r="GS566" i="108"/>
  <c r="GR566" i="108"/>
  <c r="GV565" i="108"/>
  <c r="GU565" i="108"/>
  <c r="GT565" i="108"/>
  <c r="GS565" i="108"/>
  <c r="GR565" i="108"/>
  <c r="GV564" i="108"/>
  <c r="GU564" i="108"/>
  <c r="GT564" i="108"/>
  <c r="GS564" i="108"/>
  <c r="GR564" i="108"/>
  <c r="GV563" i="108"/>
  <c r="GU563" i="108"/>
  <c r="GT563" i="108"/>
  <c r="GS563" i="108"/>
  <c r="GR563" i="108"/>
  <c r="GV562" i="108"/>
  <c r="GU562" i="108"/>
  <c r="GT562" i="108"/>
  <c r="GS562" i="108"/>
  <c r="GR562" i="108"/>
  <c r="GV561" i="108"/>
  <c r="GU561" i="108"/>
  <c r="GT561" i="108"/>
  <c r="GS561" i="108"/>
  <c r="GR561" i="108"/>
  <c r="GV560" i="108"/>
  <c r="GU560" i="108"/>
  <c r="GT560" i="108"/>
  <c r="GS560" i="108"/>
  <c r="GR560" i="108"/>
  <c r="GV559" i="108"/>
  <c r="GU559" i="108"/>
  <c r="GT559" i="108"/>
  <c r="GS559" i="108"/>
  <c r="GR559" i="108"/>
  <c r="GV558" i="108"/>
  <c r="GU558" i="108"/>
  <c r="GT558" i="108"/>
  <c r="GS558" i="108"/>
  <c r="GR558" i="108"/>
  <c r="GV557" i="108"/>
  <c r="GU557" i="108"/>
  <c r="GT557" i="108"/>
  <c r="GS557" i="108"/>
  <c r="GR557" i="108"/>
  <c r="GV556" i="108"/>
  <c r="GU556" i="108"/>
  <c r="GT556" i="108"/>
  <c r="GS556" i="108"/>
  <c r="GR556" i="108"/>
  <c r="GV555" i="108"/>
  <c r="GU555" i="108"/>
  <c r="GT555" i="108"/>
  <c r="GS555" i="108"/>
  <c r="GR555" i="108"/>
  <c r="GV554" i="108"/>
  <c r="GU554" i="108"/>
  <c r="GT554" i="108"/>
  <c r="GS554" i="108"/>
  <c r="GR554" i="108"/>
  <c r="GV553" i="108"/>
  <c r="GU553" i="108"/>
  <c r="GT553" i="108"/>
  <c r="GS553" i="108"/>
  <c r="GR553" i="108"/>
  <c r="GV552" i="108"/>
  <c r="GU552" i="108"/>
  <c r="GT552" i="108"/>
  <c r="GS552" i="108"/>
  <c r="GR552" i="108"/>
  <c r="GV551" i="108"/>
  <c r="GU551" i="108"/>
  <c r="GT551" i="108"/>
  <c r="GS551" i="108"/>
  <c r="GR551" i="108"/>
  <c r="GV550" i="108"/>
  <c r="GU550" i="108"/>
  <c r="GT550" i="108"/>
  <c r="GS550" i="108"/>
  <c r="GR550" i="108"/>
  <c r="GV549" i="108"/>
  <c r="GU549" i="108"/>
  <c r="GT549" i="108"/>
  <c r="GS549" i="108"/>
  <c r="GR549" i="108"/>
  <c r="GV548" i="108"/>
  <c r="GU548" i="108"/>
  <c r="GT548" i="108"/>
  <c r="GS548" i="108"/>
  <c r="GR548" i="108"/>
  <c r="GV547" i="108"/>
  <c r="GU547" i="108"/>
  <c r="GT547" i="108"/>
  <c r="GS547" i="108"/>
  <c r="GR547" i="108"/>
  <c r="GV546" i="108"/>
  <c r="GU546" i="108"/>
  <c r="GT546" i="108"/>
  <c r="GS546" i="108"/>
  <c r="GR546" i="108"/>
  <c r="GV545" i="108"/>
  <c r="GU545" i="108"/>
  <c r="GT545" i="108"/>
  <c r="GS545" i="108"/>
  <c r="GR545" i="108"/>
  <c r="GV544" i="108"/>
  <c r="GU544" i="108"/>
  <c r="GT544" i="108"/>
  <c r="GS544" i="108"/>
  <c r="GR544" i="108"/>
  <c r="GV543" i="108"/>
  <c r="GU543" i="108"/>
  <c r="GT543" i="108"/>
  <c r="GS543" i="108"/>
  <c r="GR543" i="108"/>
  <c r="GV542" i="108"/>
  <c r="GU542" i="108"/>
  <c r="GT542" i="108"/>
  <c r="GS542" i="108"/>
  <c r="GR542" i="108"/>
  <c r="GV541" i="108"/>
  <c r="GU541" i="108"/>
  <c r="GT541" i="108"/>
  <c r="GS541" i="108"/>
  <c r="GR541" i="108"/>
  <c r="GV540" i="108"/>
  <c r="GU540" i="108"/>
  <c r="GT540" i="108"/>
  <c r="GS540" i="108"/>
  <c r="GR540" i="108"/>
  <c r="GV539" i="108"/>
  <c r="GU539" i="108"/>
  <c r="GT539" i="108"/>
  <c r="GS539" i="108"/>
  <c r="GR539" i="108"/>
  <c r="GV538" i="108"/>
  <c r="GU538" i="108"/>
  <c r="GT538" i="108"/>
  <c r="GS538" i="108"/>
  <c r="GR538" i="108"/>
  <c r="GV537" i="108"/>
  <c r="GU537" i="108"/>
  <c r="GT537" i="108"/>
  <c r="GS537" i="108"/>
  <c r="GR537" i="108"/>
  <c r="GV536" i="108"/>
  <c r="GU536" i="108"/>
  <c r="GT536" i="108"/>
  <c r="GS536" i="108"/>
  <c r="GR536" i="108"/>
  <c r="GV535" i="108"/>
  <c r="GU535" i="108"/>
  <c r="GT535" i="108"/>
  <c r="GS535" i="108"/>
  <c r="GR535" i="108"/>
  <c r="GV534" i="108"/>
  <c r="GU534" i="108"/>
  <c r="GT534" i="108"/>
  <c r="GS534" i="108"/>
  <c r="GR534" i="108"/>
  <c r="GV533" i="108"/>
  <c r="GU533" i="108"/>
  <c r="GT533" i="108"/>
  <c r="GS533" i="108"/>
  <c r="GR533" i="108"/>
  <c r="GV532" i="108"/>
  <c r="GU532" i="108"/>
  <c r="GT532" i="108"/>
  <c r="GS532" i="108"/>
  <c r="GR532" i="108"/>
  <c r="GV531" i="108"/>
  <c r="GU531" i="108"/>
  <c r="GT531" i="108"/>
  <c r="GS531" i="108"/>
  <c r="GR531" i="108"/>
  <c r="GV530" i="108"/>
  <c r="GU530" i="108"/>
  <c r="GT530" i="108"/>
  <c r="GS530" i="108"/>
  <c r="GR530" i="108"/>
  <c r="GV529" i="108"/>
  <c r="GU529" i="108"/>
  <c r="GT529" i="108"/>
  <c r="GS529" i="108"/>
  <c r="GR529" i="108"/>
  <c r="GV528" i="108"/>
  <c r="GU528" i="108"/>
  <c r="GT528" i="108"/>
  <c r="GS528" i="108"/>
  <c r="GR528" i="108"/>
  <c r="GV527" i="108"/>
  <c r="GU527" i="108"/>
  <c r="GT527" i="108"/>
  <c r="GS527" i="108"/>
  <c r="GR527" i="108"/>
  <c r="GV526" i="108"/>
  <c r="GU526" i="108"/>
  <c r="GT526" i="108"/>
  <c r="GS526" i="108"/>
  <c r="GR526" i="108"/>
  <c r="GV525" i="108"/>
  <c r="GU525" i="108"/>
  <c r="GT525" i="108"/>
  <c r="GS525" i="108"/>
  <c r="GR525" i="108"/>
  <c r="GV524" i="108"/>
  <c r="GU524" i="108"/>
  <c r="GT524" i="108"/>
  <c r="GS524" i="108"/>
  <c r="GR524" i="108"/>
  <c r="GV523" i="108"/>
  <c r="GU523" i="108"/>
  <c r="GT523" i="108"/>
  <c r="GS523" i="108"/>
  <c r="GR523" i="108"/>
  <c r="GV522" i="108"/>
  <c r="GU522" i="108"/>
  <c r="GT522" i="108"/>
  <c r="GS522" i="108"/>
  <c r="GR522" i="108"/>
  <c r="GV521" i="108"/>
  <c r="GU521" i="108"/>
  <c r="GT521" i="108"/>
  <c r="GS521" i="108"/>
  <c r="GR521" i="108"/>
  <c r="GV520" i="108"/>
  <c r="GU520" i="108"/>
  <c r="GT520" i="108"/>
  <c r="GS520" i="108"/>
  <c r="GR520" i="108"/>
  <c r="GV519" i="108"/>
  <c r="GU519" i="108"/>
  <c r="GT519" i="108"/>
  <c r="GS519" i="108"/>
  <c r="GR519" i="108"/>
  <c r="GV518" i="108"/>
  <c r="GU518" i="108"/>
  <c r="GT518" i="108"/>
  <c r="GS518" i="108"/>
  <c r="GR518" i="108"/>
  <c r="GV517" i="108"/>
  <c r="GU517" i="108"/>
  <c r="GT517" i="108"/>
  <c r="GS517" i="108"/>
  <c r="GR517" i="108"/>
  <c r="GV516" i="108"/>
  <c r="GU516" i="108"/>
  <c r="GT516" i="108"/>
  <c r="GS516" i="108"/>
  <c r="GR516" i="108"/>
  <c r="GV515" i="108"/>
  <c r="GU515" i="108"/>
  <c r="GT515" i="108"/>
  <c r="GS515" i="108"/>
  <c r="GR515" i="108"/>
  <c r="GV514" i="108"/>
  <c r="GU514" i="108"/>
  <c r="GT514" i="108"/>
  <c r="GS514" i="108"/>
  <c r="GR514" i="108"/>
  <c r="GV513" i="108"/>
  <c r="GU513" i="108"/>
  <c r="GT513" i="108"/>
  <c r="GS513" i="108"/>
  <c r="GR513" i="108"/>
  <c r="GV512" i="108"/>
  <c r="GU512" i="108"/>
  <c r="GT512" i="108"/>
  <c r="GS512" i="108"/>
  <c r="GR512" i="108"/>
  <c r="GV511" i="108"/>
  <c r="GU511" i="108"/>
  <c r="GT511" i="108"/>
  <c r="GS511" i="108"/>
  <c r="GR511" i="108"/>
  <c r="GV510" i="108"/>
  <c r="GU510" i="108"/>
  <c r="GT510" i="108"/>
  <c r="GS510" i="108"/>
  <c r="GR510" i="108"/>
  <c r="GV509" i="108"/>
  <c r="GU509" i="108"/>
  <c r="GT509" i="108"/>
  <c r="GS509" i="108"/>
  <c r="GR509" i="108"/>
  <c r="GV508" i="108"/>
  <c r="GU508" i="108"/>
  <c r="GT508" i="108"/>
  <c r="GS508" i="108"/>
  <c r="GR508" i="108"/>
  <c r="GV507" i="108"/>
  <c r="GU507" i="108"/>
  <c r="GT507" i="108"/>
  <c r="GS507" i="108"/>
  <c r="GR507" i="108"/>
  <c r="GV506" i="108"/>
  <c r="GU506" i="108"/>
  <c r="GT506" i="108"/>
  <c r="GS506" i="108"/>
  <c r="GR506" i="108"/>
  <c r="GV505" i="108"/>
  <c r="GU505" i="108"/>
  <c r="GT505" i="108"/>
  <c r="GS505" i="108"/>
  <c r="GR505" i="108"/>
  <c r="GV504" i="108"/>
  <c r="GU504" i="108"/>
  <c r="GT504" i="108"/>
  <c r="GS504" i="108"/>
  <c r="GR504" i="108"/>
  <c r="GV503" i="108"/>
  <c r="GU503" i="108"/>
  <c r="GT503" i="108"/>
  <c r="GS503" i="108"/>
  <c r="GR503" i="108"/>
  <c r="GV502" i="108"/>
  <c r="GU502" i="108"/>
  <c r="GT502" i="108"/>
  <c r="GS502" i="108"/>
  <c r="GR502" i="108"/>
  <c r="GV501" i="108"/>
  <c r="GU501" i="108"/>
  <c r="GT501" i="108"/>
  <c r="GS501" i="108"/>
  <c r="GR501" i="108"/>
  <c r="GV500" i="108"/>
  <c r="GU500" i="108"/>
  <c r="GT500" i="108"/>
  <c r="GS500" i="108"/>
  <c r="GR500" i="108"/>
  <c r="GV499" i="108"/>
  <c r="GU499" i="108"/>
  <c r="GT499" i="108"/>
  <c r="GS499" i="108"/>
  <c r="GR499" i="108"/>
  <c r="GV498" i="108"/>
  <c r="GU498" i="108"/>
  <c r="GT498" i="108"/>
  <c r="GS498" i="108"/>
  <c r="GR498" i="108"/>
  <c r="GV497" i="108"/>
  <c r="GU497" i="108"/>
  <c r="GT497" i="108"/>
  <c r="GS497" i="108"/>
  <c r="GR497" i="108"/>
  <c r="GV496" i="108"/>
  <c r="GU496" i="108"/>
  <c r="GT496" i="108"/>
  <c r="GS496" i="108"/>
  <c r="GR496" i="108"/>
  <c r="GV495" i="108"/>
  <c r="GU495" i="108"/>
  <c r="GT495" i="108"/>
  <c r="GS495" i="108"/>
  <c r="GR495" i="108"/>
  <c r="GV494" i="108"/>
  <c r="GU494" i="108"/>
  <c r="GT494" i="108"/>
  <c r="GS494" i="108"/>
  <c r="GR494" i="108"/>
  <c r="GV493" i="108"/>
  <c r="GU493" i="108"/>
  <c r="GT493" i="108"/>
  <c r="GS493" i="108"/>
  <c r="GR493" i="108"/>
  <c r="GV492" i="108"/>
  <c r="GU492" i="108"/>
  <c r="GT492" i="108"/>
  <c r="GS492" i="108"/>
  <c r="GR492" i="108"/>
  <c r="GV491" i="108"/>
  <c r="GU491" i="108"/>
  <c r="GT491" i="108"/>
  <c r="GS491" i="108"/>
  <c r="GR491" i="108"/>
  <c r="GV490" i="108"/>
  <c r="GU490" i="108"/>
  <c r="GT490" i="108"/>
  <c r="GS490" i="108"/>
  <c r="GR490" i="108"/>
  <c r="GV489" i="108"/>
  <c r="GU489" i="108"/>
  <c r="GT489" i="108"/>
  <c r="GS489" i="108"/>
  <c r="GR489" i="108"/>
  <c r="GV488" i="108"/>
  <c r="GU488" i="108"/>
  <c r="GT488" i="108"/>
  <c r="GS488" i="108"/>
  <c r="GR488" i="108"/>
  <c r="GV487" i="108"/>
  <c r="GU487" i="108"/>
  <c r="GT487" i="108"/>
  <c r="GS487" i="108"/>
  <c r="GR487" i="108"/>
  <c r="GV486" i="108"/>
  <c r="GU486" i="108"/>
  <c r="GT486" i="108"/>
  <c r="GS486" i="108"/>
  <c r="GR486" i="108"/>
  <c r="GV485" i="108"/>
  <c r="GU485" i="108"/>
  <c r="GT485" i="108"/>
  <c r="GS485" i="108"/>
  <c r="GR485" i="108"/>
  <c r="GV484" i="108"/>
  <c r="GU484" i="108"/>
  <c r="GT484" i="108"/>
  <c r="GS484" i="108"/>
  <c r="GR484" i="108"/>
  <c r="GV483" i="108"/>
  <c r="GU483" i="108"/>
  <c r="GT483" i="108"/>
  <c r="GS483" i="108"/>
  <c r="GR483" i="108"/>
  <c r="GV482" i="108"/>
  <c r="GU482" i="108"/>
  <c r="GT482" i="108"/>
  <c r="GS482" i="108"/>
  <c r="GR482" i="108"/>
  <c r="GV481" i="108"/>
  <c r="GU481" i="108"/>
  <c r="GT481" i="108"/>
  <c r="GS481" i="108"/>
  <c r="GR481" i="108"/>
  <c r="GV480" i="108"/>
  <c r="GU480" i="108"/>
  <c r="GT480" i="108"/>
  <c r="GS480" i="108"/>
  <c r="GR480" i="108"/>
  <c r="GV479" i="108"/>
  <c r="GU479" i="108"/>
  <c r="GT479" i="108"/>
  <c r="GS479" i="108"/>
  <c r="GR479" i="108"/>
  <c r="GV478" i="108"/>
  <c r="GU478" i="108"/>
  <c r="GT478" i="108"/>
  <c r="GS478" i="108"/>
  <c r="GR478" i="108"/>
  <c r="GV477" i="108"/>
  <c r="GU477" i="108"/>
  <c r="GT477" i="108"/>
  <c r="GS477" i="108"/>
  <c r="GR477" i="108"/>
  <c r="GV476" i="108"/>
  <c r="GU476" i="108"/>
  <c r="GT476" i="108"/>
  <c r="GS476" i="108"/>
  <c r="GR476" i="108"/>
  <c r="GV475" i="108"/>
  <c r="GU475" i="108"/>
  <c r="GT475" i="108"/>
  <c r="GS475" i="108"/>
  <c r="GR475" i="108"/>
  <c r="GV474" i="108"/>
  <c r="GU474" i="108"/>
  <c r="GT474" i="108"/>
  <c r="GS474" i="108"/>
  <c r="GR474" i="108"/>
  <c r="GV473" i="108"/>
  <c r="GU473" i="108"/>
  <c r="GT473" i="108"/>
  <c r="GS473" i="108"/>
  <c r="GR473" i="108"/>
  <c r="GV472" i="108"/>
  <c r="GU472" i="108"/>
  <c r="GT472" i="108"/>
  <c r="GS472" i="108"/>
  <c r="GR472" i="108"/>
  <c r="GV471" i="108"/>
  <c r="GU471" i="108"/>
  <c r="GT471" i="108"/>
  <c r="GS471" i="108"/>
  <c r="GR471" i="108"/>
  <c r="GV470" i="108"/>
  <c r="GU470" i="108"/>
  <c r="GT470" i="108"/>
  <c r="GS470" i="108"/>
  <c r="GR470" i="108"/>
  <c r="GV469" i="108"/>
  <c r="GU469" i="108"/>
  <c r="GT469" i="108"/>
  <c r="GS469" i="108"/>
  <c r="GR469" i="108"/>
  <c r="GV468" i="108"/>
  <c r="GU468" i="108"/>
  <c r="GT468" i="108"/>
  <c r="GS468" i="108"/>
  <c r="GR468" i="108"/>
  <c r="GV467" i="108"/>
  <c r="GU467" i="108"/>
  <c r="GT467" i="108"/>
  <c r="GS467" i="108"/>
  <c r="GR467" i="108"/>
  <c r="GV466" i="108"/>
  <c r="GU466" i="108"/>
  <c r="GT466" i="108"/>
  <c r="GS466" i="108"/>
  <c r="GR466" i="108"/>
  <c r="GV465" i="108"/>
  <c r="GU465" i="108"/>
  <c r="GT465" i="108"/>
  <c r="GS465" i="108"/>
  <c r="GR465" i="108"/>
  <c r="GV464" i="108"/>
  <c r="GU464" i="108"/>
  <c r="GT464" i="108"/>
  <c r="GS464" i="108"/>
  <c r="GR464" i="108"/>
  <c r="GV463" i="108"/>
  <c r="GU463" i="108"/>
  <c r="GT463" i="108"/>
  <c r="GS463" i="108"/>
  <c r="GR463" i="108"/>
  <c r="GV462" i="108"/>
  <c r="GU462" i="108"/>
  <c r="GT462" i="108"/>
  <c r="GS462" i="108"/>
  <c r="GR462" i="108"/>
  <c r="GV461" i="108"/>
  <c r="GU461" i="108"/>
  <c r="GT461" i="108"/>
  <c r="GS461" i="108"/>
  <c r="GR461" i="108"/>
  <c r="GV460" i="108"/>
  <c r="GU460" i="108"/>
  <c r="GT460" i="108"/>
  <c r="GS460" i="108"/>
  <c r="GR460" i="108"/>
  <c r="GV459" i="108"/>
  <c r="GU459" i="108"/>
  <c r="GT459" i="108"/>
  <c r="GS459" i="108"/>
  <c r="GR459" i="108"/>
  <c r="GV458" i="108"/>
  <c r="GU458" i="108"/>
  <c r="GT458" i="108"/>
  <c r="GS458" i="108"/>
  <c r="GR458" i="108"/>
  <c r="GV457" i="108"/>
  <c r="GU457" i="108"/>
  <c r="GT457" i="108"/>
  <c r="GS457" i="108"/>
  <c r="GR457" i="108"/>
  <c r="GV456" i="108"/>
  <c r="GU456" i="108"/>
  <c r="GT456" i="108"/>
  <c r="GS456" i="108"/>
  <c r="GR456" i="108"/>
  <c r="GV455" i="108"/>
  <c r="GU455" i="108"/>
  <c r="GT455" i="108"/>
  <c r="GS455" i="108"/>
  <c r="GR455" i="108"/>
  <c r="GV454" i="108"/>
  <c r="GU454" i="108"/>
  <c r="GT454" i="108"/>
  <c r="GS454" i="108"/>
  <c r="GR454" i="108"/>
  <c r="GV453" i="108"/>
  <c r="GU453" i="108"/>
  <c r="GT453" i="108"/>
  <c r="GS453" i="108"/>
  <c r="GR453" i="108"/>
  <c r="GV452" i="108"/>
  <c r="GU452" i="108"/>
  <c r="GT452" i="108"/>
  <c r="GS452" i="108"/>
  <c r="GR452" i="108"/>
  <c r="GV451" i="108"/>
  <c r="GU451" i="108"/>
  <c r="GT451" i="108"/>
  <c r="GS451" i="108"/>
  <c r="GR451" i="108"/>
  <c r="GV450" i="108"/>
  <c r="GU450" i="108"/>
  <c r="GT450" i="108"/>
  <c r="GS450" i="108"/>
  <c r="GR450" i="108"/>
  <c r="GV449" i="108"/>
  <c r="GU449" i="108"/>
  <c r="GT449" i="108"/>
  <c r="GS449" i="108"/>
  <c r="GR449" i="108"/>
  <c r="GV448" i="108"/>
  <c r="GU448" i="108"/>
  <c r="GT448" i="108"/>
  <c r="GS448" i="108"/>
  <c r="GR448" i="108"/>
  <c r="GV447" i="108"/>
  <c r="GU447" i="108"/>
  <c r="GT447" i="108"/>
  <c r="GS447" i="108"/>
  <c r="GR447" i="108"/>
  <c r="GV446" i="108"/>
  <c r="GU446" i="108"/>
  <c r="GT446" i="108"/>
  <c r="GS446" i="108"/>
  <c r="GR446" i="108"/>
  <c r="GV445" i="108"/>
  <c r="GU445" i="108"/>
  <c r="GT445" i="108"/>
  <c r="GS445" i="108"/>
  <c r="GR445" i="108"/>
  <c r="GV444" i="108"/>
  <c r="GU444" i="108"/>
  <c r="GT444" i="108"/>
  <c r="GS444" i="108"/>
  <c r="GR444" i="108"/>
  <c r="GV443" i="108"/>
  <c r="GU443" i="108"/>
  <c r="GT443" i="108"/>
  <c r="GS443" i="108"/>
  <c r="GR443" i="108"/>
  <c r="GV442" i="108"/>
  <c r="GU442" i="108"/>
  <c r="GT442" i="108"/>
  <c r="GS442" i="108"/>
  <c r="GR442" i="108"/>
  <c r="GV441" i="108"/>
  <c r="GU441" i="108"/>
  <c r="GT441" i="108"/>
  <c r="GS441" i="108"/>
  <c r="GR441" i="108"/>
  <c r="GV440" i="108"/>
  <c r="GU440" i="108"/>
  <c r="GT440" i="108"/>
  <c r="GS440" i="108"/>
  <c r="GR440" i="108"/>
  <c r="GV439" i="108"/>
  <c r="GU439" i="108"/>
  <c r="GT439" i="108"/>
  <c r="GS439" i="108"/>
  <c r="GR439" i="108"/>
  <c r="GV438" i="108"/>
  <c r="GU438" i="108"/>
  <c r="GT438" i="108"/>
  <c r="GS438" i="108"/>
  <c r="GR438" i="108"/>
  <c r="GV437" i="108"/>
  <c r="GU437" i="108"/>
  <c r="GT437" i="108"/>
  <c r="GS437" i="108"/>
  <c r="GR437" i="108"/>
  <c r="GV436" i="108"/>
  <c r="GU436" i="108"/>
  <c r="GT436" i="108"/>
  <c r="GS436" i="108"/>
  <c r="GR436" i="108"/>
  <c r="GV435" i="108"/>
  <c r="GU435" i="108"/>
  <c r="GT435" i="108"/>
  <c r="GS435" i="108"/>
  <c r="GR435" i="108"/>
  <c r="GV434" i="108"/>
  <c r="GU434" i="108"/>
  <c r="GT434" i="108"/>
  <c r="GS434" i="108"/>
  <c r="GR434" i="108"/>
  <c r="GV433" i="108"/>
  <c r="GU433" i="108"/>
  <c r="GT433" i="108"/>
  <c r="GS433" i="108"/>
  <c r="GR433" i="108"/>
  <c r="GV432" i="108"/>
  <c r="GU432" i="108"/>
  <c r="GT432" i="108"/>
  <c r="GS432" i="108"/>
  <c r="GR432" i="108"/>
  <c r="GV431" i="108"/>
  <c r="GU431" i="108"/>
  <c r="GT431" i="108"/>
  <c r="GS431" i="108"/>
  <c r="GR431" i="108"/>
  <c r="GV430" i="108"/>
  <c r="GU430" i="108"/>
  <c r="GT430" i="108"/>
  <c r="GS430" i="108"/>
  <c r="GR430" i="108"/>
  <c r="GV429" i="108"/>
  <c r="GU429" i="108"/>
  <c r="GT429" i="108"/>
  <c r="GS429" i="108"/>
  <c r="GR429" i="108"/>
  <c r="GV428" i="108"/>
  <c r="GU428" i="108"/>
  <c r="GT428" i="108"/>
  <c r="GS428" i="108"/>
  <c r="GR428" i="108"/>
  <c r="GV427" i="108"/>
  <c r="GU427" i="108"/>
  <c r="GT427" i="108"/>
  <c r="GS427" i="108"/>
  <c r="GR427" i="108"/>
  <c r="GV426" i="108"/>
  <c r="GU426" i="108"/>
  <c r="GT426" i="108"/>
  <c r="GS426" i="108"/>
  <c r="GR426" i="108"/>
  <c r="GV425" i="108"/>
  <c r="GU425" i="108"/>
  <c r="GT425" i="108"/>
  <c r="GS425" i="108"/>
  <c r="GR425" i="108"/>
  <c r="GV424" i="108"/>
  <c r="GU424" i="108"/>
  <c r="GT424" i="108"/>
  <c r="GS424" i="108"/>
  <c r="GR424" i="108"/>
  <c r="GV423" i="108"/>
  <c r="GU423" i="108"/>
  <c r="GT423" i="108"/>
  <c r="GS423" i="108"/>
  <c r="GR423" i="108"/>
  <c r="GV422" i="108"/>
  <c r="GU422" i="108"/>
  <c r="GT422" i="108"/>
  <c r="GS422" i="108"/>
  <c r="GR422" i="108"/>
  <c r="GV421" i="108"/>
  <c r="GU421" i="108"/>
  <c r="GT421" i="108"/>
  <c r="GS421" i="108"/>
  <c r="GR421" i="108"/>
  <c r="GV420" i="108"/>
  <c r="GU420" i="108"/>
  <c r="GT420" i="108"/>
  <c r="GS420" i="108"/>
  <c r="GR420" i="108"/>
  <c r="GV419" i="108"/>
  <c r="GU419" i="108"/>
  <c r="GT419" i="108"/>
  <c r="GS419" i="108"/>
  <c r="GR419" i="108"/>
  <c r="GV418" i="108"/>
  <c r="GU418" i="108"/>
  <c r="GT418" i="108"/>
  <c r="GS418" i="108"/>
  <c r="GR418" i="108"/>
  <c r="GV417" i="108"/>
  <c r="GU417" i="108"/>
  <c r="GT417" i="108"/>
  <c r="GS417" i="108"/>
  <c r="GR417" i="108"/>
  <c r="GV416" i="108"/>
  <c r="GU416" i="108"/>
  <c r="GT416" i="108"/>
  <c r="GS416" i="108"/>
  <c r="GR416" i="108"/>
  <c r="GV415" i="108"/>
  <c r="GU415" i="108"/>
  <c r="GT415" i="108"/>
  <c r="GS415" i="108"/>
  <c r="GR415" i="108"/>
  <c r="GV414" i="108"/>
  <c r="GU414" i="108"/>
  <c r="GT414" i="108"/>
  <c r="GS414" i="108"/>
  <c r="GR414" i="108"/>
  <c r="GV413" i="108"/>
  <c r="GU413" i="108"/>
  <c r="GT413" i="108"/>
  <c r="GS413" i="108"/>
  <c r="GR413" i="108"/>
  <c r="GV412" i="108"/>
  <c r="GU412" i="108"/>
  <c r="GT412" i="108"/>
  <c r="GS412" i="108"/>
  <c r="GR412" i="108"/>
  <c r="GV411" i="108"/>
  <c r="GU411" i="108"/>
  <c r="GT411" i="108"/>
  <c r="GS411" i="108"/>
  <c r="GR411" i="108"/>
  <c r="GV410" i="108"/>
  <c r="GU410" i="108"/>
  <c r="GT410" i="108"/>
  <c r="GS410" i="108"/>
  <c r="GR410" i="108"/>
  <c r="GV409" i="108"/>
  <c r="GU409" i="108"/>
  <c r="GT409" i="108"/>
  <c r="GS409" i="108"/>
  <c r="GR409" i="108"/>
  <c r="GV408" i="108"/>
  <c r="GU408" i="108"/>
  <c r="GT408" i="108"/>
  <c r="GS408" i="108"/>
  <c r="GR408" i="108"/>
  <c r="GV407" i="108"/>
  <c r="GU407" i="108"/>
  <c r="GT407" i="108"/>
  <c r="GS407" i="108"/>
  <c r="GR407" i="108"/>
  <c r="GV406" i="108"/>
  <c r="GU406" i="108"/>
  <c r="GT406" i="108"/>
  <c r="GS406" i="108"/>
  <c r="GR406" i="108"/>
  <c r="GV405" i="108"/>
  <c r="GU405" i="108"/>
  <c r="GT405" i="108"/>
  <c r="GS405" i="108"/>
  <c r="GR405" i="108"/>
  <c r="GV404" i="108"/>
  <c r="GU404" i="108"/>
  <c r="GT404" i="108"/>
  <c r="GS404" i="108"/>
  <c r="GR404" i="108"/>
  <c r="GV403" i="108"/>
  <c r="GU403" i="108"/>
  <c r="GT403" i="108"/>
  <c r="GS403" i="108"/>
  <c r="GR403" i="108"/>
  <c r="GV402" i="108"/>
  <c r="GU402" i="108"/>
  <c r="GT402" i="108"/>
  <c r="GS402" i="108"/>
  <c r="GR402" i="108"/>
  <c r="GV401" i="108"/>
  <c r="GU401" i="108"/>
  <c r="GT401" i="108"/>
  <c r="GS401" i="108"/>
  <c r="GR401" i="108"/>
  <c r="GV400" i="108"/>
  <c r="GU400" i="108"/>
  <c r="GT400" i="108"/>
  <c r="GS400" i="108"/>
  <c r="GR400" i="108"/>
  <c r="GV399" i="108"/>
  <c r="GU399" i="108"/>
  <c r="GT399" i="108"/>
  <c r="GS399" i="108"/>
  <c r="GR399" i="108"/>
  <c r="GV398" i="108"/>
  <c r="GU398" i="108"/>
  <c r="GT398" i="108"/>
  <c r="GS398" i="108"/>
  <c r="GR398" i="108"/>
  <c r="GV397" i="108"/>
  <c r="GU397" i="108"/>
  <c r="GT397" i="108"/>
  <c r="GS397" i="108"/>
  <c r="GR397" i="108"/>
  <c r="GV396" i="108"/>
  <c r="GU396" i="108"/>
  <c r="GT396" i="108"/>
  <c r="GS396" i="108"/>
  <c r="GR396" i="108"/>
  <c r="GV395" i="108"/>
  <c r="GU395" i="108"/>
  <c r="GT395" i="108"/>
  <c r="GS395" i="108"/>
  <c r="GR395" i="108"/>
  <c r="GV394" i="108"/>
  <c r="GU394" i="108"/>
  <c r="GT394" i="108"/>
  <c r="GS394" i="108"/>
  <c r="GR394" i="108"/>
  <c r="GV393" i="108"/>
  <c r="GU393" i="108"/>
  <c r="GT393" i="108"/>
  <c r="GS393" i="108"/>
  <c r="GR393" i="108"/>
  <c r="GV392" i="108"/>
  <c r="GU392" i="108"/>
  <c r="GT392" i="108"/>
  <c r="GS392" i="108"/>
  <c r="GR392" i="108"/>
  <c r="GV391" i="108"/>
  <c r="GU391" i="108"/>
  <c r="GT391" i="108"/>
  <c r="GS391" i="108"/>
  <c r="GR391" i="108"/>
  <c r="GV390" i="108"/>
  <c r="GU390" i="108"/>
  <c r="GT390" i="108"/>
  <c r="GS390" i="108"/>
  <c r="GR390" i="108"/>
  <c r="GV389" i="108"/>
  <c r="GU389" i="108"/>
  <c r="GT389" i="108"/>
  <c r="GS389" i="108"/>
  <c r="GR389" i="108"/>
  <c r="GV388" i="108"/>
  <c r="GU388" i="108"/>
  <c r="GT388" i="108"/>
  <c r="GS388" i="108"/>
  <c r="GR388" i="108"/>
  <c r="GV387" i="108"/>
  <c r="GU387" i="108"/>
  <c r="GT387" i="108"/>
  <c r="GS387" i="108"/>
  <c r="GR387" i="108"/>
  <c r="GV386" i="108"/>
  <c r="GU386" i="108"/>
  <c r="GT386" i="108"/>
  <c r="GS386" i="108"/>
  <c r="GR386" i="108"/>
  <c r="GV385" i="108"/>
  <c r="GU385" i="108"/>
  <c r="GT385" i="108"/>
  <c r="GS385" i="108"/>
  <c r="GR385" i="108"/>
  <c r="GV384" i="108"/>
  <c r="GU384" i="108"/>
  <c r="GT384" i="108"/>
  <c r="GS384" i="108"/>
  <c r="GR384" i="108"/>
  <c r="GV383" i="108"/>
  <c r="GU383" i="108"/>
  <c r="GT383" i="108"/>
  <c r="GS383" i="108"/>
  <c r="GR383" i="108"/>
  <c r="GV382" i="108"/>
  <c r="GU382" i="108"/>
  <c r="GT382" i="108"/>
  <c r="GS382" i="108"/>
  <c r="GR382" i="108"/>
  <c r="GV381" i="108"/>
  <c r="GU381" i="108"/>
  <c r="GT381" i="108"/>
  <c r="GS381" i="108"/>
  <c r="GR381" i="108"/>
  <c r="GV380" i="108"/>
  <c r="GU380" i="108"/>
  <c r="GT380" i="108"/>
  <c r="GS380" i="108"/>
  <c r="GR380" i="108"/>
  <c r="GV379" i="108"/>
  <c r="GU379" i="108"/>
  <c r="GT379" i="108"/>
  <c r="GS379" i="108"/>
  <c r="GR379" i="108"/>
  <c r="GV378" i="108"/>
  <c r="GU378" i="108"/>
  <c r="GT378" i="108"/>
  <c r="GS378" i="108"/>
  <c r="GR378" i="108"/>
  <c r="GV377" i="108"/>
  <c r="GU377" i="108"/>
  <c r="GT377" i="108"/>
  <c r="GS377" i="108"/>
  <c r="GR377" i="108"/>
  <c r="GV376" i="108"/>
  <c r="GU376" i="108"/>
  <c r="GT376" i="108"/>
  <c r="GS376" i="108"/>
  <c r="GR376" i="108"/>
  <c r="GV375" i="108"/>
  <c r="GU375" i="108"/>
  <c r="GT375" i="108"/>
  <c r="GS375" i="108"/>
  <c r="GR375" i="108"/>
  <c r="GV374" i="108"/>
  <c r="GU374" i="108"/>
  <c r="GT374" i="108"/>
  <c r="GS374" i="108"/>
  <c r="GR374" i="108"/>
  <c r="GV373" i="108"/>
  <c r="GU373" i="108"/>
  <c r="GT373" i="108"/>
  <c r="GS373" i="108"/>
  <c r="GR373" i="108"/>
  <c r="GV372" i="108"/>
  <c r="GU372" i="108"/>
  <c r="GT372" i="108"/>
  <c r="GS372" i="108"/>
  <c r="GR372" i="108"/>
  <c r="GV371" i="108"/>
  <c r="GU371" i="108"/>
  <c r="GT371" i="108"/>
  <c r="GS371" i="108"/>
  <c r="GR371" i="108"/>
  <c r="GV370" i="108"/>
  <c r="GU370" i="108"/>
  <c r="GT370" i="108"/>
  <c r="GS370" i="108"/>
  <c r="GR370" i="108"/>
  <c r="GV369" i="108"/>
  <c r="GU369" i="108"/>
  <c r="GT369" i="108"/>
  <c r="GS369" i="108"/>
  <c r="GR369" i="108"/>
  <c r="GV368" i="108"/>
  <c r="GU368" i="108"/>
  <c r="GT368" i="108"/>
  <c r="GS368" i="108"/>
  <c r="GR368" i="108"/>
  <c r="GV367" i="108"/>
  <c r="GU367" i="108"/>
  <c r="GT367" i="108"/>
  <c r="GS367" i="108"/>
  <c r="GR367" i="108"/>
  <c r="GV366" i="108"/>
  <c r="GU366" i="108"/>
  <c r="GT366" i="108"/>
  <c r="GS366" i="108"/>
  <c r="GR366" i="108"/>
  <c r="GV365" i="108"/>
  <c r="GU365" i="108"/>
  <c r="GT365" i="108"/>
  <c r="GS365" i="108"/>
  <c r="GR365" i="108"/>
  <c r="GV364" i="108"/>
  <c r="GU364" i="108"/>
  <c r="GT364" i="108"/>
  <c r="GS364" i="108"/>
  <c r="GR364" i="108"/>
  <c r="GV363" i="108"/>
  <c r="GU363" i="108"/>
  <c r="GT363" i="108"/>
  <c r="GS363" i="108"/>
  <c r="GR363" i="108"/>
  <c r="GV362" i="108"/>
  <c r="GU362" i="108"/>
  <c r="GT362" i="108"/>
  <c r="GS362" i="108"/>
  <c r="GR362" i="108"/>
  <c r="GV361" i="108"/>
  <c r="GU361" i="108"/>
  <c r="GT361" i="108"/>
  <c r="GS361" i="108"/>
  <c r="GR361" i="108"/>
  <c r="GV360" i="108"/>
  <c r="GU360" i="108"/>
  <c r="GT360" i="108"/>
  <c r="GS360" i="108"/>
  <c r="GR360" i="108"/>
  <c r="GV359" i="108"/>
  <c r="GU359" i="108"/>
  <c r="GT359" i="108"/>
  <c r="GS359" i="108"/>
  <c r="GR359" i="108"/>
  <c r="GV358" i="108"/>
  <c r="GU358" i="108"/>
  <c r="GT358" i="108"/>
  <c r="GS358" i="108"/>
  <c r="GR358" i="108"/>
  <c r="GV357" i="108"/>
  <c r="GU357" i="108"/>
  <c r="GT357" i="108"/>
  <c r="GS357" i="108"/>
  <c r="GR357" i="108"/>
  <c r="GV356" i="108"/>
  <c r="GU356" i="108"/>
  <c r="GT356" i="108"/>
  <c r="GS356" i="108"/>
  <c r="GR356" i="108"/>
  <c r="GV355" i="108"/>
  <c r="GU355" i="108"/>
  <c r="GT355" i="108"/>
  <c r="GS355" i="108"/>
  <c r="GR355" i="108"/>
  <c r="GV354" i="108"/>
  <c r="GU354" i="108"/>
  <c r="GT354" i="108"/>
  <c r="GS354" i="108"/>
  <c r="GR354" i="108"/>
  <c r="GV353" i="108"/>
  <c r="GU353" i="108"/>
  <c r="GT353" i="108"/>
  <c r="GS353" i="108"/>
  <c r="GR353" i="108"/>
  <c r="GV352" i="108"/>
  <c r="GU352" i="108"/>
  <c r="GT352" i="108"/>
  <c r="GS352" i="108"/>
  <c r="GR352" i="108"/>
  <c r="GV351" i="108"/>
  <c r="GU351" i="108"/>
  <c r="GT351" i="108"/>
  <c r="GS351" i="108"/>
  <c r="GR351" i="108"/>
  <c r="GV350" i="108"/>
  <c r="GU350" i="108"/>
  <c r="GT350" i="108"/>
  <c r="GS350" i="108"/>
  <c r="GR350" i="108"/>
  <c r="GV349" i="108"/>
  <c r="GU349" i="108"/>
  <c r="GT349" i="108"/>
  <c r="GS349" i="108"/>
  <c r="GR349" i="108"/>
  <c r="GV348" i="108"/>
  <c r="GU348" i="108"/>
  <c r="GT348" i="108"/>
  <c r="GS348" i="108"/>
  <c r="GR348" i="108"/>
  <c r="GV347" i="108"/>
  <c r="GU347" i="108"/>
  <c r="GT347" i="108"/>
  <c r="GS347" i="108"/>
  <c r="GR347" i="108"/>
  <c r="GV346" i="108"/>
  <c r="GU346" i="108"/>
  <c r="GT346" i="108"/>
  <c r="GS346" i="108"/>
  <c r="GR346" i="108"/>
  <c r="GV345" i="108"/>
  <c r="GU345" i="108"/>
  <c r="GT345" i="108"/>
  <c r="GS345" i="108"/>
  <c r="GR345" i="108"/>
  <c r="GV344" i="108"/>
  <c r="GU344" i="108"/>
  <c r="GT344" i="108"/>
  <c r="GS344" i="108"/>
  <c r="GR344" i="108"/>
  <c r="GV343" i="108"/>
  <c r="GU343" i="108"/>
  <c r="GT343" i="108"/>
  <c r="GS343" i="108"/>
  <c r="GR343" i="108"/>
  <c r="GV342" i="108"/>
  <c r="GU342" i="108"/>
  <c r="GT342" i="108"/>
  <c r="GS342" i="108"/>
  <c r="GR342" i="108"/>
  <c r="GV341" i="108"/>
  <c r="GU341" i="108"/>
  <c r="GT341" i="108"/>
  <c r="GS341" i="108"/>
  <c r="GR341" i="108"/>
  <c r="GV340" i="108"/>
  <c r="GU340" i="108"/>
  <c r="GT340" i="108"/>
  <c r="GS340" i="108"/>
  <c r="GR340" i="108"/>
  <c r="GV339" i="108"/>
  <c r="GU339" i="108"/>
  <c r="GT339" i="108"/>
  <c r="GS339" i="108"/>
  <c r="GR339" i="108"/>
  <c r="GV338" i="108"/>
  <c r="GU338" i="108"/>
  <c r="GT338" i="108"/>
  <c r="GS338" i="108"/>
  <c r="GR338" i="108"/>
  <c r="GV337" i="108"/>
  <c r="GU337" i="108"/>
  <c r="GT337" i="108"/>
  <c r="GS337" i="108"/>
  <c r="GR337" i="108"/>
  <c r="GV336" i="108"/>
  <c r="GU336" i="108"/>
  <c r="GT336" i="108"/>
  <c r="GS336" i="108"/>
  <c r="GR336" i="108"/>
  <c r="GV335" i="108"/>
  <c r="GU335" i="108"/>
  <c r="GT335" i="108"/>
  <c r="GS335" i="108"/>
  <c r="GR335" i="108"/>
  <c r="GV334" i="108"/>
  <c r="GU334" i="108"/>
  <c r="GT334" i="108"/>
  <c r="GS334" i="108"/>
  <c r="GR334" i="108"/>
  <c r="GV333" i="108"/>
  <c r="GU333" i="108"/>
  <c r="GT333" i="108"/>
  <c r="GS333" i="108"/>
  <c r="GR333" i="108"/>
  <c r="GV332" i="108"/>
  <c r="GU332" i="108"/>
  <c r="GT332" i="108"/>
  <c r="GS332" i="108"/>
  <c r="GR332" i="108"/>
  <c r="GV331" i="108"/>
  <c r="GU331" i="108"/>
  <c r="GT331" i="108"/>
  <c r="GS331" i="108"/>
  <c r="GR331" i="108"/>
  <c r="GV330" i="108"/>
  <c r="GU330" i="108"/>
  <c r="GT330" i="108"/>
  <c r="GS330" i="108"/>
  <c r="GR330" i="108"/>
  <c r="GV329" i="108"/>
  <c r="GU329" i="108"/>
  <c r="GT329" i="108"/>
  <c r="GS329" i="108"/>
  <c r="GR329" i="108"/>
  <c r="GV328" i="108"/>
  <c r="GU328" i="108"/>
  <c r="GT328" i="108"/>
  <c r="GS328" i="108"/>
  <c r="GR328" i="108"/>
  <c r="GV327" i="108"/>
  <c r="GU327" i="108"/>
  <c r="GT327" i="108"/>
  <c r="GS327" i="108"/>
  <c r="GR327" i="108"/>
  <c r="GV326" i="108"/>
  <c r="GU326" i="108"/>
  <c r="GT326" i="108"/>
  <c r="GS326" i="108"/>
  <c r="GR326" i="108"/>
  <c r="GV325" i="108"/>
  <c r="GU325" i="108"/>
  <c r="GT325" i="108"/>
  <c r="GS325" i="108"/>
  <c r="GR325" i="108"/>
  <c r="GV324" i="108"/>
  <c r="GU324" i="108"/>
  <c r="GT324" i="108"/>
  <c r="GS324" i="108"/>
  <c r="GR324" i="108"/>
  <c r="GV323" i="108"/>
  <c r="GU323" i="108"/>
  <c r="GT323" i="108"/>
  <c r="GS323" i="108"/>
  <c r="GR323" i="108"/>
  <c r="GV322" i="108"/>
  <c r="GU322" i="108"/>
  <c r="GT322" i="108"/>
  <c r="GS322" i="108"/>
  <c r="GR322" i="108"/>
  <c r="GV321" i="108"/>
  <c r="GU321" i="108"/>
  <c r="GT321" i="108"/>
  <c r="GS321" i="108"/>
  <c r="GR321" i="108"/>
  <c r="GV320" i="108"/>
  <c r="GU320" i="108"/>
  <c r="GT320" i="108"/>
  <c r="GS320" i="108"/>
  <c r="GR320" i="108"/>
  <c r="GV319" i="108"/>
  <c r="GU319" i="108"/>
  <c r="GT319" i="108"/>
  <c r="GS319" i="108"/>
  <c r="GR319" i="108"/>
  <c r="GV318" i="108"/>
  <c r="GU318" i="108"/>
  <c r="GT318" i="108"/>
  <c r="GS318" i="108"/>
  <c r="GR318" i="108"/>
  <c r="GV317" i="108"/>
  <c r="GU317" i="108"/>
  <c r="GT317" i="108"/>
  <c r="GS317" i="108"/>
  <c r="GR317" i="108"/>
  <c r="GV316" i="108"/>
  <c r="GU316" i="108"/>
  <c r="GT316" i="108"/>
  <c r="GS316" i="108"/>
  <c r="GR316" i="108"/>
  <c r="GV315" i="108"/>
  <c r="GU315" i="108"/>
  <c r="GT315" i="108"/>
  <c r="GS315" i="108"/>
  <c r="GR315" i="108"/>
  <c r="GV314" i="108"/>
  <c r="GU314" i="108"/>
  <c r="GT314" i="108"/>
  <c r="GS314" i="108"/>
  <c r="GR314" i="108"/>
  <c r="GV313" i="108"/>
  <c r="GU313" i="108"/>
  <c r="GT313" i="108"/>
  <c r="GS313" i="108"/>
  <c r="GR313" i="108"/>
  <c r="GV312" i="108"/>
  <c r="GU312" i="108"/>
  <c r="GT312" i="108"/>
  <c r="GS312" i="108"/>
  <c r="GR312" i="108"/>
  <c r="GV311" i="108"/>
  <c r="GU311" i="108"/>
  <c r="GT311" i="108"/>
  <c r="GS311" i="108"/>
  <c r="GR311" i="108"/>
  <c r="GV310" i="108"/>
  <c r="GU310" i="108"/>
  <c r="GT310" i="108"/>
  <c r="GS310" i="108"/>
  <c r="GR310" i="108"/>
  <c r="GV309" i="108"/>
  <c r="GU309" i="108"/>
  <c r="GT309" i="108"/>
  <c r="GS309" i="108"/>
  <c r="GR309" i="108"/>
  <c r="GV308" i="108"/>
  <c r="GU308" i="108"/>
  <c r="GT308" i="108"/>
  <c r="GS308" i="108"/>
  <c r="GR308" i="108"/>
  <c r="GV307" i="108"/>
  <c r="GU307" i="108"/>
  <c r="GT307" i="108"/>
  <c r="GS307" i="108"/>
  <c r="GR307" i="108"/>
  <c r="GV306" i="108"/>
  <c r="GU306" i="108"/>
  <c r="GT306" i="108"/>
  <c r="GS306" i="108"/>
  <c r="GR306" i="108"/>
  <c r="GV305" i="108"/>
  <c r="GU305" i="108"/>
  <c r="GT305" i="108"/>
  <c r="GS305" i="108"/>
  <c r="GR305" i="108"/>
  <c r="GV304" i="108"/>
  <c r="GU304" i="108"/>
  <c r="GT304" i="108"/>
  <c r="GS304" i="108"/>
  <c r="GR304" i="108"/>
  <c r="GV303" i="108"/>
  <c r="GU303" i="108"/>
  <c r="GT303" i="108"/>
  <c r="GS303" i="108"/>
  <c r="GR303" i="108"/>
  <c r="GV302" i="108"/>
  <c r="GU302" i="108"/>
  <c r="GT302" i="108"/>
  <c r="GS302" i="108"/>
  <c r="GR302" i="108"/>
  <c r="GV301" i="108"/>
  <c r="GU301" i="108"/>
  <c r="GT301" i="108"/>
  <c r="GS301" i="108"/>
  <c r="GR301" i="108"/>
  <c r="GV300" i="108"/>
  <c r="GU300" i="108"/>
  <c r="GT300" i="108"/>
  <c r="GS300" i="108"/>
  <c r="GR300" i="108"/>
  <c r="GV299" i="108"/>
  <c r="GU299" i="108"/>
  <c r="GT299" i="108"/>
  <c r="GS299" i="108"/>
  <c r="GR299" i="108"/>
  <c r="GV298" i="108"/>
  <c r="GU298" i="108"/>
  <c r="GT298" i="108"/>
  <c r="GS298" i="108"/>
  <c r="GR298" i="108"/>
  <c r="GV297" i="108"/>
  <c r="GU297" i="108"/>
  <c r="GT297" i="108"/>
  <c r="GS297" i="108"/>
  <c r="GR297" i="108"/>
  <c r="GV296" i="108"/>
  <c r="GU296" i="108"/>
  <c r="GT296" i="108"/>
  <c r="GS296" i="108"/>
  <c r="GR296" i="108"/>
  <c r="GV295" i="108"/>
  <c r="GU295" i="108"/>
  <c r="GT295" i="108"/>
  <c r="GS295" i="108"/>
  <c r="GR295" i="108"/>
  <c r="GV294" i="108"/>
  <c r="GU294" i="108"/>
  <c r="GT294" i="108"/>
  <c r="GS294" i="108"/>
  <c r="GR294" i="108"/>
  <c r="GV293" i="108"/>
  <c r="GU293" i="108"/>
  <c r="GT293" i="108"/>
  <c r="GS293" i="108"/>
  <c r="GR293" i="108"/>
  <c r="GV292" i="108"/>
  <c r="GU292" i="108"/>
  <c r="GT292" i="108"/>
  <c r="GS292" i="108"/>
  <c r="GR292" i="108"/>
  <c r="GV291" i="108"/>
  <c r="GU291" i="108"/>
  <c r="GT291" i="108"/>
  <c r="GS291" i="108"/>
  <c r="GR291" i="108"/>
  <c r="GV290" i="108"/>
  <c r="GU290" i="108"/>
  <c r="GT290" i="108"/>
  <c r="GS290" i="108"/>
  <c r="GR290" i="108"/>
  <c r="GV289" i="108"/>
  <c r="GU289" i="108"/>
  <c r="GT289" i="108"/>
  <c r="GS289" i="108"/>
  <c r="GR289" i="108"/>
  <c r="GV288" i="108"/>
  <c r="GU288" i="108"/>
  <c r="GT288" i="108"/>
  <c r="GS288" i="108"/>
  <c r="GR288" i="108"/>
  <c r="GV287" i="108"/>
  <c r="GU287" i="108"/>
  <c r="GT287" i="108"/>
  <c r="GS287" i="108"/>
  <c r="GR287" i="108"/>
  <c r="GV286" i="108"/>
  <c r="GU286" i="108"/>
  <c r="GT286" i="108"/>
  <c r="GS286" i="108"/>
  <c r="GR286" i="108"/>
  <c r="GV285" i="108"/>
  <c r="GU285" i="108"/>
  <c r="GT285" i="108"/>
  <c r="GS285" i="108"/>
  <c r="GR285" i="108"/>
  <c r="GV284" i="108"/>
  <c r="GU284" i="108"/>
  <c r="GT284" i="108"/>
  <c r="GS284" i="108"/>
  <c r="GR284" i="108"/>
  <c r="GV283" i="108"/>
  <c r="GU283" i="108"/>
  <c r="GT283" i="108"/>
  <c r="GS283" i="108"/>
  <c r="GR283" i="108"/>
  <c r="GV282" i="108"/>
  <c r="GU282" i="108"/>
  <c r="GT282" i="108"/>
  <c r="GS282" i="108"/>
  <c r="GR282" i="108"/>
  <c r="GV281" i="108"/>
  <c r="GU281" i="108"/>
  <c r="GT281" i="108"/>
  <c r="GS281" i="108"/>
  <c r="GR281" i="108"/>
  <c r="GV280" i="108"/>
  <c r="GU280" i="108"/>
  <c r="GT280" i="108"/>
  <c r="GS280" i="108"/>
  <c r="GR280" i="108"/>
  <c r="GV279" i="108"/>
  <c r="GU279" i="108"/>
  <c r="GT279" i="108"/>
  <c r="GS279" i="108"/>
  <c r="GR279" i="108"/>
  <c r="GV278" i="108"/>
  <c r="GU278" i="108"/>
  <c r="GT278" i="108"/>
  <c r="GS278" i="108"/>
  <c r="GR278" i="108"/>
  <c r="GV277" i="108"/>
  <c r="GU277" i="108"/>
  <c r="GT277" i="108"/>
  <c r="GS277" i="108"/>
  <c r="GR277" i="108"/>
  <c r="GV276" i="108"/>
  <c r="GU276" i="108"/>
  <c r="GT276" i="108"/>
  <c r="GS276" i="108"/>
  <c r="GR276" i="108"/>
  <c r="GV275" i="108"/>
  <c r="GU275" i="108"/>
  <c r="GT275" i="108"/>
  <c r="GS275" i="108"/>
  <c r="GR275" i="108"/>
  <c r="GV274" i="108"/>
  <c r="GU274" i="108"/>
  <c r="GT274" i="108"/>
  <c r="GS274" i="108"/>
  <c r="GR274" i="108"/>
  <c r="GV273" i="108"/>
  <c r="GU273" i="108"/>
  <c r="GT273" i="108"/>
  <c r="GS273" i="108"/>
  <c r="GR273" i="108"/>
  <c r="GV272" i="108"/>
  <c r="GU272" i="108"/>
  <c r="GT272" i="108"/>
  <c r="GS272" i="108"/>
  <c r="GR272" i="108"/>
  <c r="GV271" i="108"/>
  <c r="GU271" i="108"/>
  <c r="GT271" i="108"/>
  <c r="GS271" i="108"/>
  <c r="GR271" i="108"/>
  <c r="GV270" i="108"/>
  <c r="GU270" i="108"/>
  <c r="GT270" i="108"/>
  <c r="GS270" i="108"/>
  <c r="GR270" i="108"/>
  <c r="GV269" i="108"/>
  <c r="GU269" i="108"/>
  <c r="GT269" i="108"/>
  <c r="GS269" i="108"/>
  <c r="GR269" i="108"/>
  <c r="GV268" i="108"/>
  <c r="GU268" i="108"/>
  <c r="GT268" i="108"/>
  <c r="GS268" i="108"/>
  <c r="GR268" i="108"/>
  <c r="GV267" i="108"/>
  <c r="GU267" i="108"/>
  <c r="GT267" i="108"/>
  <c r="GS267" i="108"/>
  <c r="GR267" i="108"/>
  <c r="GV266" i="108"/>
  <c r="GU266" i="108"/>
  <c r="GT266" i="108"/>
  <c r="GS266" i="108"/>
  <c r="GR266" i="108"/>
  <c r="GV265" i="108"/>
  <c r="GU265" i="108"/>
  <c r="GT265" i="108"/>
  <c r="GS265" i="108"/>
  <c r="GR265" i="108"/>
  <c r="GV264" i="108"/>
  <c r="GU264" i="108"/>
  <c r="GT264" i="108"/>
  <c r="GS264" i="108"/>
  <c r="GR264" i="108"/>
  <c r="GV263" i="108"/>
  <c r="GU263" i="108"/>
  <c r="GT263" i="108"/>
  <c r="GS263" i="108"/>
  <c r="GR263" i="108"/>
  <c r="GV262" i="108"/>
  <c r="GU262" i="108"/>
  <c r="GT262" i="108"/>
  <c r="GS262" i="108"/>
  <c r="GR262" i="108"/>
  <c r="GV261" i="108"/>
  <c r="GU261" i="108"/>
  <c r="GT261" i="108"/>
  <c r="GS261" i="108"/>
  <c r="GR261" i="108"/>
  <c r="GV260" i="108"/>
  <c r="GU260" i="108"/>
  <c r="GT260" i="108"/>
  <c r="GS260" i="108"/>
  <c r="GR260" i="108"/>
  <c r="GV259" i="108"/>
  <c r="GU259" i="108"/>
  <c r="GT259" i="108"/>
  <c r="GS259" i="108"/>
  <c r="GR259" i="108"/>
  <c r="GV258" i="108"/>
  <c r="GU258" i="108"/>
  <c r="GT258" i="108"/>
  <c r="GS258" i="108"/>
  <c r="GR258" i="108"/>
  <c r="GV257" i="108"/>
  <c r="GU257" i="108"/>
  <c r="GT257" i="108"/>
  <c r="GS257" i="108"/>
  <c r="GR257" i="108"/>
  <c r="GV256" i="108"/>
  <c r="GU256" i="108"/>
  <c r="GT256" i="108"/>
  <c r="GS256" i="108"/>
  <c r="GR256" i="108"/>
  <c r="GV255" i="108"/>
  <c r="GU255" i="108"/>
  <c r="GT255" i="108"/>
  <c r="GS255" i="108"/>
  <c r="GR255" i="108"/>
  <c r="GV254" i="108"/>
  <c r="GU254" i="108"/>
  <c r="GT254" i="108"/>
  <c r="GS254" i="108"/>
  <c r="GR254" i="108"/>
  <c r="GV253" i="108"/>
  <c r="GU253" i="108"/>
  <c r="GT253" i="108"/>
  <c r="GS253" i="108"/>
  <c r="GR253" i="108"/>
  <c r="GV252" i="108"/>
  <c r="GU252" i="108"/>
  <c r="GT252" i="108"/>
  <c r="GS252" i="108"/>
  <c r="GR252" i="108"/>
  <c r="GV251" i="108"/>
  <c r="GU251" i="108"/>
  <c r="GT251" i="108"/>
  <c r="GS251" i="108"/>
  <c r="GR251" i="108"/>
  <c r="GV250" i="108"/>
  <c r="GU250" i="108"/>
  <c r="GT250" i="108"/>
  <c r="GS250" i="108"/>
  <c r="GR250" i="108"/>
  <c r="GV249" i="108"/>
  <c r="GU249" i="108"/>
  <c r="GT249" i="108"/>
  <c r="GS249" i="108"/>
  <c r="GR249" i="108"/>
  <c r="GV248" i="108"/>
  <c r="GU248" i="108"/>
  <c r="GT248" i="108"/>
  <c r="GS248" i="108"/>
  <c r="GR248" i="108"/>
  <c r="GV247" i="108"/>
  <c r="GU247" i="108"/>
  <c r="GT247" i="108"/>
  <c r="GS247" i="108"/>
  <c r="GR247" i="108"/>
  <c r="GV246" i="108"/>
  <c r="GU246" i="108"/>
  <c r="GT246" i="108"/>
  <c r="GS246" i="108"/>
  <c r="GR246" i="108"/>
  <c r="GV245" i="108"/>
  <c r="GU245" i="108"/>
  <c r="GT245" i="108"/>
  <c r="GS245" i="108"/>
  <c r="GR245" i="108"/>
  <c r="GV244" i="108"/>
  <c r="GU244" i="108"/>
  <c r="GT244" i="108"/>
  <c r="GS244" i="108"/>
  <c r="GR244" i="108"/>
  <c r="GV243" i="108"/>
  <c r="GU243" i="108"/>
  <c r="GT243" i="108"/>
  <c r="GS243" i="108"/>
  <c r="GR243" i="108"/>
  <c r="GV242" i="108"/>
  <c r="GU242" i="108"/>
  <c r="GT242" i="108"/>
  <c r="GS242" i="108"/>
  <c r="GR242" i="108"/>
  <c r="GV241" i="108"/>
  <c r="GU241" i="108"/>
  <c r="GT241" i="108"/>
  <c r="GS241" i="108"/>
  <c r="GR241" i="108"/>
  <c r="GV240" i="108"/>
  <c r="GU240" i="108"/>
  <c r="GT240" i="108"/>
  <c r="GS240" i="108"/>
  <c r="GR240" i="108"/>
  <c r="GV239" i="108"/>
  <c r="GU239" i="108"/>
  <c r="GT239" i="108"/>
  <c r="GS239" i="108"/>
  <c r="GR239" i="108"/>
  <c r="GV238" i="108"/>
  <c r="GU238" i="108"/>
  <c r="GT238" i="108"/>
  <c r="GS238" i="108"/>
  <c r="GR238" i="108"/>
  <c r="GV237" i="108"/>
  <c r="GU237" i="108"/>
  <c r="GT237" i="108"/>
  <c r="GS237" i="108"/>
  <c r="GR237" i="108"/>
  <c r="GV236" i="108"/>
  <c r="GU236" i="108"/>
  <c r="GT236" i="108"/>
  <c r="GS236" i="108"/>
  <c r="GR236" i="108"/>
  <c r="GV235" i="108"/>
  <c r="GU235" i="108"/>
  <c r="GT235" i="108"/>
  <c r="GS235" i="108"/>
  <c r="GR235" i="108"/>
  <c r="GV234" i="108"/>
  <c r="GU234" i="108"/>
  <c r="GT234" i="108"/>
  <c r="GS234" i="108"/>
  <c r="GR234" i="108"/>
  <c r="GV233" i="108"/>
  <c r="GU233" i="108"/>
  <c r="GT233" i="108"/>
  <c r="GS233" i="108"/>
  <c r="GR233" i="108"/>
  <c r="GV232" i="108"/>
  <c r="GU232" i="108"/>
  <c r="GT232" i="108"/>
  <c r="GS232" i="108"/>
  <c r="GR232" i="108"/>
  <c r="GV231" i="108"/>
  <c r="GU231" i="108"/>
  <c r="GT231" i="108"/>
  <c r="GS231" i="108"/>
  <c r="GR231" i="108"/>
  <c r="GV230" i="108"/>
  <c r="GU230" i="108"/>
  <c r="GT230" i="108"/>
  <c r="GS230" i="108"/>
  <c r="GR230" i="108"/>
  <c r="GV229" i="108"/>
  <c r="GU229" i="108"/>
  <c r="GT229" i="108"/>
  <c r="GS229" i="108"/>
  <c r="GR229" i="108"/>
  <c r="GV228" i="108"/>
  <c r="GU228" i="108"/>
  <c r="GT228" i="108"/>
  <c r="GS228" i="108"/>
  <c r="GR228" i="108"/>
  <c r="GV227" i="108"/>
  <c r="GU227" i="108"/>
  <c r="GT227" i="108"/>
  <c r="GS227" i="108"/>
  <c r="GR227" i="108"/>
  <c r="GV226" i="108"/>
  <c r="GU226" i="108"/>
  <c r="GT226" i="108"/>
  <c r="GS226" i="108"/>
  <c r="GR226" i="108"/>
  <c r="GV225" i="108"/>
  <c r="GU225" i="108"/>
  <c r="GT225" i="108"/>
  <c r="GS225" i="108"/>
  <c r="GR225" i="108"/>
  <c r="GV224" i="108"/>
  <c r="GU224" i="108"/>
  <c r="GT224" i="108"/>
  <c r="GS224" i="108"/>
  <c r="GR224" i="108"/>
  <c r="GV223" i="108"/>
  <c r="GU223" i="108"/>
  <c r="GT223" i="108"/>
  <c r="GS223" i="108"/>
  <c r="GR223" i="108"/>
  <c r="GV222" i="108"/>
  <c r="GU222" i="108"/>
  <c r="GT222" i="108"/>
  <c r="GS222" i="108"/>
  <c r="GR222" i="108"/>
  <c r="GV221" i="108"/>
  <c r="GU221" i="108"/>
  <c r="GT221" i="108"/>
  <c r="GS221" i="108"/>
  <c r="GR221" i="108"/>
  <c r="GV220" i="108"/>
  <c r="GU220" i="108"/>
  <c r="GT220" i="108"/>
  <c r="GS220" i="108"/>
  <c r="GR220" i="108"/>
  <c r="GV219" i="108"/>
  <c r="GU219" i="108"/>
  <c r="GT219" i="108"/>
  <c r="GS219" i="108"/>
  <c r="GR219" i="108"/>
  <c r="GV218" i="108"/>
  <c r="GU218" i="108"/>
  <c r="GT218" i="108"/>
  <c r="GS218" i="108"/>
  <c r="GR218" i="108"/>
  <c r="GV217" i="108"/>
  <c r="GU217" i="108"/>
  <c r="GT217" i="108"/>
  <c r="GS217" i="108"/>
  <c r="GR217" i="108"/>
  <c r="GV216" i="108"/>
  <c r="GU216" i="108"/>
  <c r="GT216" i="108"/>
  <c r="GS216" i="108"/>
  <c r="GR216" i="108"/>
  <c r="GV215" i="108"/>
  <c r="GU215" i="108"/>
  <c r="GT215" i="108"/>
  <c r="GS215" i="108"/>
  <c r="GR215" i="108"/>
  <c r="GV214" i="108"/>
  <c r="GU214" i="108"/>
  <c r="GT214" i="108"/>
  <c r="GS214" i="108"/>
  <c r="GR214" i="108"/>
  <c r="GV213" i="108"/>
  <c r="GU213" i="108"/>
  <c r="GT213" i="108"/>
  <c r="GS213" i="108"/>
  <c r="GR213" i="108"/>
  <c r="GV212" i="108"/>
  <c r="GU212" i="108"/>
  <c r="GT212" i="108"/>
  <c r="GS212" i="108"/>
  <c r="GR212" i="108"/>
  <c r="GV211" i="108"/>
  <c r="GU211" i="108"/>
  <c r="GT211" i="108"/>
  <c r="GS211" i="108"/>
  <c r="GR211" i="108"/>
  <c r="GV210" i="108"/>
  <c r="GU210" i="108"/>
  <c r="GT210" i="108"/>
  <c r="GS210" i="108"/>
  <c r="GR210" i="108"/>
  <c r="GV209" i="108"/>
  <c r="GU209" i="108"/>
  <c r="GT209" i="108"/>
  <c r="GS209" i="108"/>
  <c r="GR209" i="108"/>
  <c r="GV208" i="108"/>
  <c r="GU208" i="108"/>
  <c r="GT208" i="108"/>
  <c r="GS208" i="108"/>
  <c r="GR208" i="108"/>
  <c r="GV207" i="108"/>
  <c r="GU207" i="108"/>
  <c r="GT207" i="108"/>
  <c r="GS207" i="108"/>
  <c r="GR207" i="108"/>
  <c r="GV206" i="108"/>
  <c r="GU206" i="108"/>
  <c r="GT206" i="108"/>
  <c r="GS206" i="108"/>
  <c r="GR206" i="108"/>
  <c r="GV205" i="108"/>
  <c r="GU205" i="108"/>
  <c r="GT205" i="108"/>
  <c r="GS205" i="108"/>
  <c r="GR205" i="108"/>
  <c r="GV204" i="108"/>
  <c r="GU204" i="108"/>
  <c r="GT204" i="108"/>
  <c r="GS204" i="108"/>
  <c r="GR204" i="108"/>
  <c r="GV203" i="108"/>
  <c r="GU203" i="108"/>
  <c r="GT203" i="108"/>
  <c r="GS203" i="108"/>
  <c r="GR203" i="108"/>
  <c r="GV202" i="108"/>
  <c r="GU202" i="108"/>
  <c r="GT202" i="108"/>
  <c r="GS202" i="108"/>
  <c r="GR202" i="108"/>
  <c r="GV201" i="108"/>
  <c r="GU201" i="108"/>
  <c r="GT201" i="108"/>
  <c r="GS201" i="108"/>
  <c r="GR201" i="108"/>
  <c r="GV200" i="108"/>
  <c r="GU200" i="108"/>
  <c r="GT200" i="108"/>
  <c r="GS200" i="108"/>
  <c r="GR200" i="108"/>
  <c r="GV199" i="108"/>
  <c r="GU199" i="108"/>
  <c r="GT199" i="108"/>
  <c r="GS199" i="108"/>
  <c r="GR199" i="108"/>
  <c r="GV198" i="108"/>
  <c r="GU198" i="108"/>
  <c r="GT198" i="108"/>
  <c r="GS198" i="108"/>
  <c r="GR198" i="108"/>
  <c r="GV197" i="108"/>
  <c r="GU197" i="108"/>
  <c r="GT197" i="108"/>
  <c r="GS197" i="108"/>
  <c r="GR197" i="108"/>
  <c r="GV196" i="108"/>
  <c r="GU196" i="108"/>
  <c r="GT196" i="108"/>
  <c r="GS196" i="108"/>
  <c r="GR196" i="108"/>
  <c r="GV195" i="108"/>
  <c r="GU195" i="108"/>
  <c r="GT195" i="108"/>
  <c r="GS195" i="108"/>
  <c r="GR195" i="108"/>
  <c r="GV194" i="108"/>
  <c r="GU194" i="108"/>
  <c r="GT194" i="108"/>
  <c r="GS194" i="108"/>
  <c r="GR194" i="108"/>
  <c r="GV193" i="108"/>
  <c r="GU193" i="108"/>
  <c r="GT193" i="108"/>
  <c r="GS193" i="108"/>
  <c r="GR193" i="108"/>
  <c r="GV192" i="108"/>
  <c r="GU192" i="108"/>
  <c r="GT192" i="108"/>
  <c r="GS192" i="108"/>
  <c r="GR192" i="108"/>
  <c r="GV191" i="108"/>
  <c r="GU191" i="108"/>
  <c r="GT191" i="108"/>
  <c r="GS191" i="108"/>
  <c r="GR191" i="108"/>
  <c r="GV190" i="108"/>
  <c r="GU190" i="108"/>
  <c r="GT190" i="108"/>
  <c r="GS190" i="108"/>
  <c r="GR190" i="108"/>
  <c r="GV189" i="108"/>
  <c r="GU189" i="108"/>
  <c r="GT189" i="108"/>
  <c r="GS189" i="108"/>
  <c r="GR189" i="108"/>
  <c r="GV188" i="108"/>
  <c r="GU188" i="108"/>
  <c r="GT188" i="108"/>
  <c r="GS188" i="108"/>
  <c r="GR188" i="108"/>
  <c r="GV187" i="108"/>
  <c r="GU187" i="108"/>
  <c r="GT187" i="108"/>
  <c r="GS187" i="108"/>
  <c r="GR187" i="108"/>
  <c r="GV186" i="108"/>
  <c r="GU186" i="108"/>
  <c r="GT186" i="108"/>
  <c r="GS186" i="108"/>
  <c r="GR186" i="108"/>
  <c r="GV185" i="108"/>
  <c r="GU185" i="108"/>
  <c r="GT185" i="108"/>
  <c r="GS185" i="108"/>
  <c r="GR185" i="108"/>
  <c r="GV184" i="108"/>
  <c r="GU184" i="108"/>
  <c r="GT184" i="108"/>
  <c r="GS184" i="108"/>
  <c r="GR184" i="108"/>
  <c r="GV183" i="108"/>
  <c r="GU183" i="108"/>
  <c r="GT183" i="108"/>
  <c r="GS183" i="108"/>
  <c r="GR183" i="108"/>
  <c r="GV182" i="108"/>
  <c r="GU182" i="108"/>
  <c r="GT182" i="108"/>
  <c r="GS182" i="108"/>
  <c r="GR182" i="108"/>
  <c r="GV181" i="108"/>
  <c r="GU181" i="108"/>
  <c r="GT181" i="108"/>
  <c r="GS181" i="108"/>
  <c r="GR181" i="108"/>
  <c r="GV180" i="108"/>
  <c r="GU180" i="108"/>
  <c r="GT180" i="108"/>
  <c r="GS180" i="108"/>
  <c r="GR180" i="108"/>
  <c r="GV179" i="108"/>
  <c r="GU179" i="108"/>
  <c r="GT179" i="108"/>
  <c r="GS179" i="108"/>
  <c r="GR179" i="108"/>
  <c r="GV178" i="108"/>
  <c r="GU178" i="108"/>
  <c r="GT178" i="108"/>
  <c r="GS178" i="108"/>
  <c r="GR178" i="108"/>
  <c r="GV177" i="108"/>
  <c r="GU177" i="108"/>
  <c r="GT177" i="108"/>
  <c r="GS177" i="108"/>
  <c r="GR177" i="108"/>
  <c r="GV176" i="108"/>
  <c r="GU176" i="108"/>
  <c r="GT176" i="108"/>
  <c r="GS176" i="108"/>
  <c r="GR176" i="108"/>
  <c r="GV175" i="108"/>
  <c r="GU175" i="108"/>
  <c r="GT175" i="108"/>
  <c r="GS175" i="108"/>
  <c r="GR175" i="108"/>
  <c r="GV174" i="108"/>
  <c r="GU174" i="108"/>
  <c r="GT174" i="108"/>
  <c r="GS174" i="108"/>
  <c r="GR174" i="108"/>
  <c r="GV173" i="108"/>
  <c r="GU173" i="108"/>
  <c r="GT173" i="108"/>
  <c r="GS173" i="108"/>
  <c r="GR173" i="108"/>
  <c r="GV172" i="108"/>
  <c r="GU172" i="108"/>
  <c r="GT172" i="108"/>
  <c r="GS172" i="108"/>
  <c r="GR172" i="108"/>
  <c r="GV171" i="108"/>
  <c r="GU171" i="108"/>
  <c r="GT171" i="108"/>
  <c r="GS171" i="108"/>
  <c r="GR171" i="108"/>
  <c r="GV170" i="108"/>
  <c r="GU170" i="108"/>
  <c r="GT170" i="108"/>
  <c r="GS170" i="108"/>
  <c r="GR170" i="108"/>
  <c r="GV169" i="108"/>
  <c r="GU169" i="108"/>
  <c r="GT169" i="108"/>
  <c r="GS169" i="108"/>
  <c r="GR169" i="108"/>
  <c r="GV168" i="108"/>
  <c r="GU168" i="108"/>
  <c r="GT168" i="108"/>
  <c r="GS168" i="108"/>
  <c r="GR168" i="108"/>
  <c r="GV167" i="108"/>
  <c r="GU167" i="108"/>
  <c r="GT167" i="108"/>
  <c r="GS167" i="108"/>
  <c r="GR167" i="108"/>
  <c r="GV166" i="108"/>
  <c r="GU166" i="108"/>
  <c r="GT166" i="108"/>
  <c r="GS166" i="108"/>
  <c r="GR166" i="108"/>
  <c r="GV165" i="108"/>
  <c r="GU165" i="108"/>
  <c r="GT165" i="108"/>
  <c r="GS165" i="108"/>
  <c r="GR165" i="108"/>
  <c r="GV164" i="108"/>
  <c r="GU164" i="108"/>
  <c r="GT164" i="108"/>
  <c r="GS164" i="108"/>
  <c r="GR164" i="108"/>
  <c r="GV163" i="108"/>
  <c r="GU163" i="108"/>
  <c r="GT163" i="108"/>
  <c r="GS163" i="108"/>
  <c r="GR163" i="108"/>
  <c r="GV162" i="108"/>
  <c r="GU162" i="108"/>
  <c r="GT162" i="108"/>
  <c r="GS162" i="108"/>
  <c r="GR162" i="108"/>
  <c r="GV161" i="108"/>
  <c r="GU161" i="108"/>
  <c r="GT161" i="108"/>
  <c r="GS161" i="108"/>
  <c r="GR161" i="108"/>
  <c r="GV160" i="108"/>
  <c r="GU160" i="108"/>
  <c r="GT160" i="108"/>
  <c r="GS160" i="108"/>
  <c r="GR160" i="108"/>
  <c r="GV159" i="108"/>
  <c r="GU159" i="108"/>
  <c r="GT159" i="108"/>
  <c r="GS159" i="108"/>
  <c r="GR159" i="108"/>
  <c r="GV158" i="108"/>
  <c r="GU158" i="108"/>
  <c r="GT158" i="108"/>
  <c r="GS158" i="108"/>
  <c r="GR158" i="108"/>
  <c r="GV157" i="108"/>
  <c r="GU157" i="108"/>
  <c r="GT157" i="108"/>
  <c r="GS157" i="108"/>
  <c r="GR157" i="108"/>
  <c r="GV156" i="108"/>
  <c r="GU156" i="108"/>
  <c r="GT156" i="108"/>
  <c r="GS156" i="108"/>
  <c r="GR156" i="108"/>
  <c r="GV155" i="108"/>
  <c r="GU155" i="108"/>
  <c r="GT155" i="108"/>
  <c r="GS155" i="108"/>
  <c r="GR155" i="108"/>
  <c r="GV154" i="108"/>
  <c r="GU154" i="108"/>
  <c r="GT154" i="108"/>
  <c r="GS154" i="108"/>
  <c r="GR154" i="108"/>
  <c r="GV153" i="108"/>
  <c r="GU153" i="108"/>
  <c r="GT153" i="108"/>
  <c r="GS153" i="108"/>
  <c r="GR153" i="108"/>
  <c r="GV152" i="108"/>
  <c r="GU152" i="108"/>
  <c r="GT152" i="108"/>
  <c r="GS152" i="108"/>
  <c r="GR152" i="108"/>
  <c r="GV151" i="108"/>
  <c r="GU151" i="108"/>
  <c r="GT151" i="108"/>
  <c r="GS151" i="108"/>
  <c r="GR151" i="108"/>
  <c r="GV150" i="108"/>
  <c r="GU150" i="108"/>
  <c r="GT150" i="108"/>
  <c r="GS150" i="108"/>
  <c r="GR150" i="108"/>
  <c r="GV149" i="108"/>
  <c r="GU149" i="108"/>
  <c r="GT149" i="108"/>
  <c r="GS149" i="108"/>
  <c r="GR149" i="108"/>
  <c r="GV148" i="108"/>
  <c r="GU148" i="108"/>
  <c r="GT148" i="108"/>
  <c r="GS148" i="108"/>
  <c r="GR148" i="108"/>
  <c r="GV147" i="108"/>
  <c r="GU147" i="108"/>
  <c r="GT147" i="108"/>
  <c r="GS147" i="108"/>
  <c r="GR147" i="108"/>
  <c r="GV146" i="108"/>
  <c r="GU146" i="108"/>
  <c r="GT146" i="108"/>
  <c r="GS146" i="108"/>
  <c r="GR146" i="108"/>
  <c r="GV145" i="108"/>
  <c r="GU145" i="108"/>
  <c r="GT145" i="108"/>
  <c r="GS145" i="108"/>
  <c r="GR145" i="108"/>
  <c r="GV144" i="108"/>
  <c r="GU144" i="108"/>
  <c r="GT144" i="108"/>
  <c r="GS144" i="108"/>
  <c r="GR144" i="108"/>
  <c r="GV143" i="108"/>
  <c r="GU143" i="108"/>
  <c r="GT143" i="108"/>
  <c r="GS143" i="108"/>
  <c r="GR143" i="108"/>
  <c r="GV142" i="108"/>
  <c r="GU142" i="108"/>
  <c r="GT142" i="108"/>
  <c r="GS142" i="108"/>
  <c r="GR142" i="108"/>
  <c r="GV141" i="108"/>
  <c r="GU141" i="108"/>
  <c r="GT141" i="108"/>
  <c r="GS141" i="108"/>
  <c r="GR141" i="108"/>
  <c r="GV140" i="108"/>
  <c r="GU140" i="108"/>
  <c r="GT140" i="108"/>
  <c r="GS140" i="108"/>
  <c r="GR140" i="108"/>
  <c r="GV139" i="108"/>
  <c r="GU139" i="108"/>
  <c r="GT139" i="108"/>
  <c r="GS139" i="108"/>
  <c r="GR139" i="108"/>
  <c r="GV138" i="108"/>
  <c r="GU138" i="108"/>
  <c r="GT138" i="108"/>
  <c r="GS138" i="108"/>
  <c r="GR138" i="108"/>
  <c r="GV137" i="108"/>
  <c r="GU137" i="108"/>
  <c r="GT137" i="108"/>
  <c r="GS137" i="108"/>
  <c r="GR137" i="108"/>
  <c r="GV136" i="108"/>
  <c r="GU136" i="108"/>
  <c r="GT136" i="108"/>
  <c r="GS136" i="108"/>
  <c r="GR136" i="108"/>
  <c r="GV135" i="108"/>
  <c r="GU135" i="108"/>
  <c r="GT135" i="108"/>
  <c r="GS135" i="108"/>
  <c r="GR135" i="108"/>
  <c r="GV134" i="108"/>
  <c r="GU134" i="108"/>
  <c r="GT134" i="108"/>
  <c r="GS134" i="108"/>
  <c r="GR134" i="108"/>
  <c r="GV133" i="108"/>
  <c r="GU133" i="108"/>
  <c r="GT133" i="108"/>
  <c r="GS133" i="108"/>
  <c r="GR133" i="108"/>
  <c r="GV132" i="108"/>
  <c r="GU132" i="108"/>
  <c r="GT132" i="108"/>
  <c r="GS132" i="108"/>
  <c r="GR132" i="108"/>
  <c r="GV131" i="108"/>
  <c r="GU131" i="108"/>
  <c r="GT131" i="108"/>
  <c r="GS131" i="108"/>
  <c r="GR131" i="108"/>
  <c r="GV130" i="108"/>
  <c r="GU130" i="108"/>
  <c r="GT130" i="108"/>
  <c r="GS130" i="108"/>
  <c r="GR130" i="108"/>
  <c r="GV129" i="108"/>
  <c r="GU129" i="108"/>
  <c r="GT129" i="108"/>
  <c r="GS129" i="108"/>
  <c r="GR129" i="108"/>
  <c r="GV128" i="108"/>
  <c r="GU128" i="108"/>
  <c r="GT128" i="108"/>
  <c r="GS128" i="108"/>
  <c r="GR128" i="108"/>
  <c r="GV127" i="108"/>
  <c r="GU127" i="108"/>
  <c r="GT127" i="108"/>
  <c r="GS127" i="108"/>
  <c r="GR127" i="108"/>
  <c r="GV126" i="108"/>
  <c r="GU126" i="108"/>
  <c r="GT126" i="108"/>
  <c r="GS126" i="108"/>
  <c r="GR126" i="108"/>
  <c r="GV125" i="108"/>
  <c r="GU125" i="108"/>
  <c r="GT125" i="108"/>
  <c r="GS125" i="108"/>
  <c r="GR125" i="108"/>
  <c r="GV124" i="108"/>
  <c r="GU124" i="108"/>
  <c r="GT124" i="108"/>
  <c r="GS124" i="108"/>
  <c r="GR124" i="108"/>
  <c r="GV123" i="108"/>
  <c r="GU123" i="108"/>
  <c r="GT123" i="108"/>
  <c r="GS123" i="108"/>
  <c r="GR123" i="108"/>
  <c r="GV122" i="108"/>
  <c r="GU122" i="108"/>
  <c r="GT122" i="108"/>
  <c r="GS122" i="108"/>
  <c r="GR122" i="108"/>
  <c r="GV121" i="108"/>
  <c r="GU121" i="108"/>
  <c r="GT121" i="108"/>
  <c r="GS121" i="108"/>
  <c r="GR121" i="108"/>
  <c r="GV120" i="108"/>
  <c r="GU120" i="108"/>
  <c r="GT120" i="108"/>
  <c r="GS120" i="108"/>
  <c r="GR120" i="108"/>
  <c r="GV119" i="108"/>
  <c r="GU119" i="108"/>
  <c r="GT119" i="108"/>
  <c r="GS119" i="108"/>
  <c r="GR119" i="108"/>
  <c r="GV118" i="108"/>
  <c r="GU118" i="108"/>
  <c r="GT118" i="108"/>
  <c r="GS118" i="108"/>
  <c r="GR118" i="108"/>
  <c r="GV117" i="108"/>
  <c r="GU117" i="108"/>
  <c r="GT117" i="108"/>
  <c r="GS117" i="108"/>
  <c r="GR117" i="108"/>
  <c r="GV116" i="108"/>
  <c r="GU116" i="108"/>
  <c r="GT116" i="108"/>
  <c r="GS116" i="108"/>
  <c r="GR116" i="108"/>
  <c r="GV115" i="108"/>
  <c r="GU115" i="108"/>
  <c r="GT115" i="108"/>
  <c r="GS115" i="108"/>
  <c r="GR115" i="108"/>
  <c r="GV114" i="108"/>
  <c r="GU114" i="108"/>
  <c r="GT114" i="108"/>
  <c r="GS114" i="108"/>
  <c r="GR114" i="108"/>
  <c r="GV113" i="108"/>
  <c r="GU113" i="108"/>
  <c r="GT113" i="108"/>
  <c r="GS113" i="108"/>
  <c r="GR113" i="108"/>
  <c r="GV112" i="108"/>
  <c r="GU112" i="108"/>
  <c r="GT112" i="108"/>
  <c r="GS112" i="108"/>
  <c r="GR112" i="108"/>
  <c r="GV111" i="108"/>
  <c r="GU111" i="108"/>
  <c r="GT111" i="108"/>
  <c r="GS111" i="108"/>
  <c r="GR111" i="108"/>
  <c r="GV110" i="108"/>
  <c r="GU110" i="108"/>
  <c r="GT110" i="108"/>
  <c r="GS110" i="108"/>
  <c r="GR110" i="108"/>
  <c r="GV109" i="108"/>
  <c r="GU109" i="108"/>
  <c r="GT109" i="108"/>
  <c r="GS109" i="108"/>
  <c r="GR109" i="108"/>
  <c r="GV108" i="108"/>
  <c r="GU108" i="108"/>
  <c r="GT108" i="108"/>
  <c r="GS108" i="108"/>
  <c r="GR108" i="108"/>
  <c r="GV107" i="108"/>
  <c r="GU107" i="108"/>
  <c r="GT107" i="108"/>
  <c r="GS107" i="108"/>
  <c r="GR107" i="108"/>
  <c r="GV106" i="108"/>
  <c r="GU106" i="108"/>
  <c r="GT106" i="108"/>
  <c r="GS106" i="108"/>
  <c r="GR106" i="108"/>
  <c r="GV105" i="108"/>
  <c r="GU105" i="108"/>
  <c r="GT105" i="108"/>
  <c r="GS105" i="108"/>
  <c r="GR105" i="108"/>
  <c r="GV104" i="108"/>
  <c r="GU104" i="108"/>
  <c r="GT104" i="108"/>
  <c r="GS104" i="108"/>
  <c r="GR104" i="108"/>
  <c r="GV103" i="108"/>
  <c r="GU103" i="108"/>
  <c r="GT103" i="108"/>
  <c r="GS103" i="108"/>
  <c r="GR103" i="108"/>
  <c r="GV102" i="108"/>
  <c r="GU102" i="108"/>
  <c r="GT102" i="108"/>
  <c r="GS102" i="108"/>
  <c r="GR102" i="108"/>
  <c r="GV101" i="108"/>
  <c r="GU101" i="108"/>
  <c r="GT101" i="108"/>
  <c r="GS101" i="108"/>
  <c r="GR101" i="108"/>
  <c r="GV100" i="108"/>
  <c r="GU100" i="108"/>
  <c r="GT100" i="108"/>
  <c r="GS100" i="108"/>
  <c r="GR100" i="108"/>
  <c r="GV99" i="108"/>
  <c r="GU99" i="108"/>
  <c r="GT99" i="108"/>
  <c r="GS99" i="108"/>
  <c r="GR99" i="108"/>
  <c r="GV98" i="108"/>
  <c r="GU98" i="108"/>
  <c r="GT98" i="108"/>
  <c r="GS98" i="108"/>
  <c r="GR98" i="108"/>
  <c r="GV97" i="108"/>
  <c r="GU97" i="108"/>
  <c r="GT97" i="108"/>
  <c r="GS97" i="108"/>
  <c r="GR97" i="108"/>
  <c r="GV96" i="108"/>
  <c r="GU96" i="108"/>
  <c r="GT96" i="108"/>
  <c r="GS96" i="108"/>
  <c r="GR96" i="108"/>
  <c r="GV95" i="108"/>
  <c r="GU95" i="108"/>
  <c r="GT95" i="108"/>
  <c r="GS95" i="108"/>
  <c r="GR95" i="108"/>
  <c r="GV94" i="108"/>
  <c r="GU94" i="108"/>
  <c r="GT94" i="108"/>
  <c r="GS94" i="108"/>
  <c r="GR94" i="108"/>
  <c r="GV93" i="108"/>
  <c r="GU93" i="108"/>
  <c r="GT93" i="108"/>
  <c r="GS93" i="108"/>
  <c r="GR93" i="108"/>
  <c r="GV92" i="108"/>
  <c r="GU92" i="108"/>
  <c r="GT92" i="108"/>
  <c r="GS92" i="108"/>
  <c r="GR92" i="108"/>
  <c r="GV91" i="108"/>
  <c r="GU91" i="108"/>
  <c r="GT91" i="108"/>
  <c r="GS91" i="108"/>
  <c r="GR91" i="108"/>
  <c r="GV90" i="108"/>
  <c r="GU90" i="108"/>
  <c r="GT90" i="108"/>
  <c r="GS90" i="108"/>
  <c r="GR90" i="108"/>
  <c r="GV89" i="108"/>
  <c r="GU89" i="108"/>
  <c r="GT89" i="108"/>
  <c r="GS89" i="108"/>
  <c r="GR89" i="108"/>
  <c r="GV88" i="108"/>
  <c r="GU88" i="108"/>
  <c r="GT88" i="108"/>
  <c r="GS88" i="108"/>
  <c r="GR88" i="108"/>
  <c r="GV87" i="108"/>
  <c r="GU87" i="108"/>
  <c r="GT87" i="108"/>
  <c r="GS87" i="108"/>
  <c r="GR87" i="108"/>
  <c r="GV86" i="108"/>
  <c r="GU86" i="108"/>
  <c r="GT86" i="108"/>
  <c r="GS86" i="108"/>
  <c r="GR86" i="108"/>
  <c r="GV85" i="108"/>
  <c r="GU85" i="108"/>
  <c r="GT85" i="108"/>
  <c r="GS85" i="108"/>
  <c r="GR85" i="108"/>
  <c r="GV84" i="108"/>
  <c r="GU84" i="108"/>
  <c r="GT84" i="108"/>
  <c r="GS84" i="108"/>
  <c r="GR84" i="108"/>
  <c r="GV83" i="108"/>
  <c r="GU83" i="108"/>
  <c r="GT83" i="108"/>
  <c r="GS83" i="108"/>
  <c r="GR83" i="108"/>
  <c r="GV82" i="108"/>
  <c r="GU82" i="108"/>
  <c r="GT82" i="108"/>
  <c r="GS82" i="108"/>
  <c r="GR82" i="108"/>
  <c r="GV81" i="108"/>
  <c r="GU81" i="108"/>
  <c r="GT81" i="108"/>
  <c r="GS81" i="108"/>
  <c r="GR81" i="108"/>
  <c r="GV80" i="108"/>
  <c r="GU80" i="108"/>
  <c r="GT80" i="108"/>
  <c r="GS80" i="108"/>
  <c r="GR80" i="108"/>
  <c r="GV79" i="108"/>
  <c r="GU79" i="108"/>
  <c r="GT79" i="108"/>
  <c r="GS79" i="108"/>
  <c r="GR79" i="108"/>
  <c r="GV78" i="108"/>
  <c r="GU78" i="108"/>
  <c r="GT78" i="108"/>
  <c r="GS78" i="108"/>
  <c r="GR78" i="108"/>
  <c r="GV77" i="108"/>
  <c r="GU77" i="108"/>
  <c r="GT77" i="108"/>
  <c r="GS77" i="108"/>
  <c r="GR77" i="108"/>
  <c r="GV76" i="108"/>
  <c r="GU76" i="108"/>
  <c r="GT76" i="108"/>
  <c r="GS76" i="108"/>
  <c r="GR76" i="108"/>
  <c r="GV75" i="108"/>
  <c r="GU75" i="108"/>
  <c r="GT75" i="108"/>
  <c r="GS75" i="108"/>
  <c r="GR75" i="108"/>
  <c r="GV74" i="108"/>
  <c r="GU74" i="108"/>
  <c r="GT74" i="108"/>
  <c r="GS74" i="108"/>
  <c r="GR74" i="108"/>
  <c r="GV73" i="108"/>
  <c r="GU73" i="108"/>
  <c r="GT73" i="108"/>
  <c r="GS73" i="108"/>
  <c r="GR73" i="108"/>
  <c r="GV72" i="108"/>
  <c r="GU72" i="108"/>
  <c r="GT72" i="108"/>
  <c r="GS72" i="108"/>
  <c r="GR72" i="108"/>
  <c r="GV71" i="108"/>
  <c r="GU71" i="108"/>
  <c r="GT71" i="108"/>
  <c r="GS71" i="108"/>
  <c r="GR71" i="108"/>
  <c r="GV70" i="108"/>
  <c r="GU70" i="108"/>
  <c r="GT70" i="108"/>
  <c r="GS70" i="108"/>
  <c r="GR70" i="108"/>
  <c r="GV69" i="108"/>
  <c r="GU69" i="108"/>
  <c r="GT69" i="108"/>
  <c r="GS69" i="108"/>
  <c r="GR69" i="108"/>
  <c r="GV68" i="108"/>
  <c r="GU68" i="108"/>
  <c r="GT68" i="108"/>
  <c r="GS68" i="108"/>
  <c r="GR68" i="108"/>
  <c r="GV67" i="108"/>
  <c r="GU67" i="108"/>
  <c r="GT67" i="108"/>
  <c r="GS67" i="108"/>
  <c r="GR67" i="108"/>
  <c r="GV66" i="108"/>
  <c r="GU66" i="108"/>
  <c r="GT66" i="108"/>
  <c r="GS66" i="108"/>
  <c r="GR66" i="108"/>
  <c r="GV65" i="108"/>
  <c r="GU65" i="108"/>
  <c r="GT65" i="108"/>
  <c r="GS65" i="108"/>
  <c r="GR65" i="108"/>
  <c r="GV64" i="108"/>
  <c r="GU64" i="108"/>
  <c r="GT64" i="108"/>
  <c r="GS64" i="108"/>
  <c r="GR64" i="108"/>
  <c r="GV63" i="108"/>
  <c r="GU63" i="108"/>
  <c r="GT63" i="108"/>
  <c r="GS63" i="108"/>
  <c r="GR63" i="108"/>
  <c r="GV62" i="108"/>
  <c r="GU62" i="108"/>
  <c r="GT62" i="108"/>
  <c r="GS62" i="108"/>
  <c r="GR62" i="108"/>
  <c r="GV61" i="108"/>
  <c r="GU61" i="108"/>
  <c r="GT61" i="108"/>
  <c r="GS61" i="108"/>
  <c r="GR61" i="108"/>
  <c r="GV60" i="108"/>
  <c r="GU60" i="108"/>
  <c r="GT60" i="108"/>
  <c r="GS60" i="108"/>
  <c r="GR60" i="108"/>
  <c r="GV59" i="108"/>
  <c r="GU59" i="108"/>
  <c r="GT59" i="108"/>
  <c r="GS59" i="108"/>
  <c r="GR59" i="108"/>
  <c r="GV58" i="108"/>
  <c r="GU58" i="108"/>
  <c r="GT58" i="108"/>
  <c r="GS58" i="108"/>
  <c r="GR58" i="108"/>
  <c r="GV57" i="108"/>
  <c r="GU57" i="108"/>
  <c r="GT57" i="108"/>
  <c r="GS57" i="108"/>
  <c r="GR57" i="108"/>
  <c r="GV56" i="108"/>
  <c r="GU56" i="108"/>
  <c r="GT56" i="108"/>
  <c r="GS56" i="108"/>
  <c r="GR56" i="108"/>
  <c r="GV55" i="108"/>
  <c r="GU55" i="108"/>
  <c r="GT55" i="108"/>
  <c r="GS55" i="108"/>
  <c r="GR55" i="108"/>
  <c r="GV54" i="108"/>
  <c r="GU54" i="108"/>
  <c r="GT54" i="108"/>
  <c r="GS54" i="108"/>
  <c r="GR54" i="108"/>
  <c r="GV53" i="108"/>
  <c r="GU53" i="108"/>
  <c r="GT53" i="108"/>
  <c r="GS53" i="108"/>
  <c r="GR53" i="108"/>
  <c r="GV52" i="108"/>
  <c r="GU52" i="108"/>
  <c r="GT52" i="108"/>
  <c r="GS52" i="108"/>
  <c r="GR52" i="108"/>
  <c r="GV51" i="108"/>
  <c r="GU51" i="108"/>
  <c r="GT51" i="108"/>
  <c r="GS51" i="108"/>
  <c r="GR51" i="108"/>
  <c r="GV50" i="108"/>
  <c r="GU50" i="108"/>
  <c r="GT50" i="108"/>
  <c r="GS50" i="108"/>
  <c r="GR50" i="108"/>
  <c r="GV49" i="108"/>
  <c r="GU49" i="108"/>
  <c r="GT49" i="108"/>
  <c r="GS49" i="108"/>
  <c r="GR49" i="108"/>
  <c r="GV48" i="108"/>
  <c r="GU48" i="108"/>
  <c r="GT48" i="108"/>
  <c r="GS48" i="108"/>
  <c r="GR48" i="108"/>
  <c r="GV47" i="108"/>
  <c r="GU47" i="108"/>
  <c r="GT47" i="108"/>
  <c r="GS47" i="108"/>
  <c r="GR47" i="108"/>
  <c r="GV46" i="108"/>
  <c r="GU46" i="108"/>
  <c r="GT46" i="108"/>
  <c r="GS46" i="108"/>
  <c r="GR46" i="108"/>
  <c r="GV45" i="108"/>
  <c r="GU45" i="108"/>
  <c r="GT45" i="108"/>
  <c r="GS45" i="108"/>
  <c r="GR45" i="108"/>
  <c r="GV44" i="108"/>
  <c r="GU44" i="108"/>
  <c r="GT44" i="108"/>
  <c r="GS44" i="108"/>
  <c r="GR44" i="108"/>
  <c r="GV43" i="108"/>
  <c r="GU43" i="108"/>
  <c r="GT43" i="108"/>
  <c r="GS43" i="108"/>
  <c r="GR43" i="108"/>
  <c r="GV42" i="108"/>
  <c r="GU42" i="108"/>
  <c r="GT42" i="108"/>
  <c r="GS42" i="108"/>
  <c r="GR42" i="108"/>
  <c r="GV41" i="108"/>
  <c r="GU41" i="108"/>
  <c r="GT41" i="108"/>
  <c r="GS41" i="108"/>
  <c r="GR41" i="108"/>
  <c r="GV40" i="108"/>
  <c r="GU40" i="108"/>
  <c r="GT40" i="108"/>
  <c r="GS40" i="108"/>
  <c r="GR40" i="108"/>
  <c r="GV39" i="108"/>
  <c r="GU39" i="108"/>
  <c r="GT39" i="108"/>
  <c r="GS39" i="108"/>
  <c r="GR39" i="108"/>
  <c r="GV38" i="108"/>
  <c r="GU38" i="108"/>
  <c r="GT38" i="108"/>
  <c r="GS38" i="108"/>
  <c r="GR38" i="108"/>
  <c r="GV37" i="108"/>
  <c r="GU37" i="108"/>
  <c r="GT37" i="108"/>
  <c r="GS37" i="108"/>
  <c r="GR37" i="108"/>
  <c r="GV36" i="108"/>
  <c r="GU36" i="108"/>
  <c r="GT36" i="108"/>
  <c r="GS36" i="108"/>
  <c r="GR36" i="108"/>
  <c r="GV35" i="108"/>
  <c r="GU35" i="108"/>
  <c r="GT35" i="108"/>
  <c r="GS35" i="108"/>
  <c r="GR35" i="108"/>
  <c r="GV34" i="108"/>
  <c r="GU34" i="108"/>
  <c r="GT34" i="108"/>
  <c r="GS34" i="108"/>
  <c r="GR34" i="108"/>
  <c r="GV33" i="108"/>
  <c r="GU33" i="108"/>
  <c r="GT33" i="108"/>
  <c r="GS33" i="108"/>
  <c r="GR33" i="108"/>
  <c r="GV32" i="108"/>
  <c r="GU32" i="108"/>
  <c r="GT32" i="108"/>
  <c r="GS32" i="108"/>
  <c r="GR32" i="108"/>
  <c r="GV31" i="108"/>
  <c r="GU31" i="108"/>
  <c r="GT31" i="108"/>
  <c r="GS31" i="108"/>
  <c r="GR31" i="108"/>
  <c r="GV30" i="108"/>
  <c r="GU30" i="108"/>
  <c r="GT30" i="108"/>
  <c r="GS30" i="108"/>
  <c r="GR30" i="108"/>
  <c r="GV29" i="108"/>
  <c r="GU29" i="108"/>
  <c r="GT29" i="108"/>
  <c r="GS29" i="108"/>
  <c r="GR29" i="108"/>
  <c r="GV28" i="108"/>
  <c r="GU28" i="108"/>
  <c r="GT28" i="108"/>
  <c r="GS28" i="108"/>
  <c r="GR28" i="108"/>
  <c r="GV27" i="108"/>
  <c r="GU27" i="108"/>
  <c r="GT27" i="108"/>
  <c r="GS27" i="108"/>
  <c r="GR27" i="108"/>
  <c r="GV26" i="108"/>
  <c r="GU26" i="108"/>
  <c r="GT26" i="108"/>
  <c r="GS26" i="108"/>
  <c r="GR26" i="108"/>
  <c r="GV25" i="108"/>
  <c r="GU25" i="108"/>
  <c r="GT25" i="108"/>
  <c r="GS25" i="108"/>
  <c r="GR25" i="108"/>
  <c r="GV24" i="108"/>
  <c r="GU24" i="108"/>
  <c r="GT24" i="108"/>
  <c r="GS24" i="108"/>
  <c r="GR24" i="108"/>
  <c r="GV23" i="108"/>
  <c r="GU23" i="108"/>
  <c r="GT23" i="108"/>
  <c r="GS23" i="108"/>
  <c r="GR23" i="108"/>
  <c r="GV22" i="108"/>
  <c r="GU22" i="108"/>
  <c r="GT22" i="108"/>
  <c r="GS22" i="108"/>
  <c r="GR22" i="108"/>
  <c r="GV21" i="108"/>
  <c r="GU21" i="108"/>
  <c r="GT21" i="108"/>
  <c r="GS21" i="108"/>
  <c r="GR21" i="108"/>
  <c r="GV20" i="108"/>
  <c r="GU20" i="108"/>
  <c r="GT20" i="108"/>
  <c r="GS20" i="108"/>
  <c r="GR20" i="108"/>
  <c r="GV19" i="108"/>
  <c r="GU19" i="108"/>
  <c r="GT19" i="108"/>
  <c r="GS19" i="108"/>
  <c r="GR19" i="108"/>
  <c r="GV18" i="108"/>
  <c r="GU18" i="108"/>
  <c r="GT18" i="108"/>
  <c r="GS18" i="108"/>
  <c r="GR18" i="108"/>
  <c r="GV17" i="108"/>
  <c r="GU17" i="108"/>
  <c r="GT17" i="108"/>
  <c r="GS17" i="108"/>
  <c r="GR17" i="108"/>
  <c r="GV16" i="108"/>
  <c r="GU16" i="108"/>
  <c r="GT16" i="108"/>
  <c r="GS16" i="108"/>
  <c r="GR16" i="108"/>
  <c r="GV15" i="108"/>
  <c r="GU15" i="108"/>
  <c r="GT15" i="108"/>
  <c r="GS15" i="108"/>
  <c r="GR15" i="108"/>
  <c r="GV14" i="108"/>
  <c r="GU14" i="108"/>
  <c r="GT14" i="108"/>
  <c r="GS14" i="108"/>
  <c r="GR14" i="108"/>
  <c r="GV13" i="108"/>
  <c r="GU13" i="108"/>
  <c r="GT13" i="108"/>
  <c r="GS13" i="108"/>
  <c r="GR13" i="108"/>
  <c r="GV12" i="108"/>
  <c r="GU12" i="108"/>
  <c r="GT12" i="108"/>
  <c r="GS12" i="108"/>
  <c r="GR12" i="108"/>
  <c r="GV11" i="108"/>
  <c r="GU11" i="108"/>
  <c r="GT11" i="108"/>
  <c r="GS11" i="108"/>
  <c r="GR11" i="108"/>
  <c r="GV10" i="108"/>
  <c r="GU10" i="108"/>
  <c r="GT10" i="108"/>
  <c r="GS10" i="108"/>
  <c r="GR10" i="108"/>
  <c r="GV9" i="108"/>
  <c r="GU9" i="108"/>
  <c r="GT9" i="108"/>
  <c r="GS9" i="108"/>
  <c r="GR9" i="108"/>
  <c r="GV8" i="108"/>
  <c r="GU8" i="108"/>
  <c r="GT8" i="108"/>
  <c r="GS8" i="108"/>
  <c r="GR8" i="108"/>
  <c r="GV7" i="108"/>
  <c r="GU7" i="108"/>
  <c r="GT7" i="108"/>
  <c r="GS7" i="108"/>
  <c r="GR7" i="108"/>
  <c r="GV6" i="108"/>
  <c r="GU6" i="108"/>
  <c r="GT6" i="108"/>
  <c r="GS6" i="108"/>
  <c r="GR6" i="108"/>
  <c r="GV5" i="108"/>
  <c r="GU5" i="108"/>
  <c r="GT5" i="108"/>
  <c r="GS5" i="108"/>
  <c r="GR5" i="108"/>
  <c r="GV4" i="108"/>
  <c r="GU4" i="108"/>
  <c r="GT4" i="108"/>
  <c r="GS4" i="108"/>
  <c r="GR4" i="108"/>
  <c r="GV3" i="108"/>
  <c r="GU3" i="108"/>
  <c r="GT3" i="108"/>
  <c r="GS3" i="108"/>
  <c r="GR3" i="108"/>
  <c r="GV2" i="108"/>
  <c r="GU2" i="108"/>
  <c r="GT2" i="108"/>
  <c r="GS2" i="108"/>
  <c r="GR2" i="108"/>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2296" i="6"/>
  <c r="GR2295" i="6"/>
  <c r="GR2294" i="6"/>
  <c r="GR2293" i="6"/>
  <c r="GR2292" i="6"/>
  <c r="GR2291" i="6"/>
  <c r="GR2290" i="6"/>
  <c r="GR2289" i="6"/>
  <c r="GR2288" i="6"/>
  <c r="GR2287" i="6"/>
  <c r="GR2286" i="6"/>
  <c r="GR2285" i="6"/>
  <c r="GR2284" i="6"/>
  <c r="GR2283" i="6"/>
  <c r="GR2282" i="6"/>
  <c r="GR2281" i="6"/>
  <c r="GR2280" i="6"/>
  <c r="GR2279" i="6"/>
  <c r="GR2278" i="6"/>
  <c r="GR2277" i="6"/>
  <c r="GR2276" i="6"/>
  <c r="GR2275" i="6"/>
  <c r="GR2274" i="6"/>
  <c r="GR2273" i="6"/>
  <c r="GR2272" i="6"/>
  <c r="GR2271" i="6"/>
  <c r="GR2270" i="6"/>
  <c r="GR2269" i="6"/>
  <c r="GR2268" i="6"/>
  <c r="GR2267" i="6"/>
  <c r="GR2266" i="6"/>
  <c r="GR2265" i="6"/>
  <c r="GR2264" i="6"/>
  <c r="GR2263" i="6"/>
  <c r="GR2262" i="6"/>
  <c r="GR2261" i="6"/>
  <c r="GR2260" i="6"/>
  <c r="GR2259" i="6"/>
  <c r="GR2258" i="6"/>
  <c r="GR2257" i="6"/>
  <c r="GR2256" i="6"/>
  <c r="GR2255" i="6"/>
  <c r="GR2254" i="6"/>
  <c r="GR2253" i="6"/>
  <c r="GR2252" i="6"/>
  <c r="GR2251" i="6"/>
  <c r="GR2250" i="6"/>
  <c r="GR2249" i="6"/>
  <c r="GR2248" i="6"/>
  <c r="GR2247" i="6"/>
  <c r="GR2246" i="6"/>
  <c r="GR2245" i="6"/>
  <c r="GR2244" i="6"/>
  <c r="GR2243" i="6"/>
  <c r="GR2242" i="6"/>
  <c r="GR2241" i="6"/>
  <c r="GR2240" i="6"/>
  <c r="GR2239" i="6"/>
  <c r="GR2238" i="6"/>
  <c r="GR2237" i="6"/>
  <c r="GR2236" i="6"/>
  <c r="GR2235" i="6"/>
  <c r="GR2234" i="6"/>
  <c r="GR2233" i="6"/>
  <c r="GR2232" i="6"/>
  <c r="GR2231" i="6"/>
  <c r="GR2230" i="6"/>
  <c r="GR2229" i="6"/>
  <c r="GR2228" i="6"/>
  <c r="GR2227" i="6"/>
  <c r="GR2226" i="6"/>
  <c r="GR2225" i="6"/>
  <c r="GR2224" i="6"/>
  <c r="GR2223" i="6"/>
  <c r="GR2222" i="6"/>
  <c r="GR2221" i="6"/>
  <c r="GR2220" i="6"/>
  <c r="GR2219" i="6"/>
  <c r="GR2218" i="6"/>
  <c r="GR2217" i="6"/>
  <c r="GR2216" i="6"/>
  <c r="GR2215" i="6"/>
  <c r="GR2214" i="6"/>
  <c r="GR2213" i="6"/>
  <c r="GR2212" i="6"/>
  <c r="GR2211" i="6"/>
  <c r="GR2210" i="6"/>
  <c r="GR2209" i="6"/>
  <c r="GR2208" i="6"/>
  <c r="GR2207" i="6"/>
  <c r="GR2206" i="6"/>
  <c r="GR2205" i="6"/>
  <c r="GR2204" i="6"/>
  <c r="GR2203" i="6"/>
  <c r="GR2202" i="6"/>
  <c r="GR2201" i="6"/>
  <c r="GR2200" i="6"/>
  <c r="GR2199" i="6"/>
  <c r="GR2198" i="6"/>
  <c r="GR2197" i="6"/>
  <c r="GR2196" i="6"/>
  <c r="GR2195" i="6"/>
  <c r="GR2194" i="6"/>
  <c r="GR2193" i="6"/>
  <c r="GR2192" i="6"/>
  <c r="GR2191" i="6"/>
  <c r="GR2190" i="6"/>
  <c r="GR2189" i="6"/>
  <c r="GR2188" i="6"/>
  <c r="GR2187" i="6"/>
  <c r="GR2186" i="6"/>
  <c r="GR2185" i="6"/>
  <c r="GR2184" i="6"/>
  <c r="GR2183" i="6"/>
  <c r="GR2182" i="6"/>
  <c r="GR2181" i="6"/>
  <c r="GR2180" i="6"/>
  <c r="GR2179" i="6"/>
  <c r="GR2178" i="6"/>
  <c r="GR2177" i="6"/>
  <c r="GR2176" i="6"/>
  <c r="GR2175" i="6"/>
  <c r="GR2174" i="6"/>
  <c r="GR2173" i="6"/>
  <c r="GR2172" i="6"/>
  <c r="GR2171" i="6"/>
  <c r="GR2170" i="6"/>
  <c r="GR2169" i="6"/>
  <c r="GR2168" i="6"/>
  <c r="GR2167" i="6"/>
  <c r="GR2166" i="6"/>
  <c r="GR2165" i="6"/>
  <c r="GR2164" i="6"/>
  <c r="GR2163" i="6"/>
  <c r="GR2162" i="6"/>
  <c r="GR2161" i="6"/>
  <c r="GR2160" i="6"/>
  <c r="GR2159" i="6"/>
  <c r="GR2158" i="6"/>
  <c r="GR2157" i="6"/>
  <c r="GR2156" i="6"/>
  <c r="GR2155" i="6"/>
  <c r="GR2154" i="6"/>
  <c r="GR2153" i="6"/>
  <c r="GR2152" i="6"/>
  <c r="GR2151" i="6"/>
  <c r="GR2150" i="6"/>
  <c r="GR2149" i="6"/>
  <c r="GR2148" i="6"/>
  <c r="GR2147" i="6"/>
  <c r="GR2146" i="6"/>
  <c r="GR2145" i="6"/>
  <c r="GR2144" i="6"/>
  <c r="GR2143" i="6"/>
  <c r="GR2142" i="6"/>
  <c r="GR2141" i="6"/>
  <c r="GR2140" i="6"/>
  <c r="GR2139" i="6"/>
  <c r="GR2138" i="6"/>
  <c r="GR2137" i="6"/>
  <c r="GR2136" i="6"/>
  <c r="GR2135" i="6"/>
  <c r="GR2134" i="6"/>
  <c r="GR2133" i="6"/>
  <c r="GR2132" i="6"/>
  <c r="GR2131" i="6"/>
  <c r="GR2130" i="6"/>
  <c r="GR2129" i="6"/>
  <c r="GR2128" i="6"/>
  <c r="GR2127" i="6"/>
  <c r="GR2126" i="6"/>
  <c r="GR2125" i="6"/>
  <c r="GR2124" i="6"/>
  <c r="GR2123" i="6"/>
  <c r="GR2122" i="6"/>
  <c r="GR2121" i="6"/>
  <c r="GR2120" i="6"/>
  <c r="GR2119" i="6"/>
  <c r="GR2118" i="6"/>
  <c r="GR2117" i="6"/>
  <c r="GR2116" i="6"/>
  <c r="GR2115" i="6"/>
  <c r="GR2114" i="6"/>
  <c r="GR2113" i="6"/>
  <c r="GR2112" i="6"/>
  <c r="GR2111" i="6"/>
  <c r="GR2110" i="6"/>
  <c r="GR2109" i="6"/>
  <c r="GR2108" i="6"/>
  <c r="GR2107" i="6"/>
  <c r="GR2106" i="6"/>
  <c r="GR2105" i="6"/>
  <c r="GR2104" i="6"/>
  <c r="GR2103" i="6"/>
  <c r="GR2102" i="6"/>
  <c r="GR2101" i="6"/>
  <c r="GR2100" i="6"/>
  <c r="GR2099" i="6"/>
  <c r="GR2098" i="6"/>
  <c r="GR2097" i="6"/>
  <c r="GR2096" i="6"/>
  <c r="GR2095" i="6"/>
  <c r="GR2094" i="6"/>
  <c r="GR2093" i="6"/>
  <c r="GR2092" i="6"/>
  <c r="GR2091" i="6"/>
  <c r="GR2090" i="6"/>
  <c r="GR2089" i="6"/>
  <c r="GR2088" i="6"/>
  <c r="GR2087" i="6"/>
  <c r="GR2086" i="6"/>
  <c r="GR2085" i="6"/>
  <c r="GR2084" i="6"/>
  <c r="GR2083" i="6"/>
  <c r="GR2082" i="6"/>
  <c r="GR2081" i="6"/>
  <c r="GR2080" i="6"/>
  <c r="GR2079" i="6"/>
  <c r="GR2078" i="6"/>
  <c r="GR2077" i="6"/>
  <c r="GR2076" i="6"/>
  <c r="GR2075" i="6"/>
  <c r="GR2074" i="6"/>
  <c r="GR2073" i="6"/>
  <c r="GR2072" i="6"/>
  <c r="GR2071" i="6"/>
  <c r="GR2070" i="6"/>
  <c r="GR2069" i="6"/>
  <c r="GR2068" i="6"/>
  <c r="GR2067" i="6"/>
  <c r="GR2066" i="6"/>
  <c r="GR2065" i="6"/>
  <c r="GR2064" i="6"/>
  <c r="GR2063" i="6"/>
  <c r="GR2062" i="6"/>
  <c r="GR2061" i="6"/>
  <c r="GR2060" i="6"/>
  <c r="GR2059" i="6"/>
  <c r="GR2058" i="6"/>
  <c r="GR2057" i="6"/>
  <c r="GR2056" i="6"/>
  <c r="GR2055" i="6"/>
  <c r="GR2054" i="6"/>
  <c r="GR2053" i="6"/>
  <c r="GR2052" i="6"/>
  <c r="GR2051" i="6"/>
  <c r="GR2050" i="6"/>
  <c r="GR2049" i="6"/>
  <c r="GR2048" i="6"/>
  <c r="GR2047" i="6"/>
  <c r="GR2046" i="6"/>
  <c r="GR2045" i="6"/>
  <c r="GR2044" i="6"/>
  <c r="GR2043" i="6"/>
  <c r="GR2042" i="6"/>
  <c r="GR2041" i="6"/>
  <c r="GR2040" i="6"/>
  <c r="GR2039" i="6"/>
  <c r="GR2038" i="6"/>
  <c r="GR2037" i="6"/>
  <c r="GR2036" i="6"/>
  <c r="GR2035" i="6"/>
  <c r="GR2034" i="6"/>
  <c r="GR2033" i="6"/>
  <c r="GR2032" i="6"/>
  <c r="GR2031" i="6"/>
  <c r="GR2030" i="6"/>
  <c r="GR2029" i="6"/>
  <c r="GR2028" i="6"/>
  <c r="GR2027" i="6"/>
  <c r="GR2026" i="6"/>
  <c r="GR2025" i="6"/>
  <c r="GR2024" i="6"/>
  <c r="GR2023" i="6"/>
  <c r="GR2022" i="6"/>
  <c r="GR2021" i="6"/>
  <c r="GR2020" i="6"/>
  <c r="GR2019" i="6"/>
  <c r="GR2018" i="6"/>
  <c r="GR2017" i="6"/>
  <c r="GR2016" i="6"/>
  <c r="GR2015" i="6"/>
  <c r="GR2014" i="6"/>
  <c r="GR2013" i="6"/>
  <c r="GR2012" i="6"/>
  <c r="GR2011" i="6"/>
  <c r="GR2010" i="6"/>
  <c r="GR2009" i="6"/>
  <c r="GR2008" i="6"/>
  <c r="GR2007" i="6"/>
  <c r="GR2006" i="6"/>
  <c r="GR2005" i="6"/>
  <c r="GR2004" i="6"/>
  <c r="GR2003" i="6"/>
  <c r="GR2002" i="6"/>
  <c r="GR2001" i="6"/>
  <c r="GR2000" i="6"/>
  <c r="GR1999" i="6"/>
  <c r="GR1998" i="6"/>
  <c r="GR1997" i="6"/>
  <c r="GR1996" i="6"/>
  <c r="GR1995" i="6"/>
  <c r="GR1994" i="6"/>
  <c r="GR1993" i="6"/>
  <c r="GR1992" i="6"/>
  <c r="GR1991" i="6"/>
  <c r="GR1990" i="6"/>
  <c r="GR1989" i="6"/>
  <c r="GR1988" i="6"/>
  <c r="GR1987" i="6"/>
  <c r="GR1986" i="6"/>
  <c r="GR1985" i="6"/>
  <c r="GR1984" i="6"/>
  <c r="GR1983" i="6"/>
  <c r="GR1982" i="6"/>
  <c r="GR1981" i="6"/>
  <c r="GR1980" i="6"/>
  <c r="GR1979" i="6"/>
  <c r="GR1978" i="6"/>
  <c r="GR1977" i="6"/>
  <c r="GR1976" i="6"/>
  <c r="GR1975" i="6"/>
  <c r="GR1974" i="6"/>
  <c r="GR1973" i="6"/>
  <c r="GR1972" i="6"/>
  <c r="GR1971" i="6"/>
  <c r="GR1970" i="6"/>
  <c r="GR1969" i="6"/>
  <c r="GR1968" i="6"/>
  <c r="GR1967" i="6"/>
  <c r="GR1966" i="6"/>
  <c r="GR1965" i="6"/>
  <c r="GR1964" i="6"/>
  <c r="GR1963" i="6"/>
  <c r="GR1962" i="6"/>
  <c r="GR1961" i="6"/>
  <c r="GR1960" i="6"/>
  <c r="GR1959" i="6"/>
  <c r="GR1958" i="6"/>
  <c r="GR1957" i="6"/>
  <c r="GR1956" i="6"/>
  <c r="GR1955" i="6"/>
  <c r="GR1954" i="6"/>
  <c r="GR1953" i="6"/>
  <c r="GR1952" i="6"/>
  <c r="GR1951" i="6"/>
  <c r="GR1950" i="6"/>
  <c r="GR1949" i="6"/>
  <c r="GR1948" i="6"/>
  <c r="GR1947" i="6"/>
  <c r="GR1946" i="6"/>
  <c r="GR1945" i="6"/>
  <c r="GR1944" i="6"/>
  <c r="GR1943" i="6"/>
  <c r="GR1942" i="6"/>
  <c r="GR1941" i="6"/>
  <c r="GR1940" i="6"/>
  <c r="GR1939" i="6"/>
  <c r="GR1938" i="6"/>
  <c r="GR1937" i="6"/>
  <c r="GR1936" i="6"/>
  <c r="GR1935" i="6"/>
  <c r="GR1934" i="6"/>
  <c r="GR1933" i="6"/>
  <c r="GR1932" i="6"/>
  <c r="GR1931" i="6"/>
  <c r="GR1930" i="6"/>
  <c r="GR1929" i="6"/>
  <c r="GR1928" i="6"/>
  <c r="GR1927" i="6"/>
  <c r="GR1926" i="6"/>
  <c r="GR1925" i="6"/>
  <c r="GR1924" i="6"/>
  <c r="GR1923" i="6"/>
  <c r="GR1922" i="6"/>
  <c r="GR1921" i="6"/>
  <c r="GR1920" i="6"/>
  <c r="GR1919" i="6"/>
  <c r="GR1918" i="6"/>
  <c r="GR1917" i="6"/>
  <c r="GR1916" i="6"/>
  <c r="GR1915" i="6"/>
  <c r="GR1914" i="6"/>
  <c r="GR1913" i="6"/>
  <c r="GR1912" i="6"/>
  <c r="GR1911" i="6"/>
  <c r="GR1910" i="6"/>
  <c r="GR1909" i="6"/>
  <c r="GR1908" i="6"/>
  <c r="GR1907" i="6"/>
  <c r="GR1906" i="6"/>
  <c r="GR1905" i="6"/>
  <c r="GR1904" i="6"/>
  <c r="GR1903" i="6"/>
  <c r="GR1902" i="6"/>
  <c r="GR1901" i="6"/>
  <c r="GR1900" i="6"/>
  <c r="GR1899" i="6"/>
  <c r="GR1898" i="6"/>
  <c r="GR1897" i="6"/>
  <c r="GR1896" i="6"/>
  <c r="GR1895" i="6"/>
  <c r="GR1894" i="6"/>
  <c r="GR1893" i="6"/>
  <c r="GR1892" i="6"/>
  <c r="GR1891" i="6"/>
  <c r="GR1890" i="6"/>
  <c r="GR1889" i="6"/>
  <c r="GR1888" i="6"/>
  <c r="GR1887" i="6"/>
  <c r="GR1886" i="6"/>
  <c r="GR1885" i="6"/>
  <c r="GR1884" i="6"/>
  <c r="GR1883" i="6"/>
  <c r="GR1882" i="6"/>
  <c r="GR1881" i="6"/>
  <c r="GR1880" i="6"/>
  <c r="GR1879" i="6"/>
  <c r="GR1878" i="6"/>
  <c r="GR1877" i="6"/>
  <c r="GR1876" i="6"/>
  <c r="GR1875" i="6"/>
  <c r="GR1874" i="6"/>
  <c r="GR1873" i="6"/>
  <c r="GR1872" i="6"/>
  <c r="GR1871" i="6"/>
  <c r="GR1870" i="6"/>
  <c r="GR1869" i="6"/>
  <c r="GR1868" i="6"/>
  <c r="GR1867" i="6"/>
  <c r="GR1866" i="6"/>
  <c r="GR1865" i="6"/>
  <c r="GR1864" i="6"/>
  <c r="GR1863" i="6"/>
  <c r="GR1862" i="6"/>
  <c r="GR1861" i="6"/>
  <c r="GR1860" i="6"/>
  <c r="GR1859" i="6"/>
  <c r="GR1858" i="6"/>
  <c r="GR1857" i="6"/>
  <c r="GR1856" i="6"/>
  <c r="GR1855" i="6"/>
  <c r="GR1854" i="6"/>
  <c r="GR1853" i="6"/>
  <c r="GR1852" i="6"/>
  <c r="GR1851" i="6"/>
  <c r="GR1850" i="6"/>
  <c r="GR1849" i="6"/>
  <c r="GR1848" i="6"/>
  <c r="GR1847" i="6"/>
  <c r="GR1846" i="6"/>
  <c r="GR1845" i="6"/>
  <c r="GR1844" i="6"/>
  <c r="GR1843" i="6"/>
  <c r="GR1842" i="6"/>
  <c r="GR1841" i="6"/>
  <c r="GR1840" i="6"/>
  <c r="GR1839" i="6"/>
  <c r="GR1838" i="6"/>
  <c r="GR1837" i="6"/>
  <c r="GR1836" i="6"/>
  <c r="GR1835" i="6"/>
  <c r="GR1834" i="6"/>
  <c r="GR1833" i="6"/>
  <c r="GR1832" i="6"/>
  <c r="GR1831" i="6"/>
  <c r="GR1830" i="6"/>
  <c r="GR1829" i="6"/>
  <c r="GR1828" i="6"/>
  <c r="GR1827" i="6"/>
  <c r="GR1826" i="6"/>
  <c r="GR1825" i="6"/>
  <c r="GR1824" i="6"/>
  <c r="GR1823" i="6"/>
  <c r="GR1822" i="6"/>
  <c r="GR1821" i="6"/>
  <c r="GR1820" i="6"/>
  <c r="GR1819" i="6"/>
  <c r="GR1818" i="6"/>
  <c r="GR1817" i="6"/>
  <c r="GR1816" i="6"/>
  <c r="GR1815" i="6"/>
  <c r="GR1814" i="6"/>
  <c r="GR1813" i="6"/>
  <c r="GR1812" i="6"/>
  <c r="GR1811" i="6"/>
  <c r="GR1810" i="6"/>
  <c r="GR1809" i="6"/>
  <c r="GR1808" i="6"/>
  <c r="GR1807" i="6"/>
  <c r="GR1806" i="6"/>
  <c r="GR1805" i="6"/>
  <c r="GR1804" i="6"/>
  <c r="GR1803" i="6"/>
  <c r="GR1802" i="6"/>
  <c r="GR1801" i="6"/>
  <c r="GR1800" i="6"/>
  <c r="GR1799" i="6"/>
  <c r="GR1798" i="6"/>
  <c r="GR1797" i="6"/>
  <c r="GR1796" i="6"/>
  <c r="GR1795" i="6"/>
  <c r="GR1794" i="6"/>
  <c r="GR1793" i="6"/>
  <c r="GR1792" i="6"/>
  <c r="GR1791" i="6"/>
  <c r="GR1790" i="6"/>
  <c r="GR1789" i="6"/>
  <c r="GR1788" i="6"/>
  <c r="GR1787" i="6"/>
  <c r="GR1786" i="6"/>
  <c r="GR1785" i="6"/>
  <c r="GR1784" i="6"/>
  <c r="GR1783" i="6"/>
  <c r="GR1782" i="6"/>
  <c r="GR1781" i="6"/>
  <c r="GR1780" i="6"/>
  <c r="GR1779" i="6"/>
  <c r="GR1778" i="6"/>
  <c r="GR1777" i="6"/>
  <c r="GR1776" i="6"/>
  <c r="GR1775" i="6"/>
  <c r="GR1774" i="6"/>
  <c r="GR1773" i="6"/>
  <c r="GR1772" i="6"/>
  <c r="GR1771" i="6"/>
  <c r="GR1770" i="6"/>
  <c r="GR1769" i="6"/>
  <c r="GR1768" i="6"/>
  <c r="GR1767" i="6"/>
  <c r="GR1766" i="6"/>
  <c r="GR1765" i="6"/>
  <c r="GR1764" i="6"/>
  <c r="GR1763" i="6"/>
  <c r="GR1762" i="6"/>
  <c r="GR1761" i="6"/>
  <c r="GR1760" i="6"/>
  <c r="GR1759" i="6"/>
  <c r="GR1758" i="6"/>
  <c r="GR1757" i="6"/>
  <c r="GR1756" i="6"/>
  <c r="GR1755" i="6"/>
  <c r="GR1754" i="6"/>
  <c r="GR1753" i="6"/>
  <c r="GR1752" i="6"/>
  <c r="GR1751" i="6"/>
  <c r="GR1750" i="6"/>
  <c r="GR1749" i="6"/>
  <c r="GR1748" i="6"/>
  <c r="GR1747" i="6"/>
  <c r="GR1746" i="6"/>
  <c r="GR1745" i="6"/>
  <c r="GR1744" i="6"/>
  <c r="GR1743" i="6"/>
  <c r="GR1742" i="6"/>
  <c r="GR1741" i="6"/>
  <c r="GR1740" i="6"/>
  <c r="GR1739" i="6"/>
  <c r="GR1738" i="6"/>
  <c r="GR1737" i="6"/>
  <c r="GR1736" i="6"/>
  <c r="GR1735" i="6"/>
  <c r="GR1734" i="6"/>
  <c r="GR1733" i="6"/>
  <c r="GR1732" i="6"/>
  <c r="GR1731" i="6"/>
  <c r="GR1730" i="6"/>
  <c r="GR1729" i="6"/>
  <c r="GR1728" i="6"/>
  <c r="GR1727" i="6"/>
  <c r="GR1726" i="6"/>
  <c r="GR1725" i="6"/>
  <c r="GR1724" i="6"/>
  <c r="GR1723" i="6"/>
  <c r="GR1722" i="6"/>
  <c r="GR1721" i="6"/>
  <c r="GR1720" i="6"/>
  <c r="GR1719" i="6"/>
  <c r="GR1718" i="6"/>
  <c r="GR1717" i="6"/>
  <c r="GR1716" i="6"/>
  <c r="GR1715" i="6"/>
  <c r="GR1714" i="6"/>
  <c r="GR1713" i="6"/>
  <c r="GR1712" i="6"/>
  <c r="GR1711" i="6"/>
  <c r="GR1710" i="6"/>
  <c r="GR1709" i="6"/>
  <c r="GR1708" i="6"/>
  <c r="GR1707" i="6"/>
  <c r="GR1706" i="6"/>
  <c r="GR1705" i="6"/>
  <c r="GR1704" i="6"/>
  <c r="GR1703" i="6"/>
  <c r="GR1702" i="6"/>
  <c r="GR1701" i="6"/>
  <c r="GR1700" i="6"/>
  <c r="GR1699" i="6"/>
  <c r="GR1698" i="6"/>
  <c r="GR1697" i="6"/>
  <c r="GR1696" i="6"/>
  <c r="GR1695" i="6"/>
  <c r="GR1694" i="6"/>
  <c r="GR1693" i="6"/>
  <c r="GR1692" i="6"/>
  <c r="GR1691" i="6"/>
  <c r="GR1690" i="6"/>
  <c r="GR1689" i="6"/>
  <c r="GR1688" i="6"/>
  <c r="GR1687" i="6"/>
  <c r="GR1686" i="6"/>
  <c r="GR1685" i="6"/>
  <c r="GR1684" i="6"/>
  <c r="GR1683" i="6"/>
  <c r="GR1682" i="6"/>
  <c r="GR1681" i="6"/>
  <c r="GR1680" i="6"/>
  <c r="GR1679" i="6"/>
  <c r="GR1678" i="6"/>
  <c r="GR1677" i="6"/>
  <c r="GR1676" i="6"/>
  <c r="GR1675" i="6"/>
  <c r="GR1674" i="6"/>
  <c r="GR1673" i="6"/>
  <c r="GR1672" i="6"/>
  <c r="GR1671" i="6"/>
  <c r="GR1670" i="6"/>
  <c r="GR1669" i="6"/>
  <c r="GR1668" i="6"/>
  <c r="GR1667" i="6"/>
  <c r="GR1666" i="6"/>
  <c r="GR1665" i="6"/>
  <c r="GR1664" i="6"/>
  <c r="GR1663" i="6"/>
  <c r="GR1662" i="6"/>
  <c r="GR1661" i="6"/>
  <c r="GR1660" i="6"/>
  <c r="GR1659" i="6"/>
  <c r="GR1658" i="6"/>
  <c r="GR1657" i="6"/>
  <c r="GR1656" i="6"/>
  <c r="GR1655" i="6"/>
  <c r="GR1654" i="6"/>
  <c r="GR1653" i="6"/>
  <c r="GR1652" i="6"/>
  <c r="GR1651" i="6"/>
  <c r="GR1650" i="6"/>
  <c r="GR1649" i="6"/>
  <c r="GR1648" i="6"/>
  <c r="GR1647" i="6"/>
  <c r="GR1646" i="6"/>
  <c r="GR1645" i="6"/>
  <c r="GR1644" i="6"/>
  <c r="GR1643" i="6"/>
  <c r="GR1642" i="6"/>
  <c r="GR1641" i="6"/>
  <c r="GR1640" i="6"/>
  <c r="GR1639" i="6"/>
  <c r="GR1638" i="6"/>
  <c r="GR1637" i="6"/>
  <c r="GR1636" i="6"/>
  <c r="GR1635" i="6"/>
  <c r="GR1634" i="6"/>
  <c r="GR1633" i="6"/>
  <c r="GR1632" i="6"/>
  <c r="GR1631" i="6"/>
  <c r="GR1630" i="6"/>
  <c r="GR1629" i="6"/>
  <c r="GR1628" i="6"/>
  <c r="GR1627" i="6"/>
  <c r="GR1626" i="6"/>
  <c r="GR1625" i="6"/>
  <c r="GR1624" i="6"/>
  <c r="GR1623" i="6"/>
  <c r="GR1622" i="6"/>
  <c r="GR1621" i="6"/>
  <c r="GR1620" i="6"/>
  <c r="GR1619" i="6"/>
  <c r="GR1618" i="6"/>
  <c r="GR1617" i="6"/>
  <c r="GR1616" i="6"/>
  <c r="GR1615" i="6"/>
  <c r="GR1614" i="6"/>
  <c r="GR1613" i="6"/>
  <c r="GR1612" i="6"/>
  <c r="GR1611" i="6"/>
  <c r="GR1610" i="6"/>
  <c r="GR1609" i="6"/>
  <c r="GR1608" i="6"/>
  <c r="GR1607" i="6"/>
  <c r="GR1606" i="6"/>
  <c r="GR1605" i="6"/>
  <c r="GR1604" i="6"/>
  <c r="GR1603" i="6"/>
  <c r="GR1602" i="6"/>
  <c r="GR1601" i="6"/>
  <c r="GR1600" i="6"/>
  <c r="GR1599" i="6"/>
  <c r="GR1598" i="6"/>
  <c r="GR1597" i="6"/>
  <c r="GR1596" i="6"/>
  <c r="GR1595" i="6"/>
  <c r="GR1594" i="6"/>
  <c r="GR1593" i="6"/>
  <c r="GR1592" i="6"/>
  <c r="GR1591" i="6"/>
  <c r="GR1590" i="6"/>
  <c r="GR1589" i="6"/>
  <c r="GR1588" i="6"/>
  <c r="GR1587" i="6"/>
  <c r="GR1586" i="6"/>
  <c r="GR1585" i="6"/>
  <c r="GR1584" i="6"/>
  <c r="GR1583" i="6"/>
  <c r="GR1582" i="6"/>
  <c r="GR1581" i="6"/>
  <c r="GR1580" i="6"/>
  <c r="GR1579" i="6"/>
  <c r="GR1578" i="6"/>
  <c r="GR1577" i="6"/>
  <c r="GR1576" i="6"/>
  <c r="GR1575" i="6"/>
  <c r="GR1574" i="6"/>
  <c r="GR1573" i="6"/>
  <c r="GR1572" i="6"/>
  <c r="GR1571" i="6"/>
  <c r="GR1570" i="6"/>
  <c r="GR1569" i="6"/>
  <c r="GR1568" i="6"/>
  <c r="GR1567" i="6"/>
  <c r="GR1566" i="6"/>
  <c r="GR1565" i="6"/>
  <c r="GR1564" i="6"/>
  <c r="GR1563" i="6"/>
  <c r="GR1562" i="6"/>
  <c r="GR1561" i="6"/>
  <c r="GR1560" i="6"/>
  <c r="GR1559" i="6"/>
  <c r="GR1558" i="6"/>
  <c r="GR1557" i="6"/>
  <c r="GR1556" i="6"/>
  <c r="GR1555" i="6"/>
  <c r="GR1554" i="6"/>
  <c r="GR1553" i="6"/>
  <c r="GR1552" i="6"/>
  <c r="GR1551" i="6"/>
  <c r="GR1550" i="6"/>
  <c r="GR1549" i="6"/>
  <c r="GR1548" i="6"/>
  <c r="GR1547" i="6"/>
  <c r="GR1546" i="6"/>
  <c r="GR1545" i="6"/>
  <c r="GR1544" i="6"/>
  <c r="GR1543" i="6"/>
  <c r="GR1542" i="6"/>
  <c r="GR1541" i="6"/>
  <c r="GR1540" i="6"/>
  <c r="GR1539" i="6"/>
  <c r="GR1538" i="6"/>
  <c r="GR1537" i="6"/>
  <c r="GR1536" i="6"/>
  <c r="GR1535" i="6"/>
  <c r="GR1534" i="6"/>
  <c r="GR1533" i="6"/>
  <c r="GR1532" i="6"/>
  <c r="GR1531" i="6"/>
  <c r="GR1530" i="6"/>
  <c r="GR1529" i="6"/>
  <c r="GR1528" i="6"/>
  <c r="GR1527" i="6"/>
  <c r="GR1526" i="6"/>
  <c r="GR1525" i="6"/>
  <c r="GR1524" i="6"/>
  <c r="GR1523" i="6"/>
  <c r="GR1522" i="6"/>
  <c r="GR1521" i="6"/>
  <c r="GR1520" i="6"/>
  <c r="GR1519" i="6"/>
  <c r="GR1518" i="6"/>
  <c r="GR1517" i="6"/>
  <c r="GR1516" i="6"/>
  <c r="GR1515" i="6"/>
  <c r="GR1514" i="6"/>
  <c r="GR1513" i="6"/>
  <c r="GR1512" i="6"/>
  <c r="GR1511" i="6"/>
  <c r="GR1510" i="6"/>
  <c r="GR1509" i="6"/>
  <c r="GR1508" i="6"/>
  <c r="GR1507" i="6"/>
  <c r="GR1506" i="6"/>
  <c r="GR1505" i="6"/>
  <c r="GR1504" i="6"/>
  <c r="GR1503" i="6"/>
  <c r="GR1502" i="6"/>
  <c r="GR1501" i="6"/>
  <c r="GR1500" i="6"/>
  <c r="GR1499" i="6"/>
  <c r="GR1498" i="6"/>
  <c r="GR1497" i="6"/>
  <c r="GR1496" i="6"/>
  <c r="GR1495" i="6"/>
  <c r="GR1494" i="6"/>
  <c r="GR1493" i="6"/>
  <c r="GR1492" i="6"/>
  <c r="GR1491" i="6"/>
  <c r="GR1490" i="6"/>
  <c r="GR1489" i="6"/>
  <c r="GR1488" i="6"/>
  <c r="GR1487" i="6"/>
  <c r="GR1486" i="6"/>
  <c r="GR1485" i="6"/>
  <c r="GR1484" i="6"/>
  <c r="GR1483" i="6"/>
  <c r="GR1482" i="6"/>
  <c r="GR1481" i="6"/>
  <c r="GR1480" i="6"/>
  <c r="GR1479" i="6"/>
  <c r="GR1478" i="6"/>
  <c r="GR1477" i="6"/>
  <c r="GR1476" i="6"/>
  <c r="GR1475" i="6"/>
  <c r="GR1474" i="6"/>
  <c r="GR1473" i="6"/>
  <c r="GR1472" i="6"/>
  <c r="GR1471" i="6"/>
  <c r="GR1470" i="6"/>
  <c r="GR1469" i="6"/>
  <c r="GR1468" i="6"/>
  <c r="GR1467" i="6"/>
  <c r="GR1466" i="6"/>
  <c r="GR1465" i="6"/>
  <c r="GR1464" i="6"/>
  <c r="GR1463" i="6"/>
  <c r="GR1462" i="6"/>
  <c r="GR1461" i="6"/>
  <c r="GR1460" i="6"/>
  <c r="GR1459" i="6"/>
  <c r="GR1458" i="6"/>
  <c r="GR1457" i="6"/>
  <c r="GR1456" i="6"/>
  <c r="GR1455" i="6"/>
  <c r="GR1454" i="6"/>
  <c r="GR1453" i="6"/>
  <c r="GR1452" i="6"/>
  <c r="GR1451" i="6"/>
  <c r="GR1450" i="6"/>
  <c r="GR1449" i="6"/>
  <c r="GR1448" i="6"/>
  <c r="GR1447" i="6"/>
  <c r="GR1446" i="6"/>
  <c r="GR1445" i="6"/>
  <c r="GR1444" i="6"/>
  <c r="GR1443" i="6"/>
  <c r="GR1442" i="6"/>
  <c r="GR1441" i="6"/>
  <c r="GR1440" i="6"/>
  <c r="GR1439" i="6"/>
  <c r="GR1438" i="6"/>
  <c r="GR1437" i="6"/>
  <c r="GR1436" i="6"/>
  <c r="GR1435" i="6"/>
  <c r="GR1434" i="6"/>
  <c r="GR1433" i="6"/>
  <c r="GR1432" i="6"/>
  <c r="GR1431" i="6"/>
  <c r="GR1430" i="6"/>
  <c r="GR1429" i="6"/>
  <c r="GR1428" i="6"/>
  <c r="GR1427" i="6"/>
  <c r="GR1426" i="6"/>
  <c r="GR1425" i="6"/>
  <c r="GR1424" i="6"/>
  <c r="GR1423" i="6"/>
  <c r="GR1422" i="6"/>
  <c r="GR1421" i="6"/>
  <c r="GR1420" i="6"/>
  <c r="GR1419" i="6"/>
  <c r="GR1418" i="6"/>
  <c r="GR1417" i="6"/>
  <c r="GR1416" i="6"/>
  <c r="GR1415" i="6"/>
  <c r="GR1414" i="6"/>
  <c r="GR1413" i="6"/>
  <c r="GR1412" i="6"/>
  <c r="GR1411" i="6"/>
  <c r="GR1410" i="6"/>
  <c r="GR1409" i="6"/>
  <c r="GR1408" i="6"/>
  <c r="GR1407" i="6"/>
  <c r="GR1406" i="6"/>
  <c r="GR1405" i="6"/>
  <c r="GR1404" i="6"/>
  <c r="GR1403" i="6"/>
  <c r="GR1402" i="6"/>
  <c r="GR1401" i="6"/>
  <c r="GR1400" i="6"/>
  <c r="GR1399" i="6"/>
  <c r="GR1398" i="6"/>
  <c r="GR1397" i="6"/>
  <c r="GR1396" i="6"/>
  <c r="GR1395" i="6"/>
  <c r="GR1394" i="6"/>
  <c r="GR1393" i="6"/>
  <c r="GR1392" i="6"/>
  <c r="GR1391" i="6"/>
  <c r="GR1390" i="6"/>
  <c r="GR1389" i="6"/>
  <c r="GR1388" i="6"/>
  <c r="GR1387" i="6"/>
  <c r="GR1386" i="6"/>
  <c r="GR1385" i="6"/>
  <c r="GR1384" i="6"/>
  <c r="GR1383" i="6"/>
  <c r="GR1382" i="6"/>
  <c r="GR1381" i="6"/>
  <c r="GR1380" i="6"/>
  <c r="GR1379" i="6"/>
  <c r="GR1378" i="6"/>
  <c r="GR1377" i="6"/>
  <c r="GR1376" i="6"/>
  <c r="GR1375" i="6"/>
  <c r="GR1374" i="6"/>
  <c r="GR1373" i="6"/>
  <c r="GR1372" i="6"/>
  <c r="GR1371" i="6"/>
  <c r="GR1370" i="6"/>
  <c r="GR1369" i="6"/>
  <c r="GR1368" i="6"/>
  <c r="GR1367" i="6"/>
  <c r="GR1366" i="6"/>
  <c r="GR1365" i="6"/>
  <c r="GR1364" i="6"/>
  <c r="GR1363" i="6"/>
  <c r="GR1362" i="6"/>
  <c r="GR1361" i="6"/>
  <c r="GR1360" i="6"/>
  <c r="GR1359" i="6"/>
  <c r="GR1358" i="6"/>
  <c r="GR1357" i="6"/>
  <c r="GR1356" i="6"/>
  <c r="GR1355" i="6"/>
  <c r="GR1354" i="6"/>
  <c r="GR1353" i="6"/>
  <c r="GR1352" i="6"/>
  <c r="GR1351" i="6"/>
  <c r="GR1350" i="6"/>
  <c r="GR1349" i="6"/>
  <c r="GR1348" i="6"/>
  <c r="GR1347" i="6"/>
  <c r="GR1346" i="6"/>
  <c r="GR1345" i="6"/>
  <c r="GR1344" i="6"/>
  <c r="GR1343" i="6"/>
  <c r="GR1342" i="6"/>
  <c r="GR1341" i="6"/>
  <c r="GR1340" i="6"/>
  <c r="GR1339" i="6"/>
  <c r="GR1338" i="6"/>
  <c r="GR1337" i="6"/>
  <c r="GR1336" i="6"/>
  <c r="GR1335" i="6"/>
  <c r="GR1334" i="6"/>
  <c r="GR1333" i="6"/>
  <c r="GR1332" i="6"/>
  <c r="GR1331" i="6"/>
  <c r="GR1330" i="6"/>
  <c r="GR1329" i="6"/>
  <c r="GR1328" i="6"/>
  <c r="GR1327" i="6"/>
  <c r="GR1326" i="6"/>
  <c r="GR1325" i="6"/>
  <c r="GR1324" i="6"/>
  <c r="GR1323" i="6"/>
  <c r="GR1322" i="6"/>
  <c r="GR1321" i="6"/>
  <c r="GR1320" i="6"/>
  <c r="GR1319" i="6"/>
  <c r="GR1318" i="6"/>
  <c r="GR1317" i="6"/>
  <c r="GR1316" i="6"/>
  <c r="GR1315" i="6"/>
  <c r="GR1314" i="6"/>
  <c r="GR1313" i="6"/>
  <c r="GR1312" i="6"/>
  <c r="GR1311" i="6"/>
  <c r="GR1310" i="6"/>
  <c r="GR1309" i="6"/>
  <c r="GR1308" i="6"/>
  <c r="GR1307" i="6"/>
  <c r="GR1306" i="6"/>
  <c r="GR1305" i="6"/>
  <c r="GR1304" i="6"/>
  <c r="GR1303" i="6"/>
  <c r="GR1302" i="6"/>
  <c r="GR1301" i="6"/>
  <c r="GR1300" i="6"/>
  <c r="GR1299" i="6"/>
  <c r="GR1298" i="6"/>
  <c r="GR1297" i="6"/>
  <c r="GR1296" i="6"/>
  <c r="GR1295" i="6"/>
  <c r="GR1294" i="6"/>
  <c r="GR1293" i="6"/>
  <c r="GR1292" i="6"/>
  <c r="GR1291" i="6"/>
  <c r="GR1290" i="6"/>
  <c r="GR1289" i="6"/>
  <c r="GR1288" i="6"/>
  <c r="GR1287" i="6"/>
  <c r="GR1286" i="6"/>
  <c r="GR1285" i="6"/>
  <c r="GR1284" i="6"/>
  <c r="GR1283" i="6"/>
  <c r="GR1282" i="6"/>
  <c r="GR1281" i="6"/>
  <c r="GR1280" i="6"/>
  <c r="GR1279" i="6"/>
  <c r="GR1278" i="6"/>
  <c r="GR1277" i="6"/>
  <c r="GR1276" i="6"/>
  <c r="GR1275" i="6"/>
  <c r="GR1274" i="6"/>
  <c r="GR1273" i="6"/>
  <c r="GR1272" i="6"/>
  <c r="GR1271" i="6"/>
  <c r="GR1270" i="6"/>
  <c r="GR1269" i="6"/>
  <c r="GR1268" i="6"/>
  <c r="GR1267" i="6"/>
  <c r="GR1266" i="6"/>
  <c r="GR1265" i="6"/>
  <c r="GR1264" i="6"/>
  <c r="GR1263" i="6"/>
  <c r="GR1262" i="6"/>
  <c r="GR1261" i="6"/>
  <c r="GR1260" i="6"/>
  <c r="GR1259" i="6"/>
  <c r="GR1258" i="6"/>
  <c r="GR1257" i="6"/>
  <c r="GR1256" i="6"/>
  <c r="GR1255" i="6"/>
  <c r="GR1254" i="6"/>
  <c r="GR1253" i="6"/>
  <c r="GR1252" i="6"/>
  <c r="GR1251" i="6"/>
  <c r="GR1250" i="6"/>
  <c r="GR1249" i="6"/>
  <c r="GR1248" i="6"/>
  <c r="GR1247" i="6"/>
  <c r="GR1246" i="6"/>
  <c r="GR1245" i="6"/>
  <c r="GR1244" i="6"/>
  <c r="GR1243" i="6"/>
  <c r="GR1242" i="6"/>
  <c r="GR1241" i="6"/>
  <c r="GR1240" i="6"/>
  <c r="GR1239" i="6"/>
  <c r="GR1238" i="6"/>
  <c r="GR1237" i="6"/>
  <c r="GR1236" i="6"/>
  <c r="GR1235" i="6"/>
  <c r="GR1234" i="6"/>
  <c r="GR1233" i="6"/>
  <c r="GR1232" i="6"/>
  <c r="GR1231" i="6"/>
  <c r="GR1230" i="6"/>
  <c r="GR1229" i="6"/>
  <c r="GR1228" i="6"/>
  <c r="GR1227" i="6"/>
  <c r="GR1226" i="6"/>
  <c r="GR1225" i="6"/>
  <c r="GR1224" i="6"/>
  <c r="GR1223" i="6"/>
  <c r="GR1222" i="6"/>
  <c r="GR1221" i="6"/>
  <c r="GR1220" i="6"/>
  <c r="GR1219" i="6"/>
  <c r="GR1218" i="6"/>
  <c r="GR1217" i="6"/>
  <c r="GR1216" i="6"/>
  <c r="GR1215" i="6"/>
  <c r="GR1214" i="6"/>
  <c r="GR1213" i="6"/>
  <c r="GR1212" i="6"/>
  <c r="GR1211" i="6"/>
  <c r="GR1210" i="6"/>
  <c r="GR1209" i="6"/>
  <c r="GR1208" i="6"/>
  <c r="GR1207" i="6"/>
  <c r="GR1206" i="6"/>
  <c r="GR1205" i="6"/>
  <c r="GR1204" i="6"/>
  <c r="GR1203" i="6"/>
  <c r="GR1202" i="6"/>
  <c r="GR1201" i="6"/>
  <c r="GR1200" i="6"/>
  <c r="GR1199" i="6"/>
  <c r="GR1198" i="6"/>
  <c r="GR1197" i="6"/>
  <c r="GR1196" i="6"/>
  <c r="GR1195" i="6"/>
  <c r="GR1194" i="6"/>
  <c r="GR1193" i="6"/>
  <c r="GR1192" i="6"/>
  <c r="GR1191" i="6"/>
  <c r="GR1190" i="6"/>
  <c r="GR1189" i="6"/>
  <c r="GR1188" i="6"/>
  <c r="GR1187" i="6"/>
  <c r="GR1186" i="6"/>
  <c r="GR1185" i="6"/>
  <c r="GR1184" i="6"/>
  <c r="GR1183" i="6"/>
  <c r="GR1182" i="6"/>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211" i="3"/>
  <c r="GS1211" i="3"/>
  <c r="GR1211" i="3"/>
  <c r="GT1210" i="3"/>
  <c r="GS1210" i="3"/>
  <c r="GR1210" i="3"/>
  <c r="GT1209" i="3"/>
  <c r="GS1209" i="3"/>
  <c r="GR1209" i="3"/>
  <c r="GT1208" i="3"/>
  <c r="GS1208" i="3"/>
  <c r="GR1208" i="3"/>
  <c r="GT1207" i="3"/>
  <c r="GS1207" i="3"/>
  <c r="GR1207" i="3"/>
  <c r="GT1206" i="3"/>
  <c r="GS1206" i="3"/>
  <c r="GR1206" i="3"/>
  <c r="GT1205" i="3"/>
  <c r="GS1205" i="3"/>
  <c r="GR1205" i="3"/>
  <c r="GT1204" i="3"/>
  <c r="GS1204" i="3"/>
  <c r="GR1204" i="3"/>
  <c r="GT1203" i="3"/>
  <c r="GS1203" i="3"/>
  <c r="GR1203" i="3"/>
  <c r="GT1202" i="3"/>
  <c r="GS1202" i="3"/>
  <c r="GR1202" i="3"/>
  <c r="GT1201" i="3"/>
  <c r="GS1201" i="3"/>
  <c r="GR1201" i="3"/>
  <c r="GT1200" i="3"/>
  <c r="GS1200" i="3"/>
  <c r="GR1200" i="3"/>
  <c r="GT1199" i="3"/>
  <c r="GS1199" i="3"/>
  <c r="GR1199" i="3"/>
  <c r="GT1198" i="3"/>
  <c r="GS1198" i="3"/>
  <c r="GR1198" i="3"/>
  <c r="GT1197" i="3"/>
  <c r="GS1197" i="3"/>
  <c r="GR1197" i="3"/>
  <c r="GT1196" i="3"/>
  <c r="GS1196" i="3"/>
  <c r="GR1196" i="3"/>
  <c r="GT1195" i="3"/>
  <c r="GS1195" i="3"/>
  <c r="GR1195" i="3"/>
  <c r="GT1194" i="3"/>
  <c r="GS1194" i="3"/>
  <c r="GR1194" i="3"/>
  <c r="GT1193" i="3"/>
  <c r="GS1193" i="3"/>
  <c r="GR1193" i="3"/>
  <c r="GT1192" i="3"/>
  <c r="GS1192" i="3"/>
  <c r="GR1192" i="3"/>
  <c r="GT1191" i="3"/>
  <c r="GS1191" i="3"/>
  <c r="GR1191" i="3"/>
  <c r="GT1190" i="3"/>
  <c r="GS1190" i="3"/>
  <c r="GR1190" i="3"/>
  <c r="GT1189" i="3"/>
  <c r="GS1189" i="3"/>
  <c r="GR1189" i="3"/>
  <c r="GT1188" i="3"/>
  <c r="GS1188" i="3"/>
  <c r="GR1188" i="3"/>
  <c r="GT1187" i="3"/>
  <c r="GS1187" i="3"/>
  <c r="GR1187" i="3"/>
  <c r="GT1186" i="3"/>
  <c r="GS1186" i="3"/>
  <c r="GR1186" i="3"/>
  <c r="GT1185" i="3"/>
  <c r="GS1185" i="3"/>
  <c r="GR1185" i="3"/>
  <c r="GT1184" i="3"/>
  <c r="GS1184" i="3"/>
  <c r="GR1184" i="3"/>
  <c r="GT1183" i="3"/>
  <c r="GS1183" i="3"/>
  <c r="GR1183" i="3"/>
  <c r="GT1182" i="3"/>
  <c r="GS1182" i="3"/>
  <c r="GR1182" i="3"/>
  <c r="GT1181" i="3"/>
  <c r="GS1181" i="3"/>
  <c r="GR1181" i="3"/>
  <c r="GT1180" i="3"/>
  <c r="GS1180" i="3"/>
  <c r="GR1180" i="3"/>
  <c r="GT1179" i="3"/>
  <c r="GS1179" i="3"/>
  <c r="GR1179" i="3"/>
  <c r="GT1178" i="3"/>
  <c r="GS1178" i="3"/>
  <c r="GR1178" i="3"/>
  <c r="GT1177" i="3"/>
  <c r="GS1177" i="3"/>
  <c r="GR1177" i="3"/>
  <c r="GT1176" i="3"/>
  <c r="GS1176" i="3"/>
  <c r="GR1176" i="3"/>
  <c r="GT1175" i="3"/>
  <c r="GS1175" i="3"/>
  <c r="GR1175" i="3"/>
  <c r="GT1174" i="3"/>
  <c r="GS1174" i="3"/>
  <c r="GR1174" i="3"/>
  <c r="GT1173" i="3"/>
  <c r="GS1173" i="3"/>
  <c r="GR1173" i="3"/>
  <c r="GT1172" i="3"/>
  <c r="GS1172" i="3"/>
  <c r="GR1172" i="3"/>
  <c r="GT1171" i="3"/>
  <c r="GS1171" i="3"/>
  <c r="GR1171" i="3"/>
  <c r="GT1170" i="3"/>
  <c r="GS1170" i="3"/>
  <c r="GR1170" i="3"/>
  <c r="GT1169" i="3"/>
  <c r="GS1169" i="3"/>
  <c r="GR1169" i="3"/>
  <c r="GT1168" i="3"/>
  <c r="GS1168" i="3"/>
  <c r="GR1168" i="3"/>
  <c r="GT1167" i="3"/>
  <c r="GS1167" i="3"/>
  <c r="GR1167" i="3"/>
  <c r="GT1166" i="3"/>
  <c r="GS1166" i="3"/>
  <c r="GR1166" i="3"/>
  <c r="GT1165" i="3"/>
  <c r="GS1165" i="3"/>
  <c r="GR1165" i="3"/>
  <c r="GT1164" i="3"/>
  <c r="GS1164" i="3"/>
  <c r="GR1164" i="3"/>
  <c r="GT1163" i="3"/>
  <c r="GS1163" i="3"/>
  <c r="GR1163" i="3"/>
  <c r="GT1162" i="3"/>
  <c r="GS1162" i="3"/>
  <c r="GR1162" i="3"/>
  <c r="GT1161" i="3"/>
  <c r="GS1161" i="3"/>
  <c r="GR1161" i="3"/>
  <c r="GT1160" i="3"/>
  <c r="GS1160" i="3"/>
  <c r="GR1160" i="3"/>
  <c r="GT1159" i="3"/>
  <c r="GS1159" i="3"/>
  <c r="GR1159" i="3"/>
  <c r="GT1158" i="3"/>
  <c r="GS1158" i="3"/>
  <c r="GR1158" i="3"/>
  <c r="GT1157" i="3"/>
  <c r="GS1157" i="3"/>
  <c r="GR1157" i="3"/>
  <c r="GT1156" i="3"/>
  <c r="GS1156" i="3"/>
  <c r="GR1156" i="3"/>
  <c r="GT1155" i="3"/>
  <c r="GS1155" i="3"/>
  <c r="GR1155" i="3"/>
  <c r="GT1154" i="3"/>
  <c r="GS1154" i="3"/>
  <c r="GR1154" i="3"/>
  <c r="GT1153" i="3"/>
  <c r="GS1153" i="3"/>
  <c r="GR1153" i="3"/>
  <c r="GT1152" i="3"/>
  <c r="GS1152" i="3"/>
  <c r="GR1152" i="3"/>
  <c r="GT1151" i="3"/>
  <c r="GS1151" i="3"/>
  <c r="GR1151" i="3"/>
  <c r="GT1150" i="3"/>
  <c r="GS1150" i="3"/>
  <c r="GR1150" i="3"/>
  <c r="GT1149" i="3"/>
  <c r="GS1149" i="3"/>
  <c r="GR1149" i="3"/>
  <c r="GT1148" i="3"/>
  <c r="GS1148" i="3"/>
  <c r="GR1148" i="3"/>
  <c r="GT1147" i="3"/>
  <c r="GS1147" i="3"/>
  <c r="GR1147" i="3"/>
  <c r="GT1146" i="3"/>
  <c r="GS1146" i="3"/>
  <c r="GR1146" i="3"/>
  <c r="GT1145" i="3"/>
  <c r="GS1145" i="3"/>
  <c r="GR1145" i="3"/>
  <c r="GT1144" i="3"/>
  <c r="GS1144" i="3"/>
  <c r="GR1144" i="3"/>
  <c r="GT1143" i="3"/>
  <c r="GS1143" i="3"/>
  <c r="GR1143" i="3"/>
  <c r="GT1142" i="3"/>
  <c r="GS1142" i="3"/>
  <c r="GR1142" i="3"/>
  <c r="GT1141" i="3"/>
  <c r="GS1141" i="3"/>
  <c r="GR1141" i="3"/>
  <c r="GT1140" i="3"/>
  <c r="GS1140" i="3"/>
  <c r="GR1140" i="3"/>
  <c r="GT1139" i="3"/>
  <c r="GS1139" i="3"/>
  <c r="GR1139" i="3"/>
  <c r="GT1138" i="3"/>
  <c r="GS1138" i="3"/>
  <c r="GR1138" i="3"/>
  <c r="GT1137" i="3"/>
  <c r="GS1137" i="3"/>
  <c r="GR1137" i="3"/>
  <c r="GT1136" i="3"/>
  <c r="GS1136" i="3"/>
  <c r="GR1136" i="3"/>
  <c r="GT1135" i="3"/>
  <c r="GS1135" i="3"/>
  <c r="GR1135" i="3"/>
  <c r="GT1134" i="3"/>
  <c r="GS1134" i="3"/>
  <c r="GR1134" i="3"/>
  <c r="GT1133" i="3"/>
  <c r="GS1133" i="3"/>
  <c r="GR1133" i="3"/>
  <c r="GT1132" i="3"/>
  <c r="GS1132" i="3"/>
  <c r="GR1132" i="3"/>
  <c r="GT1131" i="3"/>
  <c r="GS1131" i="3"/>
  <c r="GR1131" i="3"/>
  <c r="GT1130" i="3"/>
  <c r="GS1130" i="3"/>
  <c r="GR1130" i="3"/>
  <c r="GT1129" i="3"/>
  <c r="GS1129" i="3"/>
  <c r="GR1129" i="3"/>
  <c r="GT1128" i="3"/>
  <c r="GS1128" i="3"/>
  <c r="GR1128" i="3"/>
  <c r="GT1127" i="3"/>
  <c r="GS1127" i="3"/>
  <c r="GR1127" i="3"/>
  <c r="GT1126" i="3"/>
  <c r="GS1126" i="3"/>
  <c r="GR1126" i="3"/>
  <c r="GT1125" i="3"/>
  <c r="GS1125" i="3"/>
  <c r="GR1125" i="3"/>
  <c r="GT1124" i="3"/>
  <c r="GS1124" i="3"/>
  <c r="GR1124" i="3"/>
  <c r="GT1123" i="3"/>
  <c r="GS1123" i="3"/>
  <c r="GR1123" i="3"/>
  <c r="GT1122" i="3"/>
  <c r="GS1122" i="3"/>
  <c r="GR1122" i="3"/>
  <c r="GT1121" i="3"/>
  <c r="GS1121" i="3"/>
  <c r="GR1121" i="3"/>
  <c r="GT1120" i="3"/>
  <c r="GS1120" i="3"/>
  <c r="GR1120" i="3"/>
  <c r="GT1119" i="3"/>
  <c r="GS1119" i="3"/>
  <c r="GR1119" i="3"/>
  <c r="GT1118" i="3"/>
  <c r="GS1118" i="3"/>
  <c r="GR1118" i="3"/>
  <c r="GT1117" i="3"/>
  <c r="GS1117" i="3"/>
  <c r="GR1117" i="3"/>
  <c r="GT1116" i="3"/>
  <c r="GS1116" i="3"/>
  <c r="GR1116" i="3"/>
  <c r="GT1115" i="3"/>
  <c r="GS1115" i="3"/>
  <c r="GR1115" i="3"/>
  <c r="GT1114" i="3"/>
  <c r="GS1114" i="3"/>
  <c r="GR1114" i="3"/>
  <c r="GT1113" i="3"/>
  <c r="GS1113" i="3"/>
  <c r="GR1113" i="3"/>
  <c r="GT1112" i="3"/>
  <c r="GS1112" i="3"/>
  <c r="GR1112" i="3"/>
  <c r="GT1111" i="3"/>
  <c r="GS1111" i="3"/>
  <c r="GR1111" i="3"/>
  <c r="GT1110" i="3"/>
  <c r="GS1110" i="3"/>
  <c r="GR1110" i="3"/>
  <c r="GT1109" i="3"/>
  <c r="GS1109" i="3"/>
  <c r="GR1109" i="3"/>
  <c r="GT1108" i="3"/>
  <c r="GS1108" i="3"/>
  <c r="GR1108" i="3"/>
  <c r="GT1107" i="3"/>
  <c r="GS1107" i="3"/>
  <c r="GR1107" i="3"/>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119" i="2"/>
  <c r="GR118" i="2"/>
  <c r="GR117" i="2"/>
  <c r="GR116" i="2"/>
  <c r="GR115" i="2"/>
  <c r="GR114" i="2"/>
  <c r="GR113" i="2"/>
  <c r="GR112" i="2"/>
  <c r="GR111" i="2"/>
  <c r="GR110" i="2"/>
  <c r="GR109" i="2"/>
  <c r="GR108" i="2"/>
  <c r="GR107" i="2"/>
  <c r="GR106" i="2"/>
  <c r="GR105" i="2"/>
  <c r="GR104" i="2"/>
  <c r="GR103" i="2"/>
  <c r="GR102" i="2"/>
  <c r="GR101" i="2"/>
  <c r="GR100" i="2"/>
  <c r="GR99" i="2"/>
  <c r="GR98" i="2"/>
  <c r="GR97" i="2"/>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119" i="1"/>
  <c r="GR118" i="1"/>
  <c r="GR117" i="1"/>
  <c r="GR116" i="1"/>
  <c r="GR115" i="1"/>
  <c r="GR114" i="1"/>
  <c r="GR113" i="1"/>
  <c r="GR112" i="1"/>
  <c r="GR111" i="1"/>
  <c r="GR110" i="1"/>
  <c r="GR109" i="1"/>
  <c r="GR108" i="1"/>
  <c r="GR107" i="1"/>
  <c r="GR106" i="1"/>
  <c r="GR105" i="1"/>
  <c r="GR104" i="1"/>
  <c r="GR103" i="1"/>
  <c r="GR102" i="1"/>
  <c r="GR101" i="1"/>
  <c r="GR100" i="1"/>
  <c r="GR99" i="1"/>
  <c r="GR98" i="1"/>
  <c r="GR97" i="1"/>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<sst xmlns="http://schemas.openxmlformats.org/spreadsheetml/2006/main" count="129187" uniqueCount="18946">
  <si>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</si>
  <si>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</si>
  <si>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</si>
  <si>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</si>
  <si>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</si>
  <si>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</si>
  <si>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</si>
  <si>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</si>
  <si>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</si>
  <si>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</si>
  <si>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</si>
  <si>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</si>
  <si>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</si>
  <si>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</si>
  <si>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</si>
  <si>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</si>
  <si>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17.0_CVAY736Y2102_16NOV2021 (PROD)</t>
  </si>
  <si>
    <t>FALSE</t>
  </si>
  <si>
    <t>CVAY736Y2102</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</si>
  <si>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</si>
  <si>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</si>
  <si>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</si>
  <si>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</si>
  <si>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</si>
  <si>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</si>
  <si>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</si>
  <si>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</si>
  <si>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</si>
  <si>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</si>
  <si>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</si>
  <si>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</si>
  <si>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</si>
  <si>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</si>
  <si>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</si>
  <si>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</si>
  <si>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</si>
  <si>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</si>
  <si>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</si>
  <si>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</si>
  <si>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</si>
  <si>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</si>
  <si>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</si>
  <si>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</si>
  <si>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</si>
  <si>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</si>
  <si>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</si>
  <si>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https://novartispharmaceuticals.mdsol.com/MedidataRave/Help/Modules/Helpfile/CVAY736Y2102/CVAY736Y2102_CRF_Completion_Guidelines.pdf</t>
  </si>
  <si>
    <t>Field Monitor - Restricted,Specialty Data Provider,PDR Site Data</t>
  </si>
  <si>
    <t>Adjudication Chair,Adjudication Committee,Adjudication Coordinator,Central Monitor,Clinical Review,Clinical Review - Restricted,Field Monitor,Field Monitor - Restricted,Medical Review,Medical Review - Restricted,Specialty Data Provider,Trial Management,Trial Management - Restricted</t>
  </si>
  <si>
    <t>MustNotDDE</t>
  </si>
  <si>
    <t>1242069</t>
  </si>
  <si>
    <t>1107167</t>
  </si>
  <si>
    <t>SSG001</t>
  </si>
  <si>
    <t>2</t>
  </si>
  <si>
    <t>Subject Status</t>
  </si>
  <si>
    <t>Adjudication Chair,Adjudication Committee,Adjudication Coordinator,Field Monitor - Restricted,Specialty Data Provider</t>
  </si>
  <si>
    <t>1242076</t>
  </si>
  <si>
    <t>1107174</t>
  </si>
  <si>
    <t>SSG002</t>
  </si>
  <si>
    <t>3</t>
  </si>
  <si>
    <t>Subject Status (Screening)</t>
  </si>
  <si>
    <t>Field Monitor - Restricted,Specialty Data Provider</t>
  </si>
  <si>
    <t>1242077</t>
  </si>
  <si>
    <t>1107175</t>
  </si>
  <si>
    <t>SVG001</t>
  </si>
  <si>
    <t>4</t>
  </si>
  <si>
    <t>Visit Date</t>
  </si>
  <si>
    <t>Adjudication Chair,Adjudication Committee,Adjudication Coordinator,Specialty Data Provider</t>
  </si>
  <si>
    <t>Adjudication Chair,Adjudication Committee,Adjudication Coordinator,Central Monitor,Clinical Review,Clinical Review - Restricted,Field Monitor,Field Monitor - Restricted,Medical Review,Medical Review - Restricted,Specialty Data Provider</t>
  </si>
  <si>
    <t>Landscape</t>
  </si>
  <si>
    <t>1242078</t>
  </si>
  <si>
    <t>1107176</t>
  </si>
  <si>
    <t>SVG002</t>
  </si>
  <si>
    <t>5</t>
  </si>
  <si>
    <t>Visit Date_1</t>
  </si>
  <si>
    <t>1242079</t>
  </si>
  <si>
    <t>1107177</t>
  </si>
  <si>
    <t>UPVG001</t>
  </si>
  <si>
    <t>6</t>
  </si>
  <si>
    <t>Assessments</t>
  </si>
  <si>
    <t>1242081</t>
  </si>
  <si>
    <t>1107179</t>
  </si>
  <si>
    <t>DMG001</t>
  </si>
  <si>
    <t>7</t>
  </si>
  <si>
    <t>Demographics</t>
  </si>
  <si>
    <t>1242033</t>
  </si>
  <si>
    <t>1107131</t>
  </si>
  <si>
    <t>DSG002</t>
  </si>
  <si>
    <t>8</t>
  </si>
  <si>
    <t>Informed Consent</t>
  </si>
  <si>
    <t>1242035</t>
  </si>
  <si>
    <t>1107133</t>
  </si>
  <si>
    <t>IEG001</t>
  </si>
  <si>
    <t>9</t>
  </si>
  <si>
    <t>Inclusion / Exclusion Criteria</t>
  </si>
  <si>
    <t>1242050</t>
  </si>
  <si>
    <t>1107148</t>
  </si>
  <si>
    <t>MHG001</t>
  </si>
  <si>
    <t>10</t>
  </si>
  <si>
    <t>Medical History</t>
  </si>
  <si>
    <t>https://novartispharmaceuticals.mdsol.com/MedidataRave/Help/Modules/Helpfile/CVAY736Y2102/CVAY736Y2102_CRF_Completion_Guidelines_MHG001.pdf</t>
  </si>
  <si>
    <t>1242066</t>
  </si>
  <si>
    <t>1107164</t>
  </si>
  <si>
    <t>AEG002</t>
  </si>
  <si>
    <t>13</t>
  </si>
  <si>
    <t>Adverse Events</t>
  </si>
  <si>
    <t>https://novartispharmaceuticals.mdsol.com/MedidataRave/Help/Modules/Helpfile/CVAY736Y2102/CVAY736Y2102_CRF_Completion_Guidelines_AEG002.pdf</t>
  </si>
  <si>
    <t>Portrait</t>
  </si>
  <si>
    <t>1242021</t>
  </si>
  <si>
    <t>1107122</t>
  </si>
  <si>
    <t>CMG002</t>
  </si>
  <si>
    <t>15</t>
  </si>
  <si>
    <t>Concomitant Medication</t>
  </si>
  <si>
    <t>https://novartispharmaceuticals.mdsol.com/MedidataRave/Help/Modules/Helpfile/CVAY736Y2102/CVAY736Y2102_CRF_Completion_Guidelines_CMG002.pdf</t>
  </si>
  <si>
    <t>1242031</t>
  </si>
  <si>
    <t>1107129</t>
  </si>
  <si>
    <t>DSG001</t>
  </si>
  <si>
    <t>16</t>
  </si>
  <si>
    <t>Disposition</t>
  </si>
  <si>
    <t>1242034</t>
  </si>
  <si>
    <t>1107132</t>
  </si>
  <si>
    <t>DDG001</t>
  </si>
  <si>
    <t>18</t>
  </si>
  <si>
    <t>Death</t>
  </si>
  <si>
    <t>1242032</t>
  </si>
  <si>
    <t>1107130</t>
  </si>
  <si>
    <t>ZHO001</t>
  </si>
  <si>
    <t>19</t>
  </si>
  <si>
    <t>Healthcare Resource Utilization - Hospitalizations</t>
  </si>
  <si>
    <t>1242091</t>
  </si>
  <si>
    <t>1107189</t>
  </si>
  <si>
    <t>ZCO002</t>
  </si>
  <si>
    <t>20</t>
  </si>
  <si>
    <t>Diagnosis and Extent of Cancer</t>
  </si>
  <si>
    <t>1242090</t>
  </si>
  <si>
    <t>1107188</t>
  </si>
  <si>
    <t>XSS001</t>
  </si>
  <si>
    <t>21</t>
  </si>
  <si>
    <t>Study Part</t>
  </si>
  <si>
    <t>1242086</t>
  </si>
  <si>
    <t>1107184</t>
  </si>
  <si>
    <t>DSS005</t>
  </si>
  <si>
    <t>22</t>
  </si>
  <si>
    <t>Treatment Assignment</t>
  </si>
  <si>
    <t>1242038</t>
  </si>
  <si>
    <t>1107136</t>
  </si>
  <si>
    <t>ZTO005</t>
  </si>
  <si>
    <t>23</t>
  </si>
  <si>
    <t>Prior Antineoplastic Therapy Medication (Hematological Disease)</t>
  </si>
  <si>
    <t>https://novartispharmaceuticals.mdsol.com/MedidataRave/Help/Modules/Helpfile/CVAY736Y2102/CVAY736Y2102_CRF_Completion_Guidelines_ZTO005.pdf</t>
  </si>
  <si>
    <t>1242116</t>
  </si>
  <si>
    <t>1107214</t>
  </si>
  <si>
    <t>ZBO001</t>
  </si>
  <si>
    <t>24</t>
  </si>
  <si>
    <t>Prior Antineoplastic Therapy - Radiotherapy</t>
  </si>
  <si>
    <t>1242087</t>
  </si>
  <si>
    <t>1107185</t>
  </si>
  <si>
    <t>ZPO001</t>
  </si>
  <si>
    <t>25</t>
  </si>
  <si>
    <t>Prior Antineoplastic Therapy - Surgery</t>
  </si>
  <si>
    <t>1242112</t>
  </si>
  <si>
    <t>1107210</t>
  </si>
  <si>
    <t>VSG001</t>
  </si>
  <si>
    <t>26</t>
  </si>
  <si>
    <t>Vital Signs</t>
  </si>
  <si>
    <t>1242082</t>
  </si>
  <si>
    <t>1107180</t>
  </si>
  <si>
    <t>VSG001_1</t>
  </si>
  <si>
    <t>27</t>
  </si>
  <si>
    <t>Vital Signs (Screening)</t>
  </si>
  <si>
    <t>1242083</t>
  </si>
  <si>
    <t>1107181</t>
  </si>
  <si>
    <t>VSG001_2</t>
  </si>
  <si>
    <t>28</t>
  </si>
  <si>
    <t>Vital Signs (Weight)</t>
  </si>
  <si>
    <t>1242084</t>
  </si>
  <si>
    <t>1107182</t>
  </si>
  <si>
    <t>VSG001_3</t>
  </si>
  <si>
    <t>29</t>
  </si>
  <si>
    <t>Vital Signs 2</t>
  </si>
  <si>
    <t>1242085</t>
  </si>
  <si>
    <t>1107183</t>
  </si>
  <si>
    <t>EGG001</t>
  </si>
  <si>
    <t>30</t>
  </si>
  <si>
    <t>12 Lead ECG Evaluation - Local Analysis</t>
  </si>
  <si>
    <t>1242045</t>
  </si>
  <si>
    <t>1107143</t>
  </si>
  <si>
    <t>FAMHS004</t>
  </si>
  <si>
    <t>31</t>
  </si>
  <si>
    <t>Cytogenetic data</t>
  </si>
  <si>
    <t>1242049</t>
  </si>
  <si>
    <t>1107147</t>
  </si>
  <si>
    <t>ZBO001_1</t>
  </si>
  <si>
    <t>32</t>
  </si>
  <si>
    <t>Concomitant Antineoplastic Therapy - Radiotherapy</t>
  </si>
  <si>
    <t>1242088</t>
  </si>
  <si>
    <t>1107186</t>
  </si>
  <si>
    <t>ZTO006</t>
  </si>
  <si>
    <t>33</t>
  </si>
  <si>
    <t>Antineoplastic Therapy Since Discontinuation of Study Treatment - Medication</t>
  </si>
  <si>
    <t>https://novartispharmaceuticals.mdsol.com/MedidataRave/Help/Modules/Helpfile/CVAY736Y2102/CVAY736Y2102_CRF_Completion_Guidelines_ZTO006.pdf</t>
  </si>
  <si>
    <t>1242117</t>
  </si>
  <si>
    <t>1107215</t>
  </si>
  <si>
    <t>ZBO003</t>
  </si>
  <si>
    <t>35</t>
  </si>
  <si>
    <t>Antineoplastic Therapy Since Discontinuation of Study Treatment - Radiotherapy</t>
  </si>
  <si>
    <t>1242089</t>
  </si>
  <si>
    <t>1107187</t>
  </si>
  <si>
    <t>ZPO003</t>
  </si>
  <si>
    <t>36</t>
  </si>
  <si>
    <t>Antineoplastic Therapy Since Discontinuation of Study Treatment- Surgery</t>
  </si>
  <si>
    <t>1242113</t>
  </si>
  <si>
    <t>1107211</t>
  </si>
  <si>
    <t>QS1G7</t>
  </si>
  <si>
    <t>37</t>
  </si>
  <si>
    <t>ECOG Performance Status</t>
  </si>
  <si>
    <t>1242070</t>
  </si>
  <si>
    <t>1107168</t>
  </si>
  <si>
    <t>LBG001</t>
  </si>
  <si>
    <t>38</t>
  </si>
  <si>
    <t>Hematology - Local Lab Results</t>
  </si>
  <si>
    <t>1242052</t>
  </si>
  <si>
    <t>1107150</t>
  </si>
  <si>
    <t>LBG001_1</t>
  </si>
  <si>
    <t>39</t>
  </si>
  <si>
    <t>Hematology - Local Lab Results_PREDOSE</t>
  </si>
  <si>
    <t>1242053</t>
  </si>
  <si>
    <t>1107151</t>
  </si>
  <si>
    <t>LBG001_2</t>
  </si>
  <si>
    <t>40</t>
  </si>
  <si>
    <t>Hematology - Local Lab Results_POSTDOSE</t>
  </si>
  <si>
    <t>1242054</t>
  </si>
  <si>
    <t>1107152</t>
  </si>
  <si>
    <t>LBG002</t>
  </si>
  <si>
    <t>41</t>
  </si>
  <si>
    <t>Chemistry - Local Lab Results</t>
  </si>
  <si>
    <t>1242055</t>
  </si>
  <si>
    <t>1107153</t>
  </si>
  <si>
    <t>LBG002_1</t>
  </si>
  <si>
    <t>42</t>
  </si>
  <si>
    <t>Chemistry - Local Lab Results_PREDOSE</t>
  </si>
  <si>
    <t>1242056</t>
  </si>
  <si>
    <t>1107154</t>
  </si>
  <si>
    <t>LBG002_2</t>
  </si>
  <si>
    <t>43</t>
  </si>
  <si>
    <t>Chemistry - Local Lab Results_POSTDOSE</t>
  </si>
  <si>
    <t>1242057</t>
  </si>
  <si>
    <t>1107155</t>
  </si>
  <si>
    <t>LBS006</t>
  </si>
  <si>
    <t>44</t>
  </si>
  <si>
    <t>B2 Microglobulin</t>
  </si>
  <si>
    <t>1242065</t>
  </si>
  <si>
    <t>1107163</t>
  </si>
  <si>
    <t>LBS001</t>
  </si>
  <si>
    <t>45</t>
  </si>
  <si>
    <t>Quantitative Immunoglobulin</t>
  </si>
  <si>
    <t>1242059</t>
  </si>
  <si>
    <t>1107157</t>
  </si>
  <si>
    <t>LBS002</t>
  </si>
  <si>
    <t>46</t>
  </si>
  <si>
    <t>Microscopic Urinalysis</t>
  </si>
  <si>
    <t>Central Monitor,Field Monitor - Restricted,Specialty Data Provider</t>
  </si>
  <si>
    <t>1242061</t>
  </si>
  <si>
    <t>1107159</t>
  </si>
  <si>
    <t>LBS003</t>
  </si>
  <si>
    <t>47</t>
  </si>
  <si>
    <t>Coagulation - Local Lab Results</t>
  </si>
  <si>
    <t>1242062</t>
  </si>
  <si>
    <t>1107160</t>
  </si>
  <si>
    <t>LBG003_TR</t>
  </si>
  <si>
    <t>48</t>
  </si>
  <si>
    <t>Virology (Hepatitis markers) - Local Lab Results</t>
  </si>
  <si>
    <t>1242058</t>
  </si>
  <si>
    <t>1107156</t>
  </si>
  <si>
    <t>LBS005</t>
  </si>
  <si>
    <t>49</t>
  </si>
  <si>
    <t>Thyroid Function Tests - Local Lab Results</t>
  </si>
  <si>
    <t>1242064</t>
  </si>
  <si>
    <t>1107162</t>
  </si>
  <si>
    <t>LBS004</t>
  </si>
  <si>
    <t>50</t>
  </si>
  <si>
    <t>Urinalysis dipstick</t>
  </si>
  <si>
    <t>1242063</t>
  </si>
  <si>
    <t>1107161</t>
  </si>
  <si>
    <t>LBS001_1</t>
  </si>
  <si>
    <t>51</t>
  </si>
  <si>
    <t>Coombs Test</t>
  </si>
  <si>
    <t>1242060</t>
  </si>
  <si>
    <t>1107158</t>
  </si>
  <si>
    <t>B2O001</t>
  </si>
  <si>
    <t>52</t>
  </si>
  <si>
    <t>Bone Marrow Biopsy (1)</t>
  </si>
  <si>
    <t>1242029</t>
  </si>
  <si>
    <t>1107127</t>
  </si>
  <si>
    <t>B2O002</t>
  </si>
  <si>
    <t>53</t>
  </si>
  <si>
    <t>Bone Marrow Biopsy (2) - differential counts</t>
  </si>
  <si>
    <t>1242030</t>
  </si>
  <si>
    <t>1107128</t>
  </si>
  <si>
    <t>ZJO001</t>
  </si>
  <si>
    <t>54</t>
  </si>
  <si>
    <t>Biomarker Sample Collection - Correlative studies</t>
  </si>
  <si>
    <t>1242108</t>
  </si>
  <si>
    <t>1107206</t>
  </si>
  <si>
    <t>ZJO001_1</t>
  </si>
  <si>
    <t>55</t>
  </si>
  <si>
    <t>Biomarker Blood Sample (Blood for NK cell)</t>
  </si>
  <si>
    <t>1242109</t>
  </si>
  <si>
    <t>1107207</t>
  </si>
  <si>
    <t>ZJO001_2</t>
  </si>
  <si>
    <t>56</t>
  </si>
  <si>
    <t>Biomarker Blood Sample (Blood for NF-kB)</t>
  </si>
  <si>
    <t>1242110</t>
  </si>
  <si>
    <t>1107208</t>
  </si>
  <si>
    <t>ZJO001_3</t>
  </si>
  <si>
    <t>57</t>
  </si>
  <si>
    <t>Biomarker Blood Sample Collection</t>
  </si>
  <si>
    <t>1242111</t>
  </si>
  <si>
    <t>1107209</t>
  </si>
  <si>
    <t>ECG002</t>
  </si>
  <si>
    <t>58</t>
  </si>
  <si>
    <t>Study Treatment - VAY736</t>
  </si>
  <si>
    <t>1242040</t>
  </si>
  <si>
    <t>1107138</t>
  </si>
  <si>
    <t>ECG004</t>
  </si>
  <si>
    <t>59</t>
  </si>
  <si>
    <t>Study Treatment - PK - VAY736</t>
  </si>
  <si>
    <t>1242042</t>
  </si>
  <si>
    <t>1107140</t>
  </si>
  <si>
    <t>ECG005</t>
  </si>
  <si>
    <t>60</t>
  </si>
  <si>
    <t>Study Treatment - Ibrutinib</t>
  </si>
  <si>
    <t>1242043</t>
  </si>
  <si>
    <t>1107141</t>
  </si>
  <si>
    <t>ECG003</t>
  </si>
  <si>
    <t>61</t>
  </si>
  <si>
    <t>Study Treatment - PK - Ibrutinib</t>
  </si>
  <si>
    <t>1242041</t>
  </si>
  <si>
    <t>1107139</t>
  </si>
  <si>
    <t>ECG006</t>
  </si>
  <si>
    <t>63</t>
  </si>
  <si>
    <t>Change in Dosing Log - Ibrutinib</t>
  </si>
  <si>
    <t>1242044</t>
  </si>
  <si>
    <t>1107142</t>
  </si>
  <si>
    <t>DVG001</t>
  </si>
  <si>
    <t>65</t>
  </si>
  <si>
    <t>Protocol Deviation</t>
  </si>
  <si>
    <t>Central Monitor,Clinical Research Coordinator,Clinical Research Coordinator - Add Subject,Clinical Research Coordinator - Restricted,Clinical Review - Restricted,Field Monitor - Restricted,Investigator,Investigator - Add Subject,Investigator - Restricted,Medical Review - Restricted</t>
  </si>
  <si>
    <t>1242039</t>
  </si>
  <si>
    <t>1107137</t>
  </si>
  <si>
    <t>PRG001</t>
  </si>
  <si>
    <t>66</t>
  </si>
  <si>
    <t>Prior or Concomitant non-drug therapies/procedures</t>
  </si>
  <si>
    <t>https://novartispharmaceuticals.mdsol.com/MedidataRave/Help/Modules/Helpfile/CVAY736Y2102/CVAY736Y2102_CRF_Completion_Guidelines_PRG001.pdf</t>
  </si>
  <si>
    <t>1242068</t>
  </si>
  <si>
    <t>1107166</t>
  </si>
  <si>
    <t>DSG003</t>
  </si>
  <si>
    <t>67</t>
  </si>
  <si>
    <t>Withdrawal of Informed Consent(s)</t>
  </si>
  <si>
    <t>1242036</t>
  </si>
  <si>
    <t>1107134</t>
  </si>
  <si>
    <t>ZVO001</t>
  </si>
  <si>
    <t>68</t>
  </si>
  <si>
    <t>Survival information</t>
  </si>
  <si>
    <t>1242118</t>
  </si>
  <si>
    <t>1107216</t>
  </si>
  <si>
    <t>ZIO011</t>
  </si>
  <si>
    <t>69</t>
  </si>
  <si>
    <t>CLL Disease Assessment - Index Lesion Assessment</t>
  </si>
  <si>
    <t>1242093</t>
  </si>
  <si>
    <t>1107191</t>
  </si>
  <si>
    <t>ZIO012</t>
  </si>
  <si>
    <t>70</t>
  </si>
  <si>
    <t>CLL Disease Assessment - Non-Index Lesion Assessment</t>
  </si>
  <si>
    <t>1242094</t>
  </si>
  <si>
    <t>1107192</t>
  </si>
  <si>
    <t>ZIO013</t>
  </si>
  <si>
    <t>71</t>
  </si>
  <si>
    <t>CLL Disease Assessment - New Lesion</t>
  </si>
  <si>
    <t>1242095</t>
  </si>
  <si>
    <t>1107193</t>
  </si>
  <si>
    <t>ZIO014</t>
  </si>
  <si>
    <t>72</t>
  </si>
  <si>
    <t>CLL Disease Assessment - Spleen</t>
  </si>
  <si>
    <t>1242096</t>
  </si>
  <si>
    <t>1107194</t>
  </si>
  <si>
    <t>ZIS005</t>
  </si>
  <si>
    <t>73</t>
  </si>
  <si>
    <t>CLL Disease Assessment - Liver</t>
  </si>
  <si>
    <t>1242097</t>
  </si>
  <si>
    <t>1107195</t>
  </si>
  <si>
    <t>ZIO009</t>
  </si>
  <si>
    <t>74</t>
  </si>
  <si>
    <t>B-Symptoms Assessment</t>
  </si>
  <si>
    <t>1242092</t>
  </si>
  <si>
    <t>1107190</t>
  </si>
  <si>
    <t>ZRO005</t>
  </si>
  <si>
    <t>75</t>
  </si>
  <si>
    <t>CLL Disease Assessment - Overall Radiological Response</t>
  </si>
  <si>
    <t>1242114</t>
  </si>
  <si>
    <t>1107212</t>
  </si>
  <si>
    <t>ZRO005_1</t>
  </si>
  <si>
    <t>76</t>
  </si>
  <si>
    <t>CLL Disease Assessment - Overall Disease Response</t>
  </si>
  <si>
    <t>1242115</t>
  </si>
  <si>
    <t>1107213</t>
  </si>
  <si>
    <t>FAMHS001</t>
  </si>
  <si>
    <t>77</t>
  </si>
  <si>
    <t>MRD assessment (Blood)</t>
  </si>
  <si>
    <t>1242046</t>
  </si>
  <si>
    <t>1107144</t>
  </si>
  <si>
    <t>FAMHS002</t>
  </si>
  <si>
    <t>78</t>
  </si>
  <si>
    <t>MRD Assessment (Bone Marrow)</t>
  </si>
  <si>
    <t>1242047</t>
  </si>
  <si>
    <t>1107145</t>
  </si>
  <si>
    <t>FAMHS003</t>
  </si>
  <si>
    <t>79</t>
  </si>
  <si>
    <t>Ibrutinib Resistance Mutation</t>
  </si>
  <si>
    <t>1242048</t>
  </si>
  <si>
    <t>1107146</t>
  </si>
  <si>
    <t>ZJG002</t>
  </si>
  <si>
    <t>80</t>
  </si>
  <si>
    <t>Blood Collection - PK - VAY736</t>
  </si>
  <si>
    <t>1242098</t>
  </si>
  <si>
    <t>1107196</t>
  </si>
  <si>
    <t>ZJG002_2</t>
  </si>
  <si>
    <t>446</t>
  </si>
  <si>
    <t>Blood Collection - IG - VAY736</t>
  </si>
  <si>
    <t>1242099</t>
  </si>
  <si>
    <t>1107197</t>
  </si>
  <si>
    <t>ZJG002_3</t>
  </si>
  <si>
    <t>812</t>
  </si>
  <si>
    <t>Blood Collection - RO - VAY736</t>
  </si>
  <si>
    <t>1242100</t>
  </si>
  <si>
    <t>1107198</t>
  </si>
  <si>
    <t>ZJG002_4</t>
  </si>
  <si>
    <t>1178</t>
  </si>
  <si>
    <t>Blood Collection - sBAFF - VAY736</t>
  </si>
  <si>
    <t>1242101</t>
  </si>
  <si>
    <t>1107199</t>
  </si>
  <si>
    <t>ZJG002_5</t>
  </si>
  <si>
    <t>1544</t>
  </si>
  <si>
    <t>Blood Collection - PK - Ibrutinib</t>
  </si>
  <si>
    <t>1242102</t>
  </si>
  <si>
    <t>1107200</t>
  </si>
  <si>
    <t>ZJG006</t>
  </si>
  <si>
    <t>7372</t>
  </si>
  <si>
    <t>Blood Collection - PK1 - VAY736</t>
  </si>
  <si>
    <t>1242103</t>
  </si>
  <si>
    <t>1107201</t>
  </si>
  <si>
    <t>ZJG006_1</t>
  </si>
  <si>
    <t>13200</t>
  </si>
  <si>
    <t>Blood Collection - IG1 - VAY736</t>
  </si>
  <si>
    <t>1242104</t>
  </si>
  <si>
    <t>1107202</t>
  </si>
  <si>
    <t>ZJG006_2</t>
  </si>
  <si>
    <t>19028</t>
  </si>
  <si>
    <t>Blood Collection - RO1 - VAY736</t>
  </si>
  <si>
    <t>1242105</t>
  </si>
  <si>
    <t>1107203</t>
  </si>
  <si>
    <t>ZJG006_3</t>
  </si>
  <si>
    <t>24856</t>
  </si>
  <si>
    <t>Blood Collection - sBAFF1 - VAY736</t>
  </si>
  <si>
    <t>1242106</t>
  </si>
  <si>
    <t>1107204</t>
  </si>
  <si>
    <t>ZJG006_4</t>
  </si>
  <si>
    <t>30684</t>
  </si>
  <si>
    <t>Blood Collection - PK1 - Ibrutinib</t>
  </si>
  <si>
    <t>1242107</t>
  </si>
  <si>
    <t>1107205</t>
  </si>
  <si>
    <t>SAERF</t>
  </si>
  <si>
    <t>1991609947</t>
  </si>
  <si>
    <t>SAE_Serious Adverse Events</t>
  </si>
  <si>
    <t xml:space="preserve">Complete the data entry in Adverse Event Form and link the SAE to a Clinical Case ID. The SAE records, which are linked from Adverse Events form to Clinical Case ID, are extracted and displayed automatically. Please click on each logline and enter details on causality information, diagnosis, other possible contributory factors and hospitalization dates. Other SAE fields are auto populated from the Adverse Event form._x000D_
&lt;br/&gt;&lt;br/&gt;&lt;b&gt;&lt;u&gt;Multiple SAEs can be linked to a same Clinical Case ID. SAEs occurring at a same time interval/ clinically/temporal related events must be linked to same clinical case ID. SAEs occurring at a different time interval or otherwise considered clinically unrelated to a previously reported event must be reported separately in a new Clinical SAE Case ID&lt;/u&gt;&lt;/b&gt;_x000D_
&lt;br/&gt;&lt;i&gt;It may take a while to complete this Form Save action to execute for an SAE since this action is creating a new eSAE case ID subfolder and set of SAE forms. Once the Form Save option is clicked, then DO NOT click on Save again/perform other navigation until the initial Save action is fully executed. Otherwise, it may lead to multiple SAE case ID generations.&lt;/i&gt;_x000D_
</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</si>
  <si>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</si>
  <si>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1242075</t>
  </si>
  <si>
    <t>1107173</t>
  </si>
  <si>
    <t>SAE_DOS</t>
  </si>
  <si>
    <t>1991609948</t>
  </si>
  <si>
    <t>SAE_Study Treatment</t>
  </si>
  <si>
    <t xml:space="preserve">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&lt;br/&gt;&lt;b&gt;Note:&lt;/b&gt; If any Study treatment started on or before the SAE is missing on this form, please enter them on the Exposure form(s) so that they can be extracted on to this form and included in the SAE report to Safety._x000D_
&lt;br/&gt;If there is no treatment administered to the subject at the time of SAE (example: Screen failure subjects or the subject is yet to be randomized), study treatment information will be missing on the form and this will be reported as NO TREATMENT RECEIVED in the Safety report_x000D_
&lt;br/&gt;Ensure to SAVE each loglines on this form which is required to perform the Study treatment mapping with Safety database IMP codes._x000D_
</t>
  </si>
  <si>
    <t>1242072</t>
  </si>
  <si>
    <t>1107170</t>
  </si>
  <si>
    <t>SAE_TEST</t>
  </si>
  <si>
    <t>1991609949</t>
  </si>
  <si>
    <t>SAE_Relevant Tests</t>
  </si>
  <si>
    <t>Enter all Tests (Laboratory or Any other tests, E.g: MRI scan) relevant to the SAE on this form. Create additional log lines to enter multiple tests.</t>
  </si>
  <si>
    <t>1242073</t>
  </si>
  <si>
    <t>1107171</t>
  </si>
  <si>
    <t>SAE_DEATH</t>
  </si>
  <si>
    <t>1991609950</t>
  </si>
  <si>
    <t>SAE_Death Information</t>
  </si>
  <si>
    <t>Date of death will be extracted from Death or Disposition forms. This form will be populated when the reported SAE in this case ID has an outcome Fatal.</t>
  </si>
  <si>
    <t>1242071</t>
  </si>
  <si>
    <t>1107169</t>
  </si>
  <si>
    <t>INV_REV</t>
  </si>
  <si>
    <t>1991609951</t>
  </si>
  <si>
    <t>SAE_Investigator Review</t>
  </si>
  <si>
    <t>Enter the Rationale for causality assessment to study treatment, description of the clinical course of event(s) and autopsy details (if applicable)._x000D_
&lt;br/&gt;Investigator must confirm if the reported SAE information has been medically reviewed and enter the Date Investigator/Designee made aware of this SAE._x000D_
&lt;br/&gt;&lt;b&gt;&lt;u&gt;Note:&lt;/u&gt;&lt;/b&gt; _x000D_
&lt;br/&gt; &amp;nbsp &amp;nbsp•	Ensure the form is saved after all the information has been entered on this form. This is an important step for deriving the reporter information (also mandatory for SAE reporting)._x000D_
&lt;br/&gt; &amp;nbsp &amp;nbsp•	Character limit of text box is 1999. If additional information has to be entered, please select “yes” in the field “Additional Information needs to be entered?” and you will have four free text fields available for data entry with character limit of 1999 each text box_x000D_
&lt;br/&gt; &amp;nbsp &amp;nbsp•	Repeat the above step, if you need further text fields for data entry_x000D_
&lt;br/&gt; &amp;nbsp &amp;nbsp•	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paper._x000D_
&lt;br/&gt; &amp;nbsp &amp;nbsp &lt;b&gt;SAE reporting for Screen Failure Subjects:&lt;/b&gt;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field._x000D_
&lt;br/&gt; &amp;nbsp &amp;nbsp Rationale for causality assessment to study treatment AND Description of the clinical course of events_x000D_
&lt;br/&gt; &amp;nbsp &amp;nbsp &amp;nbsp &amp;nbsp o	This is a free text field, which allows data entry of up to 1999 characters in each text box._x000D_
&lt;br/&gt; &amp;nbsp &amp;nbsp &amp;nbsp &amp;nbsp o	Enter the rationale for the causality assessment to the study treatment for each listed diagnosis (or in the absence of a diagnosis each listed sign/symptom), irrespective of the assigned causality_x000D_
&lt;br/&gt; &amp;nbsp &amp;nbsp &amp;nbsp &amp;nbsp o	Enter Description of the clinical course of event(s) and Autopsy details (if applicable)_x000D_
&lt;br/&gt; &amp;nbsp &amp;nbsp &amp;nbsp &amp;nbsp o	Enter any additional SAE relevant information that are not already reported in any of this SAE case forms.</t>
  </si>
  <si>
    <t>1242051</t>
  </si>
  <si>
    <t>1107149</t>
  </si>
  <si>
    <t>TRANSMIT</t>
  </si>
  <si>
    <t>1991609952</t>
  </si>
  <si>
    <t>SAE_Case Transmission</t>
  </si>
  <si>
    <t>After all the SAE information is entered, tick the “Safety Case Transmission” and save the form. This will trigger the case transmission to safety database and email notification to Field Monitors._x000D_
&lt;br/&gt;Note: To send a Follow-up SAE information or Re-transmit the Safety Case, click 'Add a new log line’, tick the transmission checkbox and save the form._x000D_
&lt;br/&gt;&lt;b&gt;&lt;u&gt;Ensure to submit the SAE Transmission from the eSAE subfolder to submit the SAE case electronically to Novartis Safety.&lt;/u&gt;&lt;/b&gt;</t>
  </si>
  <si>
    <t>1242080</t>
  </si>
  <si>
    <t>1107178</t>
  </si>
  <si>
    <t>AUTO_02</t>
  </si>
  <si>
    <t>1991609953</t>
  </si>
  <si>
    <t>SAE_Extraction_Medical History</t>
  </si>
  <si>
    <t xml:space="preserve">This is a non-enterable form. All medical history entries from the Medical history form are auto-extracted and displayed on this form. _x000D_
&lt;br/&gt;&lt;b&gt;Note:&lt;/b&gt; If any medical history conditions missing on this form, please enter them on the Medical history form so that they can be auto-extracted on to this form and included in the SAE report to Safety._x000D_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</si>
  <si>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</si>
  <si>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1242023</t>
  </si>
  <si>
    <t>1107124</t>
  </si>
  <si>
    <t>AUTO_07</t>
  </si>
  <si>
    <t>1991609954</t>
  </si>
  <si>
    <t>SAE_Extraction_Medical History_1</t>
  </si>
  <si>
    <t xml:space="preserve">This is a non-enterable form. All medications/radiotherapies/surgeries prior to study treatment start date are auto-extracted from Prior Antineoplastic Therapy Medication (Hematological Disease), Prior Antineoplastic Therapy Surgeries, Prior Antineoplastic Therapy Radiotherapies and displayed on this form. _x000D_
&lt;br/&gt;&lt;b&gt;Note:&lt;/b&gt; If any medications/radiotherapies/surgeries are missing on this form, please enter them on the corresponding Prior Antineoplastic Therapy Medication (Hematological Disease), Prior Antineoplastic Therapy Surgeries, Prior Antineoplastic Therapy Radiotherapies form so that they can be auto-extracted on to this form and included in the SAE report to Safety._x000D_
</t>
  </si>
  <si>
    <t>1242028</t>
  </si>
  <si>
    <t>989492</t>
  </si>
  <si>
    <t>AUTO_03</t>
  </si>
  <si>
    <t>1991609955</t>
  </si>
  <si>
    <t>SAE_Extraction_Medications</t>
  </si>
  <si>
    <t xml:space="preserve">This is non-enterable form. All ongoing Medications (i.e. concomitant &amp; treatment) entries that are administered to the subject within the window of -21 days of the SAE duration and medications received for SAE are auto-extracted from the concomitant medication form and displayed on this form. No data entry is required._x000D_
&lt;br/&gt;&lt;b&gt;Note:&lt;/b&gt; If any Medications relevant to the SAE are missing on this form, please enter them on the Concomitant Medication form so that they can be auto-extracted on to this form and included in the SAE transmission to Safety_x000D_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</si>
  <si>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</si>
  <si>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1242024</t>
  </si>
  <si>
    <t>1107125</t>
  </si>
  <si>
    <t>AUTO_05</t>
  </si>
  <si>
    <t>1991609956</t>
  </si>
  <si>
    <t>SAE_Extraction_Medications_1</t>
  </si>
  <si>
    <t xml:space="preserve">This is non-enterable form. Medications received between study treatment start date and latest SAE onset date are auto-extracted from the prior anti-neoplastic therapy medication (hematological disease) and anti-neoplastic since discontinuation of study treatment- medication form and displayed on this form. No data entry is required._x000D_
&lt;br/&gt;&lt;b&gt;Note:&lt;/b&gt; If any Medications are missing on this form, please enter them on the corresponding prior anti-neoplastic therapy medication (hematological disease) and anti-neoplastic since discontinuation of study treatment- medication form so that they can be auto-extracted on to this form and included in the SAE transmission to Safety_x000D_
</t>
  </si>
  <si>
    <t>Adjudication Chair,Adjudication Committee,Adjudication Coordinator,Central Monitor,Clinical Review,Clinical Review - Restricted,Data Manager,Field Monitor,Field Monitor - Restricted,Medical Review,Medical Review - Restricted,Read Only,Read Only - All Sites,Safety,Specialty Data Provider,Trial Management,Trial Management - Restricted,Data Manager – Restricted</t>
  </si>
  <si>
    <t>1242026</t>
  </si>
  <si>
    <t>989490</t>
  </si>
  <si>
    <t>AUTO_04</t>
  </si>
  <si>
    <t>1991609957</t>
  </si>
  <si>
    <t>SAE_Extraction_Non-Drugs</t>
  </si>
  <si>
    <t xml:space="preserve">This is non-enterable form. All Non-drug therapy/ procedures (i.e. concomitant &amp; treatment) entries that are performed to the subject within the window of -21 days of the SAE duration and procedures underwent for reported SAE are auto-extracted from the concomitant medication form and displayed on this form. No data entry is required. _x000D_
&lt;br/&gt;&lt;b&gt;Note:&lt;/b&gt; If any Non-drug therapy/ procedures relevant to the SAE are missing on this form, please enter them on the Procedures (non-drug therapies/ procedures) form so that they can be auto-extracted on to this form and included in the SAE transmission to Safety._x000D_
</t>
  </si>
  <si>
    <t>1242025</t>
  </si>
  <si>
    <t>1107126</t>
  </si>
  <si>
    <t>AUTO_06</t>
  </si>
  <si>
    <t>1991609958</t>
  </si>
  <si>
    <t>SAE_Extraction_Non-Drugs_1</t>
  </si>
  <si>
    <t xml:space="preserve">This is non-enterable form. Radiotherapies/surgeries underwent after study treatment start date and latest SAE onset date are auto-extracted from the prior anti-neoplastic therapy- radiotherapy/prior anti-neoplastic therapy-surgery/ concomitant anti-neoplastic therapy-radiotherapy/anti-neoplastic therapy since discontinuation of study treatment-radiotherapy/ anti-neoplastic therapy since discontinuation of study treatment-surgery form and displayed on this form. No data entry is required. _x000D_
&lt;br/&gt;&lt;b&gt;Note:&lt;/b&gt; If any radiotherapies/surgeries relevant to the SAE are missing on this form, please enter them on the corresponding prior anti-neoplastic therapy- radiotherapy/prior anti-neoplastic therapy-surgery/ concomitant anti-neoplastic therapy-radiotherapy/anti-neoplastic therapy since discontinuation of study treatment-radiotherapy/ anti-neoplastic therapy since discontinuation of study treatment-surgery form so that they can be auto-extracted on to this form and included in the SAE transmission to Safety._x000D_
</t>
  </si>
  <si>
    <t>Adjudication Chair,Adjudication Committee,Adjudication Coordinator,Central Monitor,Clinical Review,Clinical Review - Restricted,Field Monitor,Field Monitor - Restricted,Read Only,Read Only - All Sites,Safety,Specialty Data Provider,Trial Management,Trial Management - Restricted,RWS - Read Only</t>
  </si>
  <si>
    <t>1242027</t>
  </si>
  <si>
    <t>989491</t>
  </si>
  <si>
    <t>AUTO_01</t>
  </si>
  <si>
    <t>1991609959</t>
  </si>
  <si>
    <t>SAE_Extraction_Subject and Reporter Information</t>
  </si>
  <si>
    <t xml:space="preserve">This is non-enterable form. Subject age, sex, height, weight, and the Reporter/Site information will be extracted and displayed on this form. The SAE Reporter will be the person who performs the data entry of the SAE form._x000D_
_x000D_
&lt;br/&gt;&lt;br/&gt;&lt;b&gt;Note:&lt;/b&gt; If any fields require an update, please update on the corresponding forms_x000D_
</t>
  </si>
  <si>
    <t>1242022</t>
  </si>
  <si>
    <t>1107123</t>
  </si>
  <si>
    <t>SAEINFO</t>
  </si>
  <si>
    <t>1991609960</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</si>
  <si>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</si>
  <si>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</si>
  <si>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</si>
  <si>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1242074</t>
  </si>
  <si>
    <t>1107172</t>
  </si>
  <si>
    <t>OPG001</t>
  </si>
  <si>
    <t>1991609961</t>
  </si>
  <si>
    <t>LAB Range Date_OPG001</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</si>
  <si>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Restricted,Data Manager – Restricted,PDR All Data,PDR Site Data</t>
  </si>
  <si>
    <t>NoLink</t>
  </si>
  <si>
    <t>1242067</t>
  </si>
  <si>
    <t>1107165</t>
  </si>
  <si>
    <t>DSG005</t>
  </si>
  <si>
    <t>1991609987</t>
  </si>
  <si>
    <t>Protocol Amendment Log</t>
  </si>
  <si>
    <t>Adjudication Chair,Adjudication Committee,Central Monitor,Clinical Review,Clinical Review - Restricted,Field Monitor,Field Monitor - Restricted,Medical Review,Medical Review - Restricted,Specialty Data Provider</t>
  </si>
  <si>
    <t>1242037</t>
  </si>
  <si>
    <t>1107135</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</si>
  <si>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</si>
  <si>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</si>
  <si>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</si>
  <si>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</si>
  <si>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</si>
  <si>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</si>
  <si>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</si>
  <si>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</si>
  <si>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</si>
  <si>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</si>
  <si>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</si>
  <si>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</si>
  <si>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</si>
  <si>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</si>
  <si>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</si>
  <si>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</si>
  <si>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</si>
  <si>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</si>
  <si>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</si>
  <si>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</si>
  <si>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</si>
  <si>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</si>
  <si>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</si>
  <si>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</si>
  <si>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</si>
  <si>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</si>
  <si>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</si>
  <si>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</si>
  <si>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</si>
  <si>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</si>
  <si>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</si>
  <si>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</si>
  <si>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</si>
  <si>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</si>
  <si>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</si>
  <si>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</si>
  <si>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</si>
  <si>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</si>
  <si>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</si>
  <si>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</si>
  <si>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</si>
  <si>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</si>
  <si>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</si>
  <si>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</si>
  <si>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</si>
  <si>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</si>
  <si>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</si>
  <si>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</si>
  <si>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</si>
  <si>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</si>
  <si>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</si>
  <si>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</si>
  <si>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</si>
  <si>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12128864</t>
  </si>
  <si>
    <t>10783798</t>
  </si>
  <si>
    <t>DO NOT USE</t>
  </si>
  <si>
    <t>SRCRF</t>
  </si>
  <si>
    <t>SRCRF_PRIMARY002</t>
  </si>
  <si>
    <t>$50</t>
  </si>
  <si>
    <t>SRCRF_1</t>
  </si>
  <si>
    <t>DropDownList</t>
  </si>
  <si>
    <t>Source of Subject Referral</t>
  </si>
  <si>
    <t>12128865</t>
  </si>
  <si>
    <t>10783799</t>
  </si>
  <si>
    <t>10424247</t>
  </si>
  <si>
    <t>9248271</t>
  </si>
  <si>
    <t>BASO</t>
  </si>
  <si>
    <t>STUDYID</t>
  </si>
  <si>
    <t>STUDYID_PRIMARY002</t>
  </si>
  <si>
    <t>$25</t>
  </si>
  <si>
    <t>Protocol Number</t>
  </si>
  <si>
    <t>Coder Import Role,Batch Upload,Clinical Research Coordinator,Clinical Research Coordinator - Add Subject,Clinical Research Coordinator - Restricted,Investigator,Investigator - Add Subject,Investigator - Restricted,Outputs Locked,Outputs Standard</t>
  </si>
  <si>
    <t>12128866</t>
  </si>
  <si>
    <t>10783800</t>
  </si>
  <si>
    <t>10424248</t>
  </si>
  <si>
    <t>9248272</t>
  </si>
  <si>
    <t>CSFWBC</t>
  </si>
  <si>
    <t>INVID</t>
  </si>
  <si>
    <t>INVID_PRIMARY002</t>
  </si>
  <si>
    <t>$15</t>
  </si>
  <si>
    <t>Investigator Identifier</t>
  </si>
  <si>
    <t>12128863</t>
  </si>
  <si>
    <t>10783797</t>
  </si>
  <si>
    <t>10424249</t>
  </si>
  <si>
    <t>9248273</t>
  </si>
  <si>
    <t>DIFOT</t>
  </si>
  <si>
    <t>SUBJNUM</t>
  </si>
  <si>
    <t>SUBJNUM_PRIMARY002</t>
  </si>
  <si>
    <t>Subject Number</t>
  </si>
  <si>
    <t>12128868</t>
  </si>
  <si>
    <t>10783802</t>
  </si>
  <si>
    <t>10424250</t>
  </si>
  <si>
    <t>9248274</t>
  </si>
  <si>
    <t>DIFOTLE</t>
  </si>
  <si>
    <t>SUBJID</t>
  </si>
  <si>
    <t>SUBJID_PRIMARY002</t>
  </si>
  <si>
    <t>$20</t>
  </si>
  <si>
    <t>12128867</t>
  </si>
  <si>
    <t>10783801</t>
  </si>
  <si>
    <t>10424251</t>
  </si>
  <si>
    <t>9248275</t>
  </si>
  <si>
    <t>EOS</t>
  </si>
  <si>
    <t>Z_DATE</t>
  </si>
  <si>
    <t>Z_DATE_PRIMARY002</t>
  </si>
  <si>
    <t>dd MMM yyyy</t>
  </si>
  <si>
    <t>DateTime</t>
  </si>
  <si>
    <t>Date Field to subject "EC_CF_SUBNUM_001" CF</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</si>
  <si>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Sites,Specialty Data Provider,Trial Management,Trial Management - Restricted</t>
  </si>
  <si>
    <t>Coder Import Role,Batch Upload,Clinical Research Coordinator,Investigator,Outputs Locked,Outputs Standard</t>
  </si>
  <si>
    <t>12128869</t>
  </si>
  <si>
    <t>10783803</t>
  </si>
  <si>
    <t>10424252</t>
  </si>
  <si>
    <t>9248276</t>
  </si>
  <si>
    <t>HCT</t>
  </si>
  <si>
    <t>Z_SUBSTAT</t>
  </si>
  <si>
    <t>Z_SUBSTAT_PRIMARY002</t>
  </si>
  <si>
    <t>Subject Status_1</t>
  </si>
  <si>
    <t>Subject Status (Derived)</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</si>
  <si>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t>
  </si>
  <si>
    <t>12128870</t>
  </si>
  <si>
    <t>10783804</t>
  </si>
  <si>
    <t>10424253</t>
  </si>
  <si>
    <t>9248277</t>
  </si>
  <si>
    <t>HGB</t>
  </si>
  <si>
    <t>SSTAT</t>
  </si>
  <si>
    <t>SSTAT_SSG001</t>
  </si>
  <si>
    <t>SSRESCD_1</t>
  </si>
  <si>
    <t>Subject Status:</t>
  </si>
  <si>
    <t>-Select ‘Subject continuing’ from the drop-down list if the subject is continuing in the study.&lt;br/&gt;&lt;br/&gt;_x000D_
_x000D_
-Select ‘Missed visit – subject unavailable’ from the drop-down list if the subject did not attend the scheduled visit.&lt;br/&gt;&lt;br/&gt;_x000D_
_x000D_
-Select ‘Subject discontinued from study at this visit’ from the drop-down list if the subject discontinued at the scheduled visit. &lt;br/&gt;&lt;br/&gt;_x000D_
_x000D_
-Select ‘Subject discontinued from treatment at this visit’ from the drop-down list if the subject discontinued treatment at this visit but stayed on trial. &lt;br/&gt;&lt;br/&gt;_x000D_
_x000D_
-Select ‘Subject moving to follow-up’ is the subject is moving on to the follow-up phase of the trial. &lt;br/&gt;&lt;br/&gt;_x000D_
_x000D_
-Select ‘Subject moving to survival’ is the subject is moving on to the survival phase of the trial.</t>
  </si>
  <si>
    <t>Completion Status</t>
  </si>
  <si>
    <t>12128958</t>
  </si>
  <si>
    <t>10783891</t>
  </si>
  <si>
    <t>10424254</t>
  </si>
  <si>
    <t>9248278</t>
  </si>
  <si>
    <t>LYM</t>
  </si>
  <si>
    <t>SSTAT_SSG002</t>
  </si>
  <si>
    <t>SSRESCD_2</t>
  </si>
  <si>
    <t>-Select ‘Subject continuing’ from the drop-down list if the subject is continuing in the study.&lt;br/&gt;&lt;br/&gt;_x000D_
_x000D_
-Select ‘Subject discontinued from study at this visit’ from the drop-down list if the subject discontinued at the scheduled visit.</t>
  </si>
  <si>
    <t>12128959</t>
  </si>
  <si>
    <t>10783892</t>
  </si>
  <si>
    <t>10424255</t>
  </si>
  <si>
    <t>9248279</t>
  </si>
  <si>
    <t>MONO</t>
  </si>
  <si>
    <t>SVSTDT</t>
  </si>
  <si>
    <t>SVSTDT_SVG001</t>
  </si>
  <si>
    <t>Date Assigned by Investigator for Visit</t>
  </si>
  <si>
    <t>12128964</t>
  </si>
  <si>
    <t>10783897</t>
  </si>
  <si>
    <t>10424256</t>
  </si>
  <si>
    <t>9248280</t>
  </si>
  <si>
    <t>MONOLE</t>
  </si>
  <si>
    <t>SVSTTM</t>
  </si>
  <si>
    <t>SVSTTM_SVG001</t>
  </si>
  <si>
    <t>HH:nn</t>
  </si>
  <si>
    <t>Visit Time</t>
  </si>
  <si>
    <t>Time of Visit</t>
  </si>
  <si>
    <t>12128965</t>
  </si>
  <si>
    <t>10783898</t>
  </si>
  <si>
    <t>10424257</t>
  </si>
  <si>
    <t>9248281</t>
  </si>
  <si>
    <t>NEUT</t>
  </si>
  <si>
    <t>LBL1_SVG001</t>
  </si>
  <si>
    <t>&lt;b&gt;Please indicate if any of the Visit assessments below were NOT carried out on the same day as the Visit date completed above.&lt;/b&gt;</t>
  </si>
  <si>
    <t>12128963</t>
  </si>
  <si>
    <t>10783896</t>
  </si>
  <si>
    <t>NEUTB</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</si>
  <si>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</si>
  <si>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</si>
  <si>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</si>
  <si>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</si>
  <si>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</si>
  <si>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</si>
  <si>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12128961</t>
  </si>
  <si>
    <t>10783894</t>
  </si>
  <si>
    <t>10424258</t>
  </si>
  <si>
    <t>9248282</t>
  </si>
  <si>
    <t>NEUTBLE</t>
  </si>
  <si>
    <t>ASSDATE</t>
  </si>
  <si>
    <t>ASSDATE_SVG001</t>
  </si>
  <si>
    <t>Date of the Assessment</t>
  </si>
  <si>
    <t>Date of Assessment should only be recorded if assessment was not performed on the same date as visit date.</t>
  </si>
  <si>
    <t>12128960</t>
  </si>
  <si>
    <t>10783893</t>
  </si>
  <si>
    <t>10424259</t>
  </si>
  <si>
    <t>9248283</t>
  </si>
  <si>
    <t>PLAT</t>
  </si>
  <si>
    <t>ASSTIME</t>
  </si>
  <si>
    <t>ASSTIME_SVG001</t>
  </si>
  <si>
    <t>Time of the Assessment</t>
  </si>
  <si>
    <t>12128962</t>
  </si>
  <si>
    <t>10783895</t>
  </si>
  <si>
    <t>10424260</t>
  </si>
  <si>
    <t>9248284</t>
  </si>
  <si>
    <t>WBC</t>
  </si>
  <si>
    <t>SVSTDT_SVG002</t>
  </si>
  <si>
    <t>12128966</t>
  </si>
  <si>
    <t>10783899</t>
  </si>
  <si>
    <t>10424261</t>
  </si>
  <si>
    <t>9248285</t>
  </si>
  <si>
    <t>ALB</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</si>
  <si>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</si>
  <si>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</si>
  <si>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</si>
  <si>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12128975</t>
  </si>
  <si>
    <t>10783908</t>
  </si>
  <si>
    <t>ALP</t>
  </si>
  <si>
    <t>ASSNAME_UPVG001</t>
  </si>
  <si>
    <t>ASSESSMENT_1</t>
  </si>
  <si>
    <t>12128973</t>
  </si>
  <si>
    <t>10783906</t>
  </si>
  <si>
    <t>10424262</t>
  </si>
  <si>
    <t>9248286</t>
  </si>
  <si>
    <t>AMYLASE</t>
  </si>
  <si>
    <t>ASSTIME_UPVG001</t>
  </si>
  <si>
    <t>12128974</t>
  </si>
  <si>
    <t>10783907</t>
  </si>
  <si>
    <t>10424263</t>
  </si>
  <si>
    <t>9248287</t>
  </si>
  <si>
    <t>BILDIR</t>
  </si>
  <si>
    <t>ASSHIDDEN</t>
  </si>
  <si>
    <t>ASSHIDDEN_UPVG001</t>
  </si>
  <si>
    <t>$2</t>
  </si>
  <si>
    <t>Hidden field for use in CF Add assessment form</t>
  </si>
  <si>
    <t>Adjudication Chair,Adjudication Committee,Central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</si>
  <si>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OL Role,Clinical Research Coordinator,Data Manager,Investigator,Outputs Locked,Outputs Standard,Read Only,Read Only - All Sites,Safety</t>
  </si>
  <si>
    <t>12128972</t>
  </si>
  <si>
    <t>10783905</t>
  </si>
  <si>
    <t>10424264</t>
  </si>
  <si>
    <t>9248288</t>
  </si>
  <si>
    <t>CA</t>
  </si>
  <si>
    <t>AGE</t>
  </si>
  <si>
    <t>AGE_DMG001</t>
  </si>
  <si>
    <t>Age</t>
  </si>
  <si>
    <t>Enter the subject’s age at the time the first informed consent was signed.</t>
  </si>
  <si>
    <t>12128412</t>
  </si>
  <si>
    <t>10783346</t>
  </si>
  <si>
    <t>10424265</t>
  </si>
  <si>
    <t>9248289</t>
  </si>
  <si>
    <t>CREAT</t>
  </si>
  <si>
    <t>AGEU</t>
  </si>
  <si>
    <t>AGEU_DMG001</t>
  </si>
  <si>
    <t>$10</t>
  </si>
  <si>
    <t>UNIT_13</t>
  </si>
  <si>
    <t>Age Unit</t>
  </si>
  <si>
    <t>YEARS</t>
  </si>
  <si>
    <t>Age Units</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</si>
  <si>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t>
  </si>
  <si>
    <t>12128413</t>
  </si>
  <si>
    <t>10783347</t>
  </si>
  <si>
    <t>10424266</t>
  </si>
  <si>
    <t>9248290</t>
  </si>
  <si>
    <t>K</t>
  </si>
  <si>
    <t>SEX</t>
  </si>
  <si>
    <t>SEX_DMG001</t>
  </si>
  <si>
    <t>SEX_1</t>
  </si>
  <si>
    <t>Sex</t>
  </si>
  <si>
    <t>12128428</t>
  </si>
  <si>
    <t>10783362</t>
  </si>
  <si>
    <t>10424267</t>
  </si>
  <si>
    <t>9248291</t>
  </si>
  <si>
    <t>MG</t>
  </si>
  <si>
    <t>COUNTRY</t>
  </si>
  <si>
    <t>COUNTRY_DMG001</t>
  </si>
  <si>
    <t>$3</t>
  </si>
  <si>
    <t>Country</t>
  </si>
  <si>
    <t>12128414</t>
  </si>
  <si>
    <t>10783348</t>
  </si>
  <si>
    <t>10424268</t>
  </si>
  <si>
    <t>9248292</t>
  </si>
  <si>
    <t>SODIUM</t>
  </si>
  <si>
    <t>E2B_COUNTRY</t>
  </si>
  <si>
    <t>E2B_COUNTRY_DMG001</t>
  </si>
  <si>
    <t>E2B Country (Derived Hidden)</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</si>
  <si>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t>
  </si>
  <si>
    <t>12128415</t>
  </si>
  <si>
    <t>10783349</t>
  </si>
  <si>
    <t>10424269</t>
  </si>
  <si>
    <t>9248293</t>
  </si>
  <si>
    <t>T3FR</t>
  </si>
  <si>
    <t>ETHNIC</t>
  </si>
  <si>
    <t>ETHNIC_DMG001</t>
  </si>
  <si>
    <t>$30</t>
  </si>
  <si>
    <t>ETHNIC_1</t>
  </si>
  <si>
    <t>Ethnicity</t>
  </si>
  <si>
    <t>Select the ethnicity self-reported by the subject.</t>
  </si>
  <si>
    <t>12128416</t>
  </si>
  <si>
    <t>10783350</t>
  </si>
  <si>
    <t>10424270</t>
  </si>
  <si>
    <t>9248294</t>
  </si>
  <si>
    <t>T4FR</t>
  </si>
  <si>
    <t>LBL2</t>
  </si>
  <si>
    <t>LBL2_DMG001</t>
  </si>
  <si>
    <t>&lt;b&gt;Race (select all that apply)&lt;/b&gt;</t>
  </si>
  <si>
    <t>Select the race (not the ethnic origin) that the subject self-reports. &lt;br/&gt;&lt;br/&gt; _x000D__x000D_American Indian or Alaska Native: A person having origins in any of the original peoples of North and South America (including Central America), and who maintains tribal affiliation or community attachment. &lt;br/&gt;&lt;br/&gt;_x000D__x000D_Asian: A person having origins in any of the original peoples of the Far East, Southeast Asia, or the Indian subcontinent including, for example, Cambodia, China, India, Japan, Korea, Malaysia, Pakistan, the Philippine Islands, Thailand, and Vietnam. &lt;br/&gt;&lt;br/&gt;_x000D__x000D_Black or African American: A person having origins in any of the black racial groups of Africa. &lt;br/&gt;&lt;br/&gt;_x000D__x000D_Native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&lt;br/&gt;&lt;br/&gt;_x000D__x000D_White: Denotes a person with European, Middle Eastern, or North African ancestral origin who identifies, or is identified, as White. &lt;br/&gt;&lt;br/&gt;_x000D__x000D_If subsets of “Asian” are required as per the trial, include the following: &lt;br/&gt;&lt;br/&gt;_x000D__x000D_Chinese: A person having origins in any of the original peoples of China. &lt;br/&gt;&lt;br/&gt;_x000D__x000D_Korean: A person having origins in any of the original peoples of North and South Korea. &lt;br/&gt;&lt;br/&gt;_x000D__x000D_Indian (from India): A person having origins in any of the original peoples of India. &lt;br/&gt;&lt;br/&gt;_x000D__x000D_Vietnamese: A person having origins in any of the original peoples of Viet Nam. &lt;br/&gt;&lt;br/&gt;_x000D__x000D_Japanese: A person having origins in any of the original peoples of Japan.</t>
  </si>
  <si>
    <t>12128417</t>
  </si>
  <si>
    <t>10783351</t>
  </si>
  <si>
    <t>TSH</t>
  </si>
  <si>
    <t>RACECWT</t>
  </si>
  <si>
    <t>RACECWT_DMG001</t>
  </si>
  <si>
    <t>$80</t>
  </si>
  <si>
    <t>RACE_1_WT</t>
  </si>
  <si>
    <t>RadioButton</t>
  </si>
  <si>
    <t>White</t>
  </si>
  <si>
    <t>12128427</t>
  </si>
  <si>
    <t>10783361</t>
  </si>
  <si>
    <t>10424271</t>
  </si>
  <si>
    <t>9248295</t>
  </si>
  <si>
    <t>URATE</t>
  </si>
  <si>
    <t>RACECBL</t>
  </si>
  <si>
    <t>RACECBL_DMG001</t>
  </si>
  <si>
    <t>RACE_1_BL</t>
  </si>
  <si>
    <t>Black or African American</t>
  </si>
  <si>
    <t>12128420</t>
  </si>
  <si>
    <t>10783354</t>
  </si>
  <si>
    <t>10424272</t>
  </si>
  <si>
    <t>9248296</t>
  </si>
  <si>
    <t>UREA</t>
  </si>
  <si>
    <t>RACECAS</t>
  </si>
  <si>
    <t>RACECAS_DMG001</t>
  </si>
  <si>
    <t>RACE_1_AS</t>
  </si>
  <si>
    <t>Asian</t>
  </si>
  <si>
    <t>12128419</t>
  </si>
  <si>
    <t>10783353</t>
  </si>
  <si>
    <t>10424273</t>
  </si>
  <si>
    <t>9248297</t>
  </si>
  <si>
    <t>GLUCSF</t>
  </si>
  <si>
    <t>RACECCH</t>
  </si>
  <si>
    <t>11</t>
  </si>
  <si>
    <t>RACECCH_DMG001</t>
  </si>
  <si>
    <t>RACE_1_CH</t>
  </si>
  <si>
    <t>Chinese</t>
  </si>
  <si>
    <t>12128421</t>
  </si>
  <si>
    <t>10783355</t>
  </si>
  <si>
    <t>10424274</t>
  </si>
  <si>
    <t>9248298</t>
  </si>
  <si>
    <t>GLUCSN</t>
  </si>
  <si>
    <t>RACECIND</t>
  </si>
  <si>
    <t>12</t>
  </si>
  <si>
    <t>RACECIND_DMG001</t>
  </si>
  <si>
    <t>RACE_1_IND</t>
  </si>
  <si>
    <t>Indian</t>
  </si>
  <si>
    <t>12128422</t>
  </si>
  <si>
    <t>10783356</t>
  </si>
  <si>
    <t>10424275</t>
  </si>
  <si>
    <t>9248299</t>
  </si>
  <si>
    <t>PHOS</t>
  </si>
  <si>
    <t>RACECJP</t>
  </si>
  <si>
    <t>RACECJP_DMG001</t>
  </si>
  <si>
    <t>RACE_1_JP</t>
  </si>
  <si>
    <t>Japanese</t>
  </si>
  <si>
    <t>12128423</t>
  </si>
  <si>
    <t>10783357</t>
  </si>
  <si>
    <t>10424276</t>
  </si>
  <si>
    <t>9248300</t>
  </si>
  <si>
    <t>CHOL</t>
  </si>
  <si>
    <t>RACECKO</t>
  </si>
  <si>
    <t>14</t>
  </si>
  <si>
    <t>RACECKO_DMG001</t>
  </si>
  <si>
    <t>RACE_1_KO</t>
  </si>
  <si>
    <t>Korean</t>
  </si>
  <si>
    <t>12128424</t>
  </si>
  <si>
    <t>10783358</t>
  </si>
  <si>
    <t>10424277</t>
  </si>
  <si>
    <t>9248301</t>
  </si>
  <si>
    <t>BILI</t>
  </si>
  <si>
    <t>RACECVT</t>
  </si>
  <si>
    <t>RACECVT_DMG001</t>
  </si>
  <si>
    <t>RACE_1_VT</t>
  </si>
  <si>
    <t>Vietnamese</t>
  </si>
  <si>
    <t>12128426</t>
  </si>
  <si>
    <t>10783360</t>
  </si>
  <si>
    <t>10424278</t>
  </si>
  <si>
    <t>9248302</t>
  </si>
  <si>
    <t>AST</t>
  </si>
  <si>
    <t>RACECNA</t>
  </si>
  <si>
    <t>RACECNA_DMG001</t>
  </si>
  <si>
    <t>RACE_1_NA</t>
  </si>
  <si>
    <t>Native Hawaiian or Other Pacific Islander</t>
  </si>
  <si>
    <t>12128425</t>
  </si>
  <si>
    <t>10783359</t>
  </si>
  <si>
    <t>10424279</t>
  </si>
  <si>
    <t>9248303</t>
  </si>
  <si>
    <t>ALT</t>
  </si>
  <si>
    <t>RACECAI</t>
  </si>
  <si>
    <t>17</t>
  </si>
  <si>
    <t>RACECAI_DMG001</t>
  </si>
  <si>
    <t>RACE_1_AI</t>
  </si>
  <si>
    <t>American Indian or Alaska Native</t>
  </si>
  <si>
    <t>12128418</t>
  </si>
  <si>
    <t>10783352</t>
  </si>
  <si>
    <t>10424280</t>
  </si>
  <si>
    <t>9248304</t>
  </si>
  <si>
    <t>LIPASE</t>
  </si>
  <si>
    <t>IFCCAT</t>
  </si>
  <si>
    <t>IFCCAT_DSG002</t>
  </si>
  <si>
    <t>IFCCAT_1</t>
  </si>
  <si>
    <t>Type of Informed Consent</t>
  </si>
  <si>
    <t>Informed Consent must be obtained prior to performing any study related assessments or collecting any data unless specific otherwise in the protocol.</t>
  </si>
  <si>
    <t>STUDY INFORMED CONSENT|ADDITIONAL RESEARCH ON STUDY DATA AND BIOLOGICAL SAMPLES|</t>
  </si>
  <si>
    <t>Informed Consent Category</t>
  </si>
  <si>
    <t>12128435</t>
  </si>
  <si>
    <t>10783369</t>
  </si>
  <si>
    <t>10424282</t>
  </si>
  <si>
    <t>9248306</t>
  </si>
  <si>
    <t>BUN</t>
  </si>
  <si>
    <t>IFCDT</t>
  </si>
  <si>
    <t>IFCDT_DSG002</t>
  </si>
  <si>
    <t>Date of Informed Consent</t>
  </si>
  <si>
    <t>12128436</t>
  </si>
  <si>
    <t>10783370</t>
  </si>
  <si>
    <t>10424283</t>
  </si>
  <si>
    <t>9248307</t>
  </si>
  <si>
    <t>LDH</t>
  </si>
  <si>
    <t>IFCND</t>
  </si>
  <si>
    <t>IFCND_DSG002</t>
  </si>
  <si>
    <t>CheckBox</t>
  </si>
  <si>
    <t>Consent Not Given</t>
  </si>
  <si>
    <t>If Informed Consent was not obtained, select Consent Not Given</t>
  </si>
  <si>
    <t>12128437</t>
  </si>
  <si>
    <t>10783371</t>
  </si>
  <si>
    <t>10424284</t>
  </si>
  <si>
    <t>9248308</t>
  </si>
  <si>
    <t>CK</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</si>
  <si>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</si>
  <si>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</si>
  <si>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</si>
  <si>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</si>
  <si>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</si>
  <si>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</si>
  <si>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12128587</t>
  </si>
  <si>
    <t>10783521</t>
  </si>
  <si>
    <t>10424285</t>
  </si>
  <si>
    <t>9248309</t>
  </si>
  <si>
    <t>NEUTLE</t>
  </si>
  <si>
    <t>LBL1_IEG001</t>
  </si>
  <si>
    <t>&lt;b&gt;If "No", record all criterion not met.&lt;/b&gt;</t>
  </si>
  <si>
    <t>12128588</t>
  </si>
  <si>
    <t>10783522</t>
  </si>
  <si>
    <t>LYMLE</t>
  </si>
  <si>
    <t>IECAT</t>
  </si>
  <si>
    <t>IECAT_IEG001</t>
  </si>
  <si>
    <t>IECAT_1</t>
  </si>
  <si>
    <t>Criterion Type</t>
  </si>
  <si>
    <t>Inclusion/Exclusion Category</t>
  </si>
  <si>
    <t>12128586</t>
  </si>
  <si>
    <t>10783520</t>
  </si>
  <si>
    <t>10424286</t>
  </si>
  <si>
    <t>9248310</t>
  </si>
  <si>
    <t>EOSLE</t>
  </si>
  <si>
    <t>CRNUM</t>
  </si>
  <si>
    <t>CRNUM_IEG001</t>
  </si>
  <si>
    <t>$4</t>
  </si>
  <si>
    <t>CRNUM_1</t>
  </si>
  <si>
    <t>Criterion Number</t>
  </si>
  <si>
    <t>Criteria Number</t>
  </si>
  <si>
    <t>12128585</t>
  </si>
  <si>
    <t>10783519</t>
  </si>
  <si>
    <t>10424287</t>
  </si>
  <si>
    <t>9248311</t>
  </si>
  <si>
    <t>BASOLE</t>
  </si>
  <si>
    <t>MHYN</t>
  </si>
  <si>
    <t>MHYN_MHG001</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</si>
  <si>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</si>
  <si>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_x000D_
Be sure to also enter any medications taken for conditions that are ongoing, using the Concomitant Medications CRF. &lt;br/&gt;&lt;br/&gt;_x000D_
_x000D_
Conditions which developed or worsened after informed consent should be entered onto the Adverse Event CRF.</t>
  </si>
  <si>
    <t>Was Any Medical History Reported?</t>
  </si>
  <si>
    <t>12128842</t>
  </si>
  <si>
    <t>10783776</t>
  </si>
  <si>
    <t>10424288</t>
  </si>
  <si>
    <t>9248312</t>
  </si>
  <si>
    <t>RBC</t>
  </si>
  <si>
    <t>MHCAT</t>
  </si>
  <si>
    <t>MHCAT_MHG001</t>
  </si>
  <si>
    <t>$40</t>
  </si>
  <si>
    <t>MHCAT_1</t>
  </si>
  <si>
    <t>Medical History Category</t>
  </si>
  <si>
    <t>Category for Medical History</t>
  </si>
  <si>
    <t>Coder Import Role,Batch Upload,Clinical Research Coordinator,Clinical Research Coordinator - Add Subject,Clinical Research Coordinator - Restricted,Investigator,Investigator - Add Subject,Investigator - Restricted,Rave Web Services (RWS),Read Only,Read Only - All Sites,Safety</t>
  </si>
  <si>
    <t>12128836</t>
  </si>
  <si>
    <t>10783770</t>
  </si>
  <si>
    <t>10424289</t>
  </si>
  <si>
    <t>9248313</t>
  </si>
  <si>
    <t>ALUMINUM</t>
  </si>
  <si>
    <t>MHTERM</t>
  </si>
  <si>
    <t>MHTERM_MHG001</t>
  </si>
  <si>
    <t>$200</t>
  </si>
  <si>
    <t>MedDRAMedHistory (Coder)</t>
  </si>
  <si>
    <t>LongText</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</si>
  <si>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</si>
  <si>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</si>
  <si>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</si>
  <si>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12128840</t>
  </si>
  <si>
    <t>10783774</t>
  </si>
  <si>
    <t>10424290</t>
  </si>
  <si>
    <t>9248314</t>
  </si>
  <si>
    <t>APTTP</t>
  </si>
  <si>
    <t>MHSTDAT</t>
  </si>
  <si>
    <t>MHSTDAT_MHG001</t>
  </si>
  <si>
    <t>dd- MMM- yyyy</t>
  </si>
  <si>
    <t>Start Date</t>
  </si>
  <si>
    <t>Enter the date the condition was first diagnosed, the date of the surgery/procedure, or the date of onset of the medical condition or illness. When possible, a complete date should be entered. &lt;br/&gt;&lt;br/&gt;_x000D_
_x000D_
Partial dates are acceptable for this field (unless otherwise specified in the protocol for inclusion/exclusion criteria).</t>
  </si>
  <si>
    <t>Start Date of Medical History Event</t>
  </si>
  <si>
    <t>12128839</t>
  </si>
  <si>
    <t>10783773</t>
  </si>
  <si>
    <t>10424291</t>
  </si>
  <si>
    <t>9248315</t>
  </si>
  <si>
    <t>APTT</t>
  </si>
  <si>
    <t>MHONGO</t>
  </si>
  <si>
    <t>MHONGO_MHG001</t>
  </si>
  <si>
    <t>Ongoing</t>
  </si>
  <si>
    <t>If the condition is active at the time of informed consent or the subject is currently under treatment for it, select “Yes” regardless of the symptom levels (e.g., diabetes controlled by insulin). &lt;br/&gt;&lt;br/&gt;_x000D__x000D_If the condition is not active at the time of informed consent, select “No”.  &lt;br/&gt;&lt;br/&gt;_x000D__x000D_If a surgery or procedure is entered, select “No”. &lt;br/&gt;&lt;br/&gt;_x000D__x000D_If an allergy is entered, select “Yes”.</t>
  </si>
  <si>
    <t>12128838</t>
  </si>
  <si>
    <t>10783772</t>
  </si>
  <si>
    <t>10424292</t>
  </si>
  <si>
    <t>9248316</t>
  </si>
  <si>
    <t>INR</t>
  </si>
  <si>
    <t>MHTOXGR</t>
  </si>
  <si>
    <t>MHTOXGR_MHG001</t>
  </si>
  <si>
    <t>AETOXGR_1</t>
  </si>
  <si>
    <t>Toxicity Grade</t>
  </si>
  <si>
    <t>For conditions that are ongoing, the severity of the condition should be assessed according to the Common Terminology Criteria for Adverse Events (CTCAE).  If CTCAE grading does not exist for the particular condition, grade the condition as 1=mild, 2=moderate, 3=severe, or 4=life threatening.</t>
  </si>
  <si>
    <t>12128841</t>
  </si>
  <si>
    <t>10783775</t>
  </si>
  <si>
    <t>10424293</t>
  </si>
  <si>
    <t>9248317</t>
  </si>
  <si>
    <t>HCG</t>
  </si>
  <si>
    <t>MHDSLTXT</t>
  </si>
  <si>
    <t>MHDSLTXT_MHG001</t>
  </si>
  <si>
    <t>Hidden field for use in CMG00X CFs</t>
  </si>
  <si>
    <t>Data Manager,Power User,Data Manager – Restricted</t>
  </si>
  <si>
    <t>12128837</t>
  </si>
  <si>
    <t>10783771</t>
  </si>
  <si>
    <t>10424294</t>
  </si>
  <si>
    <t>9248318</t>
  </si>
  <si>
    <t>UHCG</t>
  </si>
  <si>
    <t>AEYN</t>
  </si>
  <si>
    <t>AEYN_AEG002</t>
  </si>
  <si>
    <t>&lt;b&gt;Were any adverse events experienced?&lt;/b&gt;&lt;br/&gt;&lt;br/&gt;</t>
  </si>
  <si>
    <t>Select ‘No’ if there were not any Adverse Events that occurred during the study. &lt;br/&gt;&lt;br/&gt;_x000D_
-If ‘No’ is selected, then no other data is to be recorded on the form. &lt;br/&gt;&lt;br/&gt;_x000D_
-Select ‘Yes’ if there were any Adverse Events that occurred during the study. &lt;br/&gt;&lt;br/&gt;</t>
  </si>
  <si>
    <t>Were Any Adverse Events Reported?</t>
  </si>
  <si>
    <t>12128256</t>
  </si>
  <si>
    <t>10783218</t>
  </si>
  <si>
    <t>10424295</t>
  </si>
  <si>
    <t>9248319</t>
  </si>
  <si>
    <t>UPHST</t>
  </si>
  <si>
    <t>AECAT</t>
  </si>
  <si>
    <t>AECAT_AEG002</t>
  </si>
  <si>
    <t>AECAT_2</t>
  </si>
  <si>
    <t>Adverse Event Category</t>
  </si>
  <si>
    <t>Category for Adverse Event</t>
  </si>
  <si>
    <t>Clinical Research Coordinator,Clinical Research Coordinator - Add Subject,Clinical Research Coordinator - Restricted,Investigator,Investigator - Add Subject,Investigator - Restricted,Read Only,Read Only - All Sites,PDR Site Data</t>
  </si>
  <si>
    <t>12128239</t>
  </si>
  <si>
    <t>10783201</t>
  </si>
  <si>
    <t>10424296</t>
  </si>
  <si>
    <t>9248320</t>
  </si>
  <si>
    <t>GLUC</t>
  </si>
  <si>
    <t>AESPID</t>
  </si>
  <si>
    <t>AESPID_AEG002</t>
  </si>
  <si>
    <t>AE Number</t>
  </si>
  <si>
    <t>AE #</t>
  </si>
  <si>
    <t>Sponsor-Defined Identifier</t>
  </si>
  <si>
    <t>Clinical Research Coordinator,Clinical Research Coordinator - Add Subject,Clinical Research Coordinator - Restricted,Investigator,Investigator - Add Subject,Investigator - Restricted</t>
  </si>
  <si>
    <t>12128252</t>
  </si>
  <si>
    <t>10783214</t>
  </si>
  <si>
    <t>10424297</t>
  </si>
  <si>
    <t>9248321</t>
  </si>
  <si>
    <t>UPROTST</t>
  </si>
  <si>
    <t>AETERM</t>
  </si>
  <si>
    <t>AETERM_AEG002</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</si>
  <si>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</si>
  <si>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</si>
  <si>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</si>
  <si>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</si>
  <si>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</si>
  <si>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12128254</t>
  </si>
  <si>
    <t>10783216</t>
  </si>
  <si>
    <t>10424298</t>
  </si>
  <si>
    <t>9248322</t>
  </si>
  <si>
    <t>UWBCQ</t>
  </si>
  <si>
    <t>AESER</t>
  </si>
  <si>
    <t>AESER_AEG002</t>
  </si>
  <si>
    <t>&lt;b&gt;Was the adverse event serious?&lt;/b&gt;</t>
  </si>
  <si>
    <t>-Indicate if this was a Serious Adverse Event by selecting ‘No’ or ‘Yes’ from the drop-down list. &lt;br/&gt;&lt;br/&gt;_x000D__x000D_-If ‘Yes’ is selected, a seriousness criteria will be populated below.</t>
  </si>
  <si>
    <t>Serious Event</t>
  </si>
  <si>
    <t>12128248</t>
  </si>
  <si>
    <t>10783210</t>
  </si>
  <si>
    <t>10424299</t>
  </si>
  <si>
    <t>9248323</t>
  </si>
  <si>
    <t>URBCQ</t>
  </si>
  <si>
    <t>SAEID</t>
  </si>
  <si>
    <t>SAEID_AEG002</t>
  </si>
  <si>
    <t>Clinical SAE Case ID#</t>
  </si>
  <si>
    <t>Adverse Events Form: Clinical SAE case ID:&lt;br&gt;&lt;/br&gt;_x000D_
_x000D_
Select a Clinical SAE case ID to report the Serious Adverse Events electronically to Novartis safety.&lt;br&gt;&lt;/br&gt;_x000D_
_x000D_
Multiple SAEs can be linked to a Case ID. All clinically relevant/temporally associated serious adverse events should be reported on the same Clinical SAE Case ID. &lt;br&gt;&lt;/br&gt;_x000D_
_x000D_
SAEs occurring at a different time interval or otherwise considered clinically unrelated to a previously reported event must be reported separately in a new Clinical SAE Case ID.&lt;br&gt;&lt;/br&gt;_x000D_
_x000D_
It may take a while to complete this Form Save action to execute for an SAE since this action is creating a new eSAE case ID subfolder and set of SAE forms.&lt;br&gt;&lt;/br&gt;_x000D_
_x000D_
Once the Form Save option is clicked, then DO NOT click on Save again/perform other navigation until the initial Save action is fully executed. Otherwise it may lead to multiple SAE case ID generations.&lt;br&gt;&lt;/br&gt;_x000D_
_x000D_
When all clinically relevant/temporally associated serious adverse events saved from Adverse Event form, Click on the eSAE sub folder created within the Adverse Events folder to complete the SAE case details and transmission to Safety.&lt;br&gt;&lt;/br&gt;_x000D_
_x000D_
Ensure to submit the SAE Transmission from the eSAE subfolder to submit the SAE case electronically to Novartis Safety.</t>
  </si>
  <si>
    <t>SAE Identifier</t>
  </si>
  <si>
    <t>12128260</t>
  </si>
  <si>
    <t>10783222</t>
  </si>
  <si>
    <t>10424300</t>
  </si>
  <si>
    <t>9248324</t>
  </si>
  <si>
    <t>UCASTQ</t>
  </si>
  <si>
    <t>LBL1_AEG002</t>
  </si>
  <si>
    <t>&lt;b&gt;(Select No/Yes for Each Criteria)&lt;/b&gt;</t>
  </si>
  <si>
    <t>12128259</t>
  </si>
  <si>
    <t>10783221</t>
  </si>
  <si>
    <t>CSBACT</t>
  </si>
  <si>
    <t>AESDTH</t>
  </si>
  <si>
    <t>AESDTH_AEG002</t>
  </si>
  <si>
    <t>Results in Death</t>
  </si>
  <si>
    <t>12128247</t>
  </si>
  <si>
    <t>10783209</t>
  </si>
  <si>
    <t>10424301</t>
  </si>
  <si>
    <t>9248325</t>
  </si>
  <si>
    <t>UWBCST</t>
  </si>
  <si>
    <t>AESLIFE</t>
  </si>
  <si>
    <t>AESLIFE_AEG002</t>
  </si>
  <si>
    <t>Life Threatening</t>
  </si>
  <si>
    <t>Is Life Threatening</t>
  </si>
  <si>
    <t>12128250</t>
  </si>
  <si>
    <t>10783212</t>
  </si>
  <si>
    <t>10424302</t>
  </si>
  <si>
    <t>9248326</t>
  </si>
  <si>
    <t>BLAST</t>
  </si>
  <si>
    <t>AESHOSP</t>
  </si>
  <si>
    <t>AESHOSP_AEG002</t>
  </si>
  <si>
    <t>Hospitalization (Initial or Prolonged)</t>
  </si>
  <si>
    <t>Requires or Prolongs Hospitalization</t>
  </si>
  <si>
    <t>12128249</t>
  </si>
  <si>
    <t>10783211</t>
  </si>
  <si>
    <t>10424303</t>
  </si>
  <si>
    <t>9248327</t>
  </si>
  <si>
    <t>PBLAST</t>
  </si>
  <si>
    <t>AESDISAB</t>
  </si>
  <si>
    <t>AESDISAB_AEG002</t>
  </si>
  <si>
    <t>Disability or Permanent Damage</t>
  </si>
  <si>
    <t>Persist or Signif Disability/Incapacity</t>
  </si>
  <si>
    <t>12128246</t>
  </si>
  <si>
    <t>10783208</t>
  </si>
  <si>
    <t>10424304</t>
  </si>
  <si>
    <t>9248328</t>
  </si>
  <si>
    <t>BICARB</t>
  </si>
  <si>
    <t>AESCONG</t>
  </si>
  <si>
    <t>AESCONG_AEG002</t>
  </si>
  <si>
    <t>Congenital Anomaly or Birth Defect</t>
  </si>
  <si>
    <t>12128245</t>
  </si>
  <si>
    <t>10783207</t>
  </si>
  <si>
    <t>10424305</t>
  </si>
  <si>
    <t>9248329</t>
  </si>
  <si>
    <t>BILIND</t>
  </si>
  <si>
    <t>AESMIE</t>
  </si>
  <si>
    <t>AESMIE_AEG002</t>
  </si>
  <si>
    <t>Other Serious (Important Medical Events)</t>
  </si>
  <si>
    <t>Other Medically Important Serious Event</t>
  </si>
  <si>
    <t>12128251</t>
  </si>
  <si>
    <t>10783213</t>
  </si>
  <si>
    <t>10424306</t>
  </si>
  <si>
    <t>9248330</t>
  </si>
  <si>
    <t>CL</t>
  </si>
  <si>
    <t>AESTDAT</t>
  </si>
  <si>
    <t>AESTDAT_AEG002</t>
  </si>
  <si>
    <t>Start Date of Adverse Event</t>
  </si>
  <si>
    <t>12128253</t>
  </si>
  <si>
    <t>10783215</t>
  </si>
  <si>
    <t>10424307</t>
  </si>
  <si>
    <t>9248331</t>
  </si>
  <si>
    <t>CREATCLR</t>
  </si>
  <si>
    <t>AEENDAT</t>
  </si>
  <si>
    <t>AEENDAT_AEG002</t>
  </si>
  <si>
    <t>End Date</t>
  </si>
  <si>
    <t>End date is entered based on the “Outcome” of the adverse event.</t>
  </si>
  <si>
    <t>End Date of Adverse Event</t>
  </si>
  <si>
    <t>12128242</t>
  </si>
  <si>
    <t>10783204</t>
  </si>
  <si>
    <t>10424308</t>
  </si>
  <si>
    <t>9248332</t>
  </si>
  <si>
    <t>LDL</t>
  </si>
  <si>
    <t>AEOUT</t>
  </si>
  <si>
    <t>AEOUT_AEG002</t>
  </si>
  <si>
    <t>$35</t>
  </si>
  <si>
    <t>AEOUT_1</t>
  </si>
  <si>
    <t>Outcome</t>
  </si>
  <si>
    <t>Select the outcome that best fits the status of the adverse event.  If the event:_x000D_
-Ended with no residual effects select “Recovered/Resolved” &lt;br/&gt;&lt;br/&gt;_x000D_
-Resolved, but residual effects remain (i.e. hip fracture healed but subject is wheelchair bound), select “Recovered/Resolved with sequelae”. &lt;br/&gt;&lt;br/&gt;_x000D_
-Worsened in severity/toxicity, enter “Not Recovered/Not Resolved”.  &lt;br/&gt;&lt;br/&gt;_x000D_
-Was ongoing when the subject’s study participation ended (including 30 days post-treatment follow-up), enter “Not Recovered/Not Resolved” OR “Recovering/Resolving” (if the event severity was improving).  &lt;br/&gt;&lt;br/&gt;_x000D_
-Resulted in Death, select “Fatal”.  If the event was not the cause of subject’s death but was ongoing at the time of death, the “Outcome” field should reflect the status of the event at the time of death. &lt;br/&gt;&lt;br/&gt;_x000D_
-Did not result in the subject’s death but the subject died of other causes and the event was not resolved prior to the subject’s death, select “Not Recovered/Not Resolved”. &lt;br/&gt;&lt;br/&gt;_x000D_
If a subject is lost to follow-up select “Unknown”. &lt;br/&gt;&lt;br/&gt;_x000D_
When a subject ends his/her participation in the study, ensure that the “Outcome” field is completed for all adverse events and that end dates are entered as appropriate.</t>
  </si>
  <si>
    <t>Outcome of Adverse Event</t>
  </si>
  <si>
    <t>12128243</t>
  </si>
  <si>
    <t>10783205</t>
  </si>
  <si>
    <t>10424309</t>
  </si>
  <si>
    <t>9248333</t>
  </si>
  <si>
    <t>HDL</t>
  </si>
  <si>
    <t>AETOXGR</t>
  </si>
  <si>
    <t>AETOXGR_AEG002</t>
  </si>
  <si>
    <t>AETOXGR_2</t>
  </si>
  <si>
    <t>Select the toxicity of the event. &lt;br/&gt;&lt;br/&gt;_x000D__x000D_Grading should be based on diagnosis not the worst individual symptom. &lt;br/&gt;&lt;br/&gt;_x000D__x000D_If CTCAE grading does not exist for an adverse event, the severity of (1) mild, (2) moderate, (3) severe, (4) life-threatening or (5) death should be used.  &lt;br/&gt;&lt;br/&gt;_x000D__x000D_If the event increases in toxicity, the AE should be entered as a new record, noting the start date when the event increased in toxicity</t>
  </si>
  <si>
    <t>Standard Toxicity Grade</t>
  </si>
  <si>
    <t>12128255</t>
  </si>
  <si>
    <t>10783217</t>
  </si>
  <si>
    <t>10424310</t>
  </si>
  <si>
    <t>9248334</t>
  </si>
  <si>
    <t>MCH</t>
  </si>
  <si>
    <t>AEREL</t>
  </si>
  <si>
    <t>AEREL_AEG002</t>
  </si>
  <si>
    <t>AEREL_1</t>
  </si>
  <si>
    <t>Relationship to Study Treatment</t>
  </si>
  <si>
    <t>Relationship</t>
  </si>
  <si>
    <t>Causality</t>
  </si>
  <si>
    <t>12128244</t>
  </si>
  <si>
    <t>10783206</t>
  </si>
  <si>
    <t>10424311</t>
  </si>
  <si>
    <t>9248335</t>
  </si>
  <si>
    <t>MCHC</t>
  </si>
  <si>
    <t>AEACN</t>
  </si>
  <si>
    <t>AEACN_AEG002</t>
  </si>
  <si>
    <t>ACN_1</t>
  </si>
  <si>
    <t>Action Taken With Study Treatment</t>
  </si>
  <si>
    <t>Action Taken</t>
  </si>
  <si>
    <t>Action Taken with Study Treatment</t>
  </si>
  <si>
    <t>12128238</t>
  </si>
  <si>
    <t>10783200</t>
  </si>
  <si>
    <t>10424312</t>
  </si>
  <si>
    <t>9248336</t>
  </si>
  <si>
    <t>MCV</t>
  </si>
  <si>
    <t>AECONTRT</t>
  </si>
  <si>
    <t>AECONTRT_AEG002</t>
  </si>
  <si>
    <t>Was a concomitant or additional treatment given due to this adverse event?</t>
  </si>
  <si>
    <t>Concomitant or Additional Trtmnt Given</t>
  </si>
  <si>
    <t>12128240</t>
  </si>
  <si>
    <t>10783202</t>
  </si>
  <si>
    <t>10424313</t>
  </si>
  <si>
    <t>9248337</t>
  </si>
  <si>
    <t>RETIP</t>
  </si>
  <si>
    <t>AEDSLTXT</t>
  </si>
  <si>
    <t>AEDSLTXT_AEG002</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</si>
  <si>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</si>
  <si>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Data Manager,Power User</t>
  </si>
  <si>
    <t>12128241</t>
  </si>
  <si>
    <t>10783203</t>
  </si>
  <si>
    <t>10424314</t>
  </si>
  <si>
    <t>9248338</t>
  </si>
  <si>
    <t>TPROT</t>
  </si>
  <si>
    <t>EVTDLT</t>
  </si>
  <si>
    <t>EVTDLT_AEG002</t>
  </si>
  <si>
    <t>Does the AE meet the dose limiting toxicity criteria?</t>
  </si>
  <si>
    <t>AE meets definition of dose limiting tox</t>
  </si>
  <si>
    <t>12128257</t>
  </si>
  <si>
    <t>10783219</t>
  </si>
  <si>
    <t>10424315</t>
  </si>
  <si>
    <t>9248339</t>
  </si>
  <si>
    <t>TRIG</t>
  </si>
  <si>
    <t>HSIFRCN</t>
  </si>
  <si>
    <t>HSIFRCN_AEG002</t>
  </si>
  <si>
    <t>Infusion reaction?</t>
  </si>
  <si>
    <t>Hypersensitivity or Infusion Reaction</t>
  </si>
  <si>
    <t>12128258</t>
  </si>
  <si>
    <t>10783220</t>
  </si>
  <si>
    <t>10424316</t>
  </si>
  <si>
    <t>9248340</t>
  </si>
  <si>
    <t>PTI</t>
  </si>
  <si>
    <t>CMYN</t>
  </si>
  <si>
    <t>CMYN_CMG002</t>
  </si>
  <si>
    <t>Were any medication(s) taken?</t>
  </si>
  <si>
    <t>-Select ‘No’ if there were not any medications taken prior to or during the study. &lt;br/&gt;&lt;br/&gt;_x000D_
_x000D_
-If ‘No’ is selected, then no other data is to be recorded on the form. &lt;br/&gt;&lt;br/&gt;_x000D_
_x000D_
-Select ‘Yes’ if there were any medications taken prior to or during the study.</t>
  </si>
  <si>
    <t>Any Medications Reported?</t>
  </si>
  <si>
    <t>12128408</t>
  </si>
  <si>
    <t>10783342</t>
  </si>
  <si>
    <t>10424317</t>
  </si>
  <si>
    <t>9248341</t>
  </si>
  <si>
    <t>GGT</t>
  </si>
  <si>
    <t>CMCAT</t>
  </si>
  <si>
    <t>CMCAT_CMG002</t>
  </si>
  <si>
    <t>CMCAT_2</t>
  </si>
  <si>
    <t>Category</t>
  </si>
  <si>
    <t>Category for Medication</t>
  </si>
  <si>
    <t>12128396</t>
  </si>
  <si>
    <t>10783330</t>
  </si>
  <si>
    <t>10424318</t>
  </si>
  <si>
    <t>9248342</t>
  </si>
  <si>
    <t>NCTD5P</t>
  </si>
  <si>
    <t>CMREFID</t>
  </si>
  <si>
    <t>CMREFID_CMG002</t>
  </si>
  <si>
    <t>$5</t>
  </si>
  <si>
    <t>Reference ID (Hidden)</t>
  </si>
  <si>
    <t>Reference ID</t>
  </si>
  <si>
    <t>12128404</t>
  </si>
  <si>
    <t>10783338</t>
  </si>
  <si>
    <t>10424319</t>
  </si>
  <si>
    <t>9248343</t>
  </si>
  <si>
    <t>ASMA</t>
  </si>
  <si>
    <t>CMTRT</t>
  </si>
  <si>
    <t>CMTRT_CMG002</t>
  </si>
  <si>
    <t>$70</t>
  </si>
  <si>
    <t>WHODrug-DDE-B2 (Coder)</t>
  </si>
  <si>
    <t>Medication</t>
  </si>
  <si>
    <t>Reported Name of Drug, Med, or Therapy</t>
  </si>
  <si>
    <t>12128407</t>
  </si>
  <si>
    <t>10783341</t>
  </si>
  <si>
    <t>10424320</t>
  </si>
  <si>
    <t>9248344</t>
  </si>
  <si>
    <t>ANATITER</t>
  </si>
  <si>
    <t>CMROUTE</t>
  </si>
  <si>
    <t>CMROUTE_CMG002</t>
  </si>
  <si>
    <t>ROUTE_1</t>
  </si>
  <si>
    <t>Route</t>
  </si>
  <si>
    <t>Route of Administration</t>
  </si>
  <si>
    <t>12128405</t>
  </si>
  <si>
    <t>10783339</t>
  </si>
  <si>
    <t>10424321</t>
  </si>
  <si>
    <t>9248345</t>
  </si>
  <si>
    <t>ANSLA</t>
  </si>
  <si>
    <t>CMINDC1</t>
  </si>
  <si>
    <t>CMINDC1_CMG002</t>
  </si>
  <si>
    <t>Indication 1 (Derived)</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</si>
  <si>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Monitor,Investigator,Investigator - Add Subject,Investigator - Restricted,Medical Review,Medical Review - Restricted,Outputs Locked,Outputs Standard,Power User,Rave Web Services (RWS),Read Only - All Sites,Safety,Specialty Data Provider,Trial Management,Trial Management - Restricted</t>
  </si>
  <si>
    <t>12128398</t>
  </si>
  <si>
    <t>10783332</t>
  </si>
  <si>
    <t>10424322</t>
  </si>
  <si>
    <t>9248346</t>
  </si>
  <si>
    <t>IGG</t>
  </si>
  <si>
    <t>CMINDC2</t>
  </si>
  <si>
    <t>CMINDC2_CMG002</t>
  </si>
  <si>
    <t>Indication 2 (Derived)</t>
  </si>
  <si>
    <t>12128399</t>
  </si>
  <si>
    <t>10783333</t>
  </si>
  <si>
    <t>10424323</t>
  </si>
  <si>
    <t>9248347</t>
  </si>
  <si>
    <t>IGM</t>
  </si>
  <si>
    <t>CMINDRV1</t>
  </si>
  <si>
    <t>CMINDRV1_CMG002</t>
  </si>
  <si>
    <t>Indication 1</t>
  </si>
  <si>
    <t>This is a dynamic codelist which is populated with terms from the Adverse Event and Medical History CRFs in addition to “General Health”, “Study Indication” and “Other”.  &lt;br/&gt;&lt;br/&gt;_x000D__x000D_If the non-drug therapy or procedure was taken for more than one indication, enter the additional indication in the Indication 2 field. &lt;br/&gt;&lt;br/&gt;_x000D__x000D_If “Other” is selected, additional details should be recorded in the Indication – Other Specify field.</t>
  </si>
  <si>
    <t>12128400</t>
  </si>
  <si>
    <t>10783334</t>
  </si>
  <si>
    <t>10424324</t>
  </si>
  <si>
    <t>9248348</t>
  </si>
  <si>
    <t>IGE</t>
  </si>
  <si>
    <t>CMINDRV2</t>
  </si>
  <si>
    <t>CMINDRV2_CMG002</t>
  </si>
  <si>
    <t>Indication 2</t>
  </si>
  <si>
    <t>12128401</t>
  </si>
  <si>
    <t>10783335</t>
  </si>
  <si>
    <t>10424325</t>
  </si>
  <si>
    <t>9248349</t>
  </si>
  <si>
    <t>IGA</t>
  </si>
  <si>
    <t>CMINDSP</t>
  </si>
  <si>
    <t>CMINDSP_CMG002</t>
  </si>
  <si>
    <t>Indication - Other, Specify</t>
  </si>
  <si>
    <t>12128402</t>
  </si>
  <si>
    <t>10783336</t>
  </si>
  <si>
    <t>10424326</t>
  </si>
  <si>
    <t>9248350</t>
  </si>
  <si>
    <t>PTP</t>
  </si>
  <si>
    <t>CMSTDAT</t>
  </si>
  <si>
    <t>CMSTDAT_CMG002</t>
  </si>
  <si>
    <t>12128406</t>
  </si>
  <si>
    <t>10783340</t>
  </si>
  <si>
    <t>10424327</t>
  </si>
  <si>
    <t>9248351</t>
  </si>
  <si>
    <t>IFNA</t>
  </si>
  <si>
    <t>CMENDAT</t>
  </si>
  <si>
    <t>CMENDAT_CMG002</t>
  </si>
  <si>
    <t>12128397</t>
  </si>
  <si>
    <t>10783331</t>
  </si>
  <si>
    <t>10424328</t>
  </si>
  <si>
    <t>9248352</t>
  </si>
  <si>
    <t>IFNB</t>
  </si>
  <si>
    <t>CMONGO</t>
  </si>
  <si>
    <t>CMONGO_CMG002</t>
  </si>
  <si>
    <t>or Ongoing</t>
  </si>
  <si>
    <t>Ongoing at Final Examination</t>
  </si>
  <si>
    <t>12128403</t>
  </si>
  <si>
    <t>10783337</t>
  </si>
  <si>
    <t>10424329</t>
  </si>
  <si>
    <t>9248353</t>
  </si>
  <si>
    <t>INTLK10</t>
  </si>
  <si>
    <t>DSSCAT</t>
  </si>
  <si>
    <t>DSSCAT_DSG001</t>
  </si>
  <si>
    <t>DSSCAT_1</t>
  </si>
  <si>
    <t>Disposition Event Name</t>
  </si>
  <si>
    <t>Treatment 1 Disposition - VAY736 Treatment Disposition&lt;br/&gt;&lt;br/&gt;Treatment 2 Disposition - Ibrutinib Treatment Disposition&lt;br/&gt;&lt;br/&gt;</t>
  </si>
  <si>
    <t>TREATMENT 1 DISPOSITION|TREATMENT 2 DISPOSITION|STUDY DISPOSITION|TREATMENT 3 DISPOSITION|POST TREATMENT FOLLOW UP|</t>
  </si>
  <si>
    <t>Subcategory for Disposition Event</t>
  </si>
  <si>
    <t>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User,Read Only,Read Only - All Sites,Safety,Specialty Data Provider,Trial Management,Trial Management - Restricted</t>
  </si>
  <si>
    <t>12128431</t>
  </si>
  <si>
    <t>10783365</t>
  </si>
  <si>
    <t>10424330</t>
  </si>
  <si>
    <t>9248354</t>
  </si>
  <si>
    <t>INTLK18</t>
  </si>
  <si>
    <t>DSDECOD</t>
  </si>
  <si>
    <t>DSDECOD_DSG001</t>
  </si>
  <si>
    <t>DSDECOD_1</t>
  </si>
  <si>
    <t>Select the status of the subject at the end of the identified milestone. &lt;br/&gt;&lt;br/&gt;_x000D_
_x000D_
If the status is “Physician Decision”, “Subject Decision” or “Guardian Decision” provide additional information in the Specify Decision field</t>
  </si>
  <si>
    <t>Standardized Disposition Term</t>
  </si>
  <si>
    <t>12128430</t>
  </si>
  <si>
    <t>10783364</t>
  </si>
  <si>
    <t>10424331</t>
  </si>
  <si>
    <t>9248355</t>
  </si>
  <si>
    <t>INTLK2</t>
  </si>
  <si>
    <t>DECSYDC</t>
  </si>
  <si>
    <t>DECSYDC_DSG001</t>
  </si>
  <si>
    <t>Specify Decision</t>
  </si>
  <si>
    <t>Specify should be entered for ‘Physician Decision, Subject Decision, and Guardian Decision’</t>
  </si>
  <si>
    <t>Specify Decision for Discontinuation</t>
  </si>
  <si>
    <t>12128429</t>
  </si>
  <si>
    <t>10783363</t>
  </si>
  <si>
    <t>10424332</t>
  </si>
  <si>
    <t>9248356</t>
  </si>
  <si>
    <t>INTLK3</t>
  </si>
  <si>
    <t>DSSTDAT</t>
  </si>
  <si>
    <t>DSSTDAT_DSG001</t>
  </si>
  <si>
    <t>Disposition Event Date</t>
  </si>
  <si>
    <t>Enter the date the milestone was achieved.</t>
  </si>
  <si>
    <t>Date of Completion or Discontinuation</t>
  </si>
  <si>
    <t>12128432</t>
  </si>
  <si>
    <t>10783366</t>
  </si>
  <si>
    <t>10424333</t>
  </si>
  <si>
    <t>9248357</t>
  </si>
  <si>
    <t>INTLK4</t>
  </si>
  <si>
    <t>TRTCDDT</t>
  </si>
  <si>
    <t>TRTCDDT_DSG001</t>
  </si>
  <si>
    <t>Date Treatment Code Revealed</t>
  </si>
  <si>
    <t>12128434</t>
  </si>
  <si>
    <t>10783368</t>
  </si>
  <si>
    <t>10424334</t>
  </si>
  <si>
    <t>9248358</t>
  </si>
  <si>
    <t>INTLK5</t>
  </si>
  <si>
    <t>EEAYN</t>
  </si>
  <si>
    <t>EEAYN_DSG001</t>
  </si>
  <si>
    <t>If the subject discontinued the study early, were all the early discontinuation assessments performed?</t>
  </si>
  <si>
    <t>-If ‘Discontinued Study’ for any reason other than ‘Screen failure’, ‘Completed’, ‘Lost to follow-up’ or ‘Death’ select ‘No’ or ‘Yes’ from the drop-down list. This will populate the early exit visit. &lt;br/&gt;&lt;br/&gt;_x000D_
_x000D_
_x000D_
_x000D_
-If ‘Discontinued Study due to ‘Screen Failure’, ‘Completed Study’, ‘Lost to follow-up’ or ‘Death’ is selected, then this field should not be answered. &lt;br/&gt;&lt;br/&gt;</t>
  </si>
  <si>
    <t>Subject Perform Early Exit Assessment</t>
  </si>
  <si>
    <t>12128433</t>
  </si>
  <si>
    <t>10783367</t>
  </si>
  <si>
    <t>10424335</t>
  </si>
  <si>
    <t>9248359</t>
  </si>
  <si>
    <t>INTLK6</t>
  </si>
  <si>
    <t>DDDAT</t>
  </si>
  <si>
    <t>DDDAT_DDG001</t>
  </si>
  <si>
    <t>Date of Death</t>
  </si>
  <si>
    <t>12128410</t>
  </si>
  <si>
    <t>10783344</t>
  </si>
  <si>
    <t>10424336</t>
  </si>
  <si>
    <t>9248360</t>
  </si>
  <si>
    <t>INTLK7</t>
  </si>
  <si>
    <t>PMREDTH</t>
  </si>
  <si>
    <t>PMREDTH_DDG001</t>
  </si>
  <si>
    <t>DTHCAS_1</t>
  </si>
  <si>
    <t>Primary reason for death (If Other, Specify)</t>
  </si>
  <si>
    <t>In addition to “Study Indication” and “Other” all adverse events which have been entered on the AE CRF will be available for selection. &lt;br/&gt;&lt;br/&gt;_x000D_
_x000D_
Select “Other” only when the death occurs while the subject is in the survival phase.  &lt;br/&gt;&lt;br/&gt;_x000D_
_x000D_
Ensure the End of Disposition CRF is also completed when a death is recorded.</t>
  </si>
  <si>
    <t>Primary Reason for Death Category</t>
  </si>
  <si>
    <t>12128411</t>
  </si>
  <si>
    <t>10783345</t>
  </si>
  <si>
    <t>10424337</t>
  </si>
  <si>
    <t>9248361</t>
  </si>
  <si>
    <t>INTLK8</t>
  </si>
  <si>
    <t>CBREDTH</t>
  </si>
  <si>
    <t>CBREDTH_DDG001</t>
  </si>
  <si>
    <t>Contributing reason for death</t>
  </si>
  <si>
    <t>Contributing Reason for Death</t>
  </si>
  <si>
    <t>12128409</t>
  </si>
  <si>
    <t>10783343</t>
  </si>
  <si>
    <t>10424338</t>
  </si>
  <si>
    <t>9248362</t>
  </si>
  <si>
    <t>MCP1</t>
  </si>
  <si>
    <t>ZHYN3</t>
  </si>
  <si>
    <t>ZHYN3_ZHO001</t>
  </si>
  <si>
    <t>NOYES_4</t>
  </si>
  <si>
    <t>Are there any hospitalizations to be reported?</t>
  </si>
  <si>
    <t>Any Hospitalization to be Reported</t>
  </si>
  <si>
    <t>12129076</t>
  </si>
  <si>
    <t>10784008</t>
  </si>
  <si>
    <t>10424339</t>
  </si>
  <si>
    <t>9248363</t>
  </si>
  <si>
    <t>MIP1A</t>
  </si>
  <si>
    <t>ZHCAT</t>
  </si>
  <si>
    <t>ZHCAT_ZHO001</t>
  </si>
  <si>
    <t>ZHCAT_1</t>
  </si>
  <si>
    <t>What type of facility was the subject admitted to?</t>
  </si>
  <si>
    <t>Category for Hospitalization</t>
  </si>
  <si>
    <t>12129071</t>
  </si>
  <si>
    <t>10784003</t>
  </si>
  <si>
    <t>10424340</t>
  </si>
  <si>
    <t>9248364</t>
  </si>
  <si>
    <t>MIP1B</t>
  </si>
  <si>
    <t>ZHSTDT</t>
  </si>
  <si>
    <t>ZHSTDT_ZHO001</t>
  </si>
  <si>
    <t>Date of Admission</t>
  </si>
  <si>
    <t>12129074</t>
  </si>
  <si>
    <t>10784006</t>
  </si>
  <si>
    <t>10424341</t>
  </si>
  <si>
    <t>9248365</t>
  </si>
  <si>
    <t>TNFA</t>
  </si>
  <si>
    <t>ZHENDT</t>
  </si>
  <si>
    <t>ZHENDT_ZHO001</t>
  </si>
  <si>
    <t>Date of Discharge</t>
  </si>
  <si>
    <t>12129072</t>
  </si>
  <si>
    <t>10784004</t>
  </si>
  <si>
    <t>10424342</t>
  </si>
  <si>
    <t>9248366</t>
  </si>
  <si>
    <t>TNFB</t>
  </si>
  <si>
    <t>ZHONGO</t>
  </si>
  <si>
    <t>ZHONGO_ZHO001</t>
  </si>
  <si>
    <t>NOYES_7</t>
  </si>
  <si>
    <t>Ongoing at final examination</t>
  </si>
  <si>
    <t>12129073</t>
  </si>
  <si>
    <t>10784005</t>
  </si>
  <si>
    <t>10424343</t>
  </si>
  <si>
    <t>9248367</t>
  </si>
  <si>
    <t>USPGRST</t>
  </si>
  <si>
    <t>HOSAEYN</t>
  </si>
  <si>
    <t>HOSAEYN_ZHO001</t>
  </si>
  <si>
    <t>Was the hospitalization due to Adverse event?</t>
  </si>
  <si>
    <t>Any Hospitalization Due to AE</t>
  </si>
  <si>
    <t>12129063</t>
  </si>
  <si>
    <t>10783995</t>
  </si>
  <si>
    <t>10424344</t>
  </si>
  <si>
    <t>9248368</t>
  </si>
  <si>
    <t>B2MICG</t>
  </si>
  <si>
    <t>EVAETRM</t>
  </si>
  <si>
    <t>EVAETRM_ZHO001</t>
  </si>
  <si>
    <t>Adverse event term</t>
  </si>
  <si>
    <t>Adverse Event Term</t>
  </si>
  <si>
    <t>12129060</t>
  </si>
  <si>
    <t>10783993</t>
  </si>
  <si>
    <t>10424345</t>
  </si>
  <si>
    <t>9248369</t>
  </si>
  <si>
    <t>PTT</t>
  </si>
  <si>
    <t>EVAEID</t>
  </si>
  <si>
    <t>EVAEID_ZHO001</t>
  </si>
  <si>
    <t>Event ID</t>
  </si>
  <si>
    <t>ID for AE Resulting in Hospitalization</t>
  </si>
  <si>
    <t>12129059</t>
  </si>
  <si>
    <t>10783992</t>
  </si>
  <si>
    <t>10424346</t>
  </si>
  <si>
    <t>9248370</t>
  </si>
  <si>
    <t>CACALC</t>
  </si>
  <si>
    <t>UDIAEYN</t>
  </si>
  <si>
    <t>UDIAEYN_ZHO001</t>
  </si>
  <si>
    <t>Is the AE due to underlying disease?</t>
  </si>
  <si>
    <t>AE Due to Underlying Disease</t>
  </si>
  <si>
    <t>12129070</t>
  </si>
  <si>
    <t>10784002</t>
  </si>
  <si>
    <t>10424347</t>
  </si>
  <si>
    <t>9248371</t>
  </si>
  <si>
    <t>UEPICHPF</t>
  </si>
  <si>
    <t>SBJDCGTO</t>
  </si>
  <si>
    <t>SBJDCGTO_ZHO001</t>
  </si>
  <si>
    <t>$23</t>
  </si>
  <si>
    <t>SBJDCGTO_4</t>
  </si>
  <si>
    <t>Subject Was Discharged To</t>
  </si>
  <si>
    <t>Where Was the Subject Discharged to</t>
  </si>
  <si>
    <t>12129069</t>
  </si>
  <si>
    <t>10784001</t>
  </si>
  <si>
    <t>10424348</t>
  </si>
  <si>
    <t>9248372</t>
  </si>
  <si>
    <t>ATPCLAB</t>
  </si>
  <si>
    <t>LBL</t>
  </si>
  <si>
    <t>LBL_ZHO001</t>
  </si>
  <si>
    <t>&lt;i&gt;If information about hospital facility utilization (eg. emergency department, ICU, general ward use etc) is available, &lt;br/&gt;please provide relevant information regarding hospital facilities used and length of stay in each facility.&lt;/i&gt;</t>
  </si>
  <si>
    <t>12129065</t>
  </si>
  <si>
    <t>10783997</t>
  </si>
  <si>
    <t>ATPCLPC</t>
  </si>
  <si>
    <t>LBL2_ZHO001</t>
  </si>
  <si>
    <t>&lt;b&gt;Estimated Duration (Days)&lt;/b&gt;</t>
  </si>
  <si>
    <t>12129066</t>
  </si>
  <si>
    <t>10783998</t>
  </si>
  <si>
    <t>PLCE</t>
  </si>
  <si>
    <t>ICDUR</t>
  </si>
  <si>
    <t>ICDUR_ZHO001</t>
  </si>
  <si>
    <t>11.3</t>
  </si>
  <si>
    <t>Intensive Care Unit</t>
  </si>
  <si>
    <t>Estimated Duration in Intensive Care</t>
  </si>
  <si>
    <t>12129064</t>
  </si>
  <si>
    <t>10783996</t>
  </si>
  <si>
    <t>10424349</t>
  </si>
  <si>
    <t>9248373</t>
  </si>
  <si>
    <t>AABLSTLY</t>
  </si>
  <si>
    <t>ERDUR</t>
  </si>
  <si>
    <t>ERDUR_ZHO001</t>
  </si>
  <si>
    <t>Emergency Room</t>
  </si>
  <si>
    <t>Estimated Duration in ER</t>
  </si>
  <si>
    <t>12129058</t>
  </si>
  <si>
    <t>10783991</t>
  </si>
  <si>
    <t>10424350</t>
  </si>
  <si>
    <t>9248374</t>
  </si>
  <si>
    <t>PROLYM</t>
  </si>
  <si>
    <t>GNWRDUR</t>
  </si>
  <si>
    <t>GNWRDUR_ZHO001</t>
  </si>
  <si>
    <t>General Ward</t>
  </si>
  <si>
    <t>Estimated Duration in General Ward</t>
  </si>
  <si>
    <t>12129061</t>
  </si>
  <si>
    <t>10783994</t>
  </si>
  <si>
    <t>10424351</t>
  </si>
  <si>
    <t>9248375</t>
  </si>
  <si>
    <t>MYCYAB</t>
  </si>
  <si>
    <t>RHBDUR</t>
  </si>
  <si>
    <t>RHBDUR_ZHO001</t>
  </si>
  <si>
    <t>Rehabilitation Unit</t>
  </si>
  <si>
    <t>Estimated Duration in Rehab. Unit</t>
  </si>
  <si>
    <t>12129068</t>
  </si>
  <si>
    <t>10784000</t>
  </si>
  <si>
    <t>10424352</t>
  </si>
  <si>
    <t>9248376</t>
  </si>
  <si>
    <t>METAMYAB</t>
  </si>
  <si>
    <t>OTHDUR</t>
  </si>
  <si>
    <t>OTHDUR_ZHO001</t>
  </si>
  <si>
    <t>Other Facility</t>
  </si>
  <si>
    <t>Estimated Duration in Other Care Unit</t>
  </si>
  <si>
    <t>12129067</t>
  </si>
  <si>
    <t>10783999</t>
  </si>
  <si>
    <t>10424353</t>
  </si>
  <si>
    <t>9248377</t>
  </si>
  <si>
    <t>PROMYAB</t>
  </si>
  <si>
    <t>ZHTERM</t>
  </si>
  <si>
    <t>ZHTERM_ZHO001</t>
  </si>
  <si>
    <t>Verbatim description of the event. (Hospitalization)</t>
  </si>
  <si>
    <t>HOSPITAL</t>
  </si>
  <si>
    <t>Power User</t>
  </si>
  <si>
    <t>12129075</t>
  </si>
  <si>
    <t>10784007</t>
  </si>
  <si>
    <t>10424354</t>
  </si>
  <si>
    <t>9248378</t>
  </si>
  <si>
    <t>LYMATLE</t>
  </si>
  <si>
    <t>HIDDEN_ZHO001</t>
  </si>
  <si>
    <t>Hidden field for eSAE CF</t>
  </si>
  <si>
    <t>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t>
  </si>
  <si>
    <t>12129062</t>
  </si>
  <si>
    <t>10425101</t>
  </si>
  <si>
    <t>APBLSTLY</t>
  </si>
  <si>
    <t>DGCAN</t>
  </si>
  <si>
    <t>DGCAN_ZCO002</t>
  </si>
  <si>
    <t>$60</t>
  </si>
  <si>
    <t>INDC_3</t>
  </si>
  <si>
    <t>Diagnosis of Disease</t>
  </si>
  <si>
    <t>CHRONIC LEUKEMIA-CLL</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</si>
  <si>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Restricted,Data Manager – Restricted</t>
  </si>
  <si>
    <t>12129045</t>
  </si>
  <si>
    <t>10783978</t>
  </si>
  <si>
    <t>10424355</t>
  </si>
  <si>
    <t>9248379</t>
  </si>
  <si>
    <t>PRLYMLE</t>
  </si>
  <si>
    <t>INIDGDT</t>
  </si>
  <si>
    <t>INIDGDT_ZCO002</t>
  </si>
  <si>
    <t>Date of Initial Diagnosis</t>
  </si>
  <si>
    <t>Date initial diagnosis</t>
  </si>
  <si>
    <t>12129049</t>
  </si>
  <si>
    <t>10783982</t>
  </si>
  <si>
    <t>10424356</t>
  </si>
  <si>
    <t>9248380</t>
  </si>
  <si>
    <t>MYCYLEP</t>
  </si>
  <si>
    <t>PMSICAN</t>
  </si>
  <si>
    <t>PMSICAN_ZCO002</t>
  </si>
  <si>
    <t>CANSI_3</t>
  </si>
  <si>
    <t>SearchList</t>
  </si>
  <si>
    <t>Primary Site of Cancer (Other, Specify)</t>
  </si>
  <si>
    <t>Primary Site of Cancer</t>
  </si>
  <si>
    <t>12129054</t>
  </si>
  <si>
    <t>10783987</t>
  </si>
  <si>
    <t>10424357</t>
  </si>
  <si>
    <t>9248381</t>
  </si>
  <si>
    <t>METAMYLP</t>
  </si>
  <si>
    <t>STGSYS</t>
  </si>
  <si>
    <t>STGSYS_ZCO002</t>
  </si>
  <si>
    <t>STGSYS_1</t>
  </si>
  <si>
    <t>Staging System</t>
  </si>
  <si>
    <t>12129055</t>
  </si>
  <si>
    <t>10783988</t>
  </si>
  <si>
    <t>10424358</t>
  </si>
  <si>
    <t>9248382</t>
  </si>
  <si>
    <t>PROMYELP</t>
  </si>
  <si>
    <t>INISTG</t>
  </si>
  <si>
    <t>INISTG_ZCO002</t>
  </si>
  <si>
    <t>STAGE_1</t>
  </si>
  <si>
    <t>Stage at Initial Diagnosis</t>
  </si>
  <si>
    <t>12129050</t>
  </si>
  <si>
    <t>10783983</t>
  </si>
  <si>
    <t>10424359</t>
  </si>
  <si>
    <t>9248383</t>
  </si>
  <si>
    <t>ALYMA</t>
  </si>
  <si>
    <t>CUSTG</t>
  </si>
  <si>
    <t>CUSTG_ZCO002</t>
  </si>
  <si>
    <t>Stage at Time of Study Entry</t>
  </si>
  <si>
    <t>12129044</t>
  </si>
  <si>
    <t>10783977</t>
  </si>
  <si>
    <t>10424360</t>
  </si>
  <si>
    <t>9248384</t>
  </si>
  <si>
    <t>PLCEP</t>
  </si>
  <si>
    <t>FRTPGDT</t>
  </si>
  <si>
    <t>FRTPGDT_ZCO002</t>
  </si>
  <si>
    <t>Date of First Recurrence/Progression</t>
  </si>
  <si>
    <t>Date of first recurrence/progression</t>
  </si>
  <si>
    <t>12129046</t>
  </si>
  <si>
    <t>10783979</t>
  </si>
  <si>
    <t>10424361</t>
  </si>
  <si>
    <t>9248385</t>
  </si>
  <si>
    <t>EGFR</t>
  </si>
  <si>
    <t>LSTPGDT</t>
  </si>
  <si>
    <t>LSTPGDT_ZCO002</t>
  </si>
  <si>
    <t>Date of Most Recent Relapse/Progression</t>
  </si>
  <si>
    <t>12129051</t>
  </si>
  <si>
    <t>10783984</t>
  </si>
  <si>
    <t>10424362</t>
  </si>
  <si>
    <t>9248386</t>
  </si>
  <si>
    <t>FERRITIN</t>
  </si>
  <si>
    <t>HISGR</t>
  </si>
  <si>
    <t>HISGR_ZCO002</t>
  </si>
  <si>
    <t>HISGR_1</t>
  </si>
  <si>
    <t>Histological Grade</t>
  </si>
  <si>
    <t>12129048</t>
  </si>
  <si>
    <t>10783981</t>
  </si>
  <si>
    <t>10424363</t>
  </si>
  <si>
    <t>9248387</t>
  </si>
  <si>
    <t>CRP</t>
  </si>
  <si>
    <t>HISCYT</t>
  </si>
  <si>
    <t>HISCYT_ZCO002</t>
  </si>
  <si>
    <t>HISCYT_1</t>
  </si>
  <si>
    <t>Predominant Histology/Cytology (Other, Specify)</t>
  </si>
  <si>
    <t>Predominant Histology/Cytology</t>
  </si>
  <si>
    <t>12129047</t>
  </si>
  <si>
    <t>10783980</t>
  </si>
  <si>
    <t>10424364</t>
  </si>
  <si>
    <t>9248388</t>
  </si>
  <si>
    <t>CSFRBC</t>
  </si>
  <si>
    <t>AHISCYT</t>
  </si>
  <si>
    <t>AHISCYT_ZCO002</t>
  </si>
  <si>
    <t>Additional Histology/Cytology (Other, Specify)</t>
  </si>
  <si>
    <t>Additional histology/cytology</t>
  </si>
  <si>
    <t>12129043</t>
  </si>
  <si>
    <t>10783976</t>
  </si>
  <si>
    <t>10424365</t>
  </si>
  <si>
    <t>9248389</t>
  </si>
  <si>
    <t>CSFGLUC</t>
  </si>
  <si>
    <t>MTSIYN</t>
  </si>
  <si>
    <t>MTSIYN_ZCO002</t>
  </si>
  <si>
    <t>Are there any metastatic sites?</t>
  </si>
  <si>
    <t>12129053</t>
  </si>
  <si>
    <t>10783986</t>
  </si>
  <si>
    <t>10424366</t>
  </si>
  <si>
    <t>9248390</t>
  </si>
  <si>
    <t>CSFPROT</t>
  </si>
  <si>
    <t>MTSI</t>
  </si>
  <si>
    <t>MTSI_ZCO002</t>
  </si>
  <si>
    <t>CANSI_4</t>
  </si>
  <si>
    <t>Metastatic Sites (Other, Specify)</t>
  </si>
  <si>
    <t>Metastatic Sites</t>
  </si>
  <si>
    <t>12129052</t>
  </si>
  <si>
    <t>10783985</t>
  </si>
  <si>
    <t>10424367</t>
  </si>
  <si>
    <t>9248391</t>
  </si>
  <si>
    <t>DDIMERF</t>
  </si>
  <si>
    <t>ZCCAT</t>
  </si>
  <si>
    <t>ZCCAT_ZCO002</t>
  </si>
  <si>
    <t>Disease characteristics category</t>
  </si>
  <si>
    <t>Outputs Locked,Outputs Standard,Power User</t>
  </si>
  <si>
    <t>12129056</t>
  </si>
  <si>
    <t>10783989</t>
  </si>
  <si>
    <t>10424368</t>
  </si>
  <si>
    <t>9248392</t>
  </si>
  <si>
    <t>FIBRINO</t>
  </si>
  <si>
    <t>ZCSCAT</t>
  </si>
  <si>
    <t>ZCSCAT_ZCO002</t>
  </si>
  <si>
    <t>Disease characteristics subcategory</t>
  </si>
  <si>
    <t>12129057</t>
  </si>
  <si>
    <t>10783990</t>
  </si>
  <si>
    <t>10424369</t>
  </si>
  <si>
    <t>9248393</t>
  </si>
  <si>
    <t>UMALB</t>
  </si>
  <si>
    <t>XSCAT</t>
  </si>
  <si>
    <t>XSCAT_XSS001</t>
  </si>
  <si>
    <t>XSCAT_1</t>
  </si>
  <si>
    <t>Subset Population Category</t>
  </si>
  <si>
    <t>STUDY PART</t>
  </si>
  <si>
    <t>12129003</t>
  </si>
  <si>
    <t>10783936</t>
  </si>
  <si>
    <t>10424370</t>
  </si>
  <si>
    <t>9248394</t>
  </si>
  <si>
    <t>IFNG</t>
  </si>
  <si>
    <t>XSGRPID</t>
  </si>
  <si>
    <t>XSGRPID_XSS001</t>
  </si>
  <si>
    <t>Group ID</t>
  </si>
  <si>
    <t>12129004</t>
  </si>
  <si>
    <t>10783937</t>
  </si>
  <si>
    <t>10424371</t>
  </si>
  <si>
    <t>9248395</t>
  </si>
  <si>
    <t>INTLK</t>
  </si>
  <si>
    <t>LB1</t>
  </si>
  <si>
    <t>LBL1_XSS001</t>
  </si>
  <si>
    <t>Select “Part I” for Safety evaluation part in Japan &lt;br/&gt; “Part II” for Randomized part</t>
  </si>
  <si>
    <t>12129001</t>
  </si>
  <si>
    <t>10783934</t>
  </si>
  <si>
    <t>FSH</t>
  </si>
  <si>
    <t>DSSTDAT_XSS001</t>
  </si>
  <si>
    <t>Date subject participate in study part</t>
  </si>
  <si>
    <t>12129000</t>
  </si>
  <si>
    <t>10783933</t>
  </si>
  <si>
    <t>10425072</t>
  </si>
  <si>
    <t>9249096</t>
  </si>
  <si>
    <t>HEMLBA</t>
  </si>
  <si>
    <t>PARTAG</t>
  </si>
  <si>
    <t>PARTAG_XSS001</t>
  </si>
  <si>
    <t>PARTAG_1</t>
  </si>
  <si>
    <t>To which protocol part will the subject be assigned?</t>
  </si>
  <si>
    <t>Subject Assigned to Which Protocol Part</t>
  </si>
  <si>
    <t>12129002</t>
  </si>
  <si>
    <t>10783935</t>
  </si>
  <si>
    <t>10424372</t>
  </si>
  <si>
    <t>9248396</t>
  </si>
  <si>
    <t>HEMLBP</t>
  </si>
  <si>
    <t>DSCAT</t>
  </si>
  <si>
    <t>DSCAT_DSS005</t>
  </si>
  <si>
    <t>DSCAT_1</t>
  </si>
  <si>
    <t>Category for Disposition Event</t>
  </si>
  <si>
    <t>Coder Import Role,Batch Upload,Clinical Research Coordinator,Investigator,Rave Web Services (RWS),Read Only,Read Only - All Sites,Safety</t>
  </si>
  <si>
    <t>12128445</t>
  </si>
  <si>
    <t>10783379</t>
  </si>
  <si>
    <t>10424373</t>
  </si>
  <si>
    <t>9248397</t>
  </si>
  <si>
    <t>PLCELE</t>
  </si>
  <si>
    <t>DSDECOD_DSS005</t>
  </si>
  <si>
    <t>DSDECOD_3</t>
  </si>
  <si>
    <t>12128446</t>
  </si>
  <si>
    <t>10783380</t>
  </si>
  <si>
    <t>10424374</t>
  </si>
  <si>
    <t>9248398</t>
  </si>
  <si>
    <t>TUPRAND</t>
  </si>
  <si>
    <t>LBL1_DSS005</t>
  </si>
  <si>
    <t>Select "Group 1" for JALSG Regimen &lt;br/&gt; "Group 2" for RATIFY Regimen</t>
  </si>
  <si>
    <t>12128448</t>
  </si>
  <si>
    <t>10783382</t>
  </si>
  <si>
    <t>UTPCRAT</t>
  </si>
  <si>
    <t>GRPAG</t>
  </si>
  <si>
    <t>GRPAG_DSS005</t>
  </si>
  <si>
    <t>GRPAG_1</t>
  </si>
  <si>
    <t>Group Assignment</t>
  </si>
  <si>
    <t>12128447</t>
  </si>
  <si>
    <t>10783381</t>
  </si>
  <si>
    <t>10424375</t>
  </si>
  <si>
    <t>9248399</t>
  </si>
  <si>
    <t>HGBF</t>
  </si>
  <si>
    <t>TRTAGDT</t>
  </si>
  <si>
    <t>TRTAGDT_DSS005</t>
  </si>
  <si>
    <t>Date of Treatment Assignment</t>
  </si>
  <si>
    <t>Date of treatment assignment</t>
  </si>
  <si>
    <t>12128452</t>
  </si>
  <si>
    <t>10783386</t>
  </si>
  <si>
    <t>10424376</t>
  </si>
  <si>
    <t>9248400</t>
  </si>
  <si>
    <t>HGBA</t>
  </si>
  <si>
    <t>TRTARM</t>
  </si>
  <si>
    <t>TRTARM_DSS005</t>
  </si>
  <si>
    <t>TRTARM_1</t>
  </si>
  <si>
    <t>RadioButton (Vertical)</t>
  </si>
  <si>
    <t>Treatment Arm&lt;br/&gt;_x000D_
&lt;br/&gt;_x000D_
&lt;b&gt;Treatment arm A:&lt;/b&gt; On ibrutinib greater than 1 year following relapse from another approved therapy without achieving a complete response_x000D_
&lt;br/&gt;_x000D_
&lt;b&gt;Treatment arm B:&lt;/b&gt; On ibrutinib following relapse with another approved therapy and the presence of a known ibrutinib resistance mutation at greater than or equals to less than 1% variant allele frequency&lt;br/&gt;OR 1% with two separate measurements at least 4 weeks apart with increasing variant allele frequency</t>
  </si>
  <si>
    <t>Treatment Arm</t>
  </si>
  <si>
    <t>12128453</t>
  </si>
  <si>
    <t>10783387</t>
  </si>
  <si>
    <t>10425073</t>
  </si>
  <si>
    <t>9249097</t>
  </si>
  <si>
    <t>HGBS</t>
  </si>
  <si>
    <t>PLDSLV</t>
  </si>
  <si>
    <t>PLDSLV_DSS005</t>
  </si>
  <si>
    <t>Planned Dose Level</t>
  </si>
  <si>
    <t>12128449</t>
  </si>
  <si>
    <t>10783383</t>
  </si>
  <si>
    <t>10424377</t>
  </si>
  <si>
    <t>9248401</t>
  </si>
  <si>
    <t>HGBC</t>
  </si>
  <si>
    <t>PLDSLVU</t>
  </si>
  <si>
    <t>PLDSLVU_DSS005</t>
  </si>
  <si>
    <t>UNIT_14</t>
  </si>
  <si>
    <t>Planned Dose Level Unit</t>
  </si>
  <si>
    <t>mg/kg</t>
  </si>
  <si>
    <t>12128450</t>
  </si>
  <si>
    <t>10783384</t>
  </si>
  <si>
    <t>10424378</t>
  </si>
  <si>
    <t>9248402</t>
  </si>
  <si>
    <t>HGBA2</t>
  </si>
  <si>
    <t>SUBJDOS</t>
  </si>
  <si>
    <t>SUBJDOS_DSS005</t>
  </si>
  <si>
    <t>DOSSCH_1</t>
  </si>
  <si>
    <t>Subject assigned to which dosing regimen</t>
  </si>
  <si>
    <t>Subject Assigned to Which Dosing</t>
  </si>
  <si>
    <t>12128451</t>
  </si>
  <si>
    <t>10783385</t>
  </si>
  <si>
    <t>10424379</t>
  </si>
  <si>
    <t>9248403</t>
  </si>
  <si>
    <t>HGBVAR</t>
  </si>
  <si>
    <t>ZTYN</t>
  </si>
  <si>
    <t>ZTYN_ZTO005</t>
  </si>
  <si>
    <t>$8</t>
  </si>
  <si>
    <t>Are there any prior antineoplastic medications to be reported?</t>
  </si>
  <si>
    <t>Antineoplastic Medications to Report</t>
  </si>
  <si>
    <t>12129406</t>
  </si>
  <si>
    <t>10784338</t>
  </si>
  <si>
    <t>10424380</t>
  </si>
  <si>
    <t>9248404</t>
  </si>
  <si>
    <t>RETI</t>
  </si>
  <si>
    <t>RGMNUM</t>
  </si>
  <si>
    <t>RGMNUM_ZTO005</t>
  </si>
  <si>
    <t>Regimen Number</t>
  </si>
  <si>
    <t>12129390</t>
  </si>
  <si>
    <t>10784322</t>
  </si>
  <si>
    <t>10424381</t>
  </si>
  <si>
    <t>9248405</t>
  </si>
  <si>
    <t>HCVRP</t>
  </si>
  <si>
    <t>STT</t>
  </si>
  <si>
    <t>STT_ZTO005</t>
  </si>
  <si>
    <t>STT_8</t>
  </si>
  <si>
    <t>Setting</t>
  </si>
  <si>
    <t>12129397</t>
  </si>
  <si>
    <t>10784329</t>
  </si>
  <si>
    <t>10424382</t>
  </si>
  <si>
    <t>9248406</t>
  </si>
  <si>
    <t>HBVDP</t>
  </si>
  <si>
    <t>STTOS</t>
  </si>
  <si>
    <t>STTOS_ZTO005</t>
  </si>
  <si>
    <t>If other, specify</t>
  </si>
  <si>
    <t>Setting Other Specify</t>
  </si>
  <si>
    <t>12129398</t>
  </si>
  <si>
    <t>10784330</t>
  </si>
  <si>
    <t>10424383</t>
  </si>
  <si>
    <t>9248407</t>
  </si>
  <si>
    <t>INTLK1B</t>
  </si>
  <si>
    <t>ZTTRT</t>
  </si>
  <si>
    <t>ZTTRT_ZTO005</t>
  </si>
  <si>
    <t>12129405</t>
  </si>
  <si>
    <t>10784337</t>
  </si>
  <si>
    <t>10424384</t>
  </si>
  <si>
    <t>9248408</t>
  </si>
  <si>
    <t>T3</t>
  </si>
  <si>
    <t>ZTINDC</t>
  </si>
  <si>
    <t>ZTINDC_ZTO005</t>
  </si>
  <si>
    <t>INDC_1</t>
  </si>
  <si>
    <t>Indication</t>
  </si>
  <si>
    <t>12129401</t>
  </si>
  <si>
    <t>10784333</t>
  </si>
  <si>
    <t>10424385</t>
  </si>
  <si>
    <t>9248409</t>
  </si>
  <si>
    <t>IRON</t>
  </si>
  <si>
    <t>DOSPRE</t>
  </si>
  <si>
    <t>DOSPRE_ZTO005</t>
  </si>
  <si>
    <t>10.3</t>
  </si>
  <si>
    <t>Dose Prescribed</t>
  </si>
  <si>
    <t>Dose Prescribed per Administration</t>
  </si>
  <si>
    <t>12129378</t>
  </si>
  <si>
    <t>10784310</t>
  </si>
  <si>
    <t>10424386</t>
  </si>
  <si>
    <t>9248410</t>
  </si>
  <si>
    <t>DHEAS</t>
  </si>
  <si>
    <t>DOSPREU</t>
  </si>
  <si>
    <t>DOSPREU_ZTO005</t>
  </si>
  <si>
    <t>UNIT_38</t>
  </si>
  <si>
    <t>Units</t>
  </si>
  <si>
    <t>Dose Prescribed per Administration Units</t>
  </si>
  <si>
    <t>12129379</t>
  </si>
  <si>
    <t>10784311</t>
  </si>
  <si>
    <t>10424387</t>
  </si>
  <si>
    <t>9248411</t>
  </si>
  <si>
    <t>ALDSTRN</t>
  </si>
  <si>
    <t>DOSCUM</t>
  </si>
  <si>
    <t>DOSCUM_ZTO005</t>
  </si>
  <si>
    <t>Cumulative Dose</t>
  </si>
  <si>
    <t>12129376</t>
  </si>
  <si>
    <t>10784308</t>
  </si>
  <si>
    <t>10424388</t>
  </si>
  <si>
    <t>9248412</t>
  </si>
  <si>
    <t>S11DOC</t>
  </si>
  <si>
    <t>DOSCUMU</t>
  </si>
  <si>
    <t>DOSCUMU_ZTO005</t>
  </si>
  <si>
    <t>UNIT_32</t>
  </si>
  <si>
    <t>Cumulative Dose Unit</t>
  </si>
  <si>
    <t>12129377</t>
  </si>
  <si>
    <t>10784309</t>
  </si>
  <si>
    <t>10424389</t>
  </si>
  <si>
    <t>9248413</t>
  </si>
  <si>
    <t>ESTRDIOL</t>
  </si>
  <si>
    <t>ZTROUTE</t>
  </si>
  <si>
    <t>ZTROUTE_ZTO005</t>
  </si>
  <si>
    <t>ROUTE_6</t>
  </si>
  <si>
    <t>Route (Other Specify)</t>
  </si>
  <si>
    <t>12129402</t>
  </si>
  <si>
    <t>10784334</t>
  </si>
  <si>
    <t>10424390</t>
  </si>
  <si>
    <t>9248414</t>
  </si>
  <si>
    <t>ANDRO</t>
  </si>
  <si>
    <t>NUMCY</t>
  </si>
  <si>
    <t>NUMCY_ZTO005</t>
  </si>
  <si>
    <t>Number of Cycles</t>
  </si>
  <si>
    <t>12129386</t>
  </si>
  <si>
    <t>10784318</t>
  </si>
  <si>
    <t>10424391</t>
  </si>
  <si>
    <t>9248415</t>
  </si>
  <si>
    <t>RENINP</t>
  </si>
  <si>
    <t>ZTSTDT</t>
  </si>
  <si>
    <t>ZTSTDT_ZTO005</t>
  </si>
  <si>
    <t>Start Date of Dose</t>
  </si>
  <si>
    <t>12129404</t>
  </si>
  <si>
    <t>10784336</t>
  </si>
  <si>
    <t>10424392</t>
  </si>
  <si>
    <t>9248416</t>
  </si>
  <si>
    <t>ACTH</t>
  </si>
  <si>
    <t>ZTENDT</t>
  </si>
  <si>
    <t>ZTENDT_ZTO005</t>
  </si>
  <si>
    <t>End Date of Dose</t>
  </si>
  <si>
    <t>12129400</t>
  </si>
  <si>
    <t>10784332</t>
  </si>
  <si>
    <t>10424393</t>
  </si>
  <si>
    <t>9248417</t>
  </si>
  <si>
    <t>SCRTISOL</t>
  </si>
  <si>
    <t>RESTHY</t>
  </si>
  <si>
    <t>RESTHY_ZTO005</t>
  </si>
  <si>
    <t>RESTHY_2</t>
  </si>
  <si>
    <t>Reason for Discontinuation of Therapy (Other Specify)</t>
  </si>
  <si>
    <t>Reason for Discontinuation of Therapy</t>
  </si>
  <si>
    <t>12129388</t>
  </si>
  <si>
    <t>10784320</t>
  </si>
  <si>
    <t>10424394</t>
  </si>
  <si>
    <t>9248418</t>
  </si>
  <si>
    <t>LH</t>
  </si>
  <si>
    <t>RESTHYOS</t>
  </si>
  <si>
    <t>RESTHYOS_ZTO005</t>
  </si>
  <si>
    <t>Reason for Discontinuation of therapy, specify</t>
  </si>
  <si>
    <t>Reason for Discon Therapy Other Specify</t>
  </si>
  <si>
    <t>12129389</t>
  </si>
  <si>
    <t>10784321</t>
  </si>
  <si>
    <t>10424395</t>
  </si>
  <si>
    <t>9248419</t>
  </si>
  <si>
    <t>IGF1</t>
  </si>
  <si>
    <t>RSHEM</t>
  </si>
  <si>
    <t>RSHEM_ZTO005</t>
  </si>
  <si>
    <t>LSRS_41</t>
  </si>
  <si>
    <t>Best Response Hematological</t>
  </si>
  <si>
    <t>12129392</t>
  </si>
  <si>
    <t>10784324</t>
  </si>
  <si>
    <t>10424396</t>
  </si>
  <si>
    <t>9248420</t>
  </si>
  <si>
    <t>HBA1C</t>
  </si>
  <si>
    <t>RSHMSDT</t>
  </si>
  <si>
    <t>RSHMSDT_ZTO005</t>
  </si>
  <si>
    <t>Start Date of Best Hematologic Response</t>
  </si>
  <si>
    <t>12129393</t>
  </si>
  <si>
    <t>10784325</t>
  </si>
  <si>
    <t>10424397</t>
  </si>
  <si>
    <t>9248421</t>
  </si>
  <si>
    <t>GLUCPF</t>
  </si>
  <si>
    <t>HEMDUR</t>
  </si>
  <si>
    <t>HEMDUR_ZTO005</t>
  </si>
  <si>
    <t>Duration of Hematological Response</t>
  </si>
  <si>
    <t>12129381</t>
  </si>
  <si>
    <t>10784313</t>
  </si>
  <si>
    <t>10424398</t>
  </si>
  <si>
    <t>9248422</t>
  </si>
  <si>
    <t>UCSRBCHP</t>
  </si>
  <si>
    <t>HEMDURU</t>
  </si>
  <si>
    <t>HEMDURU_ZTO005</t>
  </si>
  <si>
    <t>UNIT_31</t>
  </si>
  <si>
    <t>Duration Units</t>
  </si>
  <si>
    <t>Duration Unit of Hematological Response</t>
  </si>
  <si>
    <t>12129382</t>
  </si>
  <si>
    <t>10784314</t>
  </si>
  <si>
    <t>10424399</t>
  </si>
  <si>
    <t>9248423</t>
  </si>
  <si>
    <t>LCMSSRCR</t>
  </si>
  <si>
    <t>RSCYT</t>
  </si>
  <si>
    <t>RSCYT_ZTO005</t>
  </si>
  <si>
    <t>Best Response Cytogenetic</t>
  </si>
  <si>
    <t>12129391</t>
  </si>
  <si>
    <t>10784323</t>
  </si>
  <si>
    <t>10424400</t>
  </si>
  <si>
    <t>9248424</t>
  </si>
  <si>
    <t>CTNT</t>
  </si>
  <si>
    <t>CYTDUR</t>
  </si>
  <si>
    <t>CYTDUR_ZTO005</t>
  </si>
  <si>
    <t>Duration of Cytogenetic Response</t>
  </si>
  <si>
    <t>12129374</t>
  </si>
  <si>
    <t>10784306</t>
  </si>
  <si>
    <t>10424401</t>
  </si>
  <si>
    <t>9248425</t>
  </si>
  <si>
    <t>SRTESTOS</t>
  </si>
  <si>
    <t>CYTDURU</t>
  </si>
  <si>
    <t>CYTDURU_ZTO005</t>
  </si>
  <si>
    <t>Duration Unit of Cytogenetic Response</t>
  </si>
  <si>
    <t>12129375</t>
  </si>
  <si>
    <t>10784307</t>
  </si>
  <si>
    <t>10424402</t>
  </si>
  <si>
    <t>9248426</t>
  </si>
  <si>
    <t>CKS</t>
  </si>
  <si>
    <t>MOLASM</t>
  </si>
  <si>
    <t>MOLASM_ZTO005</t>
  </si>
  <si>
    <t>NOYES_8</t>
  </si>
  <si>
    <t>Was the subject assessed for a molecular response?</t>
  </si>
  <si>
    <t>Molecular Response Assessed</t>
  </si>
  <si>
    <t>12129383</t>
  </si>
  <si>
    <t>10784315</t>
  </si>
  <si>
    <t>10424403</t>
  </si>
  <si>
    <t>9248427</t>
  </si>
  <si>
    <t>CKP</t>
  </si>
  <si>
    <t>RSMOL</t>
  </si>
  <si>
    <t>RSMOL_ZTO005</t>
  </si>
  <si>
    <t>Best Response Molecular</t>
  </si>
  <si>
    <t>12129395</t>
  </si>
  <si>
    <t>10784327</t>
  </si>
  <si>
    <t>10424404</t>
  </si>
  <si>
    <t>9248428</t>
  </si>
  <si>
    <t>CRCLCG</t>
  </si>
  <si>
    <t>RSMOLU</t>
  </si>
  <si>
    <t>RSMOLU_ZTO005</t>
  </si>
  <si>
    <t>UNIT_33</t>
  </si>
  <si>
    <t>Best Response Molecular Unit</t>
  </si>
  <si>
    <t>12129396</t>
  </si>
  <si>
    <t>10784328</t>
  </si>
  <si>
    <t>10424405</t>
  </si>
  <si>
    <t>9248429</t>
  </si>
  <si>
    <t>AMYLASEP</t>
  </si>
  <si>
    <t>RSMLSDT</t>
  </si>
  <si>
    <t>RSMLSDT_ZTO005</t>
  </si>
  <si>
    <t>Start Date of Best Molecular Response</t>
  </si>
  <si>
    <t>12129394</t>
  </si>
  <si>
    <t>10784326</t>
  </si>
  <si>
    <t>10424406</t>
  </si>
  <si>
    <t>9248430</t>
  </si>
  <si>
    <t>TROPONI3</t>
  </si>
  <si>
    <t>MOLDUR</t>
  </si>
  <si>
    <t>MOLDUR_ZTO005</t>
  </si>
  <si>
    <t>Duration of Molecular Response</t>
  </si>
  <si>
    <t>12129384</t>
  </si>
  <si>
    <t>10784316</t>
  </si>
  <si>
    <t>10424407</t>
  </si>
  <si>
    <t>9248431</t>
  </si>
  <si>
    <t>RDW</t>
  </si>
  <si>
    <t>MOLDURU</t>
  </si>
  <si>
    <t>MOLDURU_ZTO005</t>
  </si>
  <si>
    <t>Duration Unit of Molecular Response</t>
  </si>
  <si>
    <t>12129385</t>
  </si>
  <si>
    <t>10784317</t>
  </si>
  <si>
    <t>10424408</t>
  </si>
  <si>
    <t>9248432</t>
  </si>
  <si>
    <t>UCSHYALP</t>
  </si>
  <si>
    <t>PRGDT</t>
  </si>
  <si>
    <t>PRGDT_ZTO005</t>
  </si>
  <si>
    <t>Date of Progression</t>
  </si>
  <si>
    <t>12129387</t>
  </si>
  <si>
    <t>10784319</t>
  </si>
  <si>
    <t>10424409</t>
  </si>
  <si>
    <t>9248433</t>
  </si>
  <si>
    <t>UCSGRNLP</t>
  </si>
  <si>
    <t>ZTCAT</t>
  </si>
  <si>
    <t>ZTCAT_ZTO005</t>
  </si>
  <si>
    <t>ZTCAT_1</t>
  </si>
  <si>
    <t>Therapy category</t>
  </si>
  <si>
    <t>Therapy Category</t>
  </si>
  <si>
    <t>12129399</t>
  </si>
  <si>
    <t>10784331</t>
  </si>
  <si>
    <t>10424410</t>
  </si>
  <si>
    <t>9248434</t>
  </si>
  <si>
    <t>UCSWAXLP</t>
  </si>
  <si>
    <t>ZTSCAT</t>
  </si>
  <si>
    <t>ZTSCAT_ZTO005</t>
  </si>
  <si>
    <t>ZTSCAT_2</t>
  </si>
  <si>
    <t>Therapy subcategory</t>
  </si>
  <si>
    <t>Therapy Subcategory</t>
  </si>
  <si>
    <t>12129403</t>
  </si>
  <si>
    <t>10784335</t>
  </si>
  <si>
    <t>10424411</t>
  </si>
  <si>
    <t>9248435</t>
  </si>
  <si>
    <t>UCSWBCLP</t>
  </si>
  <si>
    <t>GNDRV</t>
  </si>
  <si>
    <t>GNDRV_ZTO005</t>
  </si>
  <si>
    <t>Are there any new regimen?</t>
  </si>
  <si>
    <t>General derived question</t>
  </si>
  <si>
    <t>12129380</t>
  </si>
  <si>
    <t>10784312</t>
  </si>
  <si>
    <t>10424412</t>
  </si>
  <si>
    <t>9248436</t>
  </si>
  <si>
    <t>UCSRBCLP</t>
  </si>
  <si>
    <t>ZBYN</t>
  </si>
  <si>
    <t>ZBYN_ZBO001</t>
  </si>
  <si>
    <t>Are there any prior antineoplastic radiotherapy to be reported?</t>
  </si>
  <si>
    <t>Antineoplastic Radiotherapy to Report</t>
  </si>
  <si>
    <t>12129017</t>
  </si>
  <si>
    <t>10783950</t>
  </si>
  <si>
    <t>10424413</t>
  </si>
  <si>
    <t>9248437</t>
  </si>
  <si>
    <t>CALPRO</t>
  </si>
  <si>
    <t>ZBLOC</t>
  </si>
  <si>
    <t>ZBLOC_ZBO001</t>
  </si>
  <si>
    <t>CANSI_6</t>
  </si>
  <si>
    <t>Location/Site</t>
  </si>
  <si>
    <t>12129012</t>
  </si>
  <si>
    <t>10783945</t>
  </si>
  <si>
    <t>10424414</t>
  </si>
  <si>
    <t>9248438</t>
  </si>
  <si>
    <t>MGB</t>
  </si>
  <si>
    <t>RDLOCOS</t>
  </si>
  <si>
    <t>RDLOCOS_ZBO001</t>
  </si>
  <si>
    <t>If other location/site, please specify</t>
  </si>
  <si>
    <t>Location/Site Other Specify</t>
  </si>
  <si>
    <t>12129006</t>
  </si>
  <si>
    <t>10783939</t>
  </si>
  <si>
    <t>10424415</t>
  </si>
  <si>
    <t>9248439</t>
  </si>
  <si>
    <t>UMGB</t>
  </si>
  <si>
    <t>ZBSTDT</t>
  </si>
  <si>
    <t>ZBSTDT_ZBO001</t>
  </si>
  <si>
    <t>12129016</t>
  </si>
  <si>
    <t>10783949</t>
  </si>
  <si>
    <t>10424416</t>
  </si>
  <si>
    <t>9248440</t>
  </si>
  <si>
    <t>TROPONI</t>
  </si>
  <si>
    <t>ZBENDT</t>
  </si>
  <si>
    <t>ZBENDT_ZBO001</t>
  </si>
  <si>
    <t>12129011</t>
  </si>
  <si>
    <t>10783944</t>
  </si>
  <si>
    <t>10424417</t>
  </si>
  <si>
    <t>9248441</t>
  </si>
  <si>
    <t>TROPONT</t>
  </si>
  <si>
    <t>STT_ZBO001</t>
  </si>
  <si>
    <t>12129007</t>
  </si>
  <si>
    <t>10783940</t>
  </si>
  <si>
    <t>10424418</t>
  </si>
  <si>
    <t>9248442</t>
  </si>
  <si>
    <t>CKMB</t>
  </si>
  <si>
    <t>STTOS_ZBO001</t>
  </si>
  <si>
    <t>If Other, Specify</t>
  </si>
  <si>
    <t>12129008</t>
  </si>
  <si>
    <t>10783941</t>
  </si>
  <si>
    <t>10424419</t>
  </si>
  <si>
    <t>9248443</t>
  </si>
  <si>
    <t>LPA</t>
  </si>
  <si>
    <t>ZBMETHOD</t>
  </si>
  <si>
    <t>ZBMETHOD_ZBO001</t>
  </si>
  <si>
    <t>EVLMTD_2</t>
  </si>
  <si>
    <t>Method (If Internal, Specify)</t>
  </si>
  <si>
    <t>Method</t>
  </si>
  <si>
    <t>12129013</t>
  </si>
  <si>
    <t>10783946</t>
  </si>
  <si>
    <t>10424420</t>
  </si>
  <si>
    <t>9248444</t>
  </si>
  <si>
    <t>BNPPRONT</t>
  </si>
  <si>
    <t>ZBMTDOS</t>
  </si>
  <si>
    <t>ZBMTDOS_ZBO001</t>
  </si>
  <si>
    <t>If internal, specify</t>
  </si>
  <si>
    <t>Method other specify</t>
  </si>
  <si>
    <t>12129014</t>
  </si>
  <si>
    <t>10783947</t>
  </si>
  <si>
    <t>10424421</t>
  </si>
  <si>
    <t>9248445</t>
  </si>
  <si>
    <t>EFOLATE</t>
  </si>
  <si>
    <t>THYBNM</t>
  </si>
  <si>
    <t>THYBNM_ZBO001</t>
  </si>
  <si>
    <t>Prior radiotherapy XX % of bone marrow?</t>
  </si>
  <si>
    <t>Prior Therapy to Bone Marrow</t>
  </si>
  <si>
    <t>12129009</t>
  </si>
  <si>
    <t>10783942</t>
  </si>
  <si>
    <t>10424422</t>
  </si>
  <si>
    <t>9248446</t>
  </si>
  <si>
    <t>VITB12</t>
  </si>
  <si>
    <t>BNMPCT</t>
  </si>
  <si>
    <t>BNMPCT_ZBO001</t>
  </si>
  <si>
    <t>Prior radiotherapy %</t>
  </si>
  <si>
    <t>Prior Therapy to Bone Marrow Percentage</t>
  </si>
  <si>
    <t>12129005</t>
  </si>
  <si>
    <t>10783938</t>
  </si>
  <si>
    <t>10424423</t>
  </si>
  <si>
    <t>9248447</t>
  </si>
  <si>
    <t>SFOLATE</t>
  </si>
  <si>
    <t>ZBCAT</t>
  </si>
  <si>
    <t>ZBCAT_ZBO001</t>
  </si>
  <si>
    <t>ZBCAT_1</t>
  </si>
  <si>
    <t>12129010</t>
  </si>
  <si>
    <t>10783943</t>
  </si>
  <si>
    <t>10424424</t>
  </si>
  <si>
    <t>9248448</t>
  </si>
  <si>
    <t>HAPTOG</t>
  </si>
  <si>
    <t>ZBSCAT</t>
  </si>
  <si>
    <t>ZBSCAT_ZBO001</t>
  </si>
  <si>
    <t>ZBSCAT_1</t>
  </si>
  <si>
    <t>12129015</t>
  </si>
  <si>
    <t>10783948</t>
  </si>
  <si>
    <t>10424425</t>
  </si>
  <si>
    <t>9248449</t>
  </si>
  <si>
    <t>GLDH</t>
  </si>
  <si>
    <t>ZPYN</t>
  </si>
  <si>
    <t>ZPYN_ZPO001</t>
  </si>
  <si>
    <t>Are there any prior antineoplastic surgeries to be reported?</t>
  </si>
  <si>
    <t>Any Prior Antineoplastic Surgery?</t>
  </si>
  <si>
    <t>12129351</t>
  </si>
  <si>
    <t>10784283</t>
  </si>
  <si>
    <t>10424426</t>
  </si>
  <si>
    <t>9248450</t>
  </si>
  <si>
    <t>SC5B9AB</t>
  </si>
  <si>
    <t>ZPTRT</t>
  </si>
  <si>
    <t>ZPTRT_ZPO001</t>
  </si>
  <si>
    <t>Surgery Description</t>
  </si>
  <si>
    <t>12129350</t>
  </si>
  <si>
    <t>10784282</t>
  </si>
  <si>
    <t>10424427</t>
  </si>
  <si>
    <t>9248451</t>
  </si>
  <si>
    <t>CBB</t>
  </si>
  <si>
    <t>ZPSCAT</t>
  </si>
  <si>
    <t>ZPSCAT_ZPO001</t>
  </si>
  <si>
    <t>ZPSCAT_7</t>
  </si>
  <si>
    <t>Procedure</t>
  </si>
  <si>
    <t>Subcategory for Surgery</t>
  </si>
  <si>
    <t>12129348</t>
  </si>
  <si>
    <t>10784280</t>
  </si>
  <si>
    <t>10424428</t>
  </si>
  <si>
    <t>9248452</t>
  </si>
  <si>
    <t>C3</t>
  </si>
  <si>
    <t>ZPSTDAT</t>
  </si>
  <si>
    <t>ZPSTDAT_ZPO001</t>
  </si>
  <si>
    <t>Date of Surgery</t>
  </si>
  <si>
    <t>Start Date of Surgery</t>
  </si>
  <si>
    <t>12129349</t>
  </si>
  <si>
    <t>10784281</t>
  </si>
  <si>
    <t>10424429</t>
  </si>
  <si>
    <t>9248453</t>
  </si>
  <si>
    <t>UPROTCRT</t>
  </si>
  <si>
    <t>ZPRSDDI</t>
  </si>
  <si>
    <t>ZPRSDDI_ZPO001</t>
  </si>
  <si>
    <t>NOYES_10</t>
  </si>
  <si>
    <t>Residual Disease</t>
  </si>
  <si>
    <t>12129347</t>
  </si>
  <si>
    <t>10784279</t>
  </si>
  <si>
    <t>10424430</t>
  </si>
  <si>
    <t>9248454</t>
  </si>
  <si>
    <t>UTOTPRTE</t>
  </si>
  <si>
    <t>ZPCAT</t>
  </si>
  <si>
    <t>ZPCAT_ZPO001</t>
  </si>
  <si>
    <t>ZPCAT_1</t>
  </si>
  <si>
    <t>Category for Surgery</t>
  </si>
  <si>
    <t>12129346</t>
  </si>
  <si>
    <t>10784278</t>
  </si>
  <si>
    <t>10424431</t>
  </si>
  <si>
    <t>9248455</t>
  </si>
  <si>
    <t>UALBCR</t>
  </si>
  <si>
    <t>VSDAT</t>
  </si>
  <si>
    <t>VSDAT_VSG001</t>
  </si>
  <si>
    <t>Date of Assessment</t>
  </si>
  <si>
    <t>Date of Measurements</t>
  </si>
  <si>
    <t>12128977</t>
  </si>
  <si>
    <t>10783910</t>
  </si>
  <si>
    <t>10424432</t>
  </si>
  <si>
    <t>9248456</t>
  </si>
  <si>
    <t>UALB24H</t>
  </si>
  <si>
    <t>TMTPTC</t>
  </si>
  <si>
    <t>TMTPTC_VSG001</t>
  </si>
  <si>
    <t>Planned Timepoint</t>
  </si>
  <si>
    <t>Planned Timepoint Time Character</t>
  </si>
  <si>
    <t>12128976</t>
  </si>
  <si>
    <t>10783909</t>
  </si>
  <si>
    <t>10424433</t>
  </si>
  <si>
    <t>9248457</t>
  </si>
  <si>
    <t>AFP</t>
  </si>
  <si>
    <t>VSTEST</t>
  </si>
  <si>
    <t>VSTEST_VSG001</t>
  </si>
  <si>
    <t>VSTEST_1</t>
  </si>
  <si>
    <t>Test Name</t>
  </si>
  <si>
    <t>WEIGHT|TEMP|PULSE|SYSBP|DIABP|</t>
  </si>
  <si>
    <t>Vital Signs Test Name</t>
  </si>
  <si>
    <t>12128981</t>
  </si>
  <si>
    <t>10783914</t>
  </si>
  <si>
    <t>10424434</t>
  </si>
  <si>
    <t>9248458</t>
  </si>
  <si>
    <t>MCPHG</t>
  </si>
  <si>
    <t>VSPOS</t>
  </si>
  <si>
    <t>VSPOS_VSG001</t>
  </si>
  <si>
    <t>SUBJPOS_1</t>
  </si>
  <si>
    <t>Position</t>
  </si>
  <si>
    <t>Vital Signs Position of Subject</t>
  </si>
  <si>
    <t>12128979</t>
  </si>
  <si>
    <t>10783912</t>
  </si>
  <si>
    <t>10424435</t>
  </si>
  <si>
    <t>9248459</t>
  </si>
  <si>
    <t>EOSCE</t>
  </si>
  <si>
    <t>VSRESN</t>
  </si>
  <si>
    <t>VSRESN_VSG001</t>
  </si>
  <si>
    <t>5.2</t>
  </si>
  <si>
    <t>Result</t>
  </si>
  <si>
    <t>Numeric Result or Finding</t>
  </si>
  <si>
    <t>12128980</t>
  </si>
  <si>
    <t>10783913</t>
  </si>
  <si>
    <t>10424436</t>
  </si>
  <si>
    <t>9248460</t>
  </si>
  <si>
    <t>EPISQCE</t>
  </si>
  <si>
    <t>VSORRESU</t>
  </si>
  <si>
    <t>VSORRESU_VSG001</t>
  </si>
  <si>
    <t>UNIT_12</t>
  </si>
  <si>
    <t>Unit</t>
  </si>
  <si>
    <t>kg|C|BEATS/MIN|mmHg|mmHg|</t>
  </si>
  <si>
    <t>Original Units</t>
  </si>
  <si>
    <t>12128978</t>
  </si>
  <si>
    <t>10783911</t>
  </si>
  <si>
    <t>10424437</t>
  </si>
  <si>
    <t>9248461</t>
  </si>
  <si>
    <t>SPBEC</t>
  </si>
  <si>
    <t>12128983</t>
  </si>
  <si>
    <t>10783916</t>
  </si>
  <si>
    <t>UCREAT</t>
  </si>
  <si>
    <t>12128982</t>
  </si>
  <si>
    <t>10783915</t>
  </si>
  <si>
    <t>ESR</t>
  </si>
  <si>
    <t>HEIGHT|WEIGHT|TEMP|PULSE|SYSBP|DIABP|</t>
  </si>
  <si>
    <t>12128987</t>
  </si>
  <si>
    <t>10783920</t>
  </si>
  <si>
    <t>CD10N</t>
  </si>
  <si>
    <t>12128985</t>
  </si>
  <si>
    <t>10783918</t>
  </si>
  <si>
    <t>CD13N</t>
  </si>
  <si>
    <t>12128986</t>
  </si>
  <si>
    <t>10783919</t>
  </si>
  <si>
    <t>CD15N</t>
  </si>
  <si>
    <t>CM|kg|C|BEATS/MIN|mmHg|mmHg|</t>
  </si>
  <si>
    <t>12128984</t>
  </si>
  <si>
    <t>10783917</t>
  </si>
  <si>
    <t>CD24N</t>
  </si>
  <si>
    <t>12128989</t>
  </si>
  <si>
    <t>10783922</t>
  </si>
  <si>
    <t>CD33N</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</si>
  <si>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Restricted,Data Manager – Restricted,PDR All Data,PDR Site Data,RPA CQM,RWS - Read Only</t>
  </si>
  <si>
    <t>12128988</t>
  </si>
  <si>
    <t>10783921</t>
  </si>
  <si>
    <t>CD79AN</t>
  </si>
  <si>
    <t>WEIGHT|</t>
  </si>
  <si>
    <t>12128993</t>
  </si>
  <si>
    <t>10783926</t>
  </si>
  <si>
    <t>CCD22N</t>
  </si>
  <si>
    <t>12128991</t>
  </si>
  <si>
    <t>10783924</t>
  </si>
  <si>
    <t>SCD22N</t>
  </si>
  <si>
    <t>12128992</t>
  </si>
  <si>
    <t>10783925</t>
  </si>
  <si>
    <t>TDTN</t>
  </si>
  <si>
    <t>kg|</t>
  </si>
  <si>
    <t>12128990</t>
  </si>
  <si>
    <t>10783923</t>
  </si>
  <si>
    <t>CD34N</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</si>
  <si>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Site Data</t>
  </si>
  <si>
    <t>12128995</t>
  </si>
  <si>
    <t>10783928</t>
  </si>
  <si>
    <t>PAX5N</t>
  </si>
  <si>
    <t>12128994</t>
  </si>
  <si>
    <t>10783927</t>
  </si>
  <si>
    <t>CD117N</t>
  </si>
  <si>
    <t>TEMP|PULSE|SYSBP|DIABP|WEIGHT|</t>
  </si>
  <si>
    <t>12128999</t>
  </si>
  <si>
    <t>10783932</t>
  </si>
  <si>
    <t>CD19N</t>
  </si>
  <si>
    <t>12128997</t>
  </si>
  <si>
    <t>10783930</t>
  </si>
  <si>
    <t>CD20N</t>
  </si>
  <si>
    <t>12128998</t>
  </si>
  <si>
    <t>10783931</t>
  </si>
  <si>
    <t>CD19DIMN</t>
  </si>
  <si>
    <t>C|BEATS/MIN|mmHg|mmHg|kg|</t>
  </si>
  <si>
    <t>12128996</t>
  </si>
  <si>
    <t>10783929</t>
  </si>
  <si>
    <t>CD20DIMN</t>
  </si>
  <si>
    <t>EGDAT</t>
  </si>
  <si>
    <t>EGDAT_EGG001</t>
  </si>
  <si>
    <t>ECG Date</t>
  </si>
  <si>
    <t>12128555</t>
  </si>
  <si>
    <t>10783489</t>
  </si>
  <si>
    <t>10424438</t>
  </si>
  <si>
    <t>9248462</t>
  </si>
  <si>
    <t>GLUCPNF</t>
  </si>
  <si>
    <t>EGTIM</t>
  </si>
  <si>
    <t>EGTIM_EGG001</t>
  </si>
  <si>
    <t>ECG Time</t>
  </si>
  <si>
    <t>Time of Assessment</t>
  </si>
  <si>
    <t>12128556</t>
  </si>
  <si>
    <t>10783490</t>
  </si>
  <si>
    <t>10424439</t>
  </si>
  <si>
    <t>9248463</t>
  </si>
  <si>
    <t>CMCPHG</t>
  </si>
  <si>
    <t>TESTEG</t>
  </si>
  <si>
    <t>TESTEG_EGG001</t>
  </si>
  <si>
    <t>EGTEST_1</t>
  </si>
  <si>
    <t>ECG Test Name</t>
  </si>
  <si>
    <t>EGHRMN|RRAG|PRAG|QRSAG|QTAG|QTCFAG|INTP|</t>
  </si>
  <si>
    <t>ECG Test or Examination (E)</t>
  </si>
  <si>
    <t>12128559</t>
  </si>
  <si>
    <t>10783493</t>
  </si>
  <si>
    <t>10424440</t>
  </si>
  <si>
    <t>9248464</t>
  </si>
  <si>
    <t>CMCPHGCE</t>
  </si>
  <si>
    <t>LORESEG</t>
  </si>
  <si>
    <t>LORESEG_EGG001</t>
  </si>
  <si>
    <t>Local Original Result (E)</t>
  </si>
  <si>
    <t>12128557</t>
  </si>
  <si>
    <t>10783491</t>
  </si>
  <si>
    <t>10424441</t>
  </si>
  <si>
    <t>9248465</t>
  </si>
  <si>
    <t>BURANCRT</t>
  </si>
  <si>
    <t>LORSUEG</t>
  </si>
  <si>
    <t>LORSUEG_EGG001</t>
  </si>
  <si>
    <t>UNIT_10</t>
  </si>
  <si>
    <t>BEATS/MIN|MSEC|MSEC|MSEC|MSEC|MSEC|</t>
  </si>
  <si>
    <t>Local Original Unit (E)</t>
  </si>
  <si>
    <t>12128558</t>
  </si>
  <si>
    <t>10783492</t>
  </si>
  <si>
    <t>10424442</t>
  </si>
  <si>
    <t>9248466</t>
  </si>
  <si>
    <t>GLUCWF</t>
  </si>
  <si>
    <t>EGCLSIG</t>
  </si>
  <si>
    <t>EGCLSIG_EGG001</t>
  </si>
  <si>
    <t>$14</t>
  </si>
  <si>
    <t>Clinically significant?</t>
  </si>
  <si>
    <t>New clin. significant abnormalities?</t>
  </si>
  <si>
    <t>12128554</t>
  </si>
  <si>
    <t>10783488</t>
  </si>
  <si>
    <t>10424443</t>
  </si>
  <si>
    <t>9248467</t>
  </si>
  <si>
    <t>KETONES</t>
  </si>
  <si>
    <t>CLSIGOS</t>
  </si>
  <si>
    <t>CLSIGOS_EGG001</t>
  </si>
  <si>
    <t>If clinically significant, please specify</t>
  </si>
  <si>
    <t>12128553</t>
  </si>
  <si>
    <t>10783487</t>
  </si>
  <si>
    <t>10424444</t>
  </si>
  <si>
    <t>9248468</t>
  </si>
  <si>
    <t>IGD</t>
  </si>
  <si>
    <t>FADAT</t>
  </si>
  <si>
    <t>FADAT_FAMHS004</t>
  </si>
  <si>
    <t>12128573</t>
  </si>
  <si>
    <t>10783507</t>
  </si>
  <si>
    <t>10425060</t>
  </si>
  <si>
    <t>9249084</t>
  </si>
  <si>
    <t>MPROTS</t>
  </si>
  <si>
    <t>FARESCD1</t>
  </si>
  <si>
    <t>FARESCD1_FAMHS004</t>
  </si>
  <si>
    <t>$85</t>
  </si>
  <si>
    <t>FARESCD_3</t>
  </si>
  <si>
    <t>FISH del17p</t>
  </si>
  <si>
    <t>Coded Result in Original Units (E)</t>
  </si>
  <si>
    <t>12128574</t>
  </si>
  <si>
    <t>10783508</t>
  </si>
  <si>
    <t>10425061</t>
  </si>
  <si>
    <t>9249085</t>
  </si>
  <si>
    <t>SPEA1Q</t>
  </si>
  <si>
    <t>FARESN1</t>
  </si>
  <si>
    <t>FARESN1_FAMHS004</t>
  </si>
  <si>
    <t>8.1</t>
  </si>
  <si>
    <t>If Yes, enter the FISH del17p %</t>
  </si>
  <si>
    <t>Numeric Result in Original Units (E)</t>
  </si>
  <si>
    <t>12128580</t>
  </si>
  <si>
    <t>10783514</t>
  </si>
  <si>
    <t>10425062</t>
  </si>
  <si>
    <t>9249086</t>
  </si>
  <si>
    <t>SPEA2Q</t>
  </si>
  <si>
    <t>FARESCD2</t>
  </si>
  <si>
    <t>FARESCD2_FAMHS004</t>
  </si>
  <si>
    <t>FISH del11q</t>
  </si>
  <si>
    <t>12128575</t>
  </si>
  <si>
    <t>10783509</t>
  </si>
  <si>
    <t>10425063</t>
  </si>
  <si>
    <t>9249087</t>
  </si>
  <si>
    <t>TOTGGLOB</t>
  </si>
  <si>
    <t>FARESN2</t>
  </si>
  <si>
    <t>FARESN2_FAMHS004</t>
  </si>
  <si>
    <t>If Yes, enter the FISH del11q %</t>
  </si>
  <si>
    <t>12128581</t>
  </si>
  <si>
    <t>10783515</t>
  </si>
  <si>
    <t>10425064</t>
  </si>
  <si>
    <t>9249088</t>
  </si>
  <si>
    <t>TOTBGLOB</t>
  </si>
  <si>
    <t>FARESCD3</t>
  </si>
  <si>
    <t>FARESCD3_FAMHS004</t>
  </si>
  <si>
    <t>FISH Tri12</t>
  </si>
  <si>
    <t>12128576</t>
  </si>
  <si>
    <t>10783510</t>
  </si>
  <si>
    <t>10425065</t>
  </si>
  <si>
    <t>9249089</t>
  </si>
  <si>
    <t>UTOTMPRO</t>
  </si>
  <si>
    <t>FARESN3</t>
  </si>
  <si>
    <t>FARESN3_FAMHS004</t>
  </si>
  <si>
    <t>If Yes, enter the FISH Tri12 %</t>
  </si>
  <si>
    <t>12128582</t>
  </si>
  <si>
    <t>10783516</t>
  </si>
  <si>
    <t>10425066</t>
  </si>
  <si>
    <t>9249090</t>
  </si>
  <si>
    <t>UMPROTCE</t>
  </si>
  <si>
    <t>FARESCD4</t>
  </si>
  <si>
    <t>FARESCD4_FAMHS004</t>
  </si>
  <si>
    <t>FISH del13q</t>
  </si>
  <si>
    <t>12128577</t>
  </si>
  <si>
    <t>10783511</t>
  </si>
  <si>
    <t>10425067</t>
  </si>
  <si>
    <t>9249091</t>
  </si>
  <si>
    <t>KAPPALC</t>
  </si>
  <si>
    <t>FARESN4</t>
  </si>
  <si>
    <t>FARESN4_FAMHS004</t>
  </si>
  <si>
    <t>If Yes, enter the FISH del13q %</t>
  </si>
  <si>
    <t>12128583</t>
  </si>
  <si>
    <t>10783517</t>
  </si>
  <si>
    <t>10425068</t>
  </si>
  <si>
    <t>9249092</t>
  </si>
  <si>
    <t>LLCFR</t>
  </si>
  <si>
    <t>FARESN5</t>
  </si>
  <si>
    <t>FARESN5_FAMHS004</t>
  </si>
  <si>
    <t>IGHV% variance from germline</t>
  </si>
  <si>
    <t>12128584</t>
  </si>
  <si>
    <t>10783518</t>
  </si>
  <si>
    <t>10425069</t>
  </si>
  <si>
    <t>9249093</t>
  </si>
  <si>
    <t>KAPLAMRT</t>
  </si>
  <si>
    <t>FARESCD5</t>
  </si>
  <si>
    <t>FARESCD5_FAMHS004</t>
  </si>
  <si>
    <t>FARESCD_4</t>
  </si>
  <si>
    <t>IGHV Status</t>
  </si>
  <si>
    <t>12128578</t>
  </si>
  <si>
    <t>10783512</t>
  </si>
  <si>
    <t>10425070</t>
  </si>
  <si>
    <t>9249094</t>
  </si>
  <si>
    <t>CAION</t>
  </si>
  <si>
    <t>FARESCD6</t>
  </si>
  <si>
    <t>FARESCD6_FAMHS004</t>
  </si>
  <si>
    <t>Complex Karyotype</t>
  </si>
  <si>
    <t>12128579</t>
  </si>
  <si>
    <t>10783513</t>
  </si>
  <si>
    <t>10425071</t>
  </si>
  <si>
    <t>9249095</t>
  </si>
  <si>
    <t>HSCRP</t>
  </si>
  <si>
    <t>Are there any antineoplastic radiotherapy to be reported?</t>
  </si>
  <si>
    <t>12129030</t>
  </si>
  <si>
    <t>10783963</t>
  </si>
  <si>
    <t>UPROT</t>
  </si>
  <si>
    <t>12129026</t>
  </si>
  <si>
    <t>10783959</t>
  </si>
  <si>
    <t>MPA</t>
  </si>
  <si>
    <t>12129020</t>
  </si>
  <si>
    <t>10783953</t>
  </si>
  <si>
    <t>UALB</t>
  </si>
  <si>
    <t>12129029</t>
  </si>
  <si>
    <t>10783962</t>
  </si>
  <si>
    <t>UGLUC</t>
  </si>
  <si>
    <t>ONGO</t>
  </si>
  <si>
    <t>ONGO_ZBO001</t>
  </si>
  <si>
    <t>Ongoing at final exam</t>
  </si>
  <si>
    <t>12129019</t>
  </si>
  <si>
    <t>10783952</t>
  </si>
  <si>
    <t>10424445</t>
  </si>
  <si>
    <t>9248469</t>
  </si>
  <si>
    <t>UEPITUCE</t>
  </si>
  <si>
    <t>12129025</t>
  </si>
  <si>
    <t>10783958</t>
  </si>
  <si>
    <t>UEPISQCE</t>
  </si>
  <si>
    <t>12129021</t>
  </si>
  <si>
    <t>10783954</t>
  </si>
  <si>
    <t>UEPITCE</t>
  </si>
  <si>
    <t>12129022</t>
  </si>
  <si>
    <t>10783955</t>
  </si>
  <si>
    <t>VLDL</t>
  </si>
  <si>
    <t>12129027</t>
  </si>
  <si>
    <t>10783960</t>
  </si>
  <si>
    <t>UTVOL</t>
  </si>
  <si>
    <t>12129023</t>
  </si>
  <si>
    <t>10783956</t>
  </si>
  <si>
    <t>CD1656</t>
  </si>
  <si>
    <t>12129018</t>
  </si>
  <si>
    <t>10783951</t>
  </si>
  <si>
    <t>CD19LY</t>
  </si>
  <si>
    <t>12129024</t>
  </si>
  <si>
    <t>10783957</t>
  </si>
  <si>
    <t>CD3C</t>
  </si>
  <si>
    <t>12129028</t>
  </si>
  <si>
    <t>10783961</t>
  </si>
  <si>
    <t>CD19</t>
  </si>
  <si>
    <t>ZTYN_ZTO006</t>
  </si>
  <si>
    <t>Are there any post antineoplastic medications to be reported?</t>
  </si>
  <si>
    <t>12129422</t>
  </si>
  <si>
    <t>10784354</t>
  </si>
  <si>
    <t>10424446</t>
  </si>
  <si>
    <t>9248470</t>
  </si>
  <si>
    <t>CD3LY</t>
  </si>
  <si>
    <t>RNINTHY</t>
  </si>
  <si>
    <t>RNINTHY_ZTO006</t>
  </si>
  <si>
    <t>RNINTHY_3</t>
  </si>
  <si>
    <t>Reason for initiation of new therapy (Other, Specify)</t>
  </si>
  <si>
    <t>Reason for Initiation of New Therapy</t>
  </si>
  <si>
    <t>12129413</t>
  </si>
  <si>
    <t>10784345</t>
  </si>
  <si>
    <t>10424447</t>
  </si>
  <si>
    <t>9248471</t>
  </si>
  <si>
    <t>CD8</t>
  </si>
  <si>
    <t>RNTHYOS</t>
  </si>
  <si>
    <t>RNTHYOS_ZTO006</t>
  </si>
  <si>
    <t>Reason Initiation of New Therapy Specify</t>
  </si>
  <si>
    <t>12129414</t>
  </si>
  <si>
    <t>10784346</t>
  </si>
  <si>
    <t>10424448</t>
  </si>
  <si>
    <t>9248472</t>
  </si>
  <si>
    <t>CD1656LY</t>
  </si>
  <si>
    <t>RGMNUM_ZTO006</t>
  </si>
  <si>
    <t>12129412</t>
  </si>
  <si>
    <t>10784344</t>
  </si>
  <si>
    <t>10424449</t>
  </si>
  <si>
    <t>9248473</t>
  </si>
  <si>
    <t>CD4LY</t>
  </si>
  <si>
    <t>STT_ZTO006</t>
  </si>
  <si>
    <t>STT_50</t>
  </si>
  <si>
    <t>Setting (Other, Specify)</t>
  </si>
  <si>
    <t>12129415</t>
  </si>
  <si>
    <t>10784347</t>
  </si>
  <si>
    <t>10424450</t>
  </si>
  <si>
    <t>9248474</t>
  </si>
  <si>
    <t>CD4</t>
  </si>
  <si>
    <t>GNDRV_ZTO006</t>
  </si>
  <si>
    <t>12129407</t>
  </si>
  <si>
    <t>10784339</t>
  </si>
  <si>
    <t>10424451</t>
  </si>
  <si>
    <t>9248475</t>
  </si>
  <si>
    <t>CD8LY</t>
  </si>
  <si>
    <t>ZTTRT_ZTO006</t>
  </si>
  <si>
    <t>12129421</t>
  </si>
  <si>
    <t>10784353</t>
  </si>
  <si>
    <t>10424452</t>
  </si>
  <si>
    <t>9248476</t>
  </si>
  <si>
    <t>INSULIN</t>
  </si>
  <si>
    <t>ZTSTDT_ZTO006</t>
  </si>
  <si>
    <t>12129420</t>
  </si>
  <si>
    <t>10784352</t>
  </si>
  <si>
    <t>10424453</t>
  </si>
  <si>
    <t>9248477</t>
  </si>
  <si>
    <t>INSULINF</t>
  </si>
  <si>
    <t>ONGO_ZTO006</t>
  </si>
  <si>
    <t>12129408</t>
  </si>
  <si>
    <t>10784340</t>
  </si>
  <si>
    <t>10424454</t>
  </si>
  <si>
    <t>9248478</t>
  </si>
  <si>
    <t>MYBLALE</t>
  </si>
  <si>
    <t>ZTENDT_ZTO006</t>
  </si>
  <si>
    <t>12129418</t>
  </si>
  <si>
    <t>10784350</t>
  </si>
  <si>
    <t>10424455</t>
  </si>
  <si>
    <t>9248479</t>
  </si>
  <si>
    <t>LDLHDL</t>
  </si>
  <si>
    <t>RESTHY_ZTO006</t>
  </si>
  <si>
    <t>12129410</t>
  </si>
  <si>
    <t>10784342</t>
  </si>
  <si>
    <t>10424456</t>
  </si>
  <si>
    <t>9248480</t>
  </si>
  <si>
    <t>CHOLHDL</t>
  </si>
  <si>
    <t>RESTHYOS_ZTO006</t>
  </si>
  <si>
    <t>Reason for discon therapy other specify</t>
  </si>
  <si>
    <t>12129411</t>
  </si>
  <si>
    <t>10784343</t>
  </si>
  <si>
    <t>10424457</t>
  </si>
  <si>
    <t>9248481</t>
  </si>
  <si>
    <t>TIBC</t>
  </si>
  <si>
    <t>TYPPRG</t>
  </si>
  <si>
    <t>TYPPRG_ZTO006</t>
  </si>
  <si>
    <t>RDIPRG_4</t>
  </si>
  <si>
    <t>Type of progression</t>
  </si>
  <si>
    <t>Type of Progression</t>
  </si>
  <si>
    <t>12129416</t>
  </si>
  <si>
    <t>10784348</t>
  </si>
  <si>
    <t>10424458</t>
  </si>
  <si>
    <t>9248482</t>
  </si>
  <si>
    <t>UCSWBCHP</t>
  </si>
  <si>
    <t>PRG2DT</t>
  </si>
  <si>
    <t>PRG2DT_ZTO006</t>
  </si>
  <si>
    <t>Progression Date</t>
  </si>
  <si>
    <t>12129409</t>
  </si>
  <si>
    <t>10784341</t>
  </si>
  <si>
    <t>10424459</t>
  </si>
  <si>
    <t>9248483</t>
  </si>
  <si>
    <t>SMCPHGCE</t>
  </si>
  <si>
    <t>ZTCAT_ZTO006</t>
  </si>
  <si>
    <t>12129417</t>
  </si>
  <si>
    <t>10784349</t>
  </si>
  <si>
    <t>10424460</t>
  </si>
  <si>
    <t>9248484</t>
  </si>
  <si>
    <t>PIIINP</t>
  </si>
  <si>
    <t>ZTSCAT_ZTO006</t>
  </si>
  <si>
    <t>ZTSCAT_1</t>
  </si>
  <si>
    <t>12129419</t>
  </si>
  <si>
    <t>10784351</t>
  </si>
  <si>
    <t>10424461</t>
  </si>
  <si>
    <t>9248485</t>
  </si>
  <si>
    <t>HA</t>
  </si>
  <si>
    <t>ZBYN_ZBO003</t>
  </si>
  <si>
    <t>Are there any post antineoplastic radiotherapies to be reported?</t>
  </si>
  <si>
    <t>12129042</t>
  </si>
  <si>
    <t>10783975</t>
  </si>
  <si>
    <t>10424462</t>
  </si>
  <si>
    <t>9248486</t>
  </si>
  <si>
    <t>TIMP1</t>
  </si>
  <si>
    <t>RNINTHY_ZBO003</t>
  </si>
  <si>
    <t>RNINTHY_2</t>
  </si>
  <si>
    <t>Reason for initiation of new therapy (Other Specify)</t>
  </si>
  <si>
    <t>12129034</t>
  </si>
  <si>
    <t>10783967</t>
  </si>
  <si>
    <t>10424463</t>
  </si>
  <si>
    <t>9248487</t>
  </si>
  <si>
    <t>CMVDNAQ</t>
  </si>
  <si>
    <t>RNTHYOS_ZBO003</t>
  </si>
  <si>
    <t>12129035</t>
  </si>
  <si>
    <t>10783968</t>
  </si>
  <si>
    <t>10424464</t>
  </si>
  <si>
    <t>9248488</t>
  </si>
  <si>
    <t>VITC</t>
  </si>
  <si>
    <t>ZBLOC_ZBO003</t>
  </si>
  <si>
    <t>CANSI_263</t>
  </si>
  <si>
    <t>Location/Site (Other, Specify)</t>
  </si>
  <si>
    <t>12129039</t>
  </si>
  <si>
    <t>10783972</t>
  </si>
  <si>
    <t>10424465</t>
  </si>
  <si>
    <t>9248489</t>
  </si>
  <si>
    <t>INTLK12</t>
  </si>
  <si>
    <t>RDLOCOS_ZBO003</t>
  </si>
  <si>
    <t>12129033</t>
  </si>
  <si>
    <t>10783966</t>
  </si>
  <si>
    <t>10424466</t>
  </si>
  <si>
    <t>9248490</t>
  </si>
  <si>
    <t>INTLK13</t>
  </si>
  <si>
    <t>ZBSTDT_ZBO003</t>
  </si>
  <si>
    <t>12129041</t>
  </si>
  <si>
    <t>10783974</t>
  </si>
  <si>
    <t>10424467</t>
  </si>
  <si>
    <t>9248491</t>
  </si>
  <si>
    <t>EOSSPT</t>
  </si>
  <si>
    <t>12129031</t>
  </si>
  <si>
    <t>10783964</t>
  </si>
  <si>
    <t>EOSLESPT</t>
  </si>
  <si>
    <t>ZBENDT_ZBO003</t>
  </si>
  <si>
    <t>12129038</t>
  </si>
  <si>
    <t>10783971</t>
  </si>
  <si>
    <t>10424468</t>
  </si>
  <si>
    <t>9248492</t>
  </si>
  <si>
    <t>LYMSPT</t>
  </si>
  <si>
    <t>STT_ZBO003</t>
  </si>
  <si>
    <t>12129036</t>
  </si>
  <si>
    <t>10783969</t>
  </si>
  <si>
    <t>10424469</t>
  </si>
  <si>
    <t>9248493</t>
  </si>
  <si>
    <t>LYMLESPT</t>
  </si>
  <si>
    <t>PRG2DT_ZBO003</t>
  </si>
  <si>
    <t>12129032</t>
  </si>
  <si>
    <t>10783965</t>
  </si>
  <si>
    <t>10424470</t>
  </si>
  <si>
    <t>9248494</t>
  </si>
  <si>
    <t>LYMCESPT</t>
  </si>
  <si>
    <t>ZBCAT_ZBO003</t>
  </si>
  <si>
    <t>12129037</t>
  </si>
  <si>
    <t>10783970</t>
  </si>
  <si>
    <t>10424471</t>
  </si>
  <si>
    <t>9248495</t>
  </si>
  <si>
    <t>MONOSPT</t>
  </si>
  <si>
    <t>ZBSCAT_ZBO003</t>
  </si>
  <si>
    <t>12129040</t>
  </si>
  <si>
    <t>10783973</t>
  </si>
  <si>
    <t>10424472</t>
  </si>
  <si>
    <t>9248496</t>
  </si>
  <si>
    <t>MONOLSPT</t>
  </si>
  <si>
    <t>ZPYN_ZPO003</t>
  </si>
  <si>
    <t>Are there any post antineoplastic surgeries to be reported?</t>
  </si>
  <si>
    <t>12129356</t>
  </si>
  <si>
    <t>10784288</t>
  </si>
  <si>
    <t>10424473</t>
  </si>
  <si>
    <t>9248497</t>
  </si>
  <si>
    <t>MONCESPT</t>
  </si>
  <si>
    <t>ZPTRT_ZPO003</t>
  </si>
  <si>
    <t>12129355</t>
  </si>
  <si>
    <t>10784287</t>
  </si>
  <si>
    <t>10424474</t>
  </si>
  <si>
    <t>9248498</t>
  </si>
  <si>
    <t>NEUTSPT</t>
  </si>
  <si>
    <t>ZPSCAT_ZPO003</t>
  </si>
  <si>
    <t>12129353</t>
  </si>
  <si>
    <t>10784285</t>
  </si>
  <si>
    <t>10424475</t>
  </si>
  <si>
    <t>9248499</t>
  </si>
  <si>
    <t>NEUTLSPT</t>
  </si>
  <si>
    <t>ZPSTDAT_ZPO003</t>
  </si>
  <si>
    <t>12129354</t>
  </si>
  <si>
    <t>10784286</t>
  </si>
  <si>
    <t>10424476</t>
  </si>
  <si>
    <t>9248500</t>
  </si>
  <si>
    <t>NEUCESPT</t>
  </si>
  <si>
    <t>ZPCAT_ZPO003</t>
  </si>
  <si>
    <t>ZPCAT_2</t>
  </si>
  <si>
    <t>12129352</t>
  </si>
  <si>
    <t>10784284</t>
  </si>
  <si>
    <t>10424477</t>
  </si>
  <si>
    <t>9248501</t>
  </si>
  <si>
    <t>MCPHGSPT</t>
  </si>
  <si>
    <t>QSDAT</t>
  </si>
  <si>
    <t>QSDAT_QS1G7</t>
  </si>
  <si>
    <t>12128873</t>
  </si>
  <si>
    <t>10783807</t>
  </si>
  <si>
    <t>10424478</t>
  </si>
  <si>
    <t>9248502</t>
  </si>
  <si>
    <t>CYCLOS</t>
  </si>
  <si>
    <t>QSCAT</t>
  </si>
  <si>
    <t>QSCAT_QS1G7</t>
  </si>
  <si>
    <t>QSCAT_13</t>
  </si>
  <si>
    <t>Category of Question</t>
  </si>
  <si>
    <t>ECOG PERFORMANCE STATUS</t>
  </si>
  <si>
    <t>12128872</t>
  </si>
  <si>
    <t>10783806</t>
  </si>
  <si>
    <t>10424479</t>
  </si>
  <si>
    <t>9248503</t>
  </si>
  <si>
    <t>TFRRNSAT</t>
  </si>
  <si>
    <t>NQVERNUM</t>
  </si>
  <si>
    <t>NQVERNUM_QS1G7</t>
  </si>
  <si>
    <t>Novartis Questionnaire Version Number</t>
  </si>
  <si>
    <t>2.0</t>
  </si>
  <si>
    <t>12128871</t>
  </si>
  <si>
    <t>10783805</t>
  </si>
  <si>
    <t>10424480</t>
  </si>
  <si>
    <t>9248504</t>
  </si>
  <si>
    <t>UIBC</t>
  </si>
  <si>
    <t>QSTSTLG</t>
  </si>
  <si>
    <t>QSTSTLG_QS1G7</t>
  </si>
  <si>
    <t>QSTSTLG_23</t>
  </si>
  <si>
    <t>Question Text</t>
  </si>
  <si>
    <t>ECOG01|</t>
  </si>
  <si>
    <t>Full Question Text</t>
  </si>
  <si>
    <t>12128875</t>
  </si>
  <si>
    <t>10783809</t>
  </si>
  <si>
    <t>10424481</t>
  </si>
  <si>
    <t>9248505</t>
  </si>
  <si>
    <t>INTRLK1</t>
  </si>
  <si>
    <t>QSRESCD</t>
  </si>
  <si>
    <t>QSRESCD_QS1G7</t>
  </si>
  <si>
    <t>ECOG_1</t>
  </si>
  <si>
    <t>Questionnaire Answers</t>
  </si>
  <si>
    <t>Questionnaire Answers - Coded Format</t>
  </si>
  <si>
    <t>12128874</t>
  </si>
  <si>
    <t>10783808</t>
  </si>
  <si>
    <t>10424482</t>
  </si>
  <si>
    <t>9248506</t>
  </si>
  <si>
    <t>INTLK2R</t>
  </si>
  <si>
    <t>LLBDAT</t>
  </si>
  <si>
    <t>LLBDAT_LBG001</t>
  </si>
  <si>
    <t>Collection Date</t>
  </si>
  <si>
    <t>Date of Specimen Collection-Local Lab</t>
  </si>
  <si>
    <t>12128630</t>
  </si>
  <si>
    <t>10783564</t>
  </si>
  <si>
    <t>10424483</t>
  </si>
  <si>
    <t>9248507</t>
  </si>
  <si>
    <t>PCT</t>
  </si>
  <si>
    <t>LBL1_LBG001</t>
  </si>
  <si>
    <t>&lt;i&gt;&lt;font color="blue"&gt;Please record data using the units reported by the laboratory. Please supply an updated normal range form if either the unit or normal range change.&lt;/font&gt;&lt;/i&gt;</t>
  </si>
  <si>
    <t>12128607</t>
  </si>
  <si>
    <t>10783541</t>
  </si>
  <si>
    <t>SARS2</t>
  </si>
  <si>
    <t>LBTEST_1</t>
  </si>
  <si>
    <t>LBTEST_1_LBG001</t>
  </si>
  <si>
    <t>$45</t>
  </si>
  <si>
    <t>Lab Test or Examination Name</t>
  </si>
  <si>
    <t>12128609</t>
  </si>
  <si>
    <t>10783543</t>
  </si>
  <si>
    <t>10424484</t>
  </si>
  <si>
    <t>9248508</t>
  </si>
  <si>
    <t>CA199</t>
  </si>
  <si>
    <t>LBTEST_2</t>
  </si>
  <si>
    <t>LBTEST_2_LBG001</t>
  </si>
  <si>
    <t>Hematocrit</t>
  </si>
  <si>
    <t>12128620</t>
  </si>
  <si>
    <t>10783554</t>
  </si>
  <si>
    <t>10424485</t>
  </si>
  <si>
    <t>9248509</t>
  </si>
  <si>
    <t>TROPNC</t>
  </si>
  <si>
    <t>LBTEST_3</t>
  </si>
  <si>
    <t>LBTEST_3_LBG001</t>
  </si>
  <si>
    <t>12128623</t>
  </si>
  <si>
    <t>10783557</t>
  </si>
  <si>
    <t>10424486</t>
  </si>
  <si>
    <t>9248510</t>
  </si>
  <si>
    <t>EOSNSQE</t>
  </si>
  <si>
    <t>LBTEST_4</t>
  </si>
  <si>
    <t>LBTEST_4_LBG001</t>
  </si>
  <si>
    <t>Hemoglobin</t>
  </si>
  <si>
    <t>12128624</t>
  </si>
  <si>
    <t>10783558</t>
  </si>
  <si>
    <t>10424487</t>
  </si>
  <si>
    <t>9248511</t>
  </si>
  <si>
    <t>LYMNSQE</t>
  </si>
  <si>
    <t>LBTEST_5</t>
  </si>
  <si>
    <t>LBTEST_5_LBG001</t>
  </si>
  <si>
    <t>Ery. mean corpuscular hemoglobin</t>
  </si>
  <si>
    <t>12128625</t>
  </si>
  <si>
    <t>10783559</t>
  </si>
  <si>
    <t>10424488</t>
  </si>
  <si>
    <t>9248512</t>
  </si>
  <si>
    <t>MONONSQE</t>
  </si>
  <si>
    <t>LBTEST_6</t>
  </si>
  <si>
    <t>LBTEST_6_LBG001</t>
  </si>
  <si>
    <t>Ery. mean corpuscular volume</t>
  </si>
  <si>
    <t>12128626</t>
  </si>
  <si>
    <t>10783560</t>
  </si>
  <si>
    <t>10424489</t>
  </si>
  <si>
    <t>9248513</t>
  </si>
  <si>
    <t>NEUTNSQE</t>
  </si>
  <si>
    <t>LBTEST_7</t>
  </si>
  <si>
    <t>LBTEST_7_LBG001</t>
  </si>
  <si>
    <t>Platelets</t>
  </si>
  <si>
    <t>12128627</t>
  </si>
  <si>
    <t>10783561</t>
  </si>
  <si>
    <t>10424490</t>
  </si>
  <si>
    <t>9248514</t>
  </si>
  <si>
    <t>MCPHNSQE</t>
  </si>
  <si>
    <t>LBL2_LBG001</t>
  </si>
  <si>
    <t>&lt;i&gt;&lt;font color="blue"&gt;Differential count - Please enter the differential counts as either absolute values OR percentage (not both).&lt;/font&gt;&lt;/i&gt;</t>
  </si>
  <si>
    <t>12128608</t>
  </si>
  <si>
    <t>10783542</t>
  </si>
  <si>
    <t>PO2</t>
  </si>
  <si>
    <t>LBTEST_8</t>
  </si>
  <si>
    <t>LBTEST_8_LBG001</t>
  </si>
  <si>
    <t>Neutrophils (absolute)</t>
  </si>
  <si>
    <t>12128628</t>
  </si>
  <si>
    <t>10783562</t>
  </si>
  <si>
    <t>10424491</t>
  </si>
  <si>
    <t>9248515</t>
  </si>
  <si>
    <t>NEUTCNE</t>
  </si>
  <si>
    <t>LBTEST_9</t>
  </si>
  <si>
    <t>LBTEST_9_LBG001</t>
  </si>
  <si>
    <t>Lymphocytes (absolute)</t>
  </si>
  <si>
    <t>12128629</t>
  </si>
  <si>
    <t>10783563</t>
  </si>
  <si>
    <t>10424492</t>
  </si>
  <si>
    <t>9248516</t>
  </si>
  <si>
    <t>RBCCRBC</t>
  </si>
  <si>
    <t>LBTEST_10</t>
  </si>
  <si>
    <t>LBTEST_10_LBG001</t>
  </si>
  <si>
    <t>Eosinophils (absolute)</t>
  </si>
  <si>
    <t>12128610</t>
  </si>
  <si>
    <t>10783544</t>
  </si>
  <si>
    <t>10424493</t>
  </si>
  <si>
    <t>9248517</t>
  </si>
  <si>
    <t>FLUIDOUT</t>
  </si>
  <si>
    <t>LBTEST_11</t>
  </si>
  <si>
    <t>LBTEST_11_LBG001</t>
  </si>
  <si>
    <t>Basophils (absolute)</t>
  </si>
  <si>
    <t>12128611</t>
  </si>
  <si>
    <t>10783545</t>
  </si>
  <si>
    <t>10424494</t>
  </si>
  <si>
    <t>9248518</t>
  </si>
  <si>
    <t>CD34NCB</t>
  </si>
  <si>
    <t>LBTEST_12</t>
  </si>
  <si>
    <t>LBTEST_12_LBG001</t>
  </si>
  <si>
    <t>Monocytes (absolute)</t>
  </si>
  <si>
    <t>12128612</t>
  </si>
  <si>
    <t>10783546</t>
  </si>
  <si>
    <t>10424495</t>
  </si>
  <si>
    <t>9248519</t>
  </si>
  <si>
    <t>CD34NCBM</t>
  </si>
  <si>
    <t>LBTEST_13</t>
  </si>
  <si>
    <t>LBTEST_13_LBG001</t>
  </si>
  <si>
    <t>Bands (absolute)</t>
  </si>
  <si>
    <t>12128613</t>
  </si>
  <si>
    <t>10783547</t>
  </si>
  <si>
    <t>10424496</t>
  </si>
  <si>
    <t>9248520</t>
  </si>
  <si>
    <t>T4</t>
  </si>
  <si>
    <t>LBTEST_14</t>
  </si>
  <si>
    <t>LBTEST_14_LBG001</t>
  </si>
  <si>
    <t>Differential other (absolute)</t>
  </si>
  <si>
    <t>12128614</t>
  </si>
  <si>
    <t>10783548</t>
  </si>
  <si>
    <t>10424497</t>
  </si>
  <si>
    <t>9248521</t>
  </si>
  <si>
    <t>LIPASET</t>
  </si>
  <si>
    <t>LBTEST_15</t>
  </si>
  <si>
    <t>LBTEST_15_LBG001</t>
  </si>
  <si>
    <t>Neutrophils (%)</t>
  </si>
  <si>
    <t>12128615</t>
  </si>
  <si>
    <t>10783549</t>
  </si>
  <si>
    <t>10424498</t>
  </si>
  <si>
    <t>9248522</t>
  </si>
  <si>
    <t>PCO2</t>
  </si>
  <si>
    <t>LBTEST_16</t>
  </si>
  <si>
    <t>LBTEST_16_LBG001</t>
  </si>
  <si>
    <t>Lymphocytes (%)</t>
  </si>
  <si>
    <t>12128616</t>
  </si>
  <si>
    <t>10783550</t>
  </si>
  <si>
    <t>10424499</t>
  </si>
  <si>
    <t>9248523</t>
  </si>
  <si>
    <t>IGEAAB</t>
  </si>
  <si>
    <t>LBTEST_17</t>
  </si>
  <si>
    <t>LBTEST_17_LBG001</t>
  </si>
  <si>
    <t>Eosinophils (%)</t>
  </si>
  <si>
    <t>12128617</t>
  </si>
  <si>
    <t>10783551</t>
  </si>
  <si>
    <t>10424500</t>
  </si>
  <si>
    <t>9248524</t>
  </si>
  <si>
    <t>PSA</t>
  </si>
  <si>
    <t>LBTEST_18</t>
  </si>
  <si>
    <t>LBTEST_18_LBG001</t>
  </si>
  <si>
    <t>Basophils (%)</t>
  </si>
  <si>
    <t>12128618</t>
  </si>
  <si>
    <t>10783552</t>
  </si>
  <si>
    <t>10424501</t>
  </si>
  <si>
    <t>9248525</t>
  </si>
  <si>
    <t>CYSTATC</t>
  </si>
  <si>
    <t>LBTEST_19</t>
  </si>
  <si>
    <t>LBTEST_19_LBG001</t>
  </si>
  <si>
    <t>Monocytes (%)</t>
  </si>
  <si>
    <t>12128619</t>
  </si>
  <si>
    <t>10783553</t>
  </si>
  <si>
    <t>10424502</t>
  </si>
  <si>
    <t>9248526</t>
  </si>
  <si>
    <t>GLUCWN</t>
  </si>
  <si>
    <t>LBTEST_20</t>
  </si>
  <si>
    <t>LBTEST_20_LBG001</t>
  </si>
  <si>
    <t>Bands (%)</t>
  </si>
  <si>
    <t>12128621</t>
  </si>
  <si>
    <t>10783555</t>
  </si>
  <si>
    <t>10424503</t>
  </si>
  <si>
    <t>9248527</t>
  </si>
  <si>
    <t>UCOT</t>
  </si>
  <si>
    <t>LBTEST_21</t>
  </si>
  <si>
    <t>LBTEST_21_LBG001</t>
  </si>
  <si>
    <t>Differential other (%)</t>
  </si>
  <si>
    <t>12128622</t>
  </si>
  <si>
    <t>10783556</t>
  </si>
  <si>
    <t>10424504</t>
  </si>
  <si>
    <t>9248528</t>
  </si>
  <si>
    <t>LYMPHCEL</t>
  </si>
  <si>
    <t>12128654</t>
  </si>
  <si>
    <t>10783588</t>
  </si>
  <si>
    <t>LYMPPLAM</t>
  </si>
  <si>
    <t>TPTTXT</t>
  </si>
  <si>
    <t>TPTTXT_LBG001</t>
  </si>
  <si>
    <t>Scheduled Time Point</t>
  </si>
  <si>
    <t>0 HOURS PRE DOSE</t>
  </si>
  <si>
    <t>12128655</t>
  </si>
  <si>
    <t>10783589</t>
  </si>
  <si>
    <t>10424505</t>
  </si>
  <si>
    <t>9248529</t>
  </si>
  <si>
    <t>APOA1</t>
  </si>
  <si>
    <t>12128631</t>
  </si>
  <si>
    <t>10783565</t>
  </si>
  <si>
    <t>HBVDNA</t>
  </si>
  <si>
    <t>12128633</t>
  </si>
  <si>
    <t>10783567</t>
  </si>
  <si>
    <t>CEA</t>
  </si>
  <si>
    <t>12128644</t>
  </si>
  <si>
    <t>10783578</t>
  </si>
  <si>
    <t>UCREA24H</t>
  </si>
  <si>
    <t>12128647</t>
  </si>
  <si>
    <t>10783581</t>
  </si>
  <si>
    <t>RF</t>
  </si>
  <si>
    <t>12128648</t>
  </si>
  <si>
    <t>10783582</t>
  </si>
  <si>
    <t>BLASTLE</t>
  </si>
  <si>
    <t>12128649</t>
  </si>
  <si>
    <t>10783583</t>
  </si>
  <si>
    <t>PLIMCELE</t>
  </si>
  <si>
    <t>12128650</t>
  </si>
  <si>
    <t>10783584</t>
  </si>
  <si>
    <t>PLSMCELE</t>
  </si>
  <si>
    <t>12128651</t>
  </si>
  <si>
    <t>10783585</t>
  </si>
  <si>
    <t>PLSPCELE</t>
  </si>
  <si>
    <t>12128632</t>
  </si>
  <si>
    <t>10783566</t>
  </si>
  <si>
    <t>RBCNUCLE</t>
  </si>
  <si>
    <t>12128652</t>
  </si>
  <si>
    <t>10783586</t>
  </si>
  <si>
    <t>UCSEPIC</t>
  </si>
  <si>
    <t>12128653</t>
  </si>
  <si>
    <t>10783587</t>
  </si>
  <si>
    <t>CHOLIDL</t>
  </si>
  <si>
    <t>12128634</t>
  </si>
  <si>
    <t>10783568</t>
  </si>
  <si>
    <t>FATACFR</t>
  </si>
  <si>
    <t>12128635</t>
  </si>
  <si>
    <t>10783569</t>
  </si>
  <si>
    <t>HDL_P</t>
  </si>
  <si>
    <t>12128636</t>
  </si>
  <si>
    <t>10783570</t>
  </si>
  <si>
    <t>HDLCALC</t>
  </si>
  <si>
    <t>12128637</t>
  </si>
  <si>
    <t>10783571</t>
  </si>
  <si>
    <t>HDLP</t>
  </si>
  <si>
    <t>12128638</t>
  </si>
  <si>
    <t>10783572</t>
  </si>
  <si>
    <t>HDLPS</t>
  </si>
  <si>
    <t>12128639</t>
  </si>
  <si>
    <t>10783573</t>
  </si>
  <si>
    <t>HDLT</t>
  </si>
  <si>
    <t>12128640</t>
  </si>
  <si>
    <t>10783574</t>
  </si>
  <si>
    <t>IDLP</t>
  </si>
  <si>
    <t>12128641</t>
  </si>
  <si>
    <t>10783575</t>
  </si>
  <si>
    <t>LDL_P</t>
  </si>
  <si>
    <t>12128642</t>
  </si>
  <si>
    <t>10783576</t>
  </si>
  <si>
    <t>LDLCALC</t>
  </si>
  <si>
    <t>12128643</t>
  </si>
  <si>
    <t>10783577</t>
  </si>
  <si>
    <t>LDLDIRCT</t>
  </si>
  <si>
    <t>12128645</t>
  </si>
  <si>
    <t>10783579</t>
  </si>
  <si>
    <t>LDLPNMR</t>
  </si>
  <si>
    <t>12128646</t>
  </si>
  <si>
    <t>10783580</t>
  </si>
  <si>
    <t>LDLPS</t>
  </si>
  <si>
    <t>12128679</t>
  </si>
  <si>
    <t>10783613</t>
  </si>
  <si>
    <t>LHDLP</t>
  </si>
  <si>
    <t>6 HOURS POST DOSE</t>
  </si>
  <si>
    <t>12128680</t>
  </si>
  <si>
    <t>10783614</t>
  </si>
  <si>
    <t>LPIR</t>
  </si>
  <si>
    <t>12128656</t>
  </si>
  <si>
    <t>10783590</t>
  </si>
  <si>
    <t>LVLDLCHP</t>
  </si>
  <si>
    <t>12128658</t>
  </si>
  <si>
    <t>10783592</t>
  </si>
  <si>
    <t>MHDLP</t>
  </si>
  <si>
    <t>12128669</t>
  </si>
  <si>
    <t>10783603</t>
  </si>
  <si>
    <t>MVLDLP</t>
  </si>
  <si>
    <t>12128672</t>
  </si>
  <si>
    <t>10783606</t>
  </si>
  <si>
    <t>SHDLP</t>
  </si>
  <si>
    <t>12128673</t>
  </si>
  <si>
    <t>10783607</t>
  </si>
  <si>
    <t>SLDLP</t>
  </si>
  <si>
    <t>12128674</t>
  </si>
  <si>
    <t>10783608</t>
  </si>
  <si>
    <t>SVLDLP</t>
  </si>
  <si>
    <t>12128675</t>
  </si>
  <si>
    <t>10783609</t>
  </si>
  <si>
    <t>TRIGT</t>
  </si>
  <si>
    <t>12128676</t>
  </si>
  <si>
    <t>10783610</t>
  </si>
  <si>
    <t>TRIGVLDL</t>
  </si>
  <si>
    <t>12128657</t>
  </si>
  <si>
    <t>10783591</t>
  </si>
  <si>
    <t>VLDL_P</t>
  </si>
  <si>
    <t>12128677</t>
  </si>
  <si>
    <t>10783611</t>
  </si>
  <si>
    <t>VLDLCHP</t>
  </si>
  <si>
    <t>12128678</t>
  </si>
  <si>
    <t>10783612</t>
  </si>
  <si>
    <t>VLDLPS</t>
  </si>
  <si>
    <t>12128659</t>
  </si>
  <si>
    <t>10783593</t>
  </si>
  <si>
    <t>VLDLCYT</t>
  </si>
  <si>
    <t>12128660</t>
  </si>
  <si>
    <t>10783594</t>
  </si>
  <si>
    <t>PHBLDV</t>
  </si>
  <si>
    <t>12128661</t>
  </si>
  <si>
    <t>10783595</t>
  </si>
  <si>
    <t>BNP</t>
  </si>
  <si>
    <t>12128662</t>
  </si>
  <si>
    <t>10783596</t>
  </si>
  <si>
    <t>INTPH</t>
  </si>
  <si>
    <t>12128663</t>
  </si>
  <si>
    <t>10783597</t>
  </si>
  <si>
    <t>ABSNEU</t>
  </si>
  <si>
    <t>12128664</t>
  </si>
  <si>
    <t>10783598</t>
  </si>
  <si>
    <t>LYMRCTLE</t>
  </si>
  <si>
    <t>12128665</t>
  </si>
  <si>
    <t>10783599</t>
  </si>
  <si>
    <t>LYMRCTA</t>
  </si>
  <si>
    <t>12128666</t>
  </si>
  <si>
    <t>10783600</t>
  </si>
  <si>
    <t>ALPBS</t>
  </si>
  <si>
    <t>12128667</t>
  </si>
  <si>
    <t>10783601</t>
  </si>
  <si>
    <t>ALPLS</t>
  </si>
  <si>
    <t>12128668</t>
  </si>
  <si>
    <t>10783602</t>
  </si>
  <si>
    <t>TRIGCR</t>
  </si>
  <si>
    <t>12128670</t>
  </si>
  <si>
    <t>10783604</t>
  </si>
  <si>
    <t>GLYCRLCL</t>
  </si>
  <si>
    <t>12128671</t>
  </si>
  <si>
    <t>10783605</t>
  </si>
  <si>
    <t>LDLDIRF</t>
  </si>
  <si>
    <t>LLBDAT_LBG002</t>
  </si>
  <si>
    <t>12128709</t>
  </si>
  <si>
    <t>10783643</t>
  </si>
  <si>
    <t>10424506</t>
  </si>
  <si>
    <t>9248530</t>
  </si>
  <si>
    <t>TT</t>
  </si>
  <si>
    <t>LBFAST</t>
  </si>
  <si>
    <t>LBFAST_LBG002</t>
  </si>
  <si>
    <t>Was the subject fasting?</t>
  </si>
  <si>
    <t>12128681</t>
  </si>
  <si>
    <t>10783615</t>
  </si>
  <si>
    <t>10424507</t>
  </si>
  <si>
    <t>9248531</t>
  </si>
  <si>
    <t>GLYCRLFR</t>
  </si>
  <si>
    <t>LBL1_LBG002</t>
  </si>
  <si>
    <t>12128682</t>
  </si>
  <si>
    <t>10783616</t>
  </si>
  <si>
    <t>CDT</t>
  </si>
  <si>
    <t>LBTEST_1_LBG002</t>
  </si>
  <si>
    <t>Creatinine</t>
  </si>
  <si>
    <t>12128683</t>
  </si>
  <si>
    <t>10783617</t>
  </si>
  <si>
    <t>10424508</t>
  </si>
  <si>
    <t>9248532</t>
  </si>
  <si>
    <t>ALPLS1</t>
  </si>
  <si>
    <t>LBTEST_2_LBG002</t>
  </si>
  <si>
    <t>Sodium</t>
  </si>
  <si>
    <t>12128694</t>
  </si>
  <si>
    <t>10783628</t>
  </si>
  <si>
    <t>10424509</t>
  </si>
  <si>
    <t>9248533</t>
  </si>
  <si>
    <t>ALPLALP1</t>
  </si>
  <si>
    <t>LBTEST_3_LBG002</t>
  </si>
  <si>
    <t>Potassium</t>
  </si>
  <si>
    <t>12128703</t>
  </si>
  <si>
    <t>10783637</t>
  </si>
  <si>
    <t>10424510</t>
  </si>
  <si>
    <t>9248534</t>
  </si>
  <si>
    <t>ALPLS2</t>
  </si>
  <si>
    <t>LBTEST_4_LBG002</t>
  </si>
  <si>
    <t>Glucose (fasting)</t>
  </si>
  <si>
    <t>12128704</t>
  </si>
  <si>
    <t>10783638</t>
  </si>
  <si>
    <t>10424511</t>
  </si>
  <si>
    <t>9248535</t>
  </si>
  <si>
    <t>ALPLALP2</t>
  </si>
  <si>
    <t>LBTEST_5_LBG002</t>
  </si>
  <si>
    <t>Glucose (non-fasting)</t>
  </si>
  <si>
    <t>12128705</t>
  </si>
  <si>
    <t>10783639</t>
  </si>
  <si>
    <t>10424512</t>
  </si>
  <si>
    <t>9248536</t>
  </si>
  <si>
    <t>ALPBALP</t>
  </si>
  <si>
    <t>LBTEST_6_LBG002</t>
  </si>
  <si>
    <t>Calcium</t>
  </si>
  <si>
    <t>12128706</t>
  </si>
  <si>
    <t>10783640</t>
  </si>
  <si>
    <t>10424513</t>
  </si>
  <si>
    <t>9248537</t>
  </si>
  <si>
    <t>ALPIS</t>
  </si>
  <si>
    <t>LBTEST_8_LBG002</t>
  </si>
  <si>
    <t>Magnesium</t>
  </si>
  <si>
    <t>12128707</t>
  </si>
  <si>
    <t>10783641</t>
  </si>
  <si>
    <t>10424514</t>
  </si>
  <si>
    <t>9248538</t>
  </si>
  <si>
    <t>ALPIALP</t>
  </si>
  <si>
    <t>LBTEST_9_LBG002</t>
  </si>
  <si>
    <t>Phosphate (Inorganic Phosphorus)</t>
  </si>
  <si>
    <t>12128708</t>
  </si>
  <si>
    <t>10783642</t>
  </si>
  <si>
    <t>10424515</t>
  </si>
  <si>
    <t>9248539</t>
  </si>
  <si>
    <t>CDTTFRN</t>
  </si>
  <si>
    <t>LBTEST_10_LBG002</t>
  </si>
  <si>
    <t>Total cholesterol</t>
  </si>
  <si>
    <t>12128684</t>
  </si>
  <si>
    <t>10783618</t>
  </si>
  <si>
    <t>10424516</t>
  </si>
  <si>
    <t>9248540</t>
  </si>
  <si>
    <t>TFERRIN</t>
  </si>
  <si>
    <t>LBTEST_11_LBG002</t>
  </si>
  <si>
    <t>Albumin</t>
  </si>
  <si>
    <t>12128685</t>
  </si>
  <si>
    <t>10783619</t>
  </si>
  <si>
    <t>10424517</t>
  </si>
  <si>
    <t>9248541</t>
  </si>
  <si>
    <t>LPAP</t>
  </si>
  <si>
    <t>LBTEST_12_LBG002</t>
  </si>
  <si>
    <t>Bilirubin (total)</t>
  </si>
  <si>
    <t>12128686</t>
  </si>
  <si>
    <t>10783620</t>
  </si>
  <si>
    <t>10424518</t>
  </si>
  <si>
    <t>9248542</t>
  </si>
  <si>
    <t>UPH</t>
  </si>
  <si>
    <t>LBTEST_13_LBG002</t>
  </si>
  <si>
    <t>Direct bilirubin</t>
  </si>
  <si>
    <t>12128687</t>
  </si>
  <si>
    <t>10783621</t>
  </si>
  <si>
    <t>10424519</t>
  </si>
  <si>
    <t>9248543</t>
  </si>
  <si>
    <t>SODMEXR</t>
  </si>
  <si>
    <t>LBTEST_14_LBG002</t>
  </si>
  <si>
    <t>AST (SGOT)</t>
  </si>
  <si>
    <t>12128688</t>
  </si>
  <si>
    <t>10783622</t>
  </si>
  <si>
    <t>10424520</t>
  </si>
  <si>
    <t>9248544</t>
  </si>
  <si>
    <t>KEXR</t>
  </si>
  <si>
    <t>LBTEST_15_LBG002</t>
  </si>
  <si>
    <t>ALT (SGPT)</t>
  </si>
  <si>
    <t>12128689</t>
  </si>
  <si>
    <t>10783623</t>
  </si>
  <si>
    <t>10424521</t>
  </si>
  <si>
    <t>9248545</t>
  </si>
  <si>
    <t>DDNAIGAB</t>
  </si>
  <si>
    <t>LBTEST_16_LBG002</t>
  </si>
  <si>
    <t>Alkaline phosphatase</t>
  </si>
  <si>
    <t>12128690</t>
  </si>
  <si>
    <t>10783624</t>
  </si>
  <si>
    <t>10424522</t>
  </si>
  <si>
    <t>9248546</t>
  </si>
  <si>
    <t>C4</t>
  </si>
  <si>
    <t>LBTEST_17_LBG002</t>
  </si>
  <si>
    <t>Amylase</t>
  </si>
  <si>
    <t>12128691</t>
  </si>
  <si>
    <t>10783625</t>
  </si>
  <si>
    <t>10424523</t>
  </si>
  <si>
    <t>9248547</t>
  </si>
  <si>
    <t>CACRALB</t>
  </si>
  <si>
    <t>LBTEST_18_LBG002</t>
  </si>
  <si>
    <t>Lipase</t>
  </si>
  <si>
    <t>12128692</t>
  </si>
  <si>
    <t>10783626</t>
  </si>
  <si>
    <t>10424524</t>
  </si>
  <si>
    <t>9248548</t>
  </si>
  <si>
    <t>ELFSCORE</t>
  </si>
  <si>
    <t>LBTEST_19_LBG002</t>
  </si>
  <si>
    <t>Urea</t>
  </si>
  <si>
    <t>12128693</t>
  </si>
  <si>
    <t>10783627</t>
  </si>
  <si>
    <t>10424525</t>
  </si>
  <si>
    <t>9248549</t>
  </si>
  <si>
    <t>A2MGLOB</t>
  </si>
  <si>
    <t>LBTEST_20_LBG002</t>
  </si>
  <si>
    <t>Blood urea nitrogen (BUN)</t>
  </si>
  <si>
    <t>12128695</t>
  </si>
  <si>
    <t>10783629</t>
  </si>
  <si>
    <t>10424526</t>
  </si>
  <si>
    <t>9248550</t>
  </si>
  <si>
    <t>C142249</t>
  </si>
  <si>
    <t>LBTEST_21_LBG002</t>
  </si>
  <si>
    <t>12128696</t>
  </si>
  <si>
    <t>10783630</t>
  </si>
  <si>
    <t>10424527</t>
  </si>
  <si>
    <t>9248551</t>
  </si>
  <si>
    <t>C142250</t>
  </si>
  <si>
    <t>LBTEST_22</t>
  </si>
  <si>
    <t>LBTEST_22_LBG002</t>
  </si>
  <si>
    <t>Uric acid</t>
  </si>
  <si>
    <t>12128697</t>
  </si>
  <si>
    <t>10783631</t>
  </si>
  <si>
    <t>10424528</t>
  </si>
  <si>
    <t>9248552</t>
  </si>
  <si>
    <t>C142251</t>
  </si>
  <si>
    <t>LBTEST_23</t>
  </si>
  <si>
    <t>LBTEST_23_LBG002</t>
  </si>
  <si>
    <t>Creatine kinase (Creatine phosphokinase)</t>
  </si>
  <si>
    <t>12128698</t>
  </si>
  <si>
    <t>10783632</t>
  </si>
  <si>
    <t>10424529</t>
  </si>
  <si>
    <t>9248553</t>
  </si>
  <si>
    <t>C142252</t>
  </si>
  <si>
    <t>LBTEST_24</t>
  </si>
  <si>
    <t>LBTEST_24_LBG002</t>
  </si>
  <si>
    <t>Bicarbonate</t>
  </si>
  <si>
    <t>12128699</t>
  </si>
  <si>
    <t>10783633</t>
  </si>
  <si>
    <t>10424530</t>
  </si>
  <si>
    <t>9248554</t>
  </si>
  <si>
    <t>C142253</t>
  </si>
  <si>
    <t>LBTEST_25</t>
  </si>
  <si>
    <t>LBTEST_25_LBG002</t>
  </si>
  <si>
    <t>Chloride</t>
  </si>
  <si>
    <t>12128700</t>
  </si>
  <si>
    <t>10783634</t>
  </si>
  <si>
    <t>10424531</t>
  </si>
  <si>
    <t>9248555</t>
  </si>
  <si>
    <t>C142254</t>
  </si>
  <si>
    <t>LBTEST_26</t>
  </si>
  <si>
    <t>LBTEST_26_LBG002</t>
  </si>
  <si>
    <t>Total protein</t>
  </si>
  <si>
    <t>12128701</t>
  </si>
  <si>
    <t>10783635</t>
  </si>
  <si>
    <t>10424532</t>
  </si>
  <si>
    <t>9248556</t>
  </si>
  <si>
    <t>C142255</t>
  </si>
  <si>
    <t>LBTEST_27</t>
  </si>
  <si>
    <t>LBTEST_27_LBG002</t>
  </si>
  <si>
    <t>Triglycerides</t>
  </si>
  <si>
    <t>12128702</t>
  </si>
  <si>
    <t>10783636</t>
  </si>
  <si>
    <t>10424533</t>
  </si>
  <si>
    <t>9248557</t>
  </si>
  <si>
    <t>C142256</t>
  </si>
  <si>
    <t>12128738</t>
  </si>
  <si>
    <t>10783672</t>
  </si>
  <si>
    <t>C142257</t>
  </si>
  <si>
    <t>TPTTXT_LBG002</t>
  </si>
  <si>
    <t>12128739</t>
  </si>
  <si>
    <t>10783673</t>
  </si>
  <si>
    <t>10424534</t>
  </si>
  <si>
    <t>9248558</t>
  </si>
  <si>
    <t>C142258</t>
  </si>
  <si>
    <t>12128710</t>
  </si>
  <si>
    <t>10783644</t>
  </si>
  <si>
    <t>C142259</t>
  </si>
  <si>
    <t>12128711</t>
  </si>
  <si>
    <t>10783645</t>
  </si>
  <si>
    <t>C142260</t>
  </si>
  <si>
    <t>12128712</t>
  </si>
  <si>
    <t>10783646</t>
  </si>
  <si>
    <t>C142261</t>
  </si>
  <si>
    <t>12128723</t>
  </si>
  <si>
    <t>10783657</t>
  </si>
  <si>
    <t>C142262</t>
  </si>
  <si>
    <t>12128732</t>
  </si>
  <si>
    <t>10783666</t>
  </si>
  <si>
    <t>C142263</t>
  </si>
  <si>
    <t>12128733</t>
  </si>
  <si>
    <t>10783667</t>
  </si>
  <si>
    <t>C142264</t>
  </si>
  <si>
    <t>12128734</t>
  </si>
  <si>
    <t>10783668</t>
  </si>
  <si>
    <t>C142265</t>
  </si>
  <si>
    <t>12128735</t>
  </si>
  <si>
    <t>10783669</t>
  </si>
  <si>
    <t>C142266</t>
  </si>
  <si>
    <t>12128736</t>
  </si>
  <si>
    <t>10783670</t>
  </si>
  <si>
    <t>C142267</t>
  </si>
  <si>
    <t>12128737</t>
  </si>
  <si>
    <t>10783671</t>
  </si>
  <si>
    <t>C142268</t>
  </si>
  <si>
    <t>12128713</t>
  </si>
  <si>
    <t>10783647</t>
  </si>
  <si>
    <t>C142269</t>
  </si>
  <si>
    <t>12128714</t>
  </si>
  <si>
    <t>10783648</t>
  </si>
  <si>
    <t>C142270</t>
  </si>
  <si>
    <t>12128715</t>
  </si>
  <si>
    <t>10783649</t>
  </si>
  <si>
    <t>C142271</t>
  </si>
  <si>
    <t>12128716</t>
  </si>
  <si>
    <t>10783650</t>
  </si>
  <si>
    <t>DPTIGGAB</t>
  </si>
  <si>
    <t>12128717</t>
  </si>
  <si>
    <t>10783651</t>
  </si>
  <si>
    <t>GAD2AB</t>
  </si>
  <si>
    <t>12128718</t>
  </si>
  <si>
    <t>10783652</t>
  </si>
  <si>
    <t>IAPAAB</t>
  </si>
  <si>
    <t>12128719</t>
  </si>
  <si>
    <t>10783653</t>
  </si>
  <si>
    <t>ZINCT8AB</t>
  </si>
  <si>
    <t>12128720</t>
  </si>
  <si>
    <t>10783654</t>
  </si>
  <si>
    <t>CPEPCRT</t>
  </si>
  <si>
    <t>12128721</t>
  </si>
  <si>
    <t>10783655</t>
  </si>
  <si>
    <t>RBOIGMAB</t>
  </si>
  <si>
    <t>12128722</t>
  </si>
  <si>
    <t>10783656</t>
  </si>
  <si>
    <t>ICAB</t>
  </si>
  <si>
    <t>12128724</t>
  </si>
  <si>
    <t>10783658</t>
  </si>
  <si>
    <t>NICOTINE</t>
  </si>
  <si>
    <t>12128725</t>
  </si>
  <si>
    <t>10783659</t>
  </si>
  <si>
    <t>OLGBANDP</t>
  </si>
  <si>
    <t>12128726</t>
  </si>
  <si>
    <t>10783660</t>
  </si>
  <si>
    <t>AOLGBAND</t>
  </si>
  <si>
    <t>12128727</t>
  </si>
  <si>
    <t>10783661</t>
  </si>
  <si>
    <t>CPEPTIDE</t>
  </si>
  <si>
    <t>12128728</t>
  </si>
  <si>
    <t>10783662</t>
  </si>
  <si>
    <t>EBN1IGAB</t>
  </si>
  <si>
    <t>12128729</t>
  </si>
  <si>
    <t>10783663</t>
  </si>
  <si>
    <t>HS1IGMSC</t>
  </si>
  <si>
    <t>12128730</t>
  </si>
  <si>
    <t>10783664</t>
  </si>
  <si>
    <t>HS2IGMSC</t>
  </si>
  <si>
    <t>12128731</t>
  </si>
  <si>
    <t>10783665</t>
  </si>
  <si>
    <t>HS1IGMT</t>
  </si>
  <si>
    <t>12128768</t>
  </si>
  <si>
    <t>10783702</t>
  </si>
  <si>
    <t>HS2IGMT</t>
  </si>
  <si>
    <t>12128769</t>
  </si>
  <si>
    <t>10783703</t>
  </si>
  <si>
    <t>BPIGGAB</t>
  </si>
  <si>
    <t>12128740</t>
  </si>
  <si>
    <t>10783674</t>
  </si>
  <si>
    <t>BPFIGGAB</t>
  </si>
  <si>
    <t>12128741</t>
  </si>
  <si>
    <t>10783675</t>
  </si>
  <si>
    <t>HIBIGGAB</t>
  </si>
  <si>
    <t>12128742</t>
  </si>
  <si>
    <t>10783676</t>
  </si>
  <si>
    <t>HSV1DNA</t>
  </si>
  <si>
    <t>12128753</t>
  </si>
  <si>
    <t>10783687</t>
  </si>
  <si>
    <t>HSV2DNA</t>
  </si>
  <si>
    <t>12128762</t>
  </si>
  <si>
    <t>10783696</t>
  </si>
  <si>
    <t>MMPIGMAB</t>
  </si>
  <si>
    <t>12128763</t>
  </si>
  <si>
    <t>10783697</t>
  </si>
  <si>
    <t>NMIGGABA</t>
  </si>
  <si>
    <t>12128764</t>
  </si>
  <si>
    <t>10783698</t>
  </si>
  <si>
    <t>NMIGGABC</t>
  </si>
  <si>
    <t>12128765</t>
  </si>
  <si>
    <t>10783699</t>
  </si>
  <si>
    <t>NMIGGABY</t>
  </si>
  <si>
    <t>12128766</t>
  </si>
  <si>
    <t>10783700</t>
  </si>
  <si>
    <t>NMIGGABW</t>
  </si>
  <si>
    <t>12128767</t>
  </si>
  <si>
    <t>10783701</t>
  </si>
  <si>
    <t>UCPEPTID</t>
  </si>
  <si>
    <t>12128743</t>
  </si>
  <si>
    <t>10783677</t>
  </si>
  <si>
    <t>EBVDNA</t>
  </si>
  <si>
    <t>12128744</t>
  </si>
  <si>
    <t>10783678</t>
  </si>
  <si>
    <t>RUBIGGAB</t>
  </si>
  <si>
    <t>12128745</t>
  </si>
  <si>
    <t>10783679</t>
  </si>
  <si>
    <t>HLDRB1A1</t>
  </si>
  <si>
    <t>12128746</t>
  </si>
  <si>
    <t>10783680</t>
  </si>
  <si>
    <t>HLDQB1A1</t>
  </si>
  <si>
    <t>12128747</t>
  </si>
  <si>
    <t>10783681</t>
  </si>
  <si>
    <t>HLDQA1A1</t>
  </si>
  <si>
    <t>12128748</t>
  </si>
  <si>
    <t>10783682</t>
  </si>
  <si>
    <t>HLDRB1A2</t>
  </si>
  <si>
    <t>12128749</t>
  </si>
  <si>
    <t>10783683</t>
  </si>
  <si>
    <t>HLDQB1A2</t>
  </si>
  <si>
    <t>12128750</t>
  </si>
  <si>
    <t>10783684</t>
  </si>
  <si>
    <t>HLDQA1A2</t>
  </si>
  <si>
    <t>12128751</t>
  </si>
  <si>
    <t>10783685</t>
  </si>
  <si>
    <t>UDRGSCR</t>
  </si>
  <si>
    <t>12128752</t>
  </si>
  <si>
    <t>10783686</t>
  </si>
  <si>
    <t>CMB_TFH</t>
  </si>
  <si>
    <t>12128754</t>
  </si>
  <si>
    <t>10783688</t>
  </si>
  <si>
    <t>HS1IGGAB</t>
  </si>
  <si>
    <t>12128755</t>
  </si>
  <si>
    <t>10783689</t>
  </si>
  <si>
    <t>HS2IGGAB</t>
  </si>
  <si>
    <t>12128756</t>
  </si>
  <si>
    <t>10783690</t>
  </si>
  <si>
    <t>VZVIGMAB</t>
  </si>
  <si>
    <t>12128757</t>
  </si>
  <si>
    <t>10783691</t>
  </si>
  <si>
    <t>RBOIGGAB</t>
  </si>
  <si>
    <t>12128758</t>
  </si>
  <si>
    <t>10783692</t>
  </si>
  <si>
    <t>MMPIGGAB</t>
  </si>
  <si>
    <t>12128759</t>
  </si>
  <si>
    <t>10783693</t>
  </si>
  <si>
    <t>HBSAG</t>
  </si>
  <si>
    <t>12128760</t>
  </si>
  <si>
    <t>10783694</t>
  </si>
  <si>
    <t>HCRNA</t>
  </si>
  <si>
    <t>12128761</t>
  </si>
  <si>
    <t>10783695</t>
  </si>
  <si>
    <t>HBSAB</t>
  </si>
  <si>
    <t>LLBDAT_LBS006</t>
  </si>
  <si>
    <t>12128835</t>
  </si>
  <si>
    <t>10783769</t>
  </si>
  <si>
    <t>10424535</t>
  </si>
  <si>
    <t>9248559</t>
  </si>
  <si>
    <t>HCVRNAPT</t>
  </si>
  <si>
    <t>LBL1_LBS001</t>
  </si>
  <si>
    <t>12128833</t>
  </si>
  <si>
    <t>10783767</t>
  </si>
  <si>
    <t>C3PC45P</t>
  </si>
  <si>
    <t>LBTEST</t>
  </si>
  <si>
    <t>LBTEST_1_LBS006</t>
  </si>
  <si>
    <t>Beta-2-microglobulin</t>
  </si>
  <si>
    <t>12128834</t>
  </si>
  <si>
    <t>10783768</t>
  </si>
  <si>
    <t>10424536</t>
  </si>
  <si>
    <t>9248560</t>
  </si>
  <si>
    <t>C4PC3P</t>
  </si>
  <si>
    <t>LLBDAT_LBS001</t>
  </si>
  <si>
    <t>12128784</t>
  </si>
  <si>
    <t>10783718</t>
  </si>
  <si>
    <t>10424537</t>
  </si>
  <si>
    <t>9248561</t>
  </si>
  <si>
    <t>PD1PC4P</t>
  </si>
  <si>
    <t>12128778</t>
  </si>
  <si>
    <t>10783712</t>
  </si>
  <si>
    <t>ICPC4P</t>
  </si>
  <si>
    <t>LBTEST_1_LBS001</t>
  </si>
  <si>
    <t>Immunoglobulin A</t>
  </si>
  <si>
    <t>12128779</t>
  </si>
  <si>
    <t>10783713</t>
  </si>
  <si>
    <t>10424538</t>
  </si>
  <si>
    <t>9248562</t>
  </si>
  <si>
    <t>CXR5PC4P</t>
  </si>
  <si>
    <t>LBTEST_2_LBS001</t>
  </si>
  <si>
    <t>Immunoglobulin G</t>
  </si>
  <si>
    <t>12128780</t>
  </si>
  <si>
    <t>10783714</t>
  </si>
  <si>
    <t>10424539</t>
  </si>
  <si>
    <t>9248563</t>
  </si>
  <si>
    <t>C5PP1C4P</t>
  </si>
  <si>
    <t>LBTEST_3_LBS001</t>
  </si>
  <si>
    <t>Immunoglobulin M</t>
  </si>
  <si>
    <t>12128781</t>
  </si>
  <si>
    <t>10783715</t>
  </si>
  <si>
    <t>10424540</t>
  </si>
  <si>
    <t>9248564</t>
  </si>
  <si>
    <t>C5PIPC4P</t>
  </si>
  <si>
    <t>LBTEST_4_LBS001</t>
  </si>
  <si>
    <t>Immunoglobulin D</t>
  </si>
  <si>
    <t>12128782</t>
  </si>
  <si>
    <t>10783716</t>
  </si>
  <si>
    <t>10424541</t>
  </si>
  <si>
    <t>9248565</t>
  </si>
  <si>
    <t>TFHPC4P</t>
  </si>
  <si>
    <t>LBTEST_5_LBS001</t>
  </si>
  <si>
    <t>Immunoglobulin E</t>
  </si>
  <si>
    <t>12128783</t>
  </si>
  <si>
    <t>10783717</t>
  </si>
  <si>
    <t>10424542</t>
  </si>
  <si>
    <t>9248566</t>
  </si>
  <si>
    <t>APOC3</t>
  </si>
  <si>
    <t>LLBCAT</t>
  </si>
  <si>
    <t>LLBCAT_LBS002</t>
  </si>
  <si>
    <t>LLBCAT_2</t>
  </si>
  <si>
    <t>Category for Lab Test</t>
  </si>
  <si>
    <t>URINALYSIS</t>
  </si>
  <si>
    <t>12128796</t>
  </si>
  <si>
    <t>10783730</t>
  </si>
  <si>
    <t>10424543</t>
  </si>
  <si>
    <t>9248567</t>
  </si>
  <si>
    <t>ALPISOE</t>
  </si>
  <si>
    <t>LABTP</t>
  </si>
  <si>
    <t>LABTP_LBS002</t>
  </si>
  <si>
    <t>LABTP_1</t>
  </si>
  <si>
    <t>Laboratory Type</t>
  </si>
  <si>
    <t>LOCAL</t>
  </si>
  <si>
    <t>12128792</t>
  </si>
  <si>
    <t>10783726</t>
  </si>
  <si>
    <t>10424544</t>
  </si>
  <si>
    <t>9248568</t>
  </si>
  <si>
    <t>DRVVT</t>
  </si>
  <si>
    <t>URMCPRF</t>
  </si>
  <si>
    <t>URMCPRF_LBS002</t>
  </si>
  <si>
    <t>Was microscopic analysis performed?</t>
  </si>
  <si>
    <t>Urine microscopic analysis performed</t>
  </si>
  <si>
    <t>12128805</t>
  </si>
  <si>
    <t>10783739</t>
  </si>
  <si>
    <t>10424545</t>
  </si>
  <si>
    <t>9248569</t>
  </si>
  <si>
    <t>CRDIGGAB</t>
  </si>
  <si>
    <t>LLBDAT_LBS002</t>
  </si>
  <si>
    <t>Date of assessment</t>
  </si>
  <si>
    <t>12128797</t>
  </si>
  <si>
    <t>10783731</t>
  </si>
  <si>
    <t>10424546</t>
  </si>
  <si>
    <t>9248570</t>
  </si>
  <si>
    <t>CRDIGMAB</t>
  </si>
  <si>
    <t>LBTEST_1_LBS002</t>
  </si>
  <si>
    <t>UWBC/HPF</t>
  </si>
  <si>
    <t>12128793</t>
  </si>
  <si>
    <t>10783727</t>
  </si>
  <si>
    <t>10424547</t>
  </si>
  <si>
    <t>9248571</t>
  </si>
  <si>
    <t>IMMGLB</t>
  </si>
  <si>
    <t>LBTEST_2_LBS002</t>
  </si>
  <si>
    <t>URBC/HPF</t>
  </si>
  <si>
    <t>12128794</t>
  </si>
  <si>
    <t>10783728</t>
  </si>
  <si>
    <t>10424548</t>
  </si>
  <si>
    <t>9248572</t>
  </si>
  <si>
    <t>CREA24H</t>
  </si>
  <si>
    <t>LBTEST_3_LBS002</t>
  </si>
  <si>
    <t>CAST/LPF</t>
  </si>
  <si>
    <t>12128795</t>
  </si>
  <si>
    <t>10783729</t>
  </si>
  <si>
    <t>10424549</t>
  </si>
  <si>
    <t>9248573</t>
  </si>
  <si>
    <t>UMALB24H</t>
  </si>
  <si>
    <t>LPARMDES</t>
  </si>
  <si>
    <t>LPARMDES_LBS002</t>
  </si>
  <si>
    <t>LPARMDES_4</t>
  </si>
  <si>
    <t>Lab test</t>
  </si>
  <si>
    <t>CSBACT|UBACT|UCRYSTLC|UEPIC|UMCROTH|</t>
  </si>
  <si>
    <t>Lab Test Description</t>
  </si>
  <si>
    <t>12128798</t>
  </si>
  <si>
    <t>10783732</t>
  </si>
  <si>
    <t>10424550</t>
  </si>
  <si>
    <t>9248574</t>
  </si>
  <si>
    <t>UPTCT24H</t>
  </si>
  <si>
    <t>LVALUE_4</t>
  </si>
  <si>
    <t>LVALUE_LBS002</t>
  </si>
  <si>
    <t>LBCHARES_4</t>
  </si>
  <si>
    <t>Result or Finding in Orig Units Local</t>
  </si>
  <si>
    <t>12128799</t>
  </si>
  <si>
    <t>10783733</t>
  </si>
  <si>
    <t>10424551</t>
  </si>
  <si>
    <t>9248575</t>
  </si>
  <si>
    <t>UALCR24H</t>
  </si>
  <si>
    <t>CSBACT_LVALUE</t>
  </si>
  <si>
    <t>CSBACT_LVALUE_LBS002</t>
  </si>
  <si>
    <t>Bacterial casts</t>
  </si>
  <si>
    <t>12128791</t>
  </si>
  <si>
    <t>10783725</t>
  </si>
  <si>
    <t>10425038</t>
  </si>
  <si>
    <t>9249062</t>
  </si>
  <si>
    <t>B2G1GGAB</t>
  </si>
  <si>
    <t>UBACT_LVALUE</t>
  </si>
  <si>
    <t>UBACT_LVALUE_LBS002</t>
  </si>
  <si>
    <t>Bacteria</t>
  </si>
  <si>
    <t>12128800</t>
  </si>
  <si>
    <t>10783734</t>
  </si>
  <si>
    <t>10425039</t>
  </si>
  <si>
    <t>9249063</t>
  </si>
  <si>
    <t>B2G1GMAB</t>
  </si>
  <si>
    <t>UCRYSTLC_LVALUE</t>
  </si>
  <si>
    <t>UCRYSTLC_LVALUE_LBS002</t>
  </si>
  <si>
    <t>Urine crystals (coded)</t>
  </si>
  <si>
    <t>12128801</t>
  </si>
  <si>
    <t>10783735</t>
  </si>
  <si>
    <t>10425040</t>
  </si>
  <si>
    <t>9249064</t>
  </si>
  <si>
    <t>CRDIGAAB</t>
  </si>
  <si>
    <t>UEPIC_LVALUE</t>
  </si>
  <si>
    <t>UEPIC_LVALUE_LBS002</t>
  </si>
  <si>
    <t>Urine epithelial cells (coded)</t>
  </si>
  <si>
    <t>12128802</t>
  </si>
  <si>
    <t>10783736</t>
  </si>
  <si>
    <t>10425041</t>
  </si>
  <si>
    <t>9249065</t>
  </si>
  <si>
    <t>IFGLUC</t>
  </si>
  <si>
    <t>UMCROTH_LVALUE</t>
  </si>
  <si>
    <t>UMCROTH_LVALUE_LBS002</t>
  </si>
  <si>
    <t>Other microscopic analysis</t>
  </si>
  <si>
    <t>12128803</t>
  </si>
  <si>
    <t>10783737</t>
  </si>
  <si>
    <t>10425042</t>
  </si>
  <si>
    <t>9249066</t>
  </si>
  <si>
    <t>ESRWEST</t>
  </si>
  <si>
    <t>URMCOS</t>
  </si>
  <si>
    <t>URMCOS_LBS002</t>
  </si>
  <si>
    <t>Specify if Present:</t>
  </si>
  <si>
    <t>Urine Microscopic Analysis - Specify</t>
  </si>
  <si>
    <t>12128804</t>
  </si>
  <si>
    <t>10783738</t>
  </si>
  <si>
    <t>10424552</t>
  </si>
  <si>
    <t>9248576</t>
  </si>
  <si>
    <t>ESRWINT</t>
  </si>
  <si>
    <t>LLBCAT_LBS003</t>
  </si>
  <si>
    <t>LLBCAT_3</t>
  </si>
  <si>
    <t>Category for local lab test</t>
  </si>
  <si>
    <t>HEMATOLOGY</t>
  </si>
  <si>
    <t>12128812</t>
  </si>
  <si>
    <t>10783746</t>
  </si>
  <si>
    <t>10424553</t>
  </si>
  <si>
    <t>9248577</t>
  </si>
  <si>
    <t>ESRPANC</t>
  </si>
  <si>
    <t>LLBDAT_LBS003</t>
  </si>
  <si>
    <t>12128813</t>
  </si>
  <si>
    <t>10783747</t>
  </si>
  <si>
    <t>10424554</t>
  </si>
  <si>
    <t>9248578</t>
  </si>
  <si>
    <t>UCSHYALH</t>
  </si>
  <si>
    <t>LBL1_LBS003</t>
  </si>
  <si>
    <t>12128806</t>
  </si>
  <si>
    <t>10783740</t>
  </si>
  <si>
    <t>ABHCVIGG</t>
  </si>
  <si>
    <t>LBTEST_1_LBS003</t>
  </si>
  <si>
    <t>12128807</t>
  </si>
  <si>
    <t>10783741</t>
  </si>
  <si>
    <t>10424555</t>
  </si>
  <si>
    <t>9248579</t>
  </si>
  <si>
    <t>AMAC</t>
  </si>
  <si>
    <t>LBTEST_2_LBS003</t>
  </si>
  <si>
    <t>Activated partial thromboplastin time</t>
  </si>
  <si>
    <t>12128808</t>
  </si>
  <si>
    <t>10783742</t>
  </si>
  <si>
    <t>10424556</t>
  </si>
  <si>
    <t>9248580</t>
  </si>
  <si>
    <t>ANAC</t>
  </si>
  <si>
    <t>LBTEST_3_LBS003</t>
  </si>
  <si>
    <t>Activated partial thromboplastin time(%)</t>
  </si>
  <si>
    <t>12128809</t>
  </si>
  <si>
    <t>10783743</t>
  </si>
  <si>
    <t>10424557</t>
  </si>
  <si>
    <t>9248581</t>
  </si>
  <si>
    <t>ASMAC</t>
  </si>
  <si>
    <t>LBTEST_4_LBS003</t>
  </si>
  <si>
    <t>Prothrombin time</t>
  </si>
  <si>
    <t>12128810</t>
  </si>
  <si>
    <t>10783744</t>
  </si>
  <si>
    <t>10424558</t>
  </si>
  <si>
    <t>9248582</t>
  </si>
  <si>
    <t>CMVDNAQC</t>
  </si>
  <si>
    <t>LBTEST_5_LBS003</t>
  </si>
  <si>
    <t>Partial thromboplastin time</t>
  </si>
  <si>
    <t>12128811</t>
  </si>
  <si>
    <t>10783745</t>
  </si>
  <si>
    <t>10424559</t>
  </si>
  <si>
    <t>9248583</t>
  </si>
  <si>
    <t>CMVIGGAB</t>
  </si>
  <si>
    <t>LBDAT</t>
  </si>
  <si>
    <t>LBDAT_LBG003_TR</t>
  </si>
  <si>
    <t>Collection date</t>
  </si>
  <si>
    <t>Date of Specimen Collection</t>
  </si>
  <si>
    <t>12128777</t>
  </si>
  <si>
    <t>10783711</t>
  </si>
  <si>
    <t>10425081</t>
  </si>
  <si>
    <t>9249105</t>
  </si>
  <si>
    <t>CMVIGMAB</t>
  </si>
  <si>
    <t>LABTP_LBG003_TR</t>
  </si>
  <si>
    <t>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User,Read Only,Read Only - All Sites,Safety,Specialty Data Provider,Trial Management,Trial Management - Restricted,Data Manager – Restricted</t>
  </si>
  <si>
    <t>12128776</t>
  </si>
  <si>
    <t>10783710</t>
  </si>
  <si>
    <t>10425080</t>
  </si>
  <si>
    <t>9249104</t>
  </si>
  <si>
    <t>CMVPPAGC</t>
  </si>
  <si>
    <t>HBVDP_LBVALUE</t>
  </si>
  <si>
    <t>HBVDP_LBVALUE_LBG003_TR</t>
  </si>
  <si>
    <t>HBV viral DNA-PCR</t>
  </si>
  <si>
    <t>Result or finding in orig units</t>
  </si>
  <si>
    <t>12128774</t>
  </si>
  <si>
    <t>10783708</t>
  </si>
  <si>
    <t>10425086</t>
  </si>
  <si>
    <t>9249110</t>
  </si>
  <si>
    <t>EBCIGGAB</t>
  </si>
  <si>
    <t>HBSAGC_LBVALUE</t>
  </si>
  <si>
    <t>HBSAGC_LBVALUE_LBG003_TR</t>
  </si>
  <si>
    <t>LBCHARES_2</t>
  </si>
  <si>
    <t>HBsAg</t>
  </si>
  <si>
    <t>12128772</t>
  </si>
  <si>
    <t>10783706</t>
  </si>
  <si>
    <t>10425082</t>
  </si>
  <si>
    <t>9249106</t>
  </si>
  <si>
    <t>EBCIGMAB</t>
  </si>
  <si>
    <t>HBSABC_LBVALUE</t>
  </si>
  <si>
    <t>HBSABC_LBVALUE_LBG003_TR</t>
  </si>
  <si>
    <t>HbsAb</t>
  </si>
  <si>
    <t>12128771</t>
  </si>
  <si>
    <t>10783705</t>
  </si>
  <si>
    <t>10425083</t>
  </si>
  <si>
    <t>9249107</t>
  </si>
  <si>
    <t>FLUAV</t>
  </si>
  <si>
    <t>HBCABC_LBVALUE</t>
  </si>
  <si>
    <t>HBCABC_LBVALUE_LBG003_TR</t>
  </si>
  <si>
    <t>HBcAb</t>
  </si>
  <si>
    <t>12128770</t>
  </si>
  <si>
    <t>10783704</t>
  </si>
  <si>
    <t>10425084</t>
  </si>
  <si>
    <t>9249108</t>
  </si>
  <si>
    <t>FLUBV</t>
  </si>
  <si>
    <t>HCVRNAPC_LBVALUE</t>
  </si>
  <si>
    <t>HCVRNAPC_LBVALUE_LBG003_TR</t>
  </si>
  <si>
    <t>HCV RNA-PCR</t>
  </si>
  <si>
    <t>12128775</t>
  </si>
  <si>
    <t>10783709</t>
  </si>
  <si>
    <t>10425085</t>
  </si>
  <si>
    <t>9249109</t>
  </si>
  <si>
    <t>HBCABC</t>
  </si>
  <si>
    <t>HBVDNA_LBVALUE</t>
  </si>
  <si>
    <t>HBVDNA_LBVALUE_LBG003_TR</t>
  </si>
  <si>
    <t>HBV DNA (coded)</t>
  </si>
  <si>
    <t>12128773</t>
  </si>
  <si>
    <t>10783707</t>
  </si>
  <si>
    <t>10425089</t>
  </si>
  <si>
    <t>9249113</t>
  </si>
  <si>
    <t>HBCIGGAB</t>
  </si>
  <si>
    <t>LLBDAT_LBS005</t>
  </si>
  <si>
    <t>12128832</t>
  </si>
  <si>
    <t>10783766</t>
  </si>
  <si>
    <t>10424560</t>
  </si>
  <si>
    <t>9248584</t>
  </si>
  <si>
    <t>HBCIGMC</t>
  </si>
  <si>
    <t>LBL1_LBS005</t>
  </si>
  <si>
    <t>12128829</t>
  </si>
  <si>
    <t>10783763</t>
  </si>
  <si>
    <t>HBSABC</t>
  </si>
  <si>
    <t>LBTEST_1_LBS005</t>
  </si>
  <si>
    <t>Thyroid stimulating hormone</t>
  </si>
  <si>
    <t>12128830</t>
  </si>
  <si>
    <t>10783764</t>
  </si>
  <si>
    <t>10424561</t>
  </si>
  <si>
    <t>9248585</t>
  </si>
  <si>
    <t>HBSAGC</t>
  </si>
  <si>
    <t>LBTEST_2_LBS005</t>
  </si>
  <si>
    <t>T4 Free</t>
  </si>
  <si>
    <t>12128831</t>
  </si>
  <si>
    <t>10783765</t>
  </si>
  <si>
    <t>10424562</t>
  </si>
  <si>
    <t>9248586</t>
  </si>
  <si>
    <t>HBVDNAC</t>
  </si>
  <si>
    <t>LLBCAT_LBS004</t>
  </si>
  <si>
    <t>12128816</t>
  </si>
  <si>
    <t>10783750</t>
  </si>
  <si>
    <t>10424563</t>
  </si>
  <si>
    <t>9248587</t>
  </si>
  <si>
    <t>HBVDPC</t>
  </si>
  <si>
    <t>LLBDAT_LBS004</t>
  </si>
  <si>
    <t>12128817</t>
  </si>
  <si>
    <t>10783751</t>
  </si>
  <si>
    <t>10424564</t>
  </si>
  <si>
    <t>9248588</t>
  </si>
  <si>
    <t>HCAB</t>
  </si>
  <si>
    <t>LBTEST_1_LBS004</t>
  </si>
  <si>
    <t>pH</t>
  </si>
  <si>
    <t>12128814</t>
  </si>
  <si>
    <t>10783748</t>
  </si>
  <si>
    <t>10424565</t>
  </si>
  <si>
    <t>9248589</t>
  </si>
  <si>
    <t>HCABC</t>
  </si>
  <si>
    <t>LBTEST_2_LBS004</t>
  </si>
  <si>
    <t>Specific gravity</t>
  </si>
  <si>
    <t>12128815</t>
  </si>
  <si>
    <t>10783749</t>
  </si>
  <si>
    <t>10424566</t>
  </si>
  <si>
    <t>9248590</t>
  </si>
  <si>
    <t>HCGC</t>
  </si>
  <si>
    <t>LPARMDES_LBS004</t>
  </si>
  <si>
    <t>LPARMDES_3</t>
  </si>
  <si>
    <t>UCOLOR|UBILST|UBLOST|UGLUCST|UKETST|ULEUKAST|UNITRITC|UPROTST|UROBILST|</t>
  </si>
  <si>
    <t>12128818</t>
  </si>
  <si>
    <t>10783752</t>
  </si>
  <si>
    <t>10424567</t>
  </si>
  <si>
    <t>9248591</t>
  </si>
  <si>
    <t>HCVRNAC</t>
  </si>
  <si>
    <t>LVALUE</t>
  </si>
  <si>
    <t>LVALUE_LBS004</t>
  </si>
  <si>
    <t>LBCHARES_3</t>
  </si>
  <si>
    <t>12128819</t>
  </si>
  <si>
    <t>10783753</t>
  </si>
  <si>
    <t>10424568</t>
  </si>
  <si>
    <t>9248592</t>
  </si>
  <si>
    <t>HCVRNAPC</t>
  </si>
  <si>
    <t>UCOLOR_LVALUE</t>
  </si>
  <si>
    <t>UCOLOR_LVALUE_LBS004</t>
  </si>
  <si>
    <t>Urine color</t>
  </si>
  <si>
    <t>12128822</t>
  </si>
  <si>
    <t>10783756</t>
  </si>
  <si>
    <t>10425043</t>
  </si>
  <si>
    <t>9249067</t>
  </si>
  <si>
    <t>HIV12AB</t>
  </si>
  <si>
    <t>UBILST_LVALUE</t>
  </si>
  <si>
    <t>UBILST_LVALUE_LBS004</t>
  </si>
  <si>
    <t>Bilirubin</t>
  </si>
  <si>
    <t>12128820</t>
  </si>
  <si>
    <t>10783754</t>
  </si>
  <si>
    <t>10425044</t>
  </si>
  <si>
    <t>9249068</t>
  </si>
  <si>
    <t>HIVAG</t>
  </si>
  <si>
    <t>UBLOST_LVALUE</t>
  </si>
  <si>
    <t>UBLOST_LVALUE_LBS004</t>
  </si>
  <si>
    <t>Blood</t>
  </si>
  <si>
    <t>12128821</t>
  </si>
  <si>
    <t>10783755</t>
  </si>
  <si>
    <t>10425045</t>
  </si>
  <si>
    <t>9249069</t>
  </si>
  <si>
    <t>HIVC</t>
  </si>
  <si>
    <t>UGLUCST_LVALUE</t>
  </si>
  <si>
    <t>UGLUCST_LVALUE_LBS004</t>
  </si>
  <si>
    <t>Glucose</t>
  </si>
  <si>
    <t>12128823</t>
  </si>
  <si>
    <t>10783757</t>
  </si>
  <si>
    <t>10425046</t>
  </si>
  <si>
    <t>9249070</t>
  </si>
  <si>
    <t>MPROTSPR</t>
  </si>
  <si>
    <t>UKETST_LVALUE</t>
  </si>
  <si>
    <t>UKETST_LVALUE_LBS004</t>
  </si>
  <si>
    <t>Ketones</t>
  </si>
  <si>
    <t>12128824</t>
  </si>
  <si>
    <t>10783758</t>
  </si>
  <si>
    <t>10425048</t>
  </si>
  <si>
    <t>9249072</t>
  </si>
  <si>
    <t>OVAPAR</t>
  </si>
  <si>
    <t>ULEUKAST_LVALUE</t>
  </si>
  <si>
    <t>ULEUKAST_LVALUE_LBS004</t>
  </si>
  <si>
    <t>Urine leukocyte esterase dipstick</t>
  </si>
  <si>
    <t>12128825</t>
  </si>
  <si>
    <t>10783759</t>
  </si>
  <si>
    <t>10425049</t>
  </si>
  <si>
    <t>9249073</t>
  </si>
  <si>
    <t>RBCMORPH</t>
  </si>
  <si>
    <t>UNITRITC_LVALUE</t>
  </si>
  <si>
    <t>UNITRITC_LVALUE_LBS004</t>
  </si>
  <si>
    <t>Urine nitrite dipstick test (coded)</t>
  </si>
  <si>
    <t>12128826</t>
  </si>
  <si>
    <t>10783760</t>
  </si>
  <si>
    <t>10425050</t>
  </si>
  <si>
    <t>9249074</t>
  </si>
  <si>
    <t>SARS2C</t>
  </si>
  <si>
    <t>UPROTST_LVALUE</t>
  </si>
  <si>
    <t>UPROTST_LVALUE_LBS004</t>
  </si>
  <si>
    <t>Protein</t>
  </si>
  <si>
    <t>12128827</t>
  </si>
  <si>
    <t>10783761</t>
  </si>
  <si>
    <t>10425051</t>
  </si>
  <si>
    <t>9249075</t>
  </si>
  <si>
    <t>SNMONBND</t>
  </si>
  <si>
    <t>UROBILST_LVALUE</t>
  </si>
  <si>
    <t>UROBILST_LVALUE_LBS004</t>
  </si>
  <si>
    <t>Urine urobilinogen dipstick</t>
  </si>
  <si>
    <t>12128828</t>
  </si>
  <si>
    <t>10783762</t>
  </si>
  <si>
    <t>10425052</t>
  </si>
  <si>
    <t>9249076</t>
  </si>
  <si>
    <t>SOMONBND</t>
  </si>
  <si>
    <t>LLBCAT_LBS001</t>
  </si>
  <si>
    <t>12128787</t>
  </si>
  <si>
    <t>10783721</t>
  </si>
  <si>
    <t>10424569</t>
  </si>
  <si>
    <t>9248593</t>
  </si>
  <si>
    <t>TBC</t>
  </si>
  <si>
    <t>12128788</t>
  </si>
  <si>
    <t>10783722</t>
  </si>
  <si>
    <t>TROPONIC</t>
  </si>
  <si>
    <t>LPARMDES_LBS001</t>
  </si>
  <si>
    <t>12128789</t>
  </si>
  <si>
    <t>10783723</t>
  </si>
  <si>
    <t>10424570</t>
  </si>
  <si>
    <t>9248594</t>
  </si>
  <si>
    <t>TROPONTC</t>
  </si>
  <si>
    <t>LVALUE_LBS001</t>
  </si>
  <si>
    <t>12128790</t>
  </si>
  <si>
    <t>10783724</t>
  </si>
  <si>
    <t>10424571</t>
  </si>
  <si>
    <t>9248595</t>
  </si>
  <si>
    <t>UAMPHET</t>
  </si>
  <si>
    <t>DICMBTST_LVALUE</t>
  </si>
  <si>
    <t>DICMBTST_LVALUE_LBS001_1</t>
  </si>
  <si>
    <t>Direct Coomb's Test</t>
  </si>
  <si>
    <t>12128785</t>
  </si>
  <si>
    <t>10783719</t>
  </si>
  <si>
    <t>10425053</t>
  </si>
  <si>
    <t>9249077</t>
  </si>
  <si>
    <t>UBACT</t>
  </si>
  <si>
    <t>IDCMBTST_LVALUE</t>
  </si>
  <si>
    <t>IDCMBTST_LVALUE_LBS001_1</t>
  </si>
  <si>
    <t>Indirect Coomb's Test</t>
  </si>
  <si>
    <t>12128786</t>
  </si>
  <si>
    <t>10783720</t>
  </si>
  <si>
    <t>10425054</t>
  </si>
  <si>
    <t>9249078</t>
  </si>
  <si>
    <t>UBARB</t>
  </si>
  <si>
    <t>EVLNUM</t>
  </si>
  <si>
    <t>EVLNUM_B2O001</t>
  </si>
  <si>
    <t>Evaluation Number</t>
  </si>
  <si>
    <t>12128344</t>
  </si>
  <si>
    <t>10783278</t>
  </si>
  <si>
    <t>10424572</t>
  </si>
  <si>
    <t>9248596</t>
  </si>
  <si>
    <t>UBILST</t>
  </si>
  <si>
    <t>B2DT</t>
  </si>
  <si>
    <t>B2DT_B2O001</t>
  </si>
  <si>
    <t>12128336</t>
  </si>
  <si>
    <t>10783270</t>
  </si>
  <si>
    <t>10424573</t>
  </si>
  <si>
    <t>9248597</t>
  </si>
  <si>
    <t>UBLOST</t>
  </si>
  <si>
    <t>BIBIL</t>
  </si>
  <si>
    <t>BIBIL_B2O001</t>
  </si>
  <si>
    <t>Was it bilateral?</t>
  </si>
  <si>
    <t>Was Biopsy Taken Bilaterally</t>
  </si>
  <si>
    <t>12128337</t>
  </si>
  <si>
    <t>10783271</t>
  </si>
  <si>
    <t>10424574</t>
  </si>
  <si>
    <t>9248598</t>
  </si>
  <si>
    <t>UBNZDZPN</t>
  </si>
  <si>
    <t>BNMCEL</t>
  </si>
  <si>
    <t>BNMCEL_B2O001</t>
  </si>
  <si>
    <t>BNMCEL_3</t>
  </si>
  <si>
    <t>Cellularity</t>
  </si>
  <si>
    <t>Bone Marrow Cellularity</t>
  </si>
  <si>
    <t>12128338</t>
  </si>
  <si>
    <t>10783272</t>
  </si>
  <si>
    <t>10424575</t>
  </si>
  <si>
    <t>9248599</t>
  </si>
  <si>
    <t>UCANNAB</t>
  </si>
  <si>
    <t>PCTCEL</t>
  </si>
  <si>
    <t>PCTCEL_B2O001</t>
  </si>
  <si>
    <t>Percentage of Cellularity</t>
  </si>
  <si>
    <t>12128351</t>
  </si>
  <si>
    <t>10783285</t>
  </si>
  <si>
    <t>10424576</t>
  </si>
  <si>
    <t>9248600</t>
  </si>
  <si>
    <t>UCOCAINE</t>
  </si>
  <si>
    <t>PCTCELU</t>
  </si>
  <si>
    <t>PCTCELU_B2O001</t>
  </si>
  <si>
    <t>percentage of cellularity unit</t>
  </si>
  <si>
    <t>%</t>
  </si>
  <si>
    <t>Percentage of Cellularity Unit</t>
  </si>
  <si>
    <t>12128352</t>
  </si>
  <si>
    <t>10783286</t>
  </si>
  <si>
    <t>10424577</t>
  </si>
  <si>
    <t>9248601</t>
  </si>
  <si>
    <t>UCOLOR</t>
  </si>
  <si>
    <t>TOUPRP</t>
  </si>
  <si>
    <t>TOUPRP_B2O001</t>
  </si>
  <si>
    <t>Was touch prep performed?</t>
  </si>
  <si>
    <t>Was Touch Prep Performed</t>
  </si>
  <si>
    <t>12128356</t>
  </si>
  <si>
    <t>10783290</t>
  </si>
  <si>
    <t>10424578</t>
  </si>
  <si>
    <t>9248602</t>
  </si>
  <si>
    <t>UCRYSTLC</t>
  </si>
  <si>
    <t>NCELCNT</t>
  </si>
  <si>
    <t>NCELCNT_B2O001</t>
  </si>
  <si>
    <t>Number of Cells Counted</t>
  </si>
  <si>
    <t>12128350</t>
  </si>
  <si>
    <t>10783284</t>
  </si>
  <si>
    <t>10424579</t>
  </si>
  <si>
    <t>9248603</t>
  </si>
  <si>
    <t>UCSEPI</t>
  </si>
  <si>
    <t>TUCEL</t>
  </si>
  <si>
    <t>TUCEL_B2O001</t>
  </si>
  <si>
    <t>Tumor Cells</t>
  </si>
  <si>
    <t>Percentage of Tumor Cells in Bone Marrow</t>
  </si>
  <si>
    <t>12128357</t>
  </si>
  <si>
    <t>10783291</t>
  </si>
  <si>
    <t>10424580</t>
  </si>
  <si>
    <t>9248604</t>
  </si>
  <si>
    <t>UEPIC</t>
  </si>
  <si>
    <t>TUCELU</t>
  </si>
  <si>
    <t>TUCELU_B2O001</t>
  </si>
  <si>
    <t>Tumor Cells Unit</t>
  </si>
  <si>
    <t>Bone Marrow Tumor Cell Unit</t>
  </si>
  <si>
    <t>12128358</t>
  </si>
  <si>
    <t>10783292</t>
  </si>
  <si>
    <t>10424581</t>
  </si>
  <si>
    <t>9248605</t>
  </si>
  <si>
    <t>UGLUCST</t>
  </si>
  <si>
    <t>TUIVO</t>
  </si>
  <si>
    <t>TUIVO_B2O001</t>
  </si>
  <si>
    <t>Tumor Involvement</t>
  </si>
  <si>
    <t>12128359</t>
  </si>
  <si>
    <t>10783293</t>
  </si>
  <si>
    <t>10424582</t>
  </si>
  <si>
    <t>9248606</t>
  </si>
  <si>
    <t>UKETST</t>
  </si>
  <si>
    <t>NATIVO</t>
  </si>
  <si>
    <t>NATIVO_B2O001</t>
  </si>
  <si>
    <t>NATIVO_1</t>
  </si>
  <si>
    <t>Nature of Involvement</t>
  </si>
  <si>
    <t>12128349</t>
  </si>
  <si>
    <t>10783283</t>
  </si>
  <si>
    <t>10424583</t>
  </si>
  <si>
    <t>9248607</t>
  </si>
  <si>
    <t>ULEUKAST</t>
  </si>
  <si>
    <t>PCTIVO</t>
  </si>
  <si>
    <t>PCTIVO_B2O001</t>
  </si>
  <si>
    <t>Percentage of Involvement</t>
  </si>
  <si>
    <t>12128353</t>
  </si>
  <si>
    <t>10783287</t>
  </si>
  <si>
    <t>10424584</t>
  </si>
  <si>
    <t>9248608</t>
  </si>
  <si>
    <t>UMETHDN</t>
  </si>
  <si>
    <t>PCTIVOU</t>
  </si>
  <si>
    <t>PCTIVOU_B2O001</t>
  </si>
  <si>
    <t>Percentage of Involvement Unit</t>
  </si>
  <si>
    <t>12128354</t>
  </si>
  <si>
    <t>10783288</t>
  </si>
  <si>
    <t>10424585</t>
  </si>
  <si>
    <t>9248609</t>
  </si>
  <si>
    <t>UMPROTQL</t>
  </si>
  <si>
    <t>MYLDPL</t>
  </si>
  <si>
    <t>MYLDPL_B2O001</t>
  </si>
  <si>
    <t>BNMSTAT_3</t>
  </si>
  <si>
    <t>Myeloid Dysplasia</t>
  </si>
  <si>
    <t>12128347</t>
  </si>
  <si>
    <t>10783281</t>
  </si>
  <si>
    <t>10424586</t>
  </si>
  <si>
    <t>9248610</t>
  </si>
  <si>
    <t>UNITRITC</t>
  </si>
  <si>
    <t>ERTDPL</t>
  </si>
  <si>
    <t>ERTDPL_B2O001</t>
  </si>
  <si>
    <t>Erythroid Dysplasia</t>
  </si>
  <si>
    <t>12128342</t>
  </si>
  <si>
    <t>10783276</t>
  </si>
  <si>
    <t>10424587</t>
  </si>
  <si>
    <t>9248611</t>
  </si>
  <si>
    <t>UNMONBND</t>
  </si>
  <si>
    <t>MGKDPL</t>
  </si>
  <si>
    <t>MGKDPL_B2O001</t>
  </si>
  <si>
    <t>Megakaryocyte Dysplasia</t>
  </si>
  <si>
    <t>12128345</t>
  </si>
  <si>
    <t>10783279</t>
  </si>
  <si>
    <t>10424588</t>
  </si>
  <si>
    <t>9248612</t>
  </si>
  <si>
    <t>UOMONBND</t>
  </si>
  <si>
    <t>ERTPRU</t>
  </si>
  <si>
    <t>ERTPRU_B2O001</t>
  </si>
  <si>
    <t>BNMSTAT_2</t>
  </si>
  <si>
    <t>Erythroid Precursors</t>
  </si>
  <si>
    <t>12128343</t>
  </si>
  <si>
    <t>10783277</t>
  </si>
  <si>
    <t>10424589</t>
  </si>
  <si>
    <t>9248613</t>
  </si>
  <si>
    <t>UOPIATE</t>
  </si>
  <si>
    <t>MYLPRU</t>
  </si>
  <si>
    <t>MYLPRU_B2O001</t>
  </si>
  <si>
    <t>Myeloid Precursors</t>
  </si>
  <si>
    <t>12128348</t>
  </si>
  <si>
    <t>10783282</t>
  </si>
  <si>
    <t>10424590</t>
  </si>
  <si>
    <t>9248614</t>
  </si>
  <si>
    <t>UPCP</t>
  </si>
  <si>
    <t>MGKPRU</t>
  </si>
  <si>
    <t>MGKPRU_B2O001</t>
  </si>
  <si>
    <t>Megakaryocyte Precursors</t>
  </si>
  <si>
    <t>12128346</t>
  </si>
  <si>
    <t>10783280</t>
  </si>
  <si>
    <t>10424591</t>
  </si>
  <si>
    <t>9248615</t>
  </si>
  <si>
    <t>URIAPP</t>
  </si>
  <si>
    <t>BNMFBS</t>
  </si>
  <si>
    <t>BNMFBS_B2O001</t>
  </si>
  <si>
    <t>BNMSTAT_4</t>
  </si>
  <si>
    <t>Bone Marrow Fibrosis</t>
  </si>
  <si>
    <t>12128339</t>
  </si>
  <si>
    <t>10783273</t>
  </si>
  <si>
    <t>10424592</t>
  </si>
  <si>
    <t>9248616</t>
  </si>
  <si>
    <t>URINEMPH</t>
  </si>
  <si>
    <t>BNMFBSS</t>
  </si>
  <si>
    <t>BNMFBSS_B2O001</t>
  </si>
  <si>
    <t>STGSYS_5</t>
  </si>
  <si>
    <t>Bone Marrow Fibrosis Staging System</t>
  </si>
  <si>
    <t>12128340</t>
  </si>
  <si>
    <t>10783274</t>
  </si>
  <si>
    <t>10424593</t>
  </si>
  <si>
    <t>9248617</t>
  </si>
  <si>
    <t>URINETC</t>
  </si>
  <si>
    <t>RETSTN</t>
  </si>
  <si>
    <t>RETSTN_B2O001</t>
  </si>
  <si>
    <t>Was a reticulin silver stain performed?</t>
  </si>
  <si>
    <t>Was a Reticulin Silver Stain Performed</t>
  </si>
  <si>
    <t>12128355</t>
  </si>
  <si>
    <t>10783289</t>
  </si>
  <si>
    <t>10424594</t>
  </si>
  <si>
    <t>9248618</t>
  </si>
  <si>
    <t>UROBILST</t>
  </si>
  <si>
    <t>CATB2</t>
  </si>
  <si>
    <t>CATB2_B2O001</t>
  </si>
  <si>
    <t>B2CAT_1</t>
  </si>
  <si>
    <t>Bone Marrow Category</t>
  </si>
  <si>
    <t>Bone Marrow Category (E)</t>
  </si>
  <si>
    <t>12128341</t>
  </si>
  <si>
    <t>10783275</t>
  </si>
  <si>
    <t>10424595</t>
  </si>
  <si>
    <t>9248619</t>
  </si>
  <si>
    <t>PHBLDA</t>
  </si>
  <si>
    <t>DFENT</t>
  </si>
  <si>
    <t>DFENT_B2O002</t>
  </si>
  <si>
    <t>DFENT_2</t>
  </si>
  <si>
    <t>How will the differential count values be entered?</t>
  </si>
  <si>
    <t>How Will Differential Values Be Entered</t>
  </si>
  <si>
    <t>12128366</t>
  </si>
  <si>
    <t>10783300</t>
  </si>
  <si>
    <t>10424596</t>
  </si>
  <si>
    <t>9248620</t>
  </si>
  <si>
    <t>UBILC</t>
  </si>
  <si>
    <t>B2DT_B2O002</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</si>
  <si>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Standard,Rave Web Services (RWS),Read Only - All Sites,Safety,Specialty Data Provider,Trial Management,Trial Management - Restricted,Data Manager – Restricted,PDR All Data,PDR Site Data,RPA CQM</t>
  </si>
  <si>
    <t>12128360</t>
  </si>
  <si>
    <t>10783294</t>
  </si>
  <si>
    <t>10425074</t>
  </si>
  <si>
    <t>9249098</t>
  </si>
  <si>
    <t>UPROC</t>
  </si>
  <si>
    <t>LBL2_B2O002</t>
  </si>
  <si>
    <t>&lt;b&gt;Absolute Counts&lt;/b&gt;</t>
  </si>
  <si>
    <t>12128371</t>
  </si>
  <si>
    <t>10783305</t>
  </si>
  <si>
    <t>UROBILC</t>
  </si>
  <si>
    <t>NEUAB</t>
  </si>
  <si>
    <t>NEUAB_B2O002</t>
  </si>
  <si>
    <t>Neutrophil Differential Count(Absolute)</t>
  </si>
  <si>
    <t>12128382</t>
  </si>
  <si>
    <t>10783316</t>
  </si>
  <si>
    <t>10424597</t>
  </si>
  <si>
    <t>9248621</t>
  </si>
  <si>
    <t>DHT</t>
  </si>
  <si>
    <t>LYMAB</t>
  </si>
  <si>
    <t>LYMAB_B2O002</t>
  </si>
  <si>
    <t>Lymphocyte Differential Count (Absolute)</t>
  </si>
  <si>
    <t>12128372</t>
  </si>
  <si>
    <t>10783306</t>
  </si>
  <si>
    <t>10424598</t>
  </si>
  <si>
    <t>9248622</t>
  </si>
  <si>
    <t>RT3</t>
  </si>
  <si>
    <t>EOSAB</t>
  </si>
  <si>
    <t>EOSAB_B2O002</t>
  </si>
  <si>
    <t>Eosinophil Differential Count(Absolute)</t>
  </si>
  <si>
    <t>12128368</t>
  </si>
  <si>
    <t>10783302</t>
  </si>
  <si>
    <t>10424599</t>
  </si>
  <si>
    <t>9248623</t>
  </si>
  <si>
    <t>URBCC</t>
  </si>
  <si>
    <t>BASAB</t>
  </si>
  <si>
    <t>BASAB_B2O002</t>
  </si>
  <si>
    <t>Basophil Differential Count(Absolute)</t>
  </si>
  <si>
    <t>12128361</t>
  </si>
  <si>
    <t>10783295</t>
  </si>
  <si>
    <t>10424600</t>
  </si>
  <si>
    <t>9248624</t>
  </si>
  <si>
    <t>UWBCC</t>
  </si>
  <si>
    <t>MONAB</t>
  </si>
  <si>
    <t>MONAB_B2O002</t>
  </si>
  <si>
    <t>Monocyte Differential Count(Absolute)</t>
  </si>
  <si>
    <t>12128376</t>
  </si>
  <si>
    <t>10783310</t>
  </si>
  <si>
    <t>10424601</t>
  </si>
  <si>
    <t>9248625</t>
  </si>
  <si>
    <t>UNITRIC</t>
  </si>
  <si>
    <t>PMLAB</t>
  </si>
  <si>
    <t>PMLAB_B2O002</t>
  </si>
  <si>
    <t>Metamyelocytes (absolute)</t>
  </si>
  <si>
    <t>Promyelocyte Differential Count(Abs)</t>
  </si>
  <si>
    <t>12128394</t>
  </si>
  <si>
    <t>10783328</t>
  </si>
  <si>
    <t>10424602</t>
  </si>
  <si>
    <t>9248626</t>
  </si>
  <si>
    <t>CRDIGCAB</t>
  </si>
  <si>
    <t>MYLAB</t>
  </si>
  <si>
    <t>MYLAB_B2O002</t>
  </si>
  <si>
    <t>Myelocytes (absolute)</t>
  </si>
  <si>
    <t>Myelocyte Differential Count(Absolute)</t>
  </si>
  <si>
    <t>12128378</t>
  </si>
  <si>
    <t>10783312</t>
  </si>
  <si>
    <t>10424603</t>
  </si>
  <si>
    <t>9248627</t>
  </si>
  <si>
    <t>UROBILIN</t>
  </si>
  <si>
    <t>MMYAB</t>
  </si>
  <si>
    <t>MMYAB_B2O002</t>
  </si>
  <si>
    <t>Promyelocytes (absolute)</t>
  </si>
  <si>
    <t>Metamyelocyte Differential Count(Abs)</t>
  </si>
  <si>
    <t>12128374</t>
  </si>
  <si>
    <t>10783308</t>
  </si>
  <si>
    <t>10424604</t>
  </si>
  <si>
    <t>9248628</t>
  </si>
  <si>
    <t>VLDLCALC</t>
  </si>
  <si>
    <t>PLYMAB</t>
  </si>
  <si>
    <t>PLYMAB_B2O002</t>
  </si>
  <si>
    <t>Prolymphocytes (absolute)</t>
  </si>
  <si>
    <t>Prolymphocyte Differential Count(Abs)</t>
  </si>
  <si>
    <t>12128392</t>
  </si>
  <si>
    <t>10783326</t>
  </si>
  <si>
    <t>10424605</t>
  </si>
  <si>
    <t>9248629</t>
  </si>
  <si>
    <t>USPGRSTN</t>
  </si>
  <si>
    <t>BLAAB</t>
  </si>
  <si>
    <t>BLAAB_B2O002</t>
  </si>
  <si>
    <t>Blast Cells (absolute)</t>
  </si>
  <si>
    <t>Blast Cell Differential Count(Absolute)</t>
  </si>
  <si>
    <t>12128363</t>
  </si>
  <si>
    <t>10783297</t>
  </si>
  <si>
    <t>10424606</t>
  </si>
  <si>
    <t>9248630</t>
  </si>
  <si>
    <t>PBSC</t>
  </si>
  <si>
    <t>PLAB</t>
  </si>
  <si>
    <t>PLAB_B2O002</t>
  </si>
  <si>
    <t>Plasma Cells (absolute)</t>
  </si>
  <si>
    <t>Plasma Cell Differential Count(Absolute)</t>
  </si>
  <si>
    <t>12128390</t>
  </si>
  <si>
    <t>10783324</t>
  </si>
  <si>
    <t>10424607</t>
  </si>
  <si>
    <t>9248631</t>
  </si>
  <si>
    <t>UGLUCC</t>
  </si>
  <si>
    <t>NBEBAB</t>
  </si>
  <si>
    <t>NBEBAB_B2O002</t>
  </si>
  <si>
    <t>Normoblasts/Erythroblasts (absolute)</t>
  </si>
  <si>
    <t>Normoblast/Erythroblast Diff Count(Abs)</t>
  </si>
  <si>
    <t>12128380</t>
  </si>
  <si>
    <t>10783314</t>
  </si>
  <si>
    <t>10424608</t>
  </si>
  <si>
    <t>9248632</t>
  </si>
  <si>
    <t>BLSTCEBM</t>
  </si>
  <si>
    <t>PBPEAB</t>
  </si>
  <si>
    <t>PBPEAB_B2O002</t>
  </si>
  <si>
    <t>Pronormoblasts/Proerythroblasts (absolute)</t>
  </si>
  <si>
    <t>Pronormoblast/Proerythroblast Diff (Abs)</t>
  </si>
  <si>
    <t>12128388</t>
  </si>
  <si>
    <t>10783322</t>
  </si>
  <si>
    <t>10424609</t>
  </si>
  <si>
    <t>9248633</t>
  </si>
  <si>
    <t>AUERODBM</t>
  </si>
  <si>
    <t>OSABDF</t>
  </si>
  <si>
    <t>OSABDF_B2O002</t>
  </si>
  <si>
    <t>Other, Specify (absolute)</t>
  </si>
  <si>
    <t>Specify Other Differential Cells (abs)</t>
  </si>
  <si>
    <t>12128385</t>
  </si>
  <si>
    <t>10783319</t>
  </si>
  <si>
    <t>10424610</t>
  </si>
  <si>
    <t>9248634</t>
  </si>
  <si>
    <t>NEUTTCBM</t>
  </si>
  <si>
    <t>OTHDFAB</t>
  </si>
  <si>
    <t>OTHDFAB_B2O002</t>
  </si>
  <si>
    <t>Other Differential Cell Count (absolute)</t>
  </si>
  <si>
    <t>Other Differential Cell Count (Absolute)</t>
  </si>
  <si>
    <t>12128387</t>
  </si>
  <si>
    <t>10783321</t>
  </si>
  <si>
    <t>10424611</t>
  </si>
  <si>
    <t>9248635</t>
  </si>
  <si>
    <t>LYMTCBM</t>
  </si>
  <si>
    <t>LBL1_B2O002</t>
  </si>
  <si>
    <t>&lt;b&gt;Percent Counts&lt;/b&gt;</t>
  </si>
  <si>
    <t>12128370</t>
  </si>
  <si>
    <t>10783304</t>
  </si>
  <si>
    <t>EOSTCBM</t>
  </si>
  <si>
    <t>NEUPCT</t>
  </si>
  <si>
    <t>NEUPCT_B2O002</t>
  </si>
  <si>
    <t>Neutrophil Differential Count(Percent)</t>
  </si>
  <si>
    <t>12128383</t>
  </si>
  <si>
    <t>10783317</t>
  </si>
  <si>
    <t>10424612</t>
  </si>
  <si>
    <t>9248636</t>
  </si>
  <si>
    <t>BASOTCBM</t>
  </si>
  <si>
    <t>LYMPCT</t>
  </si>
  <si>
    <t>LYMPCT_B2O002</t>
  </si>
  <si>
    <t>Lymphocyte Differential Count (Percent)</t>
  </si>
  <si>
    <t>12128373</t>
  </si>
  <si>
    <t>10783307</t>
  </si>
  <si>
    <t>10424613</t>
  </si>
  <si>
    <t>9248637</t>
  </si>
  <si>
    <t>MONOTBM</t>
  </si>
  <si>
    <t>EOSPCT</t>
  </si>
  <si>
    <t>EOSPCT_B2O002</t>
  </si>
  <si>
    <t>Eosinophil Differential Count(Percent)</t>
  </si>
  <si>
    <t>12128369</t>
  </si>
  <si>
    <t>10783303</t>
  </si>
  <si>
    <t>10424614</t>
  </si>
  <si>
    <t>9248638</t>
  </si>
  <si>
    <t>MTMYTBM</t>
  </si>
  <si>
    <t>BASPCT</t>
  </si>
  <si>
    <t>BASPCT_B2O002</t>
  </si>
  <si>
    <t>Basophil Differential Count(Percent)</t>
  </si>
  <si>
    <t>12128362</t>
  </si>
  <si>
    <t>10783296</t>
  </si>
  <si>
    <t>10424615</t>
  </si>
  <si>
    <t>9248639</t>
  </si>
  <si>
    <t>MYCYTBM</t>
  </si>
  <si>
    <t>MONPCT</t>
  </si>
  <si>
    <t>MONPCT_B2O002</t>
  </si>
  <si>
    <t>Monocyte Differential Count(Percent)</t>
  </si>
  <si>
    <t>12128377</t>
  </si>
  <si>
    <t>10783311</t>
  </si>
  <si>
    <t>10424616</t>
  </si>
  <si>
    <t>9248640</t>
  </si>
  <si>
    <t>PROMTBM</t>
  </si>
  <si>
    <t>PMLPCT</t>
  </si>
  <si>
    <t>PMLPCT_B2O002</t>
  </si>
  <si>
    <t>Metamyelocytes (%)</t>
  </si>
  <si>
    <t>Promyelocyte Differential Count(Percent)</t>
  </si>
  <si>
    <t>12128395</t>
  </si>
  <si>
    <t>10783329</t>
  </si>
  <si>
    <t>10424617</t>
  </si>
  <si>
    <t>9248641</t>
  </si>
  <si>
    <t>PRLYTBM</t>
  </si>
  <si>
    <t>MYLPCT</t>
  </si>
  <si>
    <t>MYLPCT_B2O002</t>
  </si>
  <si>
    <t>Myelocytes (%)</t>
  </si>
  <si>
    <t>Myelocyte Differential Count(Percent)</t>
  </si>
  <si>
    <t>12128379</t>
  </si>
  <si>
    <t>10783313</t>
  </si>
  <si>
    <t>10424618</t>
  </si>
  <si>
    <t>9248642</t>
  </si>
  <si>
    <t>PLSNCEBM</t>
  </si>
  <si>
    <t>MMYPCT</t>
  </si>
  <si>
    <t>MMYPCT_B2O002</t>
  </si>
  <si>
    <t>Promyelocytes (%)</t>
  </si>
  <si>
    <t>Metamyelocyte Diff Count(Percent)</t>
  </si>
  <si>
    <t>12128375</t>
  </si>
  <si>
    <t>10783309</t>
  </si>
  <si>
    <t>10424619</t>
  </si>
  <si>
    <t>9248643</t>
  </si>
  <si>
    <t>BLSTNMBM</t>
  </si>
  <si>
    <t>PLYMPCT</t>
  </si>
  <si>
    <t>PLYMPCT_B2O002</t>
  </si>
  <si>
    <t>Prolymphocytes (%)</t>
  </si>
  <si>
    <t>Prolymphocyte Diff Count(Percent)</t>
  </si>
  <si>
    <t>12128393</t>
  </si>
  <si>
    <t>10783327</t>
  </si>
  <si>
    <t>10424620</t>
  </si>
  <si>
    <t>9248644</t>
  </si>
  <si>
    <t>BLSTRBBM</t>
  </si>
  <si>
    <t>BLAPCT</t>
  </si>
  <si>
    <t>BLAPCT_B2O002</t>
  </si>
  <si>
    <t>Blast Cells (%)</t>
  </si>
  <si>
    <t>Blast Cell Differential Count(Percent)</t>
  </si>
  <si>
    <t>12128364</t>
  </si>
  <si>
    <t>10783298</t>
  </si>
  <si>
    <t>10424621</t>
  </si>
  <si>
    <t>9248645</t>
  </si>
  <si>
    <t>PCSK9</t>
  </si>
  <si>
    <t>PLPCT</t>
  </si>
  <si>
    <t>PLPCT_B2O002</t>
  </si>
  <si>
    <t>Plasma Cells (%)</t>
  </si>
  <si>
    <t>Plasma Cell Differential Count(Percent)</t>
  </si>
  <si>
    <t>12128391</t>
  </si>
  <si>
    <t>10783325</t>
  </si>
  <si>
    <t>10424622</t>
  </si>
  <si>
    <t>9248646</t>
  </si>
  <si>
    <t>AFL</t>
  </si>
  <si>
    <t>NBEBPCT</t>
  </si>
  <si>
    <t>NBEBPCT_B2O002</t>
  </si>
  <si>
    <t>Normoblasts/Erythroblasts (%)</t>
  </si>
  <si>
    <t>Normoblast/Erythroblast Diff Count(Pct)</t>
  </si>
  <si>
    <t>12128381</t>
  </si>
  <si>
    <t>10783315</t>
  </si>
  <si>
    <t>10424623</t>
  </si>
  <si>
    <t>9248647</t>
  </si>
  <si>
    <t>MUCOLIPS</t>
  </si>
  <si>
    <t>PBPEPCT</t>
  </si>
  <si>
    <t>PBPEPCT_B2O002</t>
  </si>
  <si>
    <t>Pronormoblasts/Proerythroblasts (%)</t>
  </si>
  <si>
    <t>Pronormoblast/Proerythroblast Diff (Pct)</t>
  </si>
  <si>
    <t>12128389</t>
  </si>
  <si>
    <t>10783323</t>
  </si>
  <si>
    <t>10424624</t>
  </si>
  <si>
    <t>9248648</t>
  </si>
  <si>
    <t>CUTALIPS</t>
  </si>
  <si>
    <t>OSDFPCT</t>
  </si>
  <si>
    <t>OSDFPCT_B2O002</t>
  </si>
  <si>
    <t>Other, Specify (%)</t>
  </si>
  <si>
    <t>Specify Other Differential Cells (Pct)</t>
  </si>
  <si>
    <t>12128386</t>
  </si>
  <si>
    <t>10783320</t>
  </si>
  <si>
    <t>10424625</t>
  </si>
  <si>
    <t>9248649</t>
  </si>
  <si>
    <t>LIPLPILS</t>
  </si>
  <si>
    <t>ODFPCT</t>
  </si>
  <si>
    <t>34</t>
  </si>
  <si>
    <t>ODFPCT_B2O002</t>
  </si>
  <si>
    <t>Other Differential Cell Count (%)</t>
  </si>
  <si>
    <t>Other Differential Cell Count (Percent)</t>
  </si>
  <si>
    <t>12128384</t>
  </si>
  <si>
    <t>10783318</t>
  </si>
  <si>
    <t>10424626</t>
  </si>
  <si>
    <t>9248650</t>
  </si>
  <si>
    <t>CKMBE</t>
  </si>
  <si>
    <t>DFENTU</t>
  </si>
  <si>
    <t>DFENTU_B2O002</t>
  </si>
  <si>
    <t>12128367</t>
  </si>
  <si>
    <t>10783301</t>
  </si>
  <si>
    <t>10424627</t>
  </si>
  <si>
    <t>9248651</t>
  </si>
  <si>
    <t>CYURIAC</t>
  </si>
  <si>
    <t>CATB2_B2O002</t>
  </si>
  <si>
    <t>12128365</t>
  </si>
  <si>
    <t>10783299</t>
  </si>
  <si>
    <t>10424628</t>
  </si>
  <si>
    <t>9248652</t>
  </si>
  <si>
    <t>URBACT</t>
  </si>
  <si>
    <t>ZJCAT</t>
  </si>
  <si>
    <t>ZJCAT_ZJO001</t>
  </si>
  <si>
    <t>ZJCAT_1</t>
  </si>
  <si>
    <t>Concentration Category</t>
  </si>
  <si>
    <t>12129323</t>
  </si>
  <si>
    <t>10784255</t>
  </si>
  <si>
    <t>10424629</t>
  </si>
  <si>
    <t>9248653</t>
  </si>
  <si>
    <t>HS12GMAB</t>
  </si>
  <si>
    <t>ZJBMTP</t>
  </si>
  <si>
    <t>ZJBMTP_ZJO001</t>
  </si>
  <si>
    <t>ZETP_2</t>
  </si>
  <si>
    <t>Biomarker type</t>
  </si>
  <si>
    <t>|</t>
  </si>
  <si>
    <t>12129322</t>
  </si>
  <si>
    <t>10784254</t>
  </si>
  <si>
    <t>10424630</t>
  </si>
  <si>
    <t>9248654</t>
  </si>
  <si>
    <t>HERNA</t>
  </si>
  <si>
    <t>TPTTXT_ZJO001</t>
  </si>
  <si>
    <t>12129321</t>
  </si>
  <si>
    <t>10784253</t>
  </si>
  <si>
    <t>10424631</t>
  </si>
  <si>
    <t>9248655</t>
  </si>
  <si>
    <t>CD20POS</t>
  </si>
  <si>
    <t>SMPTAK</t>
  </si>
  <si>
    <t>SMPTAK_ZJO001</t>
  </si>
  <si>
    <t>NOYES_2</t>
  </si>
  <si>
    <t>Was sample taken?&lt;br/&gt;&lt;i&gt;(If no, please provide reason)&lt;/i&gt;</t>
  </si>
  <si>
    <t>Was sample taken?&lt;br/&gt;&lt;i&gt;(If no,  please provide reason)&lt;/i&gt;</t>
  </si>
  <si>
    <t>Was Sample Taken</t>
  </si>
  <si>
    <t>12129320</t>
  </si>
  <si>
    <t>10784252</t>
  </si>
  <si>
    <t>10424632</t>
  </si>
  <si>
    <t>9248656</t>
  </si>
  <si>
    <t>CD19PCL</t>
  </si>
  <si>
    <t>ZJDT</t>
  </si>
  <si>
    <t>ZJDT_ZJO001</t>
  </si>
  <si>
    <t>Date sample taken</t>
  </si>
  <si>
    <t>12129324</t>
  </si>
  <si>
    <t>10784256</t>
  </si>
  <si>
    <t>10424633</t>
  </si>
  <si>
    <t>9248657</t>
  </si>
  <si>
    <t>CD3P</t>
  </si>
  <si>
    <t>RESTKND</t>
  </si>
  <si>
    <t>RESTKND_ZJO001_1</t>
  </si>
  <si>
    <t>RESTKND_ZJO001</t>
  </si>
  <si>
    <t>RESTKND_1</t>
  </si>
  <si>
    <t>Reason Sample Not Taken</t>
  </si>
  <si>
    <t>12129319</t>
  </si>
  <si>
    <t>10784251</t>
  </si>
  <si>
    <t>10424634</t>
  </si>
  <si>
    <t>9248658</t>
  </si>
  <si>
    <t>SJSA52AB</t>
  </si>
  <si>
    <t>12129329</t>
  </si>
  <si>
    <t>10784261</t>
  </si>
  <si>
    <t>U1RNPAB</t>
  </si>
  <si>
    <t>12129328</t>
  </si>
  <si>
    <t>10784260</t>
  </si>
  <si>
    <t>SJSA60AB</t>
  </si>
  <si>
    <t>12129327</t>
  </si>
  <si>
    <t>10784259</t>
  </si>
  <si>
    <t>RPPAB</t>
  </si>
  <si>
    <t>12129326</t>
  </si>
  <si>
    <t>10784258</t>
  </si>
  <si>
    <t>HISTAB</t>
  </si>
  <si>
    <t>12129330</t>
  </si>
  <si>
    <t>10784262</t>
  </si>
  <si>
    <t>ADSDNA</t>
  </si>
  <si>
    <t>ZJTIM</t>
  </si>
  <si>
    <t>ZJTIM_ZJO001</t>
  </si>
  <si>
    <t>Time sample taken</t>
  </si>
  <si>
    <t>12129331</t>
  </si>
  <si>
    <t>10784263</t>
  </si>
  <si>
    <t>10425087</t>
  </si>
  <si>
    <t>9249111</t>
  </si>
  <si>
    <t>SJSSBAB</t>
  </si>
  <si>
    <t>12129325</t>
  </si>
  <si>
    <t>10784257</t>
  </si>
  <si>
    <t>SMTHAB</t>
  </si>
  <si>
    <t>12129336</t>
  </si>
  <si>
    <t>10784268</t>
  </si>
  <si>
    <t>HGBFR</t>
  </si>
  <si>
    <t>12129335</t>
  </si>
  <si>
    <t>10784267</t>
  </si>
  <si>
    <t>HHV6DNA</t>
  </si>
  <si>
    <t>12129334</t>
  </si>
  <si>
    <t>10784266</t>
  </si>
  <si>
    <t>ADENOV</t>
  </si>
  <si>
    <t>12129333</t>
  </si>
  <si>
    <t>10784265</t>
  </si>
  <si>
    <t>HEVIGGC</t>
  </si>
  <si>
    <t>12129337</t>
  </si>
  <si>
    <t>10784269</t>
  </si>
  <si>
    <t>HEVIGMC</t>
  </si>
  <si>
    <t>12129338</t>
  </si>
  <si>
    <t>10784270</t>
  </si>
  <si>
    <t>HEVRNAC</t>
  </si>
  <si>
    <t>12129332</t>
  </si>
  <si>
    <t>10784264</t>
  </si>
  <si>
    <t>HAVIGMC</t>
  </si>
  <si>
    <t>12129343</t>
  </si>
  <si>
    <t>10784275</t>
  </si>
  <si>
    <t>JCVAB</t>
  </si>
  <si>
    <t>12129342</t>
  </si>
  <si>
    <t>10784274</t>
  </si>
  <si>
    <t>QUTFERTB</t>
  </si>
  <si>
    <t>12129341</t>
  </si>
  <si>
    <t>10784273</t>
  </si>
  <si>
    <t>UMCRANL</t>
  </si>
  <si>
    <t>12129340</t>
  </si>
  <si>
    <t>10784272</t>
  </si>
  <si>
    <t>HIV12AGB</t>
  </si>
  <si>
    <t>12129344</t>
  </si>
  <si>
    <t>10784276</t>
  </si>
  <si>
    <t>TPLABC</t>
  </si>
  <si>
    <t>12129345</t>
  </si>
  <si>
    <t>10784277</t>
  </si>
  <si>
    <t>TACROL</t>
  </si>
  <si>
    <t>12129339</t>
  </si>
  <si>
    <t>10784271</t>
  </si>
  <si>
    <t>LACTICAC</t>
  </si>
  <si>
    <t>ECYN</t>
  </si>
  <si>
    <t>ECYN_ECG002</t>
  </si>
  <si>
    <t>Has the subject been assigned treatment?</t>
  </si>
  <si>
    <t>-Select ‘No’ if the subject was not assigned to treatment. If 'No' is selected no other data should be recorded on the form. &lt;br/&gt;&lt;br/&gt;_x000D_
_x000D_
-All subjects will complete this form, including Screen Failures. &lt;br/&gt;&lt;br/&gt;_x000D_
_x000D_
-Select ‘Yes’ if the subject was assigned treatment.</t>
  </si>
  <si>
    <t>12128498</t>
  </si>
  <si>
    <t>10783432</t>
  </si>
  <si>
    <t>10424635</t>
  </si>
  <si>
    <t>9248659</t>
  </si>
  <si>
    <t>USPGRN</t>
  </si>
  <si>
    <t>ECCAT</t>
  </si>
  <si>
    <t>ECCAT_ECG002</t>
  </si>
  <si>
    <t>ECCAT_1</t>
  </si>
  <si>
    <t>Study Treatment Category</t>
  </si>
  <si>
    <t>Category of Treatment</t>
  </si>
  <si>
    <t>12128479</t>
  </si>
  <si>
    <t>10783413</t>
  </si>
  <si>
    <t>10424636</t>
  </si>
  <si>
    <t>9248660</t>
  </si>
  <si>
    <t>URNBLOOD</t>
  </si>
  <si>
    <t>ECTRT</t>
  </si>
  <si>
    <t>ECTRT_ECG002</t>
  </si>
  <si>
    <t>ECTRT_1</t>
  </si>
  <si>
    <t>Treatment Name</t>
  </si>
  <si>
    <t>VAY736</t>
  </si>
  <si>
    <t>Name of Treatment</t>
  </si>
  <si>
    <t>12128494</t>
  </si>
  <si>
    <t>10783428</t>
  </si>
  <si>
    <t>10424637</t>
  </si>
  <si>
    <t>9248661</t>
  </si>
  <si>
    <t>BACT</t>
  </si>
  <si>
    <t>ECREFID</t>
  </si>
  <si>
    <t>ECREFID_ECG002</t>
  </si>
  <si>
    <t>12128491</t>
  </si>
  <si>
    <t>10783425</t>
  </si>
  <si>
    <t>10424638</t>
  </si>
  <si>
    <t>9248662</t>
  </si>
  <si>
    <t>CA125AG</t>
  </si>
  <si>
    <t>ECDOSFRM</t>
  </si>
  <si>
    <t>ECDOSFRM_ECG002</t>
  </si>
  <si>
    <t>DOSFRM_1</t>
  </si>
  <si>
    <t>Dose Form</t>
  </si>
  <si>
    <t>INFUSION</t>
  </si>
  <si>
    <t>12128481</t>
  </si>
  <si>
    <t>10783415</t>
  </si>
  <si>
    <t>10424639</t>
  </si>
  <si>
    <t>9248663</t>
  </si>
  <si>
    <t>UALBPROT</t>
  </si>
  <si>
    <t>ECDOSPCB</t>
  </si>
  <si>
    <t>ECDOSPCB_ECG002</t>
  </si>
  <si>
    <t>Enter the as per protocol prescribed dose. This may be different from the actual dose administered to the subject.</t>
  </si>
  <si>
    <t>12128483</t>
  </si>
  <si>
    <t>10783417</t>
  </si>
  <si>
    <t>10424640</t>
  </si>
  <si>
    <t>9248664</t>
  </si>
  <si>
    <t>UGLBA1PT</t>
  </si>
  <si>
    <t>ECDOSPU</t>
  </si>
  <si>
    <t>ECDOSPU_ECG002</t>
  </si>
  <si>
    <t>UNIT_1</t>
  </si>
  <si>
    <t>12128484</t>
  </si>
  <si>
    <t>10783418</t>
  </si>
  <si>
    <t>10424641</t>
  </si>
  <si>
    <t>9248665</t>
  </si>
  <si>
    <t>UAG124HE</t>
  </si>
  <si>
    <t>ECDOSE</t>
  </si>
  <si>
    <t>ECDOSE_ECG002</t>
  </si>
  <si>
    <t>Dose Administered</t>
  </si>
  <si>
    <t>Enter the dose administered to the subject. This may be different from the dose prescribed.</t>
  </si>
  <si>
    <t>Dose</t>
  </si>
  <si>
    <t>12128480</t>
  </si>
  <si>
    <t>10783414</t>
  </si>
  <si>
    <t>10424642</t>
  </si>
  <si>
    <t>9248666</t>
  </si>
  <si>
    <t>UGLBA2PT</t>
  </si>
  <si>
    <t>ECDOSU</t>
  </si>
  <si>
    <t>ECDOSU_ECG002</t>
  </si>
  <si>
    <t>Dose Units</t>
  </si>
  <si>
    <t>12128486</t>
  </si>
  <si>
    <t>10783420</t>
  </si>
  <si>
    <t>10424643</t>
  </si>
  <si>
    <t>9248667</t>
  </si>
  <si>
    <t>UAG224HE</t>
  </si>
  <si>
    <t>ECVAMT</t>
  </si>
  <si>
    <t>ECVAMT_ECG002</t>
  </si>
  <si>
    <t>Total Volume Administered</t>
  </si>
  <si>
    <t>Treatment Vehicle Amount</t>
  </si>
  <si>
    <t>12128496</t>
  </si>
  <si>
    <t>10783430</t>
  </si>
  <si>
    <t>10424644</t>
  </si>
  <si>
    <t>9248668</t>
  </si>
  <si>
    <t>UGLOBBPT</t>
  </si>
  <si>
    <t>ECVAMTU</t>
  </si>
  <si>
    <t>ECVAMTU_ECG002</t>
  </si>
  <si>
    <t>mL</t>
  </si>
  <si>
    <t>Treatment Vehicle Amount Units</t>
  </si>
  <si>
    <t>12128497</t>
  </si>
  <si>
    <t>10783431</t>
  </si>
  <si>
    <t>10424645</t>
  </si>
  <si>
    <t>9248669</t>
  </si>
  <si>
    <t>UBG24HE</t>
  </si>
  <si>
    <t>ECDOSRGM</t>
  </si>
  <si>
    <t>ECDOSRGM_ECG002</t>
  </si>
  <si>
    <t>DOSRGM_1</t>
  </si>
  <si>
    <t>Regimen</t>
  </si>
  <si>
    <t>Intended Dose Regimen</t>
  </si>
  <si>
    <t>12128485</t>
  </si>
  <si>
    <t>10783419</t>
  </si>
  <si>
    <t>10424646</t>
  </si>
  <si>
    <t>9248670</t>
  </si>
  <si>
    <t>UGLOBGPT</t>
  </si>
  <si>
    <t>ECDOSFRQ</t>
  </si>
  <si>
    <t>ECDOSFRQ_ECG002</t>
  </si>
  <si>
    <t>FRQ_3</t>
  </si>
  <si>
    <t>Frequency</t>
  </si>
  <si>
    <t>Dosing Frequency per Interval</t>
  </si>
  <si>
    <t>12128482</t>
  </si>
  <si>
    <t>10783416</t>
  </si>
  <si>
    <t>10424647</t>
  </si>
  <si>
    <t>9248671</t>
  </si>
  <si>
    <t>UGG24HE</t>
  </si>
  <si>
    <t>ECSTDAT</t>
  </si>
  <si>
    <t>ECSTDAT_ECG002</t>
  </si>
  <si>
    <t>Start Date of Treatment</t>
  </si>
  <si>
    <t>12128492</t>
  </si>
  <si>
    <t>10783426</t>
  </si>
  <si>
    <t>10424648</t>
  </si>
  <si>
    <t>9248672</t>
  </si>
  <si>
    <t>UABPTBD</t>
  </si>
  <si>
    <t>ECSTTIM</t>
  </si>
  <si>
    <t>ECSTTIM_ECG002</t>
  </si>
  <si>
    <t>Start Time</t>
  </si>
  <si>
    <t>12128493</t>
  </si>
  <si>
    <t>10783427</t>
  </si>
  <si>
    <t>10424649</t>
  </si>
  <si>
    <t>9248673</t>
  </si>
  <si>
    <t>UALB24HE</t>
  </si>
  <si>
    <t>ECENDAT</t>
  </si>
  <si>
    <t>ECENDAT_ECG002</t>
  </si>
  <si>
    <t>End  Date</t>
  </si>
  <si>
    <t>End Date of Treatment</t>
  </si>
  <si>
    <t>12128488</t>
  </si>
  <si>
    <t>10783422</t>
  </si>
  <si>
    <t>10424650</t>
  </si>
  <si>
    <t>9248674</t>
  </si>
  <si>
    <t>C20C3PTC</t>
  </si>
  <si>
    <t>ECENTIM</t>
  </si>
  <si>
    <t>ECENTIM_ECG002</t>
  </si>
  <si>
    <t>End Time</t>
  </si>
  <si>
    <t>End Time of Treatment</t>
  </si>
  <si>
    <t>12128489</t>
  </si>
  <si>
    <t>10783423</t>
  </si>
  <si>
    <t>10424651</t>
  </si>
  <si>
    <t>9248675</t>
  </si>
  <si>
    <t>C20C4PTC</t>
  </si>
  <si>
    <t>ECTYCHG</t>
  </si>
  <si>
    <t>ECTYCHG_ECG002</t>
  </si>
  <si>
    <t>ECTYPCH_1</t>
  </si>
  <si>
    <t>Type of change</t>
  </si>
  <si>
    <t>Type of Change</t>
  </si>
  <si>
    <t>12128495</t>
  </si>
  <si>
    <t>10783429</t>
  </si>
  <si>
    <t>10424652</t>
  </si>
  <si>
    <t>9248676</t>
  </si>
  <si>
    <t>C20C8PTC</t>
  </si>
  <si>
    <t>ECREASCH</t>
  </si>
  <si>
    <t>ECREASCH_ECG002</t>
  </si>
  <si>
    <t>DOSRES_1</t>
  </si>
  <si>
    <t>Reason for Change</t>
  </si>
  <si>
    <t>Reason for Dose Change</t>
  </si>
  <si>
    <t>12128490</t>
  </si>
  <si>
    <t>10783424</t>
  </si>
  <si>
    <t>10424653</t>
  </si>
  <si>
    <t>9248677</t>
  </si>
  <si>
    <t>C20C4NVP</t>
  </si>
  <si>
    <t>ECDSPERR</t>
  </si>
  <si>
    <t>ECDSPERR_ECG002</t>
  </si>
  <si>
    <t>Pack Number of Drug Dispensed in Error</t>
  </si>
  <si>
    <t>Pack Number of Drug Dispensed</t>
  </si>
  <si>
    <t>12128487</t>
  </si>
  <si>
    <t>10783421</t>
  </si>
  <si>
    <t>10424654</t>
  </si>
  <si>
    <t>9248678</t>
  </si>
  <si>
    <t>C20C4CMP</t>
  </si>
  <si>
    <t>ECCAT_ECG004</t>
  </si>
  <si>
    <t>12128514</t>
  </si>
  <si>
    <t>10783448</t>
  </si>
  <si>
    <t>10424655</t>
  </si>
  <si>
    <t>9248679</t>
  </si>
  <si>
    <t>C20C4EMP</t>
  </si>
  <si>
    <t>ECTRT_ECG004</t>
  </si>
  <si>
    <t>VAY736|</t>
  </si>
  <si>
    <t>12128528</t>
  </si>
  <si>
    <t>10783462</t>
  </si>
  <si>
    <t>10424656</t>
  </si>
  <si>
    <t>9248680</t>
  </si>
  <si>
    <t>C20C8NVP</t>
  </si>
  <si>
    <t>DOSTPT</t>
  </si>
  <si>
    <t>DOSTPT_ECG004</t>
  </si>
  <si>
    <t>DOSTPT_1</t>
  </si>
  <si>
    <t>Dose timepoint</t>
  </si>
  <si>
    <t>12128513</t>
  </si>
  <si>
    <t>10783447</t>
  </si>
  <si>
    <t>10424657</t>
  </si>
  <si>
    <t>9248681</t>
  </si>
  <si>
    <t>C20C8CMP</t>
  </si>
  <si>
    <t>ECREFID_ECG004</t>
  </si>
  <si>
    <t>Dose Reference ID</t>
  </si>
  <si>
    <t>12128525</t>
  </si>
  <si>
    <t>10783459</t>
  </si>
  <si>
    <t>10424658</t>
  </si>
  <si>
    <t>9248682</t>
  </si>
  <si>
    <t>C20C8EMP</t>
  </si>
  <si>
    <t>ECDOSE_ECG004</t>
  </si>
  <si>
    <t>12128517</t>
  </si>
  <si>
    <t>10783451</t>
  </si>
  <si>
    <t>10424659</t>
  </si>
  <si>
    <t>9248683</t>
  </si>
  <si>
    <t>C20C8TMP</t>
  </si>
  <si>
    <t>ECDOSU_ECG004</t>
  </si>
  <si>
    <t>12128519</t>
  </si>
  <si>
    <t>10783453</t>
  </si>
  <si>
    <t>10424660</t>
  </si>
  <si>
    <t>9248684</t>
  </si>
  <si>
    <t>C20PTHP</t>
  </si>
  <si>
    <t>ECSTDAT_ECG004</t>
  </si>
  <si>
    <t>12128526</t>
  </si>
  <si>
    <t>10783460</t>
  </si>
  <si>
    <t>10424661</t>
  </si>
  <si>
    <t>9248685</t>
  </si>
  <si>
    <t>C20C3PTA</t>
  </si>
  <si>
    <t>ECSTTIM_ECG004</t>
  </si>
  <si>
    <t>Start Time of Treatment</t>
  </si>
  <si>
    <t>12128527</t>
  </si>
  <si>
    <t>10783461</t>
  </si>
  <si>
    <t>10424662</t>
  </si>
  <si>
    <t>9248686</t>
  </si>
  <si>
    <t>C20C4TCA</t>
  </si>
  <si>
    <t>ECENDAT_ECG004</t>
  </si>
  <si>
    <t>12128520</t>
  </si>
  <si>
    <t>10783454</t>
  </si>
  <si>
    <t>10424663</t>
  </si>
  <si>
    <t>9248687</t>
  </si>
  <si>
    <t>C20C8TCA</t>
  </si>
  <si>
    <t>ECENTIM_ECG004</t>
  </si>
  <si>
    <t>12128521</t>
  </si>
  <si>
    <t>10783455</t>
  </si>
  <si>
    <t>10424664</t>
  </si>
  <si>
    <t>9248688</t>
  </si>
  <si>
    <t>C20C4NVA</t>
  </si>
  <si>
    <t>ECDOSCH</t>
  </si>
  <si>
    <t>ECDOSCH_ECG004</t>
  </si>
  <si>
    <t>Dose Changed</t>
  </si>
  <si>
    <t>12128515</t>
  </si>
  <si>
    <t>10783449</t>
  </si>
  <si>
    <t>10424665</t>
  </si>
  <si>
    <t>9248689</t>
  </si>
  <si>
    <t>C20C4CMA</t>
  </si>
  <si>
    <t>ECREASCH_ECG004</t>
  </si>
  <si>
    <t>12128522</t>
  </si>
  <si>
    <t>10783456</t>
  </si>
  <si>
    <t>10424666</t>
  </si>
  <si>
    <t>9248690</t>
  </si>
  <si>
    <t>C20C4EMA</t>
  </si>
  <si>
    <t>ECDOSINT</t>
  </si>
  <si>
    <t>ECDOSINT_ECG004</t>
  </si>
  <si>
    <t>Dose Interrupted</t>
  </si>
  <si>
    <t>12128518</t>
  </si>
  <si>
    <t>10783452</t>
  </si>
  <si>
    <t>10424667</t>
  </si>
  <si>
    <t>9248691</t>
  </si>
  <si>
    <t>C20C8NVA</t>
  </si>
  <si>
    <t>ECREASINT</t>
  </si>
  <si>
    <t>ECREASINT_ECG004</t>
  </si>
  <si>
    <t>Reason for Dose Interruption</t>
  </si>
  <si>
    <t>12128524</t>
  </si>
  <si>
    <t>10783458</t>
  </si>
  <si>
    <t>10424668</t>
  </si>
  <si>
    <t>9248692</t>
  </si>
  <si>
    <t>C20C8CMA</t>
  </si>
  <si>
    <t>ECDOSDIS</t>
  </si>
  <si>
    <t>ECDOSDIS_ECG004</t>
  </si>
  <si>
    <t>Dose Permanently Discontinued</t>
  </si>
  <si>
    <t>12128516</t>
  </si>
  <si>
    <t>10783450</t>
  </si>
  <si>
    <t>10424669</t>
  </si>
  <si>
    <t>9248693</t>
  </si>
  <si>
    <t>C20C8EMA</t>
  </si>
  <si>
    <t>ECREASDC</t>
  </si>
  <si>
    <t>ECREASDC_ECG004</t>
  </si>
  <si>
    <t>Reason for Permanent Discontinuation</t>
  </si>
  <si>
    <t>12128523</t>
  </si>
  <si>
    <t>10783457</t>
  </si>
  <si>
    <t>10424670</t>
  </si>
  <si>
    <t>9248694</t>
  </si>
  <si>
    <t>C20C8TMA</t>
  </si>
  <si>
    <t>ECYN_ECG005</t>
  </si>
  <si>
    <t>12128535</t>
  </si>
  <si>
    <t>10783469</t>
  </si>
  <si>
    <t>10424671</t>
  </si>
  <si>
    <t>9248695</t>
  </si>
  <si>
    <t>C20PTHA</t>
  </si>
  <si>
    <t>ECCAT_ECG005</t>
  </si>
  <si>
    <t>Clinical Research Coordinator,Investigator,Read Only,Read Only - All Sites</t>
  </si>
  <si>
    <t>12128529</t>
  </si>
  <si>
    <t>10783463</t>
  </si>
  <si>
    <t>10424672</t>
  </si>
  <si>
    <t>9248696</t>
  </si>
  <si>
    <t>RNPAB</t>
  </si>
  <si>
    <t>ECTRT_ECG005</t>
  </si>
  <si>
    <t>IBRUTINIB|</t>
  </si>
  <si>
    <t>12128534</t>
  </si>
  <si>
    <t>10783468</t>
  </si>
  <si>
    <t>10424673</t>
  </si>
  <si>
    <t>9248697</t>
  </si>
  <si>
    <t>SJSSAABC</t>
  </si>
  <si>
    <t>ECREFID_ECG005</t>
  </si>
  <si>
    <t>12128532</t>
  </si>
  <si>
    <t>10783466</t>
  </si>
  <si>
    <t>10424674</t>
  </si>
  <si>
    <t>9248698</t>
  </si>
  <si>
    <t>HBVDNATM</t>
  </si>
  <si>
    <t>ECSTDAT_ECG005</t>
  </si>
  <si>
    <t>Date of First Exposure</t>
  </si>
  <si>
    <t>12128533</t>
  </si>
  <si>
    <t>10783467</t>
  </si>
  <si>
    <t>10424675</t>
  </si>
  <si>
    <t>9248699</t>
  </si>
  <si>
    <t>UCSFAT</t>
  </si>
  <si>
    <t>ECENDAT_ECG005</t>
  </si>
  <si>
    <t>Date of Last Exposure</t>
  </si>
  <si>
    <t>12128531</t>
  </si>
  <si>
    <t>10783465</t>
  </si>
  <si>
    <t>10424676</t>
  </si>
  <si>
    <t>9248700</t>
  </si>
  <si>
    <t>UCSCELLQ</t>
  </si>
  <si>
    <t>ECDSCHNG</t>
  </si>
  <si>
    <t>ECDSCHNG_ECG005</t>
  </si>
  <si>
    <t>Did the subject have any changes in dosage or missed doses?</t>
  </si>
  <si>
    <t>If there were any changes in dosing, ensure the Change in Dosing Log CRF is completed.</t>
  </si>
  <si>
    <t>Change in Dose or Missed Dose?</t>
  </si>
  <si>
    <t>12128530</t>
  </si>
  <si>
    <t>10783464</t>
  </si>
  <si>
    <t>10424677</t>
  </si>
  <si>
    <t>9248701</t>
  </si>
  <si>
    <t>UCSBROAD</t>
  </si>
  <si>
    <t>ECCAT_ECG003</t>
  </si>
  <si>
    <t>12128500</t>
  </si>
  <si>
    <t>10783434</t>
  </si>
  <si>
    <t>10424678</t>
  </si>
  <si>
    <t>9248702</t>
  </si>
  <si>
    <t>CH50</t>
  </si>
  <si>
    <t>ECTRT_ECG003</t>
  </si>
  <si>
    <t>12128509</t>
  </si>
  <si>
    <t>10783443</t>
  </si>
  <si>
    <t>10424679</t>
  </si>
  <si>
    <t>9248703</t>
  </si>
  <si>
    <t>APTTLAS</t>
  </si>
  <si>
    <t>DOSTPT_ECG003</t>
  </si>
  <si>
    <t>12128499</t>
  </si>
  <si>
    <t>10783433</t>
  </si>
  <si>
    <t>10424680</t>
  </si>
  <si>
    <t>9248704</t>
  </si>
  <si>
    <t>HCGQ</t>
  </si>
  <si>
    <t>ECREFID_ECG003</t>
  </si>
  <si>
    <t>12128506</t>
  </si>
  <si>
    <t>10783440</t>
  </si>
  <si>
    <t>10424681</t>
  </si>
  <si>
    <t>9248705</t>
  </si>
  <si>
    <t>UMUCTHRC</t>
  </si>
  <si>
    <t>TMTPTC_ECG003</t>
  </si>
  <si>
    <t>Planned Time Point Name</t>
  </si>
  <si>
    <t>12128512</t>
  </si>
  <si>
    <t>10783446</t>
  </si>
  <si>
    <t>10424682</t>
  </si>
  <si>
    <t>9248706</t>
  </si>
  <si>
    <t>BAFF</t>
  </si>
  <si>
    <t>ECDOSE_ECG003</t>
  </si>
  <si>
    <t>12128501</t>
  </si>
  <si>
    <t>10783435</t>
  </si>
  <si>
    <t>10424683</t>
  </si>
  <si>
    <t>9248707</t>
  </si>
  <si>
    <t>SCORTISO</t>
  </si>
  <si>
    <t>ECDOSU_ECG003</t>
  </si>
  <si>
    <t>mg</t>
  </si>
  <si>
    <t>12128502</t>
  </si>
  <si>
    <t>10783436</t>
  </si>
  <si>
    <t>10424684</t>
  </si>
  <si>
    <t>9248708</t>
  </si>
  <si>
    <t>UCORTISM</t>
  </si>
  <si>
    <t>ECSTDAT_ECG003</t>
  </si>
  <si>
    <t>Date of Dose</t>
  </si>
  <si>
    <t>12128507</t>
  </si>
  <si>
    <t>10783441</t>
  </si>
  <si>
    <t>10424685</t>
  </si>
  <si>
    <t>9248709</t>
  </si>
  <si>
    <t>S11DOCS</t>
  </si>
  <si>
    <t>ECSTTIM_ECG003</t>
  </si>
  <si>
    <t>Time of Dose</t>
  </si>
  <si>
    <t>12128508</t>
  </si>
  <si>
    <t>10783442</t>
  </si>
  <si>
    <t>10424686</t>
  </si>
  <si>
    <t>9248710</t>
  </si>
  <si>
    <t>CRYOGLBN</t>
  </si>
  <si>
    <t>ECVMEVT</t>
  </si>
  <si>
    <t>ECVMEVT_ECG003</t>
  </si>
  <si>
    <t>NOYES_3</t>
  </si>
  <si>
    <t>Did vomiting occur within 4 hours of dosing?</t>
  </si>
  <si>
    <t>Did vomiting occur within X hours of dosing?</t>
  </si>
  <si>
    <t>12128511</t>
  </si>
  <si>
    <t>10783445</t>
  </si>
  <si>
    <t>10424687</t>
  </si>
  <si>
    <t>9248711</t>
  </si>
  <si>
    <t>EOSIM</t>
  </si>
  <si>
    <t>ECEVTTM</t>
  </si>
  <si>
    <t>ECEVTTM_ECG003</t>
  </si>
  <si>
    <t>Time of Vomiting</t>
  </si>
  <si>
    <t>12128503</t>
  </si>
  <si>
    <t>10783437</t>
  </si>
  <si>
    <t>10424688</t>
  </si>
  <si>
    <t>9248712</t>
  </si>
  <si>
    <t>EOSIMLE</t>
  </si>
  <si>
    <t>ECTYCHG_ECG003</t>
  </si>
  <si>
    <t>ECTYPCH_2</t>
  </si>
  <si>
    <t>12128510</t>
  </si>
  <si>
    <t>10783444</t>
  </si>
  <si>
    <t>10424689</t>
  </si>
  <si>
    <t>9248713</t>
  </si>
  <si>
    <t>HAIRYCE</t>
  </si>
  <si>
    <t>ECREASCH_ECG003</t>
  </si>
  <si>
    <t>12128505</t>
  </si>
  <si>
    <t>10783439</t>
  </si>
  <si>
    <t>10424690</t>
  </si>
  <si>
    <t>9248714</t>
  </si>
  <si>
    <t>HRYCECE</t>
  </si>
  <si>
    <t>ECFAST</t>
  </si>
  <si>
    <t>ECFAST_ECG003</t>
  </si>
  <si>
    <t>Was the subject fasting prior to study treatment being administered?</t>
  </si>
  <si>
    <t>12128504</t>
  </si>
  <si>
    <t>10783438</t>
  </si>
  <si>
    <t>10424691</t>
  </si>
  <si>
    <t>9248715</t>
  </si>
  <si>
    <t>HLAB27AG</t>
  </si>
  <si>
    <t>ECCAT_ECG006</t>
  </si>
  <si>
    <t>12128536</t>
  </si>
  <si>
    <t>10783470</t>
  </si>
  <si>
    <t>10424692</t>
  </si>
  <si>
    <t>9248716</t>
  </si>
  <si>
    <t>BLASTIMM</t>
  </si>
  <si>
    <t>ECTRT_ECG006</t>
  </si>
  <si>
    <t>Record a record for each change in dose. Dose changes, dose interruptions, and discontinued doses should be recorded.</t>
  </si>
  <si>
    <t>IBRUTINIB</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</si>
  <si>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t>
  </si>
  <si>
    <t>12128550</t>
  </si>
  <si>
    <t>10783484</t>
  </si>
  <si>
    <t>10424693</t>
  </si>
  <si>
    <t>9248717</t>
  </si>
  <si>
    <t>NAIVBC19</t>
  </si>
  <si>
    <t>ECREFID_ECG006</t>
  </si>
  <si>
    <t>12128548</t>
  </si>
  <si>
    <t>10783482</t>
  </si>
  <si>
    <t>10424694</t>
  </si>
  <si>
    <t>9248718</t>
  </si>
  <si>
    <t>NAIVB</t>
  </si>
  <si>
    <t>ECDOSFRM_ECG006</t>
  </si>
  <si>
    <t>TABLET</t>
  </si>
  <si>
    <t>12128538</t>
  </si>
  <si>
    <t>10783472</t>
  </si>
  <si>
    <t>10424695</t>
  </si>
  <si>
    <t>9248719</t>
  </si>
  <si>
    <t>UCSVACC</t>
  </si>
  <si>
    <t>ECDOSPCB_ECG006</t>
  </si>
  <si>
    <t>12128540</t>
  </si>
  <si>
    <t>10783474</t>
  </si>
  <si>
    <t>10424696</t>
  </si>
  <si>
    <t>9248720</t>
  </si>
  <si>
    <t>UCSFATC</t>
  </si>
  <si>
    <t>ECDOSPU_ECG006</t>
  </si>
  <si>
    <t>12128541</t>
  </si>
  <si>
    <t>10783475</t>
  </si>
  <si>
    <t>10424697</t>
  </si>
  <si>
    <t>9248721</t>
  </si>
  <si>
    <t>FBRTST</t>
  </si>
  <si>
    <t>ECDOSE_ECG006</t>
  </si>
  <si>
    <t>12128537</t>
  </si>
  <si>
    <t>10783471</t>
  </si>
  <si>
    <t>10424698</t>
  </si>
  <si>
    <t>9248722</t>
  </si>
  <si>
    <t>FIBSTAGE</t>
  </si>
  <si>
    <t>ECDOSU_ECG006</t>
  </si>
  <si>
    <t>UNIT_2</t>
  </si>
  <si>
    <t>12128544</t>
  </si>
  <si>
    <t>10783478</t>
  </si>
  <si>
    <t>10424699</t>
  </si>
  <si>
    <t>9248723</t>
  </si>
  <si>
    <t>DRVVTRT</t>
  </si>
  <si>
    <t>ECDOSTOT</t>
  </si>
  <si>
    <t>ECDOSTOT_ECG006</t>
  </si>
  <si>
    <t>Total Daily Dose</t>
  </si>
  <si>
    <t>12128543</t>
  </si>
  <si>
    <t>10783477</t>
  </si>
  <si>
    <t>10424700</t>
  </si>
  <si>
    <t>9248724</t>
  </si>
  <si>
    <t>CRDIGGAC</t>
  </si>
  <si>
    <t>TDLDOSU</t>
  </si>
  <si>
    <t>TDLDOSU_ECG006</t>
  </si>
  <si>
    <t>UNIT_3</t>
  </si>
  <si>
    <t>Total Daily Dose Units</t>
  </si>
  <si>
    <t>12128552</t>
  </si>
  <si>
    <t>10783486</t>
  </si>
  <si>
    <t>10424701</t>
  </si>
  <si>
    <t>9248725</t>
  </si>
  <si>
    <t>CRDIGMAC</t>
  </si>
  <si>
    <t>ECDOSRGM_ECG006</t>
  </si>
  <si>
    <t>DOSRGM_2</t>
  </si>
  <si>
    <t>EVERYDAY</t>
  </si>
  <si>
    <t>12128542</t>
  </si>
  <si>
    <t>10783476</t>
  </si>
  <si>
    <t>10424702</t>
  </si>
  <si>
    <t>9248726</t>
  </si>
  <si>
    <t>B2G1GGAC</t>
  </si>
  <si>
    <t>ECDOSFRQ_ECG006</t>
  </si>
  <si>
    <t>FRQ_1</t>
  </si>
  <si>
    <t>DAILY</t>
  </si>
  <si>
    <t>12128539</t>
  </si>
  <si>
    <t>10783473</t>
  </si>
  <si>
    <t>10424703</t>
  </si>
  <si>
    <t>9248727</t>
  </si>
  <si>
    <t>B2G1GMAC</t>
  </si>
  <si>
    <t>ECSTDAT_ECG006</t>
  </si>
  <si>
    <t>Record the start date of the change. &lt;br/&gt;&lt;br/&gt;_x000D_
_x000D_
-If dose was missed or interrupted, start date would be the first date missed.</t>
  </si>
  <si>
    <t>12128549</t>
  </si>
  <si>
    <t>10783483</t>
  </si>
  <si>
    <t>10424704</t>
  </si>
  <si>
    <t>9248728</t>
  </si>
  <si>
    <t>CRDIGABC</t>
  </si>
  <si>
    <t>ECENDAT_ECG006</t>
  </si>
  <si>
    <t>Record the last date of the change. &lt;br/&gt;&lt;br/&gt;_x000D_
_x000D_
-If dose was change, this would be the last date the subject took the changed dose. _x000D_
_x000D_
-If dose was missed or interrupted, start date would be the last date missed.</t>
  </si>
  <si>
    <t>12128546</t>
  </si>
  <si>
    <t>10783480</t>
  </si>
  <si>
    <t>10424705</t>
  </si>
  <si>
    <t>9248729</t>
  </si>
  <si>
    <t>HOWJOLC</t>
  </si>
  <si>
    <t>ECTYCHG_ECG006</t>
  </si>
  <si>
    <t>12128551</t>
  </si>
  <si>
    <t>10783485</t>
  </si>
  <si>
    <t>10424706</t>
  </si>
  <si>
    <t>9248730</t>
  </si>
  <si>
    <t>REAABC</t>
  </si>
  <si>
    <t>ECREASCH_ECG006</t>
  </si>
  <si>
    <t>12128547</t>
  </si>
  <si>
    <t>10783481</t>
  </si>
  <si>
    <t>10424707</t>
  </si>
  <si>
    <t>9248731</t>
  </si>
  <si>
    <t>B19VC</t>
  </si>
  <si>
    <t>ECDSPERR_ECG006</t>
  </si>
  <si>
    <t>Drug Dispensed in Error</t>
  </si>
  <si>
    <t>12128545</t>
  </si>
  <si>
    <t>10783479</t>
  </si>
  <si>
    <t>10424708</t>
  </si>
  <si>
    <t>9248732</t>
  </si>
  <si>
    <t>HTLV12AB</t>
  </si>
  <si>
    <t>DVSTDAT</t>
  </si>
  <si>
    <t>DVSTDAT_DVG001</t>
  </si>
  <si>
    <t>Date of PD</t>
  </si>
  <si>
    <t>The start date of deviation</t>
  </si>
  <si>
    <t>Clinical Review</t>
  </si>
  <si>
    <t>12128476</t>
  </si>
  <si>
    <t>10783410</t>
  </si>
  <si>
    <t>10424709</t>
  </si>
  <si>
    <t>9248733</t>
  </si>
  <si>
    <t>HTLV12DS</t>
  </si>
  <si>
    <t>DVCATS</t>
  </si>
  <si>
    <t>DVCATS_DVG001</t>
  </si>
  <si>
    <t>DVDECOD_2</t>
  </si>
  <si>
    <t>PD Short Description</t>
  </si>
  <si>
    <t>If selecting &lt;b&gt;"New Potential PD"&lt;/b&gt;,Please contact study CD REP/Study Lead and proceed further with form completion.</t>
  </si>
  <si>
    <t>Coder Import Role,Batch Upload,OL Role,Adjudication Chair,Adjudication Committee,Adjudication Coordinator,Clinical Research Coordinator,Clinical Research Coordinator - Add Subject,Clinical Research Coordinator - Restricted,Data Manager,Investigator,Investigator - Add Subject,Investigator - Restricted,Outputs Locked,Outputs Standard,Rave Web Services (RWS),Read Only,Read Only - All Sites,Safety,Specialty Data Provider,Trial Management,Trial Management - Restricted</t>
  </si>
  <si>
    <t>12128456</t>
  </si>
  <si>
    <t>10783390</t>
  </si>
  <si>
    <t>10424710</t>
  </si>
  <si>
    <t>9248734</t>
  </si>
  <si>
    <t>HTLV12BN</t>
  </si>
  <si>
    <t>DVDECOD</t>
  </si>
  <si>
    <t>DVDECOD_DVG001</t>
  </si>
  <si>
    <t>12128463</t>
  </si>
  <si>
    <t>10783397</t>
  </si>
  <si>
    <t>10425031</t>
  </si>
  <si>
    <t>9249055</t>
  </si>
  <si>
    <t>LDLC</t>
  </si>
  <si>
    <t>DVSPID</t>
  </si>
  <si>
    <t>DVSPID_DVG001</t>
  </si>
  <si>
    <t>PD Identifier</t>
  </si>
  <si>
    <t>12128475</t>
  </si>
  <si>
    <t>10783409</t>
  </si>
  <si>
    <t>10424711</t>
  </si>
  <si>
    <t>9248735</t>
  </si>
  <si>
    <t>CNSSCLS</t>
  </si>
  <si>
    <t>DVCAT</t>
  </si>
  <si>
    <t>DVCAT_DVG001</t>
  </si>
  <si>
    <t>DVCAT_1</t>
  </si>
  <si>
    <t>Protocol Deviation Coded Term</t>
  </si>
  <si>
    <t>12128455</t>
  </si>
  <si>
    <t>10783389</t>
  </si>
  <si>
    <t>10424712</t>
  </si>
  <si>
    <t>9248736</t>
  </si>
  <si>
    <t>BLSTLY</t>
  </si>
  <si>
    <t>DVTERM</t>
  </si>
  <si>
    <t>DVTERM_DVG001</t>
  </si>
  <si>
    <t>Protocol Deviation Term</t>
  </si>
  <si>
    <t>12128477</t>
  </si>
  <si>
    <t>10783411</t>
  </si>
  <si>
    <t>10424713</t>
  </si>
  <si>
    <t>9248737</t>
  </si>
  <si>
    <t>EPIRCE</t>
  </si>
  <si>
    <t>DVMETHOD</t>
  </si>
  <si>
    <t>DVMETHOD_DVG001</t>
  </si>
  <si>
    <t>DVMETHOD_1</t>
  </si>
  <si>
    <t>PD Identification Method</t>
  </si>
  <si>
    <t>12128465</t>
  </si>
  <si>
    <t>10783399</t>
  </si>
  <si>
    <t>10424714</t>
  </si>
  <si>
    <t>9248738</t>
  </si>
  <si>
    <t>MUCTHR</t>
  </si>
  <si>
    <t>DVBLIND</t>
  </si>
  <si>
    <t>DVBLIND_DVG001</t>
  </si>
  <si>
    <t>Blinded Protocol Deviation</t>
  </si>
  <si>
    <t>N</t>
  </si>
  <si>
    <t>Clinical Review,Field Monitor,Medical Review</t>
  </si>
  <si>
    <t>12128454</t>
  </si>
  <si>
    <t>10783388</t>
  </si>
  <si>
    <t>10424715</t>
  </si>
  <si>
    <t>9248739</t>
  </si>
  <si>
    <t>ARTIFACT</t>
  </si>
  <si>
    <t>DVREVIEW</t>
  </si>
  <si>
    <t>DVREVIEW_DVG001</t>
  </si>
  <si>
    <t>Medical Review Required</t>
  </si>
  <si>
    <t>Field Monitor,Medical Review</t>
  </si>
  <si>
    <t>12128473</t>
  </si>
  <si>
    <t>10783407</t>
  </si>
  <si>
    <t>10424716</t>
  </si>
  <si>
    <t>9248740</t>
  </si>
  <si>
    <t>RBCDYSMC</t>
  </si>
  <si>
    <t>DVMRNAM</t>
  </si>
  <si>
    <t>DVMRNAM_DVG001</t>
  </si>
  <si>
    <t>Name of Medical Reviewer</t>
  </si>
  <si>
    <t>12128468</t>
  </si>
  <si>
    <t>10783402</t>
  </si>
  <si>
    <t>10424720</t>
  </si>
  <si>
    <t>9248744</t>
  </si>
  <si>
    <t>CYCHOLC</t>
  </si>
  <si>
    <t>DVMRDAT</t>
  </si>
  <si>
    <t>DVMRDAT_DVG001</t>
  </si>
  <si>
    <t>MedRev Date</t>
  </si>
  <si>
    <t>12128467</t>
  </si>
  <si>
    <t>10783401</t>
  </si>
  <si>
    <t>10425032</t>
  </si>
  <si>
    <t>9249056</t>
  </si>
  <si>
    <t>CYSULFAC</t>
  </si>
  <si>
    <t>DVMRAC</t>
  </si>
  <si>
    <t>DVMRAC_DVG001</t>
  </si>
  <si>
    <t>DVMRAC_1</t>
  </si>
  <si>
    <t>MedRev Action</t>
  </si>
  <si>
    <t>Clinical Review,Field Monitor</t>
  </si>
  <si>
    <t>Medical Review</t>
  </si>
  <si>
    <t>12128466</t>
  </si>
  <si>
    <t>10783400</t>
  </si>
  <si>
    <t>10425033</t>
  </si>
  <si>
    <t>9249057</t>
  </si>
  <si>
    <t>CYAMMUC</t>
  </si>
  <si>
    <t>DVPENSY</t>
  </si>
  <si>
    <t>DVPENSY_DVG001</t>
  </si>
  <si>
    <t>Pending Specify</t>
  </si>
  <si>
    <t>12128470</t>
  </si>
  <si>
    <t>10783404</t>
  </si>
  <si>
    <t>10425055</t>
  </si>
  <si>
    <t>9249079</t>
  </si>
  <si>
    <t>LYMPL</t>
  </si>
  <si>
    <t>DVOTHSY</t>
  </si>
  <si>
    <t>DVOTHSY_DVG001</t>
  </si>
  <si>
    <t>Other Specify</t>
  </si>
  <si>
    <t>12128469</t>
  </si>
  <si>
    <t>10783403</t>
  </si>
  <si>
    <t>10424723</t>
  </si>
  <si>
    <t>9248747</t>
  </si>
  <si>
    <t>LDLPPTC</t>
  </si>
  <si>
    <t>DVRATNL</t>
  </si>
  <si>
    <t>DVRATNL_DVG001</t>
  </si>
  <si>
    <t>$400</t>
  </si>
  <si>
    <t>MedRev Rationale</t>
  </si>
  <si>
    <t>12128471</t>
  </si>
  <si>
    <t>10783405</t>
  </si>
  <si>
    <t>10424724</t>
  </si>
  <si>
    <t>9248748</t>
  </si>
  <si>
    <t>LYMATLY</t>
  </si>
  <si>
    <t>DVDSTAT</t>
  </si>
  <si>
    <t>DVDSTAT_DVG001</t>
  </si>
  <si>
    <t>DVDSTAT_1</t>
  </si>
  <si>
    <t>PD Status</t>
  </si>
  <si>
    <t>PD Discrepancy Status</t>
  </si>
  <si>
    <t>12128464</t>
  </si>
  <si>
    <t>10783398</t>
  </si>
  <si>
    <t>10424717</t>
  </si>
  <si>
    <t>9248741</t>
  </si>
  <si>
    <t>FATBODOV</t>
  </si>
  <si>
    <t>DVCRNAM</t>
  </si>
  <si>
    <t>DVCRNAM_DVG001</t>
  </si>
  <si>
    <t>Name of Clinical Reviewer</t>
  </si>
  <si>
    <t>12128460</t>
  </si>
  <si>
    <t>10783394</t>
  </si>
  <si>
    <t>10424718</t>
  </si>
  <si>
    <t>9248742</t>
  </si>
  <si>
    <t>YEAST</t>
  </si>
  <si>
    <t>DVCRDAT</t>
  </si>
  <si>
    <t>DVCRDAT_DVG001</t>
  </si>
  <si>
    <t>Date of Clinical Review</t>
  </si>
  <si>
    <t>12128457</t>
  </si>
  <si>
    <t>10783391</t>
  </si>
  <si>
    <t>10425034</t>
  </si>
  <si>
    <t>9249058</t>
  </si>
  <si>
    <t>LYMMCE</t>
  </si>
  <si>
    <t>DVCRRAT</t>
  </si>
  <si>
    <t>DVCRRAT_DVG001</t>
  </si>
  <si>
    <t>Clinical Review Rationale</t>
  </si>
  <si>
    <t>12128461</t>
  </si>
  <si>
    <t>10783395</t>
  </si>
  <si>
    <t>10425088</t>
  </si>
  <si>
    <t>9249112</t>
  </si>
  <si>
    <t>VLDLBQ</t>
  </si>
  <si>
    <t>DVCRDT</t>
  </si>
  <si>
    <t>DVCRDT_DVG001</t>
  </si>
  <si>
    <t>12128458</t>
  </si>
  <si>
    <t>10783392</t>
  </si>
  <si>
    <t>10424719</t>
  </si>
  <si>
    <t>9248743</t>
  </si>
  <si>
    <t>GMCSF</t>
  </si>
  <si>
    <t>DVREVDT</t>
  </si>
  <si>
    <t>DVREVDT_DVG001</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</si>
  <si>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t>
  </si>
  <si>
    <t>12128472</t>
  </si>
  <si>
    <t>10783406</t>
  </si>
  <si>
    <t>10424721</t>
  </si>
  <si>
    <t>9248745</t>
  </si>
  <si>
    <t>PROGEST</t>
  </si>
  <si>
    <t>DVDEC</t>
  </si>
  <si>
    <t>DVDEC_DVG001</t>
  </si>
  <si>
    <t>DVDEC_1</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</si>
  <si>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Restricted,Outputs Locked,Outputs Standard,Rave Web Services (RWS),Read Only,Read Only - All Sites,Safety,Specialty Data Provider,Trial Management,Trial Management - Restricted</t>
  </si>
  <si>
    <t>12128462</t>
  </si>
  <si>
    <t>10783396</t>
  </si>
  <si>
    <t>10424722</t>
  </si>
  <si>
    <t>9248746</t>
  </si>
  <si>
    <t>MLIGCE</t>
  </si>
  <si>
    <t>DVVIS</t>
  </si>
  <si>
    <t>DVVIS_DVG001</t>
  </si>
  <si>
    <t>DVVIS_1</t>
  </si>
  <si>
    <t>Visit of Protocol Deviation</t>
  </si>
  <si>
    <t>12128478</t>
  </si>
  <si>
    <t>10783412</t>
  </si>
  <si>
    <t>10425035</t>
  </si>
  <si>
    <t>9249059</t>
  </si>
  <si>
    <t>IP10</t>
  </si>
  <si>
    <t>DVCRF</t>
  </si>
  <si>
    <t>DVCRF_DVG001</t>
  </si>
  <si>
    <t>DVCRF_1</t>
  </si>
  <si>
    <t>CRF Page of Protocol Deviation</t>
  </si>
  <si>
    <t>12128459</t>
  </si>
  <si>
    <t>10783393</t>
  </si>
  <si>
    <t>10425036</t>
  </si>
  <si>
    <t>9249060</t>
  </si>
  <si>
    <t>MLIGCEBC</t>
  </si>
  <si>
    <t>DVSEQ</t>
  </si>
  <si>
    <t>DVSEQ_DVG001</t>
  </si>
  <si>
    <t>Record Number of Protocol Deviation</t>
  </si>
  <si>
    <t>Sequence Number</t>
  </si>
  <si>
    <t>12128474</t>
  </si>
  <si>
    <t>10783408</t>
  </si>
  <si>
    <t>10425037</t>
  </si>
  <si>
    <t>9249061</t>
  </si>
  <si>
    <t>TGLOB</t>
  </si>
  <si>
    <t>PRYN</t>
  </si>
  <si>
    <t>PRYN_PRG001</t>
  </si>
  <si>
    <t>&lt;b&gt;Were any non-drug therapy &amp; procedure reported?&lt;/b&gt;</t>
  </si>
  <si>
    <t>-Select ‘No’ if there were not any non-drug therapy or procedures prior to or during the study. &lt;br/&gt;&lt;br/&gt;_x000D_
_x000D_
-If ‘No’ is selected, then no other data is to be recorded on the form. &lt;br/&gt;&lt;br/&gt;_x000D_
_x000D_
-Select ‘Yes’ if there were any non-drug therapy &amp; procedures prior to or during the study.</t>
  </si>
  <si>
    <t>Any Procedures Reported?</t>
  </si>
  <si>
    <t>12128862</t>
  </si>
  <si>
    <t>10783796</t>
  </si>
  <si>
    <t>10424725</t>
  </si>
  <si>
    <t>9248749</t>
  </si>
  <si>
    <t>AUERODSC</t>
  </si>
  <si>
    <t>PRCAT</t>
  </si>
  <si>
    <t>PRCAT_PRG001</t>
  </si>
  <si>
    <t>PRCAT_1</t>
  </si>
  <si>
    <t>12128846</t>
  </si>
  <si>
    <t>10783780</t>
  </si>
  <si>
    <t>10424726</t>
  </si>
  <si>
    <t>9248750</t>
  </si>
  <si>
    <t>STPBASOC</t>
  </si>
  <si>
    <t>PRREFID</t>
  </si>
  <si>
    <t>PRREFID_PRG001</t>
  </si>
  <si>
    <t>12128859</t>
  </si>
  <si>
    <t>10783793</t>
  </si>
  <si>
    <t>10424727</t>
  </si>
  <si>
    <t>9248751</t>
  </si>
  <si>
    <t>BITECEC</t>
  </si>
  <si>
    <t>PRTRT</t>
  </si>
  <si>
    <t>PRTRT_PRG001</t>
  </si>
  <si>
    <t>Non-drug Therapy and Procedure</t>
  </si>
  <si>
    <t>Reported Name of Procedure</t>
  </si>
  <si>
    <t>12128861</t>
  </si>
  <si>
    <t>10783795</t>
  </si>
  <si>
    <t>10424728</t>
  </si>
  <si>
    <t>9248752</t>
  </si>
  <si>
    <t>BURRCEC</t>
  </si>
  <si>
    <t>PRLOC</t>
  </si>
  <si>
    <t>PRLOC_PRG001</t>
  </si>
  <si>
    <t>BODLOC_4</t>
  </si>
  <si>
    <t>Anatomical Location</t>
  </si>
  <si>
    <t>Location of Procedure</t>
  </si>
  <si>
    <t>12128857</t>
  </si>
  <si>
    <t>10783791</t>
  </si>
  <si>
    <t>10424729</t>
  </si>
  <si>
    <t>9248753</t>
  </si>
  <si>
    <t>CABOTC</t>
  </si>
  <si>
    <t>PRLATC</t>
  </si>
  <si>
    <t>PRLATC_PRG001</t>
  </si>
  <si>
    <t>LATC_4</t>
  </si>
  <si>
    <t>Laterality</t>
  </si>
  <si>
    <t>12128856</t>
  </si>
  <si>
    <t>10783790</t>
  </si>
  <si>
    <t>10424730</t>
  </si>
  <si>
    <t>9248754</t>
  </si>
  <si>
    <t>RBDPOPC</t>
  </si>
  <si>
    <t>PRDOSE</t>
  </si>
  <si>
    <t>PRDOSE_PRG001</t>
  </si>
  <si>
    <t>12128847</t>
  </si>
  <si>
    <t>10783781</t>
  </si>
  <si>
    <t>10424731</t>
  </si>
  <si>
    <t>9248755</t>
  </si>
  <si>
    <t>DOHLEC</t>
  </si>
  <si>
    <t>PRDOSU</t>
  </si>
  <si>
    <t>PRDOSU_PRG001</t>
  </si>
  <si>
    <t>UNIT_11</t>
  </si>
  <si>
    <t>Dose Unit</t>
  </si>
  <si>
    <t>12128848</t>
  </si>
  <si>
    <t>10783782</t>
  </si>
  <si>
    <t>10424732</t>
  </si>
  <si>
    <t>9248756</t>
  </si>
  <si>
    <t>PLATGNTC</t>
  </si>
  <si>
    <t>PRINDC1</t>
  </si>
  <si>
    <t>PRINDC1_PRG001</t>
  </si>
  <si>
    <t>12128851</t>
  </si>
  <si>
    <t>10783785</t>
  </si>
  <si>
    <t>10424733</t>
  </si>
  <si>
    <t>9248757</t>
  </si>
  <si>
    <t>HEINZC</t>
  </si>
  <si>
    <t>PRINDC2</t>
  </si>
  <si>
    <t>PRINDC2_PRG001</t>
  </si>
  <si>
    <t>12128852</t>
  </si>
  <si>
    <t>10783786</t>
  </si>
  <si>
    <t>10424734</t>
  </si>
  <si>
    <t>9248758</t>
  </si>
  <si>
    <t>HELMETC</t>
  </si>
  <si>
    <t>PRINDC</t>
  </si>
  <si>
    <t>PRINDC_PRG001</t>
  </si>
  <si>
    <t>12128850</t>
  </si>
  <si>
    <t>10783784</t>
  </si>
  <si>
    <t>10424735</t>
  </si>
  <si>
    <t>9248759</t>
  </si>
  <si>
    <t>UFENTANY</t>
  </si>
  <si>
    <t>PRINDRV1</t>
  </si>
  <si>
    <t>PRINDRV1_PRG001</t>
  </si>
  <si>
    <t>This is a dynamic codelist which is populated with terms from the Adverse Event and Medical History CRFs in addition to “General Health”, “Study Indication” and “Other”.  &lt;br/&gt;&lt;br/&gt;_x000D_
_x000D_
If the non-drug therapy or procedure was taken for more than one indication, enter the additional indication in the Indication 2 field. &lt;br/&gt;&lt;br/&gt;_x000D_
_x000D_
If “Other” is selected, additional details should be recorded in the Indication – Other Specify field. &lt;br/&gt;&lt;br/&gt;</t>
  </si>
  <si>
    <t>12128853</t>
  </si>
  <si>
    <t>10783787</t>
  </si>
  <si>
    <t>10424736</t>
  </si>
  <si>
    <t>9248760</t>
  </si>
  <si>
    <t>ROULAUXC</t>
  </si>
  <si>
    <t>PRINDRV2</t>
  </si>
  <si>
    <t>PRINDRV2_PRG001</t>
  </si>
  <si>
    <t>12128854</t>
  </si>
  <si>
    <t>10783788</t>
  </si>
  <si>
    <t>10424737</t>
  </si>
  <si>
    <t>9248761</t>
  </si>
  <si>
    <t>ANISOC</t>
  </si>
  <si>
    <t>PRINDSP</t>
  </si>
  <si>
    <t>PRINDSP_PRG001</t>
  </si>
  <si>
    <t>Indication - Other Specify</t>
  </si>
  <si>
    <t>12128855</t>
  </si>
  <si>
    <t>10783789</t>
  </si>
  <si>
    <t>10424738</t>
  </si>
  <si>
    <t>9248762</t>
  </si>
  <si>
    <t>CRENCEC</t>
  </si>
  <si>
    <t>PRSTDT</t>
  </si>
  <si>
    <t>PRSTDT_PRG001</t>
  </si>
  <si>
    <t>Start Date of Procedure</t>
  </si>
  <si>
    <t>12128860</t>
  </si>
  <si>
    <t>10783794</t>
  </si>
  <si>
    <t>10424739</t>
  </si>
  <si>
    <t>9248763</t>
  </si>
  <si>
    <t>ELLIPCYC</t>
  </si>
  <si>
    <t>PRENDT</t>
  </si>
  <si>
    <t>PRENDT_PRG001</t>
  </si>
  <si>
    <t>End Date of Procedure</t>
  </si>
  <si>
    <t>12128849</t>
  </si>
  <si>
    <t>10783783</t>
  </si>
  <si>
    <t>10424740</t>
  </si>
  <si>
    <t>9248764</t>
  </si>
  <si>
    <t>HPOCROMC</t>
  </si>
  <si>
    <t>PRONGO</t>
  </si>
  <si>
    <t>PRONGO_PRG001</t>
  </si>
  <si>
    <t>12128858</t>
  </si>
  <si>
    <t>10783792</t>
  </si>
  <si>
    <t>10424741</t>
  </si>
  <si>
    <t>9248765</t>
  </si>
  <si>
    <t>MACROCYC</t>
  </si>
  <si>
    <t>LBL1_DSG003</t>
  </si>
  <si>
    <t>If at any time after start of study, the subject exercises their right to withdraw consent from participation in the study, please provide the following information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</si>
  <si>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_x000D_
• does not want to participate in the study anymore, &lt;br/&gt;&lt;br/&gt;_x000D_
_x000D_
• and does not want any further visits or assessments, &lt;br/&gt;&lt;br/&gt;_x000D_
_x000D_
• and does not want any further study related contact, &lt;br/&gt;&lt;br/&gt;_x000D_
_x000D_
• and does not allow any further analysis of already obtained biologic material. &lt;br/&gt;&lt;br/&gt;_x000D_
_x000D_
This CRF is completed if at any time the subject exercises their right to withdraw consent from participation in the study, or any part of the study for which a separate informed consent was obtained. &lt;br/&gt;&lt;br/&gt;_x000D_
_x000D_
Note: if the study informed consent is withdrawn, only the withdrawal of the overall informed consent needs to be entered.  Separate responses for each informed consent type are not required if overall consent has been withdrawn. &lt;br/&gt;&lt;br/&gt;</t>
  </si>
  <si>
    <t>12128440</t>
  </si>
  <si>
    <t>10783374</t>
  </si>
  <si>
    <t>MICROCYC</t>
  </si>
  <si>
    <t>IFCCAT_DSG003</t>
  </si>
  <si>
    <t>&lt;b&gt;Type of Informed Consent&lt;/b&gt;</t>
  </si>
  <si>
    <t>12128438</t>
  </si>
  <si>
    <t>10783372</t>
  </si>
  <si>
    <t>10424742</t>
  </si>
  <si>
    <t>9248766</t>
  </si>
  <si>
    <t>OVALCYC</t>
  </si>
  <si>
    <t>IFCWDDT</t>
  </si>
  <si>
    <t>IFCWDDT_DSG003</t>
  </si>
  <si>
    <t>&lt;b&gt;Date Subject Withdrew Consent&lt;/b&gt;</t>
  </si>
  <si>
    <t>Date for Withdrawal of Inform. Consent</t>
  </si>
  <si>
    <t>12128439</t>
  </si>
  <si>
    <t>10783373</t>
  </si>
  <si>
    <t>10424743</t>
  </si>
  <si>
    <t>9248767</t>
  </si>
  <si>
    <t>POIKILOC</t>
  </si>
  <si>
    <t>RNIFCWD</t>
  </si>
  <si>
    <t>RNIFCWD_DSG003</t>
  </si>
  <si>
    <t>&lt;b&gt;Reason for Withdrawal of Study Consent&lt;/b&gt;</t>
  </si>
  <si>
    <t>Reason for Withdrawal of Inform. Consent</t>
  </si>
  <si>
    <t>12128441</t>
  </si>
  <si>
    <t>10783375</t>
  </si>
  <si>
    <t>10424744</t>
  </si>
  <si>
    <t>9248768</t>
  </si>
  <si>
    <t>POLYCHRC</t>
  </si>
  <si>
    <t>ZVDAT</t>
  </si>
  <si>
    <t>ZVDAT_ZVO001</t>
  </si>
  <si>
    <t>12129425</t>
  </si>
  <si>
    <t>10784357</t>
  </si>
  <si>
    <t>10424745</t>
  </si>
  <si>
    <t>9248769</t>
  </si>
  <si>
    <t>TRGTCEC</t>
  </si>
  <si>
    <t>ZVTEST</t>
  </si>
  <si>
    <t>ZVTEST_ZVO001</t>
  </si>
  <si>
    <t>ZVTEST_1</t>
  </si>
  <si>
    <t>Test</t>
  </si>
  <si>
    <t>SUBJALV|</t>
  </si>
  <si>
    <t>Follow up Status Name</t>
  </si>
  <si>
    <t>12129427</t>
  </si>
  <si>
    <t>10784359</t>
  </si>
  <si>
    <t>10424746</t>
  </si>
  <si>
    <t>9248770</t>
  </si>
  <si>
    <t>TEARDCYC</t>
  </si>
  <si>
    <t>ZVRESCD</t>
  </si>
  <si>
    <t>ZVRESCD_ZVO001</t>
  </si>
  <si>
    <t>ALV_1</t>
  </si>
  <si>
    <t>Result in Original Units - Coded</t>
  </si>
  <si>
    <t>12129426</t>
  </si>
  <si>
    <t>10784358</t>
  </si>
  <si>
    <t>10424747</t>
  </si>
  <si>
    <t>9248771</t>
  </si>
  <si>
    <t>ACANTC</t>
  </si>
  <si>
    <t>LSTALVDT</t>
  </si>
  <si>
    <t>LSTALVDT_ZVO001</t>
  </si>
  <si>
    <t>Last known date subject alive</t>
  </si>
  <si>
    <t>Last Known Date Patient Alive</t>
  </si>
  <si>
    <t>12129423</t>
  </si>
  <si>
    <t>10784355</t>
  </si>
  <si>
    <t>10424748</t>
  </si>
  <si>
    <t>9248772</t>
  </si>
  <si>
    <t>NEUTAGRC</t>
  </si>
  <si>
    <t>ZVCAT</t>
  </si>
  <si>
    <t>ZVCAT_ZVO001</t>
  </si>
  <si>
    <t>$75</t>
  </si>
  <si>
    <t>ZVCAT_1</t>
  </si>
  <si>
    <t>Category for follow up status</t>
  </si>
  <si>
    <t>Category for Follow up Status</t>
  </si>
  <si>
    <t>12129424</t>
  </si>
  <si>
    <t>10784356</t>
  </si>
  <si>
    <t>10424749</t>
  </si>
  <si>
    <t>9248773</t>
  </si>
  <si>
    <t>CYHGBC</t>
  </si>
  <si>
    <t>ZICAT</t>
  </si>
  <si>
    <t>ZICAT_ZIS001</t>
  </si>
  <si>
    <t>ZICAT_ZIO011</t>
  </si>
  <si>
    <t>ZICAT_1</t>
  </si>
  <si>
    <t>Lesion category</t>
  </si>
  <si>
    <t>12129102</t>
  </si>
  <si>
    <t>10784034</t>
  </si>
  <si>
    <t>10424750</t>
  </si>
  <si>
    <t>9248774</t>
  </si>
  <si>
    <t>HYPSEGC</t>
  </si>
  <si>
    <t>ZISCAT</t>
  </si>
  <si>
    <t>ZISCAT_ZIS001</t>
  </si>
  <si>
    <t>ZISCAT_ZIO011</t>
  </si>
  <si>
    <t>ZISCAT_1</t>
  </si>
  <si>
    <t>Lesion subcategory</t>
  </si>
  <si>
    <t>12129106</t>
  </si>
  <si>
    <t>10784038</t>
  </si>
  <si>
    <t>10424751</t>
  </si>
  <si>
    <t>9248775</t>
  </si>
  <si>
    <t>NEUTHYC</t>
  </si>
  <si>
    <t>IDXLS</t>
  </si>
  <si>
    <t>IDXLS_ZIS001</t>
  </si>
  <si>
    <t>IDXLS_ZIO011</t>
  </si>
  <si>
    <t>Are there any index lesions to be reported?</t>
  </si>
  <si>
    <t>Index lesion present</t>
  </si>
  <si>
    <t>12129090</t>
  </si>
  <si>
    <t>10784022</t>
  </si>
  <si>
    <t>10424752</t>
  </si>
  <si>
    <t>9248776</t>
  </si>
  <si>
    <t>HSV1DNAC</t>
  </si>
  <si>
    <t>LSID</t>
  </si>
  <si>
    <t>LSID_ZIS001</t>
  </si>
  <si>
    <t>LSID_ZIO011</t>
  </si>
  <si>
    <t>Lesion Number</t>
  </si>
  <si>
    <t>Lesion number</t>
  </si>
  <si>
    <t>12129093</t>
  </si>
  <si>
    <t>10784025</t>
  </si>
  <si>
    <t>10424753</t>
  </si>
  <si>
    <t>9248777</t>
  </si>
  <si>
    <t>HSV2DNAC</t>
  </si>
  <si>
    <t>LSTP</t>
  </si>
  <si>
    <t>LSTP_ZIO001</t>
  </si>
  <si>
    <t>LSTP_ZIO011</t>
  </si>
  <si>
    <t>LSTP_2</t>
  </si>
  <si>
    <t>Lesion Type</t>
  </si>
  <si>
    <t>Lesion type</t>
  </si>
  <si>
    <t>12129096</t>
  </si>
  <si>
    <t>10784028</t>
  </si>
  <si>
    <t>10424754</t>
  </si>
  <si>
    <t>9248778</t>
  </si>
  <si>
    <t>H1IGGABC</t>
  </si>
  <si>
    <t>LOCZI</t>
  </si>
  <si>
    <t>LOCZI_ZIS001</t>
  </si>
  <si>
    <t>LOCZI_ZIO011</t>
  </si>
  <si>
    <t>CANSI_273</t>
  </si>
  <si>
    <t>Location Code</t>
  </si>
  <si>
    <t>Lesion location (E)</t>
  </si>
  <si>
    <t>12129092</t>
  </si>
  <si>
    <t>10784024</t>
  </si>
  <si>
    <t>10424755</t>
  </si>
  <si>
    <t>9248779</t>
  </si>
  <si>
    <t>H2IGGABC</t>
  </si>
  <si>
    <t>LSLOCOS</t>
  </si>
  <si>
    <t>LSLOCOS_ZIS001</t>
  </si>
  <si>
    <t>LSLOCOS_ZIO011</t>
  </si>
  <si>
    <t>Lesion location other specify</t>
  </si>
  <si>
    <t>12129095</t>
  </si>
  <si>
    <t>10784027</t>
  </si>
  <si>
    <t>10424756</t>
  </si>
  <si>
    <t>9248780</t>
  </si>
  <si>
    <t>H12GGABC</t>
  </si>
  <si>
    <t>LATZI</t>
  </si>
  <si>
    <t>LATZI_ZIS001</t>
  </si>
  <si>
    <t>LAT_1</t>
  </si>
  <si>
    <t>12129091</t>
  </si>
  <si>
    <t>10784023</t>
  </si>
  <si>
    <t>10424757</t>
  </si>
  <si>
    <t>9248781</t>
  </si>
  <si>
    <t>PLATLRGC</t>
  </si>
  <si>
    <t>LSLOCD</t>
  </si>
  <si>
    <t>LSLOCD_ZIS001</t>
  </si>
  <si>
    <t>LSLOCD_ZIO011</t>
  </si>
  <si>
    <t>Description of Lesion</t>
  </si>
  <si>
    <t>Lesion location description</t>
  </si>
  <si>
    <t>12129094</t>
  </si>
  <si>
    <t>10784026</t>
  </si>
  <si>
    <t>10424758</t>
  </si>
  <si>
    <t>9248782</t>
  </si>
  <si>
    <t>NEUTLSC</t>
  </si>
  <si>
    <t>GNDRV_ZIS001</t>
  </si>
  <si>
    <t>Are there any other Index Lesion?</t>
  </si>
  <si>
    <t>12129088</t>
  </si>
  <si>
    <t>10784020</t>
  </si>
  <si>
    <t>10424759</t>
  </si>
  <si>
    <t>9248783</t>
  </si>
  <si>
    <t>PLSMDMC</t>
  </si>
  <si>
    <t>HISCF</t>
  </si>
  <si>
    <t>HISCF_ZIS001</t>
  </si>
  <si>
    <t>HISCF_ZIO011</t>
  </si>
  <si>
    <t>Was the lesion histologically confirmed ?</t>
  </si>
  <si>
    <t>Histological confirmation</t>
  </si>
  <si>
    <t>12129089</t>
  </si>
  <si>
    <t>10784021</t>
  </si>
  <si>
    <t>10424760</t>
  </si>
  <si>
    <t>9248784</t>
  </si>
  <si>
    <t>MAYHEGC</t>
  </si>
  <si>
    <t>EVLNAM</t>
  </si>
  <si>
    <t>EVLNAM_ZIS001</t>
  </si>
  <si>
    <t>EVLNAM_ZIO011</t>
  </si>
  <si>
    <t>EVLNAM_2</t>
  </si>
  <si>
    <t>Evaluation</t>
  </si>
  <si>
    <t>0|1|2|3|4|5|6|7|8|9|10|11|12|13|14|15|16|17|18|19|20|21|22|23|24|25|26|27|28|29|30|31|32|33|34|35|36|</t>
  </si>
  <si>
    <t>Evaluation name</t>
  </si>
  <si>
    <t>12129087</t>
  </si>
  <si>
    <t>10784019</t>
  </si>
  <si>
    <t>10424761</t>
  </si>
  <si>
    <t>9248785</t>
  </si>
  <si>
    <t>KRCYMGC</t>
  </si>
  <si>
    <t>EVLDN</t>
  </si>
  <si>
    <t>EVLDN_ZIS001</t>
  </si>
  <si>
    <t>EVLDN_ZIO011</t>
  </si>
  <si>
    <t>Evaluation Done</t>
  </si>
  <si>
    <t>Evaluation done</t>
  </si>
  <si>
    <t>12129086</t>
  </si>
  <si>
    <t>10784018</t>
  </si>
  <si>
    <t>10424762</t>
  </si>
  <si>
    <t>9248786</t>
  </si>
  <si>
    <t>PAPPENC</t>
  </si>
  <si>
    <t>SPLLSCD</t>
  </si>
  <si>
    <t>SPLLSCD_ZIO011</t>
  </si>
  <si>
    <t>Split lesion code</t>
  </si>
  <si>
    <t>12129099</t>
  </si>
  <si>
    <t>10784031</t>
  </si>
  <si>
    <t>10424763</t>
  </si>
  <si>
    <t>9248787</t>
  </si>
  <si>
    <t>PELGERHC</t>
  </si>
  <si>
    <t>ZIDT</t>
  </si>
  <si>
    <t>ZIDT_ZIS001</t>
  </si>
  <si>
    <t>ZIDT_ZIO011</t>
  </si>
  <si>
    <t>Imaging Date</t>
  </si>
  <si>
    <t>Date of image or examination</t>
  </si>
  <si>
    <t>12129103</t>
  </si>
  <si>
    <t>10784035</t>
  </si>
  <si>
    <t>10424764</t>
  </si>
  <si>
    <t>9248788</t>
  </si>
  <si>
    <t>SCHISTOC</t>
  </si>
  <si>
    <t>ZIMETHOD</t>
  </si>
  <si>
    <t>ZIMETHOD_ZIS001</t>
  </si>
  <si>
    <t>ZIMETHOD_ZIO011</t>
  </si>
  <si>
    <t>EVLMTD_148</t>
  </si>
  <si>
    <t>Evaluation Method</t>
  </si>
  <si>
    <t>Method of evaluation</t>
  </si>
  <si>
    <t>12129104</t>
  </si>
  <si>
    <t>10784036</t>
  </si>
  <si>
    <t>10424765</t>
  </si>
  <si>
    <t>9248789</t>
  </si>
  <si>
    <t>SCKCERBC</t>
  </si>
  <si>
    <t>ZIMTDOS</t>
  </si>
  <si>
    <t>ZIMTDOS_ZIS001</t>
  </si>
  <si>
    <t>Method of evaluation other specify</t>
  </si>
  <si>
    <t>12129105</t>
  </si>
  <si>
    <t>10784037</t>
  </si>
  <si>
    <t>10424766</t>
  </si>
  <si>
    <t>9248790</t>
  </si>
  <si>
    <t>SMDGCEC</t>
  </si>
  <si>
    <t>TRVDIA</t>
  </si>
  <si>
    <t>TRVDIA_ZIS001</t>
  </si>
  <si>
    <t>TRVDIA_ZIO011</t>
  </si>
  <si>
    <t>Dimension 1 Longest transverse diameter</t>
  </si>
  <si>
    <t>Longest transverse diameter</t>
  </si>
  <si>
    <t>12129100</t>
  </si>
  <si>
    <t>10784032</t>
  </si>
  <si>
    <t>10424767</t>
  </si>
  <si>
    <t>9248791</t>
  </si>
  <si>
    <t>SPHEROC</t>
  </si>
  <si>
    <t>TRVDIAU</t>
  </si>
  <si>
    <t>TRVDIAU_ZIS001</t>
  </si>
  <si>
    <t>TRVDIAU_ZIO011</t>
  </si>
  <si>
    <t>LSDIAU_1</t>
  </si>
  <si>
    <t>Transverse diameter unit</t>
  </si>
  <si>
    <t>mm</t>
  </si>
  <si>
    <t>Longest transverse diameter units</t>
  </si>
  <si>
    <t>12129101</t>
  </si>
  <si>
    <t>10784033</t>
  </si>
  <si>
    <t>10424768</t>
  </si>
  <si>
    <t>9248792</t>
  </si>
  <si>
    <t>STOMCYC</t>
  </si>
  <si>
    <t>PPDDIA</t>
  </si>
  <si>
    <t>PPDDIA_ZIS001</t>
  </si>
  <si>
    <t>PPDDIA_ZIO011</t>
  </si>
  <si>
    <t>Dimension 2 Longest perpendicular diameter</t>
  </si>
  <si>
    <t>Longest perpendicular diameter</t>
  </si>
  <si>
    <t>12129097</t>
  </si>
  <si>
    <t>10784029</t>
  </si>
  <si>
    <t>10424769</t>
  </si>
  <si>
    <t>9248793</t>
  </si>
  <si>
    <t>TOXGRANC</t>
  </si>
  <si>
    <t>PPDDIAU</t>
  </si>
  <si>
    <t>PPDDIAU_ZIS001</t>
  </si>
  <si>
    <t>PPDDIAU_ZIO011</t>
  </si>
  <si>
    <t>Perpendicular diameter unit</t>
  </si>
  <si>
    <t>Longest perpendicular diameter units</t>
  </si>
  <si>
    <t>12129098</t>
  </si>
  <si>
    <t>10784030</t>
  </si>
  <si>
    <t>10424770</t>
  </si>
  <si>
    <t>9248794</t>
  </si>
  <si>
    <t>NEUTVAC</t>
  </si>
  <si>
    <t>ZICAT_ZIO012</t>
  </si>
  <si>
    <t>12129119</t>
  </si>
  <si>
    <t>10784051</t>
  </si>
  <si>
    <t>10424771</t>
  </si>
  <si>
    <t>9248795</t>
  </si>
  <si>
    <t>EPITCEC</t>
  </si>
  <si>
    <t>ZISCAT_ZIO012</t>
  </si>
  <si>
    <t>12129123</t>
  </si>
  <si>
    <t>10784055</t>
  </si>
  <si>
    <t>10424772</t>
  </si>
  <si>
    <t>9248796</t>
  </si>
  <si>
    <t>PLATSATC</t>
  </si>
  <si>
    <t>NNIDXLS</t>
  </si>
  <si>
    <t>NNIDXLS_ZIO012</t>
  </si>
  <si>
    <t>Are there any Non-index lesions to be reported?</t>
  </si>
  <si>
    <t>Non-index lesion present</t>
  </si>
  <si>
    <t>12129118</t>
  </si>
  <si>
    <t>10784050</t>
  </si>
  <si>
    <t>10424773</t>
  </si>
  <si>
    <t>9248797</t>
  </si>
  <si>
    <t>MSPIDC</t>
  </si>
  <si>
    <t>LSID_ZIO012</t>
  </si>
  <si>
    <t>12129113</t>
  </si>
  <si>
    <t>10784045</t>
  </si>
  <si>
    <t>10424774</t>
  </si>
  <si>
    <t>9248798</t>
  </si>
  <si>
    <t>CCPABC</t>
  </si>
  <si>
    <t>LSTP_ZIO012</t>
  </si>
  <si>
    <t>12129117</t>
  </si>
  <si>
    <t>10784049</t>
  </si>
  <si>
    <t>10424775</t>
  </si>
  <si>
    <t>9248799</t>
  </si>
  <si>
    <t>HGBCSC</t>
  </si>
  <si>
    <t>LOCZI_ZIO012</t>
  </si>
  <si>
    <t>CANSI_8</t>
  </si>
  <si>
    <t>12129112</t>
  </si>
  <si>
    <t>10784044</t>
  </si>
  <si>
    <t>10424776</t>
  </si>
  <si>
    <t>9248800</t>
  </si>
  <si>
    <t>HEPBSAC</t>
  </si>
  <si>
    <t>LSLOCOS_ZIO012</t>
  </si>
  <si>
    <t>12129115</t>
  </si>
  <si>
    <t>10784047</t>
  </si>
  <si>
    <t>10424777</t>
  </si>
  <si>
    <t>9248801</t>
  </si>
  <si>
    <t>HEPATOTC</t>
  </si>
  <si>
    <t>LATZI_ZIOS002</t>
  </si>
  <si>
    <t>12129111</t>
  </si>
  <si>
    <t>10784043</t>
  </si>
  <si>
    <t>10424778</t>
  </si>
  <si>
    <t>9248802</t>
  </si>
  <si>
    <t>UANTIDPR</t>
  </si>
  <si>
    <t>LSLOCD_ZIO012</t>
  </si>
  <si>
    <t>12129114</t>
  </si>
  <si>
    <t>10784046</t>
  </si>
  <si>
    <t>10424779</t>
  </si>
  <si>
    <t>9248803</t>
  </si>
  <si>
    <t>UPROPOX</t>
  </si>
  <si>
    <t>GNDRV_ZIO012</t>
  </si>
  <si>
    <t>Are there any other Non-Index Lesion?</t>
  </si>
  <si>
    <t>12129109</t>
  </si>
  <si>
    <t>10784041</t>
  </si>
  <si>
    <t>10424780</t>
  </si>
  <si>
    <t>9248804</t>
  </si>
  <si>
    <t>VENLAFAX</t>
  </si>
  <si>
    <t>HISCF_ZIO012</t>
  </si>
  <si>
    <t>12129110</t>
  </si>
  <si>
    <t>10784042</t>
  </si>
  <si>
    <t>10424781</t>
  </si>
  <si>
    <t>9248805</t>
  </si>
  <si>
    <t>CITALOC</t>
  </si>
  <si>
    <t>EVLNAM_ZIO012</t>
  </si>
  <si>
    <t>0|1|2|3|4|5|6|7|8|9|10|11|12|13|14|15|16|17|18|19|20|21|22|23|24|25|26|27|28|29|30|31|32|33|34|35|36</t>
  </si>
  <si>
    <t>12129108</t>
  </si>
  <si>
    <t>10784040</t>
  </si>
  <si>
    <t>10424782</t>
  </si>
  <si>
    <t>9248806</t>
  </si>
  <si>
    <t>FLUOXTNC</t>
  </si>
  <si>
    <t>EVLDN_ZIO012</t>
  </si>
  <si>
    <t>12129107</t>
  </si>
  <si>
    <t>10784039</t>
  </si>
  <si>
    <t>10424783</t>
  </si>
  <si>
    <t>9248807</t>
  </si>
  <si>
    <t>FLUVOXAM</t>
  </si>
  <si>
    <t>ZIDT_ZIO012</t>
  </si>
  <si>
    <t>12129120</t>
  </si>
  <si>
    <t>10784052</t>
  </si>
  <si>
    <t>10424784</t>
  </si>
  <si>
    <t>9248808</t>
  </si>
  <si>
    <t>PAROXETC</t>
  </si>
  <si>
    <t>ZIMETHOD_ZIO012</t>
  </si>
  <si>
    <t>EVLMTD_149</t>
  </si>
  <si>
    <t>12129121</t>
  </si>
  <si>
    <t>10784053</t>
  </si>
  <si>
    <t>10424785</t>
  </si>
  <si>
    <t>9248809</t>
  </si>
  <si>
    <t>MONOBL</t>
  </si>
  <si>
    <t>ZIMTDOS_ZIO012</t>
  </si>
  <si>
    <t>12129122</t>
  </si>
  <si>
    <t>10784054</t>
  </si>
  <si>
    <t>10424786</t>
  </si>
  <si>
    <t>9248810</t>
  </si>
  <si>
    <t>SERTRALC</t>
  </si>
  <si>
    <t>LSSTAT</t>
  </si>
  <si>
    <t>LSSTAT_ZIO012</t>
  </si>
  <si>
    <t>LSSTAT_2</t>
  </si>
  <si>
    <t>Lesion status</t>
  </si>
  <si>
    <t>12129116</t>
  </si>
  <si>
    <t>10784048</t>
  </si>
  <si>
    <t>10424787</t>
  </si>
  <si>
    <t>9248811</t>
  </si>
  <si>
    <t>MONOBLLE</t>
  </si>
  <si>
    <t>ZICAT_ZIO013</t>
  </si>
  <si>
    <t>12129134</t>
  </si>
  <si>
    <t>10784066</t>
  </si>
  <si>
    <t>10424788</t>
  </si>
  <si>
    <t>9248812</t>
  </si>
  <si>
    <t>MONOIM</t>
  </si>
  <si>
    <t>ZISCAT_ZIO013</t>
  </si>
  <si>
    <t>12129138</t>
  </si>
  <si>
    <t>10784070</t>
  </si>
  <si>
    <t>10424789</t>
  </si>
  <si>
    <t>9248813</t>
  </si>
  <si>
    <t>MONOIMLE</t>
  </si>
  <si>
    <t>NWLS</t>
  </si>
  <si>
    <t>NWLS_ZIO013</t>
  </si>
  <si>
    <t>Are there any new lesions to be reported?</t>
  </si>
  <si>
    <t>New lesion present</t>
  </si>
  <si>
    <t>12129133</t>
  </si>
  <si>
    <t>10784065</t>
  </si>
  <si>
    <t>10424790</t>
  </si>
  <si>
    <t>9248814</t>
  </si>
  <si>
    <t>PLSPCE</t>
  </si>
  <si>
    <t>EVLNUM_ZIO013</t>
  </si>
  <si>
    <t>Evaluation number</t>
  </si>
  <si>
    <t>12129124</t>
  </si>
  <si>
    <t>10784056</t>
  </si>
  <si>
    <t>10424791</t>
  </si>
  <si>
    <t>9248815</t>
  </si>
  <si>
    <t>PLSPCELY</t>
  </si>
  <si>
    <t>LSTP_ZIO013</t>
  </si>
  <si>
    <t>12129132</t>
  </si>
  <si>
    <t>10784064</t>
  </si>
  <si>
    <t>10424792</t>
  </si>
  <si>
    <t>9248816</t>
  </si>
  <si>
    <t>PLSIMCE</t>
  </si>
  <si>
    <t>LSID_ZIO013</t>
  </si>
  <si>
    <t>New Lesion number</t>
  </si>
  <si>
    <t>12129129</t>
  </si>
  <si>
    <t>10784061</t>
  </si>
  <si>
    <t>10424793</t>
  </si>
  <si>
    <t>9248817</t>
  </si>
  <si>
    <t>PLSIMCLY</t>
  </si>
  <si>
    <t>LOCZI_ZIO013</t>
  </si>
  <si>
    <t>Location</t>
  </si>
  <si>
    <t>12129128</t>
  </si>
  <si>
    <t>10784060</t>
  </si>
  <si>
    <t>10424794</t>
  </si>
  <si>
    <t>9248818</t>
  </si>
  <si>
    <t>PLSMCE</t>
  </si>
  <si>
    <t>LSLOCOS_ZIO013</t>
  </si>
  <si>
    <t>12129131</t>
  </si>
  <si>
    <t>10784063</t>
  </si>
  <si>
    <t>10424795</t>
  </si>
  <si>
    <t>9248819</t>
  </si>
  <si>
    <t>PLSMCELY</t>
  </si>
  <si>
    <t>LATZI_ZIS003</t>
  </si>
  <si>
    <t>12129127</t>
  </si>
  <si>
    <t>10784059</t>
  </si>
  <si>
    <t>10424796</t>
  </si>
  <si>
    <t>9248820</t>
  </si>
  <si>
    <t>PROMONO</t>
  </si>
  <si>
    <t>LSLOCD_ZIO013</t>
  </si>
  <si>
    <t>12129130</t>
  </si>
  <si>
    <t>10784062</t>
  </si>
  <si>
    <t>10424797</t>
  </si>
  <si>
    <t>9248821</t>
  </si>
  <si>
    <t>PROMONLE</t>
  </si>
  <si>
    <t>ZIDT_ZIO013</t>
  </si>
  <si>
    <t>Imaging at which the new lesion appeared</t>
  </si>
  <si>
    <t>12129135</t>
  </si>
  <si>
    <t>10784067</t>
  </si>
  <si>
    <t>10424798</t>
  </si>
  <si>
    <t>9248822</t>
  </si>
  <si>
    <t>SEZCELE</t>
  </si>
  <si>
    <t>ZIMETHOD_ZIO013</t>
  </si>
  <si>
    <t>12129136</t>
  </si>
  <si>
    <t>10784068</t>
  </si>
  <si>
    <t>10424799</t>
  </si>
  <si>
    <t>9248823</t>
  </si>
  <si>
    <t>LYMMCELY</t>
  </si>
  <si>
    <t>ZIMTDOS_ZIO013</t>
  </si>
  <si>
    <t>12129137</t>
  </si>
  <si>
    <t>10784069</t>
  </si>
  <si>
    <t>10424800</t>
  </si>
  <si>
    <t>9248824</t>
  </si>
  <si>
    <t>SEZCELY</t>
  </si>
  <si>
    <t>HISCF_ZIO013</t>
  </si>
  <si>
    <t>12129126</t>
  </si>
  <si>
    <t>10784058</t>
  </si>
  <si>
    <t>10424801</t>
  </si>
  <si>
    <t>9248825</t>
  </si>
  <si>
    <t>BLSTIMLY</t>
  </si>
  <si>
    <t>GNDRV_ZIO013</t>
  </si>
  <si>
    <t>Are there any other New Lesion?</t>
  </si>
  <si>
    <t>12129125</t>
  </si>
  <si>
    <t>10784057</t>
  </si>
  <si>
    <t>10424802</t>
  </si>
  <si>
    <t>9248826</t>
  </si>
  <si>
    <t>LYMPLLY</t>
  </si>
  <si>
    <t>EVLNAM_ZIO014</t>
  </si>
  <si>
    <t>Evaluation Name</t>
  </si>
  <si>
    <t>12129140</t>
  </si>
  <si>
    <t>10784072</t>
  </si>
  <si>
    <t>10424803</t>
  </si>
  <si>
    <t>9248827</t>
  </si>
  <si>
    <t>HRYCELE</t>
  </si>
  <si>
    <t>EVLDN_ZIO014</t>
  </si>
  <si>
    <t>12129139</t>
  </si>
  <si>
    <t>10784071</t>
  </si>
  <si>
    <t>10424804</t>
  </si>
  <si>
    <t>9248828</t>
  </si>
  <si>
    <t>HEPDIGM</t>
  </si>
  <si>
    <t>ZIDT_ZIO014</t>
  </si>
  <si>
    <t>12129148</t>
  </si>
  <si>
    <t>10784080</t>
  </si>
  <si>
    <t>10424805</t>
  </si>
  <si>
    <t>9248829</t>
  </si>
  <si>
    <t>UPROPOXC</t>
  </si>
  <si>
    <t>ZIMETHOD_ZIO014</t>
  </si>
  <si>
    <t>Method of Evaluation</t>
  </si>
  <si>
    <t>12129149</t>
  </si>
  <si>
    <t>10784081</t>
  </si>
  <si>
    <t>10424806</t>
  </si>
  <si>
    <t>9248830</t>
  </si>
  <si>
    <t>RBCNURBC</t>
  </si>
  <si>
    <t>ZIMTDOS_ZIO014</t>
  </si>
  <si>
    <t>Method, other specify</t>
  </si>
  <si>
    <t>Method of Evaluation Other Specify</t>
  </si>
  <si>
    <t>12129150</t>
  </si>
  <si>
    <t>10784082</t>
  </si>
  <si>
    <t>10424807</t>
  </si>
  <si>
    <t>9248831</t>
  </si>
  <si>
    <t>ALPPS</t>
  </si>
  <si>
    <t>LSSTAT_ZIS004</t>
  </si>
  <si>
    <t>LSSTAT_3</t>
  </si>
  <si>
    <t>Status Assessment</t>
  </si>
  <si>
    <t>12129142</t>
  </si>
  <si>
    <t>10784074</t>
  </si>
  <si>
    <t>10424808</t>
  </si>
  <si>
    <t>9248832</t>
  </si>
  <si>
    <t>MYBLA</t>
  </si>
  <si>
    <t>SEEASM</t>
  </si>
  <si>
    <t>SEEASM_ZIS004</t>
  </si>
  <si>
    <t>Spleen Assessment</t>
  </si>
  <si>
    <t>12129143</t>
  </si>
  <si>
    <t>10784075</t>
  </si>
  <si>
    <t>10424809</t>
  </si>
  <si>
    <t>9248833</t>
  </si>
  <si>
    <t>SEZCE</t>
  </si>
  <si>
    <t>SEEEASM</t>
  </si>
  <si>
    <t>SEEEASM_ZIS004</t>
  </si>
  <si>
    <t>12129144</t>
  </si>
  <si>
    <t>10784076</t>
  </si>
  <si>
    <t>10424810</t>
  </si>
  <si>
    <t>9248834</t>
  </si>
  <si>
    <t>C130150</t>
  </si>
  <si>
    <t>VRLLEN</t>
  </si>
  <si>
    <t>VRLLEN_ZIO014</t>
  </si>
  <si>
    <t>Vertical length</t>
  </si>
  <si>
    <t>Vertical Length</t>
  </si>
  <si>
    <t>12129146</t>
  </si>
  <si>
    <t>10784078</t>
  </si>
  <si>
    <t>10424811</t>
  </si>
  <si>
    <t>9248835</t>
  </si>
  <si>
    <t>LYMAT</t>
  </si>
  <si>
    <t>SEEMANE</t>
  </si>
  <si>
    <t>SEEMANE_ZIO014</t>
  </si>
  <si>
    <t>Spleen masses / Nodules present?</t>
  </si>
  <si>
    <t>Spleen Masses / Nodules Present</t>
  </si>
  <si>
    <t>12129145</t>
  </si>
  <si>
    <t>10784077</t>
  </si>
  <si>
    <t>10424812</t>
  </si>
  <si>
    <t>9248836</t>
  </si>
  <si>
    <t>CYMSUC</t>
  </si>
  <si>
    <t>ZICAT_ZIO014</t>
  </si>
  <si>
    <t>Lesion Category</t>
  </si>
  <si>
    <t>12129147</t>
  </si>
  <si>
    <t>10784079</t>
  </si>
  <si>
    <t>10424813</t>
  </si>
  <si>
    <t>9248837</t>
  </si>
  <si>
    <t>C130068</t>
  </si>
  <si>
    <t>ZISCAT_ZIO014</t>
  </si>
  <si>
    <t>Lesion Subcategory</t>
  </si>
  <si>
    <t>12129151</t>
  </si>
  <si>
    <t>10784083</t>
  </si>
  <si>
    <t>10424814</t>
  </si>
  <si>
    <t>9248838</t>
  </si>
  <si>
    <t>EPITUCEC</t>
  </si>
  <si>
    <t>LOCZI_ZIO014</t>
  </si>
  <si>
    <t>CANSI_1</t>
  </si>
  <si>
    <t>SPLEEN</t>
  </si>
  <si>
    <t>12129141</t>
  </si>
  <si>
    <t>10784073</t>
  </si>
  <si>
    <t>10424815</t>
  </si>
  <si>
    <t>9248839</t>
  </si>
  <si>
    <t>CYHIPPAC</t>
  </si>
  <si>
    <t>EVLNAM_ZIS005</t>
  </si>
  <si>
    <t>12129153</t>
  </si>
  <si>
    <t>10784085</t>
  </si>
  <si>
    <t>10424816</t>
  </si>
  <si>
    <t>9248840</t>
  </si>
  <si>
    <t>CYSTRCHC</t>
  </si>
  <si>
    <t>EVLDN_ZIS005</t>
  </si>
  <si>
    <t>12129152</t>
  </si>
  <si>
    <t>10784084</t>
  </si>
  <si>
    <t>10424817</t>
  </si>
  <si>
    <t>9248841</t>
  </si>
  <si>
    <t>C147286</t>
  </si>
  <si>
    <t>ZIDT_ZIS005</t>
  </si>
  <si>
    <t>12129160</t>
  </si>
  <si>
    <t>10784092</t>
  </si>
  <si>
    <t>10424818</t>
  </si>
  <si>
    <t>9248842</t>
  </si>
  <si>
    <t>JOHGRASS</t>
  </si>
  <si>
    <t>ZIMETHOD_ZIS005</t>
  </si>
  <si>
    <t>12129161</t>
  </si>
  <si>
    <t>10784093</t>
  </si>
  <si>
    <t>10424819</t>
  </si>
  <si>
    <t>9248843</t>
  </si>
  <si>
    <t>RYEGRASS</t>
  </si>
  <si>
    <t>ZIMTDOS_ZIS005</t>
  </si>
  <si>
    <t>12129162</t>
  </si>
  <si>
    <t>10784094</t>
  </si>
  <si>
    <t>10424820</t>
  </si>
  <si>
    <t>9248844</t>
  </si>
  <si>
    <t>C130084</t>
  </si>
  <si>
    <t>LSSTAT_ZIS005</t>
  </si>
  <si>
    <t>12129156</t>
  </si>
  <si>
    <t>10784088</t>
  </si>
  <si>
    <t>10424821</t>
  </si>
  <si>
    <t>9248845</t>
  </si>
  <si>
    <t>GIANRAGW</t>
  </si>
  <si>
    <t>LIVASM</t>
  </si>
  <si>
    <t>LIVASM_ZIS005</t>
  </si>
  <si>
    <t>Liver Assessment</t>
  </si>
  <si>
    <t>12129154</t>
  </si>
  <si>
    <t>10784086</t>
  </si>
  <si>
    <t>10424822</t>
  </si>
  <si>
    <t>9248846</t>
  </si>
  <si>
    <t>C130136</t>
  </si>
  <si>
    <t>VRLLEN_ZIS005</t>
  </si>
  <si>
    <t>12129158</t>
  </si>
  <si>
    <t>10784090</t>
  </si>
  <si>
    <t>10424823</t>
  </si>
  <si>
    <t>9248847</t>
  </si>
  <si>
    <t>C130144</t>
  </si>
  <si>
    <t>SEEMANE_ZIS005</t>
  </si>
  <si>
    <t>12129157</t>
  </si>
  <si>
    <t>10784089</t>
  </si>
  <si>
    <t>10424824</t>
  </si>
  <si>
    <t>9248848</t>
  </si>
  <si>
    <t>SCCL17</t>
  </si>
  <si>
    <t>ZICAT_ZIS005</t>
  </si>
  <si>
    <t>12129159</t>
  </si>
  <si>
    <t>10784091</t>
  </si>
  <si>
    <t>10424825</t>
  </si>
  <si>
    <t>9248849</t>
  </si>
  <si>
    <t>CSFAT</t>
  </si>
  <si>
    <t>ZISCAT_ZIS005</t>
  </si>
  <si>
    <t>12129163</t>
  </si>
  <si>
    <t>10784095</t>
  </si>
  <si>
    <t>10424826</t>
  </si>
  <si>
    <t>9248850</t>
  </si>
  <si>
    <t>CSCELL</t>
  </si>
  <si>
    <t>LOCZI_ZIS005</t>
  </si>
  <si>
    <t>LIVER</t>
  </si>
  <si>
    <t>12129155</t>
  </si>
  <si>
    <t>10784087</t>
  </si>
  <si>
    <t>10424827</t>
  </si>
  <si>
    <t>9248851</t>
  </si>
  <si>
    <t>CSBROAD</t>
  </si>
  <si>
    <t>LBL_ZIO009</t>
  </si>
  <si>
    <t>&lt;i&gt;Please record below the assessment of the status of disease related to B-symptoms only.&lt;/i&gt;</t>
  </si>
  <si>
    <t>12129082</t>
  </si>
  <si>
    <t>10784014</t>
  </si>
  <si>
    <t>TRICH</t>
  </si>
  <si>
    <t>ZICAT_ZIO009</t>
  </si>
  <si>
    <t>12129083</t>
  </si>
  <si>
    <t>10784015</t>
  </si>
  <si>
    <t>10424828</t>
  </si>
  <si>
    <t>9248852</t>
  </si>
  <si>
    <t>UCLARITY</t>
  </si>
  <si>
    <t>ZISCAT_ZIO009</t>
  </si>
  <si>
    <t>12129085</t>
  </si>
  <si>
    <t>10784017</t>
  </si>
  <si>
    <t>10424829</t>
  </si>
  <si>
    <t>9248853</t>
  </si>
  <si>
    <t>UCSMIXC</t>
  </si>
  <si>
    <t>EVLNAM_ZIO009</t>
  </si>
  <si>
    <t>12129081</t>
  </si>
  <si>
    <t>10784013</t>
  </si>
  <si>
    <t>10424830</t>
  </si>
  <si>
    <t>9248854</t>
  </si>
  <si>
    <t>C130124C</t>
  </si>
  <si>
    <t>EVLDN_ZIO009</t>
  </si>
  <si>
    <t>Evaluation done?</t>
  </si>
  <si>
    <t>12129080</t>
  </si>
  <si>
    <t>10784012</t>
  </si>
  <si>
    <t>10424831</t>
  </si>
  <si>
    <t>9248855</t>
  </si>
  <si>
    <t>C130134C</t>
  </si>
  <si>
    <t>ZIDT_ZIO009</t>
  </si>
  <si>
    <t>Date of examination</t>
  </si>
  <si>
    <t>Date of Image or Examination</t>
  </si>
  <si>
    <t>12129084</t>
  </si>
  <si>
    <t>10784016</t>
  </si>
  <si>
    <t>10424832</t>
  </si>
  <si>
    <t>9248856</t>
  </si>
  <si>
    <t>C130128C</t>
  </si>
  <si>
    <t>BSUEFEV</t>
  </si>
  <si>
    <t>BSUEFEV_ZIO009</t>
  </si>
  <si>
    <t>PREABS_1</t>
  </si>
  <si>
    <t>Unexplained fever greater than or equal to 38 degrees C?</t>
  </si>
  <si>
    <t>B-Symptoms Unexplained Fever</t>
  </si>
  <si>
    <t>12129078</t>
  </si>
  <si>
    <t>10784010</t>
  </si>
  <si>
    <t>10424833</t>
  </si>
  <si>
    <t>9248857</t>
  </si>
  <si>
    <t>MWIGEABC</t>
  </si>
  <si>
    <t>BSNTSWT</t>
  </si>
  <si>
    <t>BSNTSWT_ZIO009</t>
  </si>
  <si>
    <t>Recurrent, drenching, unexplained night sweats?</t>
  </si>
  <si>
    <t>B-Symptoms Night Sweats</t>
  </si>
  <si>
    <t>12129077</t>
  </si>
  <si>
    <t>10784009</t>
  </si>
  <si>
    <t>10424834</t>
  </si>
  <si>
    <t>9248858</t>
  </si>
  <si>
    <t>C165884C</t>
  </si>
  <si>
    <t>BSWTLOS</t>
  </si>
  <si>
    <t>BSWTLOS_ZIO009</t>
  </si>
  <si>
    <t>Unexplained weight loss greater than 10 % of body weight within the last 6 months</t>
  </si>
  <si>
    <t>B-Symptoms Unexplained Weight Loss</t>
  </si>
  <si>
    <t>12129079</t>
  </si>
  <si>
    <t>10784011</t>
  </si>
  <si>
    <t>10424835</t>
  </si>
  <si>
    <t>9248859</t>
  </si>
  <si>
    <t>C130136C</t>
  </si>
  <si>
    <t>EVLNAM_ZRO005</t>
  </si>
  <si>
    <t>1|2|3|4|5|6|7|8|9|10|11|12|13|14|15|16|17|18|19|20|21|22|23|24|25|26|27|28|29|30|31|32|33|34|35|36|</t>
  </si>
  <si>
    <t>12129357</t>
  </si>
  <si>
    <t>10784289</t>
  </si>
  <si>
    <t>10424836</t>
  </si>
  <si>
    <t>9248860</t>
  </si>
  <si>
    <t>C130076C</t>
  </si>
  <si>
    <t>IDXRS</t>
  </si>
  <si>
    <t>IDXRS_ZRO005</t>
  </si>
  <si>
    <t>LSRS_11</t>
  </si>
  <si>
    <t>Index lesion response</t>
  </si>
  <si>
    <t>12129358</t>
  </si>
  <si>
    <t>10784290</t>
  </si>
  <si>
    <t>10424837</t>
  </si>
  <si>
    <t>9248861</t>
  </si>
  <si>
    <t>C147285C</t>
  </si>
  <si>
    <t>NNIDXRS</t>
  </si>
  <si>
    <t>NNIDXRS_ZRO005</t>
  </si>
  <si>
    <t>Non-index lesion response</t>
  </si>
  <si>
    <t>12129359</t>
  </si>
  <si>
    <t>10784291</t>
  </si>
  <si>
    <t>10424838</t>
  </si>
  <si>
    <t>9248862</t>
  </si>
  <si>
    <t>JCIGEABC</t>
  </si>
  <si>
    <t>NWLSZR</t>
  </si>
  <si>
    <t>NWLSZR_ZRO005</t>
  </si>
  <si>
    <t>New lesion</t>
  </si>
  <si>
    <t>New Lesion</t>
  </si>
  <si>
    <t>12129360</t>
  </si>
  <si>
    <t>10784292</t>
  </si>
  <si>
    <t>10424839</t>
  </si>
  <si>
    <t>9248863</t>
  </si>
  <si>
    <t>WPIGEABC</t>
  </si>
  <si>
    <t>OVRRAD</t>
  </si>
  <si>
    <t>OVRRAD_ZRO005</t>
  </si>
  <si>
    <t>LSRS_12</t>
  </si>
  <si>
    <t>Overall radiological response</t>
  </si>
  <si>
    <t>Overall Radiological Response</t>
  </si>
  <si>
    <t>12129361</t>
  </si>
  <si>
    <t>10784293</t>
  </si>
  <si>
    <t>10424840</t>
  </si>
  <si>
    <t>9248864</t>
  </si>
  <si>
    <t>C130082C</t>
  </si>
  <si>
    <t>ZRCAT</t>
  </si>
  <si>
    <t>ZRCAT_ZRO005</t>
  </si>
  <si>
    <t>ZRCAT_1</t>
  </si>
  <si>
    <t>Lesion Response Category</t>
  </si>
  <si>
    <t>12129362</t>
  </si>
  <si>
    <t>10784294</t>
  </si>
  <si>
    <t>10424841</t>
  </si>
  <si>
    <t>9248865</t>
  </si>
  <si>
    <t>A95MBC19</t>
  </si>
  <si>
    <t>ZRSCAT</t>
  </si>
  <si>
    <t>ZRSCAT_ZRO005</t>
  </si>
  <si>
    <t>ZRSCAT_1</t>
  </si>
  <si>
    <t>Lesion Response Subcategory</t>
  </si>
  <si>
    <t>12129363</t>
  </si>
  <si>
    <t>10784295</t>
  </si>
  <si>
    <t>10424842</t>
  </si>
  <si>
    <t>9248866</t>
  </si>
  <si>
    <t>UCORT24H</t>
  </si>
  <si>
    <t>12129366</t>
  </si>
  <si>
    <t>10784298</t>
  </si>
  <si>
    <t>C130072</t>
  </si>
  <si>
    <t>BSSTAT</t>
  </si>
  <si>
    <t>BSSTAT_ZRO005</t>
  </si>
  <si>
    <t>BSYMBM_1</t>
  </si>
  <si>
    <t>B-Symptoms Status</t>
  </si>
  <si>
    <t>B-symptoms status</t>
  </si>
  <si>
    <t>12129365</t>
  </si>
  <si>
    <t>10784297</t>
  </si>
  <si>
    <t>10424843</t>
  </si>
  <si>
    <t>9248867</t>
  </si>
  <si>
    <t>C130124</t>
  </si>
  <si>
    <t>LIVSTAT</t>
  </si>
  <si>
    <t>LIVSTAT_ZRO005</t>
  </si>
  <si>
    <t>LVSPSTAT_1</t>
  </si>
  <si>
    <t>Liver status</t>
  </si>
  <si>
    <t>12129367</t>
  </si>
  <si>
    <t>10784299</t>
  </si>
  <si>
    <t>10424844</t>
  </si>
  <si>
    <t>9248868</t>
  </si>
  <si>
    <t>C130140</t>
  </si>
  <si>
    <t>SEESTAT</t>
  </si>
  <si>
    <t>SEESTAT_ZRO005</t>
  </si>
  <si>
    <t>Spleen status</t>
  </si>
  <si>
    <t>12129370</t>
  </si>
  <si>
    <t>10784302</t>
  </si>
  <si>
    <t>10424845</t>
  </si>
  <si>
    <t>9248869</t>
  </si>
  <si>
    <t>C130132</t>
  </si>
  <si>
    <t>BNMIVO</t>
  </si>
  <si>
    <t>BNMIVO_ZRO005</t>
  </si>
  <si>
    <t>Lymphoma bone marrow involvement</t>
  </si>
  <si>
    <t>12129364</t>
  </si>
  <si>
    <t>10784296</t>
  </si>
  <si>
    <t>10424846</t>
  </si>
  <si>
    <t>9248870</t>
  </si>
  <si>
    <t>C130134</t>
  </si>
  <si>
    <t>12129369</t>
  </si>
  <si>
    <t>10784301</t>
  </si>
  <si>
    <t>C130128</t>
  </si>
  <si>
    <t>OVRDIRS</t>
  </si>
  <si>
    <t>OVRDIRS_ZRO005</t>
  </si>
  <si>
    <t>Overall disease response</t>
  </si>
  <si>
    <t>12129368</t>
  </si>
  <si>
    <t>10784300</t>
  </si>
  <si>
    <t>10424847</t>
  </si>
  <si>
    <t>9248871</t>
  </si>
  <si>
    <t>C130092</t>
  </si>
  <si>
    <t>12129371</t>
  </si>
  <si>
    <t>10784303</t>
  </si>
  <si>
    <t>MEADFESU</t>
  </si>
  <si>
    <t>12129373</t>
  </si>
  <si>
    <t>10784305</t>
  </si>
  <si>
    <t>PLATACER</t>
  </si>
  <si>
    <t>ZRDAT</t>
  </si>
  <si>
    <t>ZRDAT_ZRO005</t>
  </si>
  <si>
    <t>12129372</t>
  </si>
  <si>
    <t>10784304</t>
  </si>
  <si>
    <t>10425056</t>
  </si>
  <si>
    <t>9249080</t>
  </si>
  <si>
    <t>CUPRSEMP</t>
  </si>
  <si>
    <t>ASMYN</t>
  </si>
  <si>
    <t>ASMYN_FAMHS001</t>
  </si>
  <si>
    <t>Was Assessment Performed?</t>
  </si>
  <si>
    <t>Was Assessment Performed</t>
  </si>
  <si>
    <t>12128560</t>
  </si>
  <si>
    <t>10783494</t>
  </si>
  <si>
    <t>10424848</t>
  </si>
  <si>
    <t>9248872</t>
  </si>
  <si>
    <t>GOOSFOOT</t>
  </si>
  <si>
    <t>LBL1_FAMHS001</t>
  </si>
  <si>
    <t>If yes, please provide details below</t>
  </si>
  <si>
    <t>12128562</t>
  </si>
  <si>
    <t>10783496</t>
  </si>
  <si>
    <t>POSTN</t>
  </si>
  <si>
    <t>DTFA</t>
  </si>
  <si>
    <t>DTFA_FAMHS001</t>
  </si>
  <si>
    <t>12128561</t>
  </si>
  <si>
    <t>10783495</t>
  </si>
  <si>
    <t>10424849</t>
  </si>
  <si>
    <t>9248873</t>
  </si>
  <si>
    <t>SCOT</t>
  </si>
  <si>
    <t>RESCDFA</t>
  </si>
  <si>
    <t>RESCDFA_FAMHS001</t>
  </si>
  <si>
    <t>FARESCD_1</t>
  </si>
  <si>
    <t>Coded result in original units (E)</t>
  </si>
  <si>
    <t>12128563</t>
  </si>
  <si>
    <t>10783497</t>
  </si>
  <si>
    <t>10424850</t>
  </si>
  <si>
    <t>9248874</t>
  </si>
  <si>
    <t>ETHANOLS</t>
  </si>
  <si>
    <t>ASMYN_FAMHS002</t>
  </si>
  <si>
    <t>12128564</t>
  </si>
  <si>
    <t>10783498</t>
  </si>
  <si>
    <t>10424851</t>
  </si>
  <si>
    <t>9248875</t>
  </si>
  <si>
    <t>ENAAB</t>
  </si>
  <si>
    <t>LBL1_FAMHS002</t>
  </si>
  <si>
    <t>12128566</t>
  </si>
  <si>
    <t>10783500</t>
  </si>
  <si>
    <t>CCPAB</t>
  </si>
  <si>
    <t>DTFA_FAMHS002</t>
  </si>
  <si>
    <t>12128565</t>
  </si>
  <si>
    <t>10783499</t>
  </si>
  <si>
    <t>10424852</t>
  </si>
  <si>
    <t>9248876</t>
  </si>
  <si>
    <t>ADPNCTN</t>
  </si>
  <si>
    <t>RESCDFA_FAMHS002</t>
  </si>
  <si>
    <t>12128567</t>
  </si>
  <si>
    <t>10783501</t>
  </si>
  <si>
    <t>10424853</t>
  </si>
  <si>
    <t>9248877</t>
  </si>
  <si>
    <t>BASOIM</t>
  </si>
  <si>
    <t>ASMYN_FAMHS003</t>
  </si>
  <si>
    <t>Was assessment performed ?</t>
  </si>
  <si>
    <t>12128568</t>
  </si>
  <si>
    <t>10783502</t>
  </si>
  <si>
    <t>10424854</t>
  </si>
  <si>
    <t>9248878</t>
  </si>
  <si>
    <t>BASOIMLE</t>
  </si>
  <si>
    <t>LBL1_FAMHS003</t>
  </si>
  <si>
    <t>12128570</t>
  </si>
  <si>
    <t>10783504</t>
  </si>
  <si>
    <t>CYCAPHOC</t>
  </si>
  <si>
    <t>DTFA_FAMHS003</t>
  </si>
  <si>
    <t>Date of Collection of Findings</t>
  </si>
  <si>
    <t>12128569</t>
  </si>
  <si>
    <t>10783503</t>
  </si>
  <si>
    <t>10424855</t>
  </si>
  <si>
    <t>9248879</t>
  </si>
  <si>
    <t>CYCYSTIC</t>
  </si>
  <si>
    <t>OBJFA</t>
  </si>
  <si>
    <t>OBJFA_FAMHS003</t>
  </si>
  <si>
    <t>OBJFA_1</t>
  </si>
  <si>
    <t>Gene</t>
  </si>
  <si>
    <t>BTKC481|PLCy2|L845|D334|D1140|R665|S707</t>
  </si>
  <si>
    <t>Object of the Observation (E)</t>
  </si>
  <si>
    <t>12128571</t>
  </si>
  <si>
    <t>10783505</t>
  </si>
  <si>
    <t>10424856</t>
  </si>
  <si>
    <t>9248880</t>
  </si>
  <si>
    <t>CYLEUCC</t>
  </si>
  <si>
    <t>RESCDFA_FAMHS003</t>
  </si>
  <si>
    <t>FARESCD_2</t>
  </si>
  <si>
    <t>Presence of mutation</t>
  </si>
  <si>
    <t>12128572</t>
  </si>
  <si>
    <t>10783506</t>
  </si>
  <si>
    <t>10424857</t>
  </si>
  <si>
    <t>9248881</t>
  </si>
  <si>
    <t>CYTRPHOC</t>
  </si>
  <si>
    <t>&lt;br&gt;&lt;i&gt;Oncology use - no approval required&lt;/i&gt;&lt;/br&gt;Scheduled 'Point' eg blood or 'Spot' urine sampling - over midnight&lt;br&gt;(i) Pre or post dose&lt;/br&gt;(ii) Single timepoints eg. 1hr post dose or Duration timepoints eg. 1-2hours post dose - as per Protocol</t>
  </si>
  <si>
    <t>12129166</t>
  </si>
  <si>
    <t>10784098</t>
  </si>
  <si>
    <t>UCYTYROC</t>
  </si>
  <si>
    <t>SMPNO</t>
  </si>
  <si>
    <t>SMPNO_ZJG002</t>
  </si>
  <si>
    <t>Sample &lt;br&gt;number&lt;/br&gt;</t>
  </si>
  <si>
    <t>Sample Number</t>
  </si>
  <si>
    <t>12129170</t>
  </si>
  <si>
    <t>10784102</t>
  </si>
  <si>
    <t>10424858</t>
  </si>
  <si>
    <t>9248882</t>
  </si>
  <si>
    <t>CYURIACC</t>
  </si>
  <si>
    <t>TPTTXT_ZJG002</t>
  </si>
  <si>
    <t>12129172</t>
  </si>
  <si>
    <t>10784104</t>
  </si>
  <si>
    <t>10424859</t>
  </si>
  <si>
    <t>9248883</t>
  </si>
  <si>
    <t>WBCMRPHB</t>
  </si>
  <si>
    <t>SMPTAK_ZJG002</t>
  </si>
  <si>
    <t>Was sample taken?</t>
  </si>
  <si>
    <t>12129171</t>
  </si>
  <si>
    <t>10784103</t>
  </si>
  <si>
    <t>10424860</t>
  </si>
  <si>
    <t>9248884</t>
  </si>
  <si>
    <t>C130088C</t>
  </si>
  <si>
    <t>RESTKND_ZJG002</t>
  </si>
  <si>
    <t>Reason sample not taken</t>
  </si>
  <si>
    <t>12129169</t>
  </si>
  <si>
    <t>10784101</t>
  </si>
  <si>
    <t>10424861</t>
  </si>
  <si>
    <t>9248885</t>
  </si>
  <si>
    <t>C130150C</t>
  </si>
  <si>
    <t>PCDT</t>
  </si>
  <si>
    <t>PCDT_ZJG002</t>
  </si>
  <si>
    <t>Date Sample Taken</t>
  </si>
  <si>
    <t>12129167</t>
  </si>
  <si>
    <t>10784099</t>
  </si>
  <si>
    <t>10424862</t>
  </si>
  <si>
    <t>9248886</t>
  </si>
  <si>
    <t>CYAMMOXC</t>
  </si>
  <si>
    <t>PCTM</t>
  </si>
  <si>
    <t>PCTM_ZJG002</t>
  </si>
  <si>
    <t>Time sample &lt;br&gt;taken&lt;/br&gt;</t>
  </si>
  <si>
    <t>Time Sample Taken</t>
  </si>
  <si>
    <t>12129168</t>
  </si>
  <si>
    <t>10784100</t>
  </si>
  <si>
    <t>10424863</t>
  </si>
  <si>
    <t>9248887</t>
  </si>
  <si>
    <t>CYAMPPHC</t>
  </si>
  <si>
    <t>CNRWT</t>
  </si>
  <si>
    <t>CNRWT_ZJG002</t>
  </si>
  <si>
    <t>10.2</t>
  </si>
  <si>
    <t>Sample container weight</t>
  </si>
  <si>
    <t>Sample Container Weight</t>
  </si>
  <si>
    <t>12129164</t>
  </si>
  <si>
    <t>10784096</t>
  </si>
  <si>
    <t>10424864</t>
  </si>
  <si>
    <t>9248888</t>
  </si>
  <si>
    <t>CYAMURTC</t>
  </si>
  <si>
    <t>CNRWTU</t>
  </si>
  <si>
    <t>CNRWTU_ZJG002</t>
  </si>
  <si>
    <t>UNIT_5</t>
  </si>
  <si>
    <t>Sample container&lt;br&gt; weight unit&lt;/br&gt;</t>
  </si>
  <si>
    <t>Container Weight Units</t>
  </si>
  <si>
    <t>12129165</t>
  </si>
  <si>
    <t>10784097</t>
  </si>
  <si>
    <t>10424865</t>
  </si>
  <si>
    <t>9248889</t>
  </si>
  <si>
    <t>A95MB</t>
  </si>
  <si>
    <t>TWTCL</t>
  </si>
  <si>
    <t>TWTCL_ZJG002</t>
  </si>
  <si>
    <t>Total sample and container weight</t>
  </si>
  <si>
    <t>Total Sample and Container Weight</t>
  </si>
  <si>
    <t>12129173</t>
  </si>
  <si>
    <t>10784105</t>
  </si>
  <si>
    <t>10424866</t>
  </si>
  <si>
    <t>9248890</t>
  </si>
  <si>
    <t>CD3PLY</t>
  </si>
  <si>
    <t>TWTCLU</t>
  </si>
  <si>
    <t>TWTCLU_ZJG002</t>
  </si>
  <si>
    <t>Total sample and&lt;br&gt; container weight unit&lt;/br&gt;</t>
  </si>
  <si>
    <t>Total Sample and Container Weight Units</t>
  </si>
  <si>
    <t>12129174</t>
  </si>
  <si>
    <t>10784106</t>
  </si>
  <si>
    <t>10424867</t>
  </si>
  <si>
    <t>9248891</t>
  </si>
  <si>
    <t>CD3P4PLY</t>
  </si>
  <si>
    <t>WTCL</t>
  </si>
  <si>
    <t>WTCL_ZJG002</t>
  </si>
  <si>
    <t>Sample weight</t>
  </si>
  <si>
    <t>Collected Sample Weight</t>
  </si>
  <si>
    <t>12129177</t>
  </si>
  <si>
    <t>10784109</t>
  </si>
  <si>
    <t>10424868</t>
  </si>
  <si>
    <t>9248892</t>
  </si>
  <si>
    <t>CD3P4P</t>
  </si>
  <si>
    <t>WTCLU</t>
  </si>
  <si>
    <t>WTCLU_ZJG002</t>
  </si>
  <si>
    <t>Sample weight&lt;br&gt; unit&lt;/br&gt;</t>
  </si>
  <si>
    <t>Collected Sample Weight Units</t>
  </si>
  <si>
    <t>12129178</t>
  </si>
  <si>
    <t>10784110</t>
  </si>
  <si>
    <t>10424869</t>
  </si>
  <si>
    <t>9248893</t>
  </si>
  <si>
    <t>CD3P8PLY</t>
  </si>
  <si>
    <t>VLCL</t>
  </si>
  <si>
    <t>VLCL_ZJG002</t>
  </si>
  <si>
    <t>11.2</t>
  </si>
  <si>
    <t>Collected sample volume</t>
  </si>
  <si>
    <t>Collected Sample Volume</t>
  </si>
  <si>
    <t>12129175</t>
  </si>
  <si>
    <t>10784107</t>
  </si>
  <si>
    <t>10424870</t>
  </si>
  <si>
    <t>9248894</t>
  </si>
  <si>
    <t>CD3P8P</t>
  </si>
  <si>
    <t>VLCLU</t>
  </si>
  <si>
    <t>VLCLU_ZJG002</t>
  </si>
  <si>
    <t>UNIT_4</t>
  </si>
  <si>
    <t>Collected sample&lt;br&gt; volume unit&lt;/br&gt;</t>
  </si>
  <si>
    <t>Collected Sample Volume Units</t>
  </si>
  <si>
    <t>12129176</t>
  </si>
  <si>
    <t>10784108</t>
  </si>
  <si>
    <t>10424871</t>
  </si>
  <si>
    <t>9248895</t>
  </si>
  <si>
    <t>C3M19PLY</t>
  </si>
  <si>
    <t>ZJCAT_ZJG002</t>
  </si>
  <si>
    <t>12129179</t>
  </si>
  <si>
    <t>10784111</t>
  </si>
  <si>
    <t>10424872</t>
  </si>
  <si>
    <t>9248896</t>
  </si>
  <si>
    <t>C3M19P</t>
  </si>
  <si>
    <t>12129182</t>
  </si>
  <si>
    <t>10784114</t>
  </si>
  <si>
    <t>NKLY</t>
  </si>
  <si>
    <t>12129186</t>
  </si>
  <si>
    <t>10784118</t>
  </si>
  <si>
    <t>NK</t>
  </si>
  <si>
    <t>12129188</t>
  </si>
  <si>
    <t>10784120</t>
  </si>
  <si>
    <t>CD14PLY</t>
  </si>
  <si>
    <t>12129187</t>
  </si>
  <si>
    <t>10784119</t>
  </si>
  <si>
    <t>CD14P</t>
  </si>
  <si>
    <t>12129185</t>
  </si>
  <si>
    <t>10784117</t>
  </si>
  <si>
    <t>CD19PLYM</t>
  </si>
  <si>
    <t>12129183</t>
  </si>
  <si>
    <t>10784115</t>
  </si>
  <si>
    <t>C1920C19</t>
  </si>
  <si>
    <t>12129184</t>
  </si>
  <si>
    <t>10784116</t>
  </si>
  <si>
    <t>NAIVBE</t>
  </si>
  <si>
    <t>12129180</t>
  </si>
  <si>
    <t>10784112</t>
  </si>
  <si>
    <t>NSMBE</t>
  </si>
  <si>
    <t>12129181</t>
  </si>
  <si>
    <t>10784113</t>
  </si>
  <si>
    <t>MEMBE</t>
  </si>
  <si>
    <t>12129189</t>
  </si>
  <si>
    <t>10784121</t>
  </si>
  <si>
    <t>MEMBC19</t>
  </si>
  <si>
    <t>12129190</t>
  </si>
  <si>
    <t>10784122</t>
  </si>
  <si>
    <t>ANSMBC19</t>
  </si>
  <si>
    <t>12129193</t>
  </si>
  <si>
    <t>10784125</t>
  </si>
  <si>
    <t>MEMB</t>
  </si>
  <si>
    <t>12129194</t>
  </si>
  <si>
    <t>10784126</t>
  </si>
  <si>
    <t>SLPC19</t>
  </si>
  <si>
    <t>12129191</t>
  </si>
  <si>
    <t>10784123</t>
  </si>
  <si>
    <t>SLP</t>
  </si>
  <si>
    <t>12129192</t>
  </si>
  <si>
    <t>10784124</t>
  </si>
  <si>
    <t>SLPE</t>
  </si>
  <si>
    <t>12129195</t>
  </si>
  <si>
    <t>10784127</t>
  </si>
  <si>
    <t>PBLAE</t>
  </si>
  <si>
    <t>12129198</t>
  </si>
  <si>
    <t>10784130</t>
  </si>
  <si>
    <t>PBLA</t>
  </si>
  <si>
    <t>12129202</t>
  </si>
  <si>
    <t>10784134</t>
  </si>
  <si>
    <t>PBLAC19</t>
  </si>
  <si>
    <t>12129204</t>
  </si>
  <si>
    <t>10784136</t>
  </si>
  <si>
    <t>PBC20PE</t>
  </si>
  <si>
    <t>12129203</t>
  </si>
  <si>
    <t>10784135</t>
  </si>
  <si>
    <t>PBC20P</t>
  </si>
  <si>
    <t>12129201</t>
  </si>
  <si>
    <t>10784133</t>
  </si>
  <si>
    <t>PBC20P19</t>
  </si>
  <si>
    <t>12129199</t>
  </si>
  <si>
    <t>10784131</t>
  </si>
  <si>
    <t>TT2BC19</t>
  </si>
  <si>
    <t>12129200</t>
  </si>
  <si>
    <t>10784132</t>
  </si>
  <si>
    <t>TT2B</t>
  </si>
  <si>
    <t>12129196</t>
  </si>
  <si>
    <t>10784128</t>
  </si>
  <si>
    <t>TT2BE</t>
  </si>
  <si>
    <t>12129197</t>
  </si>
  <si>
    <t>10784129</t>
  </si>
  <si>
    <t>TRNBE</t>
  </si>
  <si>
    <t>12129205</t>
  </si>
  <si>
    <t>10784137</t>
  </si>
  <si>
    <t>TRNBC19</t>
  </si>
  <si>
    <t>12129206</t>
  </si>
  <si>
    <t>10784138</t>
  </si>
  <si>
    <t>TRNB</t>
  </si>
  <si>
    <t>12129209</t>
  </si>
  <si>
    <t>10784141</t>
  </si>
  <si>
    <t>TBC10E</t>
  </si>
  <si>
    <t>12129210</t>
  </si>
  <si>
    <t>10784142</t>
  </si>
  <si>
    <t>TBC10C19</t>
  </si>
  <si>
    <t>12129207</t>
  </si>
  <si>
    <t>10784139</t>
  </si>
  <si>
    <t>TBC10</t>
  </si>
  <si>
    <t>12129208</t>
  </si>
  <si>
    <t>10784140</t>
  </si>
  <si>
    <t>MEMBRE</t>
  </si>
  <si>
    <t>12129211</t>
  </si>
  <si>
    <t>10784143</t>
  </si>
  <si>
    <t>MEMBR</t>
  </si>
  <si>
    <t>12129214</t>
  </si>
  <si>
    <t>10784146</t>
  </si>
  <si>
    <t>MEMBRC19</t>
  </si>
  <si>
    <t>12129218</t>
  </si>
  <si>
    <t>10784150</t>
  </si>
  <si>
    <t>NIGDBE</t>
  </si>
  <si>
    <t>12129220</t>
  </si>
  <si>
    <t>10784152</t>
  </si>
  <si>
    <t>NIGDB</t>
  </si>
  <si>
    <t>12129219</t>
  </si>
  <si>
    <t>10784151</t>
  </si>
  <si>
    <t>NIGDBC19</t>
  </si>
  <si>
    <t>12129217</t>
  </si>
  <si>
    <t>10784149</t>
  </si>
  <si>
    <t>A95NBE</t>
  </si>
  <si>
    <t>12129215</t>
  </si>
  <si>
    <t>10784147</t>
  </si>
  <si>
    <t>A95NBC19</t>
  </si>
  <si>
    <t>12129216</t>
  </si>
  <si>
    <t>10784148</t>
  </si>
  <si>
    <t>A95NB</t>
  </si>
  <si>
    <t>12129212</t>
  </si>
  <si>
    <t>10784144</t>
  </si>
  <si>
    <t>NSMB</t>
  </si>
  <si>
    <t>12129213</t>
  </si>
  <si>
    <t>10784145</t>
  </si>
  <si>
    <t>NSMBC19</t>
  </si>
  <si>
    <t>12129221</t>
  </si>
  <si>
    <t>10784153</t>
  </si>
  <si>
    <t>MULBERRY</t>
  </si>
  <si>
    <t>12129222</t>
  </si>
  <si>
    <t>10784154</t>
  </si>
  <si>
    <t>HBSAGC2</t>
  </si>
  <si>
    <t>12129225</t>
  </si>
  <si>
    <t>10784157</t>
  </si>
  <si>
    <t>HCABIC</t>
  </si>
  <si>
    <t>12129226</t>
  </si>
  <si>
    <t>10784158</t>
  </si>
  <si>
    <t>HCABIM</t>
  </si>
  <si>
    <t>12129223</t>
  </si>
  <si>
    <t>10784155</t>
  </si>
  <si>
    <t>HIV1ABIM</t>
  </si>
  <si>
    <t>12129224</t>
  </si>
  <si>
    <t>10784156</t>
  </si>
  <si>
    <t>HIV2ABIM</t>
  </si>
  <si>
    <t>12129227</t>
  </si>
  <si>
    <t>10784159</t>
  </si>
  <si>
    <t>HIV1RNAM</t>
  </si>
  <si>
    <t>12129230</t>
  </si>
  <si>
    <t>10784162</t>
  </si>
  <si>
    <t>HIV12ABI</t>
  </si>
  <si>
    <t>12129234</t>
  </si>
  <si>
    <t>10784166</t>
  </si>
  <si>
    <t>APOB</t>
  </si>
  <si>
    <t>12129236</t>
  </si>
  <si>
    <t>10784168</t>
  </si>
  <si>
    <t>UCREATCL</t>
  </si>
  <si>
    <t>12129235</t>
  </si>
  <si>
    <t>10784167</t>
  </si>
  <si>
    <t>ETHANOL</t>
  </si>
  <si>
    <t>12129233</t>
  </si>
  <si>
    <t>10784165</t>
  </si>
  <si>
    <t>UYEASTC</t>
  </si>
  <si>
    <t>12129231</t>
  </si>
  <si>
    <t>10784163</t>
  </si>
  <si>
    <t>PHNTYP</t>
  </si>
  <si>
    <t>12129232</t>
  </si>
  <si>
    <t>10784164</t>
  </si>
  <si>
    <t>ALLDTBDP</t>
  </si>
  <si>
    <t>12129228</t>
  </si>
  <si>
    <t>10784160</t>
  </si>
  <si>
    <t>CYP2D6</t>
  </si>
  <si>
    <t>12129229</t>
  </si>
  <si>
    <t>10784161</t>
  </si>
  <si>
    <t>UCCACARC</t>
  </si>
  <si>
    <t>12129237</t>
  </si>
  <si>
    <t>10784169</t>
  </si>
  <si>
    <t>UCYCAOXA</t>
  </si>
  <si>
    <t>12129238</t>
  </si>
  <si>
    <t>10784170</t>
  </si>
  <si>
    <t>UCYAMORP</t>
  </si>
  <si>
    <t>12129241</t>
  </si>
  <si>
    <t>10784173</t>
  </si>
  <si>
    <t>HIV12AB4</t>
  </si>
  <si>
    <t>12129242</t>
  </si>
  <si>
    <t>10784174</t>
  </si>
  <si>
    <t>URNCTNCD</t>
  </si>
  <si>
    <t>12129239</t>
  </si>
  <si>
    <t>10784171</t>
  </si>
  <si>
    <t>CD10C</t>
  </si>
  <si>
    <t>12129240</t>
  </si>
  <si>
    <t>10784172</t>
  </si>
  <si>
    <t>CD13C</t>
  </si>
  <si>
    <t>12129243</t>
  </si>
  <si>
    <t>10784175</t>
  </si>
  <si>
    <t>CD15C</t>
  </si>
  <si>
    <t>&lt;b&gt;Point or Spot&lt;/b&gt;</t>
  </si>
  <si>
    <t>12129246</t>
  </si>
  <si>
    <t>10784178</t>
  </si>
  <si>
    <t>CD24C</t>
  </si>
  <si>
    <t>SMPNO_ZJG006</t>
  </si>
  <si>
    <t>12129249</t>
  </si>
  <si>
    <t>10784181</t>
  </si>
  <si>
    <t>10424873</t>
  </si>
  <si>
    <t>9248897</t>
  </si>
  <si>
    <t>CD33C</t>
  </si>
  <si>
    <t>ZJDOSDT</t>
  </si>
  <si>
    <t>ZJDOSDT_ZJG006</t>
  </si>
  <si>
    <t>Date of last dose&lt;br&gt; prior to sample&lt;/br&gt;</t>
  </si>
  <si>
    <t>Date of Last Dose Prior to PK Sample</t>
  </si>
  <si>
    <t>12129257</t>
  </si>
  <si>
    <t>10784189</t>
  </si>
  <si>
    <t>10424874</t>
  </si>
  <si>
    <t>9248898</t>
  </si>
  <si>
    <t>CD79AC</t>
  </si>
  <si>
    <t>ZJDOSTM</t>
  </si>
  <si>
    <t>ZJDOSTM_ZJG006</t>
  </si>
  <si>
    <t>Time of last dose&lt;br&gt; prior to sample&lt;/br&gt;</t>
  </si>
  <si>
    <t>Time of Last Dose Prior to PK Sample</t>
  </si>
  <si>
    <t>12129258</t>
  </si>
  <si>
    <t>10784190</t>
  </si>
  <si>
    <t>10424875</t>
  </si>
  <si>
    <t>9248899</t>
  </si>
  <si>
    <t>CCD22C</t>
  </si>
  <si>
    <t>PCDT_ZJG006</t>
  </si>
  <si>
    <t>Date sample&lt;br&gt; taken&lt;/br&gt;</t>
  </si>
  <si>
    <t>12129247</t>
  </si>
  <si>
    <t>10784179</t>
  </si>
  <si>
    <t>10424876</t>
  </si>
  <si>
    <t>9248900</t>
  </si>
  <si>
    <t>SCD22C</t>
  </si>
  <si>
    <t>PCTM_ZJG006</t>
  </si>
  <si>
    <t>12129248</t>
  </si>
  <si>
    <t>10784180</t>
  </si>
  <si>
    <t>10424877</t>
  </si>
  <si>
    <t>9248901</t>
  </si>
  <si>
    <t>TDTC</t>
  </si>
  <si>
    <t>CNRWT_ZJG006</t>
  </si>
  <si>
    <t>12129244</t>
  </si>
  <si>
    <t>10784176</t>
  </si>
  <si>
    <t>10424878</t>
  </si>
  <si>
    <t>9248902</t>
  </si>
  <si>
    <t>CD34C</t>
  </si>
  <si>
    <t>CNRWTU_ZJG006</t>
  </si>
  <si>
    <t>12129245</t>
  </si>
  <si>
    <t>10784177</t>
  </si>
  <si>
    <t>10424879</t>
  </si>
  <si>
    <t>9248903</t>
  </si>
  <si>
    <t>PAX5C</t>
  </si>
  <si>
    <t>TWTCL_ZJG006</t>
  </si>
  <si>
    <t>12129250</t>
  </si>
  <si>
    <t>10784182</t>
  </si>
  <si>
    <t>10424880</t>
  </si>
  <si>
    <t>9248904</t>
  </si>
  <si>
    <t>CD117C</t>
  </si>
  <si>
    <t>TWTCLU_ZJG006</t>
  </si>
  <si>
    <t>12129251</t>
  </si>
  <si>
    <t>10784183</t>
  </si>
  <si>
    <t>10424881</t>
  </si>
  <si>
    <t>9248905</t>
  </si>
  <si>
    <t>CD19C</t>
  </si>
  <si>
    <t>VLCL_ZJG006</t>
  </si>
  <si>
    <t>Collected Sample volume</t>
  </si>
  <si>
    <t>12129252</t>
  </si>
  <si>
    <t>10784184</t>
  </si>
  <si>
    <t>10424882</t>
  </si>
  <si>
    <t>9248906</t>
  </si>
  <si>
    <t>CD20C</t>
  </si>
  <si>
    <t>VLCLU_ZJG006</t>
  </si>
  <si>
    <t>12129253</t>
  </si>
  <si>
    <t>10784185</t>
  </si>
  <si>
    <t>10424883</t>
  </si>
  <si>
    <t>9248907</t>
  </si>
  <si>
    <t>CD19DIMC</t>
  </si>
  <si>
    <t>WTCL_ZJG006</t>
  </si>
  <si>
    <t>12129254</t>
  </si>
  <si>
    <t>10784186</t>
  </si>
  <si>
    <t>10424884</t>
  </si>
  <si>
    <t>9248908</t>
  </si>
  <si>
    <t>CD20DIMC</t>
  </si>
  <si>
    <t>WTCLU_ZJG006</t>
  </si>
  <si>
    <t>12129255</t>
  </si>
  <si>
    <t>10784187</t>
  </si>
  <si>
    <t>10424885</t>
  </si>
  <si>
    <t>9248909</t>
  </si>
  <si>
    <t>YEASTBUD</t>
  </si>
  <si>
    <t>ZJCAT_ZJG006</t>
  </si>
  <si>
    <t>12129256</t>
  </si>
  <si>
    <t>10784188</t>
  </si>
  <si>
    <t>10424886</t>
  </si>
  <si>
    <t>9248910</t>
  </si>
  <si>
    <t>YEASTHYP</t>
  </si>
  <si>
    <t>12129261</t>
  </si>
  <si>
    <t>10784193</t>
  </si>
  <si>
    <t>UFAT</t>
  </si>
  <si>
    <t>12129264</t>
  </si>
  <si>
    <t>10784196</t>
  </si>
  <si>
    <t>USPERM</t>
  </si>
  <si>
    <t>12129272</t>
  </si>
  <si>
    <t>10784204</t>
  </si>
  <si>
    <t>UWBCCLMP</t>
  </si>
  <si>
    <t>12129273</t>
  </si>
  <si>
    <t>10784205</t>
  </si>
  <si>
    <t>HCAG</t>
  </si>
  <si>
    <t>12129262</t>
  </si>
  <si>
    <t>10784194</t>
  </si>
  <si>
    <t>HCCAG</t>
  </si>
  <si>
    <t>12129263</t>
  </si>
  <si>
    <t>10784195</t>
  </si>
  <si>
    <t>USRBC</t>
  </si>
  <si>
    <t>12129259</t>
  </si>
  <si>
    <t>10784191</t>
  </si>
  <si>
    <t>USGRC</t>
  </si>
  <si>
    <t>12129260</t>
  </si>
  <si>
    <t>10784192</t>
  </si>
  <si>
    <t>USWAC</t>
  </si>
  <si>
    <t>12129265</t>
  </si>
  <si>
    <t>10784197</t>
  </si>
  <si>
    <t>USWBC</t>
  </si>
  <si>
    <t>12129266</t>
  </si>
  <si>
    <t>10784198</t>
  </si>
  <si>
    <t>USRBCC</t>
  </si>
  <si>
    <t>12129267</t>
  </si>
  <si>
    <t>10784199</t>
  </si>
  <si>
    <t>DICMBTS</t>
  </si>
  <si>
    <t>12129268</t>
  </si>
  <si>
    <t>10784200</t>
  </si>
  <si>
    <t>IDCMBTS</t>
  </si>
  <si>
    <t>12129269</t>
  </si>
  <si>
    <t>10784201</t>
  </si>
  <si>
    <t>SPWEIGHT</t>
  </si>
  <si>
    <t>12129270</t>
  </si>
  <si>
    <t>10784202</t>
  </si>
  <si>
    <t>NCELLNSS</t>
  </si>
  <si>
    <t>12129271</t>
  </si>
  <si>
    <t>10784203</t>
  </si>
  <si>
    <t>CUI</t>
  </si>
  <si>
    <t>12129276</t>
  </si>
  <si>
    <t>10784208</t>
  </si>
  <si>
    <t>THYPXDAB</t>
  </si>
  <si>
    <t>12129279</t>
  </si>
  <si>
    <t>10784211</t>
  </si>
  <si>
    <t>TGLOBIGG</t>
  </si>
  <si>
    <t>12129287</t>
  </si>
  <si>
    <t>10784219</t>
  </si>
  <si>
    <t>TRYPTASE</t>
  </si>
  <si>
    <t>12129288</t>
  </si>
  <si>
    <t>10784220</t>
  </si>
  <si>
    <t>TERFLUMS</t>
  </si>
  <si>
    <t>12129277</t>
  </si>
  <si>
    <t>10784209</t>
  </si>
  <si>
    <t>CYLEUC</t>
  </si>
  <si>
    <t>12129278</t>
  </si>
  <si>
    <t>10784210</t>
  </si>
  <si>
    <t>CYTRPHOS</t>
  </si>
  <si>
    <t>12129274</t>
  </si>
  <si>
    <t>10784206</t>
  </si>
  <si>
    <t>VITDIT</t>
  </si>
  <si>
    <t>12129275</t>
  </si>
  <si>
    <t>10784207</t>
  </si>
  <si>
    <t>CD3</t>
  </si>
  <si>
    <t>12129280</t>
  </si>
  <si>
    <t>10784212</t>
  </si>
  <si>
    <t>CYCAPHOS</t>
  </si>
  <si>
    <t>12129281</t>
  </si>
  <si>
    <t>10784213</t>
  </si>
  <si>
    <t>CYCYSTIN</t>
  </si>
  <si>
    <t>12129282</t>
  </si>
  <si>
    <t>10784214</t>
  </si>
  <si>
    <t>PCD20POS</t>
  </si>
  <si>
    <t>12129283</t>
  </si>
  <si>
    <t>10784215</t>
  </si>
  <si>
    <t>UCYTYRO</t>
  </si>
  <si>
    <t>12129284</t>
  </si>
  <si>
    <t>10784216</t>
  </si>
  <si>
    <t>TERFLUHP</t>
  </si>
  <si>
    <t>12129285</t>
  </si>
  <si>
    <t>10784217</t>
  </si>
  <si>
    <t>PCD19PCL</t>
  </si>
  <si>
    <t>12129286</t>
  </si>
  <si>
    <t>10784218</t>
  </si>
  <si>
    <t>UCYSTATC</t>
  </si>
  <si>
    <t>12129291</t>
  </si>
  <si>
    <t>10784223</t>
  </si>
  <si>
    <t>RBCNUC</t>
  </si>
  <si>
    <t>12129294</t>
  </si>
  <si>
    <t>10784226</t>
  </si>
  <si>
    <t>NHDL</t>
  </si>
  <si>
    <t>12129302</t>
  </si>
  <si>
    <t>10784234</t>
  </si>
  <si>
    <t>UPRO24H</t>
  </si>
  <si>
    <t>12129303</t>
  </si>
  <si>
    <t>10784235</t>
  </si>
  <si>
    <t>HSIL6</t>
  </si>
  <si>
    <t>12129292</t>
  </si>
  <si>
    <t>10784224</t>
  </si>
  <si>
    <t>GLOBUL</t>
  </si>
  <si>
    <t>12129293</t>
  </si>
  <si>
    <t>10784225</t>
  </si>
  <si>
    <t>ALBGLOB</t>
  </si>
  <si>
    <t>12129289</t>
  </si>
  <si>
    <t>10784221</t>
  </si>
  <si>
    <t>LIPASEG</t>
  </si>
  <si>
    <t>12129290</t>
  </si>
  <si>
    <t>10784222</t>
  </si>
  <si>
    <t>C147287</t>
  </si>
  <si>
    <t>12129295</t>
  </si>
  <si>
    <t>10784227</t>
  </si>
  <si>
    <t>C147282</t>
  </si>
  <si>
    <t>12129296</t>
  </si>
  <si>
    <t>10784228</t>
  </si>
  <si>
    <t>C130088</t>
  </si>
  <si>
    <t>12129297</t>
  </si>
  <si>
    <t>10784229</t>
  </si>
  <si>
    <t>WTSHIGER</t>
  </si>
  <si>
    <t>12129298</t>
  </si>
  <si>
    <t>10784230</t>
  </si>
  <si>
    <t>BLOMTROP</t>
  </si>
  <si>
    <t>12129299</t>
  </si>
  <si>
    <t>10784231</t>
  </si>
  <si>
    <t>MBXEIGER</t>
  </si>
  <si>
    <t>12129300</t>
  </si>
  <si>
    <t>10784232</t>
  </si>
  <si>
    <t>RUSSTHIS</t>
  </si>
  <si>
    <t>12129301</t>
  </si>
  <si>
    <t>10784233</t>
  </si>
  <si>
    <t>MUGWORT</t>
  </si>
  <si>
    <t>12129306</t>
  </si>
  <si>
    <t>10784238</t>
  </si>
  <si>
    <t>PARIJUDA</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</si>
  <si>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Restricted,PDR All Data</t>
  </si>
  <si>
    <t>12129309</t>
  </si>
  <si>
    <t>10784241</t>
  </si>
  <si>
    <t>OLIVE</t>
  </si>
  <si>
    <t>12129317</t>
  </si>
  <si>
    <t>10784249</t>
  </si>
  <si>
    <t>APLA2R</t>
  </si>
  <si>
    <t>12129318</t>
  </si>
  <si>
    <t>10784250</t>
  </si>
  <si>
    <t>CD14</t>
  </si>
  <si>
    <t>12129307</t>
  </si>
  <si>
    <t>10784239</t>
  </si>
  <si>
    <t>CD14LY</t>
  </si>
  <si>
    <t>12129308</t>
  </si>
  <si>
    <t>10784240</t>
  </si>
  <si>
    <t>THP</t>
  </si>
  <si>
    <t>12129304</t>
  </si>
  <si>
    <t>10784236</t>
  </si>
  <si>
    <t>PHSNV</t>
  </si>
  <si>
    <t>12129305</t>
  </si>
  <si>
    <t>10784237</t>
  </si>
  <si>
    <t>URBCCLMP</t>
  </si>
  <si>
    <t>12129310</t>
  </si>
  <si>
    <t>10784242</t>
  </si>
  <si>
    <t>UNAGASE</t>
  </si>
  <si>
    <t>12129311</t>
  </si>
  <si>
    <t>10784243</t>
  </si>
  <si>
    <t>UKIM1</t>
  </si>
  <si>
    <t>12129312</t>
  </si>
  <si>
    <t>10784244</t>
  </si>
  <si>
    <t>UNGAL</t>
  </si>
  <si>
    <t>12129313</t>
  </si>
  <si>
    <t>10784245</t>
  </si>
  <si>
    <t>CMVAGC</t>
  </si>
  <si>
    <t>12129314</t>
  </si>
  <si>
    <t>10784246</t>
  </si>
  <si>
    <t>BFR</t>
  </si>
  <si>
    <t>12129315</t>
  </si>
  <si>
    <t>10784247</t>
  </si>
  <si>
    <t>PLACISOE</t>
  </si>
  <si>
    <t>12129316</t>
  </si>
  <si>
    <t>10784248</t>
  </si>
  <si>
    <t>BOISOE</t>
  </si>
  <si>
    <t>NULLIFY</t>
  </si>
  <si>
    <t>NULL_REASON</t>
  </si>
  <si>
    <t>&lt;b&gt;&lt;font color="red"&gt;Reason for Nullification&lt;/font&gt;&lt;/b&gt;&lt;br&gt;&lt;/br&gt;&lt;i/&gt;&lt;font color="red"&gt;Note: Complete the reason for Nullifcation ONLY when ALL SAE's reported on this case are deleted or downgraded to Non-Serious event&lt;/font&gt;&lt;i/&gt;</t>
  </si>
  <si>
    <t>•	A Reason for nullification is required when the Case ID is inactivated_x000D_
&lt;br/&gt;•	Select the appropriate Reason for nullification from the dropdown list._x000D_
&lt;br/&gt;&lt;b&gt;&lt;u&gt;Note: Once the Reason for nullification submitted to Safety, the same case ID must not be used for new SAE reporting or follow up the existing events. Use a new case ID from the Adverse events form to report new SAEs.&lt;/u&gt;&lt;/b&gt;</t>
  </si>
  <si>
    <t>12128935</t>
  </si>
  <si>
    <t>10783868</t>
  </si>
  <si>
    <t>10424887</t>
  </si>
  <si>
    <t>9248911</t>
  </si>
  <si>
    <t>LIVISOE</t>
  </si>
  <si>
    <t>&lt;b&gt;&lt;font color="blue"&gt;Click on each log line to complete the information on Serious Adverse Event (s)&lt;/font&gt;&lt;/b&gt;</t>
  </si>
  <si>
    <t>12128931</t>
  </si>
  <si>
    <t>10783864</t>
  </si>
  <si>
    <t>INTISOE</t>
  </si>
  <si>
    <t>&lt;b&gt;Clinical Case ID:&lt;/b&gt;</t>
  </si>
  <si>
    <t>12128955</t>
  </si>
  <si>
    <t>10783888</t>
  </si>
  <si>
    <t>10424888</t>
  </si>
  <si>
    <t>9248912</t>
  </si>
  <si>
    <t>UMDMAC</t>
  </si>
  <si>
    <t>SAEVNT</t>
  </si>
  <si>
    <t>SAE Event No (Hidden) #</t>
  </si>
  <si>
    <t>12128957</t>
  </si>
  <si>
    <t>10783890</t>
  </si>
  <si>
    <t>10424889</t>
  </si>
  <si>
    <t>9248913</t>
  </si>
  <si>
    <t>UOXYCDN</t>
  </si>
  <si>
    <t>SAETERM</t>
  </si>
  <si>
    <t>Serious Adverse Event</t>
  </si>
  <si>
    <t xml:space="preserve">•	This is a non-enterable field which will populate with the “Adverse Event term” entered on the Adverse Event form. _x000D_
&lt;br/&gt;•	If this field requires an update, please update on the Adverse Event form and then save SAERF post extraction of updated information_x000D_
</t>
  </si>
  <si>
    <t>12128956</t>
  </si>
  <si>
    <t>10783889</t>
  </si>
  <si>
    <t>10424890</t>
  </si>
  <si>
    <t>9248914</t>
  </si>
  <si>
    <t>UMARIJ</t>
  </si>
  <si>
    <t>SAE_STDAT</t>
  </si>
  <si>
    <t xml:space="preserve">•	This is a non-enterable field which will populate with the “Start date” entered on the Adverse Event form. _x000D_
&lt;br/&gt;•	If this field requires an update, please update on the Adverse Event form and then save SAERF post extraction of updated information._x000D_
</t>
  </si>
  <si>
    <t>12128952</t>
  </si>
  <si>
    <t>10783885</t>
  </si>
  <si>
    <t>10424891</t>
  </si>
  <si>
    <t>9248915</t>
  </si>
  <si>
    <t>HIV1ABSC</t>
  </si>
  <si>
    <t>SAE_OUT</t>
  </si>
  <si>
    <t>OUT_V1</t>
  </si>
  <si>
    <t xml:space="preserve">•	This is a non-enterable field which will populate with the “Outcome” entered on the Adverse Event form. _x000D_
&lt;br/&gt;•	If this field requires an update, please update on the Adverse Event form and then save SAERF post extraction of updated information._x000D_
</t>
  </si>
  <si>
    <t>12128949</t>
  </si>
  <si>
    <t>10783882</t>
  </si>
  <si>
    <t>10424892</t>
  </si>
  <si>
    <t>9248916</t>
  </si>
  <si>
    <t>HIV2ABSC</t>
  </si>
  <si>
    <t>OUT_DATE</t>
  </si>
  <si>
    <t xml:space="preserve">End date_x000D_
</t>
  </si>
  <si>
    <t>This is a non-enterable field which will populate with the “End Date” entered on the Adverse Event form. If this field requires an update, please update on the Adverse Event form</t>
  </si>
  <si>
    <t>12128936</t>
  </si>
  <si>
    <t>10783869</t>
  </si>
  <si>
    <t>10424893</t>
  </si>
  <si>
    <t>9248917</t>
  </si>
  <si>
    <t>HIVABC</t>
  </si>
  <si>
    <t>OUTDT</t>
  </si>
  <si>
    <t>SAE_OUTDT</t>
  </si>
  <si>
    <t>Outcome Date(Derived)</t>
  </si>
  <si>
    <t>•	This is a non-enterable field which will populate with the “End Date” entered on the Adverse Event form. If this field requires an update, please update on the Adverse Event form</t>
  </si>
  <si>
    <t>12128937</t>
  </si>
  <si>
    <t>10783870</t>
  </si>
  <si>
    <t>10424894</t>
  </si>
  <si>
    <t>9248918</t>
  </si>
  <si>
    <t>HIV1RNA</t>
  </si>
  <si>
    <t>SAE_SER</t>
  </si>
  <si>
    <t>$1</t>
  </si>
  <si>
    <t>YesNo</t>
  </si>
  <si>
    <t>Is this a serious adverse event?</t>
  </si>
  <si>
    <t xml:space="preserve">•	This is a non-enterable field which will populate with the “Is this a serious adverse event?” entered on the Adverse Event form. _x000D_
&lt;br/&gt;•	If this field requires an update, please update on the Adverse Event form and then save SAERF post extraction of updated information._x000D_
</t>
  </si>
  <si>
    <t>12128951</t>
  </si>
  <si>
    <t>10783884</t>
  </si>
  <si>
    <t>10424895</t>
  </si>
  <si>
    <t>9248919</t>
  </si>
  <si>
    <t>SJSSAAB</t>
  </si>
  <si>
    <t>&lt;b&gt;&lt;font color="blue"&gt;Seriousness Criteria&lt;/font&gt;&lt;/b&gt;</t>
  </si>
  <si>
    <t>The seriousness criteria should be completed in the Adverse Event form at the time of SAE submission based on the data available at that time</t>
  </si>
  <si>
    <t>12128932</t>
  </si>
  <si>
    <t>10783865</t>
  </si>
  <si>
    <t>BETAHYDR</t>
  </si>
  <si>
    <t>SAE_DTH2</t>
  </si>
  <si>
    <t>NY</t>
  </si>
  <si>
    <t xml:space="preserve">•	This is a non-enterable field which will populate with the “Seriousness Criteria - Death” entered on the Adverse Event form. _x000D_
&lt;br/&gt;•	If this field requires an update, please update on the Adverse Event form and then save SAERF post extraction of updated information._x000D_
</t>
  </si>
  <si>
    <t>12128942</t>
  </si>
  <si>
    <t>10783875</t>
  </si>
  <si>
    <t>10424896</t>
  </si>
  <si>
    <t>9248920</t>
  </si>
  <si>
    <t>CYAMMBIU</t>
  </si>
  <si>
    <t>SAE_LIFE2</t>
  </si>
  <si>
    <t>Life-Threatening Illness or Injury</t>
  </si>
  <si>
    <t xml:space="preserve">•	This is a non-enterable field which will populate with the “Seriousness Criteria - Life Threatening” entered on the Adverse Event form. _x000D_
&lt;br/&gt;•	If this field requires an update, please update on the Adverse Event form and then save SAERF post extraction of updated information._x000D_
</t>
  </si>
  <si>
    <t>12128946</t>
  </si>
  <si>
    <t>10783879</t>
  </si>
  <si>
    <t>10424897</t>
  </si>
  <si>
    <t>9248921</t>
  </si>
  <si>
    <t>UCYBILIC</t>
  </si>
  <si>
    <t>SAE_HOSP2</t>
  </si>
  <si>
    <t>Requires or prolongs hospitalization</t>
  </si>
  <si>
    <t xml:space="preserve">•	This is a non-enterable field which will populate with the “Seriousness Criteria - Hospitalization (Initial or Prolonged)” entered on the Adverse Event form. _x000D_
&lt;br/&gt;•	If this field requires an update, please update on the Adverse Event form and then save SAERF post extraction of updated information._x000D_
</t>
  </si>
  <si>
    <t>12128945</t>
  </si>
  <si>
    <t>10783878</t>
  </si>
  <si>
    <t>10424898</t>
  </si>
  <si>
    <t>9248922</t>
  </si>
  <si>
    <t>UFATBDOC</t>
  </si>
  <si>
    <t>SAE_SDIS2</t>
  </si>
  <si>
    <t>Significant disability</t>
  </si>
  <si>
    <t xml:space="preserve">•	This is a non-enterable field which will populate with the “Seriousness Criteria - Disability or Permanent Damage” entered on the Adverse Event form. _x000D_
&lt;br/&gt;•	If this field requires an update, please update on the Adverse Event form and then save SAERF post extraction of updated information._x000D_
</t>
  </si>
  <si>
    <t>12128950</t>
  </si>
  <si>
    <t>10783883</t>
  </si>
  <si>
    <t>10424899</t>
  </si>
  <si>
    <t>9248923</t>
  </si>
  <si>
    <t>PBC20M19</t>
  </si>
  <si>
    <t>SAE_CNDFT2</t>
  </si>
  <si>
    <t>Congenital anomaly or birth defect</t>
  </si>
  <si>
    <t xml:space="preserve">•	This is a non-enterable field which will populate with the “Seriousness Criteria - Congenital Anomaly or Birth Defect” entered on the Adverse Event form. _x000D_
&lt;br/&gt;•	If this field requires an update, please update on the Adverse Event form and then save SAERF post extraction of updated information._x000D_
</t>
  </si>
  <si>
    <t>12128939</t>
  </si>
  <si>
    <t>10783872</t>
  </si>
  <si>
    <t>10424900</t>
  </si>
  <si>
    <t>9248924</t>
  </si>
  <si>
    <t>PBC20M</t>
  </si>
  <si>
    <t>SAE_OTMED2</t>
  </si>
  <si>
    <t>Other medically important serious event</t>
  </si>
  <si>
    <t xml:space="preserve">•	This is a non-enterable field which will populate with the “Seriousness Criteria - Other Serious (Important Medical Events)” entered on the Adverse Event form. _x000D_
&lt;br/&gt;•	If this field requires an update, please update on the Adverse Event form and then save SAERF post extraction of updated information._x000D_
</t>
  </si>
  <si>
    <t>12128948</t>
  </si>
  <si>
    <t>10783881</t>
  </si>
  <si>
    <t>10424901</t>
  </si>
  <si>
    <t>9248925</t>
  </si>
  <si>
    <t>PBC20ME</t>
  </si>
  <si>
    <t>SAE_CAU</t>
  </si>
  <si>
    <t>AEREL_V1</t>
  </si>
  <si>
    <t>Causality to the study treatment</t>
  </si>
  <si>
    <t xml:space="preserve">•	This is a non-enterable field which will populate with the “Relationship to Study Treatment” entered on the Adverse Event form. If this field requires an update, please update on the Adverse Event form and then save SAERF post extraction of updated information._x000D_
&lt;br/&gt;&lt;u&gt;Note:&lt;/u&gt; _x000D_
&lt;br/&gt;&amp;nbsp &amp;nbsp The causality assessment for the "study treatment" should be completed in the Adverse Event form at the time of SAE submission based on the data available at that time._x000D_
&lt;br/&gt;&amp;nbsp &amp;nbsp When new data become available, the causality must be reassessed in light of the new data and updated. Other alternative explanations including co-suspect medications should also be considered and this information provided when available._x000D_
_x000D_
&lt;br/&gt;&amp;nbsp &amp;nbsp &lt;b&gt;Select the applicable checkbox to indicate the Study treatments (IMPs) that are “Suspected” to the Serious Adverse Event.&lt;/b&gt;_x000D_
</t>
  </si>
  <si>
    <t>12128938</t>
  </si>
  <si>
    <t>10783871</t>
  </si>
  <si>
    <t>10424902</t>
  </si>
  <si>
    <t>9248926</t>
  </si>
  <si>
    <t>ANSMBE</t>
  </si>
  <si>
    <t>SAE_DRG1</t>
  </si>
  <si>
    <t>&lt;i/&gt;Select all that apply:_x000D_
&lt;i/&gt;&lt;br&gt;&lt;/br&gt;&lt;b&gt;&lt;i/&gt;VAY736&lt;i/&gt;&lt;/b&gt;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</si>
  <si>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</si>
  <si>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12128940</t>
  </si>
  <si>
    <t>10783873</t>
  </si>
  <si>
    <t>10424903</t>
  </si>
  <si>
    <t>9248927</t>
  </si>
  <si>
    <t>ANSMB</t>
  </si>
  <si>
    <t>SAE_DRG2</t>
  </si>
  <si>
    <t>&lt;b&gt;&lt;i/&gt;IBRUTINIB&lt;i/&gt;&lt;/b&gt;</t>
  </si>
  <si>
    <t>12128941</t>
  </si>
  <si>
    <t>10783874</t>
  </si>
  <si>
    <t>10424904</t>
  </si>
  <si>
    <t>9248928</t>
  </si>
  <si>
    <t>A95MBE</t>
  </si>
  <si>
    <t>CONCAT</t>
  </si>
  <si>
    <t>SAE_CONCAT</t>
  </si>
  <si>
    <t>$1999</t>
  </si>
  <si>
    <t>Suspected Study Drug (derived)</t>
  </si>
  <si>
    <t>12128930</t>
  </si>
  <si>
    <t>10783863</t>
  </si>
  <si>
    <t>10424905</t>
  </si>
  <si>
    <t>9248929</t>
  </si>
  <si>
    <t>CD19PE</t>
  </si>
  <si>
    <t>NONDRUG</t>
  </si>
  <si>
    <t>Causality to any other medication or non-drug therapy?</t>
  </si>
  <si>
    <t>•	Select the checkbox to indicate if the reported adverse event could be causally linked to any other concomitant medication or non-drug therapy received prior to or at the time of SAE onset.</t>
  </si>
  <si>
    <t>12128934</t>
  </si>
  <si>
    <t>10783867</t>
  </si>
  <si>
    <t>10424906</t>
  </si>
  <si>
    <t>9248930</t>
  </si>
  <si>
    <t>C1920</t>
  </si>
  <si>
    <t>SAE_TRT</t>
  </si>
  <si>
    <t>Specify Medication or Non-drug therapy</t>
  </si>
  <si>
    <t xml:space="preserve">•	If checked, please provide the trade name or manufacturer details of concomitant medication or non-drug therapy for the causally linked medication _x000D_
&lt;br/&gt;&lt;u&gt;Note&lt;/u&gt;: Ensure that Concomitant Medications form is completed if the subject has taken it during the course of the trial._x000D_
</t>
  </si>
  <si>
    <t>12128954</t>
  </si>
  <si>
    <t>10783887</t>
  </si>
  <si>
    <t>10424907</t>
  </si>
  <si>
    <t>9248931</t>
  </si>
  <si>
    <t>C1920E</t>
  </si>
  <si>
    <t>SAE_OTHER</t>
  </si>
  <si>
    <t>SAEOTHR</t>
  </si>
  <si>
    <t>Other possible primary contributory factor</t>
  </si>
  <si>
    <t xml:space="preserve">•	Select the other possible contributory factor. Select None if there is no other possible contributory factors._x000D_
&lt;br/&gt;•	If the possible contributory factor not available in this dropdown list, please enter the information on SAE_Investigator review form, Description of Events field._x000D_
</t>
  </si>
  <si>
    <t>12128947</t>
  </si>
  <si>
    <t>10783880</t>
  </si>
  <si>
    <t>10424908</t>
  </si>
  <si>
    <t>9248932</t>
  </si>
  <si>
    <t>SWMBC19</t>
  </si>
  <si>
    <t>MID</t>
  </si>
  <si>
    <t>Check if this SAE considered as Diagnosis for this case</t>
  </si>
  <si>
    <t>•	Select this box if the SAE is a diagnosis for this case.</t>
  </si>
  <si>
    <t>12128933</t>
  </si>
  <si>
    <t>10783866</t>
  </si>
  <si>
    <t>10424909</t>
  </si>
  <si>
    <t>9248933</t>
  </si>
  <si>
    <t>SWMB</t>
  </si>
  <si>
    <t>SAE_STDT</t>
  </si>
  <si>
    <t>&lt;b&gt;&lt;font color="blue"&gt;Hospitalization dates relevant to SAE&lt;/font&gt;&lt;/b&gt;&lt;br&gt;&lt;/br&gt;Start Date</t>
  </si>
  <si>
    <t xml:space="preserve">This field is required since this SAE has the Seriousness criteria - Requires or prolongs hospitalization. Enter the Hospitalization dates relevant to SAE. _x000D_
&lt;br/&gt;•	This is a non-enterable field which will populate with the Start date entered on the Healthcare Resource Utilization - Hospitalizations form. _x000D_
&lt;br/&gt;•	If this field requires an update, please update on the Healthcare Resource Utilization - Hospitalizations form and then save SAERF post extraction of updated information._x000D_
</t>
  </si>
  <si>
    <t>12128953</t>
  </si>
  <si>
    <t>10783886</t>
  </si>
  <si>
    <t>10424910</t>
  </si>
  <si>
    <t>9248934</t>
  </si>
  <si>
    <t>SWMBE</t>
  </si>
  <si>
    <t>SAE_ENDT</t>
  </si>
  <si>
    <t xml:space="preserve">•	This is a non-enterable field which will populate with the End date entered on the Healthcare Resource Utilization - Hospitalizations form. _x000D_
&lt;br/&gt;•	If this field requires an update, please update on the Healthcare Resource Utilization - Hospitalizations form and then save SAERF post extraction of updated information_x000D_
&lt;br/&gt;Note: If there are multiple hospitalizations for same adverse event, the start date of first hospitalization and end date of last hospitalization will be auto-extracted in the page_x000D_
</t>
  </si>
  <si>
    <t>12128943</t>
  </si>
  <si>
    <t>10783876</t>
  </si>
  <si>
    <t>10424911</t>
  </si>
  <si>
    <t>9248935</t>
  </si>
  <si>
    <t>ASMBC19</t>
  </si>
  <si>
    <t>SAE_HIDDEN</t>
  </si>
  <si>
    <t>Hidden field for CF</t>
  </si>
  <si>
    <t>12128944</t>
  </si>
  <si>
    <t>10783877</t>
  </si>
  <si>
    <t>10424912</t>
  </si>
  <si>
    <t>9248936</t>
  </si>
  <si>
    <t>ASMB</t>
  </si>
  <si>
    <t>&lt;b&gt;&lt;font color="blue"&gt;Click on each log line to complete the information on Study Treatment (s)&lt;/font&gt;&lt;/b&gt;</t>
  </si>
  <si>
    <t>12128904</t>
  </si>
  <si>
    <t>10783837</t>
  </si>
  <si>
    <t>ASMBE</t>
  </si>
  <si>
    <t>DRUG_CASEID</t>
  </si>
  <si>
    <t>Case ID</t>
  </si>
  <si>
    <t>12128882</t>
  </si>
  <si>
    <t>10783816</t>
  </si>
  <si>
    <t>10424913</t>
  </si>
  <si>
    <t>9248937</t>
  </si>
  <si>
    <t>NV10BC19</t>
  </si>
  <si>
    <t>DRUG_ID</t>
  </si>
  <si>
    <t>Record ID (Hidden)#</t>
  </si>
  <si>
    <t>12128889</t>
  </si>
  <si>
    <t>10783822</t>
  </si>
  <si>
    <t>10424914</t>
  </si>
  <si>
    <t>9248938</t>
  </si>
  <si>
    <t>NV10B</t>
  </si>
  <si>
    <t>DRUG_TRT</t>
  </si>
  <si>
    <t>&lt;b&gt;Study Treatment&lt;/b&gt;</t>
  </si>
  <si>
    <t xml:space="preserve">•	This is a non-enterable field which will populate with the “Treatment” name entered on the Exposure forms(s). _x000D_
&lt;br/&gt;•	If this field requires an update, please update on the corresponding Exposure form and then save SAE_DOS post extraction of updated information._x000D_
</t>
  </si>
  <si>
    <t>12128901</t>
  </si>
  <si>
    <t>10783834</t>
  </si>
  <si>
    <t>10424915</t>
  </si>
  <si>
    <t>9248939</t>
  </si>
  <si>
    <t>NV10BE</t>
  </si>
  <si>
    <t>DRG_DRV</t>
  </si>
  <si>
    <t>SAE_ARGUS</t>
  </si>
  <si>
    <t>DRUG Derive(Hidden)</t>
  </si>
  <si>
    <t>12128879</t>
  </si>
  <si>
    <t>10783813</t>
  </si>
  <si>
    <t>10424916</t>
  </si>
  <si>
    <t>9248940</t>
  </si>
  <si>
    <t>A95BC19</t>
  </si>
  <si>
    <t>DRUG_STDAT</t>
  </si>
  <si>
    <t>&lt;b&gt;Treatment Start date&lt;/b&gt;</t>
  </si>
  <si>
    <t xml:space="preserve">•	This is a non-enterable field which will populate with the earliest non-zero dose “Start Date” entered on the Exposure forms(s) for the corresponding study treatment. _x000D_
&lt;br/&gt;•	If this field requires an update, please update on the corresponding Exposure form and then save SAE_DOS post extraction of updated information._x000D_
</t>
  </si>
  <si>
    <t>12128900</t>
  </si>
  <si>
    <t>10783833</t>
  </si>
  <si>
    <t>10424917</t>
  </si>
  <si>
    <t>9248941</t>
  </si>
  <si>
    <t>A95BC</t>
  </si>
  <si>
    <t>DRUG_DOSE</t>
  </si>
  <si>
    <t>7.2</t>
  </si>
  <si>
    <t>&lt;b&gt;Dose Amount&lt;/b&gt;</t>
  </si>
  <si>
    <t>Enter the dosage amount for the applicable study treatment.</t>
  </si>
  <si>
    <t>12128884</t>
  </si>
  <si>
    <t>10783818</t>
  </si>
  <si>
    <t>10424918</t>
  </si>
  <si>
    <t>9248942</t>
  </si>
  <si>
    <t>A95BCE</t>
  </si>
  <si>
    <t>DRUG_UNIT</t>
  </si>
  <si>
    <t>DOSE_UNIT</t>
  </si>
  <si>
    <t>&lt;b&gt;Unit&lt;/b&gt;</t>
  </si>
  <si>
    <t>Select the dosage unit for the applicable study treatment. If this field pre-selected, then no data entry needed.</t>
  </si>
  <si>
    <t>12128902</t>
  </si>
  <si>
    <t>10783835</t>
  </si>
  <si>
    <t>10424919</t>
  </si>
  <si>
    <t>9248943</t>
  </si>
  <si>
    <t>LLDLP</t>
  </si>
  <si>
    <t>DRUG_FRQ</t>
  </si>
  <si>
    <t>DOSE_FRQ</t>
  </si>
  <si>
    <t>&lt;b&gt;Frequency&lt;/b&gt;</t>
  </si>
  <si>
    <t>Select the dosing frequency for the applicable study treatment. If this field pre-selected, then no data entry needed.</t>
  </si>
  <si>
    <t>12128887</t>
  </si>
  <si>
    <t>10783820</t>
  </si>
  <si>
    <t>10424920</t>
  </si>
  <si>
    <t>9248944</t>
  </si>
  <si>
    <t>HBA1CHGB</t>
  </si>
  <si>
    <t>DRUG_DOSETXT</t>
  </si>
  <si>
    <t>&lt;b&gt;Dose, Unit and Frequency(Derived)&lt;/b&gt;</t>
  </si>
  <si>
    <t xml:space="preserve">•	This is a non-enterable field which will populate with the dosing amount, unit and frequency entered on the Exposure forms(s) for the corresponding study treatment. _x000D_
If this field requires an update, please update on the corresponding Exposure form and then save SAE_DOS post extraction of updated information.Note: This information will be extracted for VAY736 only._x000D_
</t>
  </si>
  <si>
    <t>12128885</t>
  </si>
  <si>
    <t>10425100</t>
  </si>
  <si>
    <t>LADH</t>
  </si>
  <si>
    <t>DRUG_ROUTE</t>
  </si>
  <si>
    <t>DOSE_ROUTE</t>
  </si>
  <si>
    <t>&lt;b&gt;Route&lt;/b&gt;</t>
  </si>
  <si>
    <t>•	Select the route of administration for the applicable study treatment. If this field pre-selected, then no data entry needed.</t>
  </si>
  <si>
    <t>12128899</t>
  </si>
  <si>
    <t>10783832</t>
  </si>
  <si>
    <t>10424921</t>
  </si>
  <si>
    <t>9248945</t>
  </si>
  <si>
    <t>HPBSAG</t>
  </si>
  <si>
    <t>DRUG_ACN</t>
  </si>
  <si>
    <t>&lt;b&gt;Action Taken&lt;/b&gt;&lt;br&gt;&lt;/br&gt;_x000D_
&lt;i/&gt;(due to SAE)&lt;i/&gt;</t>
  </si>
  <si>
    <t xml:space="preserve">•	Select the action taken with the study treatment due to the reported SAEs._x000D_
&lt;br/&gt;•	If the action taken need to be updated after initial entry, ensure the corresponding last dose date (next field) is updated before changing the action taken._x000D_
</t>
  </si>
  <si>
    <t>12128881</t>
  </si>
  <si>
    <t>10783815</t>
  </si>
  <si>
    <t>10424922</t>
  </si>
  <si>
    <t>9248946</t>
  </si>
  <si>
    <t>TRICHC</t>
  </si>
  <si>
    <t>DRUG_ENDT</t>
  </si>
  <si>
    <t>&lt;b&gt;Date of Last dose permanently discontinued due to SAE&lt;/b&gt;</t>
  </si>
  <si>
    <t xml:space="preserve">•	This field is dynamically populated based on the Action Taken Drug Withdrawn. Enter the Date of Last dose permanently discontinued due to SAE_x000D_
&lt;br/&gt;•	A complete date is required_x000D_
</t>
  </si>
  <si>
    <t>12128886</t>
  </si>
  <si>
    <t>10783819</t>
  </si>
  <si>
    <t>10424923</t>
  </si>
  <si>
    <t>9248947</t>
  </si>
  <si>
    <t>BLGLUGL</t>
  </si>
  <si>
    <t>DRUG_LSDT</t>
  </si>
  <si>
    <t>&lt;b&gt;Date of Last dose &lt;font color="blue"&gt;interrupted &lt;/font&gt; due to SAE&lt;/b&gt;</t>
  </si>
  <si>
    <t xml:space="preserve">•	This field is dynamically populated based on the Action Taken Drug Interrupted. Enter the Date of Last dose interrupted due to SAE_x000D_
&lt;br/&gt;•	A complete date is required._x000D_
</t>
  </si>
  <si>
    <t>12128891</t>
  </si>
  <si>
    <t>10783824</t>
  </si>
  <si>
    <t>10424924</t>
  </si>
  <si>
    <t>9248948</t>
  </si>
  <si>
    <t>UCYHIPPA</t>
  </si>
  <si>
    <t>DRUG_INCRD</t>
  </si>
  <si>
    <t>&lt;b&gt;Date of Last dose&lt;font color="blue"&gt; before dose increased&lt;/font&gt; due to SAE&lt;/b&gt;</t>
  </si>
  <si>
    <t xml:space="preserve">•	This field is dynamically populated based on the Action Taken Dose Increased. Enter the Date of Last dose before dose increased due to SAE_x000D_
&lt;br/&gt;•	A complete date is required_x000D_
</t>
  </si>
  <si>
    <t>12128890</t>
  </si>
  <si>
    <t>10783823</t>
  </si>
  <si>
    <t>10424934</t>
  </si>
  <si>
    <t>9248958</t>
  </si>
  <si>
    <t>BCYHGBC</t>
  </si>
  <si>
    <t>DRUG_REDUDT</t>
  </si>
  <si>
    <t>&lt;b&gt;Date of Last dose&lt;font color="blue"&gt; before dose reduction&lt;/font&gt; due to SAE&lt;/b&gt;</t>
  </si>
  <si>
    <t xml:space="preserve">•	This field is dynamically populated based on the Action Taken Dose Reduced. Enter the Date of Last dose before dose reduction due to SAE_x000D_
&lt;br/&gt;•	A complete date is required._x000D_
</t>
  </si>
  <si>
    <t>12128894</t>
  </si>
  <si>
    <t>10783827</t>
  </si>
  <si>
    <t>10424933</t>
  </si>
  <si>
    <t>9248957</t>
  </si>
  <si>
    <t>UCASTQLP</t>
  </si>
  <si>
    <t>DRUG_DECHLNG</t>
  </si>
  <si>
    <t>DECHALLENGE</t>
  </si>
  <si>
    <t>&lt;b&gt;De-challenge&lt;/b&gt;</t>
  </si>
  <si>
    <t xml:space="preserve">•	Select either ‘Negative’ or ‘Positive’._x000D_
&lt;br/&gt;•	De-challenge: The clinical decision to withdraw/ discontinue a study treatment after a possible adverse drug reaction has occurred._x000D_
&lt;br/&gt;•	Select the appropriate response under De-challenge Results: _x000D_
&lt;br/&gt;•	‘Positive’ - Study Treatment was stopped and symptoms improved/disappeared._x000D_
&lt;br/&gt;•	‘Negative’ - Study Treatment was stopped and symptoms did not improve/disappear or the subject has sequel. _x000D_
&lt;br/&gt;&lt;b&gt;•	Note: De-challenge will be "not applicable" if the subject received treatment for the adverse event and if the event is a spontaneously resolving type.&lt;/b&gt;_x000D_
</t>
  </si>
  <si>
    <t>12128883</t>
  </si>
  <si>
    <t>10783817</t>
  </si>
  <si>
    <t>10424925</t>
  </si>
  <si>
    <t>9248949</t>
  </si>
  <si>
    <t>LDLBQ</t>
  </si>
  <si>
    <t>RESTRT</t>
  </si>
  <si>
    <t>&lt;b&gt;Study treatment restarted&lt;/b&gt;</t>
  </si>
  <si>
    <t>•	Select “No” or “Yes” to indicate if the study treatment was restarted.</t>
  </si>
  <si>
    <t>12128905</t>
  </si>
  <si>
    <t>10783838</t>
  </si>
  <si>
    <t>10424926</t>
  </si>
  <si>
    <t>9248950</t>
  </si>
  <si>
    <t>RENINA</t>
  </si>
  <si>
    <t>DRUG_RETRTDT</t>
  </si>
  <si>
    <t>&lt;b&gt;Date study treatment restarted&lt;/b&gt;</t>
  </si>
  <si>
    <t xml:space="preserve">•	Enter the date when treatment was restarted.  _x000D_
&lt;br/&gt;•	A complete date is required_x000D_
</t>
  </si>
  <si>
    <t>12128897</t>
  </si>
  <si>
    <t>10783830</t>
  </si>
  <si>
    <t>10424927</t>
  </si>
  <si>
    <t>9248951</t>
  </si>
  <si>
    <t>UCAOXCRC</t>
  </si>
  <si>
    <t>DRUG_RECHLNG</t>
  </si>
  <si>
    <t>RECHALLENGE</t>
  </si>
  <si>
    <t>&lt;b&gt;Re-challenge&lt;/b&gt;</t>
  </si>
  <si>
    <t xml:space="preserve">•	Select either ‘Negative’, ‘Positive’ or ‘Unknown’._x000D_
&lt;br/&gt;•	Re-challenge: The deliberate or inadvertent administration of further dose(s) of the same medicinal product to a subject who has previously experienced an adverse event/adverse drug reaction that might be drug related._x000D_
&lt;br/&gt;•	Select the appropriate response under Re-challenge Results:_x000D_
&lt;br/&gt;•	‘Positive’ - Study Treatment was re-introduced and symptoms reappeared._x000D_
&lt;br/&gt;•	‘Negative’ - Study Treatment was re-introduced and symptoms did not reappear._x000D_
</t>
  </si>
  <si>
    <t>12128892</t>
  </si>
  <si>
    <t>10783825</t>
  </si>
  <si>
    <t>10424928</t>
  </si>
  <si>
    <t>9248952</t>
  </si>
  <si>
    <t>UMUCUSC</t>
  </si>
  <si>
    <t>DRUG_REDOSE</t>
  </si>
  <si>
    <t xml:space="preserve">•	Enter the dosage amount for the applicable restarted study treatment._x000D_
&lt;br/&gt;&lt;b&gt;Note:&lt;/b&gt; This information must be entered only for VAY736 _x000D_
</t>
  </si>
  <si>
    <t>12128893</t>
  </si>
  <si>
    <t>10783826</t>
  </si>
  <si>
    <t>10424929</t>
  </si>
  <si>
    <t>9248953</t>
  </si>
  <si>
    <t>MACROBLD</t>
  </si>
  <si>
    <t>DRUG_REUNIT</t>
  </si>
  <si>
    <t xml:space="preserve">•	Select the dosage unit for the applicable restarted study treatment. If this field pre-selected, then no data entry needed._x000D_
&lt;br/&gt;&lt;b&gt;Note:&lt;/b&gt; This information must be entered only for VAY736._x000D_
</t>
  </si>
  <si>
    <t>12128898</t>
  </si>
  <si>
    <t>10783831</t>
  </si>
  <si>
    <t>10424930</t>
  </si>
  <si>
    <t>9248954</t>
  </si>
  <si>
    <t>HAPTOGH</t>
  </si>
  <si>
    <t>DRUG_REFRQ</t>
  </si>
  <si>
    <t xml:space="preserve">•	Select the dosing frequency for the applicable restarted study treatment. If this field pre-selected, then no data entry needed. If this field pre-selected, then no data entry needed._x000D_
&lt;br/&gt;&lt;b&gt;Note:&lt;/b&gt; This information must be entered only for VAY736._x000D_
</t>
  </si>
  <si>
    <t>12128895</t>
  </si>
  <si>
    <t>10783828</t>
  </si>
  <si>
    <t>10424931</t>
  </si>
  <si>
    <t>9248955</t>
  </si>
  <si>
    <t>CMVABC</t>
  </si>
  <si>
    <t>DRUG_REROUTE</t>
  </si>
  <si>
    <t>•	Select the route of administration for the applicable restarted study treatment. If this field pre-selected, then no data entry needed.</t>
  </si>
  <si>
    <t>12128896</t>
  </si>
  <si>
    <t>10783829</t>
  </si>
  <si>
    <t>10424932</t>
  </si>
  <si>
    <t>9248956</t>
  </si>
  <si>
    <t>CMVABPCR</t>
  </si>
  <si>
    <t>DRG_DT</t>
  </si>
  <si>
    <t>Date Derive(Hidden)</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</si>
  <si>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t>
  </si>
  <si>
    <t>12128880</t>
  </si>
  <si>
    <t>10783814</t>
  </si>
  <si>
    <t>10424935</t>
  </si>
  <si>
    <t>9248959</t>
  </si>
  <si>
    <t>CMVABIHC</t>
  </si>
  <si>
    <t>INDC</t>
  </si>
  <si>
    <t>STUDY_INDC</t>
  </si>
  <si>
    <t>$250</t>
  </si>
  <si>
    <t>Study Indication (Hidden)</t>
  </si>
  <si>
    <t>12128903</t>
  </si>
  <si>
    <t>10783836</t>
  </si>
  <si>
    <t>10424936</t>
  </si>
  <si>
    <t>9248960</t>
  </si>
  <si>
    <t>CMVABMIC</t>
  </si>
  <si>
    <t>DRUG_HIDDEN</t>
  </si>
  <si>
    <t>12128888</t>
  </si>
  <si>
    <t>10783821</t>
  </si>
  <si>
    <t>10424937</t>
  </si>
  <si>
    <t>9248961</t>
  </si>
  <si>
    <t>UBLOSTH</t>
  </si>
  <si>
    <t>TSTYN</t>
  </si>
  <si>
    <t>Are there any Tests relevant to this SAE Case to be reported ?</t>
  </si>
  <si>
    <t xml:space="preserve">•	Select Yes or No._x000D_
&lt;br/&gt;•	Note: Enter only those Tests/Laboratory findings which help to diagnose, describe, or follow the SAE course._x000D_
</t>
  </si>
  <si>
    <t>12128915</t>
  </si>
  <si>
    <t>10783848</t>
  </si>
  <si>
    <t>10424938</t>
  </si>
  <si>
    <t>9248962</t>
  </si>
  <si>
    <t>UBLOSTN</t>
  </si>
  <si>
    <t>TST_CASEID</t>
  </si>
  <si>
    <t>12128907</t>
  </si>
  <si>
    <t>10783840</t>
  </si>
  <si>
    <t>10424939</t>
  </si>
  <si>
    <t>9248963</t>
  </si>
  <si>
    <t>SAR2IGG</t>
  </si>
  <si>
    <t>TST_ID</t>
  </si>
  <si>
    <t>Record ID (Hidden) #</t>
  </si>
  <si>
    <t>12128910</t>
  </si>
  <si>
    <t>10783843</t>
  </si>
  <si>
    <t>10424940</t>
  </si>
  <si>
    <t>9248964</t>
  </si>
  <si>
    <t>CSFAPP</t>
  </si>
  <si>
    <t>TST_NAME</t>
  </si>
  <si>
    <t>&lt;b&gt;Test Name:&lt;/b&gt;</t>
  </si>
  <si>
    <t>•	Enter the relevant Test name.</t>
  </si>
  <si>
    <t>12128912</t>
  </si>
  <si>
    <t>10783845</t>
  </si>
  <si>
    <t>10424941</t>
  </si>
  <si>
    <t>9248965</t>
  </si>
  <si>
    <t>KLHIGGAB</t>
  </si>
  <si>
    <t>TST_UNIT</t>
  </si>
  <si>
    <t>TEST_UNIT</t>
  </si>
  <si>
    <t>&lt;b&gt;Unit&lt;/b&gt;_x000D_
&lt;br&gt;&lt;/br&gt;_x000D_
&lt;i/&gt;(If applicable)&lt;i/&gt;</t>
  </si>
  <si>
    <t>•	Select the unit for the reported result of the relevant laboratory test. If a unit is not available in the dropdown list, select Other and mention the unit is as a note.</t>
  </si>
  <si>
    <t>12128914</t>
  </si>
  <si>
    <t>10783847</t>
  </si>
  <si>
    <t>10424942</t>
  </si>
  <si>
    <t>9248966</t>
  </si>
  <si>
    <t>CTXIGGAB</t>
  </si>
  <si>
    <t>TST_LOW</t>
  </si>
  <si>
    <t>&lt;b&gt;Lower Limit&lt;/b&gt;_x000D_
&lt;br&gt;&lt;/br&gt;_x000D_
&lt;i/&gt;(If applicable)&lt;i/&gt;</t>
  </si>
  <si>
    <t>•	Enter the Lower limit of normal range for the relevant test. If the Lower limit is not available or not applicable, leave blank.</t>
  </si>
  <si>
    <t>12128911</t>
  </si>
  <si>
    <t>10783844</t>
  </si>
  <si>
    <t>10424943</t>
  </si>
  <si>
    <t>9248967</t>
  </si>
  <si>
    <t>C3REAC</t>
  </si>
  <si>
    <t>TST_HIGH</t>
  </si>
  <si>
    <t>&lt;b&gt;High Limit&lt;/b&gt;_x000D_
&lt;br&gt;&lt;/br&gt;_x000D_
&lt;i/&gt;(If applicable)&lt;i/&gt;</t>
  </si>
  <si>
    <t>•	Enter the Upper limit of normal range for the relevant test. If the Upper limit is not available or not applicable, leave blank.</t>
  </si>
  <si>
    <t>12128909</t>
  </si>
  <si>
    <t>10783842</t>
  </si>
  <si>
    <t>10424944</t>
  </si>
  <si>
    <t>9248968</t>
  </si>
  <si>
    <t>IGGRGNTC</t>
  </si>
  <si>
    <t>TST_DATE</t>
  </si>
  <si>
    <t>&lt;b&gt; Date of Test &lt;/b&gt;</t>
  </si>
  <si>
    <t xml:space="preserve">•	Enter the date the relevant test was performed.  _x000D_
&lt;br/&gt;•	A complete date is required._x000D_
</t>
  </si>
  <si>
    <t>12128908</t>
  </si>
  <si>
    <t>10783841</t>
  </si>
  <si>
    <t>10424945</t>
  </si>
  <si>
    <t>9248969</t>
  </si>
  <si>
    <t>IMPFHEM</t>
  </si>
  <si>
    <t>TEST_RSLT</t>
  </si>
  <si>
    <t>&lt;b&gt;Result:&lt;/b&gt;</t>
  </si>
  <si>
    <t>•	Enter the test result for the relevant test.</t>
  </si>
  <si>
    <t>12128906</t>
  </si>
  <si>
    <t>10783839</t>
  </si>
  <si>
    <t>10424946</t>
  </si>
  <si>
    <t>9248970</t>
  </si>
  <si>
    <t>GRANCSF</t>
  </si>
  <si>
    <t>TST_RSLTADD</t>
  </si>
  <si>
    <t>&lt;b&gt;&lt;font color="blue"&gt;Result Notes*&lt;/font&gt;&lt;/b&gt;_x000D_
&lt;br&gt;&lt;/br&gt;_x000D_
&lt;i/&gt;*Describe CTC Grades, Clinical significance as applicable&lt;i/&gt;</t>
  </si>
  <si>
    <t>•	Describe CTC Grades, Clinical significance as applicable.</t>
  </si>
  <si>
    <t>12128913</t>
  </si>
  <si>
    <t>10783846</t>
  </si>
  <si>
    <t>10424947</t>
  </si>
  <si>
    <t>9248971</t>
  </si>
  <si>
    <t>LYMPCSF</t>
  </si>
  <si>
    <t xml:space="preserve">&lt;i/&gt;Please ensure the primary cause of Death is reported as a serious adverse event. and report any relevant findings as determined by the autopsy in "Description of the event..." section.&lt;i/&gt;_x000D_
_x000D_
</t>
  </si>
  <si>
    <t>12128878</t>
  </si>
  <si>
    <t>10783812</t>
  </si>
  <si>
    <t>MONOCSF</t>
  </si>
  <si>
    <t>DEATH_DAT</t>
  </si>
  <si>
    <t>&lt;b&gt;If subject died, date of death&lt;/b&gt;_x000D_
(dd MMM yyyy)</t>
  </si>
  <si>
    <t xml:space="preserve">•	This is a non-enterable field which will populate with the “Date of Death” entered on the Subject Disposition or Death forms. _x000D_
&lt;br/&gt;•	If this field requires an update, please update on the corresponding Disposition or Death forms and then save SAE_ DEATH post extraction of updated information._x000D_
</t>
  </si>
  <si>
    <t>12128877</t>
  </si>
  <si>
    <t>10783811</t>
  </si>
  <si>
    <t>10424948</t>
  </si>
  <si>
    <t>9248972</t>
  </si>
  <si>
    <t>CAMYLB42</t>
  </si>
  <si>
    <t>DEATH_AUTO</t>
  </si>
  <si>
    <t>YesNoUnk</t>
  </si>
  <si>
    <t>&lt;b&gt;Was an autopsy performed?&lt;/b&gt;</t>
  </si>
  <si>
    <t>•	Select Yes or No. If the Autopsy details Unknown, leave this field blank and enter a note for the same.</t>
  </si>
  <si>
    <t>12128876</t>
  </si>
  <si>
    <t>10783810</t>
  </si>
  <si>
    <t>10424949</t>
  </si>
  <si>
    <t>9248973</t>
  </si>
  <si>
    <t>CTPROT</t>
  </si>
  <si>
    <t>CASEID</t>
  </si>
  <si>
    <t>CASEID_INV</t>
  </si>
  <si>
    <t>Case ID # (Hidden)</t>
  </si>
  <si>
    <t>12128589</t>
  </si>
  <si>
    <t>10783523</t>
  </si>
  <si>
    <t>10424950</t>
  </si>
  <si>
    <t>9248974</t>
  </si>
  <si>
    <t>CTPROTP</t>
  </si>
  <si>
    <t>NULLIFY_1</t>
  </si>
  <si>
    <t>Reason for Nullification(Hidden)</t>
  </si>
  <si>
    <t>12128605</t>
  </si>
  <si>
    <t>10783539</t>
  </si>
  <si>
    <t>10424951</t>
  </si>
  <si>
    <t>9248975</t>
  </si>
  <si>
    <t>PTHI</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</si>
  <si>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</si>
  <si>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12128604</t>
  </si>
  <si>
    <t>10783538</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</si>
  <si>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</si>
  <si>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</si>
  <si>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</si>
  <si>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12128592</t>
  </si>
  <si>
    <t>10783526</t>
  </si>
  <si>
    <t>10424952</t>
  </si>
  <si>
    <t>9248976</t>
  </si>
  <si>
    <t>INV_AD1</t>
  </si>
  <si>
    <t>Additional Information needs to entered?</t>
  </si>
  <si>
    <t>12128590</t>
  </si>
  <si>
    <t>10783524</t>
  </si>
  <si>
    <t>10425020</t>
  </si>
  <si>
    <t>9249044</t>
  </si>
  <si>
    <t>INV_RTNL1</t>
  </si>
  <si>
    <t>12128593</t>
  </si>
  <si>
    <t>10783527</t>
  </si>
  <si>
    <t>10425023</t>
  </si>
  <si>
    <t>9249047</t>
  </si>
  <si>
    <t>INV_RTNL2</t>
  </si>
  <si>
    <t>12128594</t>
  </si>
  <si>
    <t>10783528</t>
  </si>
  <si>
    <t>10425022</t>
  </si>
  <si>
    <t>9249046</t>
  </si>
  <si>
    <t>INV_RTNL3</t>
  </si>
  <si>
    <t>12128595</t>
  </si>
  <si>
    <t>10783529</t>
  </si>
  <si>
    <t>10425024</t>
  </si>
  <si>
    <t>9249048</t>
  </si>
  <si>
    <t>INV_RTNL4</t>
  </si>
  <si>
    <t>12128596</t>
  </si>
  <si>
    <t>10783530</t>
  </si>
  <si>
    <t>10425025</t>
  </si>
  <si>
    <t>9249049</t>
  </si>
  <si>
    <t>INV_AD2</t>
  </si>
  <si>
    <t>Additional Information needs to be entered?</t>
  </si>
  <si>
    <t>12128591</t>
  </si>
  <si>
    <t>10783525</t>
  </si>
  <si>
    <t>10425021</t>
  </si>
  <si>
    <t>9249045</t>
  </si>
  <si>
    <t>INV_RTNL5</t>
  </si>
  <si>
    <t>12128597</t>
  </si>
  <si>
    <t>10783531</t>
  </si>
  <si>
    <t>10425026</t>
  </si>
  <si>
    <t>9249050</t>
  </si>
  <si>
    <t>INV_RTNL6</t>
  </si>
  <si>
    <t>12128598</t>
  </si>
  <si>
    <t>10783532</t>
  </si>
  <si>
    <t>10425027</t>
  </si>
  <si>
    <t>9249051</t>
  </si>
  <si>
    <t>INV_RTNL7</t>
  </si>
  <si>
    <t>12128599</t>
  </si>
  <si>
    <t>10783533</t>
  </si>
  <si>
    <t>10425028</t>
  </si>
  <si>
    <t>9249052</t>
  </si>
  <si>
    <t>INV_RTNL8</t>
  </si>
  <si>
    <t>12128600</t>
  </si>
  <si>
    <t>10783534</t>
  </si>
  <si>
    <t>10425029</t>
  </si>
  <si>
    <t>9249053</t>
  </si>
  <si>
    <t>INV_RTNL9</t>
  </si>
  <si>
    <t>12128601</t>
  </si>
  <si>
    <t>10783535</t>
  </si>
  <si>
    <t>10425030</t>
  </si>
  <si>
    <t>9249054</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</si>
  <si>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</si>
  <si>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</si>
  <si>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</si>
  <si>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 xml:space="preserve">•	Investigator must confirm if the reported SAE information has been medically reviewed by the investigator by selecting the radio-button Yes. _x000D_
&lt;br/&gt;•	This condition is applicable for both Initial and Follow-up SAE submissions._x000D_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</si>
  <si>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</si>
  <si>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12128602</t>
  </si>
  <si>
    <t>10783536</t>
  </si>
  <si>
    <t>10424953</t>
  </si>
  <si>
    <t>9248977</t>
  </si>
  <si>
    <t>INVDT</t>
  </si>
  <si>
    <t>Date Investigator/Designee made aware of this SAE:</t>
  </si>
  <si>
    <t>•	Enter Date Investigator/Designee made aware of this SAE.</t>
  </si>
  <si>
    <t>12128603</t>
  </si>
  <si>
    <t>10783537</t>
  </si>
  <si>
    <t>10424954</t>
  </si>
  <si>
    <t>9248978</t>
  </si>
  <si>
    <t>TRANSMIT_1</t>
  </si>
  <si>
    <t>Auto Trigger</t>
  </si>
  <si>
    <t>12128606</t>
  </si>
  <si>
    <t>10783540</t>
  </si>
  <si>
    <t>10424955</t>
  </si>
  <si>
    <t>9248979</t>
  </si>
  <si>
    <t>TCASEID</t>
  </si>
  <si>
    <t>12128969</t>
  </si>
  <si>
    <t>10783902</t>
  </si>
  <si>
    <t>10424956</t>
  </si>
  <si>
    <t>9248980</t>
  </si>
  <si>
    <t>TRANSMIT_HIDDEN</t>
  </si>
  <si>
    <t>E2B Transmit Flag:</t>
  </si>
  <si>
    <t>12128971</t>
  </si>
  <si>
    <t>10783904</t>
  </si>
  <si>
    <t>10424957</t>
  </si>
  <si>
    <t>9248981</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</si>
  <si>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</si>
  <si>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</si>
  <si>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	Check this box to transmit Initial SAE case and follow-up cases to Safety</t>
  </si>
  <si>
    <t>12128970</t>
  </si>
  <si>
    <t>10783903</t>
  </si>
  <si>
    <t>10424958</t>
  </si>
  <si>
    <t>9248982</t>
  </si>
  <si>
    <t>SUBDAT</t>
  </si>
  <si>
    <t>dd MMM yyyy HH:nn</t>
  </si>
  <si>
    <t>Date of SAE Case Transmission:</t>
  </si>
  <si>
    <t>•	This is a non-enterable field which will populate local system Date and Time of SAE submission.</t>
  </si>
  <si>
    <t>12128968</t>
  </si>
  <si>
    <t>10783901</t>
  </si>
  <si>
    <t>10424959</t>
  </si>
  <si>
    <t>9248983</t>
  </si>
  <si>
    <t>LBL_TRANSMIT</t>
  </si>
  <si>
    <t xml:space="preserve">&lt;b&gt;&lt;font color="red"&gt;Note: To send a follow -up or re-transmit the Safety Case, click 'Add' a new log line, check the Submit checkbox and save the form.&lt;/font&gt;&lt;/b&gt;_x000D_
</t>
  </si>
  <si>
    <t>12128967</t>
  </si>
  <si>
    <t>10783900</t>
  </si>
  <si>
    <t>MHCASEID_AUTO02</t>
  </si>
  <si>
    <t>Case ID(Hidden)</t>
  </si>
  <si>
    <t>12128287</t>
  </si>
  <si>
    <t>10783248</t>
  </si>
  <si>
    <t>10424960</t>
  </si>
  <si>
    <t>9248984</t>
  </si>
  <si>
    <t>MHID_AUTO02</t>
  </si>
  <si>
    <t>Record ID (Derive)#</t>
  </si>
  <si>
    <t>12128289</t>
  </si>
  <si>
    <t>10783250</t>
  </si>
  <si>
    <t>10424961</t>
  </si>
  <si>
    <t>9248985</t>
  </si>
  <si>
    <t>MHTERM_AUTO02</t>
  </si>
  <si>
    <t>Medical History term</t>
  </si>
  <si>
    <t xml:space="preserve">•	This is a non-enterable field which will populate with the “Medical History term or Anatomical Location” name entered on the Medical History form. _x000D_
&lt;br/&gt;•	If this field requires an update, please update on the corresponding Medical History form and then save AUTO_02 post extraction of updated information._x000D_
</t>
  </si>
  <si>
    <t>12128292</t>
  </si>
  <si>
    <t>10783253</t>
  </si>
  <si>
    <t>10424962</t>
  </si>
  <si>
    <t>9248986</t>
  </si>
  <si>
    <t>MHSTDAT_AUTO02</t>
  </si>
  <si>
    <t xml:space="preserve">•	This is a non-enterable field which will populate with the “Start Date” entered on the Medical History form. _x000D_
&lt;br/&gt;•	If this field requires an update, please update on the corresponding Medical History form and then save AUTO_02 post extraction of updated information._x000D_
</t>
  </si>
  <si>
    <t>12128291</t>
  </si>
  <si>
    <t>10783252</t>
  </si>
  <si>
    <t>10424963</t>
  </si>
  <si>
    <t>9248987</t>
  </si>
  <si>
    <t>MHONGO_AUTO02</t>
  </si>
  <si>
    <t>Ongoing (at Baseline)</t>
  </si>
  <si>
    <t xml:space="preserve">•	This is a non-enterable field which will populate with the “Ongoing” status entered on the Medical History form. _x000D_
&lt;br/&gt;•	If this field requires an update, please update on the corresponding Medical History form and then save AUTO_02 post extraction of updated information._x000D_
</t>
  </si>
  <si>
    <t>12128290</t>
  </si>
  <si>
    <t>10783251</t>
  </si>
  <si>
    <t>10424964</t>
  </si>
  <si>
    <t>9248988</t>
  </si>
  <si>
    <t>MHCOND</t>
  </si>
  <si>
    <t>MHCOND_AUTO02</t>
  </si>
  <si>
    <t>Condition</t>
  </si>
  <si>
    <t xml:space="preserve">•	This is a non-enterable field which will populate with Current or Historical condition based on the “Ongoing” status entered on the Medical History form. _x000D_
&lt;br/&gt;•	If this field requires an update, please update on the corresponding Medical History form and then save AUTO_02 post extraction of updated information._x000D_
</t>
  </si>
  <si>
    <t>12128288</t>
  </si>
  <si>
    <t>10783249</t>
  </si>
  <si>
    <t>10424965</t>
  </si>
  <si>
    <t>9248989</t>
  </si>
  <si>
    <t>HIDDEN</t>
  </si>
  <si>
    <t>MH_HIDDEN</t>
  </si>
  <si>
    <t>Hidden Record Position</t>
  </si>
  <si>
    <t>12128286</t>
  </si>
  <si>
    <t>10425099</t>
  </si>
  <si>
    <t>12128330</t>
  </si>
  <si>
    <t>9592195</t>
  </si>
  <si>
    <t>12128332</t>
  </si>
  <si>
    <t>9592197</t>
  </si>
  <si>
    <t xml:space="preserve">•	This is a non-enterable field which will populate with the “Medication (or) radiotherapy (or) surgery” name entered on the corresponding Prior Antineoplastic Therapy Medication (Hematological Disease), Prior Antineoplastic Therapy Surgeries, Prior Antineoplastic Therapy Radiotherapies form. _x000D_
&lt;br/&gt;•	If this field requires an update, please update on the corresponding Prior Antineoplastic Therapy Medication (Hematological Disease), Prior Antineoplastic Therapy Surgeries, Prior Antineoplastic Therapy Radiotherapies form and then save AUTO_07 post extraction of updated information._x000D_
</t>
  </si>
  <si>
    <t>12128335</t>
  </si>
  <si>
    <t>9592200</t>
  </si>
  <si>
    <t xml:space="preserve">•	This is a non-enterable field which will populate with the “Start Date” entered on the corresponding Prior Antineoplastic Therapy Medication (Hematological Disease), Prior Antineoplastic Therapy Surgeries, Prior Antineoplastic Therapy Radiotherapies form. _x000D_
&lt;br/&gt;•	If this field requires an update, please update on the corresponding Prior Antineoplastic Therapy Medication (Hematological Disease), Prior Antineoplastic Therapy Surgeries, Prior Antineoplastic Therapy Radiotherapies form and then save AUTO_07 post extraction of updated information._x000D_
</t>
  </si>
  <si>
    <t>12128334</t>
  </si>
  <si>
    <t>9592199</t>
  </si>
  <si>
    <t>MHETDAT</t>
  </si>
  <si>
    <t>MHETDAT_AUTO02</t>
  </si>
  <si>
    <t>End date</t>
  </si>
  <si>
    <t xml:space="preserve">•	This is a non-enterable field which will populate with the “End Date” entered on the Concomitant Medication form. _x000D_
&lt;br/&gt;•	If this field requires an update, please update on the corresponding Concomitant Medication form and then save AUTO_03 post extraction of updated information_x000D_
</t>
  </si>
  <si>
    <t>12128331</t>
  </si>
  <si>
    <t>9592196</t>
  </si>
  <si>
    <t>10425090</t>
  </si>
  <si>
    <t>8235375</t>
  </si>
  <si>
    <t>MHINDC_AUTO02</t>
  </si>
  <si>
    <t>Indication(Derived)</t>
  </si>
  <si>
    <t xml:space="preserve">•	This is a non-enterable field which will populate with the “Indication” entered on the corresponding Prior Antineoplastic Therapy Medication (Hematological Disease), Prior Antineoplastic Therapy Surgeries, Prior Antineoplastic Therapy Radiotherapies form._x000D_
&lt;br/&gt;•	If this field requires an update, please update on the corresponding Prior Antineoplastic Therapy Medication (Hematological Disease), Prior Antineoplastic Therapy Surgeries, Prior Antineoplastic Therapy Radiotherapies form and then save AUTO_07 post extraction of updated information._x000D_
</t>
  </si>
  <si>
    <t>12128333</t>
  </si>
  <si>
    <t>9592198</t>
  </si>
  <si>
    <t>10425091</t>
  </si>
  <si>
    <t>8235376</t>
  </si>
  <si>
    <t>HIDDEN_AUTO07</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</si>
  <si>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</si>
  <si>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12128329</t>
  </si>
  <si>
    <t>9592194</t>
  </si>
  <si>
    <t>10425092</t>
  </si>
  <si>
    <t>8235422</t>
  </si>
  <si>
    <t>CMCASEID_AUTO03</t>
  </si>
  <si>
    <t>12128293</t>
  </si>
  <si>
    <t>10783254</t>
  </si>
  <si>
    <t>10424966</t>
  </si>
  <si>
    <t>9248990</t>
  </si>
  <si>
    <t>CMID_AUTO03</t>
  </si>
  <si>
    <t>Record ID(Derive) #</t>
  </si>
  <si>
    <t>12128295</t>
  </si>
  <si>
    <t>10783256</t>
  </si>
  <si>
    <t>10424967</t>
  </si>
  <si>
    <t>9248991</t>
  </si>
  <si>
    <t>CMTERM_AUTO03</t>
  </si>
  <si>
    <t xml:space="preserve">•	This is a non-enterable field which will populate with the “Medication” name entered on the Concomitant Medication form. _x000D_
&lt;br/&gt;•	If this field requires an update, please update on the corresponding Concomitant Medication form and then save AUTO_03 post extraction of updated information._x000D_
</t>
  </si>
  <si>
    <t>12128299</t>
  </si>
  <si>
    <t>10783260</t>
  </si>
  <si>
    <t>10424968</t>
  </si>
  <si>
    <t>9248992</t>
  </si>
  <si>
    <t>CMSTDAT_AUTO03</t>
  </si>
  <si>
    <t>Start date</t>
  </si>
  <si>
    <t xml:space="preserve">•	This is a non-enterable field which will populate with the “Start Date” entered on the Concomitant Medication form. _x000D_
&lt;br/&gt;•	If this field requires an update, please update on the corresponding Concomitant Medication form and then save AUTO_03 post extraction of updated information_x000D_
</t>
  </si>
  <si>
    <t>12128298</t>
  </si>
  <si>
    <t>10783259</t>
  </si>
  <si>
    <t>10424969</t>
  </si>
  <si>
    <t>9248993</t>
  </si>
  <si>
    <t>CMENDT</t>
  </si>
  <si>
    <t>CMENDT_AUTO03</t>
  </si>
  <si>
    <t>12128294</t>
  </si>
  <si>
    <t>10783255</t>
  </si>
  <si>
    <t>10424970</t>
  </si>
  <si>
    <t>9248994</t>
  </si>
  <si>
    <t>CMONGO_AUTO03</t>
  </si>
  <si>
    <t xml:space="preserve">•	This is a non-enterable field which will populate with the “Ongoing” status entered on the Concomitant Medication form. _x000D_
&lt;br/&gt;•	If this field requires an update, please update on the corresponding Concomitant Medication form and then save AUTO_03 post extraction of updated information_x000D_
</t>
  </si>
  <si>
    <t>12128297</t>
  </si>
  <si>
    <t>10783258</t>
  </si>
  <si>
    <t>10424971</t>
  </si>
  <si>
    <t>9248995</t>
  </si>
  <si>
    <t>CMINDC</t>
  </si>
  <si>
    <t>CMINDC_AUTO03</t>
  </si>
  <si>
    <t xml:space="preserve">•	This is a non-enterable field which will populate with the “Indication” (all indication will be combined) entered on the Concomitant Medication form. _x000D_
&lt;br/&gt;•	If this field requires an update, please update on the corresponding Concomitant Medication form and then save AUTO_03 post extraction of updated information_x000D_
</t>
  </si>
  <si>
    <t>12128296</t>
  </si>
  <si>
    <t>10783257</t>
  </si>
  <si>
    <t>10424972</t>
  </si>
  <si>
    <t>9248996</t>
  </si>
  <si>
    <t>HIDDEN_AUTO03</t>
  </si>
  <si>
    <t>12128300</t>
  </si>
  <si>
    <t>10783261</t>
  </si>
  <si>
    <t>10424973</t>
  </si>
  <si>
    <t>9248997</t>
  </si>
  <si>
    <t>12128310</t>
  </si>
  <si>
    <t>9592175</t>
  </si>
  <si>
    <t>12128314</t>
  </si>
  <si>
    <t>9592179</t>
  </si>
  <si>
    <t xml:space="preserve">•	This is a non-enterable field which will populate with the “Medication” name entered on the corresponding prior anti-neoplastic therapy medication (hematological disease) and anti-neoplastic since discontinuation of study treatment- medication form. _x000D_
&lt;br/&gt;•	If this field requires an update, please update on the corresponding prior anti-neoplastic therapy medication (hematological disease) and anti-neoplastic since discontinuation of study treatment- medication form and then save AUTO_05 post extraction of updated information._x000D_
</t>
  </si>
  <si>
    <t>Clinical Research Coordinator,Clinical Research Coordinator - Add Subject,Clinical Research Coordinator - Restricted,Investigator,Investigator - Add Subject,Investigator - Restricted,Power User</t>
  </si>
  <si>
    <t>12128318</t>
  </si>
  <si>
    <t>9592183</t>
  </si>
  <si>
    <t>CMDOSE</t>
  </si>
  <si>
    <t>CMDOSE_AUTO003</t>
  </si>
  <si>
    <t>Dose Amount</t>
  </si>
  <si>
    <t>12128311</t>
  </si>
  <si>
    <t>9592176</t>
  </si>
  <si>
    <t>10425093</t>
  </si>
  <si>
    <t>8235371</t>
  </si>
  <si>
    <t>CMUNIT</t>
  </si>
  <si>
    <t>CMUNIT_AUTO003</t>
  </si>
  <si>
    <t>12128319</t>
  </si>
  <si>
    <t>9592184</t>
  </si>
  <si>
    <t>10425094</t>
  </si>
  <si>
    <t>8235372</t>
  </si>
  <si>
    <t>CMFRQ</t>
  </si>
  <si>
    <t>CMFRQ_AUTO003</t>
  </si>
  <si>
    <t>12128313</t>
  </si>
  <si>
    <t>9592178</t>
  </si>
  <si>
    <t>10425095</t>
  </si>
  <si>
    <t>8235373</t>
  </si>
  <si>
    <t>AEACN_AUTO003</t>
  </si>
  <si>
    <t>12128309</t>
  </si>
  <si>
    <t>9592174</t>
  </si>
  <si>
    <t>10425096</t>
  </si>
  <si>
    <t>8235374</t>
  </si>
  <si>
    <t xml:space="preserve">•	This is a non-enterable field which will populate with the “Start Date” entered on the corresponding prior anti-neoplastic therapy medication (hematological disease) and anti-neoplastic since discontinuation of study treatment- medication form. _x000D_
&lt;br/&gt;•	If this field requires an update, please update on the corresponding prior anti-neoplastic therapy medication (hematological disease) and anti-neoplastic since discontinuation of study treatment- medication form and then save AUTO_05 post extraction of updated information_x000D_
</t>
  </si>
  <si>
    <t>12128317</t>
  </si>
  <si>
    <t>9592182</t>
  </si>
  <si>
    <t xml:space="preserve">•	This is a non-enterable field which will populate with the “End Date” entered on the corresponding prior anti-neoplastic therapy medication (hematological disease) and anti-neoplastic since discontinuation of study treatment- medication form. _x000D_
&lt;br/&gt;•	If this field requires an update, please update on the corresponding prior anti-neoplastic therapy medication (hematological disease) and anti-neoplastic since discontinuation of study treatment- medication form and then save AUTO_05 post extraction of updated information_x000D_
</t>
  </si>
  <si>
    <t>12128312</t>
  </si>
  <si>
    <t>9592177</t>
  </si>
  <si>
    <t xml:space="preserve">•	This is a non-enterable field which will populate with the “Indication” (all indication will be combined) entered on the corresponding prior anti-neoplastic therapy medication (hematological disease) and anti-neoplastic since discontinuation of study treatment- medication form. _x000D_
&lt;br/&gt;•	If this field requires an update, please update on the corresponding prior anti-neoplastic therapy medication (hematological disease) and anti-neoplastic since discontinuation of study treatment- medication form and then save AUTO_05 post extraction of updated information_x000D_
</t>
  </si>
  <si>
    <t>12128315</t>
  </si>
  <si>
    <t>9592180</t>
  </si>
  <si>
    <t xml:space="preserve">•	This is a non-enterable field which will populate with the “Ongoing” status entered on the corresponding prior anti-neoplastic therapy medication (hematological disease) and anti-neoplastic since discontinuation of study treatment- medication form. _x000D_
&lt;br/&gt;•	If this field requires an update, please update on the corresponding prior anti-neoplastic therapy medication (hematological disease) and anti-neoplastic since discontinuation of study treatment- medication form and then save AUTO_05 post extraction of updated information_x000D_
</t>
  </si>
  <si>
    <t>12128316</t>
  </si>
  <si>
    <t>9592181</t>
  </si>
  <si>
    <t>12128320</t>
  </si>
  <si>
    <t>9592185</t>
  </si>
  <si>
    <t>CMCASEID_AUTO04</t>
  </si>
  <si>
    <t>12128301</t>
  </si>
  <si>
    <t>10783262</t>
  </si>
  <si>
    <t>10424974</t>
  </si>
  <si>
    <t>9248998</t>
  </si>
  <si>
    <t>CMID_AUTO04</t>
  </si>
  <si>
    <t>12128304</t>
  </si>
  <si>
    <t>10783265</t>
  </si>
  <si>
    <t>10424975</t>
  </si>
  <si>
    <t>9248999</t>
  </si>
  <si>
    <t>CMDRG_AUTO04</t>
  </si>
  <si>
    <t xml:space="preserve">•	This is a non-enterable field which will populate with the “Non-drug Therapy and Procedure” name entered on the Prior or Concomitant non-drug therapies/procedures form. _x000D_
&lt;br/&gt;•	If this field requires an update, please update on the corresponding Prior or Concomitant non-drug therapies/procedures form and then save AUTO_04 post extraction of updated information_x000D_
</t>
  </si>
  <si>
    <t>12128302</t>
  </si>
  <si>
    <t>10783263</t>
  </si>
  <si>
    <t>10424976</t>
  </si>
  <si>
    <t>9249000</t>
  </si>
  <si>
    <t>CMSTDAT_AUTO04</t>
  </si>
  <si>
    <t xml:space="preserve">•	This is a non-enterable field which will populate with the “Start Date” entered on the Prior or Concomitant non-drug therapies/procedures form. _x000D_
&lt;br/&gt;•	If this field requires an update, please update on the corresponding Prior or Concomitant non-drug therapies/procedures form and then save AUTO_04 post extraction of updated information._x000D_
</t>
  </si>
  <si>
    <t>12128307</t>
  </si>
  <si>
    <t>10783268</t>
  </si>
  <si>
    <t>10424977</t>
  </si>
  <si>
    <t>9249001</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</si>
  <si>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</si>
  <si>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</si>
  <si>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12128303</t>
  </si>
  <si>
    <t>10783264</t>
  </si>
  <si>
    <t>10424978</t>
  </si>
  <si>
    <t>9249002</t>
  </si>
  <si>
    <t>CMONGO_AUTO04</t>
  </si>
  <si>
    <t xml:space="preserve">•	This is a non-enterable field which will populate with the “Ongoing” status entered on the Prior or Concomitant non-drug therapies/procedures form. _x000D_
&lt;br/&gt;•	If this field requires an update, please update on the corresponding Prior or Concomitant non-drug therapies/procedures form and then save AUTO_04 post extraction of updated information._x000D_
</t>
  </si>
  <si>
    <t>12128306</t>
  </si>
  <si>
    <t>10783267</t>
  </si>
  <si>
    <t>10424979</t>
  </si>
  <si>
    <t>9249003</t>
  </si>
  <si>
    <t>CMINDC_AUTO04</t>
  </si>
  <si>
    <t>$1000</t>
  </si>
  <si>
    <t xml:space="preserve">•	This is a non-enterable field which will populate with the “Indication” (all indication will be combined) entered on the Prior or Concomitant non-drug therapies/procedures form._x000D_
&lt;br/&gt;•	If this field requires an update, please update on the corresponding Prior or Concomitant non-drug therapies/procedures form and then save AUTO_04 post extraction of updated information_x000D_
</t>
  </si>
  <si>
    <t>12128305</t>
  </si>
  <si>
    <t>10783266</t>
  </si>
  <si>
    <t>10424980</t>
  </si>
  <si>
    <t>9249004</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</si>
  <si>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</si>
  <si>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</si>
  <si>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</si>
  <si>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12128308</t>
  </si>
  <si>
    <t>10783269</t>
  </si>
  <si>
    <t>10424981</t>
  </si>
  <si>
    <t>9249005</t>
  </si>
  <si>
    <t>12128321</t>
  </si>
  <si>
    <t>9592186</t>
  </si>
  <si>
    <t>12128324</t>
  </si>
  <si>
    <t>9592189</t>
  </si>
  <si>
    <t xml:space="preserve">•	This is a non-enterable field which will populate with the “Radiotherapy/surgery” name entered on the corresponding prior anti-neoplastic therapy- radiotherapy/prior anti-neoplastic therapy-surgery/ concomitant anti-neoplastic therapy-radiotherapy/anti-neoplastic therapy since discontinuation of study treatment-radiotherapy/ anti-neoplastic therapy since discontinuation of study treatment-surgery form. _x000D_
&lt;br/&gt;•	If this field requires an update, please update on the corresponding prior anti-neoplastic therapy- radiotherapy/prior anti-neoplastic therapy-surgery/ concomitant anti-neoplastic therapy-radiotherapy/anti-neoplastic therapy since discontinuation of study treatment-radiotherapy/ anti-neoplastic therapy since discontinuation of study treatment-surgery form and then save AUTO_06 post extraction of updated information_x000D_
</t>
  </si>
  <si>
    <t>12128322</t>
  </si>
  <si>
    <t>9592187</t>
  </si>
  <si>
    <t xml:space="preserve">•	This is a non-enterable field which will populate with the “Start Date” entered on the corresponding prior anti-neoplastic therapy- radiotherapy/prior anti-neoplastic therapy-surgery/ concomitant anti-neoplastic therapy-radiotherapy/anti-neoplastic therapy since discontinuation of study treatment-radiotherapy/ anti-neoplastic therapy since discontinuation of study treatment-surgery form. _x000D_
&lt;br/&gt;•	If this field requires an update, please update on the corresponding prior anti-neoplastic therapy- radiotherapy/prior anti-neoplastic therapy-surgery/ concomitant anti-neoplastic therapy-radiotherapy/anti-neoplastic therapy since discontinuation of study treatment-radiotherapy/ anti-neoplastic therapy since discontinuation of study treatment-surgery form and then save AUTO_06 post extraction of updated information._x000D_
</t>
  </si>
  <si>
    <t>12128327</t>
  </si>
  <si>
    <t>9592192</t>
  </si>
  <si>
    <t xml:space="preserve">•	This is a non-enterable field which will populate with the “End Date” entered on the corresponding prior anti-neoplastic therapy- radiotherapy/prior anti-neoplastic therapy-surgery/ concomitant anti-neoplastic therapy-radiotherapy/anti-neoplastic therapy since discontinuation of study treatment-radiotherapy/ anti-neoplastic therapy since discontinuation of study treatment-surgery form. _x000D_
&lt;br/&gt;•	If this field requires an update, please update on the corresponding prior anti-neoplastic therapy- radiotherapy/prior anti-neoplastic therapy-surgery/ concomitant anti-neoplastic therapy-radiotherapy/anti-neoplastic therapy since discontinuation of study treatment-radiotherapy/ anti-neoplastic therapy since discontinuation of study treatment-surgery form and then save AUTO_06 post extraction of updated information._x000D_
</t>
  </si>
  <si>
    <t>12128323</t>
  </si>
  <si>
    <t>9592188</t>
  </si>
  <si>
    <t>CMONGO_1</t>
  </si>
  <si>
    <t>CMONGO_AUTO06</t>
  </si>
  <si>
    <t xml:space="preserve">•	This is a non-enterable field which will populate with the “Ongoing” status entered on the corresponding prior anti-neoplastic therapy- radiotherapy/prior anti-neoplastic therapy-surgery/ concomitant anti-neoplastic therapy-radiotherapy/anti-neoplastic therapy since discontinuation of study treatment-radiotherapy/ anti-neoplastic therapy since discontinuation of study treatment-surgery form. _x000D_
&lt;br/&gt;•	If this field requires an update, please update on the corresponding prior anti-neoplastic therapy- radiotherapy/prior anti-neoplastic therapy-surgery/ concomitant anti-neoplastic therapy-radiotherapy/anti-neoplastic therapy since discontinuation of study treatment-radiotherapy/ anti-neoplastic therapy since discontinuation of study treatment-surgery form and then save AUTO_06 post extraction of updated information._x000D_
</t>
  </si>
  <si>
    <t>12128326</t>
  </si>
  <si>
    <t>9592191</t>
  </si>
  <si>
    <t>10425097</t>
  </si>
  <si>
    <t>8235379</t>
  </si>
  <si>
    <t>CMINDC_1</t>
  </si>
  <si>
    <t>CMINDC_AUTO06</t>
  </si>
  <si>
    <t>12128325</t>
  </si>
  <si>
    <t>9592190</t>
  </si>
  <si>
    <t>10425098</t>
  </si>
  <si>
    <t>8235380</t>
  </si>
  <si>
    <t>12128328</t>
  </si>
  <si>
    <t>9592193</t>
  </si>
  <si>
    <t>SAE_DATE</t>
  </si>
  <si>
    <t>Observation SAE Date(Derive)</t>
  </si>
  <si>
    <t>12128272</t>
  </si>
  <si>
    <t>10783234</t>
  </si>
  <si>
    <t>10424982</t>
  </si>
  <si>
    <t>9249006</t>
  </si>
  <si>
    <t>&lt;b&gt;Demography&lt;/b&gt;</t>
  </si>
  <si>
    <t xml:space="preserve">•	Age, Age Unit , Sex are a non-enterable field which will populate when data entered on the Demographics form. _x000D_
&lt;br/&gt;•	If this field requires an update, please update on the Demographics form and then save AUTO_01 post extraction of updated information_x000D_
</t>
  </si>
  <si>
    <t>12128265</t>
  </si>
  <si>
    <t>10783227</t>
  </si>
  <si>
    <t>12128261</t>
  </si>
  <si>
    <t>10783223</t>
  </si>
  <si>
    <t>10424983</t>
  </si>
  <si>
    <t>9249007</t>
  </si>
  <si>
    <t>$6</t>
  </si>
  <si>
    <t>DM_AGEU1_CT</t>
  </si>
  <si>
    <t>12128262</t>
  </si>
  <si>
    <t>10783224</t>
  </si>
  <si>
    <t>10424984</t>
  </si>
  <si>
    <t>9249008</t>
  </si>
  <si>
    <t>DM_SEX1_CT</t>
  </si>
  <si>
    <t>12128273</t>
  </si>
  <si>
    <t>10783235</t>
  </si>
  <si>
    <t>10424985</t>
  </si>
  <si>
    <t>9249009</t>
  </si>
  <si>
    <t>&lt;b&gt;Vital Signs&lt;/b&gt;</t>
  </si>
  <si>
    <t>12128266</t>
  </si>
  <si>
    <t>10783228</t>
  </si>
  <si>
    <t>HGHT</t>
  </si>
  <si>
    <t>Height</t>
  </si>
  <si>
    <t xml:space="preserve">•	This is a non-enterable field which will populate with the “Height” entered on the latest Vital Signs form at the time of SAE submission. If height reported in Inch, it will be converted to Centimeter. _x000D_
&lt;br/&gt;•	If this field requires an update, please update on the corresponding Vital Signs form and then save AUTO_01 post extraction of updated information._x000D_
</t>
  </si>
  <si>
    <t>12128263</t>
  </si>
  <si>
    <t>10783225</t>
  </si>
  <si>
    <t>10424986</t>
  </si>
  <si>
    <t>9249010</t>
  </si>
  <si>
    <t>HGHTU</t>
  </si>
  <si>
    <t>HT_UNIT</t>
  </si>
  <si>
    <t>Height Unit</t>
  </si>
  <si>
    <t xml:space="preserve">•	This is a non-enterable field which will populate Centimeter._x000D_
&lt;br/&gt;•	If this field requires an update, please update on the corresponding Vital Signs form and then save AUTO_01 post extraction of updated information._x000D_
</t>
  </si>
  <si>
    <t>CENTIMETER</t>
  </si>
  <si>
    <t>12128264</t>
  </si>
  <si>
    <t>10783226</t>
  </si>
  <si>
    <t>10424987</t>
  </si>
  <si>
    <t>9249011</t>
  </si>
  <si>
    <t>WT</t>
  </si>
  <si>
    <t>Weight</t>
  </si>
  <si>
    <t xml:space="preserve">•	This is a non-enterable field which will populate with the “Weight” entered on the latest Vital Signs form at the time of SAE submission. If weight reported in Pounds, it will be converted to kilogram. _x000D_
&lt;br/&gt;•	If this field requires an update, please update on the corresponding Vital Signs form and then save AUTO_01 post extraction of updated information._x000D_
</t>
  </si>
  <si>
    <t>12128284</t>
  </si>
  <si>
    <t>10783246</t>
  </si>
  <si>
    <t>10424988</t>
  </si>
  <si>
    <t>9249012</t>
  </si>
  <si>
    <t>WTU</t>
  </si>
  <si>
    <t>WT_UNIT</t>
  </si>
  <si>
    <t>Weight Unit</t>
  </si>
  <si>
    <t xml:space="preserve">•	This is a non-enterable field which will populate Kilogram_x000D_
&lt;br/&gt;•	If this field requires an update, please update on the corresponding Vital Signs form and then save AUTO_01 post extraction of updated information._x000D_
</t>
  </si>
  <si>
    <t>KILOGRAM</t>
  </si>
  <si>
    <t>12128285</t>
  </si>
  <si>
    <t>10783247</t>
  </si>
  <si>
    <t>10424989</t>
  </si>
  <si>
    <t>9249013</t>
  </si>
  <si>
    <t>LBL3</t>
  </si>
  <si>
    <t>&lt;b&gt;Reporter/Site information&lt;/b&gt;</t>
  </si>
  <si>
    <t>Reporter/Site information will be extracted from RaveX system and displayed on this section.</t>
  </si>
  <si>
    <t>12128267</t>
  </si>
  <si>
    <t>10783229</t>
  </si>
  <si>
    <t>RPTR_TITLE</t>
  </si>
  <si>
    <t>Reporter Title</t>
  </si>
  <si>
    <t>The SAE Reporter title will be the title of the person who performs the data entry of the SAE form.</t>
  </si>
  <si>
    <t>12128271</t>
  </si>
  <si>
    <t>10783233</t>
  </si>
  <si>
    <t>10424990</t>
  </si>
  <si>
    <t>9249014</t>
  </si>
  <si>
    <t>RPTR_FSTNM</t>
  </si>
  <si>
    <t>Reporter First name</t>
  </si>
  <si>
    <t>The SAE Reporter First Name will be the first name of the person who performs the data entry of the SAE form.</t>
  </si>
  <si>
    <t>12128268</t>
  </si>
  <si>
    <t>10783230</t>
  </si>
  <si>
    <t>10424991</t>
  </si>
  <si>
    <t>9249015</t>
  </si>
  <si>
    <t>RPTR_LSTNM</t>
  </si>
  <si>
    <t>Reporter Last name</t>
  </si>
  <si>
    <t>The SAE Reporter Last Name will be the last name of the person who performs the data entry of the SAE form.</t>
  </si>
  <si>
    <t>12128269</t>
  </si>
  <si>
    <t>10783231</t>
  </si>
  <si>
    <t>10424992</t>
  </si>
  <si>
    <t>9249016</t>
  </si>
  <si>
    <t>RPTR_ROLE</t>
  </si>
  <si>
    <t>Reporter_Role</t>
  </si>
  <si>
    <t>Reporter Role</t>
  </si>
  <si>
    <t>The SAE Reporter role will be the role of the person who performs the data entry of the SAE form.</t>
  </si>
  <si>
    <t>12128270</t>
  </si>
  <si>
    <t>10783232</t>
  </si>
  <si>
    <t>10424993</t>
  </si>
  <si>
    <t>9249017</t>
  </si>
  <si>
    <t>SITE_ADDRESS1</t>
  </si>
  <si>
    <t>Site Address Line 1</t>
  </si>
  <si>
    <t xml:space="preserve">The SAE Reporter email ID will be the email ID of the person who performs the data entry of the SAE form._x000D_
_x000D_
&lt;br/&gt;&lt;br/&gt;Site address will be populated with trial site address_x000D_
</t>
  </si>
  <si>
    <t>12128274</t>
  </si>
  <si>
    <t>10783236</t>
  </si>
  <si>
    <t>10424994</t>
  </si>
  <si>
    <t>9249018</t>
  </si>
  <si>
    <t>SITE_ADDRESS2</t>
  </si>
  <si>
    <t>Site Address Line 2</t>
  </si>
  <si>
    <t>12128275</t>
  </si>
  <si>
    <t>10783237</t>
  </si>
  <si>
    <t>10424995</t>
  </si>
  <si>
    <t>9249019</t>
  </si>
  <si>
    <t>SITE_ADDRESS3</t>
  </si>
  <si>
    <t>Site Address Line 3</t>
  </si>
  <si>
    <t>12128276</t>
  </si>
  <si>
    <t>10783238</t>
  </si>
  <si>
    <t>10424996</t>
  </si>
  <si>
    <t>9249020</t>
  </si>
  <si>
    <t>SITE_TELEPHONE</t>
  </si>
  <si>
    <t>Site Telephone</t>
  </si>
  <si>
    <t>12128283</t>
  </si>
  <si>
    <t>10783245</t>
  </si>
  <si>
    <t>10424997</t>
  </si>
  <si>
    <t>9249021</t>
  </si>
  <si>
    <t>SITE_CITY</t>
  </si>
  <si>
    <t>Site City</t>
  </si>
  <si>
    <t>12128277</t>
  </si>
  <si>
    <t>10783239</t>
  </si>
  <si>
    <t>10424998</t>
  </si>
  <si>
    <t>9249022</t>
  </si>
  <si>
    <t>SITE_STATE</t>
  </si>
  <si>
    <t>Site State</t>
  </si>
  <si>
    <t>12128282</t>
  </si>
  <si>
    <t>10783244</t>
  </si>
  <si>
    <t>10424999</t>
  </si>
  <si>
    <t>9249023</t>
  </si>
  <si>
    <t>SITE_PINCODE</t>
  </si>
  <si>
    <t>Site Pin Code</t>
  </si>
  <si>
    <t>12128281</t>
  </si>
  <si>
    <t>10783243</t>
  </si>
  <si>
    <t>10425000</t>
  </si>
  <si>
    <t>9249024</t>
  </si>
  <si>
    <t>SITE_CNTRY</t>
  </si>
  <si>
    <t>COUNTRIES</t>
  </si>
  <si>
    <t>Site Country</t>
  </si>
  <si>
    <t>12128278</t>
  </si>
  <si>
    <t>10783240</t>
  </si>
  <si>
    <t>10425001</t>
  </si>
  <si>
    <t>9249025</t>
  </si>
  <si>
    <t>SITE_FAX</t>
  </si>
  <si>
    <t>Site Fax#</t>
  </si>
  <si>
    <t>12128279</t>
  </si>
  <si>
    <t>10783241</t>
  </si>
  <si>
    <t>10425002</t>
  </si>
  <si>
    <t>9249026</t>
  </si>
  <si>
    <t>SITE_MAIL</t>
  </si>
  <si>
    <t>Site Email ID</t>
  </si>
  <si>
    <t>12128280</t>
  </si>
  <si>
    <t>10783242</t>
  </si>
  <si>
    <t>10425003</t>
  </si>
  <si>
    <t>9249027</t>
  </si>
  <si>
    <t>TITLE</t>
  </si>
  <si>
    <t>Title</t>
  </si>
  <si>
    <t>12128929</t>
  </si>
  <si>
    <t>10783862</t>
  </si>
  <si>
    <t>10425004</t>
  </si>
  <si>
    <t>9249028</t>
  </si>
  <si>
    <t>FSTNM</t>
  </si>
  <si>
    <t>First name</t>
  </si>
  <si>
    <t>12128921</t>
  </si>
  <si>
    <t>10783854</t>
  </si>
  <si>
    <t>10425005</t>
  </si>
  <si>
    <t>9249029</t>
  </si>
  <si>
    <t>LSTNM</t>
  </si>
  <si>
    <t>Last name</t>
  </si>
  <si>
    <t>12128922</t>
  </si>
  <si>
    <t>10783855</t>
  </si>
  <si>
    <t>10425006</t>
  </si>
  <si>
    <t>9249030</t>
  </si>
  <si>
    <t>ROLE</t>
  </si>
  <si>
    <t>Role</t>
  </si>
  <si>
    <t>12128925</t>
  </si>
  <si>
    <t>10783858</t>
  </si>
  <si>
    <t>10425007</t>
  </si>
  <si>
    <t>9249031</t>
  </si>
  <si>
    <t>ADDRESS1</t>
  </si>
  <si>
    <t>Address Line 1</t>
  </si>
  <si>
    <t>12128916</t>
  </si>
  <si>
    <t>10783849</t>
  </si>
  <si>
    <t>10425008</t>
  </si>
  <si>
    <t>9249032</t>
  </si>
  <si>
    <t>ADDRESS2</t>
  </si>
  <si>
    <t>Address Line 2</t>
  </si>
  <si>
    <t>12128917</t>
  </si>
  <si>
    <t>10783850</t>
  </si>
  <si>
    <t>10425009</t>
  </si>
  <si>
    <t>9249033</t>
  </si>
  <si>
    <t>ADDRESS3</t>
  </si>
  <si>
    <t>Address Line 3</t>
  </si>
  <si>
    <t>12128918</t>
  </si>
  <si>
    <t>10783851</t>
  </si>
  <si>
    <t>10425010</t>
  </si>
  <si>
    <t>9249034</t>
  </si>
  <si>
    <t>TELEPHONE</t>
  </si>
  <si>
    <t>Telephone</t>
  </si>
  <si>
    <t>12128928</t>
  </si>
  <si>
    <t>10783861</t>
  </si>
  <si>
    <t>10425011</t>
  </si>
  <si>
    <t>9249035</t>
  </si>
  <si>
    <t>CITY</t>
  </si>
  <si>
    <t>City</t>
  </si>
  <si>
    <t>12128919</t>
  </si>
  <si>
    <t>10783852</t>
  </si>
  <si>
    <t>10425012</t>
  </si>
  <si>
    <t>9249036</t>
  </si>
  <si>
    <t>STATE</t>
  </si>
  <si>
    <t>State</t>
  </si>
  <si>
    <t>12128927</t>
  </si>
  <si>
    <t>10783860</t>
  </si>
  <si>
    <t>10425013</t>
  </si>
  <si>
    <t>9249037</t>
  </si>
  <si>
    <t>PINCODE</t>
  </si>
  <si>
    <t>Pin Code</t>
  </si>
  <si>
    <t>12128924</t>
  </si>
  <si>
    <t>10783857</t>
  </si>
  <si>
    <t>10425014</t>
  </si>
  <si>
    <t>9249038</t>
  </si>
  <si>
    <t>CNTRY</t>
  </si>
  <si>
    <t>12128920</t>
  </si>
  <si>
    <t>10783853</t>
  </si>
  <si>
    <t>10425015</t>
  </si>
  <si>
    <t>9249039</t>
  </si>
  <si>
    <t>MAIL</t>
  </si>
  <si>
    <t>Email ID</t>
  </si>
  <si>
    <t>12128923</t>
  </si>
  <si>
    <t>10783856</t>
  </si>
  <si>
    <t>10425016</t>
  </si>
  <si>
    <t>9249040</t>
  </si>
  <si>
    <t>SITE</t>
  </si>
  <si>
    <t>Site Number</t>
  </si>
  <si>
    <t>12128926</t>
  </si>
  <si>
    <t>10783859</t>
  </si>
  <si>
    <t>10425047</t>
  </si>
  <si>
    <t>9249071</t>
  </si>
  <si>
    <t>LDATE</t>
  </si>
  <si>
    <t>LDATE_OPG001</t>
  </si>
  <si>
    <t>Derived Visit Date</t>
  </si>
  <si>
    <t>12128844</t>
  </si>
  <si>
    <t>10783778</t>
  </si>
  <si>
    <t>10425017</t>
  </si>
  <si>
    <t>9249041</t>
  </si>
  <si>
    <t>CALCAGE</t>
  </si>
  <si>
    <t>CALCAGE_OPG001</t>
  </si>
  <si>
    <t>Estimated Age (derived)</t>
  </si>
  <si>
    <t>12128843</t>
  </si>
  <si>
    <t>10783777</t>
  </si>
  <si>
    <t>10425018</t>
  </si>
  <si>
    <t>9249042</t>
  </si>
  <si>
    <t>TCALAGE</t>
  </si>
  <si>
    <t>TCALAGE_OPG001</t>
  </si>
  <si>
    <t>Temperory Age (derived: Informed And Current Visit)</t>
  </si>
  <si>
    <t>Temperory Age derived</t>
  </si>
  <si>
    <t>12128845</t>
  </si>
  <si>
    <t>10783779</t>
  </si>
  <si>
    <t>10425019</t>
  </si>
  <si>
    <t>9249043</t>
  </si>
  <si>
    <t>PRTORGVN</t>
  </si>
  <si>
    <t>PRTORGVN_DSG005</t>
  </si>
  <si>
    <t>PRTORGVN_1</t>
  </si>
  <si>
    <t>Protocol version number under which subject entered study?</t>
  </si>
  <si>
    <t>Original Protocol Version Number</t>
  </si>
  <si>
    <t>12128444</t>
  </si>
  <si>
    <t>10783378</t>
  </si>
  <si>
    <t>10425057</t>
  </si>
  <si>
    <t>9249081</t>
  </si>
  <si>
    <t>PRTAMDVN</t>
  </si>
  <si>
    <t>PRTAMDVN_DSG005</t>
  </si>
  <si>
    <t>PRTAMDVN_1</t>
  </si>
  <si>
    <t>Protocol version number of Amendment</t>
  </si>
  <si>
    <t>Amended Protocol Version Number</t>
  </si>
  <si>
    <t>12128443</t>
  </si>
  <si>
    <t>10783377</t>
  </si>
  <si>
    <t>10425058</t>
  </si>
  <si>
    <t>9249082</t>
  </si>
  <si>
    <t>DSSTDAT_DSG005</t>
  </si>
  <si>
    <t>Amendment effective date for this subject</t>
  </si>
  <si>
    <t>12128442</t>
  </si>
  <si>
    <t>10783376</t>
  </si>
  <si>
    <t>10425059</t>
  </si>
  <si>
    <t>9249083</t>
  </si>
  <si>
    <t>FolderName</t>
  </si>
  <si>
    <t>AccessDays</t>
  </si>
  <si>
    <t>StartWinDays</t>
  </si>
  <si>
    <t>Targetdays</t>
  </si>
  <si>
    <t>EndWinDays</t>
  </si>
  <si>
    <t>OverDueDays</t>
  </si>
  <si>
    <t>CloseDays</t>
  </si>
  <si>
    <t>ParentFolderOID</t>
  </si>
  <si>
    <t>IsReusable</t>
  </si>
  <si>
    <t>SCREENING</t>
  </si>
  <si>
    <t>908358</t>
  </si>
  <si>
    <t>803738</t>
  </si>
  <si>
    <t>100</t>
  </si>
  <si>
    <t>CYCLE 1 DAY 1</t>
  </si>
  <si>
    <t>C1</t>
  </si>
  <si>
    <t>908359</t>
  </si>
  <si>
    <t>803739</t>
  </si>
  <si>
    <t>1000</t>
  </si>
  <si>
    <t>END OF TREATMENT</t>
  </si>
  <si>
    <t>908360</t>
  </si>
  <si>
    <t>803740</t>
  </si>
  <si>
    <t>110</t>
  </si>
  <si>
    <t>CYCLE 1 DAY 2</t>
  </si>
  <si>
    <t>908361</t>
  </si>
  <si>
    <t>803741</t>
  </si>
  <si>
    <t>1100</t>
  </si>
  <si>
    <t>FOLLOW UP</t>
  </si>
  <si>
    <t>908362</t>
  </si>
  <si>
    <t>803742</t>
  </si>
  <si>
    <t>120</t>
  </si>
  <si>
    <t>CYCLE 1 DAY 4</t>
  </si>
  <si>
    <t>908363</t>
  </si>
  <si>
    <t>803743</t>
  </si>
  <si>
    <t>130</t>
  </si>
  <si>
    <t>CYCLE 1 DAY 8</t>
  </si>
  <si>
    <t>908364</t>
  </si>
  <si>
    <t>803744</t>
  </si>
  <si>
    <t>140</t>
  </si>
  <si>
    <t>CYCLE 1 DAY 15</t>
  </si>
  <si>
    <t>908365</t>
  </si>
  <si>
    <t>803745</t>
  </si>
  <si>
    <t>1997</t>
  </si>
  <si>
    <t>DISPOSITION</t>
  </si>
  <si>
    <t>908366</t>
  </si>
  <si>
    <t>803746</t>
  </si>
  <si>
    <t>200</t>
  </si>
  <si>
    <t>CYCLE 2 DAY 1</t>
  </si>
  <si>
    <t>C2</t>
  </si>
  <si>
    <t>908367</t>
  </si>
  <si>
    <t>803747</t>
  </si>
  <si>
    <t>210</t>
  </si>
  <si>
    <t>CYCLE 2 DAY 15</t>
  </si>
  <si>
    <t>908368</t>
  </si>
  <si>
    <t>803748</t>
  </si>
  <si>
    <t>2100</t>
  </si>
  <si>
    <t>TTP FU M3</t>
  </si>
  <si>
    <t>908369</t>
  </si>
  <si>
    <t>803749</t>
  </si>
  <si>
    <t>2200</t>
  </si>
  <si>
    <t>TTP FU M6</t>
  </si>
  <si>
    <t>908370</t>
  </si>
  <si>
    <t>803750</t>
  </si>
  <si>
    <t>2300</t>
  </si>
  <si>
    <t>TTP FU M9</t>
  </si>
  <si>
    <t>908371</t>
  </si>
  <si>
    <t>803751</t>
  </si>
  <si>
    <t>2400</t>
  </si>
  <si>
    <t>TTP FU M12</t>
  </si>
  <si>
    <t>908372</t>
  </si>
  <si>
    <t>803752</t>
  </si>
  <si>
    <t>2500</t>
  </si>
  <si>
    <t>TTP FU M15</t>
  </si>
  <si>
    <t>908373</t>
  </si>
  <si>
    <t>803753</t>
  </si>
  <si>
    <t>2600</t>
  </si>
  <si>
    <t>TTP FU M18</t>
  </si>
  <si>
    <t>908374</t>
  </si>
  <si>
    <t>803754</t>
  </si>
  <si>
    <t>2700</t>
  </si>
  <si>
    <t>TTP FU M21</t>
  </si>
  <si>
    <t>908375</t>
  </si>
  <si>
    <t>803755</t>
  </si>
  <si>
    <t>2800</t>
  </si>
  <si>
    <t>TTP FU M24</t>
  </si>
  <si>
    <t>908376</t>
  </si>
  <si>
    <t>803756</t>
  </si>
  <si>
    <t>300</t>
  </si>
  <si>
    <t>CYCLE 3 DAY 1</t>
  </si>
  <si>
    <t>908377</t>
  </si>
  <si>
    <t>803757</t>
  </si>
  <si>
    <t>310</t>
  </si>
  <si>
    <t>CYCLE 3 DAY 2</t>
  </si>
  <si>
    <t>908378</t>
  </si>
  <si>
    <t>803758</t>
  </si>
  <si>
    <t>320</t>
  </si>
  <si>
    <t>CYCLE 3 DAY 4</t>
  </si>
  <si>
    <t>908379</t>
  </si>
  <si>
    <t>803759</t>
  </si>
  <si>
    <t>330</t>
  </si>
  <si>
    <t>CYCLE 3 DAY 8</t>
  </si>
  <si>
    <t>908380</t>
  </si>
  <si>
    <t>803760</t>
  </si>
  <si>
    <t>340</t>
  </si>
  <si>
    <t>CYCLE 3 DAY 15</t>
  </si>
  <si>
    <t>908381</t>
  </si>
  <si>
    <t>803761</t>
  </si>
  <si>
    <t>400</t>
  </si>
  <si>
    <t>CYCLE 4 DAY 1</t>
  </si>
  <si>
    <t>908382</t>
  </si>
  <si>
    <t>803762</t>
  </si>
  <si>
    <t>410</t>
  </si>
  <si>
    <t>CYCLE 4 DAY 15</t>
  </si>
  <si>
    <t>908383</t>
  </si>
  <si>
    <t>803763</t>
  </si>
  <si>
    <t>500</t>
  </si>
  <si>
    <t>CYCLE 5 DAY 1</t>
  </si>
  <si>
    <t>C5</t>
  </si>
  <si>
    <t>908384</t>
  </si>
  <si>
    <t>803764</t>
  </si>
  <si>
    <t>510</t>
  </si>
  <si>
    <t>CYCLE 5 DAY 15</t>
  </si>
  <si>
    <t>908385</t>
  </si>
  <si>
    <t>803765</t>
  </si>
  <si>
    <t>600</t>
  </si>
  <si>
    <t>CYCLE 6 DAY 1</t>
  </si>
  <si>
    <t>C6</t>
  </si>
  <si>
    <t>908386</t>
  </si>
  <si>
    <t>803766</t>
  </si>
  <si>
    <t>610</t>
  </si>
  <si>
    <t>CYCLE 6 DAY 15</t>
  </si>
  <si>
    <t>908387</t>
  </si>
  <si>
    <t>803767</t>
  </si>
  <si>
    <t>700</t>
  </si>
  <si>
    <t>CYCLE 7 DAY 1</t>
  </si>
  <si>
    <t>C7</t>
  </si>
  <si>
    <t>908388</t>
  </si>
  <si>
    <t>803768</t>
  </si>
  <si>
    <t>710</t>
  </si>
  <si>
    <t>CYCLE 7 DAY 15</t>
  </si>
  <si>
    <t>908389</t>
  </si>
  <si>
    <t>803769</t>
  </si>
  <si>
    <t>800</t>
  </si>
  <si>
    <t>CYCLE 8 DAY 1</t>
  </si>
  <si>
    <t>C8</t>
  </si>
  <si>
    <t>908390</t>
  </si>
  <si>
    <t>803770</t>
  </si>
  <si>
    <t>810</t>
  </si>
  <si>
    <t>CYCLE 8 DAY 15</t>
  </si>
  <si>
    <t>908391</t>
  </si>
  <si>
    <t>803771</t>
  </si>
  <si>
    <t>900</t>
  </si>
  <si>
    <t>CYCLE 9 DAY 1</t>
  </si>
  <si>
    <t>C9</t>
  </si>
  <si>
    <t>908392</t>
  </si>
  <si>
    <t>803772</t>
  </si>
  <si>
    <t>910</t>
  </si>
  <si>
    <t>CYCLE 9 DAY 15</t>
  </si>
  <si>
    <t>908393</t>
  </si>
  <si>
    <t>803773</t>
  </si>
  <si>
    <t>ADVERSE EVENTS</t>
  </si>
  <si>
    <t>908394</t>
  </si>
  <si>
    <t>803774</t>
  </si>
  <si>
    <t>ANTINEO_MEDS</t>
  </si>
  <si>
    <t>ANTINEO MEDS</t>
  </si>
  <si>
    <t>908395</t>
  </si>
  <si>
    <t>803775</t>
  </si>
  <si>
    <t>ANTINEO_SURG</t>
  </si>
  <si>
    <t>ANTINEO SURG</t>
  </si>
  <si>
    <t>908396</t>
  </si>
  <si>
    <t>803776</t>
  </si>
  <si>
    <t>CYCLE 1</t>
  </si>
  <si>
    <t>908397</t>
  </si>
  <si>
    <t>803777</t>
  </si>
  <si>
    <t>CYCLE 2</t>
  </si>
  <si>
    <t>908398</t>
  </si>
  <si>
    <t>803778</t>
  </si>
  <si>
    <t>CYCLE 3</t>
  </si>
  <si>
    <t>908399</t>
  </si>
  <si>
    <t>803779</t>
  </si>
  <si>
    <t>CYCLE 4</t>
  </si>
  <si>
    <t>908400</t>
  </si>
  <si>
    <t>803780</t>
  </si>
  <si>
    <t>CYCLE 5</t>
  </si>
  <si>
    <t>908401</t>
  </si>
  <si>
    <t>803781</t>
  </si>
  <si>
    <t>CYCLE 6</t>
  </si>
  <si>
    <t>908402</t>
  </si>
  <si>
    <t>803782</t>
  </si>
  <si>
    <t>CYCLE 7</t>
  </si>
  <si>
    <t>908403</t>
  </si>
  <si>
    <t>803783</t>
  </si>
  <si>
    <t>CYCLE 8</t>
  </si>
  <si>
    <t>908404</t>
  </si>
  <si>
    <t>803784</t>
  </si>
  <si>
    <t>CYCLE 9</t>
  </si>
  <si>
    <t>908405</t>
  </si>
  <si>
    <t>803785</t>
  </si>
  <si>
    <t>CLL</t>
  </si>
  <si>
    <t>CLL ASSESSMENTS</t>
  </si>
  <si>
    <t>908406</t>
  </si>
  <si>
    <t>803786</t>
  </si>
  <si>
    <t>CM</t>
  </si>
  <si>
    <t>CONCOMITANT MEDICATIONS</t>
  </si>
  <si>
    <t>908407</t>
  </si>
  <si>
    <t>803787</t>
  </si>
  <si>
    <t>DAR</t>
  </si>
  <si>
    <t>STUDY DRUG ADMIN</t>
  </si>
  <si>
    <t>908408</t>
  </si>
  <si>
    <t>803788</t>
  </si>
  <si>
    <t>DS</t>
  </si>
  <si>
    <t>PROTOCOL AMENDMENT LOG</t>
  </si>
  <si>
    <t>908409</t>
  </si>
  <si>
    <t>803789</t>
  </si>
  <si>
    <t>DTH</t>
  </si>
  <si>
    <t>DEATH</t>
  </si>
  <si>
    <t>908410</t>
  </si>
  <si>
    <t>803790</t>
  </si>
  <si>
    <t>ESAE</t>
  </si>
  <si>
    <t>908411</t>
  </si>
  <si>
    <t>803791</t>
  </si>
  <si>
    <t>EX</t>
  </si>
  <si>
    <t>EXPOSURE</t>
  </si>
  <si>
    <t>908412</t>
  </si>
  <si>
    <t>803792</t>
  </si>
  <si>
    <t>HOSP</t>
  </si>
  <si>
    <t>62</t>
  </si>
  <si>
    <t>HOSPITALIZATION</t>
  </si>
  <si>
    <t>908413</t>
  </si>
  <si>
    <t>803793</t>
  </si>
  <si>
    <t>MH</t>
  </si>
  <si>
    <t>MEDICAL HISTORY</t>
  </si>
  <si>
    <t>908414</t>
  </si>
  <si>
    <t>803794</t>
  </si>
  <si>
    <t>PD</t>
  </si>
  <si>
    <t>PROTOCOL DEVIATIONS</t>
  </si>
  <si>
    <t>908415</t>
  </si>
  <si>
    <t>803795</t>
  </si>
  <si>
    <t>PR</t>
  </si>
  <si>
    <t>PROCEDURES</t>
  </si>
  <si>
    <t>908416</t>
  </si>
  <si>
    <t>803796</t>
  </si>
  <si>
    <t>RADIOTHERAPY</t>
  </si>
  <si>
    <t>908417</t>
  </si>
  <si>
    <t>803797</t>
  </si>
  <si>
    <t>SS</t>
  </si>
  <si>
    <t>SURVIVAL</t>
  </si>
  <si>
    <t>908418</t>
  </si>
  <si>
    <t>803798</t>
  </si>
  <si>
    <t>TTP</t>
  </si>
  <si>
    <t>908419</t>
  </si>
  <si>
    <t>803799</t>
  </si>
  <si>
    <t>UPV</t>
  </si>
  <si>
    <t>UNPLANNED VISIT</t>
  </si>
  <si>
    <t>908420</t>
  </si>
  <si>
    <t>803800</t>
  </si>
  <si>
    <t>WC</t>
  </si>
  <si>
    <t>WDRL CONSENT</t>
  </si>
  <si>
    <t>908421</t>
  </si>
  <si>
    <t>803801</t>
  </si>
  <si>
    <t>2630458</t>
  </si>
  <si>
    <t>2322416</t>
  </si>
  <si>
    <t>2630459</t>
  </si>
  <si>
    <t>2322417</t>
  </si>
  <si>
    <t>2630460</t>
  </si>
  <si>
    <t>2322418</t>
  </si>
  <si>
    <t>2630461</t>
  </si>
  <si>
    <t>2322419</t>
  </si>
  <si>
    <t>2630462</t>
  </si>
  <si>
    <t>2322420</t>
  </si>
  <si>
    <t>2630463</t>
  </si>
  <si>
    <t>2322421</t>
  </si>
  <si>
    <t>2630464</t>
  </si>
  <si>
    <t>2322422</t>
  </si>
  <si>
    <t>2630465</t>
  </si>
  <si>
    <t>2322423</t>
  </si>
  <si>
    <t>2630466</t>
  </si>
  <si>
    <t>2322424</t>
  </si>
  <si>
    <t>2630467</t>
  </si>
  <si>
    <t>2322425</t>
  </si>
  <si>
    <t>2630468</t>
  </si>
  <si>
    <t>2322426</t>
  </si>
  <si>
    <t>2630469</t>
  </si>
  <si>
    <t>2322427</t>
  </si>
  <si>
    <t>2630470</t>
  </si>
  <si>
    <t>2322428</t>
  </si>
  <si>
    <t>2630471</t>
  </si>
  <si>
    <t>2322429</t>
  </si>
  <si>
    <t>2630472</t>
  </si>
  <si>
    <t>2322430</t>
  </si>
  <si>
    <t>2630473</t>
  </si>
  <si>
    <t>2322431</t>
  </si>
  <si>
    <t>2630474</t>
  </si>
  <si>
    <t>2322432</t>
  </si>
  <si>
    <t>2630475</t>
  </si>
  <si>
    <t>2322433</t>
  </si>
  <si>
    <t>2630476</t>
  </si>
  <si>
    <t>2322434</t>
  </si>
  <si>
    <t>2630477</t>
  </si>
  <si>
    <t>2322435</t>
  </si>
  <si>
    <t>2630478</t>
  </si>
  <si>
    <t>2322436</t>
  </si>
  <si>
    <t>2630479</t>
  </si>
  <si>
    <t>2322437</t>
  </si>
  <si>
    <t>2630480</t>
  </si>
  <si>
    <t>2322438</t>
  </si>
  <si>
    <t>2630481</t>
  </si>
  <si>
    <t>2322439</t>
  </si>
  <si>
    <t>2630482</t>
  </si>
  <si>
    <t>2322440</t>
  </si>
  <si>
    <t>2630483</t>
  </si>
  <si>
    <t>2322441</t>
  </si>
  <si>
    <t>2630484</t>
  </si>
  <si>
    <t>2322442</t>
  </si>
  <si>
    <t>2630485</t>
  </si>
  <si>
    <t>2322443</t>
  </si>
  <si>
    <t>2630486</t>
  </si>
  <si>
    <t>2322444</t>
  </si>
  <si>
    <t>2630487</t>
  </si>
  <si>
    <t>2322445</t>
  </si>
  <si>
    <t>2630488</t>
  </si>
  <si>
    <t>2322446</t>
  </si>
  <si>
    <t>2630489</t>
  </si>
  <si>
    <t>2322447</t>
  </si>
  <si>
    <t>2630490</t>
  </si>
  <si>
    <t>2322448</t>
  </si>
  <si>
    <t>2630491</t>
  </si>
  <si>
    <t>2322449</t>
  </si>
  <si>
    <t>2630492</t>
  </si>
  <si>
    <t>2322450</t>
  </si>
  <si>
    <t>2630493</t>
  </si>
  <si>
    <t>2322451</t>
  </si>
  <si>
    <t>2630494</t>
  </si>
  <si>
    <t>2322452</t>
  </si>
  <si>
    <t>2630495</t>
  </si>
  <si>
    <t>2322453</t>
  </si>
  <si>
    <t>2630496</t>
  </si>
  <si>
    <t>2322454</t>
  </si>
  <si>
    <t>2630497</t>
  </si>
  <si>
    <t>2322455</t>
  </si>
  <si>
    <t>2630498</t>
  </si>
  <si>
    <t>2322456</t>
  </si>
  <si>
    <t>2630499</t>
  </si>
  <si>
    <t>2322457</t>
  </si>
  <si>
    <t>2630500</t>
  </si>
  <si>
    <t>2322458</t>
  </si>
  <si>
    <t>2630501</t>
  </si>
  <si>
    <t>2322459</t>
  </si>
  <si>
    <t>2630502</t>
  </si>
  <si>
    <t>2322460</t>
  </si>
  <si>
    <t>2630503</t>
  </si>
  <si>
    <t>2322461</t>
  </si>
  <si>
    <t>2630504</t>
  </si>
  <si>
    <t>2322462</t>
  </si>
  <si>
    <t>2630505</t>
  </si>
  <si>
    <t>2322463</t>
  </si>
  <si>
    <t>2630506</t>
  </si>
  <si>
    <t>2322464</t>
  </si>
  <si>
    <t>2630507</t>
  </si>
  <si>
    <t>2322465</t>
  </si>
  <si>
    <t>2630508</t>
  </si>
  <si>
    <t>2322466</t>
  </si>
  <si>
    <t>2630509</t>
  </si>
  <si>
    <t>2322467</t>
  </si>
  <si>
    <t>2630510</t>
  </si>
  <si>
    <t>2322468</t>
  </si>
  <si>
    <t>2630511</t>
  </si>
  <si>
    <t>2322469</t>
  </si>
  <si>
    <t>2630512</t>
  </si>
  <si>
    <t>2322470</t>
  </si>
  <si>
    <t>2630513</t>
  </si>
  <si>
    <t>2322471</t>
  </si>
  <si>
    <t>2630514</t>
  </si>
  <si>
    <t>2322472</t>
  </si>
  <si>
    <t>2630515</t>
  </si>
  <si>
    <t>2322473</t>
  </si>
  <si>
    <t>2630516</t>
  </si>
  <si>
    <t>2322474</t>
  </si>
  <si>
    <t>2630517</t>
  </si>
  <si>
    <t>2322475</t>
  </si>
  <si>
    <t>2630518</t>
  </si>
  <si>
    <t>2322476</t>
  </si>
  <si>
    <t>2630519</t>
  </si>
  <si>
    <t>2322477</t>
  </si>
  <si>
    <t>2630520</t>
  </si>
  <si>
    <t>2322478</t>
  </si>
  <si>
    <t>2630521</t>
  </si>
  <si>
    <t>2322479</t>
  </si>
  <si>
    <t>2630522</t>
  </si>
  <si>
    <t>2322480</t>
  </si>
  <si>
    <t>2630523</t>
  </si>
  <si>
    <t>2322481</t>
  </si>
  <si>
    <t>2630524</t>
  </si>
  <si>
    <t>2322482</t>
  </si>
  <si>
    <t>2630525</t>
  </si>
  <si>
    <t>2322483</t>
  </si>
  <si>
    <t>2630526</t>
  </si>
  <si>
    <t>2322484</t>
  </si>
  <si>
    <t>2630527</t>
  </si>
  <si>
    <t>2322485</t>
  </si>
  <si>
    <t>2630528</t>
  </si>
  <si>
    <t>2322486</t>
  </si>
  <si>
    <t>2630529</t>
  </si>
  <si>
    <t>2322487</t>
  </si>
  <si>
    <t>2630530</t>
  </si>
  <si>
    <t>2322488</t>
  </si>
  <si>
    <t>2630531</t>
  </si>
  <si>
    <t>2322489</t>
  </si>
  <si>
    <t>2630532</t>
  </si>
  <si>
    <t>2322490</t>
  </si>
  <si>
    <t>2630533</t>
  </si>
  <si>
    <t>2322491</t>
  </si>
  <si>
    <t>2630534</t>
  </si>
  <si>
    <t>2322492</t>
  </si>
  <si>
    <t>2630535</t>
  </si>
  <si>
    <t>2322493</t>
  </si>
  <si>
    <t>2630536</t>
  </si>
  <si>
    <t>2322494</t>
  </si>
  <si>
    <t>2630537</t>
  </si>
  <si>
    <t>2322495</t>
  </si>
  <si>
    <t>2630538</t>
  </si>
  <si>
    <t>2322496</t>
  </si>
  <si>
    <t>2630539</t>
  </si>
  <si>
    <t>2322497</t>
  </si>
  <si>
    <t>2630540</t>
  </si>
  <si>
    <t>2322498</t>
  </si>
  <si>
    <t>2630541</t>
  </si>
  <si>
    <t>2322499</t>
  </si>
  <si>
    <t>2630542</t>
  </si>
  <si>
    <t>2322500</t>
  </si>
  <si>
    <t>2630543</t>
  </si>
  <si>
    <t>2322501</t>
  </si>
  <si>
    <t>2630544</t>
  </si>
  <si>
    <t>2322502</t>
  </si>
  <si>
    <t>2630545</t>
  </si>
  <si>
    <t>2322503</t>
  </si>
  <si>
    <t>2630546</t>
  </si>
  <si>
    <t>2322504</t>
  </si>
  <si>
    <t>2630547</t>
  </si>
  <si>
    <t>2322505</t>
  </si>
  <si>
    <t>2630548</t>
  </si>
  <si>
    <t>2322506</t>
  </si>
  <si>
    <t>2630549</t>
  </si>
  <si>
    <t>2322507</t>
  </si>
  <si>
    <t>2630550</t>
  </si>
  <si>
    <t>2322508</t>
  </si>
  <si>
    <t>2630551</t>
  </si>
  <si>
    <t>2322509</t>
  </si>
  <si>
    <t>2630552</t>
  </si>
  <si>
    <t>2322510</t>
  </si>
  <si>
    <t>2630553</t>
  </si>
  <si>
    <t>2322511</t>
  </si>
  <si>
    <t>2630554</t>
  </si>
  <si>
    <t>2322512</t>
  </si>
  <si>
    <t>2630555</t>
  </si>
  <si>
    <t>2322513</t>
  </si>
  <si>
    <t>2630556</t>
  </si>
  <si>
    <t>2322514</t>
  </si>
  <si>
    <t>2630557</t>
  </si>
  <si>
    <t>2322515</t>
  </si>
  <si>
    <t>2630558</t>
  </si>
  <si>
    <t>2322516</t>
  </si>
  <si>
    <t>2630559</t>
  </si>
  <si>
    <t>2322517</t>
  </si>
  <si>
    <t>2630560</t>
  </si>
  <si>
    <t>2322518</t>
  </si>
  <si>
    <t>2630561</t>
  </si>
  <si>
    <t>2322519</t>
  </si>
  <si>
    <t>2630562</t>
  </si>
  <si>
    <t>2322520</t>
  </si>
  <si>
    <t>2630563</t>
  </si>
  <si>
    <t>2322521</t>
  </si>
  <si>
    <t>2630564</t>
  </si>
  <si>
    <t>2322522</t>
  </si>
  <si>
    <t>2630565</t>
  </si>
  <si>
    <t>2322523</t>
  </si>
  <si>
    <t>2630566</t>
  </si>
  <si>
    <t>2322524</t>
  </si>
  <si>
    <t>2630567</t>
  </si>
  <si>
    <t>2322525</t>
  </si>
  <si>
    <t>2630568</t>
  </si>
  <si>
    <t>2322526</t>
  </si>
  <si>
    <t>2630569</t>
  </si>
  <si>
    <t>2322527</t>
  </si>
  <si>
    <t>2630570</t>
  </si>
  <si>
    <t>2322528</t>
  </si>
  <si>
    <t>2630571</t>
  </si>
  <si>
    <t>2322529</t>
  </si>
  <si>
    <t>2630572</t>
  </si>
  <si>
    <t>2322530</t>
  </si>
  <si>
    <t>2630573</t>
  </si>
  <si>
    <t>2322531</t>
  </si>
  <si>
    <t>2630574</t>
  </si>
  <si>
    <t>2322532</t>
  </si>
  <si>
    <t>2630575</t>
  </si>
  <si>
    <t>2322533</t>
  </si>
  <si>
    <t>2630576</t>
  </si>
  <si>
    <t>2322534</t>
  </si>
  <si>
    <t>2630577</t>
  </si>
  <si>
    <t>2322535</t>
  </si>
  <si>
    <t>2630578</t>
  </si>
  <si>
    <t>2322536</t>
  </si>
  <si>
    <t>2630579</t>
  </si>
  <si>
    <t>2322537</t>
  </si>
  <si>
    <t>2630580</t>
  </si>
  <si>
    <t>2322538</t>
  </si>
  <si>
    <t>2630581</t>
  </si>
  <si>
    <t>2322539</t>
  </si>
  <si>
    <t>2630582</t>
  </si>
  <si>
    <t>2322540</t>
  </si>
  <si>
    <t>2630583</t>
  </si>
  <si>
    <t>2322541</t>
  </si>
  <si>
    <t>2630584</t>
  </si>
  <si>
    <t>2322542</t>
  </si>
  <si>
    <t>2630585</t>
  </si>
  <si>
    <t>2322543</t>
  </si>
  <si>
    <t>2630586</t>
  </si>
  <si>
    <t>2322544</t>
  </si>
  <si>
    <t>2630587</t>
  </si>
  <si>
    <t>2322545</t>
  </si>
  <si>
    <t>2630588</t>
  </si>
  <si>
    <t>2322546</t>
  </si>
  <si>
    <t>2630589</t>
  </si>
  <si>
    <t>2322547</t>
  </si>
  <si>
    <t>2630590</t>
  </si>
  <si>
    <t>2322548</t>
  </si>
  <si>
    <t>2630591</t>
  </si>
  <si>
    <t>2322549</t>
  </si>
  <si>
    <t>2630592</t>
  </si>
  <si>
    <t>2322550</t>
  </si>
  <si>
    <t>2630593</t>
  </si>
  <si>
    <t>2322551</t>
  </si>
  <si>
    <t>2630594</t>
  </si>
  <si>
    <t>2322552</t>
  </si>
  <si>
    <t>2630595</t>
  </si>
  <si>
    <t>2322553</t>
  </si>
  <si>
    <t>2630596</t>
  </si>
  <si>
    <t>2322554</t>
  </si>
  <si>
    <t>2630597</t>
  </si>
  <si>
    <t>2322555</t>
  </si>
  <si>
    <t>2630598</t>
  </si>
  <si>
    <t>2322556</t>
  </si>
  <si>
    <t>2630599</t>
  </si>
  <si>
    <t>2322557</t>
  </si>
  <si>
    <t>2630600</t>
  </si>
  <si>
    <t>2322558</t>
  </si>
  <si>
    <t>2630601</t>
  </si>
  <si>
    <t>2322559</t>
  </si>
  <si>
    <t>2630602</t>
  </si>
  <si>
    <t>2322560</t>
  </si>
  <si>
    <t>2630603</t>
  </si>
  <si>
    <t>2322561</t>
  </si>
  <si>
    <t>2630604</t>
  </si>
  <si>
    <t>2322562</t>
  </si>
  <si>
    <t>2630605</t>
  </si>
  <si>
    <t>2322563</t>
  </si>
  <si>
    <t>2630606</t>
  </si>
  <si>
    <t>2322564</t>
  </si>
  <si>
    <t>2630607</t>
  </si>
  <si>
    <t>2322565</t>
  </si>
  <si>
    <t>2630608</t>
  </si>
  <si>
    <t>2322566</t>
  </si>
  <si>
    <t>2630609</t>
  </si>
  <si>
    <t>2322567</t>
  </si>
  <si>
    <t>2630610</t>
  </si>
  <si>
    <t>2322568</t>
  </si>
  <si>
    <t>2630611</t>
  </si>
  <si>
    <t>2322569</t>
  </si>
  <si>
    <t>2630612</t>
  </si>
  <si>
    <t>2322570</t>
  </si>
  <si>
    <t>2630613</t>
  </si>
  <si>
    <t>2322571</t>
  </si>
  <si>
    <t>2630614</t>
  </si>
  <si>
    <t>2322572</t>
  </si>
  <si>
    <t>2630615</t>
  </si>
  <si>
    <t>2322573</t>
  </si>
  <si>
    <t>2630616</t>
  </si>
  <si>
    <t>2322574</t>
  </si>
  <si>
    <t>2630617</t>
  </si>
  <si>
    <t>2322575</t>
  </si>
  <si>
    <t>2630618</t>
  </si>
  <si>
    <t>2322576</t>
  </si>
  <si>
    <t>2630619</t>
  </si>
  <si>
    <t>2322577</t>
  </si>
  <si>
    <t>2630620</t>
  </si>
  <si>
    <t>2322578</t>
  </si>
  <si>
    <t>2630621</t>
  </si>
  <si>
    <t>2322579</t>
  </si>
  <si>
    <t>2630622</t>
  </si>
  <si>
    <t>2322580</t>
  </si>
  <si>
    <t>2630623</t>
  </si>
  <si>
    <t>2322581</t>
  </si>
  <si>
    <t>2630624</t>
  </si>
  <si>
    <t>2322582</t>
  </si>
  <si>
    <t>2630625</t>
  </si>
  <si>
    <t>2322583</t>
  </si>
  <si>
    <t>2630626</t>
  </si>
  <si>
    <t>2322584</t>
  </si>
  <si>
    <t>2630627</t>
  </si>
  <si>
    <t>2322585</t>
  </si>
  <si>
    <t>2630628</t>
  </si>
  <si>
    <t>2322586</t>
  </si>
  <si>
    <t>2630629</t>
  </si>
  <si>
    <t>2322587</t>
  </si>
  <si>
    <t>2630630</t>
  </si>
  <si>
    <t>2322588</t>
  </si>
  <si>
    <t>2630631</t>
  </si>
  <si>
    <t>2322589</t>
  </si>
  <si>
    <t>2630632</t>
  </si>
  <si>
    <t>2322590</t>
  </si>
  <si>
    <t>2630633</t>
  </si>
  <si>
    <t>2322591</t>
  </si>
  <si>
    <t>2630634</t>
  </si>
  <si>
    <t>2322592</t>
  </si>
  <si>
    <t>2630635</t>
  </si>
  <si>
    <t>2322593</t>
  </si>
  <si>
    <t>2630636</t>
  </si>
  <si>
    <t>2322594</t>
  </si>
  <si>
    <t>2630637</t>
  </si>
  <si>
    <t>2322595</t>
  </si>
  <si>
    <t>2630638</t>
  </si>
  <si>
    <t>2322596</t>
  </si>
  <si>
    <t>2630639</t>
  </si>
  <si>
    <t>2322597</t>
  </si>
  <si>
    <t>2630640</t>
  </si>
  <si>
    <t>2322598</t>
  </si>
  <si>
    <t>2630641</t>
  </si>
  <si>
    <t>2322599</t>
  </si>
  <si>
    <t>2630642</t>
  </si>
  <si>
    <t>2322600</t>
  </si>
  <si>
    <t>2630643</t>
  </si>
  <si>
    <t>2322601</t>
  </si>
  <si>
    <t>2630644</t>
  </si>
  <si>
    <t>2322602</t>
  </si>
  <si>
    <t>2630645</t>
  </si>
  <si>
    <t>2322603</t>
  </si>
  <si>
    <t>2630646</t>
  </si>
  <si>
    <t>2322604</t>
  </si>
  <si>
    <t>2630647</t>
  </si>
  <si>
    <t>2322605</t>
  </si>
  <si>
    <t>2630648</t>
  </si>
  <si>
    <t>2322606</t>
  </si>
  <si>
    <t>2630649</t>
  </si>
  <si>
    <t>2322607</t>
  </si>
  <si>
    <t>CodedData</t>
  </si>
  <si>
    <t>UserDataString</t>
  </si>
  <si>
    <t>Specify</t>
  </si>
  <si>
    <t>DOSE INCREASED</t>
  </si>
  <si>
    <t>Dose increased</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</si>
  <si>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</si>
  <si>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</si>
  <si>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</si>
  <si>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</si>
  <si>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</si>
  <si>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</si>
  <si>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</si>
  <si>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</si>
  <si>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</si>
  <si>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</si>
  <si>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</si>
  <si>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</si>
  <si>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</si>
  <si>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</si>
  <si>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</si>
  <si>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</si>
  <si>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</si>
  <si>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</si>
  <si>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</si>
  <si>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General</t>
  </si>
  <si>
    <t>NOT RECOVERED/NOT RESOLVED</t>
  </si>
  <si>
    <t>Not recovered/not resolved</t>
  </si>
  <si>
    <t>RECOVERING/RESOLVING</t>
  </si>
  <si>
    <t>Recovering/resolving</t>
  </si>
  <si>
    <t>RECOVERED/RESOLVED</t>
  </si>
  <si>
    <t>Recovered/resolved</t>
  </si>
  <si>
    <t>RECOVERED/RESOLVED WITH SEQUELAE</t>
  </si>
  <si>
    <t>Recovered/resolved with sequelae</t>
  </si>
  <si>
    <t>FATAL</t>
  </si>
  <si>
    <t>Fatal</t>
  </si>
  <si>
    <t>RELATED</t>
  </si>
  <si>
    <t>Related</t>
  </si>
  <si>
    <t>NOT RELATED</t>
  </si>
  <si>
    <t>Not related</t>
  </si>
  <si>
    <t>Not Related</t>
  </si>
  <si>
    <t>Grade 1</t>
  </si>
  <si>
    <t>Grade 2</t>
  </si>
  <si>
    <t>Grade 3</t>
  </si>
  <si>
    <t>Grade 4</t>
  </si>
  <si>
    <t>Grade 5</t>
  </si>
  <si>
    <t>NO</t>
  </si>
  <si>
    <t>No</t>
  </si>
  <si>
    <t>YES</t>
  </si>
  <si>
    <t>Yes</t>
  </si>
  <si>
    <t>LOST TO FOLLOW UP</t>
  </si>
  <si>
    <t>Lost to follow up</t>
  </si>
  <si>
    <t>Hematology - local lab results</t>
  </si>
  <si>
    <t>Chemistry - local lab results</t>
  </si>
  <si>
    <t>B2 microglobulin</t>
  </si>
  <si>
    <t>Coomb's Test</t>
  </si>
  <si>
    <t>BONE MARROW BIOPSY</t>
  </si>
  <si>
    <t>Bone marrow biopsy</t>
  </si>
  <si>
    <t>HYPOCELLULAR</t>
  </si>
  <si>
    <t>Hypocellular</t>
  </si>
  <si>
    <t>NORMOCELLULAR</t>
  </si>
  <si>
    <t>Normocellular</t>
  </si>
  <si>
    <t>HYPERCELLULAR</t>
  </si>
  <si>
    <t>Hypercellular</t>
  </si>
  <si>
    <t>NOT ASSESSABLE</t>
  </si>
  <si>
    <t>Not assessable</t>
  </si>
  <si>
    <t>ABSENT</t>
  </si>
  <si>
    <t>Absent</t>
  </si>
  <si>
    <t>DECREASED</t>
  </si>
  <si>
    <t>Decreased</t>
  </si>
  <si>
    <t>NORMAL NUMBERS</t>
  </si>
  <si>
    <t>Normal numbers</t>
  </si>
  <si>
    <t>INCREASED</t>
  </si>
  <si>
    <t>Increased</t>
  </si>
  <si>
    <t>PRESENT</t>
  </si>
  <si>
    <t>Present</t>
  </si>
  <si>
    <t>ARM</t>
  </si>
  <si>
    <t>Arm</t>
  </si>
  <si>
    <t>EAR</t>
  </si>
  <si>
    <t>Ear</t>
  </si>
  <si>
    <t>EYE</t>
  </si>
  <si>
    <t>Eye</t>
  </si>
  <si>
    <t>GENITALIA</t>
  </si>
  <si>
    <t>Genitalia</t>
  </si>
  <si>
    <t>LEG</t>
  </si>
  <si>
    <t>Leg</t>
  </si>
  <si>
    <t>PALM</t>
  </si>
  <si>
    <t>Palm</t>
  </si>
  <si>
    <t>SCALP</t>
  </si>
  <si>
    <t>Scalp</t>
  </si>
  <si>
    <t>SOLE</t>
  </si>
  <si>
    <t>Sole</t>
  </si>
  <si>
    <t>TRUNK</t>
  </si>
  <si>
    <t>Trunk</t>
  </si>
  <si>
    <t>INDETERMINATE</t>
  </si>
  <si>
    <t>Indeterminate</t>
  </si>
  <si>
    <t>NOT DONE</t>
  </si>
  <si>
    <t>Not done</t>
  </si>
  <si>
    <t>CERVICAL LYMPH NODES</t>
  </si>
  <si>
    <t>Cervical lymph nodes</t>
  </si>
  <si>
    <t>SUPRACLAVICULAR LYMPH NODES</t>
  </si>
  <si>
    <t>Supraclavicular lymph nodes</t>
  </si>
  <si>
    <t>AXILLARY LYMPH NODES</t>
  </si>
  <si>
    <t>Axillary lymph nodes</t>
  </si>
  <si>
    <t>MEDIASTINAL LYMPH NODE</t>
  </si>
  <si>
    <t>Mediastinal lymph node</t>
  </si>
  <si>
    <t>SPLENIC HILAR LYMPH NODE</t>
  </si>
  <si>
    <t>Splenic hilar lymph node</t>
  </si>
  <si>
    <t>PARA-AORTIC LYMPH NODES</t>
  </si>
  <si>
    <t>Para-aortic lymph nodes</t>
  </si>
  <si>
    <t>MESENTERIC LYMPH NODES</t>
  </si>
  <si>
    <t>Mesenteric lymph nodes</t>
  </si>
  <si>
    <t>ILIAC LYMPH NODE</t>
  </si>
  <si>
    <t>Iliac lymph node</t>
  </si>
  <si>
    <t>INGUINAL LYMPH NODES</t>
  </si>
  <si>
    <t>Inguinal lymph nodes</t>
  </si>
  <si>
    <t>POPLITEAL LYMPH NODES</t>
  </si>
  <si>
    <t>Popliteal lymph nodes</t>
  </si>
  <si>
    <t>EPITROCHLEAR LYMPH NODE</t>
  </si>
  <si>
    <t>Epitrochlear lymph node</t>
  </si>
  <si>
    <t>LUNG</t>
  </si>
  <si>
    <t>Lung</t>
  </si>
  <si>
    <t>KIDNEY</t>
  </si>
  <si>
    <t>Kidney</t>
  </si>
  <si>
    <t>COLON</t>
  </si>
  <si>
    <t>Colon</t>
  </si>
  <si>
    <t>PROSTATE</t>
  </si>
  <si>
    <t>Prostate</t>
  </si>
  <si>
    <t>RECTUM</t>
  </si>
  <si>
    <t>Rectum</t>
  </si>
  <si>
    <t>SALIVARY GLAND</t>
  </si>
  <si>
    <t>Salivary gland</t>
  </si>
  <si>
    <t>SKIN - KAPOSI'S SARCOMA</t>
  </si>
  <si>
    <t>Skin - Kaposi's sarcoma</t>
  </si>
  <si>
    <t>SKIN MELANOMA</t>
  </si>
  <si>
    <t>Skin melanoma</t>
  </si>
  <si>
    <t>SKIN NON-MELANOMA</t>
  </si>
  <si>
    <t>Skin non-melanoma</t>
  </si>
  <si>
    <t>SMALL INTESTINE</t>
  </si>
  <si>
    <t>Small intestine</t>
  </si>
  <si>
    <t>SOFT TISSUE</t>
  </si>
  <si>
    <t>Soft tissue</t>
  </si>
  <si>
    <t>Spleen</t>
  </si>
  <si>
    <t>SPINAL CORD</t>
  </si>
  <si>
    <t>Spinal cord</t>
  </si>
  <si>
    <t>STOMACH</t>
  </si>
  <si>
    <t>Stomach</t>
  </si>
  <si>
    <t>TESTIS</t>
  </si>
  <si>
    <t>Testis</t>
  </si>
  <si>
    <t>THYROID</t>
  </si>
  <si>
    <t>Thyroid</t>
  </si>
  <si>
    <t>URETER / RENAL PELVIS</t>
  </si>
  <si>
    <t>Ureter / renal pelvis</t>
  </si>
  <si>
    <t>URETHRA</t>
  </si>
  <si>
    <t>Urethra</t>
  </si>
  <si>
    <t>UTERUS</t>
  </si>
  <si>
    <t>Uterus</t>
  </si>
  <si>
    <t>VAGINA</t>
  </si>
  <si>
    <t>Vagina</t>
  </si>
  <si>
    <t>VULVA</t>
  </si>
  <si>
    <t>Vulva</t>
  </si>
  <si>
    <t>WALDENSTROM'S MACROGLOBULINEMIA</t>
  </si>
  <si>
    <t>Waldenstrom's macroglobulinemia</t>
  </si>
  <si>
    <t>OTHER</t>
  </si>
  <si>
    <t>Other</t>
  </si>
  <si>
    <t>CNS INFRATENTORIAL</t>
  </si>
  <si>
    <t>CNS: Infratentorial</t>
  </si>
  <si>
    <t>CNS SUPRATENTORIAL</t>
  </si>
  <si>
    <t>CNS: Supratentorial</t>
  </si>
  <si>
    <t>LYMPHOMA HODGKIN'S DISEASE</t>
  </si>
  <si>
    <t>Lymphoma: Hodgkin's disease</t>
  </si>
  <si>
    <t>LYMPHOMA NON-HODGKIN'S DISEASE</t>
  </si>
  <si>
    <t>Lymphoma: non-Hodgkin's disease</t>
  </si>
  <si>
    <t>Liver</t>
  </si>
  <si>
    <t>ACUTE LEUKEMIA - ALL</t>
  </si>
  <si>
    <t>Acute leukemia - ALL</t>
  </si>
  <si>
    <t>ACUTE LEUKEMIA - AML</t>
  </si>
  <si>
    <t>Acute leukemia - AML</t>
  </si>
  <si>
    <t>ACUTE LEUKEMIA - NOS</t>
  </si>
  <si>
    <t>Acute leukemia - NOS</t>
  </si>
  <si>
    <t>ADRENAL</t>
  </si>
  <si>
    <t>Adrenal</t>
  </si>
  <si>
    <t>ANAL CANAL</t>
  </si>
  <si>
    <t>Anal canal</t>
  </si>
  <si>
    <t>ANTERIOR MEDIASTINAL LYMPH NODES</t>
  </si>
  <si>
    <t>Anterior mediastinal lymph nodes</t>
  </si>
  <si>
    <t>APPENDIX</t>
  </si>
  <si>
    <t>Appendix</t>
  </si>
  <si>
    <t>ASCITES (MALIGNANT)</t>
  </si>
  <si>
    <t>Ascites (malignant)</t>
  </si>
  <si>
    <t>BILE DUCT</t>
  </si>
  <si>
    <t>Bile duct</t>
  </si>
  <si>
    <t>BLADDER</t>
  </si>
  <si>
    <t>Bladder</t>
  </si>
  <si>
    <t>BONE</t>
  </si>
  <si>
    <t>Bone</t>
  </si>
  <si>
    <t>BONE MARROW</t>
  </si>
  <si>
    <t>Bone marrow</t>
  </si>
  <si>
    <t>BONE - CERVICAL VERTEBRAE</t>
  </si>
  <si>
    <t>Bone - cervical vertebrae</t>
  </si>
  <si>
    <t>BONE - FEMUR</t>
  </si>
  <si>
    <t>Bone - femur</t>
  </si>
  <si>
    <t>BONE - LUMBAR VERTEBRAE</t>
  </si>
  <si>
    <t>Bone - lumbar vertebrae</t>
  </si>
  <si>
    <t>BONE - OTHER</t>
  </si>
  <si>
    <t>Bone - other</t>
  </si>
  <si>
    <t>BONE - PELVIS</t>
  </si>
  <si>
    <t>Bone - pelvis</t>
  </si>
  <si>
    <t>BONE - SACRUM</t>
  </si>
  <si>
    <t>Bone - sacrum</t>
  </si>
  <si>
    <t>BONE - SCAPULAE AND HUMERI</t>
  </si>
  <si>
    <t>Bone - scapulae and humeri</t>
  </si>
  <si>
    <t>BONE - STERNUM AND RIBS</t>
  </si>
  <si>
    <t>Bone - sternum and ribs</t>
  </si>
  <si>
    <t>BONE - THORACIC VERTEBRAE</t>
  </si>
  <si>
    <t>Bone - thoracic vertebrae</t>
  </si>
  <si>
    <t>BRAIN</t>
  </si>
  <si>
    <t>Brain</t>
  </si>
  <si>
    <t>BRAIN STEM</t>
  </si>
  <si>
    <t>Brain stem</t>
  </si>
  <si>
    <t>BREAST</t>
  </si>
  <si>
    <t>Breast</t>
  </si>
  <si>
    <t>BRONCHIOPULMONARY LYMPH NODES</t>
  </si>
  <si>
    <t>Bronchiopulmonary lymph nodes</t>
  </si>
  <si>
    <t>CELIAC LYMPH NODES</t>
  </si>
  <si>
    <t>Celiac lymph nodes</t>
  </si>
  <si>
    <t>CERVIX</t>
  </si>
  <si>
    <t>Cervix</t>
  </si>
  <si>
    <t>CHRONIC LEUKEMIA - CLL</t>
  </si>
  <si>
    <t>Chronic leukemia - CLL</t>
  </si>
  <si>
    <t>CHRONIC LEUKEMIA - CML</t>
  </si>
  <si>
    <t>Chronic leukemia - CML</t>
  </si>
  <si>
    <t>CHRONIC LEUKEMIA - NOS</t>
  </si>
  <si>
    <t>Chronic leukemia - NOS</t>
  </si>
  <si>
    <t>CNS - INFRATENTORIAL</t>
  </si>
  <si>
    <t>CNS - Infratentorial</t>
  </si>
  <si>
    <t>CNS - SUPRATENTORIAL</t>
  </si>
  <si>
    <t>CNS - Supratentorial</t>
  </si>
  <si>
    <t>COLONIC LYMPH NODES</t>
  </si>
  <si>
    <t>Colonic lymph nodes</t>
  </si>
  <si>
    <t>DEEP INGUINAL LYMPH NODES</t>
  </si>
  <si>
    <t>Deep inguinal lymph nodes</t>
  </si>
  <si>
    <t>DEEP JUGULAR LYMPH NODES</t>
  </si>
  <si>
    <t>Deep jugular lymph nodes</t>
  </si>
  <si>
    <t>DEEP PULMONARY LYMPH NODES</t>
  </si>
  <si>
    <t>Deep pulmonary lymph nodes</t>
  </si>
  <si>
    <t>EPIDIDYMIS</t>
  </si>
  <si>
    <t>Epididymis</t>
  </si>
  <si>
    <t>ESOPHAGUS</t>
  </si>
  <si>
    <t>Esophagus</t>
  </si>
  <si>
    <t>EXTERNAL ILIAC LYMPH NODES</t>
  </si>
  <si>
    <t>External iliac lymph nodes</t>
  </si>
  <si>
    <t>FALLOPIAN TUBE</t>
  </si>
  <si>
    <t>Fallopian tube</t>
  </si>
  <si>
    <t>FEMORAL LYMPH NODES</t>
  </si>
  <si>
    <t>Femoral lymph nodes</t>
  </si>
  <si>
    <t>GALL BLADDER</t>
  </si>
  <si>
    <t>Gall bladder</t>
  </si>
  <si>
    <t>GALL BLADDER DUCTS</t>
  </si>
  <si>
    <t>Gall bladder ducts</t>
  </si>
  <si>
    <t>GASTRIC LYMPH NODES</t>
  </si>
  <si>
    <t>Gastric lymph nodes</t>
  </si>
  <si>
    <t>GASTRO-HEPATIC LYMPH NODES</t>
  </si>
  <si>
    <t>Gastro-hepatic lymph nodes</t>
  </si>
  <si>
    <t>HAIRY CELL LEUKEMIA</t>
  </si>
  <si>
    <t>Hairy cell leukemia</t>
  </si>
  <si>
    <t>HEAD AND NECK</t>
  </si>
  <si>
    <t>Head and neck</t>
  </si>
  <si>
    <t>HEPATIC HILAR LYMPH NODES</t>
  </si>
  <si>
    <t>Hepatic hilar lymph nodes</t>
  </si>
  <si>
    <t>INTERNAL ILIAC LYMPH NODES</t>
  </si>
  <si>
    <t>Internal iliac lymph nodes</t>
  </si>
  <si>
    <t>JUGULAR LYMPH NODES</t>
  </si>
  <si>
    <t>Jugular lymph nodes</t>
  </si>
  <si>
    <t>LARYNX</t>
  </si>
  <si>
    <t>Larynx</t>
  </si>
  <si>
    <t>LYMPHOMA - HODGKIN'S DISEASE</t>
  </si>
  <si>
    <t>Lymphoma - Hodgkin's disease</t>
  </si>
  <si>
    <t>LYMPHOMA - NON-HODGKIN'S DISEASE</t>
  </si>
  <si>
    <t>Lymphoma - non-Hodgkin's disease</t>
  </si>
  <si>
    <t>MENINGES</t>
  </si>
  <si>
    <t>Meninges</t>
  </si>
  <si>
    <t>MYELODYSPLASTIC SYNDROME</t>
  </si>
  <si>
    <t>Myelodysplastic syndrome</t>
  </si>
  <si>
    <t>MYELOFIBROSIS/AGNOGENIC MYELOID METAPLASIA</t>
  </si>
  <si>
    <t>64</t>
  </si>
  <si>
    <t>Myelofibrosis/Agnogenic myeloid metaplasia</t>
  </si>
  <si>
    <t>MYELOMA</t>
  </si>
  <si>
    <t>Myeloma</t>
  </si>
  <si>
    <t>NASOPHARYNX</t>
  </si>
  <si>
    <t>Nasopharynx</t>
  </si>
  <si>
    <t>NECK</t>
  </si>
  <si>
    <t>Neck</t>
  </si>
  <si>
    <t>OCCIPITAL LYMPH NODES</t>
  </si>
  <si>
    <t>Occipital lymph nodes</t>
  </si>
  <si>
    <t>OESOPHAGUS</t>
  </si>
  <si>
    <t>Oesophagus</t>
  </si>
  <si>
    <t>OMENTUM</t>
  </si>
  <si>
    <t>Omentum</t>
  </si>
  <si>
    <t>ORAL CAVITY</t>
  </si>
  <si>
    <t>Oral cavity</t>
  </si>
  <si>
    <t>OVARY</t>
  </si>
  <si>
    <t>Ovary</t>
  </si>
  <si>
    <t>PANCREAS</t>
  </si>
  <si>
    <t>Pancreas</t>
  </si>
  <si>
    <t>PANCREATIC DUCTS</t>
  </si>
  <si>
    <t>Pancreatic ducts</t>
  </si>
  <si>
    <t>PARACARDIAC LYMPH NODES</t>
  </si>
  <si>
    <t>Paracardiac lymph nodes</t>
  </si>
  <si>
    <t>PARAESOPHAGEAL LYMPH NODES</t>
  </si>
  <si>
    <t>Paraesophageal lymph nodes</t>
  </si>
  <si>
    <t>PARATHYROID</t>
  </si>
  <si>
    <t>Parathyroid</t>
  </si>
  <si>
    <t>PARAUTERINE LYMPH NODES</t>
  </si>
  <si>
    <t>Parauterine lymph nodes</t>
  </si>
  <si>
    <t>PAROTID LYMPH NODES</t>
  </si>
  <si>
    <t>Parotid lymph nodes</t>
  </si>
  <si>
    <t>PENIS</t>
  </si>
  <si>
    <t>81</t>
  </si>
  <si>
    <t>Penis</t>
  </si>
  <si>
    <t>PERICARDIAL EFFUSION (MALIGNANT)</t>
  </si>
  <si>
    <t>82</t>
  </si>
  <si>
    <t>Pericardial effusion (malignant)</t>
  </si>
  <si>
    <t>PERIPHERAL NERVE</t>
  </si>
  <si>
    <t>83</t>
  </si>
  <si>
    <t>Peripheral nerve</t>
  </si>
  <si>
    <t>PERITONEUM</t>
  </si>
  <si>
    <t>84</t>
  </si>
  <si>
    <t>Peritoneum</t>
  </si>
  <si>
    <t>PITUITARY</t>
  </si>
  <si>
    <t>85</t>
  </si>
  <si>
    <t>Pituitary</t>
  </si>
  <si>
    <t>PLEURA</t>
  </si>
  <si>
    <t>86</t>
  </si>
  <si>
    <t>Pleura</t>
  </si>
  <si>
    <t>PLEURAL EFFUSION (MALIGNANT)</t>
  </si>
  <si>
    <t>87</t>
  </si>
  <si>
    <t>Pleural effusion (malignant)</t>
  </si>
  <si>
    <t>POLYCYTHEMIA VERA</t>
  </si>
  <si>
    <t>88</t>
  </si>
  <si>
    <t>Polycythemia vera</t>
  </si>
  <si>
    <t>89</t>
  </si>
  <si>
    <t>POSTERIOR MEDIASTINAL LYMPH NODES</t>
  </si>
  <si>
    <t>90</t>
  </si>
  <si>
    <t>Posterior mediastinal lymph nodes</t>
  </si>
  <si>
    <t>PREAURICULAR LYMPH NODES</t>
  </si>
  <si>
    <t>91</t>
  </si>
  <si>
    <t>Preauricular lymph nodes</t>
  </si>
  <si>
    <t>PRETRACHEAL LYMPH NODES</t>
  </si>
  <si>
    <t>92</t>
  </si>
  <si>
    <t>Pretracheal lymph nodes</t>
  </si>
  <si>
    <t>PRIMARY THROMBOCYTHEMIA</t>
  </si>
  <si>
    <t>93</t>
  </si>
  <si>
    <t>Primary thrombocythemia</t>
  </si>
  <si>
    <t>94</t>
  </si>
  <si>
    <t>PULMONARY LYMPH NODES</t>
  </si>
  <si>
    <t>95</t>
  </si>
  <si>
    <t>Pulmonary lymph nodes</t>
  </si>
  <si>
    <t>96</t>
  </si>
  <si>
    <t>RETROAURICULAR LYMPH NODES</t>
  </si>
  <si>
    <t>97</t>
  </si>
  <si>
    <t>Retroauricular lymph nodes</t>
  </si>
  <si>
    <t>RETROPERITONEAL LYMPH NODES</t>
  </si>
  <si>
    <t>98</t>
  </si>
  <si>
    <t>Retroperitoneal lymph nodes</t>
  </si>
  <si>
    <t>99</t>
  </si>
  <si>
    <t>SKIN</t>
  </si>
  <si>
    <t>Skin</t>
  </si>
  <si>
    <t>101</t>
  </si>
  <si>
    <t>102</t>
  </si>
  <si>
    <t>103</t>
  </si>
  <si>
    <t>SMALL BOWEL</t>
  </si>
  <si>
    <t>104</t>
  </si>
  <si>
    <t>Small bowel</t>
  </si>
  <si>
    <t>105</t>
  </si>
  <si>
    <t>106</t>
  </si>
  <si>
    <t>107</t>
  </si>
  <si>
    <t>108</t>
  </si>
  <si>
    <t>SPLENIC LYMPH NODES</t>
  </si>
  <si>
    <t>109</t>
  </si>
  <si>
    <t>Splenic lymph nodes</t>
  </si>
  <si>
    <t>SUBCLAVICULAR LYMPH NODES</t>
  </si>
  <si>
    <t>111</t>
  </si>
  <si>
    <t>Subclavicular lymph nodes</t>
  </si>
  <si>
    <t>SUBMANDIBULAR LYMPH NODES</t>
  </si>
  <si>
    <t>112</t>
  </si>
  <si>
    <t>Submandibular lymph nodes</t>
  </si>
  <si>
    <t>SUBMENTAL LYMPH NODES</t>
  </si>
  <si>
    <t>113</t>
  </si>
  <si>
    <t>Submental lymph nodes</t>
  </si>
  <si>
    <t>SUBSEROSAL LYMPH NODES</t>
  </si>
  <si>
    <t>114</t>
  </si>
  <si>
    <t>Subserosal lymph nodes</t>
  </si>
  <si>
    <t>SUPERFICIAL INGUINAL LYMPH NODES</t>
  </si>
  <si>
    <t>115</t>
  </si>
  <si>
    <t>Superficial inguinal lymph nodes</t>
  </si>
  <si>
    <t>116</t>
  </si>
  <si>
    <t>117</t>
  </si>
  <si>
    <t>118</t>
  </si>
  <si>
    <t>THYROID LYMPH NODES</t>
  </si>
  <si>
    <t>119</t>
  </si>
  <si>
    <t>Thyroid lymph nodes</t>
  </si>
  <si>
    <t>TONSILS/ADENOIDS</t>
  </si>
  <si>
    <t>Tonsils/adenoids</t>
  </si>
  <si>
    <t>URETER</t>
  </si>
  <si>
    <t>121</t>
  </si>
  <si>
    <t>Ureter</t>
  </si>
  <si>
    <t>122</t>
  </si>
  <si>
    <t>123</t>
  </si>
  <si>
    <t>124</t>
  </si>
  <si>
    <t>125</t>
  </si>
  <si>
    <t>126</t>
  </si>
  <si>
    <t>127</t>
  </si>
  <si>
    <t>PELVIC NODES</t>
  </si>
  <si>
    <t>128</t>
  </si>
  <si>
    <t>Pelvic nodes</t>
  </si>
  <si>
    <t>ENDOMETRIUM</t>
  </si>
  <si>
    <t>129</t>
  </si>
  <si>
    <t>Endometrium</t>
  </si>
  <si>
    <t>BONE - SKULL</t>
  </si>
  <si>
    <t>Bone - skull</t>
  </si>
  <si>
    <t>OTHER LYMPH NODES</t>
  </si>
  <si>
    <t>131</t>
  </si>
  <si>
    <t>Other Lymph Nodes</t>
  </si>
  <si>
    <t>BONE - VERTEBRAE</t>
  </si>
  <si>
    <t>132</t>
  </si>
  <si>
    <t>Bone - Vertebrae</t>
  </si>
  <si>
    <t>THORACIC LYMPH NODES</t>
  </si>
  <si>
    <t>133</t>
  </si>
  <si>
    <t>Thoracic lymph nodes</t>
  </si>
  <si>
    <t>PELVIS - VISCERAL</t>
  </si>
  <si>
    <t>134</t>
  </si>
  <si>
    <t>Pelvis - visceral</t>
  </si>
  <si>
    <t>CHEST</t>
  </si>
  <si>
    <t>135</t>
  </si>
  <si>
    <t>Chest</t>
  </si>
  <si>
    <t>ABDOMINAL REGION</t>
  </si>
  <si>
    <t>136</t>
  </si>
  <si>
    <t>Abdominal region</t>
  </si>
  <si>
    <t>PELVIC REGION</t>
  </si>
  <si>
    <t>137</t>
  </si>
  <si>
    <t>Pelvic region</t>
  </si>
  <si>
    <t>WHOLE BRAIN</t>
  </si>
  <si>
    <t>138</t>
  </si>
  <si>
    <t>Whole brain</t>
  </si>
  <si>
    <t>MEDIASTINUM LYMPH NODES</t>
  </si>
  <si>
    <t>139</t>
  </si>
  <si>
    <t>Mediastinum lymph nodes</t>
  </si>
  <si>
    <t>EYELIDS</t>
  </si>
  <si>
    <t>Eyelids</t>
  </si>
  <si>
    <t>LIPS</t>
  </si>
  <si>
    <t>141</t>
  </si>
  <si>
    <t>Lips</t>
  </si>
  <si>
    <t>CHIN</t>
  </si>
  <si>
    <t>142</t>
  </si>
  <si>
    <t>Chin</t>
  </si>
  <si>
    <t>EARS</t>
  </si>
  <si>
    <t>143</t>
  </si>
  <si>
    <t>Ears</t>
  </si>
  <si>
    <t>144</t>
  </si>
  <si>
    <t>FOREHEAD</t>
  </si>
  <si>
    <t>145</t>
  </si>
  <si>
    <t>Forehead</t>
  </si>
  <si>
    <t>146</t>
  </si>
  <si>
    <t>INNER CANTHUS</t>
  </si>
  <si>
    <t>147</t>
  </si>
  <si>
    <t>Inner canthus</t>
  </si>
  <si>
    <t>PREAURICULAR</t>
  </si>
  <si>
    <t>148</t>
  </si>
  <si>
    <t>Preauricular</t>
  </si>
  <si>
    <t>LOWER EXTREMITIES</t>
  </si>
  <si>
    <t>149</t>
  </si>
  <si>
    <t>Lower extremities</t>
  </si>
  <si>
    <t>UPPER EXTREMITIES</t>
  </si>
  <si>
    <t>150</t>
  </si>
  <si>
    <t>Upper extremities</t>
  </si>
  <si>
    <t>LUNG MEDIASTINUM</t>
  </si>
  <si>
    <t>151</t>
  </si>
  <si>
    <t>Lung mediastinum</t>
  </si>
  <si>
    <t>HEAD</t>
  </si>
  <si>
    <t>152</t>
  </si>
  <si>
    <t>Head</t>
  </si>
  <si>
    <t>CNS - NOT OTHERWISE SPECIFIED</t>
  </si>
  <si>
    <t>153</t>
  </si>
  <si>
    <t>CNS - not otherwise specified</t>
  </si>
  <si>
    <t>PERIAURICULAR</t>
  </si>
  <si>
    <t>154</t>
  </si>
  <si>
    <t>Periauricular</t>
  </si>
  <si>
    <t>CNS</t>
  </si>
  <si>
    <t>155</t>
  </si>
  <si>
    <t>CNS (central nervous system)</t>
  </si>
  <si>
    <t>LYMPH NODE</t>
  </si>
  <si>
    <t>156</t>
  </si>
  <si>
    <t>Lymph node</t>
  </si>
  <si>
    <t>157</t>
  </si>
  <si>
    <t>BONE CERVICAL VERTEBRAE</t>
  </si>
  <si>
    <t>158</t>
  </si>
  <si>
    <t>Bone, cervical vertebrae</t>
  </si>
  <si>
    <t>BONE FEMUR</t>
  </si>
  <si>
    <t>159</t>
  </si>
  <si>
    <t>Bone, femur</t>
  </si>
  <si>
    <t>BONE LUMBAR VERTEBRAE</t>
  </si>
  <si>
    <t>160</t>
  </si>
  <si>
    <t>Bone, lumbar vertebrae</t>
  </si>
  <si>
    <t>BONE OTHER</t>
  </si>
  <si>
    <t>161</t>
  </si>
  <si>
    <t>Bone, other</t>
  </si>
  <si>
    <t>BONE PELVIS</t>
  </si>
  <si>
    <t>162</t>
  </si>
  <si>
    <t>Bone, pelvis</t>
  </si>
  <si>
    <t>BONE SACRUM</t>
  </si>
  <si>
    <t>163</t>
  </si>
  <si>
    <t>Bone, sacrum</t>
  </si>
  <si>
    <t>BONE SCAPULAE AND HUMERI</t>
  </si>
  <si>
    <t>164</t>
  </si>
  <si>
    <t>Bone, scapulae and humeri</t>
  </si>
  <si>
    <t>BONE STERNUM AND RIBS</t>
  </si>
  <si>
    <t>165</t>
  </si>
  <si>
    <t>Bone, sternum and ribs</t>
  </si>
  <si>
    <t>BONE THORACIC VERTEBRAE</t>
  </si>
  <si>
    <t>166</t>
  </si>
  <si>
    <t>Bone, thoracic vertebrae</t>
  </si>
  <si>
    <t>167</t>
  </si>
  <si>
    <t>168</t>
  </si>
  <si>
    <t>169</t>
  </si>
  <si>
    <t>170</t>
  </si>
  <si>
    <t>BONE SKULL</t>
  </si>
  <si>
    <t>171</t>
  </si>
  <si>
    <t>Bone, skull</t>
  </si>
  <si>
    <t>BONE VERTEBRAE</t>
  </si>
  <si>
    <t>172</t>
  </si>
  <si>
    <t>Bone, Vertebrae</t>
  </si>
  <si>
    <t>PELVIS VISCERAL</t>
  </si>
  <si>
    <t>173</t>
  </si>
  <si>
    <t>Pelvis, visceral</t>
  </si>
  <si>
    <t>PULMONARY HILAR LYMPH NODE</t>
  </si>
  <si>
    <t>Pulmonary hilar lymph node</t>
  </si>
  <si>
    <t>BONE- CERVICAL VERTEBRAE</t>
  </si>
  <si>
    <t>BONE- FEMUR</t>
  </si>
  <si>
    <t>BONE- LUMBAR VERTEBRAE</t>
  </si>
  <si>
    <t>BONE- OTHER</t>
  </si>
  <si>
    <t>BONE- PELVIS</t>
  </si>
  <si>
    <t>BONE- SACRUM</t>
  </si>
  <si>
    <t>BONE- SCAPULAE AND HUMERI</t>
  </si>
  <si>
    <t>BONE- STERNUM AND RIBS</t>
  </si>
  <si>
    <t>BONE- THORACIC VERTEBRAE</t>
  </si>
  <si>
    <t>CNS- INFRATENTORIAL</t>
  </si>
  <si>
    <t>CNS: infratentorial</t>
  </si>
  <si>
    <t>CNS- SUPRATENTORIAL</t>
  </si>
  <si>
    <t>CNS: supratentorial</t>
  </si>
  <si>
    <t>LYMPHOMA- HODGKIN'S DISEASE</t>
  </si>
  <si>
    <t>Lymphoma: hodgkin's disease</t>
  </si>
  <si>
    <t>LYMPHOMA- NON-HODGKIN'S DISEASE</t>
  </si>
  <si>
    <t>Lymphoma: non-hodgkin's disease</t>
  </si>
  <si>
    <t>MESTENTERIC LYMPH NODES</t>
  </si>
  <si>
    <t>Mestenteric lymph nodes</t>
  </si>
  <si>
    <t>Myelofibrosis/agnogenic myeloid metaplasia</t>
  </si>
  <si>
    <t>Skin - kaposi's sarcoma</t>
  </si>
  <si>
    <t>DUODENUM</t>
  </si>
  <si>
    <t>Duodenum</t>
  </si>
  <si>
    <t>COECUM</t>
  </si>
  <si>
    <t>Coecum</t>
  </si>
  <si>
    <t>ILEUM</t>
  </si>
  <si>
    <t>Ileum</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</si>
  <si>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</si>
  <si>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</si>
  <si>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</si>
  <si>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</si>
  <si>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</si>
  <si>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</si>
  <si>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</si>
  <si>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</si>
  <si>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</si>
  <si>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</si>
  <si>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</si>
  <si>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</si>
  <si>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</si>
  <si>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</si>
  <si>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</si>
  <si>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</si>
  <si>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</si>
  <si>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</si>
  <si>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</si>
  <si>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</si>
  <si>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</si>
  <si>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</si>
  <si>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</si>
  <si>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</si>
  <si>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</si>
  <si>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</si>
  <si>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</si>
  <si>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</si>
  <si>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</si>
  <si>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</si>
  <si>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</si>
  <si>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</si>
  <si>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</si>
  <si>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</si>
  <si>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</si>
  <si>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</si>
  <si>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</si>
  <si>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</si>
  <si>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</si>
  <si>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</si>
  <si>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</si>
  <si>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</si>
  <si>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</si>
  <si>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</si>
  <si>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</si>
  <si>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</si>
  <si>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</si>
  <si>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</si>
  <si>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</si>
  <si>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</si>
  <si>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</si>
  <si>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</si>
  <si>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</si>
  <si>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</si>
  <si>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</si>
  <si>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</si>
  <si>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</si>
  <si>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</si>
  <si>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</si>
  <si>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</si>
  <si>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</si>
  <si>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</si>
  <si>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</si>
  <si>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</si>
  <si>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</si>
  <si>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</si>
  <si>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</si>
  <si>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</si>
  <si>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</si>
  <si>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</si>
  <si>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</si>
  <si>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</si>
  <si>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</si>
  <si>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</si>
  <si>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</si>
  <si>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</si>
  <si>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</si>
  <si>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</si>
  <si>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</si>
  <si>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</si>
  <si>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</si>
  <si>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</si>
  <si>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</si>
  <si>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</si>
  <si>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</si>
  <si>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</si>
  <si>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</si>
  <si>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</si>
  <si>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</si>
  <si>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</si>
  <si>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</si>
  <si>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</si>
  <si>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</si>
  <si>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</si>
  <si>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</si>
  <si>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</si>
  <si>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</si>
  <si>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</si>
  <si>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</si>
  <si>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</si>
  <si>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</si>
  <si>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</si>
  <si>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</si>
  <si>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</si>
  <si>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</si>
  <si>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</si>
  <si>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</si>
  <si>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</si>
  <si>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</si>
  <si>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</si>
  <si>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</si>
  <si>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</si>
  <si>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</si>
  <si>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</si>
  <si>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</si>
  <si>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</si>
  <si>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</si>
  <si>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</si>
  <si>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</si>
  <si>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</si>
  <si>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</si>
  <si>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</si>
  <si>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</si>
  <si>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</si>
  <si>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</si>
  <si>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</si>
  <si>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</si>
  <si>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</si>
  <si>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</si>
  <si>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</si>
  <si>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</si>
  <si>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</si>
  <si>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</si>
  <si>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ETHIOPIA</t>
  </si>
  <si>
    <t>FK</t>
  </si>
  <si>
    <t>FALKLAND ISLANDS (MALVINAS)</t>
  </si>
  <si>
    <t>FO</t>
  </si>
  <si>
    <t>FAROE ISLANDS</t>
  </si>
  <si>
    <t>FJ</t>
  </si>
  <si>
    <t>FIJI</t>
  </si>
  <si>
    <t>FI</t>
  </si>
  <si>
    <t>FINLAND</t>
  </si>
  <si>
    <t>FR</t>
  </si>
  <si>
    <t>FRANCE</t>
  </si>
  <si>
    <t>GF</t>
  </si>
  <si>
    <t>FRENCH GUIANA</t>
  </si>
  <si>
    <t>PF</t>
  </si>
  <si>
    <t>FRENCH POLYNESIA</t>
  </si>
  <si>
    <t>TF</t>
  </si>
  <si>
    <t>FRENCH SOUTHERN TERRITORIES</t>
  </si>
  <si>
    <t>GA</t>
  </si>
  <si>
    <t>GABON</t>
  </si>
  <si>
    <t>GM</t>
  </si>
  <si>
    <t>GAMBIA</t>
  </si>
  <si>
    <t>GE</t>
  </si>
  <si>
    <t>GEORGIA</t>
  </si>
  <si>
    <t>DE</t>
  </si>
  <si>
    <t>GERMANY</t>
  </si>
  <si>
    <t>GH</t>
  </si>
  <si>
    <t>GHANA</t>
  </si>
  <si>
    <t>GI</t>
  </si>
  <si>
    <t>GIBRALTAR</t>
  </si>
  <si>
    <t>GR</t>
  </si>
  <si>
    <t>GREECE</t>
  </si>
  <si>
    <t>GL</t>
  </si>
  <si>
    <t>GREENLAND</t>
  </si>
  <si>
    <t>GD</t>
  </si>
  <si>
    <t>GRENADA</t>
  </si>
  <si>
    <t>GP</t>
  </si>
  <si>
    <t>GUADELOUPE</t>
  </si>
  <si>
    <t>GU</t>
  </si>
  <si>
    <t>GUAM</t>
  </si>
  <si>
    <t>GT</t>
  </si>
  <si>
    <t>GUATEMALA</t>
  </si>
  <si>
    <t>GN</t>
  </si>
  <si>
    <t>GUINEA</t>
  </si>
  <si>
    <t>GW</t>
  </si>
  <si>
    <t>GUINEA-BISSAU</t>
  </si>
  <si>
    <t>GY</t>
  </si>
  <si>
    <t>GUYANA</t>
  </si>
  <si>
    <t>HT</t>
  </si>
  <si>
    <t>HAITI</t>
  </si>
  <si>
    <t>HM</t>
  </si>
  <si>
    <t>HEARD AND MC DONALD ISLANDS</t>
  </si>
  <si>
    <t>HN</t>
  </si>
  <si>
    <t>HONDURAS</t>
  </si>
  <si>
    <t>HK</t>
  </si>
  <si>
    <t>HONG KONG</t>
  </si>
  <si>
    <t>HU</t>
  </si>
  <si>
    <t>HUNGARY</t>
  </si>
  <si>
    <t>IS</t>
  </si>
  <si>
    <t>ICELAND</t>
  </si>
  <si>
    <t>IN</t>
  </si>
  <si>
    <t>INDIA</t>
  </si>
  <si>
    <t>ID</t>
  </si>
  <si>
    <t>INDONESIA</t>
  </si>
  <si>
    <t>IR</t>
  </si>
  <si>
    <t>IRAN (ISLAMIC REPUBLIC OF)</t>
  </si>
  <si>
    <t>IQ</t>
  </si>
  <si>
    <t>IRAQ</t>
  </si>
  <si>
    <t>IE</t>
  </si>
  <si>
    <t>IRELAND</t>
  </si>
  <si>
    <t>IL</t>
  </si>
  <si>
    <t>ISRAEL</t>
  </si>
  <si>
    <t>IT</t>
  </si>
  <si>
    <t>ITALY</t>
  </si>
  <si>
    <t>JM</t>
  </si>
  <si>
    <t>JAMAICA</t>
  </si>
  <si>
    <t>JP</t>
  </si>
  <si>
    <t>JAPAN</t>
  </si>
  <si>
    <t>JO</t>
  </si>
  <si>
    <t>JORDAN</t>
  </si>
  <si>
    <t>KZ</t>
  </si>
  <si>
    <t>KAZAKHSTAN</t>
  </si>
  <si>
    <t>KE</t>
  </si>
  <si>
    <t>KENYA</t>
  </si>
  <si>
    <t>KI</t>
  </si>
  <si>
    <t>KIRIBATI</t>
  </si>
  <si>
    <t>KP</t>
  </si>
  <si>
    <t>KOREA, DEMOCRATIC PEOPLE'S REPUBLIC OF</t>
  </si>
  <si>
    <t>KR</t>
  </si>
  <si>
    <t>KOREA, REPUBLIC OF</t>
  </si>
  <si>
    <t>KW</t>
  </si>
  <si>
    <t>KUWAIT</t>
  </si>
  <si>
    <t>KG</t>
  </si>
  <si>
    <t>KYRGYZSTAN</t>
  </si>
  <si>
    <t>LA</t>
  </si>
  <si>
    <t>LAO PEOPLE'S DEMOCRATIC REPUBLIC</t>
  </si>
  <si>
    <t>LV</t>
  </si>
  <si>
    <t>LATVIA</t>
  </si>
  <si>
    <t>LB</t>
  </si>
  <si>
    <t>LEBANON</t>
  </si>
  <si>
    <t>LS</t>
  </si>
  <si>
    <t>LESOTHO</t>
  </si>
  <si>
    <t>LR</t>
  </si>
  <si>
    <t>LIBERIA</t>
  </si>
  <si>
    <t>LY</t>
  </si>
  <si>
    <t>LIBYAN ARAB JAMAHIRIYA</t>
  </si>
  <si>
    <t>LI</t>
  </si>
  <si>
    <t>LIECHTENSTEIN</t>
  </si>
  <si>
    <t>LT</t>
  </si>
  <si>
    <t>LITHUANIA</t>
  </si>
  <si>
    <t>LU</t>
  </si>
  <si>
    <t>LUXEMBOURG</t>
  </si>
  <si>
    <t>MO</t>
  </si>
  <si>
    <t>MACAU</t>
  </si>
  <si>
    <t>MK</t>
  </si>
  <si>
    <t>MACEDONIA, THE FORMER YUGOSLAV REPUBLIC OF</t>
  </si>
  <si>
    <t>MADAGASCAR</t>
  </si>
  <si>
    <t>MW</t>
  </si>
  <si>
    <t>MALAWI</t>
  </si>
  <si>
    <t>MY</t>
  </si>
  <si>
    <t>MALAYSIA</t>
  </si>
  <si>
    <t>MV</t>
  </si>
  <si>
    <t>MALDIVES</t>
  </si>
  <si>
    <t>ML</t>
  </si>
  <si>
    <t>MALI</t>
  </si>
  <si>
    <t>MT</t>
  </si>
  <si>
    <t>MALTA</t>
  </si>
  <si>
    <t>MARSHALL ISLANDS</t>
  </si>
  <si>
    <t>MQ</t>
  </si>
  <si>
    <t>MARTINIQUE</t>
  </si>
  <si>
    <t>MR</t>
  </si>
  <si>
    <t>MAURITANIA</t>
  </si>
  <si>
    <t>MU</t>
  </si>
  <si>
    <t>MAURITIUS</t>
  </si>
  <si>
    <t>YT</t>
  </si>
  <si>
    <t>MAYOTTE</t>
  </si>
  <si>
    <t>MX</t>
  </si>
  <si>
    <t>MEXICO</t>
  </si>
  <si>
    <t>FM</t>
  </si>
  <si>
    <t>MICRONESIA, FEDERATED STATES OF</t>
  </si>
  <si>
    <t>MD</t>
  </si>
  <si>
    <t>MOLDOVA, REPUBLIC OF</t>
  </si>
  <si>
    <t>MC</t>
  </si>
  <si>
    <t>MONACO</t>
  </si>
  <si>
    <t>MN</t>
  </si>
  <si>
    <t>MONGOLIA</t>
  </si>
  <si>
    <t>MS</t>
  </si>
  <si>
    <t>MONTSERRAT</t>
  </si>
  <si>
    <t>MA</t>
  </si>
  <si>
    <t>MOROCCO</t>
  </si>
  <si>
    <t>MZ</t>
  </si>
  <si>
    <t>MOZAMBIQUE</t>
  </si>
  <si>
    <t>MM</t>
  </si>
  <si>
    <t>MYANMAR</t>
  </si>
  <si>
    <t>NA</t>
  </si>
  <si>
    <t>NAMIBIA</t>
  </si>
  <si>
    <t>NR</t>
  </si>
  <si>
    <t>NAURU</t>
  </si>
  <si>
    <t>NP</t>
  </si>
  <si>
    <t>NEPAL</t>
  </si>
  <si>
    <t>NL</t>
  </si>
  <si>
    <t>NETHERLANDS</t>
  </si>
  <si>
    <t>AN</t>
  </si>
  <si>
    <t>NETHERLANDS ANTILLES</t>
  </si>
  <si>
    <t>NC</t>
  </si>
  <si>
    <t>NEW CALEDONIA</t>
  </si>
  <si>
    <t>NZ</t>
  </si>
  <si>
    <t>NEW ZEALAND</t>
  </si>
  <si>
    <t>NI</t>
  </si>
  <si>
    <t>NICARAGUA</t>
  </si>
  <si>
    <t>NE</t>
  </si>
  <si>
    <t>NIGER</t>
  </si>
  <si>
    <t>NG</t>
  </si>
  <si>
    <t>NIGERIA</t>
  </si>
  <si>
    <t>NU</t>
  </si>
  <si>
    <t>NIUE</t>
  </si>
  <si>
    <t>NF</t>
  </si>
  <si>
    <t>NORFOLK ISLAND</t>
  </si>
  <si>
    <t>MP</t>
  </si>
  <si>
    <t>NORTHERN MARIANA ISLANDS</t>
  </si>
  <si>
    <t>NORWAY</t>
  </si>
  <si>
    <t>OM</t>
  </si>
  <si>
    <t>OMAN</t>
  </si>
  <si>
    <t>PK</t>
  </si>
  <si>
    <t>PAKISTAN</t>
  </si>
  <si>
    <t>PW</t>
  </si>
  <si>
    <t>PALAU</t>
  </si>
  <si>
    <t>PS</t>
  </si>
  <si>
    <t>PALESTINIAN TERRITORY, Occupied</t>
  </si>
  <si>
    <t>PA</t>
  </si>
  <si>
    <t>PANAMA</t>
  </si>
  <si>
    <t>PG</t>
  </si>
  <si>
    <t>PAPUA NEW GUINEA</t>
  </si>
  <si>
    <t>PY</t>
  </si>
  <si>
    <t>PARAGUAY</t>
  </si>
  <si>
    <t>PE</t>
  </si>
  <si>
    <t>PERU</t>
  </si>
  <si>
    <t>PH</t>
  </si>
  <si>
    <t>PHILIPPINES</t>
  </si>
  <si>
    <t>PN</t>
  </si>
  <si>
    <t>PITCAIRN</t>
  </si>
  <si>
    <t>PL</t>
  </si>
  <si>
    <t>POLAND</t>
  </si>
  <si>
    <t>PT</t>
  </si>
  <si>
    <t>PORTUGAL</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</si>
  <si>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</si>
  <si>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</si>
  <si>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</si>
  <si>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</si>
  <si>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</si>
  <si>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</si>
  <si>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</si>
  <si>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</si>
  <si>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</si>
  <si>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</si>
  <si>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</si>
  <si>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</si>
  <si>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</si>
  <si>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</si>
  <si>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</si>
  <si>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</si>
  <si>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</si>
  <si>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</si>
  <si>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</si>
  <si>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</si>
  <si>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</si>
  <si>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</si>
  <si>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</si>
  <si>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</si>
  <si>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</si>
  <si>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</si>
  <si>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</si>
  <si>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</si>
  <si>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</si>
  <si>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</si>
  <si>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</si>
  <si>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</si>
  <si>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</si>
  <si>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</si>
  <si>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</si>
  <si>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</si>
  <si>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</si>
  <si>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</si>
  <si>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</si>
  <si>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</si>
  <si>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</si>
  <si>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</si>
  <si>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</si>
  <si>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</si>
  <si>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</si>
  <si>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</si>
  <si>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</si>
  <si>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</si>
  <si>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</si>
  <si>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</si>
  <si>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</si>
  <si>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</si>
  <si>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</si>
  <si>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</si>
  <si>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</si>
  <si>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</si>
  <si>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</si>
  <si>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</si>
  <si>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</si>
  <si>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</si>
  <si>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</si>
  <si>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</si>
  <si>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</si>
  <si>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</si>
  <si>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</si>
  <si>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</si>
  <si>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</si>
  <si>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</si>
  <si>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</si>
  <si>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</si>
  <si>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</si>
  <si>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</si>
  <si>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</si>
  <si>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</si>
  <si>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</si>
  <si>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</si>
  <si>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</si>
  <si>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</si>
  <si>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</si>
  <si>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</si>
  <si>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</si>
  <si>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</si>
  <si>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</si>
  <si>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</si>
  <si>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</si>
  <si>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</si>
  <si>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</si>
  <si>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</si>
  <si>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</si>
  <si>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</si>
  <si>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</si>
  <si>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</si>
  <si>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</si>
  <si>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</si>
  <si>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</si>
  <si>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</si>
  <si>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</si>
  <si>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</si>
  <si>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</si>
  <si>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</si>
  <si>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</si>
  <si>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</si>
  <si>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</si>
  <si>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</si>
  <si>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</si>
  <si>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</si>
  <si>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</si>
  <si>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</si>
  <si>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</si>
  <si>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</si>
  <si>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</si>
  <si>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</si>
  <si>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</si>
  <si>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</si>
  <si>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</si>
  <si>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</si>
  <si>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</si>
  <si>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</si>
  <si>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</si>
  <si>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</si>
  <si>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</si>
  <si>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</si>
  <si>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</si>
  <si>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</si>
  <si>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</si>
  <si>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</si>
  <si>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</si>
  <si>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</si>
  <si>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</si>
  <si>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</si>
  <si>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</si>
  <si>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</si>
  <si>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</si>
  <si>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</si>
  <si>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</si>
  <si>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</si>
  <si>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</si>
  <si>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</si>
  <si>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</si>
  <si>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</si>
  <si>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</si>
  <si>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</si>
  <si>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</si>
  <si>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</si>
  <si>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</si>
  <si>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</si>
  <si>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</si>
  <si>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</si>
  <si>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</si>
  <si>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</si>
  <si>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</si>
  <si>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</si>
  <si>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</si>
  <si>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</si>
  <si>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</si>
  <si>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</si>
  <si>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</si>
  <si>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</si>
  <si>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</si>
  <si>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</si>
  <si>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</si>
  <si>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</si>
  <si>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</si>
  <si>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</si>
  <si>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</si>
  <si>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</si>
  <si>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</si>
  <si>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</si>
  <si>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</si>
  <si>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</si>
  <si>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</si>
  <si>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</si>
  <si>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</si>
  <si>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</si>
  <si>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</si>
  <si>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</si>
  <si>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</si>
  <si>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</si>
  <si>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</si>
  <si>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</si>
  <si>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</si>
  <si>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</si>
  <si>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</si>
  <si>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</si>
  <si>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</si>
  <si>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</si>
  <si>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</si>
  <si>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</si>
  <si>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</si>
  <si>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</si>
  <si>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</si>
  <si>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</si>
  <si>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</si>
  <si>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</si>
  <si>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</si>
  <si>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</si>
  <si>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</si>
  <si>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</si>
  <si>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01</t>
  </si>
  <si>
    <t>02</t>
  </si>
  <si>
    <t>03</t>
  </si>
  <si>
    <t>04</t>
  </si>
  <si>
    <t>05</t>
  </si>
  <si>
    <t>05A</t>
  </si>
  <si>
    <t>05B</t>
  </si>
  <si>
    <t>06</t>
  </si>
  <si>
    <t>06A</t>
  </si>
  <si>
    <t>06B</t>
  </si>
  <si>
    <t>07</t>
  </si>
  <si>
    <t>08</t>
  </si>
  <si>
    <t>09</t>
  </si>
  <si>
    <t>Positive</t>
  </si>
  <si>
    <t>Negative</t>
  </si>
  <si>
    <t>ABSOLUTE VALUE</t>
  </si>
  <si>
    <t>Absolute value</t>
  </si>
  <si>
    <t>PERCENTAGE</t>
  </si>
  <si>
    <t>Percentage</t>
  </si>
  <si>
    <t>DAYS</t>
  </si>
  <si>
    <t>Days</t>
  </si>
  <si>
    <t>MONTHS</t>
  </si>
  <si>
    <t>Months</t>
  </si>
  <si>
    <t>Years</t>
  </si>
  <si>
    <t>F</t>
  </si>
  <si>
    <t>Female</t>
  </si>
  <si>
    <t>M</t>
  </si>
  <si>
    <t>Male</t>
  </si>
  <si>
    <t>U</t>
  </si>
  <si>
    <t>UNDIFFERENTIATED</t>
  </si>
  <si>
    <t>Undifferentiated</t>
  </si>
  <si>
    <t>QD</t>
  </si>
  <si>
    <t>Daily</t>
  </si>
  <si>
    <t>Q4W</t>
  </si>
  <si>
    <t>Every 4 weeks</t>
  </si>
  <si>
    <t>Q2W</t>
  </si>
  <si>
    <t>Every 2 weeks</t>
  </si>
  <si>
    <t>048</t>
  </si>
  <si>
    <t>Oral</t>
  </si>
  <si>
    <t>042</t>
  </si>
  <si>
    <t>Intravenous</t>
  </si>
  <si>
    <t>003</t>
  </si>
  <si>
    <t>Mg milligram(s)</t>
  </si>
  <si>
    <t>012</t>
  </si>
  <si>
    <t>ml millilitre(s)</t>
  </si>
  <si>
    <t>007</t>
  </si>
  <si>
    <t>mg/kg milligram(s)/kilogram</t>
  </si>
  <si>
    <t>CAPSULE</t>
  </si>
  <si>
    <t>Capsule</t>
  </si>
  <si>
    <t>INJECTION</t>
  </si>
  <si>
    <t>Injection</t>
  </si>
  <si>
    <t>Infusion</t>
  </si>
  <si>
    <t>Tablet</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</si>
  <si>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</si>
  <si>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</si>
  <si>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</si>
  <si>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</si>
  <si>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</si>
  <si>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</si>
  <si>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</si>
  <si>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</si>
  <si>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</si>
  <si>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</si>
  <si>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</si>
  <si>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</si>
  <si>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</si>
  <si>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</si>
  <si>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</si>
  <si>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</si>
  <si>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</si>
  <si>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</si>
  <si>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EVERY 2 WEEKS</t>
  </si>
  <si>
    <t>EVERY 4 WEEKS</t>
  </si>
  <si>
    <t>Everyday</t>
  </si>
  <si>
    <t>LAST DOSE PRIOR TO PK SAMPLE</t>
  </si>
  <si>
    <t>Last dose prior to PK sample</t>
  </si>
  <si>
    <t>FIRST DOSE AFTER PK SAMPLE</t>
  </si>
  <si>
    <t>First dose after PK sample</t>
  </si>
  <si>
    <t>OTHER EVENT</t>
  </si>
  <si>
    <t>Other event</t>
  </si>
  <si>
    <t>COMPLETED</t>
  </si>
  <si>
    <t>Completed</t>
  </si>
  <si>
    <t>SCREEN FAILURE</t>
  </si>
  <si>
    <t>Screen failure</t>
  </si>
  <si>
    <t>LOST TO FOLLOW-UP</t>
  </si>
  <si>
    <t>Lost to follow-up</t>
  </si>
  <si>
    <t>PREGNANCY</t>
  </si>
  <si>
    <t>Pregnancy</t>
  </si>
  <si>
    <t>PROGRESSIVE DISEASE</t>
  </si>
  <si>
    <t>Progressive disease</t>
  </si>
  <si>
    <t>PROTOCOL DEVIATION</t>
  </si>
  <si>
    <t>Protocol deviation</t>
  </si>
  <si>
    <t>STUDY TERMINATED BY SPONSOR</t>
  </si>
  <si>
    <t>Study terminated by sponsor</t>
  </si>
  <si>
    <t>NEW THERAPY FOR STUDY INDICATION</t>
  </si>
  <si>
    <t>New therapy for study indication</t>
  </si>
  <si>
    <t>TREATMENT ASSIGNMENT</t>
  </si>
  <si>
    <t>Treatment assignment</t>
  </si>
  <si>
    <t>TREATMENT 1 DISPOSITION</t>
  </si>
  <si>
    <t>Treatment 1 disposition</t>
  </si>
  <si>
    <t>TREATMENT 2 DISPOSITION</t>
  </si>
  <si>
    <t>Treatment 2 disposition</t>
  </si>
  <si>
    <t>STUDY DISPOSITION</t>
  </si>
  <si>
    <t>Study disposition</t>
  </si>
  <si>
    <t>TREATMENT 3 DISPOSITION</t>
  </si>
  <si>
    <t>Treatment 3 disposition</t>
  </si>
  <si>
    <t>POST TREATMENT FOLLOW UP</t>
  </si>
  <si>
    <t>Post treatment follow up</t>
  </si>
  <si>
    <t>STUDY INDICATION</t>
  </si>
  <si>
    <t>Study indication</t>
  </si>
  <si>
    <t>SELECTION CRITERIA NOT MET-1</t>
  </si>
  <si>
    <t>SUBJECT NOT WITHDRAWN AS PER PROTOCOL-2</t>
  </si>
  <si>
    <t>TREATMENT DEVIATION-3</t>
  </si>
  <si>
    <t>PROHIBITED CONCOMITANT MEDICATION-4</t>
  </si>
  <si>
    <t>OTHER-5</t>
  </si>
  <si>
    <t>12 Lead ECG Evaluation - Local Analysis_EGG001</t>
  </si>
  <si>
    <t>Adverse Events_AEG002</t>
  </si>
  <si>
    <t>B2 Microglobulin_LBS006</t>
  </si>
  <si>
    <t>Biomarker Blood Sample Collection_ZJO001_3</t>
  </si>
  <si>
    <t>Biomarker Sample Collection - Correlative studies_ZJO001</t>
  </si>
  <si>
    <t>Blood Collection - IG - VAY736_ZJG002_2</t>
  </si>
  <si>
    <t>Blood Collection - IG1 - VAY736_ZJG006_1</t>
  </si>
  <si>
    <t>Blood Collection - PK - Ibrutinib_ZJG002_5</t>
  </si>
  <si>
    <t>Blood Collection - PK - VAY736_ZJG002</t>
  </si>
  <si>
    <t>Blood Collection - PK1 - Ibrutinib_ZJG006_4</t>
  </si>
  <si>
    <t>Blood Collection - RO - VAY736_ZJG002_3</t>
  </si>
  <si>
    <t>Blood Collection - PK1 - VAY736_ZJG006</t>
  </si>
  <si>
    <t>Blood Collection - RO1 - VAY736_ZJG006_2</t>
  </si>
  <si>
    <t>Blood Collection - sBAFF - VAY736_ZJG002_4</t>
  </si>
  <si>
    <t>Blood Collection - sBAFF1 - VAY736_ZJG006_3</t>
  </si>
  <si>
    <t>Bone Marrow Biopsy (1)_B2O001</t>
  </si>
  <si>
    <t>Bone Marrow Biopsy (2) - differential counts_B2O002</t>
  </si>
  <si>
    <t>B-Symptoms Assessment_ZIO009</t>
  </si>
  <si>
    <t>Change in Dosing Log - Ibrutinib_ECG006</t>
  </si>
  <si>
    <t>Chemistry - Local Lab Results_LBG002</t>
  </si>
  <si>
    <t>Chemistry - Local Lab Results_POSTDOSE_LBG002_2</t>
  </si>
  <si>
    <t>Chemistry - Local Lab Results_PREDOSE_LBG002_1</t>
  </si>
  <si>
    <t>Coagulation - Local Lab Results_LBS003</t>
  </si>
  <si>
    <t>Coombs Test_LBS001_1</t>
  </si>
  <si>
    <t>Cytogenetic data_FAMHS004</t>
  </si>
  <si>
    <t>Demographics_DMG001</t>
  </si>
  <si>
    <t>ECOG Performance Status_QS1G7</t>
  </si>
  <si>
    <t>Hematology - Local Lab Results_LBG001</t>
  </si>
  <si>
    <t>Hematology - Local Lab Results_POSTDOSE_LBG001_2</t>
  </si>
  <si>
    <t>Hematology - Local Lab Results_PREDOSE_LBG001_1</t>
  </si>
  <si>
    <t>Ibrutinib Resistance Mutation_FAMHS003</t>
  </si>
  <si>
    <t>Inclusion / Exclusion Criteria_IEG001</t>
  </si>
  <si>
    <t>Informed Consent_DSG002</t>
  </si>
  <si>
    <t>Microscopic Urinalysis_LBS002</t>
  </si>
  <si>
    <t>MRD assessment (Blood)_FAMHS001</t>
  </si>
  <si>
    <t>MRD Assessment (Bone Marrow)_FAMHS002</t>
  </si>
  <si>
    <t>Quantitative Immunoglobulin_LBS001</t>
  </si>
  <si>
    <t>Study Treatment - Ibrutinib_ECG005</t>
  </si>
  <si>
    <t>Study Treatment - PK - Ibrutinib_ECG003</t>
  </si>
  <si>
    <t>Study Treatment - PK - VAY736_ECG004</t>
  </si>
  <si>
    <t>Study Treatment - VAY736_ECG002</t>
  </si>
  <si>
    <t>Thyroid Function Tests - Local Lab Results_LBS005</t>
  </si>
  <si>
    <t>Urinalysis dipstick_LBS004</t>
  </si>
  <si>
    <t>Virology (Hepatitis markers) - Local Lab Results_LBG003_TR</t>
  </si>
  <si>
    <t>Vital Signs_VSG001</t>
  </si>
  <si>
    <t>Vital Signs (Screening)_VSG001_1</t>
  </si>
  <si>
    <t>Vital Signs (Weight)_VSG001_2</t>
  </si>
  <si>
    <t>Vital Signs 2_VSG001_3</t>
  </si>
  <si>
    <t>Withdrawal of Informed Consent(s)_DSG003</t>
  </si>
  <si>
    <t>DISCONTINUE STUDY TREATMENT AND REMAIN IN FOLLOW-UP</t>
  </si>
  <si>
    <t>Discontinue study treatment and remain in follow-up</t>
  </si>
  <si>
    <t>DISCONTINUE FROM STUDY</t>
  </si>
  <si>
    <t>Discontinue from study</t>
  </si>
  <si>
    <t>REMAIN ON STUDY</t>
  </si>
  <si>
    <t>Remain on study</t>
  </si>
  <si>
    <t>TRT01</t>
  </si>
  <si>
    <t>M-TRT01-StudyMedCompliance&lt;80%</t>
  </si>
  <si>
    <t>TRT02</t>
  </si>
  <si>
    <t>M-TRT02-WrongStudyMedPackGiven</t>
  </si>
  <si>
    <t>EXCL06</t>
  </si>
  <si>
    <t>P-EXCL06-SBP&lt;100mmHg</t>
  </si>
  <si>
    <t>WITH01</t>
  </si>
  <si>
    <t>P-WITH01-WithdrewICStudyMedContinue</t>
  </si>
  <si>
    <t>COMD01</t>
  </si>
  <si>
    <t>M-COMD01-ProhibitMedCYP3A</t>
  </si>
  <si>
    <t>NPPD</t>
  </si>
  <si>
    <t>New Potential PD</t>
  </si>
  <si>
    <t>EXCL01</t>
  </si>
  <si>
    <t>M-EXCL01-DiseaseHistology2yrs</t>
  </si>
  <si>
    <t>EXCL02</t>
  </si>
  <si>
    <t>M-EXCL02-OtherMalignantDis</t>
  </si>
  <si>
    <t>EXCL03</t>
  </si>
  <si>
    <t>M-EXCL03-ChemoAntibodInvestDrug</t>
  </si>
  <si>
    <t>EXCL04</t>
  </si>
  <si>
    <t>M-EXCL04-Radiotherapy</t>
  </si>
  <si>
    <t>EXCL05</t>
  </si>
  <si>
    <t>M-EXCL05-MajorSurgery</t>
  </si>
  <si>
    <t>EXCL06B</t>
  </si>
  <si>
    <t>M-EXCL06B-HypersensDrug</t>
  </si>
  <si>
    <t>EXCL07</t>
  </si>
  <si>
    <t>M-EXCL07-GastroImpairment</t>
  </si>
  <si>
    <t>EXCL08</t>
  </si>
  <si>
    <t>M-EXCL08-Vaccine</t>
  </si>
  <si>
    <t>EXCL09</t>
  </si>
  <si>
    <t>M-EXCL09-CNS</t>
  </si>
  <si>
    <t>EXCL10</t>
  </si>
  <si>
    <t>M-EXCL10-HIV</t>
  </si>
  <si>
    <t>EXCL11</t>
  </si>
  <si>
    <t>M-EXCL11-HepBHepC</t>
  </si>
  <si>
    <t>EXCL12</t>
  </si>
  <si>
    <t>M-EXCL12-AutoImmCytopenias</t>
  </si>
  <si>
    <t>EXCL13</t>
  </si>
  <si>
    <t>M-EXCL13-CYP3AFoodMedi</t>
  </si>
  <si>
    <t>EXCL14</t>
  </si>
  <si>
    <t>M-EXCL14-RiskOfTdP</t>
  </si>
  <si>
    <t>EXCL15</t>
  </si>
  <si>
    <t>M-EXCL15-ImpairedCardiac</t>
  </si>
  <si>
    <t>EXCL16</t>
  </si>
  <si>
    <t>M-EXCL16-ImpairedHepatic</t>
  </si>
  <si>
    <t>EXCL17</t>
  </si>
  <si>
    <t>M-EXCL17-StrokeHisto</t>
  </si>
  <si>
    <t>EXCL18</t>
  </si>
  <si>
    <t>M-EXCL18-CntSwallowDrug</t>
  </si>
  <si>
    <t>EXCL19</t>
  </si>
  <si>
    <t>M-EXCL19-MajorSurg</t>
  </si>
  <si>
    <t>EXCL20</t>
  </si>
  <si>
    <t>M-EXCL20-CoumadinDeriv</t>
  </si>
  <si>
    <t>EXCL21</t>
  </si>
  <si>
    <t>M-EXCL21-NoEffectContracept</t>
  </si>
  <si>
    <t>EXCL22</t>
  </si>
  <si>
    <t>M-EXCL22-NoStableContracept</t>
  </si>
  <si>
    <t>EXCL23</t>
  </si>
  <si>
    <t>M-EXCL23- Grade2Tox</t>
  </si>
  <si>
    <t>EXCL24</t>
  </si>
  <si>
    <t>M-EXCL24-BactFungInfect</t>
  </si>
  <si>
    <t>EXCL25</t>
  </si>
  <si>
    <t>M-EXCL25-ThreatMedCond</t>
  </si>
  <si>
    <t>EXCL26</t>
  </si>
  <si>
    <t>M-EXCL26-Immunosupp</t>
  </si>
  <si>
    <t>INCL01</t>
  </si>
  <si>
    <t>P-INCL01-NoICF</t>
  </si>
  <si>
    <t>INCL02</t>
  </si>
  <si>
    <t>P-INCL02-&lt;18 years</t>
  </si>
  <si>
    <t>INCL03</t>
  </si>
  <si>
    <t>M-INCL03-Pregnant</t>
  </si>
  <si>
    <t>INCL04</t>
  </si>
  <si>
    <t>M-INCL04-CRInclusion</t>
  </si>
  <si>
    <t>INCL07</t>
  </si>
  <si>
    <t>P-INCL07-420mgDose</t>
  </si>
  <si>
    <t>INCL08</t>
  </si>
  <si>
    <t>P-INCL08-Ibruti&gt;420mg</t>
  </si>
  <si>
    <t>INCL09</t>
  </si>
  <si>
    <t>M-INCL09-IbrutiUnstable</t>
  </si>
  <si>
    <t>INCL10</t>
  </si>
  <si>
    <t>M-INCL10-NeutroCt</t>
  </si>
  <si>
    <t>INCL11</t>
  </si>
  <si>
    <t>M-INCL11-PlateletCt</t>
  </si>
  <si>
    <t>INCL12</t>
  </si>
  <si>
    <t>M-INCL12-Hemoglob</t>
  </si>
  <si>
    <t>INCL13</t>
  </si>
  <si>
    <t>M-INCL13-InfusThrombocyt</t>
  </si>
  <si>
    <t>INCL14</t>
  </si>
  <si>
    <t>M-INCL14-CockcrftCreatin</t>
  </si>
  <si>
    <t>INCL15</t>
  </si>
  <si>
    <t>M-INCL15-Bilirub</t>
  </si>
  <si>
    <t>INCL16</t>
  </si>
  <si>
    <t>M-INCL16-GilbrtSyndBili</t>
  </si>
  <si>
    <t>INCL17</t>
  </si>
  <si>
    <t>M-INCL17-AST&gt;=3.0</t>
  </si>
  <si>
    <t>INCL18</t>
  </si>
  <si>
    <t>M-INCL18-ALT&gt;=3.0</t>
  </si>
  <si>
    <t>INCL19</t>
  </si>
  <si>
    <t>P-INCL19-ScrECOG</t>
  </si>
  <si>
    <t>INCL20</t>
  </si>
  <si>
    <t>M-INCL20-RelapsGVHD</t>
  </si>
  <si>
    <t>INCL21</t>
  </si>
  <si>
    <t>M-INCL21-OthrMaligDis</t>
  </si>
  <si>
    <t>OTH01</t>
  </si>
  <si>
    <t>M-OTH01-GrpfrtOrang</t>
  </si>
  <si>
    <t>OTH02</t>
  </si>
  <si>
    <t>M-OTH02-FatheredChild</t>
  </si>
  <si>
    <t>OTH03</t>
  </si>
  <si>
    <t>P-OTH03-ProcedWithdConse</t>
  </si>
  <si>
    <t>TRT01B</t>
  </si>
  <si>
    <t>M-TRT01B-AnaphylaReactAE</t>
  </si>
  <si>
    <t>TRT02B</t>
  </si>
  <si>
    <t>M-TRT02B-DurationTrt</t>
  </si>
  <si>
    <t>TRT03</t>
  </si>
  <si>
    <t>M-TRT03-IntraPTDoseEsc</t>
  </si>
  <si>
    <t>TRT04</t>
  </si>
  <si>
    <t>M-TRT04-DLTDoseNotHeld</t>
  </si>
  <si>
    <t>TRT05</t>
  </si>
  <si>
    <t>M-TRT05-DosePause</t>
  </si>
  <si>
    <t>TRT06</t>
  </si>
  <si>
    <t>M-TRT06-TRTNotProtoc</t>
  </si>
  <si>
    <t>TRT07</t>
  </si>
  <si>
    <t>M-TRT07-DoseRedInterrupt</t>
  </si>
  <si>
    <t>TRT08</t>
  </si>
  <si>
    <t>M-TRT08-VomitDose</t>
  </si>
  <si>
    <t>TRT09</t>
  </si>
  <si>
    <t>P-TRT09-InfusReact</t>
  </si>
  <si>
    <t>TRT10</t>
  </si>
  <si>
    <t>M-TRT10-AEDoseRedInterrupt</t>
  </si>
  <si>
    <t>WITH01B</t>
  </si>
  <si>
    <t>M-WITH01B-PregnDiscon</t>
  </si>
  <si>
    <t>INCL05A</t>
  </si>
  <si>
    <t>M-INCL05A-IbrutinCRArmA</t>
  </si>
  <si>
    <t>INCL05B</t>
  </si>
  <si>
    <t>M-INCL05B-MutatEligibArmB</t>
  </si>
  <si>
    <t>INCL06A</t>
  </si>
  <si>
    <t>M-INCL06A-IbrutinCRArmA</t>
  </si>
  <si>
    <t>INCL06B</t>
  </si>
  <si>
    <t>M-INCL06B-MutatEligibArmB</t>
  </si>
  <si>
    <t>OTH07</t>
  </si>
  <si>
    <t>M-OTH07-PD due to COVID-19_Ext</t>
  </si>
  <si>
    <t>OTH08</t>
  </si>
  <si>
    <t>M-OTH08-PD due to COVID-19_rescr</t>
  </si>
  <si>
    <t>OTH09</t>
  </si>
  <si>
    <t>M-OTH09-PD due to COVID-19_ext dose</t>
  </si>
  <si>
    <t>OTH10</t>
  </si>
  <si>
    <t>M-OTH10-PD due to COVID-19_ext safety</t>
  </si>
  <si>
    <t>OTH11</t>
  </si>
  <si>
    <t>M-OTH11 COVID-19 PD: Missed Visit</t>
  </si>
  <si>
    <t>OTH12</t>
  </si>
  <si>
    <t>M-OTH12 Visit done off site</t>
  </si>
  <si>
    <t>OTH13</t>
  </si>
  <si>
    <t>M-OTH13 Assessment/procedure change</t>
  </si>
  <si>
    <t>OTH14</t>
  </si>
  <si>
    <t>M-OTH14 Discontinuation</t>
  </si>
  <si>
    <t>OTH15</t>
  </si>
  <si>
    <t>M-OTH15 Delay of safety reporting</t>
  </si>
  <si>
    <t>TRT29</t>
  </si>
  <si>
    <t>M-TRT29 Change in drug supply</t>
  </si>
  <si>
    <t>TRT30</t>
  </si>
  <si>
    <t>M-TRT30 Treatment not given</t>
  </si>
  <si>
    <t>OTH16</t>
  </si>
  <si>
    <t>M-OTH16-MissedAssmt</t>
  </si>
  <si>
    <t>OTH17</t>
  </si>
  <si>
    <t>M-OTH17-MissedAssmtMaj</t>
  </si>
  <si>
    <t>OTH18</t>
  </si>
  <si>
    <t>M-OTH18-AssmetOoWind</t>
  </si>
  <si>
    <t>PD PROPOSED</t>
  </si>
  <si>
    <t>PD proposed</t>
  </si>
  <si>
    <t>PD CONFIRMED</t>
  </si>
  <si>
    <t>PD Confirmed</t>
  </si>
  <si>
    <t>NOT A PD - DATA COMPLIANT</t>
  </si>
  <si>
    <t>Not a PD - data compliant</t>
  </si>
  <si>
    <t>NOT A PD - ERROR</t>
  </si>
  <si>
    <t>Not a PD - error</t>
  </si>
  <si>
    <t>P</t>
  </si>
  <si>
    <t>PENDING MORE INFO</t>
  </si>
  <si>
    <t>Pending More Info</t>
  </si>
  <si>
    <t>Screening</t>
  </si>
  <si>
    <t>STUDY TREATMENT</t>
  </si>
  <si>
    <t>Study Treatment</t>
  </si>
  <si>
    <t>PHARMACOKINETICS</t>
  </si>
  <si>
    <t>Pharmacokinetics</t>
  </si>
  <si>
    <t>0 Fully active, able to carry on all pre-disease performance without restriction</t>
  </si>
  <si>
    <t>1 Restricted in physically strenuous activity but ambulatory and able to carry out work of a light or sedentary nature, e.g., light house work, office work</t>
  </si>
  <si>
    <t>2 Ambulatory and capable of all selfcare but unable to carry out any work activities. Up and about more than 50% of waking hours</t>
  </si>
  <si>
    <t>3 Capable of only limited selfcare, confined to bed or chair more than 50% of waking hours</t>
  </si>
  <si>
    <t>4 Completely disabled. Cannot carry on any selfcare. Totally confined to bed or chair</t>
  </si>
  <si>
    <t>5 Dead</t>
  </si>
  <si>
    <t>DOSE CHANGED</t>
  </si>
  <si>
    <t>Dose changed</t>
  </si>
  <si>
    <t>DOSE INTERRUPTED</t>
  </si>
  <si>
    <t>Dose interrupted</t>
  </si>
  <si>
    <t>DOSE PERMANENTLY DISCONTINUED</t>
  </si>
  <si>
    <t>Dose permanently discontinued</t>
  </si>
  <si>
    <t>EGHRMN</t>
  </si>
  <si>
    <t>ECG Mean Heart Rate</t>
  </si>
  <si>
    <t>RRAG</t>
  </si>
  <si>
    <t>RR Interval, Aggregate</t>
  </si>
  <si>
    <t>PRAG</t>
  </si>
  <si>
    <t>PR Interval, Aggregate</t>
  </si>
  <si>
    <t>QRSAG</t>
  </si>
  <si>
    <t>QRS Duration, Aggregate</t>
  </si>
  <si>
    <t>QTAG</t>
  </si>
  <si>
    <t>QT Interval, Aggregate</t>
  </si>
  <si>
    <t>QTCFAG</t>
  </si>
  <si>
    <t>QTcF Interval, Aggregate</t>
  </si>
  <si>
    <t>INTP</t>
  </si>
  <si>
    <t>Interpretation</t>
  </si>
  <si>
    <t>HISPANIC OR LATINO</t>
  </si>
  <si>
    <t>Hispanic or Latino</t>
  </si>
  <si>
    <t>NOT HISPANIC OR LATINO</t>
  </si>
  <si>
    <t>Not Hispanic or Latino</t>
  </si>
  <si>
    <t>NOT REPORTED</t>
  </si>
  <si>
    <t>Not reported</t>
  </si>
  <si>
    <t>PHYSICAL EXAM</t>
  </si>
  <si>
    <t>Physical exam</t>
  </si>
  <si>
    <t>CT SCAN (WITHOUT CONTRAST)</t>
  </si>
  <si>
    <t>CT scan (without contrast)</t>
  </si>
  <si>
    <t>MRI (WITHOUT CONTRAST)</t>
  </si>
  <si>
    <t>MRI (without contrast)</t>
  </si>
  <si>
    <t>CT SCAN (WITH CONTRAST)</t>
  </si>
  <si>
    <t>CT scan (with contrast)</t>
  </si>
  <si>
    <t>MRI (WITH CONTRAST)</t>
  </si>
  <si>
    <t>MRI (with contrast)</t>
  </si>
  <si>
    <t>OTHER SPECIFY</t>
  </si>
  <si>
    <t>Other specify</t>
  </si>
  <si>
    <t>EXTERNAL BEAM</t>
  </si>
  <si>
    <t>External beam</t>
  </si>
  <si>
    <t>INTERNAL</t>
  </si>
  <si>
    <t>Internal</t>
  </si>
  <si>
    <t>BASELINE</t>
  </si>
  <si>
    <t>EVALUATION 1</t>
  </si>
  <si>
    <t>EVALUATION 2</t>
  </si>
  <si>
    <t>EVALUATION 3</t>
  </si>
  <si>
    <t>EVALUATION 4</t>
  </si>
  <si>
    <t>EVALUATION 5</t>
  </si>
  <si>
    <t>EVALUATION 6</t>
  </si>
  <si>
    <t>EVALUATION 7</t>
  </si>
  <si>
    <t>EVALUATION 8</t>
  </si>
  <si>
    <t>EVALUATION 9</t>
  </si>
  <si>
    <t>EVALUATION 10</t>
  </si>
  <si>
    <t>EVALUATION 11</t>
  </si>
  <si>
    <t>EVALUATION 12</t>
  </si>
  <si>
    <t>EVALUATION 13</t>
  </si>
  <si>
    <t>EVALUATION 14</t>
  </si>
  <si>
    <t>EVALUATION 15</t>
  </si>
  <si>
    <t>EVALUATION 16</t>
  </si>
  <si>
    <t>EVALUATION 17</t>
  </si>
  <si>
    <t>EVALUATION 18</t>
  </si>
  <si>
    <t>EVALUATION 19</t>
  </si>
  <si>
    <t>EVALUATION 20</t>
  </si>
  <si>
    <t>EVALUATION 21</t>
  </si>
  <si>
    <t>EVALUATION 22</t>
  </si>
  <si>
    <t>EVALUATION 23</t>
  </si>
  <si>
    <t>EVALUATION 24</t>
  </si>
  <si>
    <t>EVALUATION 25</t>
  </si>
  <si>
    <t>EVALUATION 26</t>
  </si>
  <si>
    <t>EVALUATION 27</t>
  </si>
  <si>
    <t>EVALUATION 28</t>
  </si>
  <si>
    <t>EVALUATION 29</t>
  </si>
  <si>
    <t>EVALUATION 30</t>
  </si>
  <si>
    <t>EVALUATION 31</t>
  </si>
  <si>
    <t>EVALUATION 32</t>
  </si>
  <si>
    <t>EVALUATION 33</t>
  </si>
  <si>
    <t>EVALUATION 34</t>
  </si>
  <si>
    <t>EVALUATION 35</t>
  </si>
  <si>
    <t>EVALUATION 36</t>
  </si>
  <si>
    <t>POSITIVE</t>
  </si>
  <si>
    <t>NEGATIVE</t>
  </si>
  <si>
    <t>Not Done</t>
  </si>
  <si>
    <t>MUTATED</t>
  </si>
  <si>
    <t>Mutated</t>
  </si>
  <si>
    <t>UN-MUTATED</t>
  </si>
  <si>
    <t>Un-Mutated</t>
  </si>
  <si>
    <t>BID</t>
  </si>
  <si>
    <t>2 Times per day</t>
  </si>
  <si>
    <t>QM</t>
  </si>
  <si>
    <t>Every month</t>
  </si>
  <si>
    <t>Q24H</t>
  </si>
  <si>
    <t>Every 24 hours</t>
  </si>
  <si>
    <t>TID</t>
  </si>
  <si>
    <t>3 Times per day</t>
  </si>
  <si>
    <t>QW</t>
  </si>
  <si>
    <t>Every week</t>
  </si>
  <si>
    <t>Every 2 Weeks</t>
  </si>
  <si>
    <t>Every 4 Weeks</t>
  </si>
  <si>
    <t>GROUP 1</t>
  </si>
  <si>
    <t>Group 1</t>
  </si>
  <si>
    <t>GROUP 2</t>
  </si>
  <si>
    <t>Group 2</t>
  </si>
  <si>
    <t>ADENOCARCINOMA</t>
  </si>
  <si>
    <t>Adenocarcinoma</t>
  </si>
  <si>
    <t>HEMANGIOBLASTOMA</t>
  </si>
  <si>
    <t>Hemangioblastoma</t>
  </si>
  <si>
    <t>PAPILLARY SEROUS</t>
  </si>
  <si>
    <t>Papillary serous</t>
  </si>
  <si>
    <t>ENDOMETRIOID</t>
  </si>
  <si>
    <t>Endometrioid</t>
  </si>
  <si>
    <t>INVASIVE DUCTAL CARCINOMA</t>
  </si>
  <si>
    <t>Invasive ductal carcinoma</t>
  </si>
  <si>
    <t>INVASIVE LOBULAR CARCINOMA</t>
  </si>
  <si>
    <t>Invasive lobular carcinoma</t>
  </si>
  <si>
    <t>METAPLASTIC</t>
  </si>
  <si>
    <t>Metaplastic</t>
  </si>
  <si>
    <t>SEROUS ADENOCARCINOMA</t>
  </si>
  <si>
    <t>Serous adenocarcinoma</t>
  </si>
  <si>
    <t>MUCINOUS ADENOCARCINOMA</t>
  </si>
  <si>
    <t>Mucinous adenocarcinoma</t>
  </si>
  <si>
    <t>CLEAR CELL ADENOCARCINOMA</t>
  </si>
  <si>
    <t>Clear cell adenocarcinoma</t>
  </si>
  <si>
    <t>MALIGNANT BRENNERS TUMOR</t>
  </si>
  <si>
    <t>Malignant Brenners tumor</t>
  </si>
  <si>
    <t>UNDIFFERENTIATED CARCINOMA</t>
  </si>
  <si>
    <t>Undifferentiated carcinoma</t>
  </si>
  <si>
    <t>MIXED EPITHELIAL CELL CARCINOMA</t>
  </si>
  <si>
    <t>Mixed epithelial cell carcinoma</t>
  </si>
  <si>
    <t>ANAPLASTIC ASTROCYTOMA</t>
  </si>
  <si>
    <t>Anaplastic astrocytoma</t>
  </si>
  <si>
    <t>GLIOBLASTOMA MULTIFORME</t>
  </si>
  <si>
    <t>Glioblastoma multiforme</t>
  </si>
  <si>
    <t>GLIOSARCOMA</t>
  </si>
  <si>
    <t>Gliosarcoma</t>
  </si>
  <si>
    <t>GLIOMA</t>
  </si>
  <si>
    <t>Glioma</t>
  </si>
  <si>
    <t>GANGLIONEUROMA</t>
  </si>
  <si>
    <t>Ganglioneuroma</t>
  </si>
  <si>
    <t>NEUROBLASTOMA</t>
  </si>
  <si>
    <t>Neuroblastoma</t>
  </si>
  <si>
    <t>RETINOBLASTOMA</t>
  </si>
  <si>
    <t>Retinoblastoma</t>
  </si>
  <si>
    <t>MEDULLOBLASTOMA</t>
  </si>
  <si>
    <t>Medulloblastoma</t>
  </si>
  <si>
    <t>SCHWANNOMA</t>
  </si>
  <si>
    <t>Schwannoma</t>
  </si>
  <si>
    <t>CHOROID PLEXUS CARCINOMA</t>
  </si>
  <si>
    <t>Choroid plexus carcinoma</t>
  </si>
  <si>
    <t>PINEAL CYTOMA</t>
  </si>
  <si>
    <t>Pineal cytoma</t>
  </si>
  <si>
    <t>PHEOCHROMOCYTOMA</t>
  </si>
  <si>
    <t>Pheochromocytoma</t>
  </si>
  <si>
    <t>ENDOLYMPHATIC SAC TUMOR</t>
  </si>
  <si>
    <t>Endolymphatic sac tumor</t>
  </si>
  <si>
    <t>PANCREATIC ISLET CELL TUMOR</t>
  </si>
  <si>
    <t>Pancreatic islet cell tumor</t>
  </si>
  <si>
    <t>PAPILLARY CYSTADENOMAS OF EPIDIDYMIS (MALES) OR BROAD LIGAMENT (FEMALES)</t>
  </si>
  <si>
    <t>Papillary cystadenomas of epididymis (males) or broad ligament (females)</t>
  </si>
  <si>
    <t>SQUAMOUS CELL CARCINOMA</t>
  </si>
  <si>
    <t>Squamous cell carcinoma</t>
  </si>
  <si>
    <t>SARCOMA (FOR BONE AND SOFT TISSUE)</t>
  </si>
  <si>
    <t>Sarcoma (for bone and soft tissue)</t>
  </si>
  <si>
    <t>SMALL CELL (NEUROENDOCRINE) CARCINOMA</t>
  </si>
  <si>
    <t>Small cell (neuroendocrine) carcinoma</t>
  </si>
  <si>
    <t>MELANOMA</t>
  </si>
  <si>
    <t>Melanoma</t>
  </si>
  <si>
    <t>HEPATOCELLULAR CARCINOMA</t>
  </si>
  <si>
    <t>Hepatocellular carcinoma</t>
  </si>
  <si>
    <t>ADENOSQUAMOUS CELL CARCINOMA</t>
  </si>
  <si>
    <t>Adenosquamous cell carcinoma</t>
  </si>
  <si>
    <t>GASTROINTESTINAL STROMAL TUMOR</t>
  </si>
  <si>
    <t>Gastrointestinal stromal tumor</t>
  </si>
  <si>
    <t>CARCINOID</t>
  </si>
  <si>
    <t>Carcinoid</t>
  </si>
  <si>
    <t>BRONCHIOALVEOLAR CARCINOMA</t>
  </si>
  <si>
    <t>Bronchioalveolar carcinoma</t>
  </si>
  <si>
    <t>LARGE CELL CARCINOMA</t>
  </si>
  <si>
    <t>Large cell carcinoma</t>
  </si>
  <si>
    <t>DUCTUAL CARCINOMA IN SITU (DCIS)</t>
  </si>
  <si>
    <t>Ductual carcinoma in situ (DCIS)</t>
  </si>
  <si>
    <t>IN SITU CARCINOMA</t>
  </si>
  <si>
    <t>In situ carcinoma</t>
  </si>
  <si>
    <t>GIANT CELL</t>
  </si>
  <si>
    <t>Giant cell</t>
  </si>
  <si>
    <t>SPINDLE CELL</t>
  </si>
  <si>
    <t>Spindle cell</t>
  </si>
  <si>
    <t>NEUROENDOCRINE CARCINOMA</t>
  </si>
  <si>
    <t>Neuroendocrine carcinoma</t>
  </si>
  <si>
    <t>ATYPICAL CARCINOID</t>
  </si>
  <si>
    <t>Atypical carcinoid</t>
  </si>
  <si>
    <t>TRANSFORMED LYMPHOMAS</t>
  </si>
  <si>
    <t>Transformed lymphomas</t>
  </si>
  <si>
    <t>DIFFUSED LARGE B CELL LYMPHOMA</t>
  </si>
  <si>
    <t>Diffused large B cell lymphoma</t>
  </si>
  <si>
    <t>MANTLE CELL LYMPHOMA</t>
  </si>
  <si>
    <t>Mantle cell lymphoma</t>
  </si>
  <si>
    <t>FOLLICULAR LYMPHOMA GRADE III</t>
  </si>
  <si>
    <t>Follicular lymphoma grade III</t>
  </si>
  <si>
    <t>PRECURSOR B LYMBLASTIC LEUKEMIA/LYMPHOMA</t>
  </si>
  <si>
    <t>Precursor B lymblastic leukemia/lymphoma</t>
  </si>
  <si>
    <t>MEDIASTINAL (THYMIC) LARGE B-CELL LYMPHOMA</t>
  </si>
  <si>
    <t>Mediastinal (thymic) large B-cell lymphoma</t>
  </si>
  <si>
    <t>BURKITT LYMPHOMA/LEUKEMIA</t>
  </si>
  <si>
    <t>Burkitt lymphoma/leukemia</t>
  </si>
  <si>
    <t>PRECURSOR T LYMBLASTIC LEUKEMIA/LYMPHOMA</t>
  </si>
  <si>
    <t>Precursor T lymblastic leukemia/lymphoma</t>
  </si>
  <si>
    <t>PRIMARY CUTANEOUS ANAPLASTIC LARGE CELL LYMPHOMA</t>
  </si>
  <si>
    <t>Primary cutaneous anaplastic large cell lymphoma</t>
  </si>
  <si>
    <t>ANAPLASTIC LARGE CELL LYMPHOMA - PRIMARY SYSTEMIC TYPE</t>
  </si>
  <si>
    <t>Anaplastic large cell lymphoma - primary systemic type</t>
  </si>
  <si>
    <t>SMALL LYMPHOCYTIC LYMPHOMA/CHRONIC LYMPHOCYTIC LEUKEMIA</t>
  </si>
  <si>
    <t>Small lymphocytic lymphoma/chronic lymphocytic leukemia</t>
  </si>
  <si>
    <t>FOLLICULAR LYMPHOMA - GRADES I / II</t>
  </si>
  <si>
    <t>Follicular lymphoma - grades I / II</t>
  </si>
  <si>
    <t>EXTRANODAL MARGINAL ZONE B-CELL LYMPHOMA OF MALT TYPE</t>
  </si>
  <si>
    <t>Extranodal marginal zone B-cell lymphoma of MALT type</t>
  </si>
  <si>
    <t>NODAL MARGINAL ZONE B-CELL LYMPHOMA</t>
  </si>
  <si>
    <t>Nodal marginal zone B-cell lymphoma</t>
  </si>
  <si>
    <t>SPLENIC MARGINAL ZONE B-CELL LYMPHOMA</t>
  </si>
  <si>
    <t>Splenic marginal zone B-cell lymphoma</t>
  </si>
  <si>
    <t>MALIGNANT HISTIOCYTOMA</t>
  </si>
  <si>
    <t>Malignant histiocytoma</t>
  </si>
  <si>
    <t>ADENOCYSTIC CARCINOMA</t>
  </si>
  <si>
    <t>Adenocystic carcinoma</t>
  </si>
  <si>
    <t>ADENOSARCOMA</t>
  </si>
  <si>
    <t>Adenosarcoma</t>
  </si>
  <si>
    <t>ANDROBLASTOMA</t>
  </si>
  <si>
    <t>Androblastoma</t>
  </si>
  <si>
    <t>ARRHENOBLASTOMA</t>
  </si>
  <si>
    <t>Arrhenoblastoma</t>
  </si>
  <si>
    <t>DESMOPLASTIC SMALL ROUND CELL</t>
  </si>
  <si>
    <t>Desmoplastic small round cell</t>
  </si>
  <si>
    <t>ECTOMESENCHYMOMA</t>
  </si>
  <si>
    <t>Ectomesenchymoma</t>
  </si>
  <si>
    <t>LOBULAR CARCINOMA IN SITU</t>
  </si>
  <si>
    <t>Lobular carcinoma in situ</t>
  </si>
  <si>
    <t>MEDULLARY CARCINOMA</t>
  </si>
  <si>
    <t>Medullary carcinoma</t>
  </si>
  <si>
    <t>INFLAMMATORY CARCINOMA</t>
  </si>
  <si>
    <t>Inflammatory carcinoma</t>
  </si>
  <si>
    <t>BASAL CELL</t>
  </si>
  <si>
    <t>Basal cell</t>
  </si>
  <si>
    <t>CARCINOSARCOMA</t>
  </si>
  <si>
    <t>Carcinosarcoma</t>
  </si>
  <si>
    <t>CHORIOCARCINOMA</t>
  </si>
  <si>
    <t>Choriocarcinoma</t>
  </si>
  <si>
    <t>LEIOMYOSARCOMA</t>
  </si>
  <si>
    <t>Leiomyosarcoma</t>
  </si>
  <si>
    <t>LIPOSARCOMA</t>
  </si>
  <si>
    <t>Liposarcoma</t>
  </si>
  <si>
    <t>OSTEOSARCOMA</t>
  </si>
  <si>
    <t>Osteosarcoma</t>
  </si>
  <si>
    <t>EWINGS SARCOMA</t>
  </si>
  <si>
    <t>Ewings sarcoma</t>
  </si>
  <si>
    <t>CHONDROMSARCOMA</t>
  </si>
  <si>
    <t>Chondromsarcoma</t>
  </si>
  <si>
    <t>CHONDROMA</t>
  </si>
  <si>
    <t>Chondroma</t>
  </si>
  <si>
    <t>MERKEL CELL CARCINOMA</t>
  </si>
  <si>
    <t>Merkel cell carcinoma</t>
  </si>
  <si>
    <t>PAPILLARY</t>
  </si>
  <si>
    <t>Papillary</t>
  </si>
  <si>
    <t>TRANSITIONAL CELL CARCINOMA</t>
  </si>
  <si>
    <t>Transitional cell carcinoma</t>
  </si>
  <si>
    <t>FOLLICULAR</t>
  </si>
  <si>
    <t>Follicular</t>
  </si>
  <si>
    <t>EPENDYMOMA</t>
  </si>
  <si>
    <t>Ependymoma</t>
  </si>
  <si>
    <t>HEMIANGIOSARCOMA</t>
  </si>
  <si>
    <t>Hemiangiosarcoma</t>
  </si>
  <si>
    <t>HEMANGIOPERICYTOMA</t>
  </si>
  <si>
    <t>Hemangiopericytoma</t>
  </si>
  <si>
    <t>CHOLANGIO CARCINOMA</t>
  </si>
  <si>
    <t>Cholangio carcinoma</t>
  </si>
  <si>
    <t>HYDATIDIFORM MOLE</t>
  </si>
  <si>
    <t>Hydatidiform mole</t>
  </si>
  <si>
    <t>PRIMITIVE GERM CELL TUMOR - GERMINOMA</t>
  </si>
  <si>
    <t>Primitive germ cell tumor - germinoma</t>
  </si>
  <si>
    <t>PRIMITIVE GERM CELL TUMOR - PINEALOMA</t>
  </si>
  <si>
    <t>Primitive germ cell tumor - pinealoma</t>
  </si>
  <si>
    <t>PRIMITIVE GERM CELL TUMOR - TERATOMA</t>
  </si>
  <si>
    <t>Primitive germ cell tumor - teratoma</t>
  </si>
  <si>
    <t>PRIMITIVE GERM CELL TUMOR - CHOLESTEATOMA</t>
  </si>
  <si>
    <t>Primitive germ cell tumor - cholesteatoma</t>
  </si>
  <si>
    <t>WELL DIFFERENTIATED</t>
  </si>
  <si>
    <t>Well differentiated</t>
  </si>
  <si>
    <t>MODERATELY DIFFERENTIATED</t>
  </si>
  <si>
    <t>Moderately differentiated</t>
  </si>
  <si>
    <t>POORLY DIFFERENTIATED</t>
  </si>
  <si>
    <t>Poorly differentiated</t>
  </si>
  <si>
    <t>Centimeter</t>
  </si>
  <si>
    <t>INCH</t>
  </si>
  <si>
    <t>Inch</t>
  </si>
  <si>
    <t>INCLUSION</t>
  </si>
  <si>
    <t>Inclusion</t>
  </si>
  <si>
    <t>EXCLUSION</t>
  </si>
  <si>
    <t>Exclusion</t>
  </si>
  <si>
    <t>STUDY INFORMED CONSENT</t>
  </si>
  <si>
    <t>Study informed consent</t>
  </si>
  <si>
    <t>ADDITIONAL RESEARCH ON STUDY DATA AND BIOLOGICAL SAMPLES</t>
  </si>
  <si>
    <t>Additional research on study data and biological samples</t>
  </si>
  <si>
    <t>ACUTE LEUKEMIA-NOS</t>
  </si>
  <si>
    <t>Acute leukemia-NOS</t>
  </si>
  <si>
    <t>ACUTE LEUKEMIA-AML</t>
  </si>
  <si>
    <t>Acute leukemia-AML</t>
  </si>
  <si>
    <t>ACUTE LEUKEMIA-ALL</t>
  </si>
  <si>
    <t>Acute leukemia-ALL</t>
  </si>
  <si>
    <t>CHRONIC LEUKEMIA-NOS</t>
  </si>
  <si>
    <t>Chronic leukemia-NOS</t>
  </si>
  <si>
    <t>CHRONIC LEUKEMIA-CML</t>
  </si>
  <si>
    <t>Chronic leukemia-CML</t>
  </si>
  <si>
    <t>Chronic leukemia-CLL</t>
  </si>
  <si>
    <t>LYMPHOMA-HODGKIN'S DISEASE</t>
  </si>
  <si>
    <t>Lymphoma-Hodgkin's disease</t>
  </si>
  <si>
    <t>LYMPHOMA-NON-HODGKIN'S DISEASE</t>
  </si>
  <si>
    <t>Lymphoma-non-Hodgkin's disease</t>
  </si>
  <si>
    <t>MYELOPROLIFERATIVE DISEASE</t>
  </si>
  <si>
    <t>Myeloproliferative disease</t>
  </si>
  <si>
    <t>ACUTE LEUKEMIA NOT OTHERWISE CLASSIFIED-NOC</t>
  </si>
  <si>
    <t>Acute leukemia not otherwise classified-NOC</t>
  </si>
  <si>
    <t>MYELODYSPLASTIC SYNDROMES-MDS</t>
  </si>
  <si>
    <t>Myelodysplastic syndromes-MDS</t>
  </si>
  <si>
    <t>MYELODYSPLASTIC/MYELOPROLIFERATIVE DISEASE-MDS/MPD</t>
  </si>
  <si>
    <t>Myelodysplastic/myeloproliferative disease-MDS/MPD</t>
  </si>
  <si>
    <t>LYMPHOID NEOPLASM</t>
  </si>
  <si>
    <t>Lymphoid neoplasm</t>
  </si>
  <si>
    <t>MLL-GENE MUTATION</t>
  </si>
  <si>
    <t>MLL-gene mutation</t>
  </si>
  <si>
    <t>MLL-REARRANGED ALL</t>
  </si>
  <si>
    <t>MLL-rearranged ALL</t>
  </si>
  <si>
    <t>ENDOMETRIAL CANCER</t>
  </si>
  <si>
    <t>Endometrial cancer</t>
  </si>
  <si>
    <t>METASTATIC RENAL CELL CARCINOMA</t>
  </si>
  <si>
    <t>Metastatic renal cell carcinoma</t>
  </si>
  <si>
    <t>SOLID TUMOR WITH HEPATIC IMPAIRMENT</t>
  </si>
  <si>
    <t>Solid tumor with hepatic impairment</t>
  </si>
  <si>
    <t>SOLID TUMOR</t>
  </si>
  <si>
    <t>Solid tumor</t>
  </si>
  <si>
    <t>PLASMA CELL MYELOMA</t>
  </si>
  <si>
    <t>Plasma cell myeloma</t>
  </si>
  <si>
    <t>NON-SMALL CELL LUNG CANCER</t>
  </si>
  <si>
    <t>Non-small cell lung cancer</t>
  </si>
  <si>
    <t>BASAL CELL CARCINOMA</t>
  </si>
  <si>
    <t>Basal cell carcinoma</t>
  </si>
  <si>
    <t>ESOPHAGEAL CANCER</t>
  </si>
  <si>
    <t>Esophageal cancer</t>
  </si>
  <si>
    <t>HEAD AND NECK CANCER</t>
  </si>
  <si>
    <t>Head and neck cancer</t>
  </si>
  <si>
    <t>GASTRIC CANCER</t>
  </si>
  <si>
    <t>Gastric cancer</t>
  </si>
  <si>
    <t>BREAST CANCER</t>
  </si>
  <si>
    <t>Breast cancer</t>
  </si>
  <si>
    <t>PRIMARY MF</t>
  </si>
  <si>
    <t>Primary myelofibrosis</t>
  </si>
  <si>
    <t>POST PV-MF</t>
  </si>
  <si>
    <t>Post-polycythemia vera myelofibrosis</t>
  </si>
  <si>
    <t>POST ET-MF</t>
  </si>
  <si>
    <t>Post-essential thrombocythemia myelofibrosis</t>
  </si>
  <si>
    <t>UVEAL MELANOMA</t>
  </si>
  <si>
    <t>Uveal melanoma</t>
  </si>
  <si>
    <t>CUTANEOUS MELANOMA</t>
  </si>
  <si>
    <t>Cutaneous melanoma</t>
  </si>
  <si>
    <t>NON-CUTANEOUS MELANOMA</t>
  </si>
  <si>
    <t>Non-cutaneous melanoma</t>
  </si>
  <si>
    <t>GLIOBLASTOMA</t>
  </si>
  <si>
    <t>Glioblastoma</t>
  </si>
  <si>
    <t>AUTOIMMUNE COMPLICATION</t>
  </si>
  <si>
    <t>Autoimmune complication</t>
  </si>
  <si>
    <t>LYMPHODEPLETING</t>
  </si>
  <si>
    <t>Lymphodepleting</t>
  </si>
  <si>
    <t>CML</t>
  </si>
  <si>
    <t>Chronic myeloid leukemia (CML)</t>
  </si>
  <si>
    <t>POSITIVE PHILADELPHIA-ALL</t>
  </si>
  <si>
    <t>Positive philadelphia-ALL</t>
  </si>
  <si>
    <t>MYELOFIBROSIS</t>
  </si>
  <si>
    <t>Myelofibrosis</t>
  </si>
  <si>
    <t>MULTIPLE MYELOMA</t>
  </si>
  <si>
    <t>Multiple myeloma</t>
  </si>
  <si>
    <t>ALL B-CELL</t>
  </si>
  <si>
    <t>ALL B-Cell</t>
  </si>
  <si>
    <t>CHOLANGIOCARCINOMA</t>
  </si>
  <si>
    <t>Cholangiocarcinoma</t>
  </si>
  <si>
    <t>COLORECTAL CANCER</t>
  </si>
  <si>
    <t>Colorectal cancer</t>
  </si>
  <si>
    <t>PROSTATE CANCER</t>
  </si>
  <si>
    <t>Prostate cancer</t>
  </si>
  <si>
    <t>SMALL CELL LUNG CANCER</t>
  </si>
  <si>
    <t>Small cell lung cancer</t>
  </si>
  <si>
    <t>TRIPLE NEGATIVE BREAST CANCER</t>
  </si>
  <si>
    <t>Triple negative breast cancer</t>
  </si>
  <si>
    <t>ANAL CANCER</t>
  </si>
  <si>
    <t>Anal cancer</t>
  </si>
  <si>
    <t>ACROMEGALY</t>
  </si>
  <si>
    <t>Acromegaly</t>
  </si>
  <si>
    <t>CUSHING'S DISEASE</t>
  </si>
  <si>
    <t>Cushing's disease</t>
  </si>
  <si>
    <t>NASOPHARYNGEAL CANCER</t>
  </si>
  <si>
    <t>Nasopharyngeal cancer</t>
  </si>
  <si>
    <t>INFLAMMATORY MYOFIBROBLASTIC TUMOR</t>
  </si>
  <si>
    <t>Inflammatory myofibroblastic tumor</t>
  </si>
  <si>
    <t>INFLAMMATORY BREAST CANCER</t>
  </si>
  <si>
    <t>Inflammatory breast cancer</t>
  </si>
  <si>
    <t>ANAPLASTIC LARGE CELL LYMPHOMA</t>
  </si>
  <si>
    <t>Anaplastic large cell lymphoma</t>
  </si>
  <si>
    <t>CUSHING'S SYNDROME</t>
  </si>
  <si>
    <t>Cushing's syndrome</t>
  </si>
  <si>
    <t>LYMPHOBLASTIC LYMPHOMA B-CELL</t>
  </si>
  <si>
    <t>Lymphoblastic lymphoma B-Cell</t>
  </si>
  <si>
    <t>SEVERE APLASTIC ANEMIA</t>
  </si>
  <si>
    <t>Severe aplastic anemia</t>
  </si>
  <si>
    <t>PANCREATIC CANCER</t>
  </si>
  <si>
    <t>Pancreatic cancer</t>
  </si>
  <si>
    <t>SQUAMOUS CELL CARCINOMA OF SKIN</t>
  </si>
  <si>
    <t>Squamous cell carcinoma of skin</t>
  </si>
  <si>
    <t>CERVICAL CANCER</t>
  </si>
  <si>
    <t>Cervical cancer</t>
  </si>
  <si>
    <t>TESTICULAR CANCER</t>
  </si>
  <si>
    <t>Testicular cancer</t>
  </si>
  <si>
    <t>BLADDER CANCER</t>
  </si>
  <si>
    <t>Bladder cancer</t>
  </si>
  <si>
    <t>SMALL INTESTINE CANCER (EXCL SARCOMA AND LYMPHOMA)</t>
  </si>
  <si>
    <t>Small intestine cancer (excl sarcoma and lymphoma)</t>
  </si>
  <si>
    <t>THYROID CANCER</t>
  </si>
  <si>
    <t>Thyroid cancer</t>
  </si>
  <si>
    <t>OVARIAN CANCER</t>
  </si>
  <si>
    <t>Ovarian cancer</t>
  </si>
  <si>
    <t>GASTROESOPHAGEAL CANCER</t>
  </si>
  <si>
    <t>Gastroesophageal cancer</t>
  </si>
  <si>
    <t>SARCOMA</t>
  </si>
  <si>
    <t>Sarcoma</t>
  </si>
  <si>
    <t>GALL BLADDER CANCER</t>
  </si>
  <si>
    <t>Gall bladder cancer</t>
  </si>
  <si>
    <t>RENAL CARCINOMA</t>
  </si>
  <si>
    <t>Renal carcinoma</t>
  </si>
  <si>
    <t>TERATOMA</t>
  </si>
  <si>
    <t>Teratoma</t>
  </si>
  <si>
    <t>ATYPICAL TERATOID RHABDOID TUMOR</t>
  </si>
  <si>
    <t>Atypical teratoid rhabdoid tumor</t>
  </si>
  <si>
    <t>MALIGNANT RHABDOID TUMOR</t>
  </si>
  <si>
    <t>Malignant rhabdoid tumor</t>
  </si>
  <si>
    <t>ACINAR SARCOMA</t>
  </si>
  <si>
    <t>Acinar sarcoma</t>
  </si>
  <si>
    <t>CHORDOMA</t>
  </si>
  <si>
    <t>Chordoma</t>
  </si>
  <si>
    <t>ANAPLASTIC THYROID CANCER</t>
  </si>
  <si>
    <t>Anaplastic thyroid cancer</t>
  </si>
  <si>
    <t>NEUROENDOCRINE</t>
  </si>
  <si>
    <t>Neuroendocrine</t>
  </si>
  <si>
    <t>FALLOPIAN TUBE CANCER</t>
  </si>
  <si>
    <t>Fallopian tube cancer</t>
  </si>
  <si>
    <t>MALIGNANT PERITONEAL NEOPLASM</t>
  </si>
  <si>
    <t>Malignant peritoneal neoplasm</t>
  </si>
  <si>
    <t>ACUTE GRAFT VERSUS HOST DISEASE</t>
  </si>
  <si>
    <t>Acute graft versus host disease</t>
  </si>
  <si>
    <t>CLEAR CELL RENAL CELL CARCINOMA</t>
  </si>
  <si>
    <t>Clear cell renal cell carcinoma</t>
  </si>
  <si>
    <t>RENAL CELL CARCINOMA</t>
  </si>
  <si>
    <t>Renal cell carcinoma</t>
  </si>
  <si>
    <t>MESOTHELIOMA</t>
  </si>
  <si>
    <t>Mesothelioma</t>
  </si>
  <si>
    <t>MALIGNANT NEOPLASM OF THYMUS</t>
  </si>
  <si>
    <t>Malignant neoplasm of thymus</t>
  </si>
  <si>
    <t>LYMPHOMA-DIFFUSE LARGE B-CELL</t>
  </si>
  <si>
    <t>Lymphoma-diffuse large B-cell</t>
  </si>
  <si>
    <t>Local</t>
  </si>
  <si>
    <t>LEFT</t>
  </si>
  <si>
    <t>Left</t>
  </si>
  <si>
    <t>RIGHT</t>
  </si>
  <si>
    <t>Right</t>
  </si>
  <si>
    <t>BILATERAL</t>
  </si>
  <si>
    <t>Bilateral</t>
  </si>
  <si>
    <t>OD</t>
  </si>
  <si>
    <t>OS</t>
  </si>
  <si>
    <t>OU</t>
  </si>
  <si>
    <t>TRACE</t>
  </si>
  <si>
    <t>Trace</t>
  </si>
  <si>
    <t>1+</t>
  </si>
  <si>
    <t>2+</t>
  </si>
  <si>
    <t>3+</t>
  </si>
  <si>
    <t>4+</t>
  </si>
  <si>
    <t>NOT PRESENT</t>
  </si>
  <si>
    <t>Not present</t>
  </si>
  <si>
    <t>Urinalysis</t>
  </si>
  <si>
    <t>Hematology</t>
  </si>
  <si>
    <t>DIRECT COOMB'S TEST</t>
  </si>
  <si>
    <t>Direct Coomb's test</t>
  </si>
  <si>
    <t>INDIRECT COOMB'S TEST</t>
  </si>
  <si>
    <t>Indirect Coomb's test</t>
  </si>
  <si>
    <t>UMCROTH</t>
  </si>
  <si>
    <t>COMPLETE RESPONSE</t>
  </si>
  <si>
    <t>Complete response</t>
  </si>
  <si>
    <t>PARTIAL RESPONSE</t>
  </si>
  <si>
    <t>Partial response</t>
  </si>
  <si>
    <t>STABLE DISEASE</t>
  </si>
  <si>
    <t>Stable disease</t>
  </si>
  <si>
    <t>CRI</t>
  </si>
  <si>
    <t>Complete Response with Incomplete Marrow Recovery</t>
  </si>
  <si>
    <t>COMPLETE REMISSION</t>
  </si>
  <si>
    <t>Complete remission</t>
  </si>
  <si>
    <t>PARTIAL REMISSION</t>
  </si>
  <si>
    <t>Partial remission</t>
  </si>
  <si>
    <t>RELAPSED DISEASE</t>
  </si>
  <si>
    <t>Relapsed disease</t>
  </si>
  <si>
    <t>NORMALIZATION</t>
  </si>
  <si>
    <t>Normalization - Nodal lesions regressed to normal size. Extranodal lesions are no longer present.</t>
  </si>
  <si>
    <t>IMPROVED/ STABLE OR WORSENED</t>
  </si>
  <si>
    <t>Improved, stable or worsened, but without unequivoval evidence of disease progression</t>
  </si>
  <si>
    <t>UNEQUIVOVAL WORSENING</t>
  </si>
  <si>
    <t>Unequivoval evidence of disease progression - Worsening of lesion is sufficient todeclare disease progression</t>
  </si>
  <si>
    <t>NORMAL</t>
  </si>
  <si>
    <t>Normal</t>
  </si>
  <si>
    <t>ENLARGED</t>
  </si>
  <si>
    <t>Enlarged</t>
  </si>
  <si>
    <t>ENLARGED &gt;= 50% FROM BASELINE</t>
  </si>
  <si>
    <t>Enlarged &gt;= 50% from Baseline</t>
  </si>
  <si>
    <t>DECREASED &gt;= 50% FROM BASELINE</t>
  </si>
  <si>
    <t>Decreased &gt;= 50% from Baseline</t>
  </si>
  <si>
    <t>CHANGE FROM BASELINE &lt; 50%</t>
  </si>
  <si>
    <t>Change from Baseline &lt; 50%</t>
  </si>
  <si>
    <t>NODAL</t>
  </si>
  <si>
    <t>Nodal</t>
  </si>
  <si>
    <t>EXTRA-NODAL</t>
  </si>
  <si>
    <t>Extra-nodal</t>
  </si>
  <si>
    <t>MULTIPLE SCLEROSIS HISTORY</t>
  </si>
  <si>
    <t>Multiple sclerosis history</t>
  </si>
  <si>
    <t>Historical Condition</t>
  </si>
  <si>
    <t>Current Condition</t>
  </si>
  <si>
    <t>DIFFUSE</t>
  </si>
  <si>
    <t>Diffuse</t>
  </si>
  <si>
    <t>PARATRABECULAR</t>
  </si>
  <si>
    <t>Paratrabecular</t>
  </si>
  <si>
    <t>Y</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</si>
  <si>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</si>
  <si>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</si>
  <si>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</si>
  <si>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</si>
  <si>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</si>
  <si>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</si>
  <si>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</si>
  <si>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</si>
  <si>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BTKC481</t>
  </si>
  <si>
    <t>PLCy2</t>
  </si>
  <si>
    <t>L845</t>
  </si>
  <si>
    <t>D334</t>
  </si>
  <si>
    <t>D1140</t>
  </si>
  <si>
    <t>R665</t>
  </si>
  <si>
    <t>S707</t>
  </si>
  <si>
    <t>R708</t>
  </si>
  <si>
    <t>Not Recovered/Not Resolved</t>
  </si>
  <si>
    <t>Recovered/Resolved</t>
  </si>
  <si>
    <t>Recovered/Resolved with Sequelae</t>
  </si>
  <si>
    <t>DOSE ESCALATION</t>
  </si>
  <si>
    <t>Dose escalation</t>
  </si>
  <si>
    <t>DOSE EXPANSION</t>
  </si>
  <si>
    <t>Dose expansion</t>
  </si>
  <si>
    <t>ECOG performance status</t>
  </si>
  <si>
    <t>ECOG01</t>
  </si>
  <si>
    <t>Performance Status:</t>
  </si>
  <si>
    <t>AMERICAN INDIAN OR ALASKA NATIVE</t>
  </si>
  <si>
    <t>ASIAN</t>
  </si>
  <si>
    <t>BLACK OR AFRICAN AMERICAN</t>
  </si>
  <si>
    <t>CHINESE</t>
  </si>
  <si>
    <t>INDIAN</t>
  </si>
  <si>
    <t>JAPANESE</t>
  </si>
  <si>
    <t>KOREAN</t>
  </si>
  <si>
    <t>NATIVE HAWAIIAN OR OTHER PACIFIC ISLANDER</t>
  </si>
  <si>
    <t>VIETNAMESE</t>
  </si>
  <si>
    <t>WHITE</t>
  </si>
  <si>
    <t>CLINICAL</t>
  </si>
  <si>
    <t>Clinical</t>
  </si>
  <si>
    <t>RADIOLOGICAL</t>
  </si>
  <si>
    <t>Radiological</t>
  </si>
  <si>
    <t>Investigator</t>
  </si>
  <si>
    <t>INVESTIGATOR</t>
  </si>
  <si>
    <t>Other Health Care Professional</t>
  </si>
  <si>
    <t>OTHER HEALTH CARE PROFESSIONAL</t>
  </si>
  <si>
    <t>DISEASE PROGRESSION</t>
  </si>
  <si>
    <t>Disease progression</t>
  </si>
  <si>
    <t>COMPLETED PRESCRIBED REGIMEN</t>
  </si>
  <si>
    <t>Completed prescribed regimen</t>
  </si>
  <si>
    <t>SUBJECT REFUSED</t>
  </si>
  <si>
    <t>Subject refused</t>
  </si>
  <si>
    <t>TECHNICAL COLLECTION ISSUE/DEVICE OR PROCEDURE</t>
  </si>
  <si>
    <t>Technical collection issue/device or procedure</t>
  </si>
  <si>
    <t>DISEASE PROGRESSION ON PREVIOUS TREATMENT</t>
  </si>
  <si>
    <t>Disease progression on previous treatment</t>
  </si>
  <si>
    <t>PREVIOUS TREATMENT NOT TOLERATED</t>
  </si>
  <si>
    <t>Previous treatment not tolerated</t>
  </si>
  <si>
    <t>PREVIOUS TREATMENT COMPLETED</t>
  </si>
  <si>
    <t>Previous treatment completed</t>
  </si>
  <si>
    <t>SUBJECT WITHDREW FROM STUDY</t>
  </si>
  <si>
    <t>Subject withdrew from study</t>
  </si>
  <si>
    <t>CONSOLIDATION OF RESPONSE</t>
  </si>
  <si>
    <t>Consolidation of response</t>
  </si>
  <si>
    <t>UNSATISFACTORY RESPONSE TO PREVIOUS TREATMENT</t>
  </si>
  <si>
    <t>Unsatisfactory response to previous treatment</t>
  </si>
  <si>
    <t>PATIENT REQUIRES OR AMENABLE TO LOCAL THERAPY</t>
  </si>
  <si>
    <t>Patient requires or amenable to local therapy</t>
  </si>
  <si>
    <t>AURICULAR (OTIC)</t>
  </si>
  <si>
    <t>Auricular (otic)</t>
  </si>
  <si>
    <t>INTRAMUSCULAR</t>
  </si>
  <si>
    <t>Intramuscular</t>
  </si>
  <si>
    <t>INTRAVENOUS</t>
  </si>
  <si>
    <t>NASAL</t>
  </si>
  <si>
    <t>Nasal</t>
  </si>
  <si>
    <t>OPHTHALMIC</t>
  </si>
  <si>
    <t>Ophthalmic</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</si>
  <si>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</si>
  <si>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</si>
  <si>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</si>
  <si>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</si>
  <si>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</si>
  <si>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</si>
  <si>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</si>
  <si>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</si>
  <si>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</si>
  <si>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</si>
  <si>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</si>
  <si>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</si>
  <si>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</si>
  <si>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</si>
  <si>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</si>
  <si>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BUCCAL</t>
  </si>
  <si>
    <t>Buccal</t>
  </si>
  <si>
    <t>CONJUNCTIVAL</t>
  </si>
  <si>
    <t>Conjunctival</t>
  </si>
  <si>
    <t>CUTANEOUS</t>
  </si>
  <si>
    <t>Cutaneous</t>
  </si>
  <si>
    <t>DENTAL</t>
  </si>
  <si>
    <t>Dental</t>
  </si>
  <si>
    <t>ELECTRO-OSMOSIS</t>
  </si>
  <si>
    <t>Electro-osmosis</t>
  </si>
  <si>
    <t>ENDOCERVICAL</t>
  </si>
  <si>
    <t>Endocervical</t>
  </si>
  <si>
    <t>ENDOSINUSIAL</t>
  </si>
  <si>
    <t>Endosinusial</t>
  </si>
  <si>
    <t>ENDOTRACHEAL</t>
  </si>
  <si>
    <t>Endotracheal</t>
  </si>
  <si>
    <t>ENTERAL</t>
  </si>
  <si>
    <t>Enteral</t>
  </si>
  <si>
    <t>EPIDURAL</t>
  </si>
  <si>
    <t>Epidural</t>
  </si>
  <si>
    <t>EXTRA-AMNIOTIC</t>
  </si>
  <si>
    <t>Extra-amniotic</t>
  </si>
  <si>
    <t>EXTRACORPOREAL</t>
  </si>
  <si>
    <t>Extracorporeal</t>
  </si>
  <si>
    <t>HEMODIALYSIS</t>
  </si>
  <si>
    <t>Hemodialysis</t>
  </si>
  <si>
    <t>INFILTRATION</t>
  </si>
  <si>
    <t>Infiltration</t>
  </si>
  <si>
    <t>INHALATION</t>
  </si>
  <si>
    <t>Inhalation</t>
  </si>
  <si>
    <t>INTERSTITIAL</t>
  </si>
  <si>
    <t>Interstitial</t>
  </si>
  <si>
    <t>INTRA-ABDOMINAL</t>
  </si>
  <si>
    <t>Intra-abdominal</t>
  </si>
  <si>
    <t>INTRA-AMNIOTIC</t>
  </si>
  <si>
    <t>Intra-amniotic</t>
  </si>
  <si>
    <t>INTRA-ARTERIAL</t>
  </si>
  <si>
    <t>Intra-arterial</t>
  </si>
  <si>
    <t>INTRA-ARTICULAR</t>
  </si>
  <si>
    <t>Intra-articular</t>
  </si>
  <si>
    <t>INTRABILIARY</t>
  </si>
  <si>
    <t>Intrabiliary</t>
  </si>
  <si>
    <t>INTRABRONCHIAL</t>
  </si>
  <si>
    <t>Intrabronchial</t>
  </si>
  <si>
    <t>INTRABURSAL</t>
  </si>
  <si>
    <t>Intrabursal</t>
  </si>
  <si>
    <t>INTRACARDIAC</t>
  </si>
  <si>
    <t>Intracardiac</t>
  </si>
  <si>
    <t>INTRACARTILAGINOUS</t>
  </si>
  <si>
    <t>Intracartilaginous</t>
  </si>
  <si>
    <t>INTRACAUDAL</t>
  </si>
  <si>
    <t>Intracaudal</t>
  </si>
  <si>
    <t>INTRACAVERNOUS</t>
  </si>
  <si>
    <t>Intracavernous</t>
  </si>
  <si>
    <t>INTRACAVITARY</t>
  </si>
  <si>
    <t>Intracavitary</t>
  </si>
  <si>
    <t>INTRACEREBRAL</t>
  </si>
  <si>
    <t>Intracerebral</t>
  </si>
  <si>
    <t>INTRACISTERNAL</t>
  </si>
  <si>
    <t>Intracisternal</t>
  </si>
  <si>
    <t>INTRACORNEAL</t>
  </si>
  <si>
    <t>Intracorneal</t>
  </si>
  <si>
    <t>INTRACORONAL DENTAL</t>
  </si>
  <si>
    <t>Intracoronal, dental</t>
  </si>
  <si>
    <t>INTRACORONARY</t>
  </si>
  <si>
    <t>Intracoronary</t>
  </si>
  <si>
    <t>INTRACORPORUS CAVERNOSUM</t>
  </si>
  <si>
    <t>Intracorporus cavernosum</t>
  </si>
  <si>
    <t>INTRADERMAL</t>
  </si>
  <si>
    <t>Intradermal</t>
  </si>
  <si>
    <t>INTRADISCAL</t>
  </si>
  <si>
    <t>Intradiscal</t>
  </si>
  <si>
    <t>INTRADUCTAL</t>
  </si>
  <si>
    <t>Intraductal</t>
  </si>
  <si>
    <t>INTRADUODENAL</t>
  </si>
  <si>
    <t>Intraduodenal</t>
  </si>
  <si>
    <t>INTRADURAL</t>
  </si>
  <si>
    <t>Intradural</t>
  </si>
  <si>
    <t>INTRAEPIDERMAL</t>
  </si>
  <si>
    <t>Intraepidermal</t>
  </si>
  <si>
    <t>INTRAESOPHAGEAL</t>
  </si>
  <si>
    <t>Intraesophageal</t>
  </si>
  <si>
    <t>INTRAGASTRIC</t>
  </si>
  <si>
    <t>Intragastric</t>
  </si>
  <si>
    <t>INTRAGINGIVAL</t>
  </si>
  <si>
    <t>Intragingival</t>
  </si>
  <si>
    <t>INTRAILEAL</t>
  </si>
  <si>
    <t>Intraileal</t>
  </si>
  <si>
    <t>INTRALESIONAL</t>
  </si>
  <si>
    <t>Intralesional</t>
  </si>
  <si>
    <t>INTRALUMINAL</t>
  </si>
  <si>
    <t>Intraluminal</t>
  </si>
  <si>
    <t>INTRALYMPHATIC</t>
  </si>
  <si>
    <t>Intralymphatic</t>
  </si>
  <si>
    <t>INTRAMEDULLARY</t>
  </si>
  <si>
    <t>Intramedullary</t>
  </si>
  <si>
    <t>INTRAMENINGEAL</t>
  </si>
  <si>
    <t>Intrameningeal</t>
  </si>
  <si>
    <t>INTRAOCULAR</t>
  </si>
  <si>
    <t>Intraocular</t>
  </si>
  <si>
    <t>INTRAOVARIAN</t>
  </si>
  <si>
    <t>Intraovarian</t>
  </si>
  <si>
    <t>INTRAPERICARDIAL</t>
  </si>
  <si>
    <t>Intrapericardial</t>
  </si>
  <si>
    <t>INTRAPERITONEAL</t>
  </si>
  <si>
    <t>Intraperitoneal</t>
  </si>
  <si>
    <t>INTRAPLEURAL</t>
  </si>
  <si>
    <t>Intrapleural</t>
  </si>
  <si>
    <t>INTRAPROSTATIC</t>
  </si>
  <si>
    <t>Intraprostatic</t>
  </si>
  <si>
    <t>INTRAPULMONARY</t>
  </si>
  <si>
    <t>Intrapulmonary</t>
  </si>
  <si>
    <t>INTRASINAL</t>
  </si>
  <si>
    <t>Intrasinal</t>
  </si>
  <si>
    <t>INTRASPINAL</t>
  </si>
  <si>
    <t>Intraspinal</t>
  </si>
  <si>
    <t>INTRASYNOVIAL</t>
  </si>
  <si>
    <t>Intrasynovial</t>
  </si>
  <si>
    <t>INTRATENDINOUS</t>
  </si>
  <si>
    <t>Intratendinous</t>
  </si>
  <si>
    <t>INTRATESTICULAR</t>
  </si>
  <si>
    <t>Intratesticular</t>
  </si>
  <si>
    <t>INTRATHECAL</t>
  </si>
  <si>
    <t>Intrathecal</t>
  </si>
  <si>
    <t>INTRATHORACIC</t>
  </si>
  <si>
    <t>Intrathoracic</t>
  </si>
  <si>
    <t>INTRATUBULAR</t>
  </si>
  <si>
    <t>Intratubular</t>
  </si>
  <si>
    <t>INTRATUMOR</t>
  </si>
  <si>
    <t>Intratumor</t>
  </si>
  <si>
    <t>INTRATYMPANIC</t>
  </si>
  <si>
    <t>Intratympanic</t>
  </si>
  <si>
    <t>INTRAUTERINE</t>
  </si>
  <si>
    <t>Intrauterine</t>
  </si>
  <si>
    <t>INTRAVASCULAR</t>
  </si>
  <si>
    <t>Intravascular</t>
  </si>
  <si>
    <t>INTRAVENOUS BOLUS</t>
  </si>
  <si>
    <t>Intravenous bolus</t>
  </si>
  <si>
    <t>INTRAVENOUS DRIP</t>
  </si>
  <si>
    <t>Intravenous drip</t>
  </si>
  <si>
    <t>INTRAVENTRICULAR</t>
  </si>
  <si>
    <t>Intraventricular</t>
  </si>
  <si>
    <t>INTRAVESICAL</t>
  </si>
  <si>
    <t>Intravesical</t>
  </si>
  <si>
    <t>INTRAVITREAL</t>
  </si>
  <si>
    <t>Intravitreal</t>
  </si>
  <si>
    <t>IONTOPHORESIS</t>
  </si>
  <si>
    <t>Iontophoresis</t>
  </si>
  <si>
    <t>IRRIGATION</t>
  </si>
  <si>
    <t>Irrigation</t>
  </si>
  <si>
    <t>LARYNGEAL</t>
  </si>
  <si>
    <t>Laryngeal</t>
  </si>
  <si>
    <t>NASOGASTRIC</t>
  </si>
  <si>
    <t>Nasogastric</t>
  </si>
  <si>
    <t>OCCLUSIVE DRESSING TECHNIQUE</t>
  </si>
  <si>
    <t>Occlusive dressing technique</t>
  </si>
  <si>
    <t>OROPHARYNGEAL</t>
  </si>
  <si>
    <t>Oropharyngeal</t>
  </si>
  <si>
    <t>PERCUTANEOUS</t>
  </si>
  <si>
    <t>Percutaneous</t>
  </si>
  <si>
    <t>PERIARTICULAR</t>
  </si>
  <si>
    <t>Periarticular</t>
  </si>
  <si>
    <t>PERIDURAL</t>
  </si>
  <si>
    <t>Peridural</t>
  </si>
  <si>
    <t>PERINEURAL</t>
  </si>
  <si>
    <t>Perineural</t>
  </si>
  <si>
    <t>PERIODONTAL</t>
  </si>
  <si>
    <t>Periodontal</t>
  </si>
  <si>
    <t>RETROBULBAR</t>
  </si>
  <si>
    <t>Retrobulbar</t>
  </si>
  <si>
    <t>SUBARACHNOID</t>
  </si>
  <si>
    <t>Subarachnoid</t>
  </si>
  <si>
    <t>SUBCONJUNCTIVAL</t>
  </si>
  <si>
    <t>Subconjunctival</t>
  </si>
  <si>
    <t>SUBLINGUAL</t>
  </si>
  <si>
    <t>Sublingual</t>
  </si>
  <si>
    <t>SUBMUCOSAL</t>
  </si>
  <si>
    <t>Submucosal</t>
  </si>
  <si>
    <t>TRANSMUCOSAL</t>
  </si>
  <si>
    <t>Transmucosal</t>
  </si>
  <si>
    <t>TRANSPLACENTAL</t>
  </si>
  <si>
    <t>Transplacental</t>
  </si>
  <si>
    <t>TRANSTRACHEAL</t>
  </si>
  <si>
    <t>Transtracheal</t>
  </si>
  <si>
    <t>TRANSTYMPANIC</t>
  </si>
  <si>
    <t>Transtympanic</t>
  </si>
  <si>
    <t>URETERAL</t>
  </si>
  <si>
    <t>Ureteral</t>
  </si>
  <si>
    <t>URETHRAL</t>
  </si>
  <si>
    <t>Urethral</t>
  </si>
  <si>
    <t>NEBULIZED</t>
  </si>
  <si>
    <t>Nebulized</t>
  </si>
  <si>
    <t>VAY736+POWSOLINF</t>
  </si>
  <si>
    <t>COMP-IBRUT+TAB</t>
  </si>
  <si>
    <t>LACK OF EFFICACY TO STUDY TREATMENT</t>
  </si>
  <si>
    <t>PROGRESSION OF STUDY INDICATION</t>
  </si>
  <si>
    <t>STUDY CONDUCT</t>
  </si>
  <si>
    <t>NONE</t>
  </si>
  <si>
    <t>HOME</t>
  </si>
  <si>
    <t>Home</t>
  </si>
  <si>
    <t>LONG TERM CARE FACILITY</t>
  </si>
  <si>
    <t>Long Term Care Facility</t>
  </si>
  <si>
    <t>REHABILITATION CENTER</t>
  </si>
  <si>
    <t>Rehabilitation center</t>
  </si>
  <si>
    <t>HOSPICE</t>
  </si>
  <si>
    <t>Hospice</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</si>
  <si>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</si>
  <si>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</si>
  <si>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</si>
  <si>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</si>
  <si>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</si>
  <si>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</si>
  <si>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</si>
  <si>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</si>
  <si>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</si>
  <si>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</si>
  <si>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</si>
  <si>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</si>
  <si>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</si>
  <si>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</si>
  <si>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</si>
  <si>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</si>
  <si>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</si>
  <si>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</si>
  <si>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</si>
  <si>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</si>
  <si>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</si>
  <si>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</si>
  <si>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CONTINUE</t>
  </si>
  <si>
    <t>Subject continuing</t>
  </si>
  <si>
    <t>MISSED</t>
  </si>
  <si>
    <t>Missed visit - subject unavailable</t>
  </si>
  <si>
    <t>DISCONTINUE STUDY</t>
  </si>
  <si>
    <t>Subject discontinued from study at this visit</t>
  </si>
  <si>
    <t>DISCONTINUE TREATMENT</t>
  </si>
  <si>
    <t>Subject discontinued from treatment at this visit</t>
  </si>
  <si>
    <t>FOLLOWUP</t>
  </si>
  <si>
    <t>Subject moving to follow-up</t>
  </si>
  <si>
    <t>Subject moving to survival</t>
  </si>
  <si>
    <t>Subject Continuing</t>
  </si>
  <si>
    <t>STAGE 0</t>
  </si>
  <si>
    <t>Stage 0</t>
  </si>
  <si>
    <t>STAGE I</t>
  </si>
  <si>
    <t>Stage I</t>
  </si>
  <si>
    <t>STAGE II</t>
  </si>
  <si>
    <t>Stage II</t>
  </si>
  <si>
    <t>STAGE III</t>
  </si>
  <si>
    <t>Stage III</t>
  </si>
  <si>
    <t>STAGE IV</t>
  </si>
  <si>
    <t>Stage IV</t>
  </si>
  <si>
    <t>IWCLL (INTERNATIONAL WORKSHOP ON CHRONIC LYMPHOCYTIC LEUKEMIA)</t>
  </si>
  <si>
    <t>IWCLL (International Workshop on Chronic Lymphocytic Leukemia)</t>
  </si>
  <si>
    <t>WHO</t>
  </si>
  <si>
    <t>x</t>
  </si>
  <si>
    <t>ADJUVANT</t>
  </si>
  <si>
    <t>Adjuvant</t>
  </si>
  <si>
    <t>NEOADJUVANT</t>
  </si>
  <si>
    <t>Neoadjuvant</t>
  </si>
  <si>
    <t>PALLIATIVE</t>
  </si>
  <si>
    <t>Palliative</t>
  </si>
  <si>
    <t>METASTATIC</t>
  </si>
  <si>
    <t>Metastatic</t>
  </si>
  <si>
    <t>THERAPEUTIC</t>
  </si>
  <si>
    <t>Therapeutic</t>
  </si>
  <si>
    <t>Other (specify)</t>
  </si>
  <si>
    <t>Screen Failure</t>
  </si>
  <si>
    <t>Follow-Up</t>
  </si>
  <si>
    <t>Discontinued</t>
  </si>
  <si>
    <t>On Trial</t>
  </si>
  <si>
    <t>Survival</t>
  </si>
  <si>
    <t>SITTING</t>
  </si>
  <si>
    <t>Sitting</t>
  </si>
  <si>
    <t>STANDING</t>
  </si>
  <si>
    <t>Standing</t>
  </si>
  <si>
    <t>SUPINE</t>
  </si>
  <si>
    <t>Supine</t>
  </si>
  <si>
    <t>x10^9/l</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</si>
  <si>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</si>
  <si>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</si>
  <si>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</si>
  <si>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</si>
  <si>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</si>
  <si>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</si>
  <si>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</si>
  <si>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</si>
  <si>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</si>
  <si>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</si>
  <si>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</si>
  <si>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</si>
  <si>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</si>
  <si>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</si>
  <si>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</si>
  <si>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</si>
  <si>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</si>
  <si>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</si>
  <si>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</si>
  <si>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</si>
  <si>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</si>
  <si>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</si>
  <si>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</si>
  <si>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</si>
  <si>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</si>
  <si>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</si>
  <si>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</si>
  <si>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</si>
  <si>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</si>
  <si>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</si>
  <si>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</si>
  <si>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</si>
  <si>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</si>
  <si>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</si>
  <si>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</si>
  <si>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</si>
  <si>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</si>
  <si>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</si>
  <si>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</si>
  <si>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</si>
  <si>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</si>
  <si>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</si>
  <si>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</si>
  <si>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</si>
  <si>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</si>
  <si>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</si>
  <si>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</si>
  <si>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</si>
  <si>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</si>
  <si>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</si>
  <si>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</si>
  <si>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</si>
  <si>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</si>
  <si>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</si>
  <si>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</si>
  <si>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</si>
  <si>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</si>
  <si>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</si>
  <si>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</si>
  <si>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</si>
  <si>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</si>
  <si>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</si>
  <si>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</si>
  <si>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</si>
  <si>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</si>
  <si>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</si>
  <si>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</si>
  <si>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</si>
  <si>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</si>
  <si>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</si>
  <si>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</si>
  <si>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</si>
  <si>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mg/m2</t>
  </si>
  <si>
    <t>mg/min</t>
  </si>
  <si>
    <t>mg/ml</t>
  </si>
  <si>
    <t>MIU</t>
  </si>
  <si>
    <t>mIU/l</t>
  </si>
  <si>
    <t>ml/hr</t>
  </si>
  <si>
    <t>ml/kg</t>
  </si>
  <si>
    <t>ml/min</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</si>
  <si>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</si>
  <si>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</si>
  <si>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</si>
  <si>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</si>
  <si>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</si>
  <si>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</si>
  <si>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</si>
  <si>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</si>
  <si>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</si>
  <si>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</si>
  <si>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</si>
  <si>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</si>
  <si>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</si>
  <si>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</si>
  <si>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</si>
  <si>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</si>
  <si>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</si>
  <si>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</si>
  <si>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</si>
  <si>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</si>
  <si>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</si>
  <si>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</si>
  <si>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</si>
  <si>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</si>
  <si>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TREATMENT ARM A</t>
  </si>
  <si>
    <t>Treatment arm A</t>
  </si>
  <si>
    <t>TREATMENT ARM B</t>
  </si>
  <si>
    <t>Treatment arm B</t>
  </si>
  <si>
    <t>Gram</t>
  </si>
  <si>
    <t>Medical Drop</t>
  </si>
  <si>
    <t>International Unit</t>
  </si>
  <si>
    <t>Milligram</t>
  </si>
  <si>
    <t>Milligram per Square Meter</t>
  </si>
  <si>
    <t>mg/mL</t>
  </si>
  <si>
    <t>Milligram per Milliliter</t>
  </si>
  <si>
    <t>miu</t>
  </si>
  <si>
    <t>Millilitre</t>
  </si>
  <si>
    <t>ug/mL</t>
  </si>
  <si>
    <t>Microgram per Milliliter</t>
  </si>
  <si>
    <t>Milligram per Kilogram</t>
  </si>
  <si>
    <t>BEATS/MIN</t>
  </si>
  <si>
    <t>msec</t>
  </si>
  <si>
    <t>Percent</t>
  </si>
  <si>
    <t>Application</t>
  </si>
  <si>
    <t>cal</t>
  </si>
  <si>
    <t>Calorie</t>
  </si>
  <si>
    <t>Capsule Dosing Unit</t>
  </si>
  <si>
    <t>FINGERTIP UNIT</t>
  </si>
  <si>
    <t>Fingertip Unit</t>
  </si>
  <si>
    <t>mEq</t>
  </si>
  <si>
    <t>Milliequivalent</t>
  </si>
  <si>
    <t>PATCH</t>
  </si>
  <si>
    <t>Patch Dosing Unit</t>
  </si>
  <si>
    <t>RING</t>
  </si>
  <si>
    <t>Ring Dosing Unit</t>
  </si>
  <si>
    <t>SPRAY</t>
  </si>
  <si>
    <t>Spray Dosing Unit</t>
  </si>
  <si>
    <t>Tablet Dosing Unit</t>
  </si>
  <si>
    <t>Microgram</t>
  </si>
  <si>
    <t>Tbsp</t>
  </si>
  <si>
    <t>Tablespoon Dosing Unit</t>
  </si>
  <si>
    <t>UNIT</t>
  </si>
  <si>
    <t>Kilogram</t>
  </si>
  <si>
    <t>C</t>
  </si>
  <si>
    <t>Celsius</t>
  </si>
  <si>
    <t>Millimeter of Mercury</t>
  </si>
  <si>
    <t>WEEKS</t>
  </si>
  <si>
    <t>Weeks</t>
  </si>
  <si>
    <t>PUFF</t>
  </si>
  <si>
    <t>Puff</t>
  </si>
  <si>
    <t>%(v/v)</t>
  </si>
  <si>
    <t>Percent Volume per Volume</t>
  </si>
  <si>
    <t>%(w/v)</t>
  </si>
  <si>
    <t>Percent Weight per Volume</t>
  </si>
  <si>
    <t>%(w/w)</t>
  </si>
  <si>
    <t>Percent Weight per Weight</t>
  </si>
  <si>
    <t>100 IU/mL</t>
  </si>
  <si>
    <t>100 International Units per Milliliter</t>
  </si>
  <si>
    <t>ag</t>
  </si>
  <si>
    <t>Attogram</t>
  </si>
  <si>
    <t>AgU/mL</t>
  </si>
  <si>
    <t>Antigen Unit per Milliliter</t>
  </si>
  <si>
    <t>amol</t>
  </si>
  <si>
    <t>Attomole</t>
  </si>
  <si>
    <t>amp</t>
  </si>
  <si>
    <t>Ampere</t>
  </si>
  <si>
    <t>AMPULE</t>
  </si>
  <si>
    <t>Ampule Dosing Unit</t>
  </si>
  <si>
    <t>anti-Xa IU</t>
  </si>
  <si>
    <t>Anti-Xa Activity International Unit</t>
  </si>
  <si>
    <t>anti-Xa IU/mL</t>
  </si>
  <si>
    <t>Anti-Xa Activity International Unit per Milliliter</t>
  </si>
  <si>
    <t>AU/mL</t>
  </si>
  <si>
    <t>Allergy Unit per Milliliter</t>
  </si>
  <si>
    <t>BAU</t>
  </si>
  <si>
    <t>Bioequivalent Allergy Unit</t>
  </si>
  <si>
    <t>billion CFU/g</t>
  </si>
  <si>
    <t>Billion Colony Forming Units per Gram</t>
  </si>
  <si>
    <t>billion CFU/mL</t>
  </si>
  <si>
    <t>Billion Colony Forming Units per Milliliter</t>
  </si>
  <si>
    <t>BOLUS</t>
  </si>
  <si>
    <t>Bolus Dosing Unit</t>
  </si>
  <si>
    <t>Bq/g</t>
  </si>
  <si>
    <t>Becquerel per Gram</t>
  </si>
  <si>
    <t>Bq/kg</t>
  </si>
  <si>
    <t>Becquerel per Kilogram</t>
  </si>
  <si>
    <t>Bq/mg</t>
  </si>
  <si>
    <t>Becquerel per Milligram</t>
  </si>
  <si>
    <t>Bq/mL</t>
  </si>
  <si>
    <t>Becquerel per Milliliter</t>
  </si>
  <si>
    <t>Bq/ug</t>
  </si>
  <si>
    <t>Becquerel per Microgram</t>
  </si>
  <si>
    <t>Bq/uL</t>
  </si>
  <si>
    <t>Becquerel per Microliter</t>
  </si>
  <si>
    <t>CCID 50</t>
  </si>
  <si>
    <t>50 Percent Cell Culture Infective Dose</t>
  </si>
  <si>
    <t>CCID 50/dose</t>
  </si>
  <si>
    <t>50 Percent Cell Culture Infective Dose per Dose</t>
  </si>
  <si>
    <t>cd</t>
  </si>
  <si>
    <t>Candela</t>
  </si>
  <si>
    <t>CFU/g</t>
  </si>
  <si>
    <t>Colony Forming Unit per Gram</t>
  </si>
  <si>
    <t>CFU/mL</t>
  </si>
  <si>
    <t>Colony Forming Unit per Milliliter</t>
  </si>
  <si>
    <t>cg</t>
  </si>
  <si>
    <t>Centigram</t>
  </si>
  <si>
    <t>Curie</t>
  </si>
  <si>
    <t>Ci/g</t>
  </si>
  <si>
    <t>Curie per Gram</t>
  </si>
  <si>
    <t>Ci/kg</t>
  </si>
  <si>
    <t>Curie per Kilogram</t>
  </si>
  <si>
    <t>Ci/L</t>
  </si>
  <si>
    <t>Curie per Liter</t>
  </si>
  <si>
    <t>Ci/mg</t>
  </si>
  <si>
    <t>Curie per Milligram</t>
  </si>
  <si>
    <t>Ci/mL</t>
  </si>
  <si>
    <t>Curie per Milliliter</t>
  </si>
  <si>
    <t>Ci/ug</t>
  </si>
  <si>
    <t>Curie per Microgram</t>
  </si>
  <si>
    <t>Ci/uL</t>
  </si>
  <si>
    <t>Curie per Microliter</t>
  </si>
  <si>
    <t>cm2</t>
  </si>
  <si>
    <t>Square Centimeter</t>
  </si>
  <si>
    <t>cmol</t>
  </si>
  <si>
    <t>Centimole</t>
  </si>
  <si>
    <t>Coulomb</t>
  </si>
  <si>
    <t>CUP</t>
  </si>
  <si>
    <t>Cup Dosing Unit</t>
  </si>
  <si>
    <t>DAgU</t>
  </si>
  <si>
    <t>D Antigen Unit</t>
  </si>
  <si>
    <t>DAgU/mL</t>
  </si>
  <si>
    <t>D Antigen Unit per Milliliter</t>
  </si>
  <si>
    <t>dmol</t>
  </si>
  <si>
    <t>Decimole</t>
  </si>
  <si>
    <t>dram</t>
  </si>
  <si>
    <t>Dram</t>
  </si>
  <si>
    <t>EID 50</t>
  </si>
  <si>
    <t>50 Percent Embryo Infective Dose</t>
  </si>
  <si>
    <t>EID 50/dose</t>
  </si>
  <si>
    <t>50 Percent Embryo Infective Dose per Dose</t>
  </si>
  <si>
    <t>ELISA unit</t>
  </si>
  <si>
    <t>Enzyme-Linked Immunosorbent Assay Unit</t>
  </si>
  <si>
    <t>ELISA unit/dose</t>
  </si>
  <si>
    <t>Enzyme-Linked Immunosorbent Assay Unit per Dose</t>
  </si>
  <si>
    <t>ELISA unit/mL</t>
  </si>
  <si>
    <t>Enzyme-Linked Immunosorbent Assay Unit per Milliliter</t>
  </si>
  <si>
    <t>eq</t>
  </si>
  <si>
    <t>Equivalent Weight</t>
  </si>
  <si>
    <t>fg</t>
  </si>
  <si>
    <t>Femtogram</t>
  </si>
  <si>
    <t>fmol</t>
  </si>
  <si>
    <t>Femtomole</t>
  </si>
  <si>
    <t>g/cm2</t>
  </si>
  <si>
    <t>Gram per Square Centimeter</t>
  </si>
  <si>
    <t>Gram per Deciliter</t>
  </si>
  <si>
    <t>Gram per Kilogram</t>
  </si>
  <si>
    <t>g/m2</t>
  </si>
  <si>
    <t>Gram per Square Meter</t>
  </si>
  <si>
    <t>g/m3</t>
  </si>
  <si>
    <t>Gram per Cubic Meter</t>
  </si>
  <si>
    <t>Gigabecquerel</t>
  </si>
  <si>
    <t>GBq/g</t>
  </si>
  <si>
    <t>Gigabecquerel per Gram</t>
  </si>
  <si>
    <t>GBq/mg</t>
  </si>
  <si>
    <t>Gigabecquerel per Milligram</t>
  </si>
  <si>
    <t>GBq/ug</t>
  </si>
  <si>
    <t>Gigabecquerel per Microgram</t>
  </si>
  <si>
    <t>grain</t>
  </si>
  <si>
    <t>Grain</t>
  </si>
  <si>
    <t>Gy</t>
  </si>
  <si>
    <t>Gray</t>
  </si>
  <si>
    <t>in2</t>
  </si>
  <si>
    <t>Square Inch</t>
  </si>
  <si>
    <t>Inhalation Dosing Unit</t>
  </si>
  <si>
    <t>IU/g</t>
  </si>
  <si>
    <t>International Unit per Gram</t>
  </si>
  <si>
    <t>International Unit per Kilogram</t>
  </si>
  <si>
    <t>IU/kg/h</t>
  </si>
  <si>
    <t>International Unit per Kilogram per Hour</t>
  </si>
  <si>
    <t>IU/L</t>
  </si>
  <si>
    <t>International Unit per Liter</t>
  </si>
  <si>
    <t>IU/mg</t>
  </si>
  <si>
    <t>International Unit per Milligram</t>
  </si>
  <si>
    <t>IU/mL</t>
  </si>
  <si>
    <t>International Unit per Milliliter</t>
  </si>
  <si>
    <t>Joule</t>
  </si>
  <si>
    <t>Kilobecquerel</t>
  </si>
  <si>
    <t>kBq/uL</t>
  </si>
  <si>
    <t>Kilobecquerel per Microliter</t>
  </si>
  <si>
    <t>kcal</t>
  </si>
  <si>
    <t>Kilocalorie</t>
  </si>
  <si>
    <t>kg/cm2</t>
  </si>
  <si>
    <t>Kilogram Per Square Centimeter</t>
  </si>
  <si>
    <t>kg/L</t>
  </si>
  <si>
    <t>Kilogram per Liter</t>
  </si>
  <si>
    <t>Kilogram Per Square Meter</t>
  </si>
  <si>
    <t>kg/m3</t>
  </si>
  <si>
    <t>Kilogram per Cubic Meter</t>
  </si>
  <si>
    <t>Kilointernational Unit</t>
  </si>
  <si>
    <t>kUSP</t>
  </si>
  <si>
    <t>Kilo United States Pharmacopoeia Unit</t>
  </si>
  <si>
    <t>Litre</t>
  </si>
  <si>
    <t>L/min</t>
  </si>
  <si>
    <t>Liter per Minute</t>
  </si>
  <si>
    <t>lm</t>
  </si>
  <si>
    <t>Lumen</t>
  </si>
  <si>
    <t>log EID 50/dose</t>
  </si>
  <si>
    <t>Log10 50 Percent Embryo Infective Dose per Dose</t>
  </si>
  <si>
    <t>log10 CCID 50</t>
  </si>
  <si>
    <t>Log10 50 Percent Cell Culture Infective Dose</t>
  </si>
  <si>
    <t>log10 CCID 50/dose</t>
  </si>
  <si>
    <t>Log10 50 Percent Cell Culture Infective Dose per Dose</t>
  </si>
  <si>
    <t>log10 EID 50</t>
  </si>
  <si>
    <t>Log10 50 Percent Embryo Infective Dose</t>
  </si>
  <si>
    <t>Log10 ELISA unit</t>
  </si>
  <si>
    <t>Log10 Enzyme-Linked Immunosorbent Assay Unit</t>
  </si>
  <si>
    <t>Log10 ELISA unit/dose</t>
  </si>
  <si>
    <t>Log10 Enzyme-Linked Immunosorbent Assay Unit per Dose</t>
  </si>
  <si>
    <t>log10 TCID 50</t>
  </si>
  <si>
    <t>Log10 50 Percent Tissue Culture Infective Dose</t>
  </si>
  <si>
    <t>log10 TCID 50/dose</t>
  </si>
  <si>
    <t>Log10 50 Percent Tissue Culture Infective Dose per Dose</t>
  </si>
  <si>
    <t>lx</t>
  </si>
  <si>
    <t>Lux</t>
  </si>
  <si>
    <t>Megabecquerel</t>
  </si>
  <si>
    <t>MBq/uL</t>
  </si>
  <si>
    <t>Megabecquerel per Microliter</t>
  </si>
  <si>
    <t>mCi</t>
  </si>
  <si>
    <t>Millicurie</t>
  </si>
  <si>
    <t>mCi/kg</t>
  </si>
  <si>
    <t>Millicurie per Kilogram</t>
  </si>
  <si>
    <t>mCi/L</t>
  </si>
  <si>
    <t>Millicurie per Liter</t>
  </si>
  <si>
    <t>mEq/day</t>
  </si>
  <si>
    <t>Milliequivalent per Day</t>
  </si>
  <si>
    <t>mEq/g</t>
  </si>
  <si>
    <t>Milliequivalent per Gram</t>
  </si>
  <si>
    <t>mEq/kg</t>
  </si>
  <si>
    <t>Milliequivalent per Kilogram</t>
  </si>
  <si>
    <t>mEq/L</t>
  </si>
  <si>
    <t>Milliequivalent per Liter</t>
  </si>
  <si>
    <t>mEq/ug</t>
  </si>
  <si>
    <t>Milliequivalent per Microgram</t>
  </si>
  <si>
    <t>mEq/uL</t>
  </si>
  <si>
    <t>Milliequivalent per Microliter</t>
  </si>
  <si>
    <t>mg/day</t>
  </si>
  <si>
    <t>Milligram per Day</t>
  </si>
  <si>
    <t>Milligram per Deciliter</t>
  </si>
  <si>
    <t>Milligram per Hour</t>
  </si>
  <si>
    <t>mg/kg/h</t>
  </si>
  <si>
    <t>Milligram per Kilogram per Hour</t>
  </si>
  <si>
    <t>mg/kg/min</t>
  </si>
  <si>
    <t>Milligram per Kilogram per Minute</t>
  </si>
  <si>
    <t>million CFU/g</t>
  </si>
  <si>
    <t>Million Colony Forming Units per Gram</t>
  </si>
  <si>
    <t>million CFU/mL</t>
  </si>
  <si>
    <t>Million Colony Forming Units per Milliliter</t>
  </si>
  <si>
    <t>million IU</t>
  </si>
  <si>
    <t>Million International Units</t>
  </si>
  <si>
    <t>mL/h</t>
  </si>
  <si>
    <t>Milliliter per Hour</t>
  </si>
  <si>
    <t>mL/min</t>
  </si>
  <si>
    <t>Milliliter per Minute</t>
  </si>
  <si>
    <t>Millimole</t>
  </si>
  <si>
    <t>mmol/day</t>
  </si>
  <si>
    <t>Millimole per 24 Hours</t>
  </si>
  <si>
    <t>mmol/g</t>
  </si>
  <si>
    <t>Millimole per Gram</t>
  </si>
  <si>
    <t>mmol/kg</t>
  </si>
  <si>
    <t>Millimole per Kilogram</t>
  </si>
  <si>
    <t>Millimole per Liter</t>
  </si>
  <si>
    <t>Mole</t>
  </si>
  <si>
    <t>mol/g</t>
  </si>
  <si>
    <t>Mole per Gram</t>
  </si>
  <si>
    <t>mol/L</t>
  </si>
  <si>
    <t>Mole per Liter</t>
  </si>
  <si>
    <t>mol/mg</t>
  </si>
  <si>
    <t>Mole per Milligram</t>
  </si>
  <si>
    <t>mol/mL</t>
  </si>
  <si>
    <t>Mole per Milliliter</t>
  </si>
  <si>
    <t>mol/mol</t>
  </si>
  <si>
    <t>Mole per Mole</t>
  </si>
  <si>
    <t>mV</t>
  </si>
  <si>
    <t>Millivolt</t>
  </si>
  <si>
    <t>Nanocurie</t>
  </si>
  <si>
    <t>NEBULE</t>
  </si>
  <si>
    <t>Nebule</t>
  </si>
  <si>
    <t>Nanogram</t>
  </si>
  <si>
    <t>ng/dL</t>
  </si>
  <si>
    <t>Nanogram per Deciliter</t>
  </si>
  <si>
    <t>nL</t>
  </si>
  <si>
    <t>Nanoliter</t>
  </si>
  <si>
    <t>nm</t>
  </si>
  <si>
    <t>Nanometer</t>
  </si>
  <si>
    <t>nmol</t>
  </si>
  <si>
    <t>Nanomole</t>
  </si>
  <si>
    <t>nmol/L</t>
  </si>
  <si>
    <t>Nanomole per Liter</t>
  </si>
  <si>
    <t>ohm</t>
  </si>
  <si>
    <t>Ohm</t>
  </si>
  <si>
    <t>osm</t>
  </si>
  <si>
    <t>Osmole</t>
  </si>
  <si>
    <t>oz</t>
  </si>
  <si>
    <t>Ounce</t>
  </si>
  <si>
    <t>Picogram</t>
  </si>
  <si>
    <t>pm</t>
  </si>
  <si>
    <t>Picometer</t>
  </si>
  <si>
    <t>pmol</t>
  </si>
  <si>
    <t>Picomole</t>
  </si>
  <si>
    <t>pmol/L</t>
  </si>
  <si>
    <t>Picomole per Liter</t>
  </si>
  <si>
    <t>PRESSOR UNITS</t>
  </si>
  <si>
    <t>Pressor Unit</t>
  </si>
  <si>
    <t>Rad</t>
  </si>
  <si>
    <t>Radiation</t>
  </si>
  <si>
    <t>RNA copies/mL</t>
  </si>
  <si>
    <t>RNA copies per Milliliter</t>
  </si>
  <si>
    <t>Roentgen</t>
  </si>
  <si>
    <t>STRIP</t>
  </si>
  <si>
    <t>Strip Dosing Unit</t>
  </si>
  <si>
    <t>Sv</t>
  </si>
  <si>
    <t>Sievert</t>
  </si>
  <si>
    <t>SYRINGE</t>
  </si>
  <si>
    <t>Syringe Dosing Unit</t>
  </si>
  <si>
    <t>TCID 50/dose</t>
  </si>
  <si>
    <t>50 Percent Tissue Culture Infective Dose per Dose</t>
  </si>
  <si>
    <t>thousand CFU/mL</t>
  </si>
  <si>
    <t>Thousand Colony Forming Units per Milliliter</t>
  </si>
  <si>
    <t>Trace Dosing Unit</t>
  </si>
  <si>
    <t>TROCHE</t>
  </si>
  <si>
    <t>Troche Dosing Unit</t>
  </si>
  <si>
    <t>tsp</t>
  </si>
  <si>
    <t>Teaspoon Dosing Unit</t>
  </si>
  <si>
    <t>Microcurie</t>
  </si>
  <si>
    <t>uCi/kg</t>
  </si>
  <si>
    <t>Microcurie per Kilogram</t>
  </si>
  <si>
    <t>uCi/L</t>
  </si>
  <si>
    <t>Microcurie per Liter</t>
  </si>
  <si>
    <t>ug/day</t>
  </si>
  <si>
    <t>Microgram per Day</t>
  </si>
  <si>
    <t>ug/h</t>
  </si>
  <si>
    <t>Microgram per Hour</t>
  </si>
  <si>
    <t>Microgram per Kilogram</t>
  </si>
  <si>
    <t>ug/kg/min</t>
  </si>
  <si>
    <t>Microgram per Kilogram per Minute</t>
  </si>
  <si>
    <t>ug/L</t>
  </si>
  <si>
    <t>Microgram per Liter</t>
  </si>
  <si>
    <t>ug/m3</t>
  </si>
  <si>
    <t>Microgram per Cubic Meter</t>
  </si>
  <si>
    <t>ug/min</t>
  </si>
  <si>
    <t>Microgram per Minute</t>
  </si>
  <si>
    <t>uL/mL</t>
  </si>
  <si>
    <t>Microliter per Milliliter</t>
  </si>
  <si>
    <t>um</t>
  </si>
  <si>
    <t>micrometer</t>
  </si>
  <si>
    <t>Micromole</t>
  </si>
  <si>
    <t>umol/day</t>
  </si>
  <si>
    <t>Micromole per Day</t>
  </si>
  <si>
    <t>V</t>
  </si>
  <si>
    <t>Volt</t>
  </si>
  <si>
    <t>VIAL</t>
  </si>
  <si>
    <t>Vial Dosing Unit</t>
  </si>
  <si>
    <t>Watt</t>
  </si>
  <si>
    <t>USA RING SIZE</t>
  </si>
  <si>
    <t>USA ring size</t>
  </si>
  <si>
    <t>Millimeter</t>
  </si>
  <si>
    <t>Cubic millimeter</t>
  </si>
  <si>
    <t>HEIGHT</t>
  </si>
  <si>
    <t>WEIGHT</t>
  </si>
  <si>
    <t>TEMP</t>
  </si>
  <si>
    <t>Temperature</t>
  </si>
  <si>
    <t>PULSE</t>
  </si>
  <si>
    <t>Pulse rate</t>
  </si>
  <si>
    <t>SYSBP</t>
  </si>
  <si>
    <t>Systolic blood pressure</t>
  </si>
  <si>
    <t>DIABP</t>
  </si>
  <si>
    <t>Diastolic blood pressure</t>
  </si>
  <si>
    <t>HDCIRC</t>
  </si>
  <si>
    <t>Head Circumference</t>
  </si>
  <si>
    <t>BODLNGTH</t>
  </si>
  <si>
    <t>Body Length</t>
  </si>
  <si>
    <t>Study part</t>
  </si>
  <si>
    <t>UNK</t>
  </si>
  <si>
    <t>ANTINEOPLASTIC THERAPY</t>
  </si>
  <si>
    <t>Antineoplastic therapy</t>
  </si>
  <si>
    <t>Radiotherapy</t>
  </si>
  <si>
    <t>DIAGNOSIS AND EXTENT OF CANCER</t>
  </si>
  <si>
    <t>Diagnosis and extent of cancer</t>
  </si>
  <si>
    <t>PROGNOSTIC FACTOR - HCC</t>
  </si>
  <si>
    <t>Prognostic factor - HCC</t>
  </si>
  <si>
    <t>COPD EXACERBATION HISTORY</t>
  </si>
  <si>
    <t>COPD exacerbation history</t>
  </si>
  <si>
    <t>FINDINGS ASSOCIATED WITH PRIOR HCV TREATMENT</t>
  </si>
  <si>
    <t>Findings associated with prior HCV treatment</t>
  </si>
  <si>
    <t>PRIOR HCV RESPONSE</t>
  </si>
  <si>
    <t>Prior HCV response</t>
  </si>
  <si>
    <t>DIAGNOSIS OF MULTIPLE SCLEROSIS</t>
  </si>
  <si>
    <t>Diagnosis of multiple sclerosis</t>
  </si>
  <si>
    <t>HISTORY OF PRIOR PROTEASE INHIBITOR TREATMENT FOR HCV</t>
  </si>
  <si>
    <t>History of prior protease inhibitor treatment for HCV</t>
  </si>
  <si>
    <t>ASTHMA EXACERBATION HISTORY</t>
  </si>
  <si>
    <t>Asthma exacerbation history</t>
  </si>
  <si>
    <t>PULMONARY FUNCTION TEST</t>
  </si>
  <si>
    <t>Pulmonary function test</t>
  </si>
  <si>
    <t>OPHTHALMOLOGIC HISTORY</t>
  </si>
  <si>
    <t>Ophthalmologic history</t>
  </si>
  <si>
    <t>HEPATOCELLULAR CARCINOMA (HCC)</t>
  </si>
  <si>
    <t>Hepatocellular carcinoma (HCC)</t>
  </si>
  <si>
    <t>SAFETY MONITORING POPULATION</t>
  </si>
  <si>
    <t>Safety monitoring population</t>
  </si>
  <si>
    <t>MYELOPROLIFERATIVE DISORDER</t>
  </si>
  <si>
    <t>Myeloproliferative disorder</t>
  </si>
  <si>
    <t>TRANSPLANTATION BACKGROUND INFORMATION</t>
  </si>
  <si>
    <t>Transplantation background information</t>
  </si>
  <si>
    <t>DIAGNOSIS AND EXTENT OF DISEASE</t>
  </si>
  <si>
    <t>Diagnosis and extent of disease</t>
  </si>
  <si>
    <t>GENE THERAPY</t>
  </si>
  <si>
    <t>Gene therapy</t>
  </si>
  <si>
    <t>HEMATOLOGIC</t>
  </si>
  <si>
    <t>Hematologic</t>
  </si>
  <si>
    <t>PRIOR TO SCREENING</t>
  </si>
  <si>
    <t>Prior to screening</t>
  </si>
  <si>
    <t>PROGNOSTIC FACTORS</t>
  </si>
  <si>
    <t>Prognostic factors</t>
  </si>
  <si>
    <t>KIDNEY RECIPIENT</t>
  </si>
  <si>
    <t>Kidney recipient</t>
  </si>
  <si>
    <t>Gene Therapy</t>
  </si>
  <si>
    <t>PERIPHERAL BLOOD</t>
  </si>
  <si>
    <t>Peripheral blood</t>
  </si>
  <si>
    <t>BLOOD FOR NK CELL</t>
  </si>
  <si>
    <t>Blood for NK cell</t>
  </si>
  <si>
    <t>BLOOD FOR NF-kB</t>
  </si>
  <si>
    <t>Blood for NF-kB</t>
  </si>
  <si>
    <t>BLOOD FOR B CELL, BAFFR AND MRD</t>
  </si>
  <si>
    <t>Blood for B cell, BAFFR and MRD</t>
  </si>
  <si>
    <t>ACUTE CARE FACILITY</t>
  </si>
  <si>
    <t>Acute care facility</t>
  </si>
  <si>
    <t>LONG-TERM CARE FACILITY</t>
  </si>
  <si>
    <t>Long-term care facility</t>
  </si>
  <si>
    <t>Hospital</t>
  </si>
  <si>
    <t>NEW</t>
  </si>
  <si>
    <t>New</t>
  </si>
  <si>
    <t>TARGET</t>
  </si>
  <si>
    <t>Target</t>
  </si>
  <si>
    <t>NON-TARGET</t>
  </si>
  <si>
    <t>Non-target</t>
  </si>
  <si>
    <t>RECIST</t>
  </si>
  <si>
    <t>Recist</t>
  </si>
  <si>
    <t>CHESON</t>
  </si>
  <si>
    <t>Cheson</t>
  </si>
  <si>
    <t>INTERNATIONAL MYELOMA WORKING GROUP</t>
  </si>
  <si>
    <t>International myeloma working group</t>
  </si>
  <si>
    <t>MODIFIED EUROPEAN GROUP FOR BLOOD AND MARROW TRANSPLANTATION</t>
  </si>
  <si>
    <t>Modified European group for blood and marrow transplantation</t>
  </si>
  <si>
    <t>MACDONALD</t>
  </si>
  <si>
    <t>Macdonald</t>
  </si>
  <si>
    <t>PHOTOGRAPH FOR LABCC</t>
  </si>
  <si>
    <t>Photograph for locally advanced basal cell carcinoma</t>
  </si>
  <si>
    <t>MRI FOR LABCC</t>
  </si>
  <si>
    <t>MRI for locally advanced basal cell carcinoma</t>
  </si>
  <si>
    <t>RESPONSE ASSESSMENT IN NEURO-ONCOLOGY</t>
  </si>
  <si>
    <t>Response assessment in neuro-oncology (RANO)</t>
  </si>
  <si>
    <t>MODIFIED JAPANESE GASTRIC CANCER ASSOCIATION</t>
  </si>
  <si>
    <t>Modified japanese gastric cancer association (JGCA)</t>
  </si>
  <si>
    <t>CLINICAL LESION ASSESSMENT</t>
  </si>
  <si>
    <t>Clinical lesion assessment</t>
  </si>
  <si>
    <t>PROSTATE CANCER WORKING GROUP 2</t>
  </si>
  <si>
    <t>Prostate cancer working group 2</t>
  </si>
  <si>
    <t>MODIFIED RECIST FOR HCC</t>
  </si>
  <si>
    <t>Modified recist for hepatocellular carcinoma (HCC)</t>
  </si>
  <si>
    <t>EXTRAMEDULLARY INVOLVEMENT</t>
  </si>
  <si>
    <t>Extramedullary involvement</t>
  </si>
  <si>
    <t>HISTOPATHOLOGY FOR LABCC</t>
  </si>
  <si>
    <t>Histopathology for locally advanced basal cell carcinoma</t>
  </si>
  <si>
    <t>NCCN FOR ALL</t>
  </si>
  <si>
    <t>National comprehensive cancer network for acute lymphoblastic leukemia (ALL)</t>
  </si>
  <si>
    <t>NCCN FOR CLL</t>
  </si>
  <si>
    <t>National comprehensive cancer network for chronic lymphocytic leukemia (CLL)</t>
  </si>
  <si>
    <t>NCCN FOR ALL AND CLL</t>
  </si>
  <si>
    <t>National comprehensive cancer network for acute lymphoblastic leukemia (ALL) and chronic lymphocytic leukemia (CLL)</t>
  </si>
  <si>
    <t>MODIFIED RECIST-EXTRACRANIAL</t>
  </si>
  <si>
    <t>Modified recist-extracranial</t>
  </si>
  <si>
    <t>MODIFIED RECIST-INTRACRANIAL</t>
  </si>
  <si>
    <t>Modified recist-intracranial</t>
  </si>
  <si>
    <t>HISTORICAL TUMOR ASSESSMENT FOR RECIST</t>
  </si>
  <si>
    <t>Historical tumor assessment for recist</t>
  </si>
  <si>
    <t>MODIFIED RANO CRITERIA FOR BRAIN METASTASES</t>
  </si>
  <si>
    <t>Modified rano criteria for brain metastases</t>
  </si>
  <si>
    <t>INTERNATIONAL WORKING GROUP FOR ACUTE MYELOID LEUKEMIA</t>
  </si>
  <si>
    <t>International working group for acute myeloid leukemia</t>
  </si>
  <si>
    <t>RANO CRITERIA - HIGH GRADE GLIOMA</t>
  </si>
  <si>
    <t>RANO criteria - high grade glioma</t>
  </si>
  <si>
    <t>RANO CRITERIA - LOW GRADE GLIOMA</t>
  </si>
  <si>
    <t>RANO criteria - low grade glioma</t>
  </si>
  <si>
    <t>IRRC</t>
  </si>
  <si>
    <t>Immune related response criteria</t>
  </si>
  <si>
    <t>RESPONSE CRITERIA FOR IMMUNOTHERAPY</t>
  </si>
  <si>
    <t>Response criteria for immunotherapy</t>
  </si>
  <si>
    <t>ACROMEGALY TUMOR ASSESSMENT</t>
  </si>
  <si>
    <t>Acromegaly tumor assessment</t>
  </si>
  <si>
    <t>CUSHING'S TUMOR ASSESSMENT</t>
  </si>
  <si>
    <t>Cushing's tumor assessment</t>
  </si>
  <si>
    <t>CHESON 2014 FOR LYMPHOMA</t>
  </si>
  <si>
    <t>Cheson 2014 for lymphoma</t>
  </si>
  <si>
    <t>MODIFIED RECIST-WHOLE BODY</t>
  </si>
  <si>
    <t>Modified recist-whole body</t>
  </si>
  <si>
    <t>RECIST OR IRRECIST</t>
  </si>
  <si>
    <t>Recist or irrecist</t>
  </si>
  <si>
    <t>LUGANO</t>
  </si>
  <si>
    <t>Lugano</t>
  </si>
  <si>
    <t>FES-PET ASSESSMENT</t>
  </si>
  <si>
    <t>FES-PET assessment</t>
  </si>
  <si>
    <t>CLL DISEASE ASSESSMENT</t>
  </si>
  <si>
    <t>Chronic lymphocytic leukemia disease assessment</t>
  </si>
  <si>
    <t>NODAL INDEX</t>
  </si>
  <si>
    <t>Nodal Index</t>
  </si>
  <si>
    <t>INDEX</t>
  </si>
  <si>
    <t>Index</t>
  </si>
  <si>
    <t>NON-INDEX</t>
  </si>
  <si>
    <t>Non-index</t>
  </si>
  <si>
    <t>SPLEEN AND LIVER</t>
  </si>
  <si>
    <t>Spleen and liver</t>
  </si>
  <si>
    <t>B-SYMPTOMS</t>
  </si>
  <si>
    <t>B-symptoms</t>
  </si>
  <si>
    <t>SOFT TISSUE PLASMACYTOMA</t>
  </si>
  <si>
    <t>Soft tissue plasmacytoma</t>
  </si>
  <si>
    <t>LYTIC BONE LESIONS</t>
  </si>
  <si>
    <t>Lytic bone lesions</t>
  </si>
  <si>
    <t>C-LESION - X-RAY</t>
  </si>
  <si>
    <t>C-lesion - x-ray</t>
  </si>
  <si>
    <t>C-LESION - ENDOSCOPY</t>
  </si>
  <si>
    <t>C-lesion - endoscopy</t>
  </si>
  <si>
    <t>TARGET ENHANCING T1</t>
  </si>
  <si>
    <t>Target enhancing T1</t>
  </si>
  <si>
    <t>NON-TARGET ENHANCING T1</t>
  </si>
  <si>
    <t>Non-target enhancing T1</t>
  </si>
  <si>
    <t>NON-TARGET NON ENHANCING T2/FLAIR</t>
  </si>
  <si>
    <t>Non-target non enhancing T2/FLAIR</t>
  </si>
  <si>
    <t>NEITHER TARGET NOR NON-TARGET</t>
  </si>
  <si>
    <t>Neither target nor non-target</t>
  </si>
  <si>
    <t>MEASURABLE</t>
  </si>
  <si>
    <t>Measurable</t>
  </si>
  <si>
    <t>NON-MEASURABLE</t>
  </si>
  <si>
    <t>Non-measurable</t>
  </si>
  <si>
    <t>OTHER EXTRAMEDULLARY ASSESSMENT</t>
  </si>
  <si>
    <t>Other extramedullary assessment</t>
  </si>
  <si>
    <t>OTHER CNS DISEASE ASSESSMENT</t>
  </si>
  <si>
    <t>Other CNS disease assessment</t>
  </si>
  <si>
    <t>BLOOD RESPONSE ASSESSMENT</t>
  </si>
  <si>
    <t>Blood response assessment</t>
  </si>
  <si>
    <t>SPLEEN MEASUREMENT</t>
  </si>
  <si>
    <t>Spleen measurement</t>
  </si>
  <si>
    <t>MEASURABLE T2/FLAIR</t>
  </si>
  <si>
    <t>Measurable T2/FLAIR</t>
  </si>
  <si>
    <t>NON MEASURABLE T2/FLAIR</t>
  </si>
  <si>
    <t>Non measurable T2/FLAIR</t>
  </si>
  <si>
    <t>MEASURABLE T1</t>
  </si>
  <si>
    <t>Measurable T1</t>
  </si>
  <si>
    <t>NON MEASURABLE T1</t>
  </si>
  <si>
    <t>Non measurable T1</t>
  </si>
  <si>
    <t>NEW MEASURABLE</t>
  </si>
  <si>
    <t>New measurable</t>
  </si>
  <si>
    <t>NEW NON-MEASURABLE</t>
  </si>
  <si>
    <t>New non-measurable</t>
  </si>
  <si>
    <t>MEASUREMENT</t>
  </si>
  <si>
    <t>Measurement</t>
  </si>
  <si>
    <t>CT-BASED SPLEEN</t>
  </si>
  <si>
    <t>CT-based spleen</t>
  </si>
  <si>
    <t>999</t>
  </si>
  <si>
    <t>BIOMARKER</t>
  </si>
  <si>
    <t>Biomarker</t>
  </si>
  <si>
    <t>IMMUNOGENICITY</t>
  </si>
  <si>
    <t>Immunogenicity</t>
  </si>
  <si>
    <t>PHARMACODYNAMICS</t>
  </si>
  <si>
    <t>Pharmacodynamics</t>
  </si>
  <si>
    <t>PRIOR ANTINEOPLASTIC THERAPY - SURGERY</t>
  </si>
  <si>
    <t>Prior antineoplastic therapy - surgery</t>
  </si>
  <si>
    <t>ANTINEOPLASTIC THERAPY SINCE DISCONTINUATION OF STUDY DRUG - SURGERY</t>
  </si>
  <si>
    <t>Antineoplastic therapy since discontinuation of study drug - surgery</t>
  </si>
  <si>
    <t>BIOPSY</t>
  </si>
  <si>
    <t>Biopsy</t>
  </si>
  <si>
    <t>ASPIRATION/DRAINAGE/PUNCTURE</t>
  </si>
  <si>
    <t>Aspiration/Drainage/Puncture</t>
  </si>
  <si>
    <t>DEBRIDEMENT/CURETTAGE</t>
  </si>
  <si>
    <t>Debridement/Curettage</t>
  </si>
  <si>
    <t>DEBULKING</t>
  </si>
  <si>
    <t>Debulking</t>
  </si>
  <si>
    <t>DILATION/DILATATION</t>
  </si>
  <si>
    <t>Dilation/Dilatation</t>
  </si>
  <si>
    <t>DISSECTION</t>
  </si>
  <si>
    <t>Dissection</t>
  </si>
  <si>
    <t>EXCISION/REMOVAL/ABLATION</t>
  </si>
  <si>
    <t>Excision/Removal/Ablation</t>
  </si>
  <si>
    <t>IMPLANTATION/INSERTION</t>
  </si>
  <si>
    <t>Implantation/Insertion</t>
  </si>
  <si>
    <t>RESECTION</t>
  </si>
  <si>
    <t>Resection</t>
  </si>
  <si>
    <t>REVISION</t>
  </si>
  <si>
    <t>Revision</t>
  </si>
  <si>
    <t>OVERALL DISEASE RESPONSE</t>
  </si>
  <si>
    <t>OVERALL RADIOLOGICAL RESPONSE</t>
  </si>
  <si>
    <t>MEDICATION - HEMATOLOGIC</t>
  </si>
  <si>
    <t>Medication - hematologic</t>
  </si>
  <si>
    <t>SUBJALV</t>
  </si>
  <si>
    <t>Is subject alive?</t>
  </si>
  <si>
    <t>StandardUnitName</t>
  </si>
  <si>
    <t>CodedUnit</t>
  </si>
  <si>
    <t>ConstantA</t>
  </si>
  <si>
    <t>ConstantB</t>
  </si>
  <si>
    <t>ConstantC</t>
  </si>
  <si>
    <t>ConstantK</t>
  </si>
  <si>
    <t>UnitString</t>
  </si>
  <si>
    <t>MatrixName</t>
  </si>
  <si>
    <t>Addable</t>
  </si>
  <si>
    <t>Maximum</t>
  </si>
  <si>
    <t>Cycle 1 Day 1</t>
  </si>
  <si>
    <t>903968</t>
  </si>
  <si>
    <t>825289</t>
  </si>
  <si>
    <t>Cycle 1 Day 2</t>
  </si>
  <si>
    <t>903969</t>
  </si>
  <si>
    <t>825290</t>
  </si>
  <si>
    <t>Cycle 1 Day 2_Status</t>
  </si>
  <si>
    <t>110_STATUS</t>
  </si>
  <si>
    <t>903970</t>
  </si>
  <si>
    <t>825291</t>
  </si>
  <si>
    <t>Cycle 1 Day 4</t>
  </si>
  <si>
    <t>903971</t>
  </si>
  <si>
    <t>825292</t>
  </si>
  <si>
    <t>Cycle 1 Day 4_Status</t>
  </si>
  <si>
    <t>120_STATUS</t>
  </si>
  <si>
    <t>903972</t>
  </si>
  <si>
    <t>825293</t>
  </si>
  <si>
    <t>Cycle 1 Day 8</t>
  </si>
  <si>
    <t>903973</t>
  </si>
  <si>
    <t>825294</t>
  </si>
  <si>
    <t>Cycle 1 Day 8_Status</t>
  </si>
  <si>
    <t>130_STATUS</t>
  </si>
  <si>
    <t>903974</t>
  </si>
  <si>
    <t>825295</t>
  </si>
  <si>
    <t>Cycle 1 Day 15</t>
  </si>
  <si>
    <t>903975</t>
  </si>
  <si>
    <t>825296</t>
  </si>
  <si>
    <t>Cycle 1 Day 15_Status</t>
  </si>
  <si>
    <t>140_STATUS</t>
  </si>
  <si>
    <t>903976</t>
  </si>
  <si>
    <t>825297</t>
  </si>
  <si>
    <t>Cycle 1 Day 15 Q2W</t>
  </si>
  <si>
    <t>140Q2W</t>
  </si>
  <si>
    <t>903977</t>
  </si>
  <si>
    <t>825298</t>
  </si>
  <si>
    <t>Cycle 2 Day 1</t>
  </si>
  <si>
    <t>903978</t>
  </si>
  <si>
    <t>825299</t>
  </si>
  <si>
    <t>Cycle 2 Day 1_Status</t>
  </si>
  <si>
    <t>200_STATUS</t>
  </si>
  <si>
    <t>903979</t>
  </si>
  <si>
    <t>825300</t>
  </si>
  <si>
    <t>Cycle 2 Day 15</t>
  </si>
  <si>
    <t>903980</t>
  </si>
  <si>
    <t>825301</t>
  </si>
  <si>
    <t>Cycle 2 Day 15_Status</t>
  </si>
  <si>
    <t>210_STATUS</t>
  </si>
  <si>
    <t>903981</t>
  </si>
  <si>
    <t>825302</t>
  </si>
  <si>
    <t>Cycle 2 Day 15 Q2W</t>
  </si>
  <si>
    <t>210Q2W</t>
  </si>
  <si>
    <t>903982</t>
  </si>
  <si>
    <t>825303</t>
  </si>
  <si>
    <t>Cycle 3 Day 1</t>
  </si>
  <si>
    <t>903983</t>
  </si>
  <si>
    <t>825304</t>
  </si>
  <si>
    <t>Cycle 3 Day 1_Status</t>
  </si>
  <si>
    <t>300_STATUS</t>
  </si>
  <si>
    <t>903984</t>
  </si>
  <si>
    <t>825305</t>
  </si>
  <si>
    <t>Cycle 3 Day 2</t>
  </si>
  <si>
    <t>903985</t>
  </si>
  <si>
    <t>825306</t>
  </si>
  <si>
    <t>Cycle 3 Day 2_Status</t>
  </si>
  <si>
    <t>310_STATUS</t>
  </si>
  <si>
    <t>903986</t>
  </si>
  <si>
    <t>825307</t>
  </si>
  <si>
    <t>Cycle 3 Day 4</t>
  </si>
  <si>
    <t>903987</t>
  </si>
  <si>
    <t>825308</t>
  </si>
  <si>
    <t>Cycle 3 Day 4_Status</t>
  </si>
  <si>
    <t>320_STATUS</t>
  </si>
  <si>
    <t>903988</t>
  </si>
  <si>
    <t>825309</t>
  </si>
  <si>
    <t>Cycle 3 Day 8</t>
  </si>
  <si>
    <t>903989</t>
  </si>
  <si>
    <t>825310</t>
  </si>
  <si>
    <t>Cycle 3 Day 8_Status</t>
  </si>
  <si>
    <t>330_STATUS</t>
  </si>
  <si>
    <t>903990</t>
  </si>
  <si>
    <t>825311</t>
  </si>
  <si>
    <t>Cycle 3 Day 15</t>
  </si>
  <si>
    <t>903991</t>
  </si>
  <si>
    <t>825312</t>
  </si>
  <si>
    <t>Cycle 3 Day 15_Status</t>
  </si>
  <si>
    <t>340_STATUS</t>
  </si>
  <si>
    <t>903992</t>
  </si>
  <si>
    <t>825313</t>
  </si>
  <si>
    <t>Cycle 3 Day 15 Q2W</t>
  </si>
  <si>
    <t>340Q2W</t>
  </si>
  <si>
    <t>903993</t>
  </si>
  <si>
    <t>825314</t>
  </si>
  <si>
    <t>Cycle 4 Day 1</t>
  </si>
  <si>
    <t>903994</t>
  </si>
  <si>
    <t>825315</t>
  </si>
  <si>
    <t>Cycle 4 Day 1_Status</t>
  </si>
  <si>
    <t>400_STATUS</t>
  </si>
  <si>
    <t>903995</t>
  </si>
  <si>
    <t>825316</t>
  </si>
  <si>
    <t>Cycle 4 Day 1 Q2W</t>
  </si>
  <si>
    <t>400Q2W</t>
  </si>
  <si>
    <t>903996</t>
  </si>
  <si>
    <t>825317</t>
  </si>
  <si>
    <t>Cycle 4 Day 1 Q4W</t>
  </si>
  <si>
    <t>400Q4W</t>
  </si>
  <si>
    <t>903997</t>
  </si>
  <si>
    <t>825318</t>
  </si>
  <si>
    <t>Cycle 4 Day 15 Q2W</t>
  </si>
  <si>
    <t>410Q2W</t>
  </si>
  <si>
    <t>903998</t>
  </si>
  <si>
    <t>825319</t>
  </si>
  <si>
    <t>Cycle 5 Day 1</t>
  </si>
  <si>
    <t>903999</t>
  </si>
  <si>
    <t>825320</t>
  </si>
  <si>
    <t>Cycle 5 Day 1_Status</t>
  </si>
  <si>
    <t>500_STATUS</t>
  </si>
  <si>
    <t>904000</t>
  </si>
  <si>
    <t>825321</t>
  </si>
  <si>
    <t>Cycle 5 Day 1 Q2W</t>
  </si>
  <si>
    <t>500Q2W</t>
  </si>
  <si>
    <t>904001</t>
  </si>
  <si>
    <t>825322</t>
  </si>
  <si>
    <t>Cycle 5 Day 1 Q4W</t>
  </si>
  <si>
    <t>500Q4W</t>
  </si>
  <si>
    <t>904002</t>
  </si>
  <si>
    <t>825323</t>
  </si>
  <si>
    <t>Cycle 5 Day 15 Q2W</t>
  </si>
  <si>
    <t>510Q2W</t>
  </si>
  <si>
    <t>904003</t>
  </si>
  <si>
    <t>825324</t>
  </si>
  <si>
    <t>Cycle 6 Day 1</t>
  </si>
  <si>
    <t>904004</t>
  </si>
  <si>
    <t>825325</t>
  </si>
  <si>
    <t>Cycle 6 Day 1_Status</t>
  </si>
  <si>
    <t>600_STATUS</t>
  </si>
  <si>
    <t>904005</t>
  </si>
  <si>
    <t>825326</t>
  </si>
  <si>
    <t>Cycle 6 Day 1 Q2W</t>
  </si>
  <si>
    <t>600Q2W</t>
  </si>
  <si>
    <t>904006</t>
  </si>
  <si>
    <t>825327</t>
  </si>
  <si>
    <t>Cycle 6 Day 1 Q4W</t>
  </si>
  <si>
    <t>600Q4W</t>
  </si>
  <si>
    <t>904007</t>
  </si>
  <si>
    <t>825328</t>
  </si>
  <si>
    <t>Cycle 6 Day 15</t>
  </si>
  <si>
    <t>904008</t>
  </si>
  <si>
    <t>825329</t>
  </si>
  <si>
    <t>Cycle 6 Day 15_Status</t>
  </si>
  <si>
    <t>610_STATUS</t>
  </si>
  <si>
    <t>904009</t>
  </si>
  <si>
    <t>825330</t>
  </si>
  <si>
    <t>Cycle 6 Day 15 Q2W</t>
  </si>
  <si>
    <t>610Q2W</t>
  </si>
  <si>
    <t>904010</t>
  </si>
  <si>
    <t>825331</t>
  </si>
  <si>
    <t>Cycle 7 Day 1</t>
  </si>
  <si>
    <t>904011</t>
  </si>
  <si>
    <t>825332</t>
  </si>
  <si>
    <t>Cycle 7 Day 1_Status</t>
  </si>
  <si>
    <t>700_STATUS</t>
  </si>
  <si>
    <t>904012</t>
  </si>
  <si>
    <t>825333</t>
  </si>
  <si>
    <t>C7D1_TRT3</t>
  </si>
  <si>
    <t>700_TRT3</t>
  </si>
  <si>
    <t>904013</t>
  </si>
  <si>
    <t>825334</t>
  </si>
  <si>
    <t>Cycle 7 Day 1 Q2W</t>
  </si>
  <si>
    <t>700Q2W</t>
  </si>
  <si>
    <t>904014</t>
  </si>
  <si>
    <t>825335</t>
  </si>
  <si>
    <t>Cycle 7 Day 1 Q4W</t>
  </si>
  <si>
    <t>700Q4W</t>
  </si>
  <si>
    <t>904015</t>
  </si>
  <si>
    <t>825336</t>
  </si>
  <si>
    <t>C7D15_TRT3</t>
  </si>
  <si>
    <t>710_TRT3</t>
  </si>
  <si>
    <t>904016</t>
  </si>
  <si>
    <t>825337</t>
  </si>
  <si>
    <t>Cycle 7 Day 15 Q2W</t>
  </si>
  <si>
    <t>710Q2W</t>
  </si>
  <si>
    <t>904017</t>
  </si>
  <si>
    <t>825338</t>
  </si>
  <si>
    <t>Cycle 8 Day 1</t>
  </si>
  <si>
    <t>904018</t>
  </si>
  <si>
    <t>825339</t>
  </si>
  <si>
    <t>Cycle 8 Day 1_Status</t>
  </si>
  <si>
    <t>800_STATUS</t>
  </si>
  <si>
    <t>904019</t>
  </si>
  <si>
    <t>825340</t>
  </si>
  <si>
    <t>C8D1_TRT3</t>
  </si>
  <si>
    <t>800_TRT3</t>
  </si>
  <si>
    <t>904020</t>
  </si>
  <si>
    <t>825341</t>
  </si>
  <si>
    <t>Cycle 8 Day 1 Q2W</t>
  </si>
  <si>
    <t>800Q2W</t>
  </si>
  <si>
    <t>904021</t>
  </si>
  <si>
    <t>825342</t>
  </si>
  <si>
    <t>Cycle 8 Day 1 Q4W</t>
  </si>
  <si>
    <t>800Q4W</t>
  </si>
  <si>
    <t>904022</t>
  </si>
  <si>
    <t>825343</t>
  </si>
  <si>
    <t>C8D15_TRT3</t>
  </si>
  <si>
    <t>810_TRT3</t>
  </si>
  <si>
    <t>904023</t>
  </si>
  <si>
    <t>825344</t>
  </si>
  <si>
    <t>Cycle 8 Day 15 Q2W</t>
  </si>
  <si>
    <t>810Q2W</t>
  </si>
  <si>
    <t>904024</t>
  </si>
  <si>
    <t>825345</t>
  </si>
  <si>
    <t>Cycle 9 Day 1</t>
  </si>
  <si>
    <t>904025</t>
  </si>
  <si>
    <t>825346</t>
  </si>
  <si>
    <t>Cycle 9 Day 1_Status</t>
  </si>
  <si>
    <t>900_STATUS</t>
  </si>
  <si>
    <t>904026</t>
  </si>
  <si>
    <t>825347</t>
  </si>
  <si>
    <t>Cycle 9 Day 1 Q2W</t>
  </si>
  <si>
    <t>900Q2W</t>
  </si>
  <si>
    <t>904027</t>
  </si>
  <si>
    <t>825348</t>
  </si>
  <si>
    <t>Cycle 9 Day 15</t>
  </si>
  <si>
    <t>904028</t>
  </si>
  <si>
    <t>825349</t>
  </si>
  <si>
    <t>904029</t>
  </si>
  <si>
    <t>825350</t>
  </si>
  <si>
    <t>904030</t>
  </si>
  <si>
    <t>825351</t>
  </si>
  <si>
    <t>Default</t>
  </si>
  <si>
    <t>904031</t>
  </si>
  <si>
    <t>825352</t>
  </si>
  <si>
    <t>EOT</t>
  </si>
  <si>
    <t>904032</t>
  </si>
  <si>
    <t>825353</t>
  </si>
  <si>
    <t>EOT_Status</t>
  </si>
  <si>
    <t>EOT_STATUS</t>
  </si>
  <si>
    <t>904033</t>
  </si>
  <si>
    <t>825354</t>
  </si>
  <si>
    <t>eSAE</t>
  </si>
  <si>
    <t>904034</t>
  </si>
  <si>
    <t>825355</t>
  </si>
  <si>
    <t>EXPANDED</t>
  </si>
  <si>
    <t>904035</t>
  </si>
  <si>
    <t>825356</t>
  </si>
  <si>
    <t>Followup</t>
  </si>
  <si>
    <t>904036</t>
  </si>
  <si>
    <t>825357</t>
  </si>
  <si>
    <t>Safety Follow up - M12</t>
  </si>
  <si>
    <t>FUP_M12</t>
  </si>
  <si>
    <t>904037</t>
  </si>
  <si>
    <t>825358</t>
  </si>
  <si>
    <t>Safety Follow up - M12_STS</t>
  </si>
  <si>
    <t>FUP_M12_STS</t>
  </si>
  <si>
    <t>904038</t>
  </si>
  <si>
    <t>825359</t>
  </si>
  <si>
    <t>Safety Follow up - M15</t>
  </si>
  <si>
    <t>FUP_M15</t>
  </si>
  <si>
    <t>904039</t>
  </si>
  <si>
    <t>825360</t>
  </si>
  <si>
    <t>Safety Follow up - M15_STS</t>
  </si>
  <si>
    <t>FUP_M15_STS</t>
  </si>
  <si>
    <t>904040</t>
  </si>
  <si>
    <t>825361</t>
  </si>
  <si>
    <t>Safety Follow up - M18</t>
  </si>
  <si>
    <t>FUP_M18</t>
  </si>
  <si>
    <t>904041</t>
  </si>
  <si>
    <t>825362</t>
  </si>
  <si>
    <t>Safety Follow up - M18_STS</t>
  </si>
  <si>
    <t>FUP_M18_STS</t>
  </si>
  <si>
    <t>904042</t>
  </si>
  <si>
    <t>825363</t>
  </si>
  <si>
    <t>Safety Follow up - M21</t>
  </si>
  <si>
    <t>FUP_M21</t>
  </si>
  <si>
    <t>904043</t>
  </si>
  <si>
    <t>825364</t>
  </si>
  <si>
    <t>Safety Follow up - M21_STS</t>
  </si>
  <si>
    <t>FUP_M21_STS</t>
  </si>
  <si>
    <t>904044</t>
  </si>
  <si>
    <t>825365</t>
  </si>
  <si>
    <t>Safety Follow up - M24</t>
  </si>
  <si>
    <t>FUP_M24</t>
  </si>
  <si>
    <t>904045</t>
  </si>
  <si>
    <t>825366</t>
  </si>
  <si>
    <t>Safety Follow up - M24_STS</t>
  </si>
  <si>
    <t>FUP_M24_STS</t>
  </si>
  <si>
    <t>904046</t>
  </si>
  <si>
    <t>825367</t>
  </si>
  <si>
    <t>Safety Follow up - M3</t>
  </si>
  <si>
    <t>FUP_M3</t>
  </si>
  <si>
    <t>904047</t>
  </si>
  <si>
    <t>825368</t>
  </si>
  <si>
    <t>Safety Follow up - M3_STS</t>
  </si>
  <si>
    <t>FUP_M3_STS</t>
  </si>
  <si>
    <t>904048</t>
  </si>
  <si>
    <t>825369</t>
  </si>
  <si>
    <t>Safety Follow up - M6</t>
  </si>
  <si>
    <t>FUP_M6</t>
  </si>
  <si>
    <t>904049</t>
  </si>
  <si>
    <t>825370</t>
  </si>
  <si>
    <t>Safety Follow up - M6_STS</t>
  </si>
  <si>
    <t>FUP_M6_STS</t>
  </si>
  <si>
    <t>904050</t>
  </si>
  <si>
    <t>825371</t>
  </si>
  <si>
    <t>Safety Follow up - M9</t>
  </si>
  <si>
    <t>FUP_M9</t>
  </si>
  <si>
    <t>904051</t>
  </si>
  <si>
    <t>825372</t>
  </si>
  <si>
    <t>Safety Follow up - M9_STS</t>
  </si>
  <si>
    <t>FUP_M9_STS</t>
  </si>
  <si>
    <t>904052</t>
  </si>
  <si>
    <t>825373</t>
  </si>
  <si>
    <t>Index Lesion</t>
  </si>
  <si>
    <t>904053</t>
  </si>
  <si>
    <t>825374</t>
  </si>
  <si>
    <t>MASTERDASHBOARD</t>
  </si>
  <si>
    <t>904054</t>
  </si>
  <si>
    <t>825375</t>
  </si>
  <si>
    <t>NEW_LESION</t>
  </si>
  <si>
    <t>904055</t>
  </si>
  <si>
    <t>825376</t>
  </si>
  <si>
    <t>Non Index Lesion</t>
  </si>
  <si>
    <t>NON_INDEX</t>
  </si>
  <si>
    <t>904056</t>
  </si>
  <si>
    <t>825377</t>
  </si>
  <si>
    <t>Post Antineo Med</t>
  </si>
  <si>
    <t>POST_MED</t>
  </si>
  <si>
    <t>904057</t>
  </si>
  <si>
    <t>825378</t>
  </si>
  <si>
    <t>Prior Antineo Med</t>
  </si>
  <si>
    <t>PR_MED</t>
  </si>
  <si>
    <t>904058</t>
  </si>
  <si>
    <t>825379</t>
  </si>
  <si>
    <t>SCREEN</t>
  </si>
  <si>
    <t>904059</t>
  </si>
  <si>
    <t>825380</t>
  </si>
  <si>
    <t>Summary</t>
  </si>
  <si>
    <t>SUMMARY</t>
  </si>
  <si>
    <t>904060</t>
  </si>
  <si>
    <t>825381</t>
  </si>
  <si>
    <t>904061</t>
  </si>
  <si>
    <t>825382</t>
  </si>
  <si>
    <t>Unique</t>
  </si>
  <si>
    <t>UNIQUE</t>
  </si>
  <si>
    <t>904062</t>
  </si>
  <si>
    <t>825383</t>
  </si>
  <si>
    <t>Unplanned Visit</t>
  </si>
  <si>
    <t>904063</t>
  </si>
  <si>
    <t>825384</t>
  </si>
  <si>
    <t>Withdrawal</t>
  </si>
  <si>
    <t>WD</t>
  </si>
  <si>
    <t>904064</t>
  </si>
  <si>
    <t>825385</t>
  </si>
  <si>
    <t>Matrix: 100</t>
  </si>
  <si>
    <t>Subject</t>
  </si>
  <si>
    <t>X</t>
  </si>
  <si>
    <t>Matrix: 110</t>
  </si>
  <si>
    <t>Matrix: 110_STATUS</t>
  </si>
  <si>
    <t>Matrix: 120</t>
  </si>
  <si>
    <t>Matrix: 120_STATUS</t>
  </si>
  <si>
    <t>Matrix: 130</t>
  </si>
  <si>
    <t>Matrix: 130_STATUS</t>
  </si>
  <si>
    <t>Matrix: 140</t>
  </si>
  <si>
    <t>Matrix: 140_STATUS</t>
  </si>
  <si>
    <t>Matrix: 140Q2W</t>
  </si>
  <si>
    <t>Matrix: 200</t>
  </si>
  <si>
    <t>Matrix: 200_STATUS</t>
  </si>
  <si>
    <t>Matrix: 210</t>
  </si>
  <si>
    <t>Matrix: 210_STATUS</t>
  </si>
  <si>
    <t>Matrix: 210Q2W</t>
  </si>
  <si>
    <t>Matrix: 300</t>
  </si>
  <si>
    <t>Matrix: 300_STATUS</t>
  </si>
  <si>
    <t>Matrix: 310</t>
  </si>
  <si>
    <t>Matrix: 310_STATUS</t>
  </si>
  <si>
    <t>Matrix: 320</t>
  </si>
  <si>
    <t>Matrix: 320_STATUS</t>
  </si>
  <si>
    <t>Matrix: 330</t>
  </si>
  <si>
    <t>Matrix: 330_STATUS</t>
  </si>
  <si>
    <t>Matrix: 340</t>
  </si>
  <si>
    <t>Matrix: 340_STATUS</t>
  </si>
  <si>
    <t>Matrix: 340Q2W</t>
  </si>
  <si>
    <t>Matrix: 400</t>
  </si>
  <si>
    <t>Matrix: 400_STATUS</t>
  </si>
  <si>
    <t>Matrix: 400Q2W</t>
  </si>
  <si>
    <t>Matrix: 400Q4W</t>
  </si>
  <si>
    <t>Matrix: 410Q2W</t>
  </si>
  <si>
    <t>Matrix: 500</t>
  </si>
  <si>
    <t>Matrix: 500_STATUS</t>
  </si>
  <si>
    <t>Matrix: 500Q2W</t>
  </si>
  <si>
    <t>Matrix: 500Q4W</t>
  </si>
  <si>
    <t>Matrix: 510Q2W</t>
  </si>
  <si>
    <t>Matrix: 600</t>
  </si>
  <si>
    <t>Matrix: 600_STATUS</t>
  </si>
  <si>
    <t>Matrix: 600Q2W</t>
  </si>
  <si>
    <t>Matrix: 600Q4W</t>
  </si>
  <si>
    <t>Matrix: 610</t>
  </si>
  <si>
    <t>Matrix: 610_STATUS</t>
  </si>
  <si>
    <t>Matrix: 610Q2W</t>
  </si>
  <si>
    <t>Matrix: 700</t>
  </si>
  <si>
    <t>Matrix: 700_STATUS</t>
  </si>
  <si>
    <t>Matrix: 700_TRT3</t>
  </si>
  <si>
    <t>Matrix: 700Q2W</t>
  </si>
  <si>
    <t>Matrix: 700Q4W</t>
  </si>
  <si>
    <t>Matrix: 710_TRT3</t>
  </si>
  <si>
    <t>Matrix: 710Q2W</t>
  </si>
  <si>
    <t>Matrix: 800</t>
  </si>
  <si>
    <t>Matrix: 800_STATUS</t>
  </si>
  <si>
    <t>Matrix: 800_TRT3</t>
  </si>
  <si>
    <t>Matrix: 800Q2W</t>
  </si>
  <si>
    <t>Matrix: 800Q4W</t>
  </si>
  <si>
    <t>Matrix: 810_TRT3</t>
  </si>
  <si>
    <t>Matrix: 810Q2W</t>
  </si>
  <si>
    <t>Matrix: 900</t>
  </si>
  <si>
    <t>Matrix: 900_STATUS</t>
  </si>
  <si>
    <t>Matrix: 900Q2W</t>
  </si>
  <si>
    <t>Matrix: 910</t>
  </si>
  <si>
    <t>Matrix: AE</t>
  </si>
  <si>
    <t>Matrix: DEATH</t>
  </si>
  <si>
    <t>Matrix: DEFAULT</t>
  </si>
  <si>
    <t>Matrix: EOT</t>
  </si>
  <si>
    <t>Matrix: EOT_STATUS</t>
  </si>
  <si>
    <t>Matrix: ESAE</t>
  </si>
  <si>
    <t>Matrix: EXPANDED</t>
  </si>
  <si>
    <t>Matrix: FOLLOWUP</t>
  </si>
  <si>
    <t>Matrix: FUP_M12</t>
  </si>
  <si>
    <t>Matrix: FUP_M12_STS</t>
  </si>
  <si>
    <t>Matrix: FUP_M15</t>
  </si>
  <si>
    <t>Matrix: FUP_M15_STS</t>
  </si>
  <si>
    <t>Matrix: FUP_M18</t>
  </si>
  <si>
    <t>Matrix: FUP_M18_STS</t>
  </si>
  <si>
    <t>Matrix: FUP_M21</t>
  </si>
  <si>
    <t>Matrix: FUP_M21_STS</t>
  </si>
  <si>
    <t>Matrix: FUP_M24</t>
  </si>
  <si>
    <t>Matrix: FUP_M24_STS</t>
  </si>
  <si>
    <t>Matrix: FUP_M3</t>
  </si>
  <si>
    <t>Matrix: FUP_M3_STS</t>
  </si>
  <si>
    <t>Matrix: FUP_M6</t>
  </si>
  <si>
    <t>Matrix: FUP_M6_STS</t>
  </si>
  <si>
    <t>Matrix: FUP_M9</t>
  </si>
  <si>
    <t>Matrix: FUP_M9_STS</t>
  </si>
  <si>
    <t>Matrix: INDEX</t>
  </si>
  <si>
    <t>Matrix: MASTERDASHBOARD</t>
  </si>
  <si>
    <t>Matrix: NEW_LESION</t>
  </si>
  <si>
    <t>Matrix: NON_INDEX</t>
  </si>
  <si>
    <t>Matrix: POST_MED</t>
  </si>
  <si>
    <t>Matrix: PR_MED</t>
  </si>
  <si>
    <t>Matrix: SCREEN</t>
  </si>
  <si>
    <t>Matrix: SUMMARY</t>
  </si>
  <si>
    <t>Matrix: SURVIVAL</t>
  </si>
  <si>
    <t>Matrix: UNIQUE</t>
  </si>
  <si>
    <t>Matrix: UPV</t>
  </si>
  <si>
    <t>Matrix: WD</t>
  </si>
  <si>
    <t>CheckName</t>
  </si>
  <si>
    <t>CheckActive</t>
  </si>
  <si>
    <t>BypassDuringMigration</t>
  </si>
  <si>
    <t>Infix</t>
  </si>
  <si>
    <t>CopySource</t>
  </si>
  <si>
    <t>NeedsRetesting</t>
  </si>
  <si>
    <t>RetestingReason</t>
  </si>
  <si>
    <t>GL_CF_VSG001_011</t>
  </si>
  <si>
    <t>If VSTEST_VSG001 in Vital Signs IsPresent  Or VSORRESU_VSG001 in Vital Signs IsPresent  then... execute the "GL_CF_VSG001_011" custom function as a DynamicSearchList on field VSORRESU_VSG001 in Vital Signs, and VSTEST_VSG001 in Vital Signs IsPresent</t>
  </si>
  <si>
    <t>Project Version CVAY736Y2102/16.0_CVAY736Y21020_12JUL2021 (PROD)</t>
  </si>
  <si>
    <t>References the following custom functions: GL_CF_VSG001_011.</t>
  </si>
  <si>
    <t>15969142</t>
  </si>
  <si>
    <t>14038792</t>
  </si>
  <si>
    <t>GL_DYN_AEG002_052</t>
  </si>
  <si>
    <t>If AESER_AEG002 in Adverse Events IsEqualTo Y  then... AESER_AEG002 in Adverse Events IsPresent, and Set the datapoint used by SAEID_AEG002 in Adverse Events to Visible</t>
  </si>
  <si>
    <t>15969143</t>
  </si>
  <si>
    <t>14038793</t>
  </si>
  <si>
    <t>GL_DYN_AEG002_063</t>
  </si>
  <si>
    <t>If AESER_AEG002 in Adverse Events IsEqualTo Y  then... Set the datapoint used by AESDTH_AEG002 in Adverse Events to Visible, and Set the datapoint used by AESLIFE_AEG002 in Adverse Events to Visible, and Set the datapoint used by AESHOSP_AEG002 in Adverse Events to Visible, and Set the datapoint used by AESDISAB_AEG002 in Adverse Events to Visible, and Set the datapoint used by AESCONG_AEG002 in Adverse Events to Visible, and Set the datapoint used by AESMIE_AEG002 in Adverse Events to Visible, and AESER_AEG002 in Adverse Events IsPresent</t>
  </si>
  <si>
    <t>15969144</t>
  </si>
  <si>
    <t>14038794</t>
  </si>
  <si>
    <t>GL_DYN_ECG005_001</t>
  </si>
  <si>
    <t>If ECDSCHNG_ECG005 in Study Treatment - Ibrutinib IsEqualTo Y  then... add the "Change in Dosing Log - Ibrutinib" form to the current folder</t>
  </si>
  <si>
    <t>15969145</t>
  </si>
  <si>
    <t>14038795</t>
  </si>
  <si>
    <t>GL_DYN_ZJG002_001</t>
  </si>
  <si>
    <t>If SMPTAK_ZJG002 in Blood Collection - PK - VAY736 IsEqualTo N  then... Set the datapoint used by RESTKND_ZJG002 in Blood Collection - PK - VAY736 to Visible, and SMPTAK_ZJG002 in Blood Collection - PK - VAY736 IsPresent</t>
  </si>
  <si>
    <t>15969146</t>
  </si>
  <si>
    <t>14038796</t>
  </si>
  <si>
    <t>*Set Subject Name</t>
  </si>
  <si>
    <t>If SUBJID_PRIMARY002 in Subject ID with record position 0 IsNotEmpty  then... set the subject name using the data in SUBJID_PRIMARY002 in Subject ID with record position 0, and execute the "GL_CF_DSG002_001" custom function</t>
  </si>
  <si>
    <t>References the following custom functions: GL_CF_DSG002_001.</t>
  </si>
  <si>
    <t>15969147</t>
  </si>
  <si>
    <t>14038797</t>
  </si>
  <si>
    <t>GL_DYN_MHG001_001</t>
  </si>
  <si>
    <t>If MHYN_MHG001 in Medical History with record position 0 IsEqualTo Y  then... MHYN_MHG001 in Medical History with record position 0 IsPresent, and Set the datapoint used by MHTERM_MHG001 in Medical History to Visible, and Set the datapoint used by MHSTDAT_MHG001 in Medical History to Visible, and Set the datapoint used by MHONGO_MHG001 in Medical History to Visible, and Set the datapoint used by MHTOXGR_MHG001 in Medical History to Visible</t>
  </si>
  <si>
    <t>15969148</t>
  </si>
  <si>
    <t>14038798</t>
  </si>
  <si>
    <t>GL_DYN_ZTO005_001</t>
  </si>
  <si>
    <t>If ZTYN_ZTO005 in Prior Antineoplastic Therapy Medication (Hematological Disease) with record position 0 IsEqualTo Y  then... ZTYN_ZTO005 in Prior Antineoplastic Therapy Medication (Hematological Disease) with record position 0 IsPresent, and Set the datapoint used by RGMNUM_ZTO005 in Prior Antineoplastic Therapy Medication (Hematological Disease) with record position 0 to Visible, and Set the datapoint used by STT_ZTO005 in Prior Antineoplastic Therapy Medication (Hematological Disease) with record position 0 to Visible, and Set the datapoint used by STTOS_ZTO005 in Prior Antineoplastic Therapy Medication (Hematological Disease) with record position 0 to Visible, and Set the datapoint used by ZTTRT_ZTO005 in Prior Antineoplastic Therapy Medication (Hematological Disease) to Visible, and Set the datapoint used by ZTINDC_ZTO005 in Prior Antineoplastic Therapy Medication (Hematological Disease) to Visible, and Set the datapoint used by DOSPRE_ZTO005 in Prior Antineoplastic Therapy Medication (Hematological Disease) to Visible, and Set the datapoint used by DOSPREU_ZTO005 in Prior Antineoplastic Therapy Medication (Hematological Disease) to Visible, and Set the datapoint used by NUMCY_ZTO005 in Prior Antineoplastic Therapy Medication (Hematological Disease) to Visible, and Set the datapoint used by ZTSTDT_ZTO005 in Prior Antineoplastic Therapy Medication (Hematological Disease) to Visible, and Set the datapoint used by ZTENDT_ZTO005 in Prior Antineoplastic Therapy Medication (Hematological Disease) to Visible, and Set the datapoint used by RESTHY_ZTO005 in Prior Antineoplastic Therapy Medication (Hematological Disease) to Visible, and Set the datapoint used by RESTHYOS_ZTO005 in Prior Antineoplastic Therapy Medication (Hematological Disease) to Visible, and Set the datapoint used by RSHEM_ZTO005 in Prior Antineoplastic Therapy Medication (Hematological Disease) with record position 0 to Visible, and Set the datapoint used by RSHMSDT_ZTO005 in Prior Antineoplastic Therapy Medication (Hematological Disease) with record position 0 to Visible, and Set the datapoint used by HEMDUR_ZTO005 in Prior Antineoplastic Therapy Medication (Hematological Disease) with record position 0 to Visible, and Set the datapoint used by HEMDURU_ZTO005 in Prior Antineoplastic Therapy Medication (Hematological Disease) with record position 0 to Visible, and Set the datapoint used by RSCYT_ZTO005 in Prior Antineoplastic Therapy Medication (Hematological Disease) with record position 0 to Visible, and Set the datapoint used by PRGDT_ZTO005 in Prior Antineoplastic Therapy Medication (Hematological Disease) with record position 0 to Visible</t>
  </si>
  <si>
    <t>15969149</t>
  </si>
  <si>
    <t>14038799</t>
  </si>
  <si>
    <t>GL_DYN_ZTO005_002</t>
  </si>
  <si>
    <t>If STT_ZTO005 in Prior Antineoplastic Therapy Medication (Hematological Disease) IsEqualTo OTHER  then... STT_ZTO005 in Prior Antineoplastic Therapy Medication (Hematological Disease) with record position 0 IsPresent, and Set the datapoint used by STTOS_ZTO005 in Prior Antineoplastic Therapy Medication (Hematological Disease) with record position 0 to Visible</t>
  </si>
  <si>
    <t>15969150</t>
  </si>
  <si>
    <t>14038800</t>
  </si>
  <si>
    <t>GL_DYN_ZTO005_004</t>
  </si>
  <si>
    <t>If RESTHY_ZTO005 in Prior Antineoplastic Therapy Medication (Hematological Disease) IsEqualTo OTHER  then... RESTHY_ZTO005 in Prior Antineoplastic Therapy Medication (Hematological Disease) IsPresent, and Set the datapoint used by RESTHYOS_ZTO005 in Prior Antineoplastic Therapy Medication (Hematological Disease) to Visible</t>
  </si>
  <si>
    <t>15969151</t>
  </si>
  <si>
    <t>14038801</t>
  </si>
  <si>
    <t>GL_DYN_ZBO001_001</t>
  </si>
  <si>
    <t>If ZBLOC_ZBO001 in Prior Antineoplastic Therapy - Radiotherapy IsEqualTo OTHER  then... ZBLOC_ZBO001 in Prior Antineoplastic Therapy - Radiotherapy IsPresent, and Set the datapoint used by RDLOCOS_ZBO001 in Prior Antineoplastic Therapy - Radiotherapy to Visible</t>
  </si>
  <si>
    <t>15969152</t>
  </si>
  <si>
    <t>14038802</t>
  </si>
  <si>
    <t>GL_DYN_ZBO001_002</t>
  </si>
  <si>
    <t>If STT_ZBO001 in Prior Antineoplastic Therapy - Radiotherapy IsEqualTo OTHER  then... STT_ZBO001 in Prior Antineoplastic Therapy - Radiotherapy IsPresent, and Set the datapoint used by STTOS_ZBO001 in Prior Antineoplastic Therapy - Radiotherapy to Visible</t>
  </si>
  <si>
    <t>15969153</t>
  </si>
  <si>
    <t>14038803</t>
  </si>
  <si>
    <t>GL_DYN_ZBO001_003</t>
  </si>
  <si>
    <t>If ZBMETHOD_ZBO001 in Prior Antineoplastic Therapy - Radiotherapy IsEqualTo INTERNAL  then... ZBMETHOD_ZBO001 in Prior Antineoplastic Therapy - Radiotherapy IsPresent, and Set the datapoint used by ZBMTDOS_ZBO001 in Prior Antineoplastic Therapy - Radiotherapy to Visible</t>
  </si>
  <si>
    <t>15969154</t>
  </si>
  <si>
    <t>14038804</t>
  </si>
  <si>
    <t>GL_DYN_ZCO002_001</t>
  </si>
  <si>
    <t>If MTSIYN_ZCO002 in Diagnosis and Extent of Cancer with record position 0 IsEqualTo Y  then... MTSIYN_ZCO002 in Diagnosis and Extent of Cancer with record position 0 IsPresent, and Set the datapoint used by MTSI_ZCO002 in Diagnosis and Extent of Cancer to Visible</t>
  </si>
  <si>
    <t>15969155</t>
  </si>
  <si>
    <t>14038805</t>
  </si>
  <si>
    <t>GL_DYN_ZBO001_004</t>
  </si>
  <si>
    <t>If ZBYN_ZBO001 in Prior Antineoplastic Therapy - Radiotherapy with record position 0 IsEqualTo Y  then... ZBYN_ZBO001 in Prior Antineoplastic Therapy - Radiotherapy with record position 0 IsPresent, and Set the datapoint used by ZBLOC_ZBO001 in Prior Antineoplastic Therapy - Radiotherapy to Visible, and Set the datapoint used by RDLOCOS_ZBO001 in Prior Antineoplastic Therapy - Radiotherapy to Visible, and Set the datapoint used by ZBSTDT_ZBO001 in Prior Antineoplastic Therapy - Radiotherapy to Visible, and Set the datapoint used by ZBENDT_ZBO001 in Prior Antineoplastic Therapy - Radiotherapy to Visible, and Set the datapoint used by STT_ZBO001 in Prior Antineoplastic Therapy - Radiotherapy to Visible, and Set the datapoint used by STTOS_ZBO001 in Prior Antineoplastic Therapy - Radiotherapy to Visible, and Set the datapoint used by ZBMETHOD_ZBO001 in Prior Antineoplastic Therapy - Radiotherapy to Visible, and Set the datapoint used by ZBMTDOS_ZBO001 in Prior Antineoplastic Therapy - Radiotherapy to Visible, and Set the datapoint used by THYBNM_ZBO001 in Prior Antineoplastic Therapy - Radiotherapy to Visible, and Set the datapoint used by BNMPCT_ZBO001 in Prior Antineoplastic Therapy - Radiotherapy with record position 0 to Visible</t>
  </si>
  <si>
    <t>15969156</t>
  </si>
  <si>
    <t>14038806</t>
  </si>
  <si>
    <t>GL_DYN_ZPO001_001</t>
  </si>
  <si>
    <t>If ZPYN_ZPO001 in Prior Antineoplastic Therapy - Surgery with record position 0 IsEqualTo Y  then... ZPYN_ZPO001 in Prior Antineoplastic Therapy - Surgery with record position 0 IsPresent, and Set the datapoint used by ZPTRT_ZPO001 in Prior Antineoplastic Therapy - Surgery to Visible, and Set the datapoint used by ZPSCAT_ZPO001 in Prior Antineoplastic Therapy - Surgery to Visible, and Set the datapoint used by ZPSTDAT_ZPO001 in Prior Antineoplastic Therapy - Surgery to Visible, and Set the datapoint used by ZPRSDDI_ZPO001 in Prior Antineoplastic Therapy - Surgery to Visible</t>
  </si>
  <si>
    <t>15969157</t>
  </si>
  <si>
    <t>14038807</t>
  </si>
  <si>
    <t>GL_DYN_ZTO006_001</t>
  </si>
  <si>
    <t>If ZTYN_ZTO006 in Antineoplastic Therapy Since Discontinuation of Study Treatment - Medication with record position 0 IsEqualTo Y  then... ZTYN_ZTO006 in Antineoplastic Therapy Since Discontinuation of Study Treatment - Medication with record position 0 IsPresent, and Set the datapoint used by RNINTHY_ZTO006 in Antineoplastic Therapy Since Discontinuation of Study Treatment - Medication with record position 0 to Visible, and Set the datapoint used by RGMNUM_ZTO006 in Antineoplastic Therapy Since Discontinuation of Study Treatment - Medication with record position 0 to Visible, and Set the datapoint used by STT_ZTO006 in Antineoplastic Therapy Since Discontinuation of Study Treatment - Medication with record position 0 to Visible, and Set the datapoint used by ZTTRT_ZTO006 in Antineoplastic Therapy Since Discontinuation of Study Treatment - Medication to Visible, and Set the datapoint used by ZTSTDT_ZTO006 in Antineoplastic Therapy Since Discontinuation of Study Treatment - Medication to Visible, and Set the datapoint used by ZTENDT_ZTO006 in Antineoplastic Therapy Since Discontinuation of Study Treatment - Medication to Visible, and Set the datapoint used by RESTHY_ZTO006 in Antineoplastic Therapy Since Discontinuation of Study Treatment - Medication to Visible, and Set the datapoint used by RESTHYOS_ZTO006 in Antineoplastic Therapy Since Discontinuation of Study Treatment - Medication to Visible, and Set the datapoint used by TYPPRG_ZTO006 in Antineoplastic Therapy Since Discontinuation of Study Treatment - Medication to Visible, and Set the datapoint used by PRG2DT_ZTO006 in Antineoplastic Therapy Since Discontinuation of Study Treatment - Medication to Visible, and Set the datapoint used by ONGO_ZTO006 in Antineoplastic Therapy Since Discontinuation of Study Treatment - Medication with record position 0 to Visible</t>
  </si>
  <si>
    <t>15969158</t>
  </si>
  <si>
    <t>14038808</t>
  </si>
  <si>
    <t>GL_DYN_ZTO006_002</t>
  </si>
  <si>
    <t>If RESTHY_ZTO006 in Antineoplastic Therapy Since Discontinuation of Study Treatment - Medication IsEqualTo OTHER  then... RESTHY_ZTO006 in Antineoplastic Therapy Since Discontinuation of Study Treatment - Medication IsPresent, and Set the datapoint used by RESTHYOS_ZTO006 in Antineoplastic Therapy Since Discontinuation of Study Treatment - Medication to Visible</t>
  </si>
  <si>
    <t>15969159</t>
  </si>
  <si>
    <t>14038809</t>
  </si>
  <si>
    <t>GL_DYN_ZPO003_001</t>
  </si>
  <si>
    <t>If ZPYN_ZPO003 in Antineoplastic Therapy Since Discontinuation of Study Treatment- Surgery with record position 0 IsEqualTo Y  then... ZPYN_ZPO003 in Antineoplastic Therapy Since Discontinuation of Study Treatment- Surgery with record position 0 IsPresent, and Set the datapoint used by ZPTRT_ZPO003 in Antineoplastic Therapy Since Discontinuation of Study Treatment- Surgery to Visible, and Set the datapoint used by ZPSCAT_ZPO003 in Antineoplastic Therapy Since Discontinuation of Study Treatment- Surgery to Visible, and Set the datapoint used by ZPSTDAT_ZPO003 in Antineoplastic Therapy Since Discontinuation of Study Treatment- Surgery to Visible</t>
  </si>
  <si>
    <t>15969160</t>
  </si>
  <si>
    <t>14038810</t>
  </si>
  <si>
    <t>GL_DYN_LBS002_001</t>
  </si>
  <si>
    <t>If URMCPRF_LBS002 in Microscopic Urinalysis with record position 0 IsEqualTo Y  then... URMCPRF_LBS002 in Microscopic Urinalysis with record position 0 IsPresent, and Set the datapoint used by LLBDAT_LBS002 in Microscopic Urinalysis with record position 0 to Visible, and Set the datapoint used by LBTEST_1_LBS002 in Microscopic Urinalysis with record position 0 to Visible, and Set the datapoint used by LBTEST_2_LBS002 in Microscopic Urinalysis with record position 0 to Visible, and Set the datapoint used by LBTEST_3_LBS002 in Microscopic Urinalysis with record position 0 to Visible, and Set the datapoint used by CSBACT_LVALUE_LBS002 in Microscopic Urinalysis with record position 0 to Visible, and Set the datapoint used by UBACT_LVALUE_LBS002 in Microscopic Urinalysis with record position 0 to Visible, and Set the datapoint used by UCRYSTLC_LVALUE_LBS002 in Microscopic Urinalysis with record position 0 to Visible, and Set the datapoint used by UEPIC_LVALUE_LBS002 in Microscopic Urinalysis with record position 0 to Visible, and Set the datapoint used by UMCROTH_LVALUE_LBS002 in Microscopic Urinalysis with record position 0 to Visible</t>
  </si>
  <si>
    <t>15969161</t>
  </si>
  <si>
    <t>14038811</t>
  </si>
  <si>
    <t>GL_DYN_LBS002_002</t>
  </si>
  <si>
    <t>If UMCROTH_LVALUE_LBS002 in Microscopic Urinalysis with record position 0 IsEqualTo PRESENT  then... UMCROTH_LVALUE_LBS002 in Microscopic Urinalysis with record position 0 IsPresent, and Set the datapoint used by URMCOS_LBS002 in Microscopic Urinalysis with record position 0 to Visible</t>
  </si>
  <si>
    <t>15969162</t>
  </si>
  <si>
    <t>14038812</t>
  </si>
  <si>
    <t>GL_DYN_ZJO001_001</t>
  </si>
  <si>
    <t>If SMPTAK_ZJO001 in Biomarker Sample Collection - Correlative studies IsEqualTo N  then... SMPTAK_ZJO001 in Biomarker Sample Collection - Correlative studies IsPresent, and Set the datapoint used by RESTKND_ZJO001_1 in Biomarker Sample Collection - Correlative studies to Visible</t>
  </si>
  <si>
    <t>15969163</t>
  </si>
  <si>
    <t>14038813</t>
  </si>
  <si>
    <t>GL_DYN_ZJO001_002</t>
  </si>
  <si>
    <t>If SMPTAK_ZJO001 in Biomarker Sample Collection - Correlative studies IsEqualTo Y  then... SMPTAK_ZJO001 in Biomarker Sample Collection - Correlative studies IsPresent, and Set the datapoint used by ZJDT_ZJO001 in Biomarker Sample Collection - Correlative studies to Visible</t>
  </si>
  <si>
    <t>15969164</t>
  </si>
  <si>
    <t>14038814</t>
  </si>
  <si>
    <t>GL_DYN_ZIO011_001</t>
  </si>
  <si>
    <t>If IDXLS_ZIS001 in CLL Disease Assessment - Index Lesion Assessment with record position 0 IsEqualTo Y  then... IDXLS_ZIS001 in CLL Disease Assessment - Index Lesion Assessment with record position 0 IsPresent, and Set the datapoint used by LSID_ZIS001 in CLL Disease Assessment - Index Lesion Assessment with record position 0 to Visible, and Set the datapoint used by LSTP_ZIO001 in CLL Disease Assessment - Index Lesion Assessment with record position 0 to Visible, and Set the datapoint used by LOCZI_ZIS001 in CLL Disease Assessment - Index Lesion Assessment with record position 0 to Visible, and Set the datapoint used by LSLOCOS_ZIS001 in CLL Disease Assessment - Index Lesion Assessment with record position 0 to Visible, and Set the datapoint used by LATZI_ZIS001 in CLL Disease Assessment - Index Lesion Assessment with record position 0 to Visible, and Set the datapoint used by LSLOCD_ZIS001 in CLL Disease Assessment - Index Lesion Assessment with record position 0 to Visible, and Set the datapoint used by EVLNAM_ZIS001 in CLL Disease Assessment - Index Lesion Assessment to Visible, and Set the datapoint used by EVLDN_ZIS001 in CLL Disease Assessment - Index Lesion Assessment to Visible, and Set the datapoint used by ZIDT_ZIS001 in CLL Disease Assessment - Index Lesion Assessment to Visible, and Set the datapoint used by ZIMETHOD_ZIS001 in CLL Disease Assessment - Index Lesion Assessment to Visible, and Set the datapoint used by ZIMTDOS_ZIS001 in CLL Disease Assessment - Index Lesion Assessment to Visible, and Set the datapoint used by TRVDIA_ZIS001 in CLL Disease Assessment - Index Lesion Assessment to Visible, and Set the datapoint used by TRVDIAU_ZIS001 in CLL Disease Assessment - Index Lesion Assessment to Visible, and Set the datapoint used by PPDDIA_ZIS001 in CLL Disease Assessment - Index Lesion Assessment to Visible, and Set the datapoint used by PPDDIAU_ZIS001 in CLL Disease Assessment - Index Lesion Assessment to Visible</t>
  </si>
  <si>
    <t>15969165</t>
  </si>
  <si>
    <t>14038815</t>
  </si>
  <si>
    <t>GL_DYN_ZIO011_002</t>
  </si>
  <si>
    <t>If LOCZI_ZIS001 in CLL Disease Assessment - Index Lesion Assessment with record position 0 IsEqualTo OTHER  then... LOCZI_ZIS001 in CLL Disease Assessment - Index Lesion Assessment with record position 0 IsPresent, and Set the datapoint used by LSLOCOS_ZIS001 in CLL Disease Assessment - Index Lesion Assessment with record position 0 to Visible</t>
  </si>
  <si>
    <t>15969166</t>
  </si>
  <si>
    <t>14038816</t>
  </si>
  <si>
    <t>GL_DYN_ZIO011_003</t>
  </si>
  <si>
    <t>If ZIMETHOD_ZIS001 in CLL Disease Assessment - Index Lesion Assessment IsEqualTo OTHER SPECIFY  then... ZIMETHOD_ZIS001 in CLL Disease Assessment - Index Lesion Assessment IsPresent, and Set the datapoint used by ZIMTDOS_ZIS001 in CLL Disease Assessment - Index Lesion Assessment to Visible</t>
  </si>
  <si>
    <t>15969167</t>
  </si>
  <si>
    <t>14038817</t>
  </si>
  <si>
    <t>GL_DYN_ZIO011_004</t>
  </si>
  <si>
    <t>If EVLDN_ZIS001 in CLL Disease Assessment - Index Lesion Assessment IsEqualTo Y  then... EVLDN_ZIS001 in CLL Disease Assessment - Index Lesion Assessment IsPresent, and Set the datapoint used by ZIDT_ZIS001 in CLL Disease Assessment - Index Lesion Assessment to Visible, and Set the datapoint used by ZIMETHOD_ZIS001 in CLL Disease Assessment - Index Lesion Assessment to Visible, and Set the datapoint used by ZIMTDOS_ZIS001 in CLL Disease Assessment - Index Lesion Assessment to Visible, and Set the datapoint used by TRVDIA_ZIS001 in CLL Disease Assessment - Index Lesion Assessment to Visible, and Set the datapoint used by TRVDIAU_ZIS001 in CLL Disease Assessment - Index Lesion Assessment to Visible, and Set the datapoint used by PPDDIA_ZIS001 in CLL Disease Assessment - Index Lesion Assessment to Visible, and Set the datapoint used by PPDDIAU_ZIS001 in CLL Disease Assessment - Index Lesion Assessment to Visible</t>
  </si>
  <si>
    <t>15969168</t>
  </si>
  <si>
    <t>14038818</t>
  </si>
  <si>
    <t>GL_DYN_ZIO012_001</t>
  </si>
  <si>
    <t>If NNIDXLS_ZIO012 in CLL Disease Assessment - Non-Index Lesion Assessment with record position 0 IsEqualTo Y  then... NNIDXLS_ZIO012 in CLL Disease Assessment - Non-Index Lesion Assessment with record position 0 IsPresent, and Set the datapoint used by LSID_ZIO012 in CLL Disease Assessment - Non-Index Lesion Assessment with record position 0 to Visible, and Set the datapoint used by LSTP_ZIO012 in CLL Disease Assessment - Non-Index Lesion Assessment with record position 0 to Visible, and Set the datapoint used by LOCZI_ZIO012 in CLL Disease Assessment - Non-Index Lesion Assessment with record position 0 to Visible, and Set the datapoint used by LSLOCOS_ZIO012 in CLL Disease Assessment - Non-Index Lesion Assessment with record position 0 to Visible, and Set the datapoint used by LATZI_ZIOS002 in CLL Disease Assessment - Non-Index Lesion Assessment with record position 0 to Visible, and Set the datapoint used by LSLOCD_ZIO012 in CLL Disease Assessment - Non-Index Lesion Assessment with record position 0 to Visible, and Set the datapoint used by EVLNAM_ZIO012 in CLL Disease Assessment - Non-Index Lesion Assessment to Visible, and Set the datapoint used by EVLDN_ZIO012 in CLL Disease Assessment - Non-Index Lesion Assessment to Visible, and Set the datapoint used by ZIDT_ZIO012 in CLL Disease Assessment - Non-Index Lesion Assessment to Visible, and Set the datapoint used by ZIMETHOD_ZIO012 in CLL Disease Assessment - Non-Index Lesion Assessment to Visible, and Set the datapoint used by ZIMTDOS_ZIO012 in CLL Disease Assessment - Non-Index Lesion Assessment to Visible, and Set the datapoint used by LSSTAT_ZIO012 in CLL Disease Assessment - Non-Index Lesion Assessment to Visible</t>
  </si>
  <si>
    <t>15969169</t>
  </si>
  <si>
    <t>14038819</t>
  </si>
  <si>
    <t>GL_DYN_ZIO012_002</t>
  </si>
  <si>
    <t>If LOCZI_ZIO012 in CLL Disease Assessment - Non-Index Lesion Assessment with record position 0 IsEqualTo OTHER  then... LOCZI_ZIO012 in CLL Disease Assessment - Non-Index Lesion Assessment with record position 0 IsPresent, and Set the datapoint used by LSLOCOS_ZIO012 in CLL Disease Assessment - Non-Index Lesion Assessment with record position 0 to Visible</t>
  </si>
  <si>
    <t>15969170</t>
  </si>
  <si>
    <t>14038820</t>
  </si>
  <si>
    <t>GL_DYN_ZIO013_002</t>
  </si>
  <si>
    <t>If LOCZI_ZIO013 in CLL Disease Assessment - New Lesion with record position 0 IsEqualTo OTHER  then... LOCZI_ZIO013 in CLL Disease Assessment - New Lesion with record position 0 IsPresent, and Set the datapoint used by LSLOCOS_ZIO013 in CLL Disease Assessment - New Lesion with record position 0 to Visible</t>
  </si>
  <si>
    <t>15969171</t>
  </si>
  <si>
    <t>14038821</t>
  </si>
  <si>
    <t>GL_DYN_ZIO012_003</t>
  </si>
  <si>
    <t>If ZIMETHOD_ZIO012 in CLL Disease Assessment - Non-Index Lesion Assessment IsEqualTo OTHER SPECIFY  then... ZIMETHOD_ZIO012 in CLL Disease Assessment - Non-Index Lesion Assessment IsPresent, and Set the datapoint used by ZIMTDOS_ZIO012 in CLL Disease Assessment - Non-Index Lesion Assessment to Visible</t>
  </si>
  <si>
    <t>15969172</t>
  </si>
  <si>
    <t>14038822</t>
  </si>
  <si>
    <t>GL_DYN_ZIO013_003</t>
  </si>
  <si>
    <t>If ZIMETHOD_ZIO013 in CLL Disease Assessment - New Lesion with record position 0 IsEqualTo OTHER SPECIFY  then... ZIMETHOD_ZIO013 in CLL Disease Assessment - New Lesion with record position 0 IsPresent, and Set the datapoint used by ZIMTDOS_ZIO013 in CLL Disease Assessment - New Lesion with record position 0 to Visible</t>
  </si>
  <si>
    <t>15969173</t>
  </si>
  <si>
    <t>14038823</t>
  </si>
  <si>
    <t>GL_DYN_ZIO012_004</t>
  </si>
  <si>
    <t>If EVLDN_ZIO012 in CLL Disease Assessment - Non-Index Lesion Assessment IsEqualTo Y  then... EVLDN_ZIO012 in CLL Disease Assessment - Non-Index Lesion Assessment IsPresent, and Set the datapoint used by ZIDT_ZIO012 in CLL Disease Assessment - Non-Index Lesion Assessment to Visible, and Set the datapoint used by ZIMETHOD_ZIO012 in CLL Disease Assessment - Non-Index Lesion Assessment to Visible, and Set the datapoint used by ZIMTDOS_ZIO012 in CLL Disease Assessment - Non-Index Lesion Assessment to Visible, and Set the datapoint used by LSSTAT_ZIO012 in CLL Disease Assessment - Non-Index Lesion Assessment to Visible</t>
  </si>
  <si>
    <t>15969174</t>
  </si>
  <si>
    <t>14038824</t>
  </si>
  <si>
    <t>GL_DYN_ZIO013_001</t>
  </si>
  <si>
    <t>If NWLS_ZIO013 in CLL Disease Assessment - New Lesion with record position 0 IsEqualTo Y  then... NWLS_ZIO013 in CLL Disease Assessment - New Lesion with record position 0 IsPresent, and Set the datapoint used by LSID_ZIO013 in CLL Disease Assessment - New Lesion with record position 0 to Visible, and Set the datapoint used by LSTP_ZIO013 in CLL Disease Assessment - New Lesion with record position 0 to Visible, and Set the datapoint used by LOCZI_ZIO013 in CLL Disease Assessment - New Lesion with record position 0 to Visible, and Set the datapoint used by LSLOCOS_ZIO013 in CLL Disease Assessment - New Lesion with record position 0 to Visible, and Set the datapoint used by LATZI_ZIS003 in CLL Disease Assessment - New Lesion with record position 0 to Visible, and Set the datapoint used by LSLOCD_ZIO013 in CLL Disease Assessment - New Lesion with record position 0 to Visible, and Set the datapoint used by EVLNUM_ZIO013 in CLL Disease Assessment - New Lesion with record position 0 to Visible, and Set the datapoint used by ZIDT_ZIO013 in CLL Disease Assessment - New Lesion with record position 0 to Visible, and Set the datapoint used by ZIMETHOD_ZIO013 in CLL Disease Assessment - New Lesion with record position 0 to Visible, and Set the datapoint used by ZIMTDOS_ZIO013 in CLL Disease Assessment - New Lesion with record position 0 to Visible</t>
  </si>
  <si>
    <t>15969175</t>
  </si>
  <si>
    <t>14038825</t>
  </si>
  <si>
    <t>GL_DYN_ZIO014_001</t>
  </si>
  <si>
    <t>If ZIMETHOD_ZIO014 in CLL Disease Assessment - Spleen IsEqualTo OTHER SPECIFY  then... ZIMETHOD_ZIO014 in CLL Disease Assessment - Spleen IsPresent, and Set the datapoint used by ZIMTDOS_ZIO014 in CLL Disease Assessment - Spleen to Visible</t>
  </si>
  <si>
    <t>15969176</t>
  </si>
  <si>
    <t>14038826</t>
  </si>
  <si>
    <t>GL_DYN_ZIO014_002</t>
  </si>
  <si>
    <t>If EVLDN_ZIO014 in CLL Disease Assessment - Spleen IsEqualTo Y  then... EVLDN_ZIO014 in CLL Disease Assessment - Spleen IsPresent, and Set the datapoint used by ZIDT_ZIO014 in CLL Disease Assessment - Spleen to Visible, and Set the datapoint used by ZIMETHOD_ZIO014 in CLL Disease Assessment - Spleen to Visible, and Set the datapoint used by ZIMTDOS_ZIO014 in CLL Disease Assessment - Spleen to Visible, and Set the datapoint used by LSSTAT_ZIS004 in CLL Disease Assessment - Spleen to Visible</t>
  </si>
  <si>
    <t>15969177</t>
  </si>
  <si>
    <t>14038827</t>
  </si>
  <si>
    <t>GL_DYN_ZIS005_002</t>
  </si>
  <si>
    <t>If EVLDN_ZIS005 in CLL Disease Assessment - Liver IsEqualTo Y  then... EVLDN_ZIS005 in CLL Disease Assessment - Liver IsPresent, and Set the datapoint used by ZIDT_ZIS005 in CLL Disease Assessment - Liver to Visible, and Set the datapoint used by ZIMETHOD_ZIS005 in CLL Disease Assessment - Liver to Visible, and Set the datapoint used by ZIMTDOS_ZIS005 in CLL Disease Assessment - Liver to Visible, and Set the datapoint used by LSSTAT_ZIS005 in CLL Disease Assessment - Liver to Visible</t>
  </si>
  <si>
    <t>15969178</t>
  </si>
  <si>
    <t>14038828</t>
  </si>
  <si>
    <t>GL_DYN_ZIS005_001</t>
  </si>
  <si>
    <t>If ZIMETHOD_ZIS005 in CLL Disease Assessment - Liver IsEqualTo OTHER SPECIFY  then... ZIMETHOD_ZIS005 in CLL Disease Assessment - Liver IsPresent, and Set the datapoint used by ZIMTDOS_ZIS005 in CLL Disease Assessment - Liver to Visible</t>
  </si>
  <si>
    <t>15969179</t>
  </si>
  <si>
    <t>14038829</t>
  </si>
  <si>
    <t>GL_DYN_ZIO009_001</t>
  </si>
  <si>
    <t>If EVLDN_ZIO009 in B-Symptoms Assessment IsEqualTo Y  then... EVLDN_ZIO009 in B-Symptoms Assessment IsPresent, and Set the datapoint used by ZIDT_ZIO009 in B-Symptoms Assessment to Visible, and Set the datapoint used by BSUEFEV_ZIO009 in B-Symptoms Assessment to Visible, and Set the datapoint used by BSNTSWT_ZIO009 in B-Symptoms Assessment to Visible, and Set the datapoint used by BSWTLOS_ZIO009 in B-Symptoms Assessment to Visible</t>
  </si>
  <si>
    <t>15969180</t>
  </si>
  <si>
    <t>14038830</t>
  </si>
  <si>
    <t>GL_DYN_FAMHS001_001</t>
  </si>
  <si>
    <t>If ASMYN_FAMHS001 in MRD assessment (Blood) with record position 0 IsEqualTo Y  then... ASMYN_FAMHS001 in MRD assessment (Blood) with record position 0 IsPresent, and Set the datapoint used by DTFA_FAMHS001 in MRD assessment (Blood) with record position 0 to Visible, and Set the datapoint used by RESCDFA_FAMHS001 in MRD assessment (Blood) with record position 0 to Visible</t>
  </si>
  <si>
    <t>15969181</t>
  </si>
  <si>
    <t>14038831</t>
  </si>
  <si>
    <t>GL_DYN_FAMHS002_001</t>
  </si>
  <si>
    <t>If ASMYN_FAMHS002 in MRD Assessment (Bone Marrow) with record position 0 IsEqualTo Y  then... ASMYN_FAMHS002 in MRD Assessment (Bone Marrow) with record position 0 IsPresent, and Set the datapoint used by DTFA_FAMHS002 in MRD Assessment (Bone Marrow) with record position 0 to Visible, and Set the datapoint used by RESCDFA_FAMHS002 in MRD Assessment (Bone Marrow) with record position 0 to Visible</t>
  </si>
  <si>
    <t>15969182</t>
  </si>
  <si>
    <t>14038832</t>
  </si>
  <si>
    <t>GL_DYN_FAMHS003_001</t>
  </si>
  <si>
    <t>If ASMYN_FAMHS003 in Ibrutinib Resistance Mutation with record position 0 IsEqualTo Y  then... ASMYN_FAMHS003 in Ibrutinib Resistance Mutation with record position 0 IsPresent, and Set the datapoint used by DTFA_FAMHS003 in Ibrutinib Resistance Mutation with record position 0 to Visible, and Set the datapoint used by OBJFA_FAMHS003 in Ibrutinib Resistance Mutation to Visible, and Set the datapoint used by RESCDFA_FAMHS003 in Ibrutinib Resistance Mutation to Visible</t>
  </si>
  <si>
    <t>15969183</t>
  </si>
  <si>
    <t>14038833</t>
  </si>
  <si>
    <t>GL_DYN_ZJG002_2_001</t>
  </si>
  <si>
    <t>If SMPTAK_ZJG002 in Blood Collection - IG - VAY736 IsEqualTo N  then... Set the datapoint used by RESTKND_ZJG002 in Blood Collection - IG - VAY736 to Visible, and SMPTAK_ZJG002 in Blood Collection - IG - VAY736 IsPresent</t>
  </si>
  <si>
    <t>15969184</t>
  </si>
  <si>
    <t>14038834</t>
  </si>
  <si>
    <t>GL_DYN_ZJG002_3_001</t>
  </si>
  <si>
    <t>If SMPTAK_ZJG002 in Blood Collection - RO - VAY736 IsEqualTo N  then... Set the datapoint used by RESTKND_ZJG002 in Blood Collection - RO - VAY736 to Visible, and SMPTAK_ZJG002 in Blood Collection - RO - VAY736 IsPresent</t>
  </si>
  <si>
    <t>15969185</t>
  </si>
  <si>
    <t>14038835</t>
  </si>
  <si>
    <t>GL_DYN_ZJG002_4_001</t>
  </si>
  <si>
    <t>If SMPTAK_ZJG002 in Blood Collection - sBAFF - VAY736 IsEqualTo N  then... Set the datapoint used by RESTKND_ZJG002 in Blood Collection - sBAFF - VAY736 to Visible, and SMPTAK_ZJG002 in Blood Collection - sBAFF - VAY736 IsPresent</t>
  </si>
  <si>
    <t>15969186</t>
  </si>
  <si>
    <t>14038836</t>
  </si>
  <si>
    <t>GL_DYN_ZJG002_5_001</t>
  </si>
  <si>
    <t>If SMPTAK_ZJG002 in Blood Collection - PK - Ibrutinib IsEqualTo N  then... Set the datapoint used by RESTKND_ZJG002 in Blood Collection - PK - Ibrutinib to Visible, and SMPTAK_ZJG002 in Blood Collection - PK - Ibrutinib IsPresent</t>
  </si>
  <si>
    <t>15969187</t>
  </si>
  <si>
    <t>14038837</t>
  </si>
  <si>
    <t>GL_DYN_ZJG002_002</t>
  </si>
  <si>
    <t>If SMPTAK_ZJG002 in Blood Collection - PK - VAY736 IsEqualTo Y  then... Set the datapoint used by PCDT_ZJG002 in Blood Collection - PK - VAY736 to Visible, and Set the datapoint used by PCTM_ZJG002 in Blood Collection - PK - VAY736 to Visible, and SMPTAK_ZJG002 in Blood Collection - PK - VAY736 IsPresent</t>
  </si>
  <si>
    <t>15969188</t>
  </si>
  <si>
    <t>14038838</t>
  </si>
  <si>
    <t>GL_DYN_ZJG002_2_002</t>
  </si>
  <si>
    <t>If SMPTAK_ZJG002 in Blood Collection - IG - VAY736 IsEqualTo Y  then... Set the datapoint used by PCDT_ZJG002 in Blood Collection - IG - VAY736 to Visible, and Set the datapoint used by PCTM_ZJG002 in Blood Collection - IG - VAY736 to Visible, and SMPTAK_ZJG002 in Blood Collection - IG - VAY736 IsPresent</t>
  </si>
  <si>
    <t>15969189</t>
  </si>
  <si>
    <t>14038839</t>
  </si>
  <si>
    <t>GL_DYN_ZJG002_3_002</t>
  </si>
  <si>
    <t>If SMPTAK_ZJG002 in Blood Collection - RO - VAY736 IsEqualTo Y  then... Set the datapoint used by PCDT_ZJG002 in Blood Collection - RO - VAY736 to Visible, and Set the datapoint used by PCTM_ZJG002 in Blood Collection - RO - VAY736 to Visible, and SMPTAK_ZJG002 in Blood Collection - RO - VAY736 IsPresent</t>
  </si>
  <si>
    <t>15969190</t>
  </si>
  <si>
    <t>14038840</t>
  </si>
  <si>
    <t>GL_DYN_ZJG002_4_002</t>
  </si>
  <si>
    <t>If SMPTAK_ZJG002 in Blood Collection - sBAFF - VAY736 IsEqualTo Y  then... Set the datapoint used by PCDT_ZJG002 in Blood Collection - sBAFF - VAY736 to Visible, and Set the datapoint used by PCTM_ZJG002 in Blood Collection - sBAFF - VAY736 to Visible, and SMPTAK_ZJG002 in Blood Collection - sBAFF - VAY736 IsPresent</t>
  </si>
  <si>
    <t>15969191</t>
  </si>
  <si>
    <t>14038841</t>
  </si>
  <si>
    <t>GL_DYN_ZJG002_5_002</t>
  </si>
  <si>
    <t>If SMPTAK_ZJG002 in Blood Collection - PK - Ibrutinib IsEqualTo Y  then... Set the datapoint used by PCDT_ZJG002 in Blood Collection - PK - Ibrutinib to Visible, and Set the datapoint used by PCTM_ZJG002 in Blood Collection - PK - Ibrutinib to Visible, and SMPTAK_ZJG002 in Blood Collection - PK - Ibrutinib IsPresent</t>
  </si>
  <si>
    <t>15969192</t>
  </si>
  <si>
    <t>14038842</t>
  </si>
  <si>
    <t>STY_MAT_1_SCR</t>
  </si>
  <si>
    <t>If SSTAT_SSG002 in Subject Status (Screening) with record position 0 IsEqualTo CONTINUE  then... merge the "Screening" matrix, and merge the "Summary" matrix, and merge the "Index Lesion" matrix, and merge the "New Lesion" matrix, and merge the "Non Index Lesion" matrix, and merge the "Post Antineo Med" matrix, and merge the "Prior Antineo Med" matrix</t>
  </si>
  <si>
    <t>Contains AddMatrix or MergeMatrix actions.</t>
  </si>
  <si>
    <t>15969193</t>
  </si>
  <si>
    <t>14038843</t>
  </si>
  <si>
    <t>STY_MAT_2_C1D1</t>
  </si>
  <si>
    <t>If SSTAT_SSG001 in Subject Status in CYCLE 1 DAY 1 with record position 0 IsEqualTo CONTINUE  then... merge the "Cycle 1 Day 1" matrix</t>
  </si>
  <si>
    <t>15969194</t>
  </si>
  <si>
    <t>14038844</t>
  </si>
  <si>
    <t>STY_MAT_2_C1D2</t>
  </si>
  <si>
    <t>If SSTAT_SSG001 in Subject Status in CYCLE 1 DAY 2 with record position 0 IsEqualTo CONTINUE  then... merge the "Cycle 1 Day 2" matrix</t>
  </si>
  <si>
    <t>15969195</t>
  </si>
  <si>
    <t>14038845</t>
  </si>
  <si>
    <t>STY_MAT_2_C1D4</t>
  </si>
  <si>
    <t>If SSTAT_SSG001 in Subject Status in CYCLE 1 DAY 4 with record position 0 IsEqualTo CONTINUE  then... merge the "Cycle 1 Day 4" matrix</t>
  </si>
  <si>
    <t>15969196</t>
  </si>
  <si>
    <t>14038846</t>
  </si>
  <si>
    <t>STY_MAT_2_C1D8</t>
  </si>
  <si>
    <t>If SSTAT_SSG001 in Subject Status in CYCLE 1 DAY 8 with record position 0 IsEqualTo CONTINUE  then... merge the "Cycle 1 Day 8" matrix</t>
  </si>
  <si>
    <t>15969197</t>
  </si>
  <si>
    <t>14038847</t>
  </si>
  <si>
    <t>STY_MAT_2_C1D15</t>
  </si>
  <si>
    <t>If SSTAT_SSG001 in Subject Status in CYCLE 1 DAY 15 with record position 0 IsEqualTo CONTINUE  And SUBJDOS_DSS005 in Treatment Assignment in SCREENING with record position 0 IsNotEmpty  then... merge the "Cycle 1 Day 15" matrix</t>
  </si>
  <si>
    <t>15969198</t>
  </si>
  <si>
    <t>14038848</t>
  </si>
  <si>
    <t>STY_MAT_2_C2D1</t>
  </si>
  <si>
    <t>If SSTAT_SSG001 in Subject Status in CYCLE 2 DAY 1 with record position 0 IsEqualTo CONTINUE  then... merge the "Cycle 2 Day 1" matrix</t>
  </si>
  <si>
    <t>15969199</t>
  </si>
  <si>
    <t>14038849</t>
  </si>
  <si>
    <t>STY_MAT_2_C2D15</t>
  </si>
  <si>
    <t>If SSTAT_SSG001 in Subject Status in CYCLE 2 DAY 15 with record position 0 IsEqualTo CONTINUE  Or SSTAT_SSG001 in Subject Status in CYCLE 2 DAY 15 with record position 0 IsEqualTo MISSED  then... merge the "Cycle 2 Day 15" matrix</t>
  </si>
  <si>
    <t>15969200</t>
  </si>
  <si>
    <t>14038850</t>
  </si>
  <si>
    <t>STY_MAT_2_C3D1</t>
  </si>
  <si>
    <t>If SSTAT_SSG001 in Subject Status in CYCLE 3 DAY 1 with record position 0 IsEqualTo CONTINUE  then... merge the "Cycle 3 Day 1" matrix</t>
  </si>
  <si>
    <t>15969201</t>
  </si>
  <si>
    <t>14038851</t>
  </si>
  <si>
    <t>STY_MAT_2_C3D2</t>
  </si>
  <si>
    <t>If SSTAT_SSG001 in Subject Status in CYCLE 3 DAY 2 with record position 0 IsEqualTo CONTINUE  then... merge the "Cycle 3 Day 2" matrix</t>
  </si>
  <si>
    <t>15969202</t>
  </si>
  <si>
    <t>14038852</t>
  </si>
  <si>
    <t>STY_MAT_2_C3D4</t>
  </si>
  <si>
    <t>If SSTAT_SSG001 in Subject Status in CYCLE 3 DAY 4 with record position 0 IsEqualTo CONTINUE  then... merge the "Cycle 3 Day 4" matrix</t>
  </si>
  <si>
    <t>15969203</t>
  </si>
  <si>
    <t>14038853</t>
  </si>
  <si>
    <t>STY_MAT_2_C3D8</t>
  </si>
  <si>
    <t>If SSTAT_SSG001 in Subject Status in CYCLE 3 DAY 8 with record position 0 IsEqualTo CONTINUE  then... merge the "Cycle 3 Day 8" matrix</t>
  </si>
  <si>
    <t>15969204</t>
  </si>
  <si>
    <t>14038854</t>
  </si>
  <si>
    <t>STY_MAT_2_C3D15</t>
  </si>
  <si>
    <t>If SSTAT_SSG001 in Subject Status in CYCLE 3 DAY 15 with record position 0 IsEqualTo CONTINUE  then... merge the "Cycle 3 Day 15" matrix</t>
  </si>
  <si>
    <t>15969205</t>
  </si>
  <si>
    <t>14038855</t>
  </si>
  <si>
    <t>STY_MAT_2_C4D15</t>
  </si>
  <si>
    <t>If SSTAT_SSG001 in Subject Status in CYCLE 4 DAY 15 with record position 0 IsEqualTo CONTINUE  then... merge the "Cycle 4 Day 15 Q2W" matrix</t>
  </si>
  <si>
    <t>15969206</t>
  </si>
  <si>
    <t>14038856</t>
  </si>
  <si>
    <t>STY_MAT_2_C5D1</t>
  </si>
  <si>
    <t>If SSTAT_SSG001 in Subject Status in CYCLE 5 DAY 1 with record position 0 IsEqualTo CONTINUE  And SUBJDOS_DSS005 in Treatment Assignment in SCREENING with record position 0 IsNotEmpty  then... merge the "Cycle 5 Day 1" matrix</t>
  </si>
  <si>
    <t>15969207</t>
  </si>
  <si>
    <t>14038857</t>
  </si>
  <si>
    <t>STY_MAT_2_C5D15</t>
  </si>
  <si>
    <t>If SSTAT_SSG001 in Subject Status in CYCLE 5 DAY 15 with record position 0 IsEqualTo CONTINUE  then... merge the "Cycle 5 Day 15 Q2W" matrix</t>
  </si>
  <si>
    <t>15969208</t>
  </si>
  <si>
    <t>14038858</t>
  </si>
  <si>
    <t>STY_MAT_2_C7D1</t>
  </si>
  <si>
    <t>If SSTAT_SSG001 in Subject Status in CYCLE 7 DAY 1 with record position 0 IsEqualTo CONTINUE  And SUBJDOS_DSS005 in Treatment Assignment in SCREENING with record position 0 IsNotEmpty  then... merge the "Cycle 7 Day 1" matrix</t>
  </si>
  <si>
    <t>15969209</t>
  </si>
  <si>
    <t>14038859</t>
  </si>
  <si>
    <t>STY_MAT_2_C8D1</t>
  </si>
  <si>
    <t>If SSTAT_SSG001 in Subject Status in CYCLE 8 DAY 1 with record position 0 IsEqualTo CONTINUE  And SUBJDOS_DSS005 in Treatment Assignment in SCREENING with record position 0 IsNotEmpty  then... merge the "Cycle 8 Day 1" matrix</t>
  </si>
  <si>
    <t>15969210</t>
  </si>
  <si>
    <t>14038860</t>
  </si>
  <si>
    <t>STY_MAT_2_C9D1</t>
  </si>
  <si>
    <t>If SSTAT_SSG001 in Subject Status in CYCLE 9 DAY 1 with record position 0 IsEqualTo MISSED  And SUBJDOS_DSS005 in Treatment Assignment in SCREENING with record position 0 IsNotEmpty  then... merge the "Cycle 9 Day 1_Status" matrix</t>
  </si>
  <si>
    <t>15969211</t>
  </si>
  <si>
    <t>14038861</t>
  </si>
  <si>
    <t>STY_MAT_2_C6D15</t>
  </si>
  <si>
    <t>If SSTAT_SSG001 in Subject Status in CYCLE 6 DAY 15 with record position 0 IsEqualTo CONTINUE  then... merge the "Cycle 6 Day 15" matrix</t>
  </si>
  <si>
    <t>15969212</t>
  </si>
  <si>
    <t>14038862</t>
  </si>
  <si>
    <t>STY_MAT_2_C7D15</t>
  </si>
  <si>
    <t>If ((SSTAT_SSG001 in Subject Status in CYCLE 7 DAY 15 with record position 0 IsEqualTo CONTINUE) Or (SSTAT_SSG001 in Subject Status in CYCLE 7 DAY 15 with record position 0 IsEqualTo MISSED)) And (SUBJDOS_DSS005 in Treatment Assignment with record position 0 IsEqualTo EVERY 2 WEEKS) then... merge the "Cycle 7 Day 15 Q2W" matrix</t>
  </si>
  <si>
    <t>15969213</t>
  </si>
  <si>
    <t>14038863</t>
  </si>
  <si>
    <t>STY_MAT_2_C8D15</t>
  </si>
  <si>
    <t>If SSTAT_SSG001 in Subject Status in CYCLE 8 DAY 15 with record position 0 IsEqualTo CONTINUE  then... merge the "Cycle 8 Day 1 Q2W" matrix</t>
  </si>
  <si>
    <t>15969214</t>
  </si>
  <si>
    <t>14038864</t>
  </si>
  <si>
    <t>STY_MAT_2_C9D15</t>
  </si>
  <si>
    <t>If SSTAT_SSG001 in Subject Status in CYCLE 9 DAY 15 with record position 0 IsEqualTo CONTINUE  Or SSTAT_SSG001 in Subject Status in CYCLE 9 DAY 15 with record position 0 IsEqualTo MISSED  then... merge the "Cycle 9 Day 15" matrix</t>
  </si>
  <si>
    <t>15969215</t>
  </si>
  <si>
    <t>14038865</t>
  </si>
  <si>
    <t>STY_MAT_2_C4D1Q2W</t>
  </si>
  <si>
    <t>If ((SSTAT_SSG001 in Subject Status in CYCLE 4 DAY 1 with record position 0 IsEqualTo CONTINUE) Or (SSTAT_SSG001 in Subject Status in CYCLE 4 DAY 1 with record position 0 IsEqualTo MISSED)) And (SUBJDOS_DSS005 in Treatment Assignment in SCREENING with record position 0 IsEqualTo EVERY 2 WEEKS) then... merge the "Cycle 4 Day 1 Q2W" matrix</t>
  </si>
  <si>
    <t>15969216</t>
  </si>
  <si>
    <t>14038866</t>
  </si>
  <si>
    <t>STY_MAT_2_C5D1Q2W</t>
  </si>
  <si>
    <t>If ((SSTAT_SSG001 in Subject Status in CYCLE 5 DAY 1 with record position 0 IsEqualTo CONTINUE) Or (SSTAT_SSG001 in Subject Status in CYCLE 5 DAY 1 with record position 0 IsEqualTo MISSED)) And (SUBJDOS_DSS005 in Treatment Assignment in SCREENING with record position 0 IsEqualTo EVERY 2 WEEKS) then... merge the "Cycle 5 Day 1 Q2W" matrix</t>
  </si>
  <si>
    <t>15969217</t>
  </si>
  <si>
    <t>14038867</t>
  </si>
  <si>
    <t>STY_MAT_2_C6D1Q2W</t>
  </si>
  <si>
    <t>If ((SSTAT_SSG001 in Subject Status in CYCLE 6 DAY 1 with record position 0 IsEqualTo CONTINUE) Or (SSTAT_SSG001 in Subject Status in CYCLE 6 DAY 1 with record position 0 IsEqualTo MISSED)) And (SUBJDOS_DSS005 in Treatment Assignment in SCREENING with record position 0 IsEqualTo EVERY 2 WEEKS) then... merge the "Cycle 6 Day 1 Q2W" matrix</t>
  </si>
  <si>
    <t>15969218</t>
  </si>
  <si>
    <t>14038868</t>
  </si>
  <si>
    <t>STY_MAT_2_C7D1Q2W</t>
  </si>
  <si>
    <t>If ((SSTAT_SSG001 in Subject Status in CYCLE 7 DAY 1 with record position 0 IsEqualTo CONTINUE) Or (SSTAT_SSG001 in Subject Status in CYCLE 7 DAY 1 with record position 0 IsEqualTo MISSED)) And (SUBJDOS_DSS005 in Treatment Assignment in SCREENING with record position 0 IsEqualTo EVERY 2 WEEKS) then... merge the "Cycle 7 Day 1 Q2W" matrix</t>
  </si>
  <si>
    <t>15969219</t>
  </si>
  <si>
    <t>14038869</t>
  </si>
  <si>
    <t>STY_MAT_2_C8D1Q2W</t>
  </si>
  <si>
    <t>If ((SSTAT_SSG001 in Subject Status in CYCLE 8 DAY 1 with record position 0 IsEqualTo CONTINUE) Or (SSTAT_SSG001 in Subject Status in CYCLE 8 DAY 1 with record position 0 IsEqualTo MISSED)) And (SUBJDOS_DSS005 in Treatment Assignment in SCREENING with record position 0 IsEqualTo EVERY 2 WEEKS) then... merge the "Cycle 8 Day 1 Q2W" matrix</t>
  </si>
  <si>
    <t>15969220</t>
  </si>
  <si>
    <t>14038870</t>
  </si>
  <si>
    <t>STY_MAT_2_C9D1Q2W</t>
  </si>
  <si>
    <t>If SSTAT_SSG001 in Subject Status in CYCLE 9 DAY 1 with record position 0 IsEqualTo CONTINUE  And SUBJDOS_DSS005 in Treatment Assignment in SCREENING with record position 0 IsEqualTo EVERY 2 WEEKS  then... merge the "Cycle 9 Day 1 Q2W" matrix</t>
  </si>
  <si>
    <t>15969221</t>
  </si>
  <si>
    <t>14038871</t>
  </si>
  <si>
    <t>STY_MAT_2_C1D15Q2W</t>
  </si>
  <si>
    <t>If SSTAT_SSG001 in Subject Status in CYCLE 1 DAY 15 with record position 0 IsEqualTo CONTINUE  And SUBJDOS_DSS005 in Treatment Assignment with record position 0 IsEqualTo EVERY 2 WEEKS  then... merge the "Cycle 1 Day 15 Q2W" matrix</t>
  </si>
  <si>
    <t>15969222</t>
  </si>
  <si>
    <t>14038872</t>
  </si>
  <si>
    <t>STY_MAT_2_C2D15Q2W</t>
  </si>
  <si>
    <t>If SSTAT_SSG001 in Subject Status in CYCLE 2 DAY 15 with record position 0 IsEqualTo CONTINUE  And SUBJDOS_DSS005 in Treatment Assignment with record position 0 IsEqualTo EVERY 2 WEEKS  then... merge the "Cycle 2 Day 15 Q2W" matrix</t>
  </si>
  <si>
    <t>15969223</t>
  </si>
  <si>
    <t>14038873</t>
  </si>
  <si>
    <t>STY_MAT_2_C3D15Q2W</t>
  </si>
  <si>
    <t>If SSTAT_SSG001 in Subject Status in CYCLE 3 DAY 15 with record position 0 IsEqualTo CONTINUE  And SUBJDOS_DSS005 in Treatment Assignment with record position 0 IsEqualTo EVERY 2 WEEKS  then... merge the "Cycle 3 Day 15 Q2W" matrix</t>
  </si>
  <si>
    <t>15969224</t>
  </si>
  <si>
    <t>14038874</t>
  </si>
  <si>
    <t>STY_MAT_2_C4D1</t>
  </si>
  <si>
    <t>If SSTAT_SSG001 in Subject Status in CYCLE 4 DAY 1 with record position 0 IsEqualTo CONTINUE  And SUBJDOS_DSS005 in Treatment Assignment in SCREENING with record position 0 IsNotEmpty  then... merge the "Cycle 4 Day 1" matrix</t>
  </si>
  <si>
    <t>15969225</t>
  </si>
  <si>
    <t>14038875</t>
  </si>
  <si>
    <t>STY_MAT_2_C6D1</t>
  </si>
  <si>
    <t>If SSTAT_SSG001 in Subject Status in CYCLE 6 DAY 1 with record position 0 IsEqualTo CONTINUE  And SUBJDOS_DSS005 in Treatment Assignment with record position 0 IsNotEmpty  then... merge the "Cycle 6 Day 1" matrix</t>
  </si>
  <si>
    <t>15969226</t>
  </si>
  <si>
    <t>14038876</t>
  </si>
  <si>
    <t>STY_DYN_ZJG002_001</t>
  </si>
  <si>
    <t>If SVSTDT_SVG001 in Visit Date with record position 0 IsPresent  then... execute the "STY_CF_ZJG002_001" custom function</t>
  </si>
  <si>
    <t>References the following custom functions: STY_CF_ZJG002_001.</t>
  </si>
  <si>
    <t>15969227</t>
  </si>
  <si>
    <t>14038877</t>
  </si>
  <si>
    <t>STY_MAT_2_C4D1Q4W</t>
  </si>
  <si>
    <t>If ((SSTAT_SSG001 in Subject Status in CYCLE 4 DAY 1 with record position 0 IsEqualTo CONTINUE) Or (SSTAT_SSG001 in Subject Status in CYCLE 4 DAY 1 with record position 0 IsEqualTo MISSED)) And (SUBJDOS_DSS005 in Treatment Assignment in SCREENING with record position 0 IsEqualTo EVERY 4 WEEKS) then... merge the "Cycle 4 Day 1 Q4W" matrix</t>
  </si>
  <si>
    <t>15969228</t>
  </si>
  <si>
    <t>14038878</t>
  </si>
  <si>
    <t>STY_MAT_2_C5D1Q4W</t>
  </si>
  <si>
    <t>If ((SSTAT_SSG001 in Subject Status in CYCLE 5 DAY 1 with record position 0 IsEqualTo CONTINUE) Or (SSTAT_SSG001 in Subject Status in CYCLE 5 DAY 1 with record position 0 IsEqualTo MISSED)) And (SUBJDOS_DSS005 in Treatment Assignment in SCREENING with record position 0 IsEqualTo EVERY 4 WEEKS) then... merge the "Cycle 5 Day 1 Q4W" matrix</t>
  </si>
  <si>
    <t>15969229</t>
  </si>
  <si>
    <t>14038879</t>
  </si>
  <si>
    <t>STY_MAT_2_C6D1Q4W</t>
  </si>
  <si>
    <t>If ((SSTAT_SSG001 in Subject Status in CYCLE 6 DAY 1 with record position 0 IsEqualTo CONTINUE) Or (SSTAT_SSG001 in Subject Status in CYCLE 6 DAY 1 with record position 0 IsEqualTo MISSED)) And (SUBJDOS_DSS005 in Treatment Assignment in SCREENING with record position 0 IsEqualTo EVERY 4 WEEKS) then... merge the "Cycle 6 Day 1 Q4W" matrix</t>
  </si>
  <si>
    <t>15969230</t>
  </si>
  <si>
    <t>14038880</t>
  </si>
  <si>
    <t>STY_MAT_2_C7D1Q4W</t>
  </si>
  <si>
    <t>If ((SSTAT_SSG001 in Subject Status in CYCLE 7 DAY 1 with record position 0 IsEqualTo CONTINUE) Or (SSTAT_SSG001 in Subject Status in CYCLE 7 DAY 1 with record position 0 IsEqualTo MISSED)) And (SUBJDOS_DSS005 in Treatment Assignment in SCREENING with record position 0 IsEqualTo EVERY 4 WEEKS) then... merge the "Cycle 7 Day 1 Q4W" matrix</t>
  </si>
  <si>
    <t>15969231</t>
  </si>
  <si>
    <t>14038881</t>
  </si>
  <si>
    <t>STY_MAT_2_C8D1Q4W</t>
  </si>
  <si>
    <t>If ((SSTAT_SSG001 in Subject Status in CYCLE 8 DAY 1 with record position 0 IsEqualTo CONTINUE) Or (SSTAT_SSG001 in Subject Status in CYCLE 8 DAY 1 with record position 0 IsEqualTo MISSED)) And (SUBJDOS_DSS005 in Treatment Assignment in SCREENING with record position 0 IsEqualTo EVERY 4 WEEKS) then... merge the "Cycle 9 Day 1" matrix</t>
  </si>
  <si>
    <t>15969232</t>
  </si>
  <si>
    <t>14038882</t>
  </si>
  <si>
    <t>STY_DYN_ZJG002_2_001</t>
  </si>
  <si>
    <t>If SVSTDT_SVG001 in Visit Date with record position 0 IsPresent  then... execute the "STY_CF_ZJG002_2_001" custom function</t>
  </si>
  <si>
    <t>References the following custom functions: STY_CF_ZJG002_2_001.</t>
  </si>
  <si>
    <t>15969233</t>
  </si>
  <si>
    <t>14038883</t>
  </si>
  <si>
    <t>STY_DYN_ZJG002_3_001</t>
  </si>
  <si>
    <t>If SVSTDT_SVG001 in Visit Date with record position 0 IsPresent  then... execute the "STY_DYN_CF_ZJG002_3_ZJG006_2_ADDForm" custom function</t>
  </si>
  <si>
    <t>References the following custom functions: STY_DYN_CF_ZJG002_3_ZJG006_2_ADDForm.</t>
  </si>
  <si>
    <t>15969234</t>
  </si>
  <si>
    <t>14038884</t>
  </si>
  <si>
    <t>STY_DYN_ZJG002_4_001</t>
  </si>
  <si>
    <t>If SVSTDT_SVG001 in Visit Date with record position 0 IsPresent  then... execute the "STY_CF_ZJG002_4_001" custom function</t>
  </si>
  <si>
    <t>References the following custom functions: STY_CF_ZJG002_4_001.</t>
  </si>
  <si>
    <t>15969235</t>
  </si>
  <si>
    <t>14038885</t>
  </si>
  <si>
    <t>STY_DYN_ZJG002_5_001</t>
  </si>
  <si>
    <t>If SVSTDT_SVG001 in Visit Date with record position 0 IsPresent  then... execute the "STY_CF_ZJG002_5_001" custom function</t>
  </si>
  <si>
    <t>References the following custom functions: STY_CF_ZJG002_5_001.</t>
  </si>
  <si>
    <t>15969236</t>
  </si>
  <si>
    <t>14038886</t>
  </si>
  <si>
    <t>GL_CF_SUBNUM_001_1</t>
  </si>
  <si>
    <t>If Z_DATE_PRIMARY002 in Subject ID with record position 0 IsPresent  then... execute the "EC_CF_SUBNUM_001" custom function</t>
  </si>
  <si>
    <t>References the following custom functions: EC_CF_SUBNUM_001.</t>
  </si>
  <si>
    <t>15969237</t>
  </si>
  <si>
    <t>14038887</t>
  </si>
  <si>
    <t>STY_DYN_ECG003_001</t>
  </si>
  <si>
    <t>If SVSTDT_SVG001 in Visit Date with record position 0 IsPresent  then... execute the "STY_CF_ECG003_001" custom function</t>
  </si>
  <si>
    <t>References the following custom functions: STY_CF_ECG003_001.</t>
  </si>
  <si>
    <t>15969238</t>
  </si>
  <si>
    <t>14038888</t>
  </si>
  <si>
    <t>STY_DYN_ECG004_001</t>
  </si>
  <si>
    <t>If SVSTDT_SVG001 in Visit Date with record position 0 IsPresent  then... execute the "STY_CF_ECG004_001" custom function</t>
  </si>
  <si>
    <t>References the following custom functions: STY_CF_ECG004_001.</t>
  </si>
  <si>
    <t>15969239</t>
  </si>
  <si>
    <t>14038889</t>
  </si>
  <si>
    <t>STY_DYN_ZJG006_001</t>
  </si>
  <si>
    <t>If SVSTDT_SVG002 in Visit Date_1 in UNPLANNED VISIT with record position 0 IsPresent  then... execute the "STY_CF_ZJG006_001" custom function</t>
  </si>
  <si>
    <t>References the following custom functions: STY_CF_ZJG006_001.</t>
  </si>
  <si>
    <t>15969240</t>
  </si>
  <si>
    <t>14038890</t>
  </si>
  <si>
    <t>STY_MAT_3_EOT</t>
  </si>
  <si>
    <t>If EEAYN_DSG001 in Disposition in DISPOSITION IsEqualTo Y  then... merge the "EOT" matrix</t>
  </si>
  <si>
    <t>15969241</t>
  </si>
  <si>
    <t>14038891</t>
  </si>
  <si>
    <t>STY_MAT_3_SUR</t>
  </si>
  <si>
    <t>If SSTAT_SSG001 in Subject Status with record position 0 IsEqualTo SURVIVAL  then... merge the "Survival" matrix</t>
  </si>
  <si>
    <t>15969242</t>
  </si>
  <si>
    <t>14038892</t>
  </si>
  <si>
    <t>STY_MAT_3_FU</t>
  </si>
  <si>
    <t>If SSTAT_SSG001 in Subject Status with record position 0 IsEqualTo FOLLOWUP  then... merge the "Followup" matrix</t>
  </si>
  <si>
    <t>15969243</t>
  </si>
  <si>
    <t>14038893</t>
  </si>
  <si>
    <t>STY_DSL_VisitDate</t>
  </si>
  <si>
    <t>If ASSNAME_SVG001 in Visit Date IsPresent  then... execute the "STY_DSL_VisitDate" custom function as a DynamicSearchList on field ASSNAME_SVG001 in Visit Date</t>
  </si>
  <si>
    <t>References the following custom functions: STY_DSL_VisitDate.</t>
  </si>
  <si>
    <t>15969244</t>
  </si>
  <si>
    <t>14038894</t>
  </si>
  <si>
    <t>GL_CF_UPVG001_900_1</t>
  </si>
  <si>
    <t>If ASSNAME_UPVG001 in Assessments in UNPLANNED VISIT IsPresent  And STUDYID_PRIMARY002 in Subject ID with record position 0 IsPresent  then... execute the "GL_CF_UPVG001_900" custom function, and execute the "STY_DER_CF_B2O001_EVLNUM_001" custom function</t>
  </si>
  <si>
    <t>References the following custom functions: GL_CF_UPVG001_900,STY_DER_CF_B2O001_EVLNUM_001.</t>
  </si>
  <si>
    <t>15969245</t>
  </si>
  <si>
    <t>14038895</t>
  </si>
  <si>
    <t>GL_CF_SVG002_900_2</t>
  </si>
  <si>
    <t>If ASSNAME_UPVG001 in Assessments in UNPLANNED VISIT IsPresent  And ASSTIME_UPVG001 in Assessments in UNPLANNED VISIT IsPresent  then... execute the "*return true" custom function, and execute the "GL_CF_SVG002_900" custom function</t>
  </si>
  <si>
    <t>References the following custom functions: *return true,GL_CF_SVG002_900.</t>
  </si>
  <si>
    <t>15969246</t>
  </si>
  <si>
    <t>14038896</t>
  </si>
  <si>
    <t>STY_DYN_ZJG006_001_1</t>
  </si>
  <si>
    <t>If SVSTDT_SVG001 in Visit Date in END OF TREATMENT with record position 0 IsPresent  then... execute the "STY_CF_ZJG006_001" custom function</t>
  </si>
  <si>
    <t>15969247</t>
  </si>
  <si>
    <t>14038897</t>
  </si>
  <si>
    <t>GL_VAL_DMG001_002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</si>
  <si>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requires response )( requires manual close )</t>
  </si>
  <si>
    <t>15969248</t>
  </si>
  <si>
    <t>14038898</t>
  </si>
  <si>
    <t>STY_VAL_DMG001_003</t>
  </si>
  <si>
    <t>If AGE_DMG001 in Demographics with record position 0 IsNotEmpty  And AGE_DMG001 in Demographics with record position 0 IsLessThan 18  then... open a query to Site from System on AGE_DMG001 in Demographics with record position 0, displaying ""Age must be 18 or over. Please correct.""( requires response )( requires manual close )</t>
  </si>
  <si>
    <t>15969249</t>
  </si>
  <si>
    <t>14038899</t>
  </si>
  <si>
    <t>GL_VAL_DSG001_002</t>
  </si>
  <si>
    <t>If DSSCAT_DSG001 in Disposition IsEqualTo STUDY DISPOSITION  And DSDECOD_DSG001 in Disposition IsEqualTo SCREEN FAILURE  And IEYN_IEG001 in Inclusion / Exclusion Criteria in SCREENING with record position 0 IsEqualTo Y  then... open a query to Site from System on DSDECOD_DSG001 in Disposition, displaying "Were all eligibility criteria met? is Yes, however Subject's Status' is recorded as 'Discontinued Study Due to Screen Failure'."( requires response )( requires manual close )</t>
  </si>
  <si>
    <t>15969250</t>
  </si>
  <si>
    <t>14038900</t>
  </si>
  <si>
    <t>GL_VAL_DSG001_003</t>
  </si>
  <si>
    <t>If DSSCAT_DSG001 in Disposition IsEqualTo STUDY DISPOSITION  And DSDECOD_DSG001 in Disposition IsNotEmpty  And DSDECOD_DSG001 in Disposition IsNotEqualTo SCREEN FAILURE  And IEYN_IEG001 in Inclusion / Exclusion Criteria in SCREENING with record position 0 IsEqualTo N  then... open a query to Site from System on DSDECOD_DSG001 in Disposition, displaying "Were all eligibility criteria met? is No, however subject is not a Screen Failure."( requires response )( requires manual close )</t>
  </si>
  <si>
    <t>15969251</t>
  </si>
  <si>
    <t>14038901</t>
  </si>
  <si>
    <t>GL_VAL_DSG001_008</t>
  </si>
  <si>
    <t>If DSSCAT_DSG001 in Disposition IsEqualTo STUDY DISPOSITION  And DSDECOD_DSG001 in Disposition IsEqualTo SCREEN FAILURE  And SSTAT_SSG002 in Subject Status (Screening) in SCREENING with record position 0 IsNotEqualTo DISCONTINUE STUDY  then... open a query to Site from System on DSDECOD_DSG001 in Disposition, displaying "Subject's Status is 'Discontinued Study Due to Screen Failure', however "Subject Discontinued At This Visit"  is not recorded at the Screen visit.  Please confirm if subject discontinued in-between regular visits or update subject status at appropriate visit."( requires response )( requires manual close )</t>
  </si>
  <si>
    <t>15969252</t>
  </si>
  <si>
    <t>14038902</t>
  </si>
  <si>
    <t>GL_VAL_DSG001_009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</si>
  <si>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however Subject's Status is Physician Decision, Subject Decision, or Guardian Decision."( requires response )( requires manual close )</t>
  </si>
  <si>
    <t>15969253</t>
  </si>
  <si>
    <t>14038903</t>
  </si>
  <si>
    <t>GL_VAL_DSG001_010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</si>
  <si>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requires response )( requires manual close )</t>
  </si>
  <si>
    <t>15969254</t>
  </si>
  <si>
    <t>14038904</t>
  </si>
  <si>
    <t>GL_VAL_DSG001_016</t>
  </si>
  <si>
    <t>If (EEAYN_DSG001 in Disposition in DISPOSITION with record position 3 IsEmpty) And (((((((((DSDECOD_DSG001 in Disposition in DISPOSITION with record position 3 IsEqualTo ADVERSE EVENT) Or (DSDECOD_DSG001 in Disposition in DISPOSITION with record position 3 IsEqualTo PHYSICIAN DECISION)) Or (DSDECOD_DSG001 in Disposition in DISPOSITION with record position 3 IsEqualTo PREGNANCY)) Or (DSDECOD_DSG001 in Disposition in DISPOSITION with record position 3 IsEqualTo PROGRESSIVE DISEASE)) Or (DSDECOD_DSG001 in Disposition in DISPOSITION with record position 3 IsEqualTo PROTOCOL DEVIATION)) Or (DSDECOD_DSG001 in Disposition in DISPOSITION with record position 3 IsEqualTo TECHNICAL PROBLEMS)) Or (DSDECOD_DSG001 in Disposition in DISPOSITION with record position 3 IsEqualTo SUBJECT DECISION)) Or (DSDECOD_DSG001 in Disposition in DISPOSITION with record position 3 IsEqualTo GUARDIAN DECISION)) Or (DSDECOD_DSG001 in Disposition in DISPOSITION with record position 3 IsEqualTo NEW THERAPY FOR STUDY INDICATION)) then... open a query to Site from System on EEAYN_DSG001 in Disposition in DISPOSITION with record position 3, displaying "Data is required."( requires response )( requires manual close )</t>
  </si>
  <si>
    <t>15969255</t>
  </si>
  <si>
    <t>14038905</t>
  </si>
  <si>
    <t>GL_VAL_DSG001_017</t>
  </si>
  <si>
    <t>If (EEAYN_DSG001 in Disposition in DISPOSITION with record position 3 IsNotEmpty) And ((((DSDECOD_DSG001 in Disposition in DISPOSITION with record position 3 IsEqualTo COMPLETED) Or (DSDECOD_DSG001 in Disposition in DISPOSITION with record position 3 IsEqualTo SCREEN FAILURE)) Or (DSDECOD_DSG001 in Disposition in DISPOSITION with record position 3 IsEqualTo DEATH)) Or (DSDECOD_DSG001 in Disposition in DISPOSITION with record position 3 IsEqualTo LOST TO FOLLOW-UP)) then... open a query to Site from System on EEAYN_DSG001 in Disposition in DISPOSITION with record position 3, displaying "Subject's Exit Status is Screen Failure, Completed, lost to follow-up or death however 'If Early Terminated, Did the Subject Attend the Exit Visit' is recorded."( requires response )( requires manual close )</t>
  </si>
  <si>
    <t>15969256</t>
  </si>
  <si>
    <t>14038906</t>
  </si>
  <si>
    <t>GL_VAL_IEG001_003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</si>
  <si>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Category is missing."( requires response )( requires manual close )</t>
  </si>
  <si>
    <t>15969257</t>
  </si>
  <si>
    <t>14038907</t>
  </si>
  <si>
    <t>GL_VAL_IEG001_004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</si>
  <si>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Category or Criteria Number is entered."( requires response )( requires manual close )</t>
  </si>
  <si>
    <t>15969258</t>
  </si>
  <si>
    <t>14038908</t>
  </si>
  <si>
    <t>GL_VAL_IEG001_005</t>
  </si>
  <si>
    <t>If IECAT_IEG001 in Inclusion / Exclusion Criteria IsNotEmpty  And CRNUM_IEG001 in Inclusion / Exclusion Criteria IsEmpty  then... open a query to Site from System on CRNUM_IEG001 in Inclusion / Exclusion Criteria, displaying "Category is entered however Criteria Number is missing."( requires response )( requires manual close )</t>
  </si>
  <si>
    <t>15969259</t>
  </si>
  <si>
    <t>14038909</t>
  </si>
  <si>
    <t>GL_CF_IEG001_006_1</t>
  </si>
  <si>
    <t>If IEYN_IEG001 in Inclusion / Exclusion Criteria with record position 0 IsPresent  then... execute the "GL_CF_IEG001_006" custom function</t>
  </si>
  <si>
    <t>References the following custom functions: GL_CF_IEG001_006.</t>
  </si>
  <si>
    <t>15969260</t>
  </si>
  <si>
    <t>14038910</t>
  </si>
  <si>
    <t>GL_CF_IEG001_006_2</t>
  </si>
  <si>
    <t>If IECAT_IEG001 in Inclusion / Exclusion Criteria IsPresent  Or CRNUM_IEG001 in Inclusion / Exclusion Criteria IsPresent  then... execute the "GL_CF_IEG001_006" custom function, and execute the "*return true" custom function, and execute the "*return true" custom function</t>
  </si>
  <si>
    <t>References the following custom functions: GL_CF_IEG001_006,*return true.</t>
  </si>
  <si>
    <t>15969261</t>
  </si>
  <si>
    <t>14038911</t>
  </si>
  <si>
    <t>GL_VAL_AEG002_002</t>
  </si>
  <si>
    <t>If AEYN_AEG002 in Adverse Events with record position 0 IsEqualTo Y  And AETERM_AEG002 in Adverse Events IsEmpty  then... open a query to Site from System on AETERM_AEG002 in Adverse Events, displaying ""Were any adverse events experienced?" is Yes however Adverse Event is not provided."( requires response )( requires manual close )</t>
  </si>
  <si>
    <t>15969262</t>
  </si>
  <si>
    <t>14038912</t>
  </si>
  <si>
    <t>GL_VAL_AEG002_005</t>
  </si>
  <si>
    <t>If AEYN_AEG002 in Adverse Events with record position 0 IsEqualTo Y  And AETERM_AEG002 in Adverse Events IsNotEmpty  And AESER_AEG002 in Adverse Events IsEmpty  then... open a query to Site from System on AESER_AEG002 in Adverse Events, displaying ""Was the adverse event serious?" is missing."( requires response )( requires manual close )</t>
  </si>
  <si>
    <t>15969263</t>
  </si>
  <si>
    <t>14038913</t>
  </si>
  <si>
    <t>GL_VAL_AEG002_006</t>
  </si>
  <si>
    <t>If AEYN_AEG002 in Adverse Events with record position 0 IsEqualTo Y  And AETERM_AEG002 in Adverse Events IsNotEmpty  And AESDTH_AEG002 in Adverse Events IsEmpty  then... open a query to Site from System on AESDTH_AEG002 in Adverse Events, displaying ""Was the adverse event serious?" is Yes however Death is missing."( requires response )( requires manual close )</t>
  </si>
  <si>
    <t>15969264</t>
  </si>
  <si>
    <t>14038914</t>
  </si>
  <si>
    <t>GL_VAL_AEG002_007</t>
  </si>
  <si>
    <t>If AEYN_AEG002 in Adverse Events with record position 0 IsEqualTo Y  And AETERM_AEG002 in Adverse Events IsNotEmpty  And AESLIFE_AEG002 in Adverse Events IsEmpty  then... open a query to Site from System on AESLIFE_AEG002 in Adverse Events, displaying ""Was the adverse event serious?" is Yes however Life threatening is missing."( requires response )( requires manual close )</t>
  </si>
  <si>
    <t>15969265</t>
  </si>
  <si>
    <t>14038915</t>
  </si>
  <si>
    <t>GL_VAL_AEG002_008</t>
  </si>
  <si>
    <t>If AEYN_AEG002 in Adverse Events with record position 0 IsEqualTo Y  And AETERM_AEG002 in Adverse Events IsNotEmpty  And AESHOSP_AEG002 in Adverse Events IsEmpty  then... open a query to Site from System on AESHOSP_AEG002 in Adverse Events, displaying ""Was the adverse event serious?" is Yes however Hospitalization is missing."( requires response )( requires manual close )</t>
  </si>
  <si>
    <t>15969266</t>
  </si>
  <si>
    <t>14038916</t>
  </si>
  <si>
    <t>GL_VAL_AEG002_009</t>
  </si>
  <si>
    <t>If AEYN_AEG002 in Adverse Events with record position 0 IsEqualTo Y  And AETERM_AEG002 in Adverse Events IsNotEmpty  And AESDISAB_AEG002 in Adverse Events IsEmpty  then... open a query to Site from System on AESDISAB_AEG002 in Adverse Events, displaying ""Was the adverse event serious?" is Yes however "Disability or permanent damage" is missing."( requires response )( requires manual close )</t>
  </si>
  <si>
    <t>15969267</t>
  </si>
  <si>
    <t>14038917</t>
  </si>
  <si>
    <t>GL_VAL_AEG002_010</t>
  </si>
  <si>
    <t>If AEYN_AEG002 in Adverse Events with record position 0 IsEqualTo Y  And AETERM_AEG002 in Adverse Events IsNotEmpty  And AESCONG_AEG002 in Adverse Events IsEmpty  then... open a query to Site from System on AESCONG_AEG002 in Adverse Events, displaying ""Was the adverse event serious?" is Yes however "Congenital anomaly or birth defect" is missing."( requires response )( requires manual close )</t>
  </si>
  <si>
    <t>15969268</t>
  </si>
  <si>
    <t>14038918</t>
  </si>
  <si>
    <t>GL_VAL_AEG002_011</t>
  </si>
  <si>
    <t>If AEYN_AEG002 in Adverse Events with record position 0 IsEqualTo Y  And AETERM_AEG002 in Adverse Events IsNotEmpty  And AESMIE_AEG002 in Adverse Events IsEmpty  then... open a query to Site from System on AESMIE_AEG002 in Adverse Events, displaying ""Was the adverse event serious?" is Yes however "Other serious (Important medical events)" is missing."( requires response )( requires manual close )</t>
  </si>
  <si>
    <t>15969269</t>
  </si>
  <si>
    <t>14038919</t>
  </si>
  <si>
    <t>GL_VAL_AEG002_012</t>
  </si>
  <si>
    <t>If AEYN_AEG002 in Adverse Events with record position 0 IsEqualTo Y  And AETERM_AEG002 in Adverse Events IsNotEmpty  And AESTDAT_AEG002 in Adverse Events IsEmpty  then... open a query to Site from System on AESTDAT_AEG002 in Adverse Events, displaying "Start date is missing."( requires response )( requires manual close )</t>
  </si>
  <si>
    <t>15969270</t>
  </si>
  <si>
    <t>14038920</t>
  </si>
  <si>
    <t>GL_VAL_AEG002_015</t>
  </si>
  <si>
    <t>If AEYN_AEG002 in Adverse Events with record position 0 IsEqualTo Y  And AETERM_AEG002 in Adverse Events IsNotEmpty  And AETOXGR_AEG002 in Adverse Events IsEmpty  then... open a query to Site from System on AETOXGR_AEG002 in Adverse Events, displaying "Toxicity is missing."( requires response )( requires manual close )</t>
  </si>
  <si>
    <t>15969271</t>
  </si>
  <si>
    <t>14038921</t>
  </si>
  <si>
    <t>GL_VAL_AEG002_016</t>
  </si>
  <si>
    <t>If AEYN_AEG002 in Adverse Events with record position 0 IsEqualTo Y  And AETERM_AEG002 in Adverse Events IsNotEmpty  And AEREL_AEG002 in Adverse Events IsEmpty  then... open a query to Site from System on AEREL_AEG002 in Adverse Events, displaying ""Relationship to Study Treatment" is missing."( requires response )( requires manual close )</t>
  </si>
  <si>
    <t>15969272</t>
  </si>
  <si>
    <t>14038922</t>
  </si>
  <si>
    <t>GL_VAL_AEG002_018</t>
  </si>
  <si>
    <t>If AEYN_AEG002 in Adverse Events with record position 0 IsEqualTo Y  And AETERM_AEG002 in Adverse Events IsNotEmpty  And AEACN_AEG002 in Adverse Events IsEmpty  then... open a query to Site from System on AEACN_AEG002 in Adverse Events, displaying ""Action Taken with Study Treatment" is missing."( requires response )( requires manual close )</t>
  </si>
  <si>
    <t>15969273</t>
  </si>
  <si>
    <t>14038923</t>
  </si>
  <si>
    <t>GL_VAL_AEG002_019</t>
  </si>
  <si>
    <t>If AEYN_AEG002 in Adverse Events with record position 0 IsEqualTo Y  And AETERM_AEG002 in Adverse Events IsNotEmpty  And AECONTRT_AEG002 in Adverse Events IsEmpty  then... open a query to Site from System on AECONTRT_AEG002 in Adverse Events, displaying ""Was a concomitant or additional treatment given due to this adverse event?" Is missing."( requires response )( requires manual close )</t>
  </si>
  <si>
    <t>15969274</t>
  </si>
  <si>
    <t>14038924</t>
  </si>
  <si>
    <t>GL_VAL_AEG002_022</t>
  </si>
  <si>
    <t>If AEYN_AEG002 in Adverse Events with record position 0 IsEqualTo Y  And AETERM_AEG002 in Adverse Events IsNotEmpty  And AEOUT_AEG002 in Adverse Events IsEmpty  then... open a query to Site from System on AEOUT_AEG002 in Adverse Events, displaying "Outcome is missing."( requires response )( requires manual close )</t>
  </si>
  <si>
    <t>15969275</t>
  </si>
  <si>
    <t>14038925</t>
  </si>
  <si>
    <t>GL_VAL_AEG002_026</t>
  </si>
  <si>
    <t>If AESTDAT_AEG002 in Adverse Events IsNotEmpty  And AEENDAT_AEG002 in Adverse Events IsNotEmpty  And AEENDAT_AEG002 in Adverse Events IsLessThan AESTDAT_AEG002 in Adverse Events  then... open a query to Site from System on AEENDAT_AEG002 in Adverse Events, displaying "The End Date is prior to the Start Date."( requires response )( requires manual close )</t>
  </si>
  <si>
    <t>15969276</t>
  </si>
  <si>
    <t>14038926</t>
  </si>
  <si>
    <t>GL_VAL_AEG002_028</t>
  </si>
  <si>
    <t>If AESER_AEG002 in Adverse Events IsNotEqualTo Y  And AEOUT_AEG002 in Adverse Events IsEqualTo FATAL  then... open a query to Site from System on AESER_AEG002 in Adverse Events, displaying "The Outcome of this Adverse Event is Fatal however the event is not reported to be serious. If the event is serious, ensure that an SAE report is sent to Novartis Drug Safety."( requires response )( requires manual close )</t>
  </si>
  <si>
    <t>15969277</t>
  </si>
  <si>
    <t>14038927</t>
  </si>
  <si>
    <t>GL_VAL_AEG002_029</t>
  </si>
  <si>
    <t>If ((AEOUT_AEG002 in Adverse Events IsEqualTo NOT RECOVERED/NOT RESOLVED) Or (AEOUT_AEG002 in Adverse Events IsEqualTo UNKNOWN)) And (AEENDAT_AEG002 in Adverse Events IsNotEmpty) then... open a query to Site from System on AEOUT_AEG002 in Adverse Events, displaying "Outcome suggests this Adverse event is still ongoing however an end date has been provided."( requires response )( requires manual close )</t>
  </si>
  <si>
    <t>15969278</t>
  </si>
  <si>
    <t>14038928</t>
  </si>
  <si>
    <t>GL_VAL_AEG002_030</t>
  </si>
  <si>
    <t>If (((AEOUT_AEG002 in Adverse Events IsEqualTo RECOVERED/RESOLVED) Or (AEOUT_AEG002 in Adverse Events IsEqualTo RECOVERED/RESOLVED WITH SEQUELAE)) Or (AEOUT_AEG002 in Adverse Events IsEqualTo FATAL)) And (AEENDAT_AEG002 in Adverse Events IsEmpty) then... open a query to Site from System on AEOUT_AEG002 in Adverse Events, displaying "Outcome suggests this Adverse event has ended however an end date has not been provided."( requires response )( requires manual close )</t>
  </si>
  <si>
    <t>15969279</t>
  </si>
  <si>
    <t>14038929</t>
  </si>
  <si>
    <t>GL_VAL_AEG002_049</t>
  </si>
  <si>
    <t>If AESER_AEG002 in Adverse Events IsEqualTo Y  And AESDTH_AEG002 in Adverse Events IsNotEqualTo Y  And AESLIFE_AEG002 in Adverse Events IsNotEqualTo Y  And AESHOSP_AEG002 in Adverse Events IsNotEqualTo Y  And AESDISAB_AEG002 in Adverse Events IsNotEqualTo Y  And AESCONG_AEG002 in Adverse Events IsNotEqualTo Y  And AESMIE_AEG002 in Adverse Events IsNotEqualTo Y  then... open a query to Site from System on AESER_AEG002 in Adverse Events, displaying "The response indicates Adverse event is Serious however none of the seriousness criteria are checked."( requires response )( requires manual close )</t>
  </si>
  <si>
    <t>15969280</t>
  </si>
  <si>
    <t>14038930</t>
  </si>
  <si>
    <t>GL_VAL_AEG002_050</t>
  </si>
  <si>
    <t>If AESDTH_AEG002 in Adverse Events IsEqualTo Y  And AEOUT_AEG002 in Adverse Events IsNotEqualTo FATAL  then... open a query to Site from System on AEOUT_AEG002 in Adverse Events, displaying "Seriousness criteria of Death is checked however the outcome is not Fatal."( requires response )( requires manual close )</t>
  </si>
  <si>
    <t>15969281</t>
  </si>
  <si>
    <t>14038931</t>
  </si>
  <si>
    <t>GL_VAL_AEG002_051</t>
  </si>
  <si>
    <t>If ((AESDTH_AEG002 in Adverse Events IsEqualTo N) Or (AESDTH_AEG002 in Adverse Events IsEmpty)) And (AEOUT_AEG002 in Adverse Events IsEqualTo FATAL) then... open a query to Site from System on AEOUT_AEG002 in Adverse Events, displaying "The Outcome of this event is reported as Fatal however the seriousness criteria of Death is not checked."( requires response )( requires manual close )</t>
  </si>
  <si>
    <t>15969282</t>
  </si>
  <si>
    <t>14038932</t>
  </si>
  <si>
    <t>GL_VAL_AEG002_062</t>
  </si>
  <si>
    <t>If (AESER_AEG002 in Adverse Events IsEqualTo N) And ((AESDTH_AEG002 in Adverse Events IsNotEmpty) Or ((AESLIFE_AEG002 in Adverse Events IsNotEmpty) Or ((AESHOSP_AEG002 in Adverse Events IsNotEmpty) Or ((AESDISAB_AEG002 in Adverse Events IsNotEmpty) Or ((AESCONG_AEG002 in Adverse Events IsNotEmpty) Or (AESMIE_AEG002 in Adverse Events IsNotEmpty)))))) then... open a query to Site from System on AESER_AEG002 in Adverse Events, displaying "This Adverse Event has been downgraded from Serious to Non-Serious. Provide reason for downgrade."( requires response )( requires manual close )</t>
  </si>
  <si>
    <t>15969283</t>
  </si>
  <si>
    <t>14038933</t>
  </si>
  <si>
    <t>GL_VAL_CMG002_001</t>
  </si>
  <si>
    <t>If (CMYN_CMG002 in Concomitant Medication with record position 0 IsEqualTo N) And ((((((((CMTRT_CMG002 in Concomitant Medication IsNotEmpty) Or (CMROUTE_CMG002 in Concomitant Medication IsNotEmpty)) Or (CMINDSP_CMG002 in Concomitant Medication IsNotEmpty)) Or (CMINDRV1_CMG002 in Concomitant Medication IsNotEmpty)) Or (CMINDRV2_CMG002 in Concomitant Medication IsNotEmpty)) Or (CMSTDAT_CMG002 in Concomitant Medication IsNotEmpty)) Or (CMENDAT_CMG002 in Concomitant Medication IsNotEmpty)) Or (CMONGO_CMG002 in Concomitant Medication IsEqualTo 1)) then... open a query to Site from System on CMYN_CMG002 in Concomitant Medication with record position 0, displaying "Any Concomitant Medications?' is No, however further details are provided. Correct the Any Concomitant Medications question or inactivate this log line."( requires response )( requires manual close )</t>
  </si>
  <si>
    <t>15969284</t>
  </si>
  <si>
    <t>14038934</t>
  </si>
  <si>
    <t>GL_VAL_CMG002_002</t>
  </si>
  <si>
    <t>If CMYN_CMG002 in Concomitant Medication with record position 0 IsEqualTo Y  And CMTRT_CMG002 in Concomitant Medication IsEmpty  then... open a query to Site from System on CMTRT_CMG002 in Concomitant Medication, displaying "Any Concomitant Medication?' is Yes, however Medication is missing."( requires response )( requires manual close )</t>
  </si>
  <si>
    <t>15969285</t>
  </si>
  <si>
    <t>14038935</t>
  </si>
  <si>
    <t>GL_VAL_CMG002_004</t>
  </si>
  <si>
    <t>If CMYN_CMG002 in Concomitant Medication with record position 0 IsEqualTo Y  And CMTRT_CMG002 in Concomitant Medication IsNotEmpty  And CMENDAT_CMG002 in Concomitant Medication IsEmpty  And CMONGO_CMG002 in Concomitant Medication IsEqualTo 0  then... open a query to Site from System on CMENDAT_CMG002 in Concomitant Medication, displaying "End Date or Ongoing must be recorded."( requires response )( requires manual close )</t>
  </si>
  <si>
    <t>15969286</t>
  </si>
  <si>
    <t>14038936</t>
  </si>
  <si>
    <t>GL_VAL_CMG002_005</t>
  </si>
  <si>
    <t>If CMYN_CMG002 in Concomitant Medication with record position 0 IsEqualTo Y  And CMTRT_CMG002 in Concomitant Medication IsNotEmpty  And CMENDAT_CMG002 in Concomitant Medication IsNotEmpty  And CMONGO_CMG002 in Concomitant Medication IsEqualTo 1  then... open a query to Site from System on CMENDAT_CMG002 in Concomitant Medication, displaying "Both End date and Ongoing are recorded."( requires response )( requires manual close )</t>
  </si>
  <si>
    <t>15969287</t>
  </si>
  <si>
    <t>14038937</t>
  </si>
  <si>
    <t>GL_VAL_CMG002_006</t>
  </si>
  <si>
    <t>If CMYN_CMG002 in Concomitant Medication with record position 0 IsEqualTo Y  And CMTRT_CMG002 in Concomitant Medication IsNotEmpty  And CMONGO_CMG002 in Concomitant Medication IsEqualTo 0  And CMENDAT_CMG002 in Concomitant Medication IsNotEmpty  And CMSTDAT_CMG002 in Concomitant Medication IsNotEmpty  And CMENDAT_CMG002 in Concomitant Medication IsLessThan CMSTDAT_CMG002 in Concomitant Medication  then... open a query to Site from System on CMSTDAT_CMG002 in Concomitant Medication, displaying "Start Date is after the End date."( requires response )( requires manual close )</t>
  </si>
  <si>
    <t>15969288</t>
  </si>
  <si>
    <t>14038938</t>
  </si>
  <si>
    <t>GL_VAL_CMG002_007</t>
  </si>
  <si>
    <t>If CMYN_CMG002 in Concomitant Medication in CONCOMITANT MEDICATIONS with record position 0 IsEqualTo Y  And CMTRT_CMG002 in Concomitant Medication in CONCOMITANT MEDICATIONS IsNotEmpty  And CMSTDAT_CMG002 in Concomitant Medication in CONCOMITANT MEDICATIONS IsNotEmpty  And DSSTDAT_DSG001 in Disposition in DISPOSITION with record position 3 IsNotEmpty  And CMSTDAT_CMG002 in Concomitant Medication in CONCOMITANT MEDICATIONS IsGreaterThan DSSTDAT_DSG001 in Disposition in DISPOSITION with record position 3  then... open a query to Site from System on CMSTDAT_CMG002 in Concomitant Medication in CONCOMITANT MEDICATIONS, displaying "Start Date is after the Last Visit Date."( requires response )( requires manual close )</t>
  </si>
  <si>
    <t>15969289</t>
  </si>
  <si>
    <t>14038939</t>
  </si>
  <si>
    <t>GL_VAL_CMG002_012</t>
  </si>
  <si>
    <t>If CMYN_CMG002 in Concomitant Medication with record position 0 IsEqualTo Y  And CMTRT_CMG002 in Concomitant Medication IsNotEmpty  And CMINDRV1_CMG002 in Concomitant Medication IsEmpty  then... open a query to Site from System on CMINDRV1_CMG002 in Concomitant Medication, displaying "Indication is missing."( requires response )( requires manual close )</t>
  </si>
  <si>
    <t>15969290</t>
  </si>
  <si>
    <t>14038940</t>
  </si>
  <si>
    <t>GL_VAL_CMG002_014</t>
  </si>
  <si>
    <t>If CMYN_CMG002 in Concomitant Medication with record position 0 IsEqualTo Y  And CMTRT_CMG002 in Concomitant Medication IsNotEmpty  And CMROUTE_CMG002 in Concomitant Medication IsEmpty  then... open a query to Site from System on CMROUTE_CMG002 in Concomitant Medication, displaying "Route is missing."( requires response )( requires manual close )</t>
  </si>
  <si>
    <t>15969291</t>
  </si>
  <si>
    <t>14038941</t>
  </si>
  <si>
    <t>GL_VAL_CMG002_015</t>
  </si>
  <si>
    <t>If CMYN_CMG002 in Concomitant Medication with record position 0 IsEqualTo Y  And CMTRT_CMG002 in Concomitant Medication IsNotEmpty  And CMSTDAT_CMG002 in Concomitant Medication IsEmpty  then... open a query to Site from System on CMSTDAT_CMG002 in Concomitant Medication, displaying "Start date is missing."( requires response )( requires manual close )</t>
  </si>
  <si>
    <t>15969292</t>
  </si>
  <si>
    <t>14038942</t>
  </si>
  <si>
    <t>GL_VAL_CMG002_019</t>
  </si>
  <si>
    <t>If CMYN_CMG002 in Concomitant Medication with record position 0 IsEqualTo Y  And CMTRT_CMG002 in Concomitant Medication IsNotEmpty  And CMINDRV1_CMG002 in Concomitant Medication IsEqualTo 4444  And CMINDSP_CMG002 in Concomitant Medication IsEmpty  then... open a query to Site from System on CMINDSP_CMG002 in Concomitant Medication, displaying "Indication is recorded as 'Other', however 'If Other, Specify' is missing."( requires response )( requires manual close )</t>
  </si>
  <si>
    <t>15969293</t>
  </si>
  <si>
    <t>14038943</t>
  </si>
  <si>
    <t>GL_VAL_CMG002_020</t>
  </si>
  <si>
    <t>If CMYN_CMG002 in Concomitant Medication with record position 0 IsEqualTo Y  And CMTRT_CMG002 in Concomitant Medication IsNotEmpty  And CMINDRV1_CMG002 in Concomitant Medication IsNotEqualTo 4444  And CMINDSP_CMG002 in Concomitant Medication IsNotEmpty  then... open a query to Site from System on CMINDSP_CMG002 in Concomitant Medication, displaying "Indication is not recorded as 'Other', however 'If Other, Specify' is present."( requires response )( requires manual close )</t>
  </si>
  <si>
    <t>15969294</t>
  </si>
  <si>
    <t>14038944</t>
  </si>
  <si>
    <t>GL_VAL_DSG002_002</t>
  </si>
  <si>
    <t>If IFCDT_DSG002 in Informed Consent IsNotEmpty  And IFCND_DSG002 in Informed Consent IsEqualTo 1  then... open a query to Site from System on IFCDT_DSG002 in Informed Consent, displaying "Date of Informed Consent has been provided, however Consent Not Given has been checked."( requires response )( requires manual close )</t>
  </si>
  <si>
    <t>15969295</t>
  </si>
  <si>
    <t>14038945</t>
  </si>
  <si>
    <t>GL_VAL_DSG002_003</t>
  </si>
  <si>
    <t>If IFCDT_DSG002 in Informed Consent IsEmpty  And IFCND_DSG002 in Informed Consent IsEqualTo 0  then... open a query to Site from System on IFCDT_DSG002 in Informed Consent, displaying "Date of Informed Consent OR Consent Not Given must be recorded."( requires response )( requires manual close )</t>
  </si>
  <si>
    <t>15969296</t>
  </si>
  <si>
    <t>14038946</t>
  </si>
  <si>
    <t>GL_VAL_DSG002_004</t>
  </si>
  <si>
    <t>If IFCDT_DSG002 in Informed Consent in SCREENING IsLessThan IFCDT_DSG002 in Informed Consent in SCREENING with record position 1  then... open a query to Site from System on IFCDT_DSG002 in Informed Consent in SCREENING, displaying "Date of Informed Consent is prior to Study Informed Consent Date."( requires response )( requires manual close )</t>
  </si>
  <si>
    <t>15969297</t>
  </si>
  <si>
    <t>14038947</t>
  </si>
  <si>
    <t>GL_VAL_MHG001_001</t>
  </si>
  <si>
    <t>If (MHYN_MHG001 in Medical History with record position 0 IsEqualTo N) And ((((MHTERM_MHG001 in Medical History IsNotEmpty) Or (MHSTDAT_MHG001 in Medical History IsNotEmpty)) Or (MHONGO_MHG001 in Medical History IsNotEmpty)) Or (MHTOXGR_MHG001 in Medical History IsNotEmpty)) then... open a query to Site from System on MHYN_MHG001 in Medical History with record position 0, displaying "Any Medical History?' is checked No; however, further details are provided. Correct the 'Any Medical History?' question or inactivate this log line."( requires response )( requires manual close )</t>
  </si>
  <si>
    <t>15969298</t>
  </si>
  <si>
    <t>14038948</t>
  </si>
  <si>
    <t>GL_VAL_MHG001_002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</si>
  <si>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requires response )( requires manual close )</t>
  </si>
  <si>
    <t>15969299</t>
  </si>
  <si>
    <t>14038949</t>
  </si>
  <si>
    <t>GL_VAL_MHG001_005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</si>
  <si>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requires response )( requires manual close )</t>
  </si>
  <si>
    <t>15969300</t>
  </si>
  <si>
    <t>14038950</t>
  </si>
  <si>
    <t>GL_VAL_MHG001_006</t>
  </si>
  <si>
    <t>If MHYN_MHG001 in Medical History with record position 0 IsEqualTo Y  And MHTERM_MHG001 in Medical History IsNotEmpty  And MHONGO_MHG001 in Medical History IsEmpty  then... open a query to Site from System on MHONGO_MHG001 in Medical History, displaying "Ongoing is missing."( requires response )( requires manual close )</t>
  </si>
  <si>
    <t>15969301</t>
  </si>
  <si>
    <t>14038951</t>
  </si>
  <si>
    <t>GL_VAL_MHG001_007</t>
  </si>
  <si>
    <t>If MHYN_MHG001 in Medical History with record position 0 IsEqualTo Y  And MHTERM_MHG001 in Medical History IsNotEmpty  And MHTOXGR_MHG001 in Medical History IsEmpty  then... open a query to Site from System on MHTOXGR_MHG001 in Medical History, displaying "Toxicity Grade is missing."( requires response )( requires manual close )</t>
  </si>
  <si>
    <t>15969302</t>
  </si>
  <si>
    <t>14038952</t>
  </si>
  <si>
    <t>GL_VAL_MHG001_009</t>
  </si>
  <si>
    <t>If MHYN_MHG001 in Medical History in MEDICAL HISTORY with record position 0 IsEqualTo Y  And MHSTDAT_MHG001 in Medical History in MEDICAL HISTORY IsNotEmpty  And MHSTDAT_MHG001 in Medical History in MEDICAL HISTORY IsGreaterThan IFCDT_DSG002 in Informed Consent in SCREENING with record position 1  then... open a query to Site from System on MHSTDAT_MHG001 in Medical History in MEDICAL HISTORY, displaying "Start date of Medical History is after Study Informed Consent date."( requires response )( requires manual close )</t>
  </si>
  <si>
    <t>15969303</t>
  </si>
  <si>
    <t>14038953</t>
  </si>
  <si>
    <t>GL_VAL_PRG001_001</t>
  </si>
  <si>
    <t>If (PRYN_PRG001 in Prior or Concomitant non-drug therapies/procedures with record position 0 IsEqualTo N) And (((((((((((PRTRT_PRG001 in Prior or Concomitant non-drug therapies/procedures IsNotEmpty) Or (PRLOC_PRG001 in Prior or Concomitant non-drug therapies/procedures IsNotEmpty)) Or (PRLATC_PRG001 in Prior or Concomitant non-drug therapies/procedures IsNotEmpty)) Or (PRDOSE_PRG001 in Prior or Concomitant non-drug therapies/procedures IsNotEmpty)) Or (PRDOSU_PRG001 in Prior or Concomitant non-drug therapies/procedures IsNotEmpty)) Or (PRINDRV1_PRG001 in Prior or Concomitant non-drug therapies/procedures IsNotEmpty)) Or (PRINDRV2_PRG001 in Prior or Concomitant non-drug therapies/procedures IsNotEmpty)) Or (PRINDSP_PRG001 in Prior or Concomitant non-drug therapies/procedures IsNotEmpty)) Or (PRSTDT_PRG001 in Prior or Concomitant non-drug therapies/procedures IsNotEmpty)) Or (PRENDT_PRG001 in Prior or Concomitant non-drug therapies/procedures IsNotEmpty)) Or (PRONGO_PRG001 in Prior or Concomitant non-drug therapies/procedures IsEqualTo 1)) then... open a query to Site from System on PRYN_PRG001 in Prior or Concomitant non-drug therapies/procedures with record position 0, displaying "Were any non-drug therapy &amp; procedure reported? is checked No; however, further details are provided. Correct the 'Were any non-drug therapy &amp; procedure reported?' question or inactivate this log line."( requires response )( requires manual close )</t>
  </si>
  <si>
    <t>15969304</t>
  </si>
  <si>
    <t>14038954</t>
  </si>
  <si>
    <t>GL_VAL_PRG001_002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</si>
  <si>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checked Yes; however, Non-drug Therapy and Procedure."( requires response )( requires manual close )</t>
  </si>
  <si>
    <t>15969305</t>
  </si>
  <si>
    <t>14038955</t>
  </si>
  <si>
    <t>GL_VAL_PRG001_003</t>
  </si>
  <si>
    <t>If PRYN_PRG001 in Prior or Concomitant non-drug therapies/procedures with record position 0 IsEqualTo Y  And PRTRT_PRG001 in Prior or Concomitant non-drug therapies/procedures IsNotEmpty  And PRLOC_PRG001 in Prior or Concomitant non-drug therapies/procedures IsEmpty  then... open a query to Site from System on PRLOC_PRG001 in Prior or Concomitant non-drug therapies/procedures, displaying "Anatomical location is missing."( requires response )( requires manual close )</t>
  </si>
  <si>
    <t>15969306</t>
  </si>
  <si>
    <t>14038956</t>
  </si>
  <si>
    <t>GL_VAL_PRG001_004</t>
  </si>
  <si>
    <t>If PRYN_PRG001 in Prior or Concomitant non-drug therapies/procedures with record position 0 IsEqualTo Y  And PRTRT_PRG001 in Prior or Concomitant non-drug therapies/procedures IsNotEmpty  And PRLATC_PRG001 in Prior or Concomitant non-drug therapies/procedures IsEmpty  then... open a query to Site from System on PRLATC_PRG001 in Prior or Concomitant non-drug therapies/procedures, displaying "Laterality is missing."( requires response )( requires manual close )</t>
  </si>
  <si>
    <t>15969307</t>
  </si>
  <si>
    <t>14038957</t>
  </si>
  <si>
    <t>GL_VAL_PRG001_005</t>
  </si>
  <si>
    <t>If PRYN_PRG001 in Prior or Concomitant non-drug therapies/procedures with record position 0 IsEqualTo Y  And PRTRT_PRG001 in Prior or Concomitant non-drug therapies/procedures IsNotEmpty  And PRDOSE_PRG001 in Prior or Concomitant non-drug therapies/procedures IsEmpty  then... open a query to Site from System on PRDOSE_PRG001 in Prior or Concomitant non-drug therapies/procedures, displaying "Dose is missing."( requires response )( requires manual close )</t>
  </si>
  <si>
    <t>15969308</t>
  </si>
  <si>
    <t>14038958</t>
  </si>
  <si>
    <t>GL_VAL_PRG001_006</t>
  </si>
  <si>
    <t>If PRYN_PRG001 in Prior or Concomitant non-drug therapies/procedures with record position 0 IsEqualTo Y  And PRTRT_PRG001 in Prior or Concomitant non-drug therapies/procedures IsNotEmpty  And PRDOSU_PRG001 in Prior or Concomitant non-drug therapies/procedures IsEmpty  then... open a query to Site from System on PRDOSU_PRG001 in Prior or Concomitant non-drug therapies/procedures, displaying "Dose Unit is missing."( requires response )( requires manual close )</t>
  </si>
  <si>
    <t>15969309</t>
  </si>
  <si>
    <t>14038959</t>
  </si>
  <si>
    <t>GL_VAL_PRG001_007</t>
  </si>
  <si>
    <t>If PRYN_PRG001 in Prior or Concomitant non-drug therapies/procedures with record position 0 IsEqualTo Y  And PRTRT_PRG001 in Prior or Concomitant non-drug therapies/procedures IsNotEmpty  And PRSTDT_PRG001 in Prior or Concomitant non-drug therapies/procedures IsEmpty  then... open a query to Site from System on PRSTDT_PRG001 in Prior or Concomitant non-drug therapies/procedures, displaying "Start Date is missing."( requires response )( requires manual close )</t>
  </si>
  <si>
    <t>15969310</t>
  </si>
  <si>
    <t>14038960</t>
  </si>
  <si>
    <t>GL_VAL_PRG001_008</t>
  </si>
  <si>
    <t>If PRYN_PRG001 in Prior or Concomitant non-drug therapies/procedures with record position 0 IsEqualTo Y  And PRTRT_PRG001 in Prior or Concomitant non-drug therapies/procedures IsNotEmpty  And PRENDT_PRG001 in Prior or Concomitant non-drug therapies/procedures IsEmpty  And PRONGO_PRG001 in Prior or Concomitant non-drug therapies/procedures IsEqualTo 0  then... open a query to Site from System on PRENDT_PRG001 in Prior or Concomitant non-drug therapies/procedures, displaying "End Date or Ongoing must be recorded."( requires response )( requires manual close )</t>
  </si>
  <si>
    <t>15969311</t>
  </si>
  <si>
    <t>14038961</t>
  </si>
  <si>
    <t>GL_VAL_PRG001_009</t>
  </si>
  <si>
    <t>If PRYN_PRG001 in Prior or Concomitant non-drug therapies/procedures with record position 0 IsNotEmpty  And PRENDT_PRG001 in Prior or Concomitant non-drug therapies/procedures IsNotEmpty  And PRONGO_PRG001 in Prior or Concomitant non-drug therapies/procedures IsEqualTo 1  then... open a query to Site from System on PRENDT_PRG001 in Prior or Concomitant non-drug therapies/procedures, displaying "Both End Date and Ongoing are recorded."( requires response )( requires manual close )</t>
  </si>
  <si>
    <t>15969312</t>
  </si>
  <si>
    <t>14038962</t>
  </si>
  <si>
    <t>GL_VAL_PRG001_010</t>
  </si>
  <si>
    <t>If PRSTDT_PRG001 in Prior or Concomitant non-drug therapies/procedures in PROCEDURES IsNotEmpty  And DSSTDAT_DSG001 in Disposition in DISPOSITION with record position 3 IsNotEmpty  And PRSTDT_PRG001 in Prior or Concomitant non-drug therapies/procedures in PROCEDURES IsGreaterThan DSSTDAT_DSG001 in Disposition in DISPOSITION with record position 3  then... open a query to Site from System on PRSTDT_PRG001 in Prior or Concomitant non-drug therapies/procedures, displaying "Start Date is after subject's study disposition date."( requires response )( requires manual close )</t>
  </si>
  <si>
    <t>15969313</t>
  </si>
  <si>
    <t>14038963</t>
  </si>
  <si>
    <t>GL_VAL_PRG001_015</t>
  </si>
  <si>
    <t>If (PRYN_PRG001 in Prior or Concomitant non-drug therapies/procedures with record position 0 IsEqualTo Y) And (((PRINDRV1_PRG001 in Prior or Concomitant non-drug therapies/procedures IsEqualTo 4444) Or (PRINDRV2_PRG001 in Prior or Concomitant non-drug therapies/procedures IsEqualTo 4444)) And (PRINDSP_PRG001 in Prior or Concomitant non-drug therapies/procedures IsEmpty)) then... open a query to Site from System on PRINDSP_PRG001 in Prior or Concomitant non-drug therapies/procedures, displaying "Indication is recorded as 'Other', however 'If Other, Specify' is missing."( requires response )( requires manual close )</t>
  </si>
  <si>
    <t>15969314</t>
  </si>
  <si>
    <t>14038964</t>
  </si>
  <si>
    <t>GL_VAL_PRG001_016</t>
  </si>
  <si>
    <t>If PRYN_PRG001 in Prior or Concomitant non-drug therapies/procedures with record position 0 IsEqualTo Y  And PRINDRV1_PRG001 in Prior or Concomitant non-drug therapies/procedures IsNotEqualTo 4444  And PRINDRV2_PRG001 in Prior or Concomitant non-drug therapies/procedures IsNotEqualTo 4444  And PRINDSP_PRG001 in Prior or Concomitant non-drug therapies/procedures IsNotEmpty  then... open a query to Site from System on PRINDSP_PRG001 in Prior or Concomitant non-drug therapies/procedures, displaying "Indication is not recorded as 'Other', however 'If Other, Specify' is present."( requires response )( requires manual close )</t>
  </si>
  <si>
    <t>15969315</t>
  </si>
  <si>
    <t>14038965</t>
  </si>
  <si>
    <t>GL_VAL_PRG001_019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</si>
  <si>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is missing."( requires response )( requires manual close )</t>
  </si>
  <si>
    <t>15969316</t>
  </si>
  <si>
    <t>14038966</t>
  </si>
  <si>
    <t>STY_CF_ECG002_001</t>
  </si>
  <si>
    <t>If ECYN_ECG002 in Study Treatment - VAY736 with record position 0 IsPresent  Or ECTRT_ECG002 in Study Treatment - VAY736 IsPresent  then... execute the "CF_ECG002_001" custom function</t>
  </si>
  <si>
    <t>References the following custom functions: CF_ECG002_001.</t>
  </si>
  <si>
    <t>15969317</t>
  </si>
  <si>
    <t>14038967</t>
  </si>
  <si>
    <t>GL_VAL_ECG005_003</t>
  </si>
  <si>
    <t>If ECYN_ECG005 in Study Treatment - Ibrutinib with record position 0 IsEqualTo Y  And ECSTDAT_ECG005 in Study Treatment - Ibrutinib IsEmpty  then... open a query to Site from System on ECSTDAT_ECG005 in Study Treatment - Ibrutinib, displaying "Date of First Exposure is missing."( requires response )( requires manual close )</t>
  </si>
  <si>
    <t>15969318</t>
  </si>
  <si>
    <t>14038968</t>
  </si>
  <si>
    <t>GL_VAL_ECG005_005</t>
  </si>
  <si>
    <t>If ECENDAT_ECG005 in Study Treatment - Ibrutinib IsNotEmpty  And ECDSCHNG_ECG005 in Study Treatment - Ibrutinib IsEmpty  then... open a query to Site from System on ECDSCHNG_ECG005 in Study Treatment - Ibrutinib, displaying "Did the subject have any changes in dosage or missed doses? is missing."( requires response )( requires manual close )</t>
  </si>
  <si>
    <t>15969319</t>
  </si>
  <si>
    <t>14038969</t>
  </si>
  <si>
    <t>GL_VAL_ECG005_006</t>
  </si>
  <si>
    <t>If (ECYN_ECG005 in Study Treatment - Ibrutinib with record position 0 IsEqualTo N) And (((ECSTDAT_ECG005 in Study Treatment - Ibrutinib IsNotEmpty) Or (ECENDAT_ECG005 in Study Treatment - Ibrutinib IsNotEmpty)) Or (ECDSCHNG_ECG005 in Study Treatment - Ibrutinib IsNotEmpty)) then... open a query to Site from System on ECYN_ECG005 in Study Treatment - Ibrutinib with record position 0, displaying "Has the subject been assigned treatment? Is recorded as No, however exposure information has been recorded."( requires response )( requires manual close )</t>
  </si>
  <si>
    <t>15969320</t>
  </si>
  <si>
    <t>14038970</t>
  </si>
  <si>
    <t>GL_VAL_SVG001_002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</si>
  <si>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requires response )( requires manual close )</t>
  </si>
  <si>
    <t>15969321</t>
  </si>
  <si>
    <t>14038971</t>
  </si>
  <si>
    <t>GL_VAL_VSG001_001</t>
  </si>
  <si>
    <t>If VSRESN_VSG001 in Vital Signs with record position 4 IsNotEmpty  And VSRESN_VSG001 in Vital Signs with record position 5 IsNotEmpty  And VSRESN_VSG001 in Vital Signs with record position 5 IsGreaterThan VSRESN_VSG001 in Vital Signs with record position 4  then... open a query to Site from System on VSRESN_VSG001 in Vital Signs with record position 4, displaying "Diastolic Blood Pressure is greater than Systolic Blood Pressure."( requires response )( requires manual close )</t>
  </si>
  <si>
    <t>15969322</t>
  </si>
  <si>
    <t>14038972</t>
  </si>
  <si>
    <t>GL_VAL_VSG001_002</t>
  </si>
  <si>
    <t>If (VSTEST_VSG001 IsEqualTo PULSE) And ((VSRESN_VSG001 IsLessThan 40) Or (VSRESN_VSG001 IsGreaterThan 180)) then... open a query to Site from System on VSRESN_VSG001, displaying "Data is out of range, please clarify if data entry error or confirm."( requires response )( requires manual close )</t>
  </si>
  <si>
    <t>Uses wildcarded form references.</t>
  </si>
  <si>
    <t>15969323</t>
  </si>
  <si>
    <t>14038973</t>
  </si>
  <si>
    <t>GL_VAL_VSG001_003</t>
  </si>
  <si>
    <t>If ((VSTEST_VSG001 IsEqualTo SYSBP) And (VSRESN_VSG001 IsNotEmpty)) And ((VSRESN_VSG001 IsLessThan 40) Or (VSRESN_VSG001 IsGreaterThan 220)) then... open a query to Site from System on VSRESN_VSG001, displaying "Data is out of range, please clarify if data entry error or confirm."( requires response )( requires manual close )</t>
  </si>
  <si>
    <t>15969324</t>
  </si>
  <si>
    <t>14038974</t>
  </si>
  <si>
    <t>GL_VAL_VSG001_004</t>
  </si>
  <si>
    <t>If ((VSTEST_VSG001 IsEqualTo DIABP) And (VSRESN_VSG001 IsNotEmpty)) And ((VSRESN_VSG001 IsLessThan 30) Or (VSRESN_VSG001 IsGreaterThan 130)) then... open a query to Site from System on VSRESN_VSG001, displaying "Data is out of range, please clarify if data entry error or confirm."( requires response )( requires manual close )</t>
  </si>
  <si>
    <t>15969325</t>
  </si>
  <si>
    <t>14038975</t>
  </si>
  <si>
    <t>GL_VAL_VSG001_005</t>
  </si>
  <si>
    <t>If VSTEST_VSG001 IsEqualTo HEIGHT  And VSORRESU_VSG001 IsEqualTo CM  And VSRESN_VSG001 IsNotEmpty  And VSRESN_VSG001 IsGreaterThan 215  then... open a query to Site from System on VSRESN_VSG001, displaying "Data is out of range, please clarify if data entry error or confirm."( requires response )( requires manual close )</t>
  </si>
  <si>
    <t>15969326</t>
  </si>
  <si>
    <t>14038976</t>
  </si>
  <si>
    <t>GL_VAL_VSG001_006</t>
  </si>
  <si>
    <t>If VSTEST_VSG001 in Vital Signs IsEqualTo HEIGHT  And VSORRESU_VSG001 in Vital Signs IsEqualTo IN  And VSRESN_VSG001 in Vital Signs IsNotEmpty  And VSRESN_VSG001 in Vital Signs IsGreaterThan 85  then... open a query to Site from System on VSRESN_VSG001 in Vital Signs with record position 1, displaying "Data is out of range, please clarify if data entry error or confirm."( requires response )( requires manual close )</t>
  </si>
  <si>
    <t>15969327</t>
  </si>
  <si>
    <t>14038977</t>
  </si>
  <si>
    <t>GL_VAL_VSG001_007</t>
  </si>
  <si>
    <t>If VSTEST_VSG001 in Vital Signs IsEqualTo WEIGHT  And VSORRESU_VSG001 in Vital Signs IsEqualTo LB  And VSRESN_VSG001 in Vital Signs IsNotEmpty  And VSRESN_VSG001 in Vital Signs IsGreaterThan 400  then... open a query to Site from System on VSRESN_VSG001 in Vital Signs with record position 2, displaying "Data is out of range, please clarify if data entry error or confirm."( requires response )( requires manual close )</t>
  </si>
  <si>
    <t>15969328</t>
  </si>
  <si>
    <t>14038978</t>
  </si>
  <si>
    <t>GL_VAL_VSG001_008</t>
  </si>
  <si>
    <t>If VSTEST_VSG001 IsEqualTo WEIGHT  And VSORRESU_VSG001 IsEqualTo kg  And VSRESN_VSG001 IsNotEmpty  And VSRESN_VSG001 IsGreaterThan 182  then... open a query to Site from System on VSRESN_VSG001, displaying "Data is out of range, please clarify if data entry error or confirm."( requires response )( requires manual close )</t>
  </si>
  <si>
    <t>15969329</t>
  </si>
  <si>
    <t>14038979</t>
  </si>
  <si>
    <t>GL_VAL_VSG001_009</t>
  </si>
  <si>
    <t>If (((VSTEST_VSG001 in Vital Signs IsEqualTo TEMP) And (VSORRESU_VSG001 in Vital Signs IsEqualTo F)) And (VSRESN_VSG001 in Vital Signs IsNotEmpty)) And ((VSRESN_VSG001 in Vital Signs IsLessThan 95) Or (VSRESN_VSG001 in Vital Signs IsGreaterThan 110)) then... open a query to Site from System on VSRESN_VSG001 in Vital Signs with record position 3, displaying "Data is out of range, please clarify if data entry error or confirm."( requires response )( requires manual close )</t>
  </si>
  <si>
    <t>15969330</t>
  </si>
  <si>
    <t>14038980</t>
  </si>
  <si>
    <t>GL_VAL_VSG001_010</t>
  </si>
  <si>
    <t>If (((VSTEST_VSG001 IsEqualTo TEMP) And (VSORRESU_VSG001 IsEqualTo C)) And (VSRESN_VSG001 IsNotEmpty)) And ((VSRESN_VSG001 IsLessThan 35) Or (VSRESN_VSG001 IsGreaterThan 43.4)) then... open a query to Site from System on VSRESN_VSG001, displaying "Data is out of range, please clarify if data entry error or confirm."( requires response )( requires manual close )</t>
  </si>
  <si>
    <t>15969331</t>
  </si>
  <si>
    <t>14038981</t>
  </si>
  <si>
    <t>GL_VAL_DSG003_001</t>
  </si>
  <si>
    <t>If IFCWDDT_DSG003 in Withdrawal of Informed Consent(s) in WDRL CONSENT IsLessThan IFCDT_DSG002 in Informed Consent in SCREENING with record position 1  then... open a query to Site from System on IFCWDDT_DSG003 in Withdrawal of Informed Consent(s) in WDRL CONSENT, displaying "Date Subject Withdrew Consent is prior to Date of Consent."( requires response )( requires manual close )</t>
  </si>
  <si>
    <t>15969332</t>
  </si>
  <si>
    <t>14038982</t>
  </si>
  <si>
    <t>GL_VAL_DSG003_002</t>
  </si>
  <si>
    <t>If IFCCAT_DSG003 in Withdrawal of Informed Consent(s) IsEqualTo STUDY INFORMED CONSENT  And RNIFCWD_DSG003 in Withdrawal of Informed Consent(s) IsEmpty  then... open a query to Site from System on RNIFCWD_DSG003 in Withdrawal of Informed Consent(s), displaying "Reason of Study Consent is missing."( requires response )( requires manual close )</t>
  </si>
  <si>
    <t>15969333</t>
  </si>
  <si>
    <t>14038983</t>
  </si>
  <si>
    <t>GL_VAL_DSG003_003</t>
  </si>
  <si>
    <t>If IFCCAT_DSG003 in Withdrawal of Informed Consent(s) IsNotEqualTo STUDY INFORMED CONSENT  And RNIFCWD_DSG003 in Withdrawal of Informed Consent(s) IsNotEmpty  then... open a query to Site from System on RNIFCWD_DSG003 in Withdrawal of Informed Consent(s), displaying "Reason of Study Consent is provided, however Type of Informed Consent is not Study informed consent."( requires response )( requires manual close )</t>
  </si>
  <si>
    <t>15969334</t>
  </si>
  <si>
    <t>14038984</t>
  </si>
  <si>
    <t>STY_MAT_2_EOT1</t>
  </si>
  <si>
    <t>If SSTAT_SSG001 in Subject Status in CYCLE 9 DAY 1 with record position 0 IsNotEmpty  And SUBJDOS_DSS005 in Treatment Assignment in SCREENING with record position 0 IsEqualTo EVERY 4 WEEKS  And SSTAT_SSG001 in Subject Status in CYCLE 9 DAY 1 with record position 0 IsNotEqualTo FOLLOWUP  And SSTAT_SSG001 in Subject Status in CYCLE 9 DAY 1 with record position 0 IsNotEqualTo SURVIVAL  then... merge the "EOT" matrix</t>
  </si>
  <si>
    <t>15969335</t>
  </si>
  <si>
    <t>14038985</t>
  </si>
  <si>
    <t>STY_MAT_2_EOT2</t>
  </si>
  <si>
    <t>If SSTAT_SSG001 in Subject Status in CYCLE 9 DAY 15 with record position 0 IsNotEmpty  And SUBJDOS_DSS005 in Treatment Assignment in SCREENING with record position 0 IsEqualTo EVERY 2 WEEKS  And SSTAT_SSG001 in Subject Status in CYCLE 9 DAY 15 with record position 0 IsNotEqualTo FOLLOWUP  And SSTAT_SSG001 in Subject Status in CYCLE 9 DAY 15 with record position 0 IsNotEqualTo SURVIVAL  then... merge the "EOT" matrix</t>
  </si>
  <si>
    <t>15969336</t>
  </si>
  <si>
    <t>14038986</t>
  </si>
  <si>
    <t>STY_VAL_SVG001_001</t>
  </si>
  <si>
    <t>If SVSTDT_SVG001 in Visit Date in SCREENING with record position 0 IsLessThan IFCDT_DSG002 in Informed Consent in SCREENING with record position 1  then... open a query to Site from System on SVSTDT_SVG001 in Visit Date in SCREENING with record position 0, displaying "Visit date is prior to Study Informed Consent Date."( requires response )( requires manual close )</t>
  </si>
  <si>
    <t>15969337</t>
  </si>
  <si>
    <t>14038987</t>
  </si>
  <si>
    <t>STY_DYN_ZTO005</t>
  </si>
  <si>
    <t>If GNDRV_ZTO005 in Prior Antineoplastic Therapy Medication (Hematological Disease) in SCREENING with record position 0 IsEqualTo Y  then... add the "Prior Antineo Med" matrix</t>
  </si>
  <si>
    <t>15969338</t>
  </si>
  <si>
    <t>14038988</t>
  </si>
  <si>
    <t>STY_DYN1_ZTO005</t>
  </si>
  <si>
    <t>If ZTYN_ZTO005 in Prior Antineoplastic Therapy Medication (Hematological Disease) with record position 0 and form repeat number 0 IsPresent  then... Set the datapoint used by ZTYN_ZTO005 in Prior Antineoplastic Therapy Medication (Hematological Disease) with record position 0 to Visible</t>
  </si>
  <si>
    <t>15969339</t>
  </si>
  <si>
    <t>14038989</t>
  </si>
  <si>
    <t>STY_VAL_DSG001_013</t>
  </si>
  <si>
    <t>If DSDECOD_DSG001 in Disposition IsNotEmpty  And DSDECOD_DSG001 in Disposition IsNotEqualTo SCREEN FAILURE  And ECYN_ECG005 in Study Treatment - Ibrutinib in STUDY DRUG ADMIN with record position 0 IsEqualTo N  then... open a query to Site from System on DSDECOD_DSG001 in Disposition, displaying "Subject Status is not Screen Failure, however subject has not been assigned treatment. Please either correct subject status, or correct the entry for treatment assigned."( requires response )( requires manual close )</t>
  </si>
  <si>
    <t>15969340</t>
  </si>
  <si>
    <t>14038990</t>
  </si>
  <si>
    <t>STY_VAL_ECG002_003</t>
  </si>
  <si>
    <t>If ECYN_ECG002 in Study Treatment - VAY736 in STUDY DRUG ADMIN with record position 0 IsEqualTo Y  And ECDOSE_ECG002 in Study Treatment - VAY736 in STUDY DRUG ADMIN IsEmpty  then... open a query to Site from System on ECDOSE_ECG002 in Study Treatment - VAY736 in STUDY DRUG ADMIN, displaying "Dose Administered is missing. Please provide."( requires response )( requires manual close )</t>
  </si>
  <si>
    <t>15969341</t>
  </si>
  <si>
    <t>14038991</t>
  </si>
  <si>
    <t>STY_DYN_ZTO006</t>
  </si>
  <si>
    <t>If GNDRV_ZTO006 in Antineoplastic Therapy Since Discontinuation of Study Treatment - Medication with record position 0 IsEqualTo Y  then... add the "Post Antineo Med" matrix</t>
  </si>
  <si>
    <t>15969342</t>
  </si>
  <si>
    <t>14038992</t>
  </si>
  <si>
    <t>STY_VAL_ECG002_005</t>
  </si>
  <si>
    <t>If ECYN_ECG002 in Study Treatment - VAY736 in STUDY DRUG ADMIN with record position 0 IsEqualTo Y  And ECVAMT_ECG002 in Study Treatment - VAY736 in STUDY DRUG ADMIN IsEmpty  then... open a query to Site from System on ECVAMT_ECG002 in Study Treatment - VAY736 in STUDY DRUG ADMIN, displaying "Total Volume Administered is missing. Please provide."( requires response )( requires manual close )</t>
  </si>
  <si>
    <t>15969343</t>
  </si>
  <si>
    <t>14038993</t>
  </si>
  <si>
    <t>STY_DYN_ZIO011</t>
  </si>
  <si>
    <t>If GNDRV_ZIS001 in CLL Disease Assessment - Index Lesion Assessment with record position 0 IsEqualTo Y  then... add the "Index Lesion" matrix</t>
  </si>
  <si>
    <t>15969344</t>
  </si>
  <si>
    <t>14038994</t>
  </si>
  <si>
    <t>STY_DYN_ZIO012</t>
  </si>
  <si>
    <t>If GNDRV_ZIO012 in CLL Disease Assessment - Non-Index Lesion Assessment with record position 0 IsEqualTo Y  then... add the "Non Index Lesion" matrix</t>
  </si>
  <si>
    <t>15969345</t>
  </si>
  <si>
    <t>14038995</t>
  </si>
  <si>
    <t>STY_DYN_ZIO013</t>
  </si>
  <si>
    <t>If GNDRV_ZIO013 in CLL Disease Assessment - New Lesion with record position 0 IsEqualTo Y  then... add the "New Lesion" matrix</t>
  </si>
  <si>
    <t>15969346</t>
  </si>
  <si>
    <t>14038996</t>
  </si>
  <si>
    <t>STY_VAL_ECG002_008</t>
  </si>
  <si>
    <t>If ECYN_ECG002 in Study Treatment - VAY736 in STUDY DRUG ADMIN with record position 0 IsEqualTo Y  And ECDOSRGM_ECG002 in Study Treatment - VAY736 in STUDY DRUG ADMIN IsEmpty  then... open a query to Site from System on ECDOSRGM_ECG002 in Study Treatment - VAY736 in STUDY DRUG ADMIN, displaying "Regimen is missing. Please provide."( requires response )( requires manual close )</t>
  </si>
  <si>
    <t>15969347</t>
  </si>
  <si>
    <t>14038997</t>
  </si>
  <si>
    <t>STY_DYN_ZTO006_1</t>
  </si>
  <si>
    <t>If SSTAT_SSG001 in Subject Status in SCREENING with record position 0 IsEqualTo CONTINUE  then... SSTAT_SSG001 in Subject Status in SCREENING with record position 0 IsPresent, and Set the datapoint used by ZTYN_ZTO006 in Antineoplastic Therapy Since Discontinuation of Study Treatment - Medication with record position 0 to Visible</t>
  </si>
  <si>
    <t>15969348</t>
  </si>
  <si>
    <t>14038998</t>
  </si>
  <si>
    <t>STY_DYN_ZIO011_1</t>
  </si>
  <si>
    <t>If SSTAT_SSG002 in Subject Status (Screening) in SCREENING with record position 0 and form repeat number 0 IsEqualTo CONTINUE  And SVSTDT_SVG001 in Visit Date in SCREENING with record position 0 and form repeat number 0 IsNotEmpty  then... SSTAT_SSG002 in Subject Status (Screening) in SCREENING with record position 0 IsPresent, and Set the datapoint used by IDXLS_ZIS001 in CLL Disease Assessment - Index Lesion Assessment in CLL ASSESSMENTS with record position 0 to Visible, and Set the datapoint used by NNIDXLS_ZIO012 in CLL Disease Assessment - Non-Index Lesion Assessment in CLL ASSESSMENTS with record position 0 to Visible</t>
  </si>
  <si>
    <t>15969349</t>
  </si>
  <si>
    <t>14038999</t>
  </si>
  <si>
    <t>STY_VAL_ECG002_001</t>
  </si>
  <si>
    <t>If ECYN_ECG002 in Study Treatment - VAY736 in STUDY DRUG ADMIN with record position 0 IsEqualTo Y  And ECDOSPCB_ECG002 in Study Treatment - VAY736 in STUDY DRUG ADMIN IsEmpty  then... open a query to Site from System on ECDOSPCB_ECG002 in Study Treatment - VAY736 in STUDY DRUG ADMIN, displaying "Dose Prescribed is missing. Please provide."( requires response )( requires manual close )</t>
  </si>
  <si>
    <t>15969350</t>
  </si>
  <si>
    <t>14039000</t>
  </si>
  <si>
    <t>STY_DYN_ZIO012_1</t>
  </si>
  <si>
    <t>If NNIDXLS_ZIO012 in CLL Disease Assessment - Non-Index Lesion Assessment with record position 0 and form repeat number 0 IsPresent  then... Set the datapoint used by NNIDXLS_ZIO012 in CLL Disease Assessment - Non-Index Lesion Assessment with record position 0 to Visible</t>
  </si>
  <si>
    <t>15969351</t>
  </si>
  <si>
    <t>14039001</t>
  </si>
  <si>
    <t>STY_DYN_ZIO013_1</t>
  </si>
  <si>
    <t>If NWLS_ZIO013 in CLL Disease Assessment - New Lesion with record position 0 and form repeat number 0 IsPresent  then... Set the datapoint used by NWLS_ZIO013 in CLL Disease Assessment - New Lesion with record position 0 to Visible</t>
  </si>
  <si>
    <t>15969352</t>
  </si>
  <si>
    <t>14039002</t>
  </si>
  <si>
    <t>STY_DYN_ZJO001_001</t>
  </si>
  <si>
    <t>If SVSTDT_SVG001 in Visit Date with record position 0 IsPresent  then... execute the "STY_CF_ZJO001" custom function</t>
  </si>
  <si>
    <t>References the following custom functions: STY_CF_ZJO001.</t>
  </si>
  <si>
    <t>15969353</t>
  </si>
  <si>
    <t>14039003</t>
  </si>
  <si>
    <t>STY_VAL_ECG002_009</t>
  </si>
  <si>
    <t>If ECYN_ECG002 in Study Treatment - VAY736 in STUDY DRUG ADMIN with record position 0 IsEqualTo Y  And ECDOSFRQ_ECG002 in Study Treatment - VAY736 in STUDY DRUG ADMIN IsEmpty  then... open a query to Site from System on ECDOSFRQ_ECG002 in Study Treatment - VAY736 in STUDY DRUG ADMIN, displaying "Frequency is missing. Please provide."( requires response )( requires manual close )</t>
  </si>
  <si>
    <t>15969354</t>
  </si>
  <si>
    <t>14039004</t>
  </si>
  <si>
    <t>STY_VAL_ECG002_010</t>
  </si>
  <si>
    <t>If ECYN_ECG002 in Study Treatment - VAY736 in STUDY DRUG ADMIN with record position 0 IsEqualTo Y  And ECSTDAT_ECG002 in Study Treatment - VAY736 in STUDY DRUG ADMIN IsEmpty  then... open a query to Site from System on ECSTDAT_ECG002 in Study Treatment - VAY736 in STUDY DRUG ADMIN, displaying "Start Date is missing. Please provide."( requires response )( requires manual close )</t>
  </si>
  <si>
    <t>15969355</t>
  </si>
  <si>
    <t>14039005</t>
  </si>
  <si>
    <t>STY_VAL_ECG002_011</t>
  </si>
  <si>
    <t>If ECYN_ECG002 in Study Treatment - VAY736 in STUDY DRUG ADMIN with record position 0 IsEqualTo Y  And ECSTTIM_ECG002 in Study Treatment - VAY736 in STUDY DRUG ADMIN IsEmpty  then... open a query to Site from System on ECSTTIM_ECG002 in Study Treatment - VAY736 in STUDY DRUG ADMIN, displaying "Start Time is missing. Please provide."( requires response )( requires manual close )</t>
  </si>
  <si>
    <t>15969356</t>
  </si>
  <si>
    <t>14039006</t>
  </si>
  <si>
    <t>STY_VAL_ECG002_012</t>
  </si>
  <si>
    <t>If ECYN_ECG002 in Study Treatment - VAY736 in STUDY DRUG ADMIN with record position 0 IsEqualTo Y  And ECENDAT_ECG002 in Study Treatment - VAY736 in STUDY DRUG ADMIN IsEmpty  then... open a query to Site from System on ECENDAT_ECG002 in Study Treatment - VAY736 in STUDY DRUG ADMIN, displaying "End Date is missing. Please provide."( requires response )( requires manual close )</t>
  </si>
  <si>
    <t>15969357</t>
  </si>
  <si>
    <t>14039007</t>
  </si>
  <si>
    <t>STY_VAL_ECG002_013</t>
  </si>
  <si>
    <t>If ECYN_ECG002 in Study Treatment - VAY736 in STUDY DRUG ADMIN with record position 0 IsEqualTo Y  And ECENTIM_ECG002 in Study Treatment - VAY736 in STUDY DRUG ADMIN IsEmpty  then... open a query to Site from System on ECENTIM_ECG002 in Study Treatment - VAY736 in STUDY DRUG ADMIN, displaying "End Time is missing. Please provide."( requires response )( requires manual close )</t>
  </si>
  <si>
    <t>15969358</t>
  </si>
  <si>
    <t>14039008</t>
  </si>
  <si>
    <t>GL_CF_AEG002_021</t>
  </si>
  <si>
    <t>If AETERM_AEG002 in Adverse Events IsPresent  then... execute the "GL_CF_AEG002_021" custom function, and execute the "*return true" custom function</t>
  </si>
  <si>
    <t>References the following custom functions: GL_CF_AEG002_021,*return true.</t>
  </si>
  <si>
    <t>15969359</t>
  </si>
  <si>
    <t>14039009</t>
  </si>
  <si>
    <t>GL_CF_AEG002_021_1</t>
  </si>
  <si>
    <t>If AEYN_AEG002 in Adverse Events with record position 0 IsPresent  then... execute the "GL_CF_AEG002_021" custom function</t>
  </si>
  <si>
    <t>References the following custom functions: GL_CF_AEG002_021.</t>
  </si>
  <si>
    <t>15969360</t>
  </si>
  <si>
    <t>14039010</t>
  </si>
  <si>
    <t>GL_CF_MHG001_008_1</t>
  </si>
  <si>
    <t>If MHTERM_MHG001 in Medical History IsPresent  then... execute the "GL_CF_MHG001_008" custom function, and execute the "*return true" custom function</t>
  </si>
  <si>
    <t>References the following custom functions: GL_CF_MHG001_008,*return true.</t>
  </si>
  <si>
    <t>15969361</t>
  </si>
  <si>
    <t>14039011</t>
  </si>
  <si>
    <t>GL_CF_MHG001_008</t>
  </si>
  <si>
    <t>If MHYN_MHG001 in Medical History with record position 0 IsPresent  then... execute the "GL_CF_MHG001_008" custom function</t>
  </si>
  <si>
    <t>References the following custom functions: GL_CF_MHG001_008.</t>
  </si>
  <si>
    <t>15969362</t>
  </si>
  <si>
    <t>14039012</t>
  </si>
  <si>
    <t>GL_CF_CMG002_011</t>
  </si>
  <si>
    <t>If CMYN_CMG002 in Concomitant Medication with record position 0 IsPresent  Or CMTRT_CMG002 in Concomitant Medication IsPresent  then... execute the "GL_CF_CMG002_011" custom function</t>
  </si>
  <si>
    <t>References the following custom functions: GL_CF_CMG002_011.</t>
  </si>
  <si>
    <t>15969363</t>
  </si>
  <si>
    <t>14039013</t>
  </si>
  <si>
    <t>GL_CF_CMG002_017_1</t>
  </si>
  <si>
    <t>If MHSTDAT_MHG001 in Medical History IsPresent  then... execute the "GL_CF_CMG002_017" custom function</t>
  </si>
  <si>
    <t>References the following custom functions: GL_CF_CMG002_017.</t>
  </si>
  <si>
    <t>15969364</t>
  </si>
  <si>
    <t>14039014</t>
  </si>
  <si>
    <t>GL_CF_CMG002_017_4</t>
  </si>
  <si>
    <t>If AESTDAT_AEG002 in Adverse Events IsPresent  then... execute the "GL_CF_CMG002_017" custom function</t>
  </si>
  <si>
    <t>15969365</t>
  </si>
  <si>
    <t>14039015</t>
  </si>
  <si>
    <t>GL_CF_CMG002_018_4</t>
  </si>
  <si>
    <t>If AEENDAT_AEG002 in Adverse Events IsPresent  then... execute the "GL_CF_CMG002_018" custom function</t>
  </si>
  <si>
    <t>References the following custom functions: GL_CF_CMG002_018.</t>
  </si>
  <si>
    <t>15969366</t>
  </si>
  <si>
    <t>14039016</t>
  </si>
  <si>
    <t>GL_CF_CMG002_021_4</t>
  </si>
  <si>
    <t>If AESTDAT_AEG002 in Adverse Events IsPresent  Or AETERM_AEG002 in Adverse Events IsPresent  then... execute the "GL_CF_CMG002_021" custom function</t>
  </si>
  <si>
    <t>References the following custom functions: GL_CF_CMG002_021.</t>
  </si>
  <si>
    <t>15969367</t>
  </si>
  <si>
    <t>14039017</t>
  </si>
  <si>
    <t>GL_CF_PRG001_011_1</t>
  </si>
  <si>
    <t>If PRYN_PRG001 in Prior or Concomitant non-drug therapies/procedures with record position 0 IsPresent  then... execute the "GL_CF_PRG001_011" custom function</t>
  </si>
  <si>
    <t>References the following custom functions: GL_CF_PRG001_011.</t>
  </si>
  <si>
    <t>15969368</t>
  </si>
  <si>
    <t>14039018</t>
  </si>
  <si>
    <t>GL_CF_PRG001_013_1</t>
  </si>
  <si>
    <t>If MHSTDAT_MHG001 in Medical History IsPresent  then... execute the "GL_CF_PRG001_013" custom function</t>
  </si>
  <si>
    <t>References the following custom functions: GL_CF_PRG001_013.</t>
  </si>
  <si>
    <t>15969369</t>
  </si>
  <si>
    <t>14039019</t>
  </si>
  <si>
    <t>GL_CF_PRG001_013_4</t>
  </si>
  <si>
    <t>If AESTDAT_AEG002 in Adverse Events IsPresent  then... execute the "GL_CF_PRG001_013" custom function</t>
  </si>
  <si>
    <t>15969370</t>
  </si>
  <si>
    <t>14039020</t>
  </si>
  <si>
    <t>GL_CF_PRG001_014_4</t>
  </si>
  <si>
    <t>If AEENDAT_AEG002 in Adverse Events IsPresent  then... execute the "GL_CF_PRG001_014" custom function</t>
  </si>
  <si>
    <t>References the following custom functions: GL_CF_PRG001_014.</t>
  </si>
  <si>
    <t>15969371</t>
  </si>
  <si>
    <t>14039021</t>
  </si>
  <si>
    <t>GL_CF_PRG001_017_4</t>
  </si>
  <si>
    <t>If AESTDAT_AEG002 in Adverse Events IsPresent  Or AETERM_AEG002 in Adverse Events IsPresent  then... execute the "GL_CF_PRG001_017" custom function</t>
  </si>
  <si>
    <t>References the following custom functions: GL_CF_PRG001_017.</t>
  </si>
  <si>
    <t>15969372</t>
  </si>
  <si>
    <t>14039022</t>
  </si>
  <si>
    <t>STY_VAL_SVG001_003</t>
  </si>
  <si>
    <t>If SVSTDT_SVG001 in Visit Date in CYCLE 1 DAY 2 with record position 0 IsNotEmpty  And SVSTDT_SVG001 in Visit Date in CYCLE 1 DAY 1 with record position 0 IsNotEmpty  And SVSTDT_SVG001 in Visit Date in CYCLE 1 DAY 1 with record position 0 AddDay 1 IsNotEqualTo SVSTDT_SVG001 in Visit Date in CYCLE 1 DAY 2 with record position 0  then... open a query to Site from System on SVSTDT_SVG001 in Visit Date in CYCLE 1 DAY 2 with record position 0, displaying "Cycle 1 day 2 is not 1 day after Cycle 1 day 1 visit date. Please review and correct, or clarify."( requires response )( requires manual close )</t>
  </si>
  <si>
    <t>15969373</t>
  </si>
  <si>
    <t>14039023</t>
  </si>
  <si>
    <t>STY_VAL_SVG001_004</t>
  </si>
  <si>
    <t>If SVSTDT_SVG001 in Visit Date in CYCLE 1 DAY 4 with record position 0 IsNotEmpty  And SVSTDT_SVG001 in Visit Date in CYCLE 1 DAY 1 with record position 0 IsNotEmpty  And SVSTDT_SVG001 in Visit Date in CYCLE 1 DAY 1 with record position 0 AddDay 3 IsNotEqualTo SVSTDT_SVG001 in Visit Date in CYCLE 1 DAY 4 with record position 0  then... open a query to Site from System on SVSTDT_SVG001 in Visit Date in CYCLE 1 DAY 4 with record position 0, displaying "Cycle 1 day 4 is not 3 days after Cycle 1 day 1 visit date. Please review and correct."( requires response )( requires manual close )</t>
  </si>
  <si>
    <t>15969374</t>
  </si>
  <si>
    <t>14039024</t>
  </si>
  <si>
    <t>STY_VAL_SVG001_005</t>
  </si>
  <si>
    <t>If SVSTDT_SVG001 in Visit Date in CYCLE 1 DAY 8 with record position 0 IsNotEmpty  And SVSTDT_SVG001 in Visit Date in CYCLE 1 DAY 1 with record position 0 IsNotEmpty  And SVSTDT_SVG001 in Visit Date in CYCLE 1 DAY 1 with record position 0 AddDay 7 IsNotEqualTo SVSTDT_SVG001 in Visit Date in CYCLE 1 DAY 8 with record position 0  then... open a query to Site from System on SVSTDT_SVG001 in Visit Date in CYCLE 1 DAY 8 with record position 0, displaying "Cycle 1 day 8 is not 7 days after Cycle 1 Day 1 visit date. Please review and correct."( requires response )( requires manual close )</t>
  </si>
  <si>
    <t>15969375</t>
  </si>
  <si>
    <t>14039025</t>
  </si>
  <si>
    <t>STY_VAL_SVG001_006</t>
  </si>
  <si>
    <t>If SVSTDT_SVG001 in Visit Date in CYCLE 1 DAY 15 with record position 0 IsNotEmpty  And SVSTDT_SVG001 in Visit Date in CYCLE 1 DAY 1 with record position 0 IsNotEmpty  And SVSTDT_SVG001 in Visit Date in CYCLE 1 DAY 1 with record position 0 AddDay 14 IsNotEqualTo SVSTDT_SVG001 in Visit Date in CYCLE 1 DAY 15 with record position 0  then... open a query to Site from System on SVSTDT_SVG001 in Visit Date in CYCLE 1 DAY 15 with record position 0, displaying "Cycle 1 Day 15 visit date is not 14 days after Cycle 1 Day 1 visit date. Please review and correct."( requires response )( requires manual close )</t>
  </si>
  <si>
    <t>15969376</t>
  </si>
  <si>
    <t>14039026</t>
  </si>
  <si>
    <t>STY_VAL_SVG001_007</t>
  </si>
  <si>
    <t>If SVSTDT_SVG001 in Visit Date in CYCLE 2 DAY 1 with record position 0 IsNotEmpty  And SVSTDT_SVG001 in Visit Date in CYCLE 1 DAY 1 with record position 0 IsNotEmpty  And SVSTDT_SVG001 in Visit Date in CYCLE 1 DAY 1 with record position 0 AddDay 28 IsNotEqualTo SVSTDT_SVG001 in Visit Date in CYCLE 2 DAY 1 with record position 0  then... open a query to Site from System on SVSTDT_SVG001 in Visit Date in CYCLE 2 DAY 1 with record position 0, displaying "Cycle 2 Day 1 visit date is not 28 days after Cycle 1 day 1 visit date. Please review and correct."( requires response )( requires manual close )</t>
  </si>
  <si>
    <t>15969377</t>
  </si>
  <si>
    <t>14039027</t>
  </si>
  <si>
    <t>STY_VAL_SVG001_008</t>
  </si>
  <si>
    <t>If SVSTDT_SVG001 in Visit Date in CYCLE 2 DAY 15 with record position 0 IsNotEmpty  And SVSTDT_SVG001 in Visit Date in CYCLE 2 DAY 1 with record position 0 IsNotEmpty  And SVSTDT_SVG001 in Visit Date in CYCLE 2 DAY 1 with record position 0 AddDay 14 IsNotEqualTo SVSTDT_SVG001 in Visit Date in CYCLE 2 DAY 15 with record position 0  then... open a query to Site from System on SVSTDT_SVG001 in Visit Date in CYCLE 2 DAY 15 with record position 0, displaying "Cycle 2 Day 15 visit date is not 14 days after Cycle 2 Day 1 visit date. Please review and correct."( requires response )( requires manual close )</t>
  </si>
  <si>
    <t>15969378</t>
  </si>
  <si>
    <t>14039028</t>
  </si>
  <si>
    <t>STY_VAL_SVG001_009</t>
  </si>
  <si>
    <t>If SVSTDT_SVG001 in Visit Date in CYCLE 3 DAY 1 with record position 0 IsNotEmpty  And SVSTDT_SVG001 in Visit Date in CYCLE 1 DAY 1 with record position 0 IsNotEmpty  And SVSTDT_SVG001 in Visit Date in CYCLE 1 DAY 1 with record position 0 AddDay 57 IsNotEqualTo SVSTDT_SVG001 in Visit Date in CYCLE 3 DAY 1 with record position 0  then... open a query to Site from System on SVSTDT_SVG001 in Visit Date in CYCLE 3 DAY 1 with record position 0, displaying "Cycle 3 day 1 is not 57 days after Cycle 1 day 1 visit date. Please review and correct, or clarify."( requires response )( requires manual close )</t>
  </si>
  <si>
    <t>15969379</t>
  </si>
  <si>
    <t>14039029</t>
  </si>
  <si>
    <t>STY_VAL_SVG001_010</t>
  </si>
  <si>
    <t>If SVSTDT_SVG001 in Visit Date in CYCLE 3 DAY 2 with record position 0 IsNotEmpty  And SVSTDT_SVG001 in Visit Date in CYCLE 3 DAY 1 with record position 0 IsNotEmpty  And SVSTDT_SVG001 in Visit Date in CYCLE 3 DAY 1 with record position 0 AddDay 1 IsNotEqualTo SVSTDT_SVG001 in Visit Date in CYCLE 3 DAY 2 with record position 0  then... open a query to Site from System on SVSTDT_SVG001 in Visit Date in CYCLE 3 DAY 2 with record position 0, displaying "Cycle 3 day 2 is not 1 day after Cycle 3 day 1 visit date. Please review and correct, or clarify."( requires response )( requires manual close )</t>
  </si>
  <si>
    <t>15969380</t>
  </si>
  <si>
    <t>14039030</t>
  </si>
  <si>
    <t>STY_VAL_SVG001_011</t>
  </si>
  <si>
    <t>If SVSTDT_SVG001 in Visit Date in CYCLE 3 DAY 4 with record position 0 IsNotEmpty  And SVSTDT_SVG001 in Visit Date in CYCLE 3 DAY 1 with record position 0 IsNotEmpty  And SVSTDT_SVG001 in Visit Date in CYCLE 3 DAY 1 with record position 0 AddDay 3 IsNotEqualTo SVSTDT_SVG001 in Visit Date in CYCLE 3 DAY 4 with record position 0  then... open a query to Site from System on SVSTDT_SVG001 in Visit Date in CYCLE 3 DAY 4 with record position 0, displaying "Cycle 3 day 4 is not 3 days after Cycle 3 day 1 visit date. Please review and correct."( requires response )( requires manual close )</t>
  </si>
  <si>
    <t>15969381</t>
  </si>
  <si>
    <t>14039031</t>
  </si>
  <si>
    <t>STY_VAL_SVG001_012</t>
  </si>
  <si>
    <t>If SVSTDT_SVG001 in Visit Date in CYCLE 3 DAY 8 with record position 0 IsNotEmpty  And SVSTDT_SVG001 in Visit Date in CYCLE 3 DAY 1 with record position 0 IsNotEmpty  And SVSTDT_SVG001 in Visit Date in CYCLE 3 DAY 1 with record position 0 AddDay 7 IsNotEqualTo SVSTDT_SVG001 in Visit Date in CYCLE 3 DAY 8 with record position 0  then... open a query to Site from System on SVSTDT_SVG001 in Visit Date in CYCLE 3 DAY 8 with record position 0, displaying "Cycle 3 day 8 is not 7 days after Cycle 3 Day 1 visit date. Please review and correct."( requires response )( requires manual close )</t>
  </si>
  <si>
    <t>15969382</t>
  </si>
  <si>
    <t>14039032</t>
  </si>
  <si>
    <t>STY_VAL_SVG001_013</t>
  </si>
  <si>
    <t>If SVSTDT_SVG001 in Visit Date in CYCLE 3 DAY 15 with record position 0 IsNotEmpty  And SVSTDT_SVG001 in Visit Date in CYCLE 3 DAY 1 with record position 0 IsNotEmpty  And SVSTDT_SVG001 in Visit Date in CYCLE 3 DAY 1 with record position 0 AddDay 14 IsNotEqualTo SVSTDT_SVG001 in Visit Date in CYCLE 3 DAY 15 with record position 0  then... open a query to Site from System on SVSTDT_SVG001 in Visit Date in CYCLE 3 DAY 15 with record position 0, displaying "Cycle 3 Day 15 visit date is not 14 days after Cycle 3 Day 1 visit date. Please review and correct."( requires response )( requires manual close )</t>
  </si>
  <si>
    <t>15969383</t>
  </si>
  <si>
    <t>14039033</t>
  </si>
  <si>
    <t>STY_VAL_SVG001_014</t>
  </si>
  <si>
    <t>If SVSTDT_SVG001 in Visit Date in CYCLE 4 DAY 1 with record position 0 IsNotEmpty  And SVSTDT_SVG001 in Visit Date in CYCLE 1 DAY 1 with record position 0 IsNotEmpty  And SVSTDT_SVG001 in Visit Date in CYCLE 1 DAY 1 with record position 0 AddDay 86 IsNotEqualTo SVSTDT_SVG001 in Visit Date in CYCLE 4 DAY 1 with record position 0  then... open a query to Site from System on SVSTDT_SVG001 in Visit Date in CYCLE 4 DAY 1 with record position 0, displaying "Cycle 4 day 1 is not 86 days after Cycle 1 day 1 visit date. Please review and correct, or clarify."( requires response )( requires manual close )</t>
  </si>
  <si>
    <t>15969384</t>
  </si>
  <si>
    <t>14039034</t>
  </si>
  <si>
    <t>STY_VAL_SVG001_015</t>
  </si>
  <si>
    <t>If SVSTDT_SVG001 in Visit Date in CYCLE 4 DAY 15 with record position 0 IsNotEmpty  And SVSTDT_SVG001 in Visit Date in CYCLE 4 DAY 1 with record position 0 IsNotEmpty  And SVSTDT_SVG001 in Visit Date in CYCLE 4 DAY 1 with record position 0 AddDay 14 IsNotEqualTo SVSTDT_SVG001 in Visit Date in CYCLE 4 DAY 15 with record position 0  then... open a query to Site from System on SVSTDT_SVG001 in Visit Date in CYCLE 4 DAY 15 with record position 0, displaying "Cycle 4 day 15 is not 14 days after Cycle 4 day 1 visit date. Please review and correct, or clarify."( requires response )( requires manual close )</t>
  </si>
  <si>
    <t>15969385</t>
  </si>
  <si>
    <t>14039035</t>
  </si>
  <si>
    <t>STY_VAL_SVG001_016</t>
  </si>
  <si>
    <t>If SVSTDT_SVG001 in Visit Date in CYCLE 5 DAY 1 with record position 0 IsNotEmpty  And SVSTDT_SVG001 in Visit Date in CYCLE 1 DAY 1 with record position 0 IsNotEmpty  And SVSTDT_SVG001 in Visit Date in CYCLE 1 DAY 1 with record position 0 AddDay 115 IsNotEqualTo SVSTDT_SVG001 in Visit Date in CYCLE 5 DAY 1 with record position 0  then... open a query to Site from System on SVSTDT_SVG001 in Visit Date in CYCLE 5 DAY 1 with record position 0, displaying "Cycle 5 day 1 is not 115 days after Cycle 1 day 1 visit date. Please review and correct, or clarify."( requires response )( requires manual close )</t>
  </si>
  <si>
    <t>15969386</t>
  </si>
  <si>
    <t>14039036</t>
  </si>
  <si>
    <t>STY_VAL_SVG001_017</t>
  </si>
  <si>
    <t>If SVSTDT_SVG001 in Visit Date in CYCLE 5 DAY 15 with record position 0 IsNotEmpty  And SVSTDT_SVG001 in Visit Date in CYCLE 5 DAY 1 with record position 0 IsNotEmpty  And SVSTDT_SVG001 in Visit Date in CYCLE 5 DAY 1 with record position 0 AddDay 14 IsNotEqualTo SVSTDT_SVG001 in Visit Date in CYCLE 5 DAY 15 with record position 0  then... open a query to Site from System on SVSTDT_SVG001 in Visit Date in CYCLE 5 DAY 15 with record position 0, displaying "Cycle 5 day 15 is not 14 days after Cycle 5 day 1 visit date. Please review and correct, or clarify"( requires response )( requires manual close )</t>
  </si>
  <si>
    <t>15969387</t>
  </si>
  <si>
    <t>14039037</t>
  </si>
  <si>
    <t>STY_VAL_SVG001_018</t>
  </si>
  <si>
    <t>If SVSTDT_SVG001 in Visit Date in CYCLE 6 DAY 1 with record position 0 IsNotEmpty  And SVSTDT_SVG001 in Visit Date in CYCLE 1 DAY 1 with record position 0 IsNotEmpty  And SVSTDT_SVG001 in Visit Date in CYCLE 1 DAY 1 with record position 0 AddDay 143 IsNotEqualTo SVSTDT_SVG001 in Visit Date in CYCLE 6 DAY 1 with record position 0  then... open a query to Site from System on SVSTDT_SVG001 in Visit Date in CYCLE 6 DAY 1 with record position 0, displaying "Cycle 6 day 1 is not 143 days after Cycle 1 day 1 visit date. Please review and correct, or clarify."( requires response )( requires manual close )</t>
  </si>
  <si>
    <t>15969388</t>
  </si>
  <si>
    <t>14039038</t>
  </si>
  <si>
    <t>STY_VAL_SVG001_019</t>
  </si>
  <si>
    <t>If SVSTDT_SVG001 in Visit Date in CYCLE 6 DAY 15 with record position 0 IsNotEmpty  And SVSTDT_SVG001 in Visit Date in CYCLE 6 DAY 1 with record position 0 IsNotEmpty  And SVSTDT_SVG001 in Visit Date in CYCLE 6 DAY 1 with record position 0 AddDay 14 IsNotEqualTo SVSTDT_SVG001 in Visit Date in CYCLE 6 DAY 15 with record position 0  then... open a query to Site from System on SVSTDT_SVG001 in Visit Date in CYCLE 6 DAY 15 with record position 0, displaying "Cycle 6 day 15 is not 14 days after Cycle 6 day 1 visit date. Please review and correct, or clarify."( requires response )( requires manual close )</t>
  </si>
  <si>
    <t>15969389</t>
  </si>
  <si>
    <t>14039039</t>
  </si>
  <si>
    <t>STY_VAL_SVG001_020</t>
  </si>
  <si>
    <t>If SVSTDT_SVG001 in Visit Date in CYCLE 7 DAY 1 with record position 0 IsNotEmpty  And SVSTDT_SVG001 in Visit Date in CYCLE 1 DAY 1 with record position 0 IsNotEmpty  And SVSTDT_SVG001 in Visit Date in CYCLE 1 DAY 1 with record position 0 AddDay 171 IsNotEqualTo SVSTDT_SVG001 in Visit Date in CYCLE 7 DAY 1 with record position 0  then... open a query to Site from System on SVSTDT_SVG001 in Visit Date in CYCLE 7 DAY 1 with record position 0, displaying "Cycle 7 day 1 is not 171 days after Cycle 1 day 1 visit date. Please review and correct, or clarify."( requires response )( requires manual close )</t>
  </si>
  <si>
    <t>15969390</t>
  </si>
  <si>
    <t>14039040</t>
  </si>
  <si>
    <t>STY_VAL_SVG001_021</t>
  </si>
  <si>
    <t>If SVSTDT_SVG001 in Visit Date in CYCLE 7 DAY 15 with record position 0 IsNotEmpty  And SVSTDT_SVG001 in Visit Date in CYCLE 7 DAY 1 with record position 0 IsNotEmpty  And SVSTDT_SVG001 in Visit Date in CYCLE 7 DAY 1 with record position 0 AddDay 14 IsNotEqualTo SVSTDT_SVG001 in Visit Date in CYCLE 7 DAY 15 with record position 0  then... open a query to Site from System on SVSTDT_SVG001 in Visit Date in CYCLE 7 DAY 15 with record position 0, displaying "Cycle 7 day 15 is not 14 days after Cycle 7 day 1 visit date. Please review and correct, or clarify."( requires response )( requires manual close )</t>
  </si>
  <si>
    <t>15969391</t>
  </si>
  <si>
    <t>14039041</t>
  </si>
  <si>
    <t>STY_VAL_SVG001_022</t>
  </si>
  <si>
    <t>If SVSTDT_SVG001 in Visit Date in CYCLE 8 DAY 1 with record position 0 IsNotEmpty  And SVSTDT_SVG001 in Visit Date in CYCLE 1 DAY 1 with record position 0 IsNotEmpty  And SVSTDT_SVG001 in Visit Date in CYCLE 1 DAY 1 with record position 0 AddDay 199 IsNotEqualTo SVSTDT_SVG001 in Visit Date in CYCLE 8 DAY 1 with record position 0  then... open a query to Site from System on SVSTDT_SVG001 in Visit Date in CYCLE 8 DAY 1 with record position 0, displaying "Cycle 8 day 1 is not 199 days after Cycle 1 day 1 visit date. Please review and correct, or clarify."( requires response )( requires manual close )</t>
  </si>
  <si>
    <t>15969392</t>
  </si>
  <si>
    <t>14039042</t>
  </si>
  <si>
    <t>STY_VAL_SVG001_023</t>
  </si>
  <si>
    <t>If SVSTDT_SVG001 in Visit Date in CYCLE 8 DAY 15 with record position 0 IsNotEmpty  And SVSTDT_SVG001 in Visit Date in CYCLE 8 DAY 1 with record position 0 IsNotEmpty  And SVSTDT_SVG001 in Visit Date in CYCLE 8 DAY 1 with record position 0 AddDay 14 IsNotEqualTo SVSTDT_SVG001 in Visit Date in CYCLE 8 DAY 15 with record position 0  then... open a query to Site from System on SVSTDT_SVG001 in Visit Date in CYCLE 8 DAY 15 with record position 0, displaying "Cycle 8 day 15 is not 14 days after Cycle 8 day 1 visit date. Please review and correct, or clarify."( requires response )( requires manual close )</t>
  </si>
  <si>
    <t>15969393</t>
  </si>
  <si>
    <t>14039043</t>
  </si>
  <si>
    <t>STY_VAL_SVG001_024</t>
  </si>
  <si>
    <t>If SVSTDT_SVG001 in Visit Date in CYCLE 9 DAY 1 with record position 0 IsNotEmpty  And SVSTDT_SVG001 in Visit Date in CYCLE 1 DAY 1 with record position 0 IsNotEmpty  And SVSTDT_SVG001 in Visit Date in CYCLE 1 DAY 1 with record position 0 AddDay 227 IsNotEqualTo SVSTDT_SVG001 in Visit Date in CYCLE 9 DAY 1 with record position 0  then... open a query to Site from System on SVSTDT_SVG001 in Visit Date in CYCLE 9 DAY 1 with record position 0, displaying "Cycle 9 day 1 is not 227 days after Cycle 1 day 1 visit date. Please review and correct, or clarify."( requires response )( requires manual close )</t>
  </si>
  <si>
    <t>15969394</t>
  </si>
  <si>
    <t>14039044</t>
  </si>
  <si>
    <t>STY_VAL_SVG001_025</t>
  </si>
  <si>
    <t>If SVSTDT_SVG001 in Visit Date in CYCLE 9 DAY 15 with record position 0 IsNotEmpty  And SVSTDT_SVG001 in Visit Date in CYCLE 9 DAY 1 with record position 0 IsNotEmpty  And SVSTDT_SVG001 in Visit Date in CYCLE 9 DAY 1 with record position 0 AddDay 14 IsNotEqualTo SVSTDT_SVG001 in Visit Date in CYCLE 9 DAY 15 with record position 0  then... open a query to Site from System on SVSTDT_SVG001 in Visit Date in CYCLE 9 DAY 15 with record position 0, displaying "Cycle 9 day 15 is not 14 days after Cycle 9 day 1 visit date. Please review and correct, or clarify."( requires response )( requires manual close )</t>
  </si>
  <si>
    <t>15969395</t>
  </si>
  <si>
    <t>14039045</t>
  </si>
  <si>
    <t>GL_CF_DSG002_001</t>
  </si>
  <si>
    <t>If SSTAT_SSG002 in Subject Status (Screening) in SCREENING with record position 0 IsPresent  then... execute the "GL_CF_DSG002_001" custom function</t>
  </si>
  <si>
    <t>15969396</t>
  </si>
  <si>
    <t>14039046</t>
  </si>
  <si>
    <t>STY_VAL_ZHO001_001</t>
  </si>
  <si>
    <t>If ZHYN3_ZHO001 in Healthcare Resource Utilization - Hospitalizations in HOSPITALIZATION with record position 0 IsEqualTo Y  And ZHSTDT_ZHO001 in Healthcare Resource Utilization - Hospitalizations in HOSPITALIZATION with record position 0 IsEmpty  then... open a query to Site from System on ZHSTDT_ZHO001 in Healthcare Resource Utilization - Hospitalizations in HOSPITALIZATION with record position 0, displaying "Are there any hospitalizations to be recorded is yes, however date of admission is missing. Please review and either correct the answer, or enter the date."( requires response )( requires manual close )</t>
  </si>
  <si>
    <t>Target has been changed since the time of copy.</t>
  </si>
  <si>
    <t>15969397</t>
  </si>
  <si>
    <t>14039047</t>
  </si>
  <si>
    <t>STY_VAL_ZHO001_002</t>
  </si>
  <si>
    <t>If ZHYN3_ZHO001 in Healthcare Resource Utilization - Hospitalizations in HOSPITALIZATION with record position 0 IsEqualTo Y  And ZHENDT_ZHO001 in Healthcare Resource Utilization - Hospitalizations in HOSPITALIZATION with record position 0 IsEmpty  then... open a query to Site from System on ZHENDT_ZHO001 in Healthcare Resource Utilization - Hospitalizations in HOSPITALIZATION with record position 0, displaying "Are there any hospitalizations to be recorded is yes, however date of discharge is missing. Please review and either correct the answer, or enter the date."( requires response )( requires manual close )</t>
  </si>
  <si>
    <t>15969398</t>
  </si>
  <si>
    <t>14039048</t>
  </si>
  <si>
    <t>STY_VAL_ZHO001_003</t>
  </si>
  <si>
    <t>If ZHYN3_ZHO001 in Healthcare Resource Utilization - Hospitalizations in HOSPITALIZATION with record position 0 IsEqualTo Y  And ZHENDT_ZHO001 in Healthcare Resource Utilization - Hospitalizations in HOSPITALIZATION with record position 0 IsEmpty  And ZHONGO_ZHO001 in Healthcare Resource Utilization - Hospitalizations in HOSPITALIZATION with record position 0 IsEmpty  then... open a query to Site from System on ZHONGO_ZHO001 in Healthcare Resource Utilization - Hospitalizations in HOSPITALIZATION with record position 0, displaying "Date of discharge is missing, however ongoing at final examination is not recorded. Please provide."( requires response )( requires manual close )</t>
  </si>
  <si>
    <t>15969399</t>
  </si>
  <si>
    <t>14039049</t>
  </si>
  <si>
    <t>STY_VAL_ZHO001_004</t>
  </si>
  <si>
    <t>If ZHYN3_ZHO001 in Healthcare Resource Utilization - Hospitalizations in HOSPITALIZATION with record position 0 IsEqualTo Y  And HOSAEYN_ZHO001 in Healthcare Resource Utilization - Hospitalizations in HOSPITALIZATION with record position 0 IsEmpty  then... open a query to Site from System on HOSAEYN_ZHO001 in Healthcare Resource Utilization - Hospitalizations in HOSPITALIZATION with record position 0, displaying "Are there any hospitalizations to be recorded is yes, however was the hospitalization due to adverse event is missing. Please review and either correct the answer, or enter the date."( requires response )( requires manual close )</t>
  </si>
  <si>
    <t>15969400</t>
  </si>
  <si>
    <t>14039050</t>
  </si>
  <si>
    <t>STY_VAL_ZHO001_005</t>
  </si>
  <si>
    <t>If (HOSAEYN_ZHO001 in Healthcare Resource Utilization - Hospitalizations in HOSPITALIZATION with record position 0 IsEqualTo Y) And ((EVAETRM_ZHO001 in Healthcare Resource Utilization - Hospitalizations in HOSPITALIZATION with record position 0 IsEmpty) Or ((EVAEID_ZHO001 in Healthcare Resource Utilization - Hospitalizations in HOSPITALIZATION with record position 0 IsEmpty) Or (UDIAEYN_ZHO001 in Healthcare Resource Utilization - Hospitalizations in HOSPITALIZATION with record position 0 IsEmpty))) then... open a query to Site from System on EVAETRM_ZHO001 in Healthcare Resource Utilization - Hospitalizations in HOSPITALIZATION with record position 0, displaying "Was the hospitalization due to adverse event is yes, however adverse event term, event ID or is the AE due to underlying disease is missing. Please review and either correct the answer, or record the missing details."( requires response )( requires manual close )</t>
  </si>
  <si>
    <t>15969401</t>
  </si>
  <si>
    <t>14039051</t>
  </si>
  <si>
    <t>STY_VAL_ZHO001_006</t>
  </si>
  <si>
    <t>If ZHYN3_ZHO001 in Healthcare Resource Utilization - Hospitalizations in HOSPITALIZATION with record position 0 IsEqualTo Y  And SBJDCGTO_ZHO001 in Healthcare Resource Utilization - Hospitalizations in HOSPITALIZATION with record position 0 IsEmpty  then... open a query to Site from System on SBJDCGTO_ZHO001 in Healthcare Resource Utilization - Hospitalizations in HOSPITALIZATION with record position 0, displaying "Are there any hospitalizations to be recorded is yes, however subject was discharged to is missing. Please review and either correct the answer, or provide the missing data."( requires response )( requires manual close )</t>
  </si>
  <si>
    <t>15969402</t>
  </si>
  <si>
    <t>14039052</t>
  </si>
  <si>
    <t>STY_VAL_ZCO002_001</t>
  </si>
  <si>
    <t>If MTSIYN_ZCO002 in Diagnosis and Extent of Cancer in SCREENING with record position 0 IsEqualTo Y  And MTSI_ZCO002 in Diagnosis and Extent of Cancer in SCREENING IsEmpty  then... open a query to Site from System on MTSI_ZCO002 in Diagnosis and Extent of Cancer in SCREENING, displaying "Are there any metastatic sites is answered yes, however metastatic sites (other, specify) is not present. Please provide."( requires response )( requires manual close )</t>
  </si>
  <si>
    <t>15969403</t>
  </si>
  <si>
    <t>14039053</t>
  </si>
  <si>
    <t>STY_VAL_ZCO002_002</t>
  </si>
  <si>
    <t>If INIDGDT_ZCO002 in Diagnosis and Extent of Cancer in SCREENING with record position 0 IsNotEmpty  And IFCDT_DSG002 in Informed Consent in SCREENING with record position 1 IsNotEmpty  And INIDGDT_ZCO002 in Diagnosis and Extent of Cancer in SCREENING with record position 0 IsGreaterThanOrEqualTo IFCDT_DSG002 in Informed Consent in SCREENING with record position 1  then... open a query to Site from System on INIDGDT_ZCO002 in Diagnosis and Extent of Cancer in SCREENING with record position 0, displaying "Date of initial diagnosis is not prior to informed consent. Please review and correct."( requires response )( requires manual close )</t>
  </si>
  <si>
    <t>15969404</t>
  </si>
  <si>
    <t>14039054</t>
  </si>
  <si>
    <t>STY_VAL_ZCO002_003</t>
  </si>
  <si>
    <t>If INIDGDT_ZCO002 in Diagnosis and Extent of Cancer in SCREENING with record position 0 IsNotEmpty  And FRTPGDT_ZCO002 in Diagnosis and Extent of Cancer in SCREENING with record position 0 IsNotEmpty  And INIDGDT_ZCO002 in Diagnosis and Extent of Cancer in SCREENING with record position 0 IsGreaterThanOrEqualTo FRTPGDT_ZCO002 in Diagnosis and Extent of Cancer in SCREENING with record position 0  then... open a query to Site from System on FRTPGDT_ZCO002 in Diagnosis and Extent of Cancer in SCREENING with record position 0, displaying "Date of First Recurrence/Progression is not after the date of initial diagnosis. Please correct or clarify."( requires response )( requires manual close )</t>
  </si>
  <si>
    <t>15969405</t>
  </si>
  <si>
    <t>14039055</t>
  </si>
  <si>
    <t>STY_VAL_ZCO002_005</t>
  </si>
  <si>
    <t>If MTSIYN_ZCO002 in Diagnosis and Extent of Cancer in SCREENING with record position 0 IsEqualTo N  And MTSI_ZCO002 in Diagnosis and Extent of Cancer in SCREENING IsNotEmpty  then... open a query to Site from System on MTSI_ZCO002 in Diagnosis and Extent of Cancer in SCREENING, displaying "Are there any metastatic sites is answered No, however metastatic sites (other, specify) is present. Please review and correct."( requires response )( requires manual close )</t>
  </si>
  <si>
    <t>15969406</t>
  </si>
  <si>
    <t>14039056</t>
  </si>
  <si>
    <t>STY_VAL_ZCO002_006</t>
  </si>
  <si>
    <t>If MTSI_ZCO002 in Diagnosis and Extent of Cancer in SCREENING IsEqualTo OTHER  And MTSI_ZCO002 in Diagnosis and Extent of Cancer in SCREENING IsEmpty  then... open a query to Site from System on MTSI_ZCO002 in Diagnosis and Extent of Cancer in SCREENING, displaying "Metastatic sites (other, specify) has been recorded as other, however other, specify field is blank. Please provide."( requires response )( requires manual close )</t>
  </si>
  <si>
    <t>15969407</t>
  </si>
  <si>
    <t>14039057</t>
  </si>
  <si>
    <t>STY_VAL_ZCO002_007</t>
  </si>
  <si>
    <t>If MTSI_ZCO002 in Diagnosis and Extent of Cancer in SCREENING IsNotEqualTo OTHER  And MTSI_ZCO002 in Diagnosis and Extent of Cancer in SCREENING IsNonConformant  then... open a query to Site from System on MTSI_ZCO002 in Diagnosis and Extent of Cancer in SCREENING, displaying "Metastatic sites (other, specify) has not been recorded as other, however other, specify is recorded. Please review and correct the data."( requires response )( requires manual close )</t>
  </si>
  <si>
    <t>15969408</t>
  </si>
  <si>
    <t>14039058</t>
  </si>
  <si>
    <t>STY_VAL_ZTO006_001</t>
  </si>
  <si>
    <t>If ZTSTDT_ZTO006 in Antineoplastic Therapy Since Discontinuation of Study Treatment - Medication in ANTINEO MEDS IsNotEmpty  And SVSTDT_SVG001 in Visit Date in CYCLE 9 DAY 1 with record position 0 IsNotEmpty  And ZTSTDT_ZTO006 in Antineoplastic Therapy Since Discontinuation of Study Treatment - Medication in ANTINEO MEDS IsLessThan SVSTDT_SVG001 in Visit Date in CYCLE 9 DAY 1 with record position 0  then... open a query to Site from System on ZTSTDT_ZTO006 in Antineoplastic Therapy Since Discontinuation of Study Treatment - Medication in ANTINEO MEDS, displaying "Start date of dose is before cycle 9 day 1 visit date. Please correct or clarify."( requires response )( requires manual close )</t>
  </si>
  <si>
    <t>15969409</t>
  </si>
  <si>
    <t>14039059</t>
  </si>
  <si>
    <t>STY_VAL_ZTO006_002</t>
  </si>
  <si>
    <t>If ZTSTDT_ZTO006 in Antineoplastic Therapy Since Discontinuation of Study Treatment - Medication in ANTINEO MEDS IsNotEmpty  And ZTENDT_ZTO006 in Antineoplastic Therapy Since Discontinuation of Study Treatment - Medication in ANTINEO MEDS IsNotEmpty  And ZTSTDT_ZTO006 in Antineoplastic Therapy Since Discontinuation of Study Treatment - Medication in ANTINEO MEDS IsGreaterThan ZTENDT_ZTO006 in Antineoplastic Therapy Since Discontinuation of Study Treatment - Medication in ANTINEO MEDS  then... open a query to Site from System on ZTENDT_ZTO006 in Antineoplastic Therapy Since Discontinuation of Study Treatment - Medication in ANTINEO MEDS, displaying "End date of dose is before start date of dose. Please correct."( requires response )( requires manual close )</t>
  </si>
  <si>
    <t>15969410</t>
  </si>
  <si>
    <t>14039060</t>
  </si>
  <si>
    <t>STY_VAL_ZJO001_001</t>
  </si>
  <si>
    <t>If SMPTAK_ZJO001 in Biomarker Sample Collection - Correlative studies IsEqualTo Y  And ZJDT_ZJO001 in Biomarker Sample Collection - Correlative studies IsEmpty  then... open a query to Site from System on ZJDT_ZJO001 in Biomarker Sample Collection - Correlative studies, displaying "Was sample taken? Is yes, however date is missing. Please provide the missing data."( requires response )( requires manual close )</t>
  </si>
  <si>
    <t>15969411</t>
  </si>
  <si>
    <t>14039061</t>
  </si>
  <si>
    <t>STY_VAL_ZJO001_002</t>
  </si>
  <si>
    <t>If SMPTAK_ZJO001 in Biomarker Sample Collection - Correlative studies IsEqualTo N  And ZJDT_ZJO001 in Biomarker Sample Collection - Correlative studies IsNotEmpty  then... open a query to Site from System on ZJDT_ZJO001 in Biomarker Sample Collection - Correlative studies, displaying "Was sample taken? Is no, however date is recorded.  Please review and correct the data."( requires response )( requires manual close )</t>
  </si>
  <si>
    <t>15969412</t>
  </si>
  <si>
    <t>14039062</t>
  </si>
  <si>
    <t>STY_VAL_ZJG002_2_001</t>
  </si>
  <si>
    <t>If (SMPTAK_ZJG002 in Blood Collection - IG - VAY736 IsEqualTo Y) And ((PCDT_ZJG002 in Blood Collection - IG - VAY736 IsEmpty) Or (PCTM_ZJG002 in Blood Collection - IG - VAY736 IsEmpty)) then... open a query to Site from System on SMPTAK_ZJG002 in Blood Collection - IG - VAY736, displaying "Was sample taken? Is yes, however date sample taken or time sample taken is missing. Please provide the missing data."( requires response )( requires manual close )</t>
  </si>
  <si>
    <t>15969413</t>
  </si>
  <si>
    <t>14039063</t>
  </si>
  <si>
    <t>STY_VAL_ZJG002_2_002</t>
  </si>
  <si>
    <t>If (SMPTAK_ZJG002 in Blood Collection - IG - VAY736 IsEqualTo N) And ((PCDT_ZJG002 in Blood Collection - IG - VAY736 IsNotEmpty) Or (PCTM_ZJG002 in Blood Collection - IG - VAY736 IsNotEmpty)) then... open a query to Site from System on SMPTAK_ZJG002 in Blood Collection - IG - VAY736, displaying "Was sample taken? Is No, however date sample taken or time sample taken is recorded. Please review and correct the data."( requires response )( requires manual close )</t>
  </si>
  <si>
    <t>15969414</t>
  </si>
  <si>
    <t>14039064</t>
  </si>
  <si>
    <t>STY_VAL_ZJG002_2_003</t>
  </si>
  <si>
    <t>If SMPTAK_ZJG002 in Blood Collection - IG - VAY736 IsEqualTo Y  And RESTKND_ZJG002 in Blood Collection - IG - VAY736 IsNotEmpty  then... open a query to Site from System on RESTKND_ZJG002 in Blood Collection - IG - VAY736, displaying "Was sample taken? Is yes, however reason sample not taken is present. Please review and correct the data."( requires response )( requires manual close )</t>
  </si>
  <si>
    <t>15969415</t>
  </si>
  <si>
    <t>14039065</t>
  </si>
  <si>
    <t>STY_VAL_ZJG002_2_004</t>
  </si>
  <si>
    <t>If SMPTAK_ZJG002 in Blood Collection - IG - VAY736 IsEqualTo N  And RESTKND_ZJG002 in Blood Collection - IG - VAY736 IsEmpty  then... open a query to Site from System on RESTKND_ZJG002 in Blood Collection - IG - VAY736, displaying "Was sample taken is no, however reason sample not taken is missing. Please review and correct the data."( requires response )( requires manual close )</t>
  </si>
  <si>
    <t>15969416</t>
  </si>
  <si>
    <t>14039066</t>
  </si>
  <si>
    <t>STY_VAL_ZJG002_5_001</t>
  </si>
  <si>
    <t>If (SMPTAK_ZJG002 in Blood Collection - PK - Ibrutinib IsEqualTo Y) And ((PCDT_ZJG002 in Blood Collection - PK - Ibrutinib IsEmpty) Or (PCTM_ZJG002 in Blood Collection - PK - Ibrutinib IsEmpty)) then... open a query to Site from System on SMPTAK_ZJG002 in Blood Collection - PK - Ibrutinib, displaying "Was sample taken? Is yes, however date sample taken or time sample taken is missing. Please provide the missing data."( requires response )( requires manual close )</t>
  </si>
  <si>
    <t>15969417</t>
  </si>
  <si>
    <t>14039067</t>
  </si>
  <si>
    <t>STY_VAL_ZJG002_5_002</t>
  </si>
  <si>
    <t>If (SMPTAK_ZJG002 in Blood Collection - PK - Ibrutinib IsEqualTo N) And ((PCDT_ZJG002 in Blood Collection - PK - Ibrutinib IsNotEmpty) Or (PCTM_ZJG002 in Blood Collection - PK - Ibrutinib IsNotEmpty)) then... open a query to Site from System on SMPTAK_ZJG002 in Blood Collection - PK - Ibrutinib, displaying "Was sample taken? Is No, however date sample taken or time sample taken is recorded. Please review and correct the data."( requires response )( requires manual close )</t>
  </si>
  <si>
    <t>15969418</t>
  </si>
  <si>
    <t>14039068</t>
  </si>
  <si>
    <t>STY_VAL_ZJG002_5_003</t>
  </si>
  <si>
    <t>If SMPTAK_ZJG002 in Blood Collection - PK - Ibrutinib IsEqualTo Y  And RESTKND_ZJG002 in Blood Collection - PK - Ibrutinib IsNotEmpty  then... open a query to Site from System on RESTKND_ZJG002 in Blood Collection - PK - Ibrutinib, displaying "Was sample taken? Is yes, however reason sample not taken is present. Please review and correct the data."( requires response )( requires manual close )</t>
  </si>
  <si>
    <t>15969419</t>
  </si>
  <si>
    <t>14039069</t>
  </si>
  <si>
    <t>STY_VAL_ZJG002_5_004</t>
  </si>
  <si>
    <t>If SMPTAK_ZJG002 in Blood Collection - PK - Ibrutinib IsEqualTo N  And RESTKND_ZJG002 in Blood Collection - PK - Ibrutinib IsEmpty  then... open a query to Site from System on RESTKND_ZJG002 in Blood Collection - PK - Ibrutinib, displaying "Was sample taken is no, however reason sample not taken is missing. Please review and correct the data."( requires response )( requires manual close )</t>
  </si>
  <si>
    <t>15969420</t>
  </si>
  <si>
    <t>14039070</t>
  </si>
  <si>
    <t>STY_VAL_B2O001_001</t>
  </si>
  <si>
    <t>If (TUIVO_B2O001 in Bone Marrow Biopsy (1) with record position 0 IsEqualTo Y) And ((NATIVO_B2O001 in Bone Marrow Biopsy (1) with record position 0 IsEmpty) Or (PCTIVO_B2O001 in Bone Marrow Biopsy (1) with record position 0 IsEmpty)) then... open a query to Site from System on TUIVO_B2O001 in Bone Marrow Biopsy (1) with record position 0, displaying "Tumor involvement is yes, however nature of involvement and percentage of involvement should be present."( requires response )( requires manual close )</t>
  </si>
  <si>
    <t>15969421</t>
  </si>
  <si>
    <t>14039071</t>
  </si>
  <si>
    <t>STY_VAL_B2O002_001</t>
  </si>
  <si>
    <t>If (DFENT_B2O002 in Bone Marrow Biopsy (2) - differential counts with record position 0 IsEqualTo ABSOLUTE VALUE) And ((NEUAB_B2O002 in Bone Marrow Biopsy (2) - differential counts with record position 0 IsEmpty) Or ((LYMAB_B2O002 in Bone Marrow Biopsy (2) - differential counts with record position 0 IsEmpty) Or ((EOSAB_B2O002 in Bone Marrow Biopsy (2) - differential counts with record position 0 IsEmpty) Or ((BASAB_B2O002 in Bone Marrow Biopsy (2) - differential counts with record position 0 IsEmpty) Or ((MONAB_B2O002 in Bone Marrow Biopsy (2) - differential counts with record position 0 IsEmpty) Or ((PMLAB_B2O002 in Bone Marrow Biopsy (2) - differential counts with record position 0 IsEmpty) Or ((MYLAB_B2O002 in Bone Marrow Biopsy (2) - differential counts with record position 0 IsEmpty) Or ((MMYAB_B2O002 in Bone Marrow Biopsy (2) - differential counts with record position 0 IsEmpty) Or ((PLYMAB_B2O002 in Bone Marrow Biopsy (2) - differential counts with record position 0 IsEmpty) Or ((BLAAB_B2O002 in Bone Marrow Biopsy (2) - differential counts with record position 0 IsEmpty) Or ((PLAB_B2O002 in Bone Marrow Biopsy (2) - differential counts with record position 0 IsEmpty) Or ((NBEBAB_B2O002 in Bone Marrow Biopsy (2) - differential counts with record position 0 IsEmpty) Or (PBPEAB_B2O002 in Bone Marrow Biopsy (2) - differential counts with record position 0 IsEmpty))))))))))))) then... open a query to Site from System on DFENT_B2O002 in Bone Marrow Biopsy (2) - differential counts with record position 0, displaying "How will the differential count values be entered? Is absolute values, however one or more of the absolute values is not recorded. Please review and provide the missing data."( requires response )( requires manual close )</t>
  </si>
  <si>
    <t>15969422</t>
  </si>
  <si>
    <t>14039072</t>
  </si>
  <si>
    <t>STY_VAL_B2O002_004</t>
  </si>
  <si>
    <t>If (DFENT_B2O002 in Bone Marrow Biopsy (2) - differential counts with record position 0 IsEqualTo PERCENTAGE) And ((NEUAB_B2O002 in Bone Marrow Biopsy (2) - differential counts with record position 0 IsNotEmpty) Or ((LYMAB_B2O002 in Bone Marrow Biopsy (2) - differential counts with record position 0 IsNotEmpty) Or ((EOSAB_B2O002 in Bone Marrow Biopsy (2) - differential counts with record position 0 IsNotEmpty) Or ((BASAB_B2O002 in Bone Marrow Biopsy (2) - differential counts with record position 0 IsNotEmpty) Or ((MONAB_B2O002 in Bone Marrow Biopsy (2) - differential counts with record position 0 IsNotEmpty) Or ((PMLAB_B2O002 in Bone Marrow Biopsy (2) - differential counts with record position 0 IsNotEmpty) Or ((MYLAB_B2O002 in Bone Marrow Biopsy (2) - differential counts with record position 0 IsNotEmpty) Or ((MMYAB_B2O002 in Bone Marrow Biopsy (2) - differential counts with record position 0 IsNotEmpty) Or ((PLYMAB_B2O002 in Bone Marrow Biopsy (2) - differential counts with record position 0 IsNotEmpty) Or ((BLAAB_B2O002 in Bone Marrow Biopsy (2) - differential counts with record position 0 IsNotEmpty) Or ((PLAB_B2O002 in Bone Marrow Biopsy (2) - differential counts with record position 0 IsNotEmpty) Or ((NBEBAB_B2O002 in Bone Marrow Biopsy (2) - differential counts with record position 0 IsNotEmpty) Or (PBPEAB_B2O002 in Bone Marrow Biopsy (2) - differential counts with record position 0 IsNotEmpty))))))))))))) then... open a query to Site from System on DFENT_B2O002 in Bone Marrow Biopsy (2) - differential counts with record position 0, displaying "How will the differential count values be entered? Is percentage, however absolute values are recorded. Please review and correct the data."( requires response )( requires manual close )</t>
  </si>
  <si>
    <t>15969423</t>
  </si>
  <si>
    <t>14039073</t>
  </si>
  <si>
    <t>STY_VAL_B2O002_002</t>
  </si>
  <si>
    <t>If (DFENT_B2O002 in Bone Marrow Biopsy (2) - differential counts with record position 0 IsEqualTo ABSOLUTE VALUE) And ((NEUPCT_B2O002 in Bone Marrow Biopsy (2) - differential counts with record position 0 IsNotEmpty) Or ((LYMPCT_B2O002 in Bone Marrow Biopsy (2) - differential counts with record position 0 IsNotEmpty) Or ((EOSPCT_B2O002 in Bone Marrow Biopsy (2) - differential counts with record position 0 IsNotEmpty) Or ((BASPCT_B2O002 in Bone Marrow Biopsy (2) - differential counts with record position 0 IsNotEmpty) Or ((MONPCT_B2O002 in Bone Marrow Biopsy (2) - differential counts with record position 0 IsNotEmpty) Or ((PMLPCT_B2O002 in Bone Marrow Biopsy (2) - differential counts with record position 0 IsNotEmpty) Or ((MYLPCT_B2O002 in Bone Marrow Biopsy (2) - differential counts with record position 0 IsNotEmpty) Or ((MMYPCT_B2O002 in Bone Marrow Biopsy (2) - differential counts with record position 0 IsNotEmpty) Or ((PLYMPCT_B2O002 in Bone Marrow Biopsy (2) - differential counts with record position 0 IsNotEmpty) Or ((BLAPCT_B2O002 in Bone Marrow Biopsy (2) - differential counts with record position 0 IsNotEmpty) Or ((PLPCT_B2O002 in Bone Marrow Biopsy (2) - differential counts with record position 0 IsNotEmpty) Or ((NBEBPCT_B2O002 in Bone Marrow Biopsy (2) - differential counts with record position 0 IsNotEmpty) Or (PBPEPCT_B2O002 in Bone Marrow Biopsy (2) - differential counts with record position 0 IsNotEmpty))))))))))))) then... open a query to Site from System on DFENT_B2O002 in Bone Marrow Biopsy (2) - differential counts with record position 0, displaying "How will the differential count values be entered? Is absolute values, however percentage values are recorded. Please review and correct the data."( requires response )( requires manual close )</t>
  </si>
  <si>
    <t>15969424</t>
  </si>
  <si>
    <t>14039074</t>
  </si>
  <si>
    <t>STY_VAL_B2O002_003</t>
  </si>
  <si>
    <t>If (DFENT_B2O002 in Bone Marrow Biopsy (2) - differential counts with record position 0 IsEqualTo PERCENTAGE) And ((NEUPCT_B2O002 in Bone Marrow Biopsy (2) - differential counts with record position 0 IsEmpty) Or ((LYMPCT_B2O002 in Bone Marrow Biopsy (2) - differential counts with record position 0 IsEmpty) Or ((EOSPCT_B2O002 in Bone Marrow Biopsy (2) - differential counts with record position 0 IsEmpty) Or ((BASPCT_B2O002 in Bone Marrow Biopsy (2) - differential counts with record position 0 IsEmpty) Or ((MONPCT_B2O002 in Bone Marrow Biopsy (2) - differential counts with record position 0 IsEmpty) Or ((PMLPCT_B2O002 in Bone Marrow Biopsy (2) - differential counts with record position 0 IsEmpty) Or ((MYLPCT_B2O002 in Bone Marrow Biopsy (2) - differential counts with record position 0 IsEmpty) Or ((MMYPCT_B2O002 in Bone Marrow Biopsy (2) - differential counts with record position 0 IsEmpty) Or ((PLYMPCT_B2O002 in Bone Marrow Biopsy (2) - differential counts with record position 0 IsEmpty) Or ((BLAPCT_B2O002 in Bone Marrow Biopsy (2) - differential counts with record position 0 IsEmpty) Or ((PLPCT_B2O002 in Bone Marrow Biopsy (2) - differential counts with record position 0 IsEmpty) Or ((NBEBPCT_B2O002 in Bone Marrow Biopsy (2) - differential counts with record position 0 IsEmpty) Or (PBPEPCT_B2O002 in Bone Marrow Biopsy (2) - differential counts with record position 0 IsEmpty))))))))))))) then... open a query to Site from System on DFENT_B2O002 in Bone Marrow Biopsy (2) - differential counts with record position 0, displaying "How will the differential count values be entered? Is percentage, however one or more of the percentage values is not recorded. Please review and provide the missing data."( requires response )( requires manual close )</t>
  </si>
  <si>
    <t>15969425</t>
  </si>
  <si>
    <t>14039075</t>
  </si>
  <si>
    <t>STY_VAL_LBG002_001</t>
  </si>
  <si>
    <t>If LBFAST_LBG002 with record position 0 IsEqualTo Y  And LBTEST_4_LBG002 with record position 0 IsEmpty  then... open a query to Site from System on LBTEST_4_LBG002with record position 0, displaying "Was the subject fasting is yes, however glucose fasting is blank. Please record the data."( requires response )( requires manual close )</t>
  </si>
  <si>
    <t>15969426</t>
  </si>
  <si>
    <t>14039076</t>
  </si>
  <si>
    <t>STY_VAL_LBG002_002</t>
  </si>
  <si>
    <t>If LBFAST_LBG002 with record position 0 IsEqualTo Y  And LBTEST_5_LBG002 with record position 0 IsNotEmpty  then... open a query to Site from System on LBTEST_5_LBG002with record position 0, displaying "Was the subject fasting is yes, however glucose non-fasting is recorded. Please review and correct the data."( requires response )( requires manual close )</t>
  </si>
  <si>
    <t>15969427</t>
  </si>
  <si>
    <t>14039077</t>
  </si>
  <si>
    <t>STY_VAL_LBG002_003</t>
  </si>
  <si>
    <t>If LBFAST_LBG002 with record position 0 IsEqualTo N  And LBTEST_5_LBG002 with record position 0 IsEmpty  then... open a query to Site from System on LBTEST_5_LBG002with record position 0, displaying "Was the subject fasting is no, however glucose non-fasting is blank. Please record the data."( requires response )( requires manual close )</t>
  </si>
  <si>
    <t>15969428</t>
  </si>
  <si>
    <t>14039078</t>
  </si>
  <si>
    <t>STY_VAL_LBG002_004</t>
  </si>
  <si>
    <t>If LBFAST_LBG002 with record position 0 IsEqualTo N  And LBTEST_4_LBG002 with record position 0 IsNotEmpty  then... open a query to Site from System on LBTEST_4_LBG002with record position 0, displaying "Was the subject fasting is no, however glucose fasting is recorded. Please review and correct the data."( requires response )( requires manual close )</t>
  </si>
  <si>
    <t>15969429</t>
  </si>
  <si>
    <t>14039079</t>
  </si>
  <si>
    <t>STY_VAL_ZIS005_001</t>
  </si>
  <si>
    <t>If (EVLDN_ZIS005 in CLL Disease Assessment - Liver in CLL ASSESSMENTS IsEqualTo Y) And ((ZIDT_ZIS005 in CLL Disease Assessment - Liver in CLL ASSESSMENTS IsEmpty) Or ((ZIMETHOD_ZIS005 in CLL Disease Assessment - Liver in CLL ASSESSMENTS IsEmpty) Or (LSSTAT_ZIS005 in CLL Disease Assessment - Liver in CLL ASSESSMENTS IsEmpty))) then... open a query to Site from System on EVLDN_ZIS005 in CLL Disease Assessment - Liver in CLL ASSESSMENTS, displaying "Evaluation done is yes, however imaging date; evaluation method or status assessment is missing. Please provide the missing data."( requires response )( requires manual close )</t>
  </si>
  <si>
    <t>15969430</t>
  </si>
  <si>
    <t>14039080</t>
  </si>
  <si>
    <t>STY_VAL_ZIS005_013</t>
  </si>
  <si>
    <t>If (EVLDN_ZIS005 in CLL Disease Assessment - Liver in CLL ASSESSMENTS IsEqualTo N) And ((ZIDT_ZIS005 in CLL Disease Assessment - Liver in CLL ASSESSMENTS IsNotEmpty) Or ((ZIMETHOD_ZIS005 in CLL Disease Assessment - Liver in CLL ASSESSMENTS IsNotEmpty) Or (LSSTAT_ZIS005 in CLL Disease Assessment - Liver in CLL ASSESSMENTS IsNotEmpty))) then... open a query to Site from System on EVLDN_ZIS005 in CLL Disease Assessment - Liver in CLL ASSESSMENTS, displaying "Evaluation done is No, however imaging date; evaluation method or status assessment is recorded. Please review and correct the data."( requires response )( requires manual close )</t>
  </si>
  <si>
    <t>15969431</t>
  </si>
  <si>
    <t>14039081</t>
  </si>
  <si>
    <t>STY_VAL_ZIO011_001</t>
  </si>
  <si>
    <t>If (IDXLS_ZIS001 in CLL Disease Assessment - Index Lesion Assessment in CLL ASSESSMENTS with record position 0 IsEqualTo Y) And ((LSID_ZIS001 in CLL Disease Assessment - Index Lesion Assessment in CLL ASSESSMENTS with record position 0 IsEmpty) Or ((LSTP_ZIO001 in CLL Disease Assessment - Index Lesion Assessment in CLL ASSESSMENTS with record position 0 IsEmpty) Or ((LOCZI_ZIS001 in CLL Disease Assessment - Index Lesion Assessment in CLL ASSESSMENTS with record position 0 IsEmpty) Or ((LATZI_ZIS001 in CLL Disease Assessment - Index Lesion Assessment in CLL ASSESSMENTS with record position 0 IsEmpty) Or ((LSLOCD_ZIS001 in CLL Disease Assessment - Index Lesion Assessment in CLL ASSESSMENTS with record position 0 IsEmpty) Or (EVLDN_ZIS001 in CLL Disease Assessment - Index Lesion Assessment in CLL ASSESSMENTS with record position 1 IsEmpty)))))) then... open a query to Site from System on IDXLS_ZIS001 in CLL Disease Assessment - Index Lesion Assessment in CLL ASSESSMENTS with record position 0, displaying "Are there any index lesions to be reported is Yes, lesion number; lesion type; location code; laterality; description of lesion or evaluation done (baseline) is not recorded. Please provide the missing data."( requires response )( requires manual close )</t>
  </si>
  <si>
    <t>15969432</t>
  </si>
  <si>
    <t>14039082</t>
  </si>
  <si>
    <t>STY_VAL_ZIS005_002</t>
  </si>
  <si>
    <t>If ZIDT_ZIS005 in CLL Disease Assessment - Liver in CLL ASSESSMENTS with record position 2 IsNotEmpty  And SVSTDT_SVG001 in Visit Date in CYCLE 4 DAY 1 with record position 0 IsNotEmpty  And ZIDT_ZIS005 in CLL Disease Assessment - Liver in CLL ASSESSMENTS with record position 2 IsNotEqualTo SVSTDT_SVG001 in Visit Date in CYCLE 4 DAY 1 with record position 0  then... open a query to Site from System on ZIDT_ZIS005 in CLL Disease Assessment - Liver in CLL ASSESSMENTS with record position 2, displaying "Evaluation 1 imaging date is not the same as C4 D1 visit date. Please correct or clarify."( requires response )( requires manual close )</t>
  </si>
  <si>
    <t>15969433</t>
  </si>
  <si>
    <t>14039083</t>
  </si>
  <si>
    <t>STY_VAL_ZIS005_003</t>
  </si>
  <si>
    <t>If ZIDT_ZIS005 in CLL Disease Assessment - Liver in CLL ASSESSMENTS with record position 3 IsNotEmpty  And SVSTDT_SVG001 in Visit Date in CYCLE 7 DAY 1 with record position 0 IsNotEmpty  And ZIDT_ZIS005 in CLL Disease Assessment - Liver in CLL ASSESSMENTS with record position 3 IsNotEqualTo SVSTDT_SVG001 in Visit Date in CYCLE 7 DAY 1 with record position 0  then... open a query to Site from System on ZIDT_ZIS005 in CLL Disease Assessment - Liver in CLL ASSESSMENTS with record position 3, displaying "Evaluation 2 imaging date is not the same as C7 D1 visit date. Please correct or clarify."( requires response )( requires manual close )</t>
  </si>
  <si>
    <t>15969434</t>
  </si>
  <si>
    <t>14039084</t>
  </si>
  <si>
    <t>STY_VAL_ZIS005_004</t>
  </si>
  <si>
    <t>If ZIDT_ZIS005 in CLL Disease Assessment - Liver in CLL ASSESSMENTS with record position 4 IsNotEmpty  And SVSTDT_SVG001 in Visit Date in CYCLE 9 DAY 1 with record position 0 IsNotEmpty  And ZIDT_ZIS005 in CLL Disease Assessment - Liver in CLL ASSESSMENTS with record position 4 IsNotEqualTo SVSTDT_SVG001 in Visit Date in CYCLE 9 DAY 1 with record position 0  then... open a query to Site from System on ZIDT_ZIS005 in CLL Disease Assessment - Liver in CLL ASSESSMENTS with record position 4, displaying "Evaluation 3 imaging date is not the same as C9 D1 visit date. Please correct or clarify."( requires response )( requires manual close )</t>
  </si>
  <si>
    <t>15969435</t>
  </si>
  <si>
    <t>14039085</t>
  </si>
  <si>
    <t>STY_VAL_ZIS005_005</t>
  </si>
  <si>
    <t>If ZIDT_ZIS005 in CLL Disease Assessment - Liver in CLL ASSESSMENTS with record position 5 IsNotEmpty  And ZIDT_ZIS005 in CLL Disease Assessment - Liver in CLL ASSESSMENTS with record position 4 IsNotEmpty  And ZIDT_ZIS005 in CLL Disease Assessment - Liver in CLL ASSESSMENTS with record position 4 AddDay 90 IsNotEqualTo ZIDT_ZIS005 in CLL Disease Assessment - Liver in CLL ASSESSMENTS with record position 5  then... open a query to Site from System on ZIDT_ZIS005 in CLL Disease Assessment - Liver in CLL ASSESSMENTS with record position 5, displaying "Evaluation 4 imaging date is not 90 days after evaluation 3. Please correct or clarify."( requires response )( requires manual close )</t>
  </si>
  <si>
    <t>15969436</t>
  </si>
  <si>
    <t>14039086</t>
  </si>
  <si>
    <t>STY_VAL_ZIO011_002</t>
  </si>
  <si>
    <t>If ZIDT_ZIS001 in CLL Disease Assessment - Index Lesion Assessment in CLL ASSESSMENTS with record position 1 IsNotEmpty  And SVSTDT_SVG001 in Visit Date in CYCLE 1 DAY 1 with record position 0 IsNotEmpty  And ZIDT_ZIS001 in CLL Disease Assessment - Index Lesion Assessment in CLL ASSESSMENTS with record position 1 IsGreaterThan SVSTDT_SVG001 in Visit Date in CYCLE 1 DAY 1 with record position 0  then... open a query to Site from System on ZIDT_ZIS001 in CLL Disease Assessment - Index Lesion Assessment in CLL ASSESSMENTS with record position 1, displaying "Baseline imaging date is not prior to C1 D1 visit date. Please correct or clarify."( requires response )( requires manual close )</t>
  </si>
  <si>
    <t>15969437</t>
  </si>
  <si>
    <t>14039087</t>
  </si>
  <si>
    <t>STY_VAL_ZIS005_006</t>
  </si>
  <si>
    <t>If ZIDT_ZIS005 in CLL Disease Assessment - Liver in CLL ASSESSMENTS with record position 6 IsNotEmpty  And ZIDT_ZIS005 in CLL Disease Assessment - Liver in CLL ASSESSMENTS with record position 5 IsNotEmpty  And ZIDT_ZIS005 in CLL Disease Assessment - Liver in CLL ASSESSMENTS with record position 5 AddDay 90 IsNotEqualTo ZIDT_ZIS005 in CLL Disease Assessment - Liver in CLL ASSESSMENTS with record position 6  then... open a query to Site from System on ZIDT_ZIS005 in CLL Disease Assessment - Liver in CLL ASSESSMENTS with record position 6, displaying "Evaluation 5 imaging date is not 90 days after evaluation 4. Please correct or clarify."( requires response )( requires manual close )</t>
  </si>
  <si>
    <t>15969438</t>
  </si>
  <si>
    <t>14039088</t>
  </si>
  <si>
    <t>STY_VAL_ZIO011_003</t>
  </si>
  <si>
    <t>If ZIDT_ZIS001 in CLL Disease Assessment - Index Lesion Assessment in CLL ASSESSMENTS with record position 2 IsNotEmpty  And SVSTDT_SVG001 in Visit Date in CYCLE 4 DAY 1 with record position 0 IsNotEmpty  And ZIDT_ZIS001 in CLL Disease Assessment - Index Lesion Assessment in CLL ASSESSMENTS with record position 2 IsNotEqualTo SVSTDT_SVG001 in Visit Date in CYCLE 4 DAY 1 with record position 0  then... open a query to Site from System on ZIDT_ZIS001 in CLL Disease Assessment - Index Lesion Assessment in CLL ASSESSMENTS with record position 2, displaying "Evaluation 1 imaging date is not the same as C4 D1 visit date. Please correct or clarify."( requires response )( requires manual close )</t>
  </si>
  <si>
    <t>15969439</t>
  </si>
  <si>
    <t>14039089</t>
  </si>
  <si>
    <t>STY_VAL_ZIS005_007</t>
  </si>
  <si>
    <t>If ZIDT_ZIS005 in CLL Disease Assessment - Liver in CLL ASSESSMENTS with record position 7 IsNotEmpty  And ZIDT_ZIS005 in CLL Disease Assessment - Liver in CLL ASSESSMENTS with record position 6 IsNotEmpty  And ZIDT_ZIS005 in CLL Disease Assessment - Liver in CLL ASSESSMENTS with record position 6 AddDay 90 IsNotEqualTo ZIDT_ZIS005 in CLL Disease Assessment - Liver in CLL ASSESSMENTS with record position 7  then... open a query to Site from System on ZIDT_ZIS005 in CLL Disease Assessment - Liver in CLL ASSESSMENTS with record position 7, displaying "Evaluation 6 imaging date is not 90 days after evaluation 5. Please correct or clarify."( requires response )( requires manual close )</t>
  </si>
  <si>
    <t>15969440</t>
  </si>
  <si>
    <t>14039090</t>
  </si>
  <si>
    <t>STY_VAL_ZIO011_004</t>
  </si>
  <si>
    <t>If ZIDT_ZIS001 in CLL Disease Assessment - Index Lesion Assessment in CLL ASSESSMENTS with record position 3 IsNotEmpty  And SVSTDT_SVG001 in Visit Date in CYCLE 7 DAY 1 with record position 0 IsNotEmpty  And ZIDT_ZIS001 in CLL Disease Assessment - Index Lesion Assessment in CLL ASSESSMENTS with record position 3 IsNotEqualTo SVSTDT_SVG001 in Visit Date in CYCLE 7 DAY 1 with record position 0  then... open a query to Site from System on ZIDT_ZIS001 in CLL Disease Assessment - Index Lesion Assessment in CLL ASSESSMENTS with record position 3, displaying "Evaluation 2 imaging date is not the same as C7 D1 visit date. Please correct or clarify."( requires response )( requires manual close )</t>
  </si>
  <si>
    <t>15969441</t>
  </si>
  <si>
    <t>14039091</t>
  </si>
  <si>
    <t>STY_VAL_ZIS005_008</t>
  </si>
  <si>
    <t>If ZIDT_ZIS005 in CLL Disease Assessment - Liver in CLL ASSESSMENTS with record position 8 IsNotEmpty  And ZIDT_ZIS005 in CLL Disease Assessment - Liver in CLL ASSESSMENTS with record position 7 IsNotEmpty  And ZIDT_ZIS005 in CLL Disease Assessment - Liver in CLL ASSESSMENTS with record position 7 AddDay 90 IsNotEqualTo ZIDT_ZIS005 in CLL Disease Assessment - Liver in CLL ASSESSMENTS with record position 8  then... open a query to Site from System on ZIDT_ZIS005 in CLL Disease Assessment - Liver in CLL ASSESSMENTS with record position 8, displaying "Evaluation 7 imaging date is not 90 days after evaluation 6. Please correct or clarify."( requires response )( requires manual close )</t>
  </si>
  <si>
    <t>15969442</t>
  </si>
  <si>
    <t>14039092</t>
  </si>
  <si>
    <t>STY_VAL_ZIO011_005</t>
  </si>
  <si>
    <t>If ZIDT_ZIS001 in CLL Disease Assessment - Index Lesion Assessment in CLL ASSESSMENTS with record position 4 IsNotEmpty  And SVSTDT_SVG001 in Visit Date in CYCLE 9 DAY 1 with record position 0 IsNotEmpty  And ZIDT_ZIS001 in CLL Disease Assessment - Index Lesion Assessment in CLL ASSESSMENTS with record position 4 IsNotEqualTo SVSTDT_SVG001 in Visit Date in CYCLE 9 DAY 1 with record position 0  then... open a query to Site from System on ZIDT_ZIS001 in CLL Disease Assessment - Index Lesion Assessment in CLL ASSESSMENTS with record position 4, displaying "Evaluation 3 imaging date is not the same as C9 D1 visit date. Please correct or clarify."( requires response )( requires manual close )</t>
  </si>
  <si>
    <t>15969443</t>
  </si>
  <si>
    <t>14039093</t>
  </si>
  <si>
    <t>STY_VAL_ZIS005_009</t>
  </si>
  <si>
    <t>If ZIDT_ZIS005 in CLL Disease Assessment - Liver in CLL ASSESSMENTS with record position 9 IsNotEmpty  And ZIDT_ZIS005 in CLL Disease Assessment - Liver in CLL ASSESSMENTS with record position 8 IsNotEmpty  And ZIDT_ZIS005 in CLL Disease Assessment - Liver in CLL ASSESSMENTS with record position 8 AddDay 90 IsNotEqualTo ZIDT_ZIS005 in CLL Disease Assessment - Liver in CLL ASSESSMENTS with record position 9  then... open a query to Site from System on ZIDT_ZIS005 in CLL Disease Assessment - Liver in CLL ASSESSMENTS with record position 9, displaying "Evaluation 8 imaging date is not 90 days after evaluation 7. Please correct or clarify."( requires response )( requires manual close )</t>
  </si>
  <si>
    <t>15969444</t>
  </si>
  <si>
    <t>14039094</t>
  </si>
  <si>
    <t>STY_VAL_ZIS005_010</t>
  </si>
  <si>
    <t>If ZIDT_ZIS005 in CLL Disease Assessment - Liver in CLL ASSESSMENTS with record position 10 IsNotEmpty  And ZIDT_ZIS005 in CLL Disease Assessment - Liver in CLL ASSESSMENTS with record position 9 IsNotEmpty  And ZIDT_ZIS005 in CLL Disease Assessment - Liver in CLL ASSESSMENTS with record position 9 AddDay 90 IsNotEqualTo ZIDT_ZIS005 in CLL Disease Assessment - Liver in CLL ASSESSMENTS with record position 10  then... open a query to Site from System on ZIDT_ZIS005 in CLL Disease Assessment - Liver in CLL ASSESSMENTS with record position 10, displaying "Evaluation 9 imaging date is not 90 days after evaluation 8. Please correct or clarify."( requires response )( requires manual close )</t>
  </si>
  <si>
    <t>15969445</t>
  </si>
  <si>
    <t>14039095</t>
  </si>
  <si>
    <t>STY_VAL_ZIS005_011</t>
  </si>
  <si>
    <t>If ZIDT_ZIS005 in CLL Disease Assessment - Liver in CLL ASSESSMENTS with record position 11 IsNotEmpty  And ZIDT_ZIS005 in CLL Disease Assessment - Liver in CLL ASSESSMENTS with record position 10 IsNotEmpty  And ZIDT_ZIS005 in CLL Disease Assessment - Liver in CLL ASSESSMENTS with record position 10 AddDay 90 IsNotEqualTo ZIDT_ZIS005 in CLL Disease Assessment - Liver in CLL ASSESSMENTS with record position 11  then... open a query to Site from System on ZIDT_ZIS005 in CLL Disease Assessment - Liver in CLL ASSESSMENTS with record position 11, displaying "Evaluation 10 imaging date is not 90 days after evaluation 9. Please correct or clarify."( requires response )( requires manual close )</t>
  </si>
  <si>
    <t>15969446</t>
  </si>
  <si>
    <t>14039096</t>
  </si>
  <si>
    <t>STY_VAL_ZIS005_012</t>
  </si>
  <si>
    <t>If ZIDT_ZIS005 in CLL Disease Assessment - Liver in CLL ASSESSMENTS with record position 12 IsNotEmpty  And ZIDT_ZIS005 in CLL Disease Assessment - Liver in CLL ASSESSMENTS with record position 11 IsNotEmpty  And ZIDT_ZIS005 in CLL Disease Assessment - Liver in CLL ASSESSMENTS with record position 11 AddDay 90 IsNotEqualTo ZIDT_ZIS005 in CLL Disease Assessment - Liver in CLL ASSESSMENTS with record position 12  then... open a query to Site from System on ZIDT_ZIS005 in CLL Disease Assessment - Liver in CLL ASSESSMENTS with record position 12, displaying "Evaluation 11 imaging date is not 90 days after evaluation 10. Please correct or clarify."( requires response )( requires manual close )</t>
  </si>
  <si>
    <t>15969447</t>
  </si>
  <si>
    <t>14039097</t>
  </si>
  <si>
    <t>STY_VAL_ZIO011_006</t>
  </si>
  <si>
    <t>If ZIDT_ZIS001 in CLL Disease Assessment - Index Lesion Assessment in CLL ASSESSMENTS with record position 5 IsNotEmpty  And ZIDT_ZIS001 in CLL Disease Assessment - Index Lesion Assessment in CLL ASSESSMENTS with record position 4 IsNotEmpty  And ZIDT_ZIS001 in CLL Disease Assessment - Index Lesion Assessment in CLL ASSESSMENTS with record position 5 IsNotEqualTo ZIDT_ZIS001 in CLL Disease Assessment - Index Lesion Assessment in CLL ASSESSMENTS with record position 4 AddDay 90  then... open a query to Site from System on ZIDT_ZIS001 in CLL Disease Assessment - Index Lesion Assessment in CLL ASSESSMENTS with record position 5, displaying "Evaluation 4 imaging date is not 90 days after evaluation 3. Please correct or clarify."( requires response )( requires manual close )</t>
  </si>
  <si>
    <t>15969448</t>
  </si>
  <si>
    <t>14039098</t>
  </si>
  <si>
    <t>STY_VAL_ZIS005_014</t>
  </si>
  <si>
    <t>If ZIMETHOD_ZIS005 in CLL Disease Assessment - Liver in CLL ASSESSMENTS IsEqualTo OTHER SPECIFY  And ZIMTDOS_ZIS005 in CLL Disease Assessment - Liver in CLL ASSESSMENTS IsEmpty  then... open a query to Site from System on ZIMETHOD_ZIS005 in CLL Disease Assessment - Liver in CLL ASSESSMENTS, displaying "Evaluation method is other, however evaluation method is missing. Please review and provide the data."( requires response )( requires manual close )</t>
  </si>
  <si>
    <t>15969449</t>
  </si>
  <si>
    <t>14039099</t>
  </si>
  <si>
    <t>STY_VAL_ZIO011_007</t>
  </si>
  <si>
    <t>If ZIDT_ZIS001 in CLL Disease Assessment - Index Lesion Assessment in CLL ASSESSMENTS with record position 6 IsNotEmpty  And ZIDT_ZIS001 in CLL Disease Assessment - Index Lesion Assessment in CLL ASSESSMENTS with record position 5 IsNotEmpty  And ZIDT_ZIS001 in CLL Disease Assessment - Index Lesion Assessment in CLL ASSESSMENTS with record position 6 IsNotEqualTo ZIDT_ZIS001 in CLL Disease Assessment - Index Lesion Assessment in CLL ASSESSMENTS with record position 5 AddDay 90  then... open a query to Site from System on ZIDT_ZIS001 in CLL Disease Assessment - Index Lesion Assessment in CLL ASSESSMENTS with record position 6, displaying "Evaluation 5 imaging date is not 90 days after evaluation 4. Please correct or clarify."( requires response )( requires manual close )</t>
  </si>
  <si>
    <t>15969450</t>
  </si>
  <si>
    <t>14039100</t>
  </si>
  <si>
    <t>STY_VAL_ZIO011_008</t>
  </si>
  <si>
    <t>If ZIDT_ZIS001 in CLL Disease Assessment - Index Lesion Assessment in CLL ASSESSMENTS with record position 7 IsNotEmpty  And ZIDT_ZIS001 in CLL Disease Assessment - Index Lesion Assessment in CLL ASSESSMENTS with record position 6 IsNotEmpty  And ZIDT_ZIS001 in CLL Disease Assessment - Index Lesion Assessment in CLL ASSESSMENTS with record position 7 IsNotEqualTo ZIDT_ZIS001 in CLL Disease Assessment - Index Lesion Assessment in CLL ASSESSMENTS with record position 6 AddDay 90  then... open a query to Site from System on ZIDT_ZIS001 in CLL Disease Assessment - Index Lesion Assessment in CLL ASSESSMENTS with record position 7, displaying "Evaluation 6 imaging date is not 90 days after evaluation 5. Please correct or clarify."( requires response )( requires manual close )</t>
  </si>
  <si>
    <t>15969451</t>
  </si>
  <si>
    <t>14039101</t>
  </si>
  <si>
    <t>STY_VAL_ZIO011_009</t>
  </si>
  <si>
    <t>If ZIDT_ZIS001 in CLL Disease Assessment - Index Lesion Assessment in CLL ASSESSMENTS with record position 8 IsNotEmpty  And ZIDT_ZIS001 in CLL Disease Assessment - Index Lesion Assessment in CLL ASSESSMENTS with record position 7 IsNotEmpty  And ZIDT_ZIS001 in CLL Disease Assessment - Index Lesion Assessment in CLL ASSESSMENTS with record position 8 IsNotEqualTo ZIDT_ZIS001 in CLL Disease Assessment - Index Lesion Assessment in CLL ASSESSMENTS with record position 7 AddDay 90  then... open a query to Site from System on ZIDT_ZIS001 in CLL Disease Assessment - Index Lesion Assessment in CLL ASSESSMENTS with record position 8, displaying "Evaluation 7 imaging date is not 90 days after evaluation 6. Please correct or clarify."( requires response )( requires manual close )</t>
  </si>
  <si>
    <t>15969452</t>
  </si>
  <si>
    <t>14039102</t>
  </si>
  <si>
    <t>STY_VAL_ZIO011_010</t>
  </si>
  <si>
    <t>If ZIDT_ZIS001 in CLL Disease Assessment - Index Lesion Assessment in CLL ASSESSMENTS with record position 9 IsNotEmpty  And ZIDT_ZIS001 in CLL Disease Assessment - Index Lesion Assessment in CLL ASSESSMENTS with record position 8 IsNotEmpty  And ZIDT_ZIS001 in CLL Disease Assessment - Index Lesion Assessment in CLL ASSESSMENTS with record position 9 IsNotEqualTo ZIDT_ZIS001 in CLL Disease Assessment - Index Lesion Assessment in CLL ASSESSMENTS with record position 8 AddDay 90  then... open a query to Site from System on ZIDT_ZIS001 in CLL Disease Assessment - Index Lesion Assessment in CLL ASSESSMENTS with record position 9, displaying "Evaluation 8 imaging date is not 90 days after evaluation 7. Please correct or clarify."( requires response )( requires manual close )</t>
  </si>
  <si>
    <t>15969453</t>
  </si>
  <si>
    <t>14039103</t>
  </si>
  <si>
    <t>STY_VAL_ZIO011_011</t>
  </si>
  <si>
    <t>If ZIDT_ZIS001 in CLL Disease Assessment - Index Lesion Assessment in CLL ASSESSMENTS with record position 10 IsNotEmpty  And ZIDT_ZIS001 in CLL Disease Assessment - Index Lesion Assessment in CLL ASSESSMENTS with record position 9 IsNotEmpty  And ZIDT_ZIS001 in CLL Disease Assessment - Index Lesion Assessment in CLL ASSESSMENTS with record position 10 IsNotEqualTo ZIDT_ZIS001 in CLL Disease Assessment - Index Lesion Assessment in CLL ASSESSMENTS with record position 9 AddDay 90  then... open a query to Site from System on ZIDT_ZIS001 in CLL Disease Assessment - Index Lesion Assessment in CLL ASSESSMENTS with record position 10, displaying "Evaluation 9 imaging date is not 90 days after evaluation 8. Please correct or clarify."( requires response )( requires manual close )</t>
  </si>
  <si>
    <t>15969454</t>
  </si>
  <si>
    <t>14039104</t>
  </si>
  <si>
    <t>STY_VAL_ZIS005_015</t>
  </si>
  <si>
    <t>If ZIMETHOD_ZIS005 in CLL Disease Assessment - Liver in CLL ASSESSMENTS IsNotEqualTo OTHER SPECIFY  And ZIMTDOS_ZIS005 in CLL Disease Assessment - Liver in CLL ASSESSMENTS IsNotEmpty  then... open a query to Site from System on ZIMETHOD_ZIS005 in CLL Disease Assessment - Liver in CLL ASSESSMENTS, displaying "Evaluation method is not other, however evaluation method is recorded. Please review and correct the data."( requires response )( requires manual close )</t>
  </si>
  <si>
    <t>15969455</t>
  </si>
  <si>
    <t>14039105</t>
  </si>
  <si>
    <t>STY_VAL_ZIO011_012</t>
  </si>
  <si>
    <t>If ZIDT_ZIS001 in CLL Disease Assessment - Index Lesion Assessment in CLL ASSESSMENTS with record position 11 IsNotEmpty  And ZIDT_ZIS001 in CLL Disease Assessment - Index Lesion Assessment in CLL ASSESSMENTS with record position 10 IsNotEmpty  And ZIDT_ZIS001 in CLL Disease Assessment - Index Lesion Assessment in CLL ASSESSMENTS with record position 11 IsNotEqualTo ZIDT_ZIS001 in CLL Disease Assessment - Index Lesion Assessment in CLL ASSESSMENTS with record position 10 AddDay 90  then... open a query to Site from System on ZIDT_ZIS001 in CLL Disease Assessment - Index Lesion Assessment in CLL ASSESSMENTS with record position 11, displaying "Evaluation 10 imaging date is not 90 days after evaluation 9. Please correct or clarify."( requires response )( requires manual close )</t>
  </si>
  <si>
    <t>15969456</t>
  </si>
  <si>
    <t>14039106</t>
  </si>
  <si>
    <t>STY_VAL_ZIO011_013</t>
  </si>
  <si>
    <t>If ZIDT_ZIS001 in CLL Disease Assessment - Index Lesion Assessment in CLL ASSESSMENTS with record position 12 IsNotEmpty  And ZIDT_ZIS001 in CLL Disease Assessment - Index Lesion Assessment in CLL ASSESSMENTS with record position 11 IsNotEmpty  And ZIDT_ZIS001 in CLL Disease Assessment - Index Lesion Assessment in CLL ASSESSMENTS with record position 12 IsNotEqualTo ZIDT_ZIS001 in CLL Disease Assessment - Index Lesion Assessment in CLL ASSESSMENTS with record position 11 AddDay 90  then... open a query to Site from System on ZIDT_ZIS001 in CLL Disease Assessment - Index Lesion Assessment in CLL ASSESSMENTS with record position 12, displaying "Evaluation 11 imaging date is not 90 days after evaluation 10. Please correct or clarify."( requires response )( requires manual close )</t>
  </si>
  <si>
    <t>15969457</t>
  </si>
  <si>
    <t>14039107</t>
  </si>
  <si>
    <t>STY_VAL_ZIO011_014</t>
  </si>
  <si>
    <t>If (EVLDN_ZIS001 in CLL Disease Assessment - Index Lesion Assessment in CLL ASSESSMENTS IsEqualTo Y) And ((ZIDT_ZIS001 in CLL Disease Assessment - Index Lesion Assessment in CLL ASSESSMENTS IsEmpty) Or ((ZIMETHOD_ZIS001 in CLL Disease Assessment - Index Lesion Assessment in CLL ASSESSMENTS IsEmpty) Or ((TRVDIA_ZIS001 in CLL Disease Assessment - Index Lesion Assessment in CLL ASSESSMENTS IsEmpty) Or (PPDDIA_ZIS001 in CLL Disease Assessment - Index Lesion Assessment in CLL ASSESSMENTS IsEmpty)))) then... open a query to Site from System on EVLDN_ZIS001 in CLL Disease Assessment - Index Lesion Assessment in CLL ASSESSMENTS, displaying "Evaluation done is yes, however imaging date, evaluation method, dimension 1 longest transverse diameter; diameter 2 longest perpendicular diameter is missing. Please provide the missing data."( requires response )( requires manual close )</t>
  </si>
  <si>
    <t>15969458</t>
  </si>
  <si>
    <t>14039108</t>
  </si>
  <si>
    <t>STY_VAL_ZIO011_015</t>
  </si>
  <si>
    <t>If LOCZI_ZIS001 in CLL Disease Assessment - Index Lesion Assessment in CLL ASSESSMENTS with record position 0 IsEqualTo OTHER  And LSLOCOS_ZIS001 in CLL Disease Assessment - Index Lesion Assessment in CLL ASSESSMENTS with record position 0 IsEmpty  then... open a query to Site from System on LOCZI_ZIS001 in CLL Disease Assessment - Index Lesion Assessment in CLL ASSESSMENTS with record position 0, displaying "Location code is other, however Lesion location other specify is missing. Please record the missing data."( requires response )( requires manual close )</t>
  </si>
  <si>
    <t>15969459</t>
  </si>
  <si>
    <t>14039109</t>
  </si>
  <si>
    <t>STY_VAL_ZIO011_016</t>
  </si>
  <si>
    <t>If LOCZI_ZIS001 in CLL Disease Assessment - Index Lesion Assessment in CLL ASSESSMENTS with record position 0 IsNotEmpty  And LOCZI_ZIS001 in CLL Disease Assessment - Index Lesion Assessment in CLL ASSESSMENTS with record position 0 IsNotEqualTo OTHER  And LSLOCOS_ZIS001 in CLL Disease Assessment - Index Lesion Assessment in CLL ASSESSMENTS with record position 0 IsNotEmpty  then... open a query to Site from System on LOCZI_ZIS001 in CLL Disease Assessment - Index Lesion Assessment in CLL ASSESSMENTS with record position 0, displaying "Location code is not other, however Lesion location other specify is recorded. Please review and correct the missing data."( requires response )( requires manual close )</t>
  </si>
  <si>
    <t>15969460</t>
  </si>
  <si>
    <t>14039110</t>
  </si>
  <si>
    <t>STY_VAL_ZIO012_001</t>
  </si>
  <si>
    <t>If (NNIDXLS_ZIO012 in CLL Disease Assessment - Non-Index Lesion Assessment in CLL ASSESSMENTS with record position 0 IsEqualTo Y) And ((LSID_ZIO012 in CLL Disease Assessment - Non-Index Lesion Assessment in CLL ASSESSMENTS with record position 0 IsEmpty) Or ((LSTP_ZIO012 in CLL Disease Assessment - Non-Index Lesion Assessment in CLL ASSESSMENTS with record position 0 IsEmpty) Or ((LOCZI_ZIO012 in CLL Disease Assessment - Non-Index Lesion Assessment in CLL ASSESSMENTS with record position 0 IsEmpty) Or ((LATZI_ZIOS002 in CLL Disease Assessment - Non-Index Lesion Assessment in CLL ASSESSMENTS with record position 0 IsEmpty) Or ((LSLOCD_ZIO012 in CLL Disease Assessment - Non-Index Lesion Assessment in CLL ASSESSMENTS with record position 0 IsEmpty) Or (EVLDN_ZIO012 in CLL Disease Assessment - Non-Index Lesion Assessment in CLL ASSESSMENTS with record position 1 IsEmpty)))))) then... open a query to Site from System on NNIDXLS_ZIO012 in CLL Disease Assessment - Non-Index Lesion Assessment in CLL ASSESSMENTS with record position 0, displaying "Are there any non-index lesions to be reported is Yes, lesion number; lesion type; location code; laterality; description of lesion or evaluation done (baseline) is not recorded. Please provide the missing data."( requires response )( requires manual close )</t>
  </si>
  <si>
    <t>15969461</t>
  </si>
  <si>
    <t>14039111</t>
  </si>
  <si>
    <t>STY_VAL_ZIO012_014</t>
  </si>
  <si>
    <t>If (EVLDN_ZIO012 in CLL Disease Assessment - Non-Index Lesion Assessment in CLL ASSESSMENTS IsEqualTo Y) And ((ZIDT_ZIO012 in CLL Disease Assessment - Non-Index Lesion Assessment in CLL ASSESSMENTS IsEmpty) Or ((ZIMETHOD_ZIO012 in CLL Disease Assessment - Non-Index Lesion Assessment in CLL ASSESSMENTS IsEmpty) Or (LSSTAT_ZIO012 in CLL Disease Assessment - Non-Index Lesion Assessment in CLL ASSESSMENTS IsEmpty))) then... open a query to Site from System on EVLDN_ZIO012 in CLL Disease Assessment - Non-Index Lesion Assessment in CLL ASSESSMENTS, displaying "Evaluation done is yes, however maging date, evaluation method, dimension 1 longest transverse diameter; diameter 2 longest perpendicular diameter is missing. Please provide the missing data."( requires response )( requires manual close )</t>
  </si>
  <si>
    <t>15969462</t>
  </si>
  <si>
    <t>14039112</t>
  </si>
  <si>
    <t>STY_VAL_ZIO012_015</t>
  </si>
  <si>
    <t>If LOCZI_ZIO012 in CLL Disease Assessment - Non-Index Lesion Assessment in CLL ASSESSMENTS with record position 0 IsEqualTo OTHER  And LSLOCOS_ZIO012 in CLL Disease Assessment - Non-Index Lesion Assessment in CLL ASSESSMENTS with record position 0 IsEmpty  then... open a query to Site from System on LOCZI_ZIO012 in CLL Disease Assessment - Non-Index Lesion Assessment in CLL ASSESSMENTS with record position 0, displaying "Location code is other, however Lesion location other specify is missing. Please record the missing data."( requires response )( requires manual close )</t>
  </si>
  <si>
    <t>15969463</t>
  </si>
  <si>
    <t>14039113</t>
  </si>
  <si>
    <t>STY_VAL_ZIO012_016</t>
  </si>
  <si>
    <t>If LOCZI_ZIO012 in CLL Disease Assessment - Non-Index Lesion Assessment in CLL ASSESSMENTS with record position 0 IsNotEmpty  And LOCZI_ZIO012 in CLL Disease Assessment - Non-Index Lesion Assessment in CLL ASSESSMENTS with record position 0 IsNotEqualTo OTHER  And LSLOCOS_ZIO012 in CLL Disease Assessment - Non-Index Lesion Assessment in CLL ASSESSMENTS with record position 0 IsNotEmpty  then... open a query to Site from System on LOCZI_ZIO012 in CLL Disease Assessment - Non-Index Lesion Assessment in CLL ASSESSMENTS with record position 0, displaying "Location code is not other, however Lesion location other specify is recorded. Please review and correct the missing data."( requires response )( requires manual close )</t>
  </si>
  <si>
    <t>15969464</t>
  </si>
  <si>
    <t>14039114</t>
  </si>
  <si>
    <t>STY_VAL_ZIO013_001</t>
  </si>
  <si>
    <t>If (NWLS_ZIO013 in CLL Disease Assessment - New Lesion in CLL ASSESSMENTS with record position 0 IsEqualTo Y) And ((EVLNUM_ZIO013 in CLL Disease Assessment - New Lesion in CLL ASSESSMENTS with record position 0 IsEmpty) Or ((LSTP_ZIO013 in CLL Disease Assessment - New Lesion in CLL ASSESSMENTS with record position 0 IsEmpty) Or ((LSID_ZIO013 in CLL Disease Assessment - New Lesion in CLL ASSESSMENTS with record position 0 IsEmpty) Or ((LOCZI_ZIO013 in CLL Disease Assessment - New Lesion in CLL ASSESSMENTS with record position 0 IsEmpty) Or ((LATZI_ZIS003 in CLL Disease Assessment - New Lesion in CLL ASSESSMENTS with record position 0 IsEmpty) Or ((LSLOCD_ZIO013 in CLL Disease Assessment - New Lesion in CLL ASSESSMENTS with record position 0 IsEmpty) Or ((ZIDT_ZIO013 in CLL Disease Assessment - New Lesion in CLL ASSESSMENTS with record position 0 IsEmpty) Or (ZIMETHOD_ZIO013 in CLL Disease Assessment - New Lesion in CLL ASSESSMENTS with record position 0 IsEmpty)))))))) then... open a query to Site from System on NWLS_ZIO013 in CLL Disease Assessment - New Lesion in CLL ASSESSMENTS with record position 0, displaying "Are there any new lesions to be reported is Yes, however evaluation number; lesion type; new lesion number; location; laterality; description of lesion; imaging at which the new lesion appeared; method of evaluation is missing. Please record the missing data."( requires response )( requires manual close )</t>
  </si>
  <si>
    <t>15969465</t>
  </si>
  <si>
    <t>14039115</t>
  </si>
  <si>
    <t>STY_VAL_ZIO013_002</t>
  </si>
  <si>
    <t>If LOCZI_ZIO013 in CLL Disease Assessment - New Lesion in CLL ASSESSMENTS with record position 0 IsEqualTo OTHER  And LSLOCOS_ZIO013 in CLL Disease Assessment - New Lesion in CLL ASSESSMENTS with record position 0 IsEmpty  then... open a query to Site from System on LSLOCOS_ZIO013 in CLL Disease Assessment - New Lesion in CLL ASSESSMENTS with record position 0, displaying "Location code is other, however Lesion location other specify is missing. Please record the missing data."( requires response )( requires manual close )</t>
  </si>
  <si>
    <t>15969466</t>
  </si>
  <si>
    <t>14039116</t>
  </si>
  <si>
    <t>STY_VAL_ZIO013_003</t>
  </si>
  <si>
    <t>If LOCZI_ZIO013 in CLL Disease Assessment - New Lesion in CLL ASSESSMENTS with record position 0 IsNotEmpty  And LOCZI_ZIO013 in CLL Disease Assessment - New Lesion in CLL ASSESSMENTS with record position 0 IsNotEqualTo OTHER  And LSLOCOS_ZIO013 in CLL Disease Assessment - New Lesion in CLL ASSESSMENTS with record position 0 IsNotEmpty  then... open a query to Site from System on LSLOCOS_ZIO013 in CLL Disease Assessment - New Lesion in CLL ASSESSMENTS with record position 0, displaying "Location code is not other, however Lesion location other specify is recorded. Please review and correct the missing data."( requires response )( requires manual close )</t>
  </si>
  <si>
    <t>15969467</t>
  </si>
  <si>
    <t>14039117</t>
  </si>
  <si>
    <t>GL_CF_DSG001_004_1</t>
  </si>
  <si>
    <t>If SSTAT_SSG001 in Subject Status with record position 0 IsPresent  then... execute the "*return true" custom function, and execute the "GL_CF_DSG001_004" custom function</t>
  </si>
  <si>
    <t>References the following custom functions: *return true,GL_CF_DSG001_004.</t>
  </si>
  <si>
    <t>15969468</t>
  </si>
  <si>
    <t>14039118</t>
  </si>
  <si>
    <t>GL_CF_DSG001_004_2</t>
  </si>
  <si>
    <t>If DSDECOD_DSG001 in Disposition in DISPOSITION IsPresent  then... execute the "GL_CF_DSG001_004" custom function</t>
  </si>
  <si>
    <t>References the following custom functions: GL_CF_DSG001_004.</t>
  </si>
  <si>
    <t>15969469</t>
  </si>
  <si>
    <t>14039119</t>
  </si>
  <si>
    <t>GL_CF_DSG001_005_1</t>
  </si>
  <si>
    <t>If SSTAT_SSG001 in Subject Status with record position 0 IsPresent  then... execute the "*return true" custom function, and execute the "GL_CF_DSG001_005" custom function</t>
  </si>
  <si>
    <t>References the following custom functions: *return true,GL_CF_DSG001_005.</t>
  </si>
  <si>
    <t>15969470</t>
  </si>
  <si>
    <t>14039120</t>
  </si>
  <si>
    <t>GL_CF_DSG001_005_2</t>
  </si>
  <si>
    <t>If DSDECOD_DSG001 in Disposition in DISPOSITION IsPresent  then... execute the "GL_CF_DSG001_005" custom function</t>
  </si>
  <si>
    <t>References the following custom functions: GL_CF_DSG001_005.</t>
  </si>
  <si>
    <t>15969471</t>
  </si>
  <si>
    <t>14039121</t>
  </si>
  <si>
    <t>GL_CF_DSG001_015</t>
  </si>
  <si>
    <t>If DSSCAT_DSG001 in Disposition with record position 3 IsPresent  And DSDECOD_DSG001 in Disposition with record position 3 IsPresent  And AEOUT_AEG002 in Adverse Events in ADVERSE EVENTS IsPresent  And AEYN_AEG002 in Adverse Events in ADVERSE EVENTS with record position 0 IsPresent  then... execute the "GL_CF_DSG001_015" custom function</t>
  </si>
  <si>
    <t>References the following custom functions: GL_CF_DSG001_015.</t>
  </si>
  <si>
    <t>15969472</t>
  </si>
  <si>
    <t>14039122</t>
  </si>
  <si>
    <t>GL_VAL_DSG001_001</t>
  </si>
  <si>
    <t>If DSDECOD_DSG001 in Disposition in DISPOSITION IsEqualTo SCREEN FAILURE  And ECYN_ECG005 in Study Treatment - Ibrutinib in EXPOSURE with record position 0 IsEqualTo Y  then... open a query to Site from System on DSDECOD_DSG001 in Disposition in DISPOSITION, displaying "Subject Exit Status is Discontinued Study due to Screen Failure, however the subject was assigned."( requires response )( requires manual close )</t>
  </si>
  <si>
    <t>15969473</t>
  </si>
  <si>
    <t>14039123</t>
  </si>
  <si>
    <t>GL_VAL_DSG001_011</t>
  </si>
  <si>
    <t>If DSSCAT_DSG001 in Disposition IsEqualTo STUDY DISPOSITION  And DSDECOD_DSG001 in Disposition IsEqualTo COMPLETED  And ECYN_ECG005 in Study Treatment - Ibrutinib in EXPOSURE with record position 0 IsEqualTo N  then... open a query to Site from System on DSDECOD_DSG001 in Disposition, displaying "Subject's Status is Completed, however Has the subject been assigned treatment? is No."( requires response )( requires manual close )</t>
  </si>
  <si>
    <t>15969474</t>
  </si>
  <si>
    <t>14039124</t>
  </si>
  <si>
    <t>GL_VAL_DSG001_013</t>
  </si>
  <si>
    <t>If DSDECOD_DSG001 in Disposition in DISPOSITION IsNotEmpty  And DSDECOD_DSG001 in Disposition in DISPOSITION IsNotEqualTo SCREEN FAILURE  And ECYN_ECG005 in Study Treatment - Ibrutinib in EXPOSURE with record position 0 IsEqualTo N  then... open a query to Site from System on DSDECOD_DSG001 in Disposition in DISPOSITION, displaying "Subject Status is not Screen Failure, however subject has not been assigned treatment."( requires response )( requires manual close )</t>
  </si>
  <si>
    <t>15969475</t>
  </si>
  <si>
    <t>14039125</t>
  </si>
  <si>
    <t>GL_CF_SVG001_900_1</t>
  </si>
  <si>
    <t>If SVSTDT_SVG001 in Visit Date with record position 0 IsPresent  then... execute the "GL_CF_SVG001_900" custom function</t>
  </si>
  <si>
    <t>References the following custom functions: GL_CF_SVG001_900.</t>
  </si>
  <si>
    <t>15969476</t>
  </si>
  <si>
    <t>14039126</t>
  </si>
  <si>
    <t>GL_CF_SVG001_900_2</t>
  </si>
  <si>
    <t>If ASSNAME_SVG001 in Visit Date IsPresent  And ASSDATE_SVG001 in Visit Date IsPresent  then... execute the "GL_CF_SVG001_900" custom function</t>
  </si>
  <si>
    <t>15969477</t>
  </si>
  <si>
    <t>14039127</t>
  </si>
  <si>
    <t>GL_VAL_AEG002_001_1</t>
  </si>
  <si>
    <t>If (AEYN_AEG002 in Adverse Events with record position 0 IsEqualTo N) And ((AETERM_AEG002 in Adverse Events IsNotEmpty) Or ((AESER_AEG002 in Adverse Events IsNotEmpty) Or ((SAEID_AEG002 in Adverse Events IsNotEmpty) Or ((AESTDAT_AEG002 in Adverse Events IsNotEmpty) Or ((AEENDAT_AEG002 in Adverse Events IsNotEmpty) Or ((AEOUT_AEG002 in Adverse Events IsNotEmpty) Or ((AETOXGR_AEG002 in Adverse Events IsNotEmpty) Or ((AEREL_AEG002 in Adverse Events IsNotEmpty) Or ((AEACN_AEG002 in Adverse Events IsNotEmpty) Or (AECONTRT_AEG002 in Adverse Events IsNotEmpty)))))))))) then... open a query to Site from System on AEYN_AEG002 in Adverse Events with record position 0, displaying "Were any adverse events experienced?' is No,  however Adverse Event details have been recorded. Please correct No Adverse Events or inactivate this log line."( requires response )( requires manual close )</t>
  </si>
  <si>
    <t>15969478</t>
  </si>
  <si>
    <t>14039128</t>
  </si>
  <si>
    <t>GL_VAL_ECG005_004</t>
  </si>
  <si>
    <t>If ECYN_ECG005 in Study Treatment - Ibrutinib in STUDY DRUG ADMIN with record position 0 IsEqualTo Y  And ECENDAT_ECG005 in Study Treatment - Ibrutinib in STUDY DRUG ADMIN IsEmpty  And DSDECOD_DSG001 in Disposition in DISPOSITION with record position 3 IsNotEmpty  then... open a query to Site from System on ECENDAT_ECG005 in Study Treatment - Ibrutinib in STUDY DRUG ADMIN, displaying "Date of Last Exposure is missing."( requires response )( requires manual close )</t>
  </si>
  <si>
    <t>15969479</t>
  </si>
  <si>
    <t>14039129</t>
  </si>
  <si>
    <t>STY_VAL_LBG001_001</t>
  </si>
  <si>
    <t>If LBTEST_8_LBG001 with record position 0 IsEmpty  And LBTEST_15_LBG001 with record position 0 IsEmpty  then... open a query to Site from System on LBTEST_15_LBG001with record position 0, displaying "Neutrophils are missing in both absolute and %. Please provide at least one result."( requires response )( requires manual close )</t>
  </si>
  <si>
    <t>15969480</t>
  </si>
  <si>
    <t>14039130</t>
  </si>
  <si>
    <t>STY_VAL_LBG001_002</t>
  </si>
  <si>
    <t>If LBTEST_9_LBG001 with record position 0 IsEmpty  And LBTEST_16_LBG001 with record position 0 IsEmpty  then... open a query to Site from System on LBTEST_16_LBG001with record position 0, displaying "Lymphocytes are missing in both absolute and %. Please provide at least one result."( requires response )( requires manual close )</t>
  </si>
  <si>
    <t>15969481</t>
  </si>
  <si>
    <t>14039131</t>
  </si>
  <si>
    <t>STY_VAL_LBG001_003</t>
  </si>
  <si>
    <t>If LBTEST_10_LBG001 with record position 0 IsEmpty  And LBTEST_17_LBG001 with record position 0 IsEmpty  then... open a query to Site from System on LBTEST_17_LBG001with record position 0, displaying "Eosinophils are missing in both absolute and %. Please provide at least one result."( requires response )( requires manual close )</t>
  </si>
  <si>
    <t>15969482</t>
  </si>
  <si>
    <t>14039132</t>
  </si>
  <si>
    <t>STY_VAL_LBG001_004</t>
  </si>
  <si>
    <t>If LBTEST_11_LBG001 with record position 0 IsEmpty  And LBTEST_18_LBG001 with record position 0 IsEmpty  then... open a query to Site from System on LBTEST_18_LBG001with record position 0, displaying "Basophils are missing in both absolute and %. Please provide at least one result."( requires response )( requires manual close )</t>
  </si>
  <si>
    <t>15969483</t>
  </si>
  <si>
    <t>14039133</t>
  </si>
  <si>
    <t>STY_VAL_LBG001_005</t>
  </si>
  <si>
    <t>If LBTEST_12_LBG001 with record position 0 IsEmpty  And LBTEST_19_LBG001 with record position 0 IsEmpty  then... open a query to Site from System on LBTEST_19_LBG001with record position 0, displaying "Monocytes are missing in both absolute and %. Please provide at least one result."( requires response )( requires manual close )</t>
  </si>
  <si>
    <t>15969484</t>
  </si>
  <si>
    <t>14039134</t>
  </si>
  <si>
    <t>STY_VAL_LBG001_006</t>
  </si>
  <si>
    <t>If LBTEST_13_LBG001 with record position 0 IsEmpty  And LBTEST_20_LBG001 with record position 0 IsEmpty  then... open a query to Site from System on LBTEST_20_LBG001with record position 0, displaying "Bands are missing in both absolute and %. Please provide at least one result."( requires response )( requires manual close )</t>
  </si>
  <si>
    <t>15969485</t>
  </si>
  <si>
    <t>14039135</t>
  </si>
  <si>
    <t>STY_VAL_LBG001_007</t>
  </si>
  <si>
    <t>If LBTEST_14_LBG001 with record position 0 IsEmpty  And LBTEST_21_LBG001 with record position 0 IsEmpty  then... open a query to Site from System on LBTEST_21_LBG001with record position 0, displaying "Differential other (absolute) is not recorded, however Differential other % is missing. Please provide the missing data."( requires response )( requires manual close )</t>
  </si>
  <si>
    <t>15969486</t>
  </si>
  <si>
    <t>14039136</t>
  </si>
  <si>
    <t>STY_VAL_IEG001_006</t>
  </si>
  <si>
    <t>If IEYN_IEG001 in Inclusion / Exclusion Criteria in SCREENING with record position 0 IsEqualTo Y  And SSTAT_SSG002 in Subject Status (Screening) in SCREENING with record position 0 IsEqualTo DISCONTINUE STUDY  then... open a query to Site from System on IEYN_IEG001 in Inclusion / Exclusion Criteria in SCREENING with record position 0, displaying "Were all eligibility criteria met is yes, however the patient has not been enrolled in the study. Please review and correct, or provide further details."( requires response )( requires manual close )</t>
  </si>
  <si>
    <t>15969487</t>
  </si>
  <si>
    <t>14039137</t>
  </si>
  <si>
    <t>STY_VAL_LBS002_001</t>
  </si>
  <si>
    <t>If (URMCPRF_LBS002 in Microscopic Urinalysis with record position 0 IsEqualTo Y) And ((CSBACT_LVALUE_LBS002 in Microscopic Urinalysis with record position 0 IsEmpty) Or ((UBACT_LVALUE_LBS002 in Microscopic Urinalysis with record position 0 IsEmpty) Or ((UCRYSTLC_LVALUE_LBS002 in Microscopic Urinalysis with record position 0 IsEmpty) Or ((UEPIC_LVALUE_LBS002 in Microscopic Urinalysis with record position 0 IsEmpty) Or (UMCROTH_LVALUE_LBS002 in Microscopic Urinalysis with record position 0 IsEmpty))))) then... open a query to Site from System on URMCPRF_LBS002 in Microscopic Urinalysis with record position 0, displaying "Was microscopic analysis performed? Is Yes; however Bacterial casts;  Bacteria; Urine crystals (coded); Urine epithelial cells (coded) or Other microscopic analysis has not been recorded. Please provide the missing data or provide further details."( requires response )( requires manual close )</t>
  </si>
  <si>
    <t>15969488</t>
  </si>
  <si>
    <t>14039138</t>
  </si>
  <si>
    <t>STY_VAL_LBS002_002</t>
  </si>
  <si>
    <t>If (URMCPRF_LBS002 in Microscopic Urinalysis with record position 0 IsEqualTo N) And ((CSBACT_LVALUE_LBS002 in Microscopic Urinalysis with record position 0 IsNotEmpty) Or ((UBACT_LVALUE_LBS002 in Microscopic Urinalysis with record position 0 IsNotEmpty) Or ((UCRYSTLC_LVALUE_LBS002 in Microscopic Urinalysis with record position 0 IsNotEmpty) Or ((UEPIC_LVALUE_LBS002 in Microscopic Urinalysis with record position 0 IsNotEmpty) Or (UMCROTH_LVALUE_LBS002 in Microscopic Urinalysis with record position 0 IsNotEmpty))))) then... open a query to Site from System on URMCPRF_LBS002 in Microscopic Urinalysis with record position 0, displaying "Was microscopic analysis performed? Is No; however Bacterial casts;  Bacteria; Urine crystals (coded); Urine epithelial cells (coded) or Other microscopic analysis has been recorded. Please correct the data."( requires response )( requires manual close )</t>
  </si>
  <si>
    <t>15969489</t>
  </si>
  <si>
    <t>14039139</t>
  </si>
  <si>
    <t>STY_VAL_FAMHS001_001</t>
  </si>
  <si>
    <t>If (ASMYN_FAMHS001 in MRD assessment (Blood) with record position 0 IsEqualTo Y) And ((DTFA_FAMHS001 in MRD assessment (Blood) with record position 0 IsEmpty) Or (RESCDFA_FAMHS001 in MRD assessment (Blood) with record position 0 IsEmpty)) then... open a query to Site from System on ASMYN_FAMHS001 in MRD assessment (Blood) with record position 0, displaying "Was sample taken is yes, however date sample taken or result is missing. Please provide the missing data."( requires response )( requires manual close )</t>
  </si>
  <si>
    <t>15969490</t>
  </si>
  <si>
    <t>14039140</t>
  </si>
  <si>
    <t>STY_VAL_FAMHS001_002</t>
  </si>
  <si>
    <t>If (ASMYN_FAMHS001 in MRD assessment (Blood) with record position 0 IsEqualTo N) And ((DTFA_FAMHS001 in MRD assessment (Blood) with record position 0 IsNotEmpty) Or (RESCDFA_FAMHS001 in MRD assessment (Blood) with record position 0 IsNotEmpty)) then... open a query to Site from System on ASMYN_FAMHS001 in MRD assessment (Blood) with record position 0, displaying "Was sample taken is No, however date sample taken or result is recorded. Please review and correct the data."( requires response )( requires manual close )</t>
  </si>
  <si>
    <t>15969491</t>
  </si>
  <si>
    <t>14039141</t>
  </si>
  <si>
    <t>STY_VAL_FAMHS002_001</t>
  </si>
  <si>
    <t>If (ASMYN_FAMHS002 in MRD Assessment (Bone Marrow) with record position 0 IsEqualTo Y) And ((DTFA_FAMHS002 in MRD Assessment (Bone Marrow) with record position 0 IsEmpty) Or (RESCDFA_FAMHS002 in MRD Assessment (Bone Marrow) with record position 0 IsEmpty)) then... open a query to Site from System on ASMYN_FAMHS002 in MRD Assessment (Bone Marrow) with record position 0, displaying "Was sample taken is yes, however date sample taken or result is missing. Please provide the missing data."( requires response )( requires manual close )</t>
  </si>
  <si>
    <t>15969492</t>
  </si>
  <si>
    <t>14039142</t>
  </si>
  <si>
    <t>STY_VAL_FAMHS002_002</t>
  </si>
  <si>
    <t>If (ASMYN_FAMHS002 in MRD Assessment (Bone Marrow) with record position 0 IsEqualTo N) And ((DTFA_FAMHS002 in MRD Assessment (Bone Marrow) with record position 0 IsNotEmpty) Or (RESCDFA_FAMHS002 in MRD Assessment (Bone Marrow) with record position 0 IsNotEmpty)) then... open a query to Site from System on ASMYN_FAMHS002 in MRD Assessment (Bone Marrow) with record position 0, displaying "Was sample taken is No, however date sample taken or result is recorded. Please review and correct the data."( requires response )( requires manual close )</t>
  </si>
  <si>
    <t>15969493</t>
  </si>
  <si>
    <t>14039143</t>
  </si>
  <si>
    <t>STY_VAL_ZBO001_001</t>
  </si>
  <si>
    <t>If ZBSTDT_ZBO001 in Prior Antineoplastic Therapy - Radiotherapy IsGreaterThan ZBENDT_ZBO001 in Prior Antineoplastic Therapy - Radiotherapy  then... open a query to Site from System on ZBENDT_ZBO001 in Prior Antineoplastic Therapy - Radiotherapy, displaying "End date is before start date. Please review and correct."( requires response )( requires manual close )</t>
  </si>
  <si>
    <t>15969494</t>
  </si>
  <si>
    <t>14039144</t>
  </si>
  <si>
    <t>STY_VAL_ZIO014_001</t>
  </si>
  <si>
    <t>If ZIDT_ZIO014 in CLL Disease Assessment - Spleen in CLL ASSESSMENTS with record position 1 IsNotEmpty  And SVSTDT_SVG001 in Visit Date in CYCLE 1 DAY 1 with record position 0 IsNotEmpty  And ZIDT_ZIO014 in CLL Disease Assessment - Spleen in CLL ASSESSMENTS with record position 1 IsGreaterThan SVSTDT_SVG001 in Visit Date in CYCLE 1 DAY 1 with record position 0  then... open a query to Site from System on ZIDT_ZIO014 in CLL Disease Assessment - Spleen in CLL ASSESSMENTS with record position 1, displaying "Baseline imaging date is not prior to C1 D1 visit date. Please correct or clarify."( requires response )( requires manual close )</t>
  </si>
  <si>
    <t>15969495</t>
  </si>
  <si>
    <t>14039145</t>
  </si>
  <si>
    <t>STY_VAL_ZBO001_002</t>
  </si>
  <si>
    <t>If ZBLOC_ZBO001 in Prior Antineoplastic Therapy - Radiotherapy IsEqualTo OTHER  And RDLOCOS_ZBO001 in Prior Antineoplastic Therapy - Radiotherapy IsEmpty  then... open a query to Site from System on RDLOCOS_ZBO001 in Prior Antineoplastic Therapy - Radiotherapy, displaying "Location/Site is other, however if other location/site, please specify is missing. Please provide."( requires response )( requires manual close )</t>
  </si>
  <si>
    <t>15969496</t>
  </si>
  <si>
    <t>14039146</t>
  </si>
  <si>
    <t>STY_VAL_ZBO001_003</t>
  </si>
  <si>
    <t>If ZBLOC_ZBO001 in Prior Antineoplastic Therapy - Radiotherapy IsNotEqualTo OTHER  And ZBLOC_ZBO001 in Prior Antineoplastic Therapy - Radiotherapy IsNotEmpty  And RDLOCOS_ZBO001 in Prior Antineoplastic Therapy - Radiotherapy IsNotEmpty  then... open a query to Site from System on RDLOCOS_ZBO001 in Prior Antineoplastic Therapy - Radiotherapy, displaying "Location/Site is not other, however if other location/site, please specify is recorded. Please review and correct the data."( requires response )( requires manual close )</t>
  </si>
  <si>
    <t>15969497</t>
  </si>
  <si>
    <t>14039147</t>
  </si>
  <si>
    <t>STY_VAL_ZIO014_002</t>
  </si>
  <si>
    <t>If ZIDT_ZIO014 in CLL Disease Assessment - Spleen in CLL ASSESSMENTS with record position 2 IsNotEmpty  And SVSTDT_SVG001 in Visit Date in CYCLE 4 DAY 1 with record position 0 IsNotEmpty  And ZIDT_ZIO014 in CLL Disease Assessment - Spleen in CLL ASSESSMENTS with record position 2 IsNotEqualTo SVSTDT_SVG001 in Visit Date in CYCLE 4 DAY 1 with record position 0  then... open a query to Site from System on ZIDT_ZIO014 in CLL Disease Assessment - Spleen in CLL ASSESSMENTS with record position 2, displaying "Evaluation 1 imaging date is not the same as C4 D1 visit date. Please correct or clarify."( requires response )( requires manual close )</t>
  </si>
  <si>
    <t>15969498</t>
  </si>
  <si>
    <t>14039148</t>
  </si>
  <si>
    <t>STY_VAL_ZIO014_003</t>
  </si>
  <si>
    <t>If ZIDT_ZIO014 in CLL Disease Assessment - Spleen in CLL ASSESSMENTS with record position 3 IsNotEmpty  And SVSTDT_SVG001 in Visit Date in CYCLE 7 DAY 1 with record position 0 IsNotEmpty  And ZIDT_ZIO014 in CLL Disease Assessment - Spleen in CLL ASSESSMENTS with record position 3 IsNotEqualTo SVSTDT_SVG001 in Visit Date in CYCLE 7 DAY 1 with record position 0  then... open a query to Site from System on ZIDT_ZIO014 in CLL Disease Assessment - Spleen in CLL ASSESSMENTS with record position 3, displaying "Evaluation 2 imaging date is not the same as C7 D1 visit date. Please correct or clarify."( requires response )( requires manual close )</t>
  </si>
  <si>
    <t>15969499</t>
  </si>
  <si>
    <t>14039149</t>
  </si>
  <si>
    <t>STY_VAL_ZIO014_004</t>
  </si>
  <si>
    <t>If ZIDT_ZIO014 in CLL Disease Assessment - Spleen in CLL ASSESSMENTS with record position 4 IsNotEmpty  And SVSTDT_SVG001 in Visit Date in CYCLE 9 DAY 1 with record position 0 IsNotEmpty  And ZIDT_ZIO014 in CLL Disease Assessment - Spleen in CLL ASSESSMENTS with record position 4 IsNotEqualTo SVSTDT_SVG001 in Visit Date in CYCLE 9 DAY 1 with record position 0  then... open a query to Site from System on ZIDT_ZIO014 in CLL Disease Assessment - Spleen in CLL ASSESSMENTS with record position 4, displaying "Evaluation 3 imaging date is not the same as C9 D1 visit date. Please correct or clarify."( requires response )( requires manual close )</t>
  </si>
  <si>
    <t>15969500</t>
  </si>
  <si>
    <t>14039150</t>
  </si>
  <si>
    <t>STY_VAL_ZIO014_005</t>
  </si>
  <si>
    <t>If ZIDT_ZIO014 in CLL Disease Assessment - Spleen in CLL ASSESSMENTS with record position 5 IsNotEmpty  And ZIDT_ZIO014 in CLL Disease Assessment - Spleen in CLL ASSESSMENTS with record position 4 IsNotEmpty  And ZIDT_ZIO014 in CLL Disease Assessment - Spleen in CLL ASSESSMENTS with record position 5 IsNotEqualTo ZIDT_ZIO014 in CLL Disease Assessment - Spleen in CLL ASSESSMENTS with record position 4 AddDay 90  then... open a query to Site from System on ZIDT_ZIO014 in CLL Disease Assessment - Spleen in CLL ASSESSMENTS with record position 5, displaying "Evaluation 4 imaging date is not 90 days after evaluation 3. Please correct or clarify."( requires response )( requires manual close )</t>
  </si>
  <si>
    <t>15969501</t>
  </si>
  <si>
    <t>14039151</t>
  </si>
  <si>
    <t>STY_VAL_ZIO014_006</t>
  </si>
  <si>
    <t>If ZIDT_ZIO014 in CLL Disease Assessment - Spleen in CLL ASSESSMENTS with record position 6 IsNotEmpty  And ZIDT_ZIO014 in CLL Disease Assessment - Spleen in CLL ASSESSMENTS with record position 5 IsNotEmpty  And ZIDT_ZIO014 in CLL Disease Assessment - Spleen in CLL ASSESSMENTS with record position 6 IsNotEqualTo ZIDT_ZIO014 in CLL Disease Assessment - Spleen in CLL ASSESSMENTS with record position 5 AddDay 90  then... open a query to Site from System on ZIDT_ZIO014 in CLL Disease Assessment - Spleen in CLL ASSESSMENTS with record position 6, displaying "Evaluation 5 imaging date is not 90 days after evaluation 4. Please correct or clarify."( requires response )( requires manual close )</t>
  </si>
  <si>
    <t>15969502</t>
  </si>
  <si>
    <t>14039152</t>
  </si>
  <si>
    <t>STY_VAL_ZIO014_007</t>
  </si>
  <si>
    <t>If ZIDT_ZIO014 in CLL Disease Assessment - Spleen in CLL ASSESSMENTS with record position 7 IsNotEmpty  And ZIDT_ZIO014 in CLL Disease Assessment - Spleen in CLL ASSESSMENTS with record position 6 IsNotEmpty  And ZIDT_ZIO014 in CLL Disease Assessment - Spleen in CLL ASSESSMENTS with record position 7 IsNotEqualTo ZIDT_ZIO014 in CLL Disease Assessment - Spleen in CLL ASSESSMENTS with record position 6 AddDay 90  then... open a query to Site from System on ZIDT_ZIO014 in CLL Disease Assessment - Spleen in CLL ASSESSMENTS with record position 7, displaying "Evaluation 6 imaging date is not 90 days after evaluation 5. Please correct or clarify."( requires response )( requires manual close )</t>
  </si>
  <si>
    <t>15969503</t>
  </si>
  <si>
    <t>14039153</t>
  </si>
  <si>
    <t>STY_VAL_ZIO014_008</t>
  </si>
  <si>
    <t>If ZIDT_ZIO014 in CLL Disease Assessment - Spleen in CLL ASSESSMENTS with record position 8 IsNotEmpty  And ZIDT_ZIO014 in CLL Disease Assessment - Spleen in CLL ASSESSMENTS with record position 7 IsNotEmpty  And ZIDT_ZIO014 in CLL Disease Assessment - Spleen in CLL ASSESSMENTS with record position 8 IsNotEqualTo ZIDT_ZIO014 in CLL Disease Assessment - Spleen in CLL ASSESSMENTS with record position 7 AddDay 90  then... open a query to Site from System on ZIDT_ZIO014 in CLL Disease Assessment - Spleen in CLL ASSESSMENTS with record position 8, displaying "Evaluation 7 imaging date is not 90 days after evaluation 6. Please correct or clarify."( requires response )( requires manual close )</t>
  </si>
  <si>
    <t>15969504</t>
  </si>
  <si>
    <t>14039154</t>
  </si>
  <si>
    <t>STY_VAL_ZIO014_009</t>
  </si>
  <si>
    <t>If ZIDT_ZIO014 in CLL Disease Assessment - Spleen in CLL ASSESSMENTS with record position 9 IsNotEmpty  And ZIDT_ZIO014 in CLL Disease Assessment - Spleen in CLL ASSESSMENTS with record position 8 IsNotEmpty  And ZIDT_ZIO014 in CLL Disease Assessment - Spleen in CLL ASSESSMENTS with record position 9 IsNotEqualTo ZIDT_ZIO014 in CLL Disease Assessment - Spleen in CLL ASSESSMENTS with record position 8 AddDay 90  then... open a query to Site from System on ZIDT_ZIO014 in CLL Disease Assessment - Spleen in CLL ASSESSMENTS with record position 9, displaying "Evaluation 8 imaging date is not 90 days after evaluation 7. Please correct or clarify."( requires response )( requires manual close )</t>
  </si>
  <si>
    <t>15969505</t>
  </si>
  <si>
    <t>14039155</t>
  </si>
  <si>
    <t>STY_VAL_ZIO014_010</t>
  </si>
  <si>
    <t>If ZIDT_ZIO014 in CLL Disease Assessment - Spleen in CLL ASSESSMENTS with record position 10 IsNotEmpty  And ZIDT_ZIO014 in CLL Disease Assessment - Spleen in CLL ASSESSMENTS with record position 9 IsNotEmpty  And ZIDT_ZIO014 in CLL Disease Assessment - Spleen in CLL ASSESSMENTS with record position 10 IsNotEqualTo ZIDT_ZIO014 in CLL Disease Assessment - Spleen in CLL ASSESSMENTS with record position 9 AddDay 90  then... open a query to Site from System on ZIDT_ZIO014 in CLL Disease Assessment - Spleen in CLL ASSESSMENTS with record position 10, displaying "Evaluation 9 imaging date is not 90 days after evaluation 8. Please correct or clarify."( requires response )( requires manual close )</t>
  </si>
  <si>
    <t>15969506</t>
  </si>
  <si>
    <t>14039156</t>
  </si>
  <si>
    <t>STY_VAL_ZIO014_011</t>
  </si>
  <si>
    <t>If ZIDT_ZIO014 in CLL Disease Assessment - Spleen in CLL ASSESSMENTS with record position 11 IsNotEmpty  And ZIDT_ZIO014 in CLL Disease Assessment - Spleen in CLL ASSESSMENTS with record position 10 IsNotEmpty  And ZIDT_ZIO014 in CLL Disease Assessment - Spleen in CLL ASSESSMENTS with record position 11 IsNotEqualTo ZIDT_ZIO014 in CLL Disease Assessment - Spleen in CLL ASSESSMENTS with record position 10 AddDay 90  then... open a query to Site from System on ZIDT_ZIO014 in CLL Disease Assessment - Spleen in CLL ASSESSMENTS with record position 11, displaying "Evaluation 10 imaging date is not 90 days after evaluation 9. Please correct or clarify."( requires response )( requires manual close )</t>
  </si>
  <si>
    <t>15969507</t>
  </si>
  <si>
    <t>14039157</t>
  </si>
  <si>
    <t>STY_VAL_ZIO014_012</t>
  </si>
  <si>
    <t>If ZIDT_ZIO014 in CLL Disease Assessment - Spleen in CLL ASSESSMENTS with record position 12 IsNotEmpty  And ZIDT_ZIO014 in CLL Disease Assessment - Spleen in CLL ASSESSMENTS with record position 11 IsNotEmpty  And ZIDT_ZIO014 in CLL Disease Assessment - Spleen in CLL ASSESSMENTS with record position 12 IsNotEqualTo ZIDT_ZIO014 in CLL Disease Assessment - Spleen in CLL ASSESSMENTS with record position 11 AddDay 90  then... open a query to Site from System on ZIDT_ZIO014 in CLL Disease Assessment - Spleen in CLL ASSESSMENTS with record position 12, displaying "Evaluation 11 imaging date is not 90 days after evaluation 10. Please correct or clarify."( requires response )( requires manual close )</t>
  </si>
  <si>
    <t>15969508</t>
  </si>
  <si>
    <t>14039158</t>
  </si>
  <si>
    <t>STY_VAL_ZBO001_004</t>
  </si>
  <si>
    <t>If STT_ZBO001 in Prior Antineoplastic Therapy - Radiotherapy IsEqualTo OTHER  And STTOS_ZBO001 in Prior Antineoplastic Therapy - Radiotherapy IsEmpty  then... open a query to Site from System on STTOS_ZBO001 in Prior Antineoplastic Therapy - Radiotherapy, displaying "Setting is other, however if other, specify is not recorded. Please provide the missing data."( requires response )( requires manual close )</t>
  </si>
  <si>
    <t>15969509</t>
  </si>
  <si>
    <t>14039159</t>
  </si>
  <si>
    <t>STY_VAL_ZIO014_015</t>
  </si>
  <si>
    <t>If ZIMETHOD_ZIO014 in CLL Disease Assessment - Spleen in CLL ASSESSMENTS IsEqualTo OTHER SPECIFY  And ZIMTDOS_ZIO014 in CLL Disease Assessment - Spleen in CLL ASSESSMENTS IsEmpty  then... open a query to Site from System on ZIMETHOD_ZIO014 in CLL Disease Assessment - Spleen in CLL ASSESSMENTS, displaying "Evaluation method is other, however evaluation method is missing. Please review and provide the data."( requires response )( requires manual close )</t>
  </si>
  <si>
    <t>15969510</t>
  </si>
  <si>
    <t>14039160</t>
  </si>
  <si>
    <t>STY_VAL_ZBO001_005</t>
  </si>
  <si>
    <t>If STT_ZBO001 in Prior Antineoplastic Therapy - Radiotherapy IsNotEqualTo OTHER  And STT_ZBO001 in Prior Antineoplastic Therapy - Radiotherapy IsNotEmpty  And STTOS_ZBO001 in Prior Antineoplastic Therapy - Radiotherapy IsNotEmpty  then... open a query to Site from System on STTOS_ZBO001 in Prior Antineoplastic Therapy - Radiotherapy, displaying "Setting is not other, however if other, specify is recorded. Please review and correct the data."( requires response )( requires manual close )</t>
  </si>
  <si>
    <t>15969511</t>
  </si>
  <si>
    <t>14039161</t>
  </si>
  <si>
    <t>STY_VAL_ZIO014_016</t>
  </si>
  <si>
    <t>If ZIMETHOD_ZIO014 in CLL Disease Assessment - Spleen in CLL ASSESSMENTS IsNotEmpty  And ZIMETHOD_ZIO014 in CLL Disease Assessment - Spleen in CLL ASSESSMENTS IsNotEqualTo OTHER SPECIFY  And ZIMTDOS_ZIO014 in CLL Disease Assessment - Spleen in CLL ASSESSMENTS IsNotEmpty  then... open a query to Site from System on ZIMETHOD_ZIO014 in CLL Disease Assessment - Spleen in CLL ASSESSMENTS, displaying "Evaluation method is not other, however evaluation method is recorded. Please review and correct the data."( requires response )( requires manual close )</t>
  </si>
  <si>
    <t>15969512</t>
  </si>
  <si>
    <t>14039162</t>
  </si>
  <si>
    <t>STY_VAL_ZIO014_013</t>
  </si>
  <si>
    <t>If (EVLDN_ZIO014 in CLL Disease Assessment - Spleen in CLL ASSESSMENTS IsEqualTo Y) And ((ZIDT_ZIO014 in CLL Disease Assessment - Spleen in CLL ASSESSMENTS IsEmpty) Or ((ZIMETHOD_ZIO014 in CLL Disease Assessment - Spleen in CLL ASSESSMENTS IsEmpty) Or (LSSTAT_ZIS004 in CLL Disease Assessment - Spleen in CLL ASSESSMENTS IsEmpty))) then... open a query to Site from System on EVLDN_ZIO014 in CLL Disease Assessment - Spleen in CLL ASSESSMENTS, displaying "Evaluation done is yes, however imaging date; evaluation method or status assessment is missing. Please provide the missing data."( requires response )( requires manual close )</t>
  </si>
  <si>
    <t>15969513</t>
  </si>
  <si>
    <t>14039163</t>
  </si>
  <si>
    <t>STY_VAL_ZBO001_006</t>
  </si>
  <si>
    <t>If ZBMETHOD_ZBO001 in Prior Antineoplastic Therapy - Radiotherapy IsEqualTo INTERNAL  And ZBMTDOS_ZBO001 in Prior Antineoplastic Therapy - Radiotherapy IsEmpty  then... open a query to Site from System on ZBMTDOS_ZBO001 in Prior Antineoplastic Therapy - Radiotherapy, displaying "Method is recorded as internal, however if internal, specify is missing. Please provide the missing data."( requires response )( requires manual close )</t>
  </si>
  <si>
    <t>15969514</t>
  </si>
  <si>
    <t>14039164</t>
  </si>
  <si>
    <t>STY_VAL_ZIO014_014</t>
  </si>
  <si>
    <t>If (EVLDN_ZIO014 in CLL Disease Assessment - Spleen in CLL ASSESSMENTS IsEqualTo N) And ((ZIDT_ZIO014 in CLL Disease Assessment - Spleen in CLL ASSESSMENTS IsNotEmpty) Or ((ZIMETHOD_ZIO014 in CLL Disease Assessment - Spleen in CLL ASSESSMENTS IsNotEmpty) Or (LSSTAT_ZIS004 in CLL Disease Assessment - Spleen in CLL ASSESSMENTS IsNotEmpty))) then... open a query to Site from System on EVLDN_ZIO014 in CLL Disease Assessment - Spleen in CLL ASSESSMENTS, displaying "Evaluation done is No, however imaging date; evaluation method or status assessment is recorded. Please review and correct the data."( requires response )( requires manual close )</t>
  </si>
  <si>
    <t>15969515</t>
  </si>
  <si>
    <t>14039165</t>
  </si>
  <si>
    <t>STY_VAL_ZBO001_007</t>
  </si>
  <si>
    <t>If ZBMETHOD_ZBO001 in Prior Antineoplastic Therapy - Radiotherapy IsNotEqualTo INTERNAL  And ZBMETHOD_ZBO001 in Prior Antineoplastic Therapy - Radiotherapy IsNotEmpty  And ZBMTDOS_ZBO001 in Prior Antineoplastic Therapy - Radiotherapy IsNotEmpty  then... open a query to Site from System on ZBMTDOS_ZBO001 in Prior Antineoplastic Therapy - Radiotherapy, displaying "Method is not recorded as internal, however if internal, specify is recorded. Please review and correct the data."( requires response )( requires manual close )</t>
  </si>
  <si>
    <t>15969516</t>
  </si>
  <si>
    <t>14039166</t>
  </si>
  <si>
    <t>STY_VAL_ZPO001_001</t>
  </si>
  <si>
    <t>If ZPSTDAT_ZPO001 in Prior Antineoplastic Therapy - Surgery IsNotEmpty  And SVSTDT_SVG001 in Visit Date in SCREENING with record position 0 IsNotEmpty  And ZPSTDAT_ZPO001 in Prior Antineoplastic Therapy - Surgery IsGreaterThanOrEqualTo SVSTDT_SVG001 in Visit Date in SCREENING with record position 0  then... open a query to Site from System on ZPSTDAT_ZPO001 in Prior Antineoplastic Therapy - Surgery, displaying "Date of surgery is not before screening visit date. Please correct or clarify. Thank you."( requires response )( requires manual close )</t>
  </si>
  <si>
    <t>15969517</t>
  </si>
  <si>
    <t>14039167</t>
  </si>
  <si>
    <t>GL_CF_SVG002_900_1</t>
  </si>
  <si>
    <t>If SVSTDT_SVG002 in Visit Date_1 with record position 0 IsPresent  then... execute the "GL_CF_SVG002_900" custom function</t>
  </si>
  <si>
    <t>References the following custom functions: GL_CF_SVG002_900.</t>
  </si>
  <si>
    <t>15969518</t>
  </si>
  <si>
    <t>14039168</t>
  </si>
  <si>
    <t>STY_VAL_ZTO005_001</t>
  </si>
  <si>
    <t>If ZTSTDT_ZTO005 in Prior Antineoplastic Therapy Medication (Hematological Disease) IsNotEmpty  And IFCDT_DSG002 in Informed Consent in SCREENING with record position 1 IsNotEmpty  And ZTSTDT_ZTO005 in Prior Antineoplastic Therapy Medication (Hematological Disease) IsGreaterThanOrEqualTo IFCDT_DSG002 in Informed Consent in SCREENING with record position 1  then... open a query to Site from System on ZTSTDT_ZTO005 in Prior Antineoplastic Therapy Medication (Hematological Disease), displaying "Start date of dose is not prior informed consent. Please review and clarify."( requires response )( requires manual close )</t>
  </si>
  <si>
    <t>15969519</t>
  </si>
  <si>
    <t>14039169</t>
  </si>
  <si>
    <t>STY_VAL_ZTO005_002</t>
  </si>
  <si>
    <t>If ZTENDT_ZTO005 in Prior Antineoplastic Therapy Medication (Hematological Disease) IsNotEmpty  And IFCDT_DSG002 in Informed Consent in SCREENING with record position 1 IsNotEmpty  And ZTENDT_ZTO005 in Prior Antineoplastic Therapy Medication (Hematological Disease) IsGreaterThanOrEqualTo IFCDT_DSG002 in Informed Consent in SCREENING with record position 1  then... open a query to Site from System on ZTENDT_ZTO005 in Prior Antineoplastic Therapy Medication (Hematological Disease), displaying "End date of dose is not prior informed consent. Please review and clarify."( requires response )( requires manual close )</t>
  </si>
  <si>
    <t>15969520</t>
  </si>
  <si>
    <t>14039170</t>
  </si>
  <si>
    <t>STY_VAL_ZTO005_003</t>
  </si>
  <si>
    <t>If RESTHY_ZTO005 in Prior Antineoplastic Therapy Medication (Hematological Disease) IsEqualTo OTHER  And RESTHYOS_ZTO005 in Prior Antineoplastic Therapy Medication (Hematological Disease) IsEmpty  then... open a query to Site from System on RESTHYOS_ZTO005 in Prior Antineoplastic Therapy Medication (Hematological Disease), displaying "Reason for discontinuation of therapy (other specify) is other, however Reason for discon therapy other specify is missing. Please provide."( requires response )( requires manual close )</t>
  </si>
  <si>
    <t>15969521</t>
  </si>
  <si>
    <t>14039171</t>
  </si>
  <si>
    <t>STY_VAL_ZTO005_004</t>
  </si>
  <si>
    <t>If RESTHY_ZTO005 in Prior Antineoplastic Therapy Medication (Hematological Disease) IsNotEqualTo OTHER  And RESTHY_ZTO005 in Prior Antineoplastic Therapy Medication (Hematological Disease) IsNotEmpty  And RESTHYOS_ZTO005 in Prior Antineoplastic Therapy Medication (Hematological Disease) IsNotEmpty  then... open a query to Site from System on RESTHYOS_ZTO005 in Prior Antineoplastic Therapy Medication (Hematological Disease), displaying "Reason for discontinuation of therapy (other specify) is not other, however Reason for discon therapy other specify is present. Please review and correct the data."( requires response )( requires manual close )</t>
  </si>
  <si>
    <t>15969522</t>
  </si>
  <si>
    <t>14039172</t>
  </si>
  <si>
    <t>STY_VAL_ZTO006_004</t>
  </si>
  <si>
    <t>If RESTHY_ZTO006 in Antineoplastic Therapy Since Discontinuation of Study Treatment - Medication in ANTINEO MEDS IsNotEmpty  And RESTHY_ZTO006 in Antineoplastic Therapy Since Discontinuation of Study Treatment - Medication in ANTINEO MEDS IsNotEqualTo OTHER  And RESTHYOS_ZTO006 in Antineoplastic Therapy Since Discontinuation of Study Treatment - Medication in ANTINEO MEDS IsNotEmpty  then... open a query to Site from System on RESTHYOS_ZTO006 in Antineoplastic Therapy Since Discontinuation of Study Treatment - Medication in ANTINEO MEDS, displaying "Reason for discontinuation of therapy is not other, however reason for discon therapy other specify is recorded. Please review and correct the data."( requires response )( requires manual close )</t>
  </si>
  <si>
    <t>15969523</t>
  </si>
  <si>
    <t>14039173</t>
  </si>
  <si>
    <t>STY_VAL_ZTO006_003</t>
  </si>
  <si>
    <t>If RESTHY_ZTO006 in Antineoplastic Therapy Since Discontinuation of Study Treatment - Medication in ANTINEO MEDS IsNotEmpty  And RESTHY_ZTO006 in Antineoplastic Therapy Since Discontinuation of Study Treatment - Medication in ANTINEO MEDS IsEqualTo OTHER  And RESTHYOS_ZTO006 in Antineoplastic Therapy Since Discontinuation of Study Treatment - Medication in ANTINEO MEDS IsEmpty  then... open a query to Site from System on RESTHYOS_ZTO006 in Antineoplastic Therapy Since Discontinuation of Study Treatment - Medication in ANTINEO MEDS, displaying "Reason for discontinuation of therapy is other, however reason for discon therapy other specify is missing. Please record the missing data."( requires response )( requires manual close )</t>
  </si>
  <si>
    <t>15969524</t>
  </si>
  <si>
    <t>14039174</t>
  </si>
  <si>
    <t>STY_VAL_ECG003_001</t>
  </si>
  <si>
    <t>If ECVMEVT_ECG003 in Study Treatment - PK - Ibrutinib IsEqualTo Y  And ECEVTTM_ECG003 in Study Treatment - PK - Ibrutinib IsEmpty  then... open a query to Site from System on ECEVTTM_ECG003 in Study Treatment - PK - Ibrutinib, displaying "Did vomiting occur within 4 hours of dosing? Is yes, however time of vomiting is blank. Please provide the missing data."( requires response )( requires manual close )</t>
  </si>
  <si>
    <t>15969525</t>
  </si>
  <si>
    <t>14039175</t>
  </si>
  <si>
    <t>STY_VAL_ECG003_002</t>
  </si>
  <si>
    <t>If ECVMEVT_ECG003 in Study Treatment - PK - Ibrutinib IsEqualTo N  And ECEVTTM_ECG003 in Study Treatment - PK - Ibrutinib IsNotEmpty  then... open a query to Site from System on ECEVTTM_ECG003 in Study Treatment - PK - Ibrutinib, displaying "Did vomiting occur within 4 hours of dosing? Is No; however time of vomiting is present. Please review and correct the data."( requires response )( requires manual close )</t>
  </si>
  <si>
    <t>15969526</t>
  </si>
  <si>
    <t>14039176</t>
  </si>
  <si>
    <t>STY_VAL_ECG004_001</t>
  </si>
  <si>
    <t>If ECDOSCH_ECG004 in Study Treatment - PK - VAY736 IsEqualTo 1  And ECREASCH_ECG004 in Study Treatment - PK - VAY736 IsEmpty  then... open a query to Site from System on ECREASCH_ECG004 in Study Treatment - PK - VAY736, displaying "Dose changed is ticked, however reason for dose change is missing. Please provide the missing data."( requires response )( requires manual close )</t>
  </si>
  <si>
    <t>15969527</t>
  </si>
  <si>
    <t>14039177</t>
  </si>
  <si>
    <t>STY_VAL_ECG004_002</t>
  </si>
  <si>
    <t>If ECDOSINT_ECG004 in Study Treatment - PK - VAY736 IsEqualTo 1  And ECREASINT_ECG004 in Study Treatment - PK - VAY736 IsEmpty  then... open a query to Site from System on ECREASINT_ECG004 in Study Treatment - PK - VAY736, displaying "Dose interrupted is ticked, however reason for dose interruption is missing. Please provide the missing data."( requires response )( requires manual close )</t>
  </si>
  <si>
    <t>15969528</t>
  </si>
  <si>
    <t>14039178</t>
  </si>
  <si>
    <t>STY_VAL_ECG004_003</t>
  </si>
  <si>
    <t>If ECDOSDIS_ECG004 in Study Treatment - PK - VAY736 IsEqualTo 1  And ECREASDC_ECG004 in Study Treatment - PK - VAY736 IsEmpty  then... open a query to Site from System on ECREASDC_ECG004 in Study Treatment - PK - VAY736, displaying "Dose permanently discontinued is ticked, however Reason for Permanent Discontinuation is missing. Please provide the missing data."( requires response )( requires manual close )</t>
  </si>
  <si>
    <t>15969529</t>
  </si>
  <si>
    <t>14039179</t>
  </si>
  <si>
    <t>STY_VAL_ZBO003_002</t>
  </si>
  <si>
    <t>If ZBSTDT_ZBO003 in Antineoplastic Therapy Since Discontinuation of Study Treatment - Radiotherapy in RADIOTHERAPY IsNotEmpty  And SVSTDT_SVG001 in Visit Date in CYCLE 9 DAY 1 with record position 0 IsNotEmpty  And ZBSTDT_ZBO003 in Antineoplastic Therapy Since Discontinuation of Study Treatment - Radiotherapy in RADIOTHERAPY IsLessThan SVSTDT_SVG001 in Visit Date in CYCLE 9 DAY 1 with record position 0  then... open a query to Site from System on ZBSTDT_ZBO003 in Antineoplastic Therapy Since Discontinuation of Study Treatment - Radiotherapy in RADIOTHERAPY, displaying "Start date is before cycle 9 day 1 visit date. Please correct or clarify."( requires response )( requires manual close )</t>
  </si>
  <si>
    <t>15969530</t>
  </si>
  <si>
    <t>14039180</t>
  </si>
  <si>
    <t>STY_VAL_ZBO003_001</t>
  </si>
  <si>
    <t>If ZBSTDT_ZBO003 in Antineoplastic Therapy Since Discontinuation of Study Treatment - Radiotherapy in RADIOTHERAPY IsNotEmpty  And ZBENDT_ZBO003 in Antineoplastic Therapy Since Discontinuation of Study Treatment - Radiotherapy in RADIOTHERAPY IsNotEmpty  And ZBSTDT_ZBO003 in Antineoplastic Therapy Since Discontinuation of Study Treatment - Radiotherapy in RADIOTHERAPY IsGreaterThan ZBENDT_ZBO003 in Antineoplastic Therapy Since Discontinuation of Study Treatment - Radiotherapy in RADIOTHERAPY  then... open a query to Site from System on ZBSTDT_ZBO003 in Antineoplastic Therapy Since Discontinuation of Study Treatment - Radiotherapy in RADIOTHERAPY, displaying "Start date is after end date. Please correct."( requires response )( requires manual close )</t>
  </si>
  <si>
    <t>15969531</t>
  </si>
  <si>
    <t>14039181</t>
  </si>
  <si>
    <t>STY_VAL_ZPO003_001</t>
  </si>
  <si>
    <t>If ZPSTDAT_ZPO003 in Antineoplastic Therapy Since Discontinuation of Study Treatment- Surgery in ANTINEO SURG IsNotEmpty  And SVSTDT_SVG001 in Visit Date in CYCLE 9 DAY 1 with record position 0 IsNotEmpty  And ZPSTDAT_ZPO003 in Antineoplastic Therapy Since Discontinuation of Study Treatment- Surgery in ANTINEO SURG IsLessThan SVSTDT_SVG001 in Visit Date in CYCLE 9 DAY 1 with record position 0  then... open a query to Site from System on ZPSTDAT_ZPO003 in Antineoplastic Therapy Since Discontinuation of Study Treatment- Surgery in ANTINEO SURG, displaying "Date of surgery is not after Cycle 9 Day 1 visit date. Please correct the date or provide further clarifications."( requires response )( requires manual close )</t>
  </si>
  <si>
    <t>15969532</t>
  </si>
  <si>
    <t>14039182</t>
  </si>
  <si>
    <t>STY_VAL_ZIO012_002</t>
  </si>
  <si>
    <t>If ZIDT_ZIO012 in CLL Disease Assessment - Non-Index Lesion Assessment in CLL ASSESSMENTS with record position 1 IsNotEmpty  And SVSTDT_SVG001 in Visit Date in CYCLE 1 DAY 1 with record position 0 IsNotEmpty  And ZIDT_ZIO012 in CLL Disease Assessment - Non-Index Lesion Assessment in CLL ASSESSMENTS with record position 1 IsGreaterThan SVSTDT_SVG001 in Visit Date in CYCLE 1 DAY 1 with record position 0  then... open a query to Site from System on ZIDT_ZIO012 in CLL Disease Assessment - Non-Index Lesion Assessment in CLL ASSESSMENTS with record position 1, displaying "Baseline imaging date is not prior to C1 D1 visit date. Please correct or clarify."( requires response )( requires manual close )</t>
  </si>
  <si>
    <t>15969533</t>
  </si>
  <si>
    <t>14039183</t>
  </si>
  <si>
    <t>STY_VAL_ZIO012_003</t>
  </si>
  <si>
    <t>If ZIDT_ZIO012 in CLL Disease Assessment - Non-Index Lesion Assessment in CLL ASSESSMENTS with record position 2 IsNotEmpty  And SVSTDT_SVG001 in Visit Date in CYCLE 4 DAY 1 with record position 0 IsNotEmpty  And ZIDT_ZIO012 in CLL Disease Assessment - Non-Index Lesion Assessment in CLL ASSESSMENTS with record position 2 IsNotEqualTo SVSTDT_SVG001 in Visit Date in CYCLE 4 DAY 1 with record position 0  then... open a query to Site from System on ZIDT_ZIO012 in CLL Disease Assessment - Non-Index Lesion Assessment in CLL ASSESSMENTS with record position 2, displaying "Evaluation 1 imaging date is not the same as C4 D1 visit date. Please correct or clarify."( requires response )( requires manual close )</t>
  </si>
  <si>
    <t>15969534</t>
  </si>
  <si>
    <t>14039184</t>
  </si>
  <si>
    <t>STY_VAL_ZIO012_004</t>
  </si>
  <si>
    <t>If ZIDT_ZIO012 in CLL Disease Assessment - Non-Index Lesion Assessment in CLL ASSESSMENTS with record position 3 IsNotEmpty  And SVSTDT_SVG001 in Visit Date in CYCLE 7 DAY 1 with record position 0 IsNotEmpty  And ZIDT_ZIO012 in CLL Disease Assessment - Non-Index Lesion Assessment in CLL ASSESSMENTS with record position 3 IsNotEqualTo SVSTDT_SVG001 in Visit Date in CYCLE 7 DAY 1 with record position 0  then... open a query to Site from System on ZIDT_ZIO012 in CLL Disease Assessment - Non-Index Lesion Assessment in CLL ASSESSMENTS with record position 3, displaying "Evaluation 2 imaging date is not the same as C7 D1 visit date. Please correct or clarify."( requires response )( requires manual close )</t>
  </si>
  <si>
    <t>15969535</t>
  </si>
  <si>
    <t>14039185</t>
  </si>
  <si>
    <t>STY_VAL_ZIO012_005</t>
  </si>
  <si>
    <t>If ZIDT_ZIO012 in CLL Disease Assessment - Non-Index Lesion Assessment in CLL ASSESSMENTS with record position 4 IsNotEmpty  And SVSTDT_SVG001 in Visit Date in CYCLE 9 DAY 1 with record position 0 IsNotEmpty  And ZIDT_ZIO012 in CLL Disease Assessment - Non-Index Lesion Assessment in CLL ASSESSMENTS with record position 4 IsNotEqualTo SVSTDT_SVG001 in Visit Date in CYCLE 9 DAY 1 with record position 0  then... open a query to Site from System on ZIDT_ZIO012 in CLL Disease Assessment - Non-Index Lesion Assessment in CLL ASSESSMENTS with record position 4, displaying "Evaluation 3 imaging date is not the same as C9 D1 visit date. Please correct or clarify."( requires response )( requires manual close )</t>
  </si>
  <si>
    <t>15969536</t>
  </si>
  <si>
    <t>14039186</t>
  </si>
  <si>
    <t>STY_VAL_ZIO012_006</t>
  </si>
  <si>
    <t>If ZIDT_ZIO012 in CLL Disease Assessment - Non-Index Lesion Assessment in CLL ASSESSMENTS with record position 5 IsNotEmpty  And ZIDT_ZIO012 in CLL Disease Assessment - Non-Index Lesion Assessment in CLL ASSESSMENTS with record position 4 IsNotEmpty  And ZIDT_ZIO012 in CLL Disease Assessment - Non-Index Lesion Assessment in CLL ASSESSMENTS with record position 5 IsNotEqualTo ZIDT_ZIO012 in CLL Disease Assessment - Non-Index Lesion Assessment in CLL ASSESSMENTS with record position 4 AddDay 90  then... open a query to Site from System on ZIDT_ZIO012 in CLL Disease Assessment - Non-Index Lesion Assessment in CLL ASSESSMENTS with record position 5, displaying "Evaluation 4 imaging date is not 90 days after evaluation 3. Please correct or clarify."( requires response )( requires manual close )</t>
  </si>
  <si>
    <t>15969537</t>
  </si>
  <si>
    <t>14039187</t>
  </si>
  <si>
    <t>STY_VAL_ZIO012_007</t>
  </si>
  <si>
    <t>If ZIDT_ZIO012 in CLL Disease Assessment - Non-Index Lesion Assessment in CLL ASSESSMENTS with record position 6 IsNotEmpty  And ZIDT_ZIO012 in CLL Disease Assessment - Non-Index Lesion Assessment in CLL ASSESSMENTS with record position 5 IsNotEmpty  And ZIDT_ZIO012 in CLL Disease Assessment - Non-Index Lesion Assessment in CLL ASSESSMENTS with record position 6 IsNotEqualTo ZIDT_ZIO012 in CLL Disease Assessment - Non-Index Lesion Assessment in CLL ASSESSMENTS with record position 5 AddDay 90  then... open a query to Site from System on ZIDT_ZIO012 in CLL Disease Assessment - Non-Index Lesion Assessment in CLL ASSESSMENTS with record position 6, displaying "Evaluation 5 imaging date is not 90 days after evaluation 4. Please correct or clarify."( requires response )( requires manual close )</t>
  </si>
  <si>
    <t>15969538</t>
  </si>
  <si>
    <t>14039188</t>
  </si>
  <si>
    <t>STY_VAL_ZIO012_008</t>
  </si>
  <si>
    <t>If ZIDT_ZIO012 in CLL Disease Assessment - Non-Index Lesion Assessment in CLL ASSESSMENTS with record position 7 IsNotEmpty  And ZIDT_ZIO012 in CLL Disease Assessment - Non-Index Lesion Assessment in CLL ASSESSMENTS with record position 6 IsNotEmpty  And ZIDT_ZIO012 in CLL Disease Assessment - Non-Index Lesion Assessment in CLL ASSESSMENTS with record position 7 IsNotEqualTo ZIDT_ZIO012 in CLL Disease Assessment - Non-Index Lesion Assessment in CLL ASSESSMENTS with record position 6 AddDay 90  then... open a query to Site from System on ZIDT_ZIO012 in CLL Disease Assessment - Non-Index Lesion Assessment in CLL ASSESSMENTS with record position 7, displaying "Evaluation 6 imaging date is not 90 days after evaluation 5. Please correct or clarify."( requires response )( requires manual close )</t>
  </si>
  <si>
    <t>15969539</t>
  </si>
  <si>
    <t>14039189</t>
  </si>
  <si>
    <t>STY_VAL_ZIO012_009</t>
  </si>
  <si>
    <t>If ZIDT_ZIO012 in CLL Disease Assessment - Non-Index Lesion Assessment in CLL ASSESSMENTS with record position 8 IsNotEmpty  And ZIDT_ZIO012 in CLL Disease Assessment - Non-Index Lesion Assessment in CLL ASSESSMENTS with record position 7 IsNotEmpty  And ZIDT_ZIO012 in CLL Disease Assessment - Non-Index Lesion Assessment in CLL ASSESSMENTS with record position 8 IsNotEqualTo ZIDT_ZIO012 in CLL Disease Assessment - Non-Index Lesion Assessment in CLL ASSESSMENTS with record position 7 AddDay 90  then... open a query to Site from System on ZIDT_ZIO012 in CLL Disease Assessment - Non-Index Lesion Assessment in CLL ASSESSMENTS with record position 8, displaying "Evaluation 7 imaging date is not 90 days after evaluation 6. Please correct or clarify."( requires response )( requires manual close )</t>
  </si>
  <si>
    <t>15969540</t>
  </si>
  <si>
    <t>14039190</t>
  </si>
  <si>
    <t>STY_VAL_ZIO012_010</t>
  </si>
  <si>
    <t>If ZIDT_ZIO012 in CLL Disease Assessment - Non-Index Lesion Assessment in CLL ASSESSMENTS with record position 9 IsNotEmpty  And ZIDT_ZIO012 in CLL Disease Assessment - Non-Index Lesion Assessment in CLL ASSESSMENTS with record position 8 IsNotEmpty  And ZIDT_ZIO012 in CLL Disease Assessment - Non-Index Lesion Assessment in CLL ASSESSMENTS with record position 9 IsNotEqualTo ZIDT_ZIO012 in CLL Disease Assessment - Non-Index Lesion Assessment in CLL ASSESSMENTS with record position 8 AddDay 90  then... open a query to Site from System on ZIDT_ZIO012 in CLL Disease Assessment - Non-Index Lesion Assessment in CLL ASSESSMENTS with record position 9, displaying "Evaluation 8 imaging date is not 90 days after evaluation 7. Please correct or clarify."( requires response )( requires manual close )</t>
  </si>
  <si>
    <t>15969541</t>
  </si>
  <si>
    <t>14039191</t>
  </si>
  <si>
    <t>STY_VAL_ZIO012_011</t>
  </si>
  <si>
    <t>If ZIDT_ZIO012 in CLL Disease Assessment - Non-Index Lesion Assessment in CLL ASSESSMENTS with record position 10 IsNotEmpty  And ZIDT_ZIO012 in CLL Disease Assessment - Non-Index Lesion Assessment in CLL ASSESSMENTS with record position 9 IsNotEmpty  And ZIDT_ZIO012 in CLL Disease Assessment - Non-Index Lesion Assessment in CLL ASSESSMENTS with record position 10 IsNotEqualTo ZIDT_ZIO012 in CLL Disease Assessment - Non-Index Lesion Assessment in CLL ASSESSMENTS with record position 9 AddDay 90  then... open a query to Site from System on ZIDT_ZIO012 in CLL Disease Assessment - Non-Index Lesion Assessment in CLL ASSESSMENTS with record position 10, displaying "Evaluation 9 imaging date is not 90 days after evaluation 8. Please correct or clarify."( requires response )( requires manual close )</t>
  </si>
  <si>
    <t>15969542</t>
  </si>
  <si>
    <t>14039192</t>
  </si>
  <si>
    <t>STY_VAL_ZIO012_012</t>
  </si>
  <si>
    <t>If ZIDT_ZIO012 in CLL Disease Assessment - Non-Index Lesion Assessment in CLL ASSESSMENTS with record position 11 IsNotEmpty  And ZIDT_ZIO012 in CLL Disease Assessment - Non-Index Lesion Assessment in CLL ASSESSMENTS with record position 10 IsNotEmpty  And ZIDT_ZIO012 in CLL Disease Assessment - Non-Index Lesion Assessment in CLL ASSESSMENTS with record position 11 IsNotEqualTo ZIDT_ZIO012 in CLL Disease Assessment - Non-Index Lesion Assessment in CLL ASSESSMENTS with record position 10 AddDay 90  then... open a query to Site from System on ZIDT_ZIO012 in CLL Disease Assessment - Non-Index Lesion Assessment in CLL ASSESSMENTS with record position 11, displaying "Evaluation 10 imaging date is not 90 days after evaluation 9. Please correct or clarify."( requires response )( requires manual close )</t>
  </si>
  <si>
    <t>15969543</t>
  </si>
  <si>
    <t>14039193</t>
  </si>
  <si>
    <t>STY_VAL_ZIO012_013</t>
  </si>
  <si>
    <t>If ZIDT_ZIO012 in CLL Disease Assessment - Non-Index Lesion Assessment in CLL ASSESSMENTS with record position 12 IsNotEmpty  And ZIDT_ZIO012 in CLL Disease Assessment - Non-Index Lesion Assessment in CLL ASSESSMENTS with record position 11 IsNotEmpty  And ZIDT_ZIO012 in CLL Disease Assessment - Non-Index Lesion Assessment in CLL ASSESSMENTS with record position 12 IsNotEqualTo ZIDT_ZIO012 in CLL Disease Assessment - Non-Index Lesion Assessment in CLL ASSESSMENTS with record position 11 AddDay 90  then... open a query to Site from System on ZIDT_ZIO012 in CLL Disease Assessment - Non-Index Lesion Assessment in CLL ASSESSMENTS with record position 12, displaying "Evaluation 11 imaging date is not 90 days after evaluation 10. Please correct or clarify."( requires response )( requires manual close )</t>
  </si>
  <si>
    <t>15969544</t>
  </si>
  <si>
    <t>14039194</t>
  </si>
  <si>
    <t>GL_CF_CMG002_016</t>
  </si>
  <si>
    <t>If CMINDRV1_CMG002 in Concomitant Medication IsPresent  then... execute the "GL_CF_CMG002_016" custom function as a DynamicSearchList on field CMINDRV1_CMG002 in Concomitant Medication</t>
  </si>
  <si>
    <t>References the following custom functions: GL_CF_CMG002_016.</t>
  </si>
  <si>
    <t>15969545</t>
  </si>
  <si>
    <t>14039195</t>
  </si>
  <si>
    <t>GL_CF_CMG002_022_1</t>
  </si>
  <si>
    <t>If CMINDRV1_CMG002 in Concomitant Medication IsPresent  Or CMINDSP_CMG002 in Concomitant Medication IsPresent  then... execute the "GL_CF_CMG002_022" custom function</t>
  </si>
  <si>
    <t>References the following custom functions: GL_CF_CMG002_022.</t>
  </si>
  <si>
    <t>15969546</t>
  </si>
  <si>
    <t>14039196</t>
  </si>
  <si>
    <t>GL_CF_CMG002_023</t>
  </si>
  <si>
    <t>If CMINDRV2_CMG002 in Concomitant Medication IsPresent  then... execute the "GL_CF_CMG002_023" custom function as a DynamicSearchList on field CMINDRV2_CMG002 in Concomitant Medication</t>
  </si>
  <si>
    <t>References the following custom functions: GL_CF_CMG002_023.</t>
  </si>
  <si>
    <t>15969547</t>
  </si>
  <si>
    <t>14039197</t>
  </si>
  <si>
    <t>GL_CF_CMG002_024_1</t>
  </si>
  <si>
    <t>If CMINDRV2_CMG002 in Concomitant Medication IsPresent  then... execute the "GL_CF_CMG002_024" custom function</t>
  </si>
  <si>
    <t>References the following custom functions: GL_CF_CMG002_024.</t>
  </si>
  <si>
    <t>15969548</t>
  </si>
  <si>
    <t>14039198</t>
  </si>
  <si>
    <t>GL_CF_PRG001_012</t>
  </si>
  <si>
    <t>If PRINDRV1_PRG001 in Prior or Concomitant non-drug therapies/procedures IsPresent  then... execute the "GL_CF_CMG002_016" custom function as a DynamicSearchList on field PRINDRV1_PRG001 in Prior or Concomitant non-drug therapies/procedures</t>
  </si>
  <si>
    <t>15969549</t>
  </si>
  <si>
    <t>14039199</t>
  </si>
  <si>
    <t>GL_CF_PRG001_018_1</t>
  </si>
  <si>
    <t>If PRINDRV1_PRG001 in Prior or Concomitant non-drug therapies/procedures IsPresent  Or PRINDSP_PRG001 in Prior or Concomitant non-drug therapies/procedures IsPresent  then... execute the "GL_CF_PRG001_018" custom function</t>
  </si>
  <si>
    <t>References the following custom functions: GL_CF_PRG001_018.</t>
  </si>
  <si>
    <t>15969550</t>
  </si>
  <si>
    <t>14039200</t>
  </si>
  <si>
    <t>GL_CF_PRG001_021_1</t>
  </si>
  <si>
    <t>If PRINDRV2_PRG001 in Prior or Concomitant non-drug therapies/procedures IsPresent  then... execute the "GL_CF_PRG001_021" custom function</t>
  </si>
  <si>
    <t>References the following custom functions: GL_CF_PRG001_021.</t>
  </si>
  <si>
    <t>15969551</t>
  </si>
  <si>
    <t>14039201</t>
  </si>
  <si>
    <t>GL_CF_PRG001_022</t>
  </si>
  <si>
    <t>If PRINDRV2_PRG001 in Prior or Concomitant non-drug therapies/procedures IsPresent  then... execute the "GL_CF_PRG001_022" custom function as a DynamicSearchList on field PRINDRV2_PRG001 in Prior or Concomitant non-drug therapies/procedures</t>
  </si>
  <si>
    <t>References the following custom functions: GL_CF_PRG001_022.</t>
  </si>
  <si>
    <t>15969552</t>
  </si>
  <si>
    <t>14039202</t>
  </si>
  <si>
    <t>GL_CF_AEG002_040</t>
  </si>
  <si>
    <t>If AETERM_AEG002 in Adverse Events in ADVERSE EVENTS IsPresent  And AESTDAT_AEG002 in Adverse Events in ADVERSE EVENTS IsPresent  then... execute the "GL_CF_AEG00X_040" custom function</t>
  </si>
  <si>
    <t>References the following custom functions: GL_CF_AEG00X_040.</t>
  </si>
  <si>
    <t>15969553</t>
  </si>
  <si>
    <t>14039203</t>
  </si>
  <si>
    <t>GL_CF_MHG001_040</t>
  </si>
  <si>
    <t>If MHTERM_MHG001 in Medical History in MEDICAL HISTORY IsPresent  And MHSTDAT_MHG001 in Medical History in MEDICAL HISTORY IsPresent  then... execute the "GL_CF_MHG00X_040" custom function</t>
  </si>
  <si>
    <t>References the following custom functions: GL_CF_MHG00X_040.</t>
  </si>
  <si>
    <t>15969554</t>
  </si>
  <si>
    <t>14039204</t>
  </si>
  <si>
    <t>GL_CF_CMG002_021_1</t>
  </si>
  <si>
    <t>If MHSTDAT_MHG001 in Medical History IsPresent  Or MHTERM_MHG001 in Medical History IsPresent  then... execute the "GL_CF_CMG002_021" custom function</t>
  </si>
  <si>
    <t>15969555</t>
  </si>
  <si>
    <t>14039205</t>
  </si>
  <si>
    <t>GL_CF_PRG001_011</t>
  </si>
  <si>
    <t>If PRTRT_PRG001 in Prior or Concomitant non-drug therapies/procedures IsPresent  Or PRLOC_PRG001 in Prior or Concomitant non-drug therapies/procedures IsPresent  Or PRLATC_PRG001 in Prior or Concomitant non-drug therapies/procedures IsPresent  Or PRDOSE_PRG001 in Prior or Concomitant non-drug therapies/procedures IsPresent  Or PRDOSU_PRG001 in Prior or Concomitant non-drug therapies/procedures IsPresent  Or PRINDC1_PRG001 in Prior or Concomitant non-drug therapies/procedures IsPresent  Or PRINDRV1_PRG001 in Prior or Concomitant non-drug therapies/procedures IsPresent  Or PRINDRV2_PRG001 in Prior or Concomitant non-drug therapies/procedures IsPresent  Or PRINDSP_PRG001 in Prior or Concomitant non-drug therapies/procedures IsPresent  Or PRSTDT_PRG001 in Prior or Concomitant non-drug therapies/procedures IsPresent  Or PRENDT_PRG001 in Prior or Concomitant non-drug therapies/procedures IsPresent  Or PRONGO_PRG001 in Prior or Concomitant non-drug therapies/procedures IsPresent  then... execute the "GL_CF_PRG001_011" custom function, and execute the "*return true" custom function, and execute the "*return true" custom function, and execute the "*return true" custom function, and execute the "*return true" custom function, and execute the "*return true" custom function, and execute the "*return true" custom function, and execute the "*return true" custom function, and execute the "*return true" custom function, and execute the "*return true" custom function, and execute the "*return true" custom function, and execute the "*return true" custom function, and execute the "*return true" custom function</t>
  </si>
  <si>
    <t>References the following custom functions: GL_CF_PRG001_011,*return true.</t>
  </si>
  <si>
    <t>15969556</t>
  </si>
  <si>
    <t>14039206</t>
  </si>
  <si>
    <t>GL_CF_PRG001_025_1</t>
  </si>
  <si>
    <t>If MHSTDAT_MHG001 in Medical History IsPresent  Or MHTERM_MHG001 in Medical History IsPresent  then... execute the "GL_CF_PRG001_025" custom function</t>
  </si>
  <si>
    <t>References the following custom functions: GL_CF_PRG001_025.</t>
  </si>
  <si>
    <t>15969557</t>
  </si>
  <si>
    <t>14039207</t>
  </si>
  <si>
    <t>GL_CF_PRG001_025_4</t>
  </si>
  <si>
    <t>If AESTDAT_AEG002 in Adverse Events IsPresent  Or AETERM_AEG002 in Adverse Events IsPresent  then... execute the "GL_CF_PRG001_025" custom function</t>
  </si>
  <si>
    <t>15969558</t>
  </si>
  <si>
    <t>14039208</t>
  </si>
  <si>
    <t>GL_CF_CMG002_027_1</t>
  </si>
  <si>
    <t>If MHSTDAT_MHG001 in Medical History IsPresent  Or MHTERM_MHG001 in Medical History IsPresent  then... execute the "GL_CF_CMG002_027" custom function</t>
  </si>
  <si>
    <t>References the following custom functions: GL_CF_CMG002_027.</t>
  </si>
  <si>
    <t>15969559</t>
  </si>
  <si>
    <t>14039209</t>
  </si>
  <si>
    <t>GL_CF_CMG002_027_4</t>
  </si>
  <si>
    <t>If AESTDAT_AEG002 in Adverse Events IsPresent  Or AETERM_AEG002 in Adverse Events IsPresent  then... execute the "GL_CF_CMG002_027" custom function</t>
  </si>
  <si>
    <t>15969560</t>
  </si>
  <si>
    <t>14039210</t>
  </si>
  <si>
    <t>STY_VAL_ZJG002_001</t>
  </si>
  <si>
    <t>If (SMPTAK_ZJG002 in Blood Collection - PK - VAY736 IsEqualTo Y) And ((PCDT_ZJG002 in Blood Collection - PK - VAY736 IsEmpty) Or (PCTM_ZJG002 in Blood Collection - PK - VAY736 IsEmpty)) then... open a query to Site from System on SMPTAK_ZJG002 in Blood Collection - PK - VAY736, displaying "Was sample taken? Is yes, however date sample taken or time sample taken is missing. Please provide the missing data."( requires response )( requires manual close )</t>
  </si>
  <si>
    <t>15969561</t>
  </si>
  <si>
    <t>14039211</t>
  </si>
  <si>
    <t>STY_VAL_ZJG002_002</t>
  </si>
  <si>
    <t>If (SMPTAK_ZJG002 in Blood Collection - PK - VAY736 IsEqualTo N) And ((PCDT_ZJG002 in Blood Collection - PK - VAY736 IsNotEmpty) Or (PCTM_ZJG002 in Blood Collection - PK - VAY736 IsNotEmpty)) then... open a query to Site from System on SMPTAK_ZJG002 in Blood Collection - PK - VAY736, displaying "Was sample taken? Is No, however date sample taken or time sample taken is recorded. Please review and correct the data."( requires response )( requires manual close )</t>
  </si>
  <si>
    <t>15969562</t>
  </si>
  <si>
    <t>14039212</t>
  </si>
  <si>
    <t>STY_VAL_ZJG002_003</t>
  </si>
  <si>
    <t>If SMPTAK_ZJG002 in Blood Collection - PK - VAY736 IsEqualTo Y  And RESTKND_ZJG002 in Blood Collection - PK - VAY736 IsNotEmpty  then... open a query to Site from System on RESTKND_ZJG002 in Blood Collection - PK - VAY736, displaying "Was sample taken? Is yes, however reason sample not taken is present. Please review and correct the data."( requires response )( requires manual close )</t>
  </si>
  <si>
    <t>15969563</t>
  </si>
  <si>
    <t>14039213</t>
  </si>
  <si>
    <t>STY_VAL_ZJG002_004</t>
  </si>
  <si>
    <t>If SMPTAK_ZJG002 in Blood Collection - PK - VAY736 IsEqualTo N  And RESTKND_ZJG002 in Blood Collection - PK - VAY736 IsEmpty  then... open a query to Site from System on RESTKND_ZJG002 in Blood Collection - PK - VAY736, displaying "Was sample taken is no, however reason sample not taken is missing. Please review and correct the data."( requires response )( requires manual close )</t>
  </si>
  <si>
    <t>15969564</t>
  </si>
  <si>
    <t>14039214</t>
  </si>
  <si>
    <t>STY_VAL_ZJG002_3_001</t>
  </si>
  <si>
    <t>If (SMPTAK_ZJG002 in Blood Collection - RO - VAY736 IsEqualTo Y) And ((PCDT_ZJG002 in Blood Collection - RO - VAY736 IsEmpty) Or (PCTM_ZJG002 in Blood Collection - RO - VAY736 IsEmpty)) then... open a query to Site from System on SMPTAK_ZJG002 in Blood Collection - RO - VAY736, displaying "Was sample taken? Is yes, however date sample taken or time sample taken is missing. Please provide the missing data."( requires response )( requires manual close )</t>
  </si>
  <si>
    <t>15969565</t>
  </si>
  <si>
    <t>14039215</t>
  </si>
  <si>
    <t>STY_VAL_ZJG002_3_002</t>
  </si>
  <si>
    <t>If (SMPTAK_ZJG002 in Blood Collection - RO - VAY736 IsEqualTo N) And ((PCDT_ZJG002 in Blood Collection - RO - VAY736 IsNotEmpty) Or (PCTM_ZJG002 in Blood Collection - RO - VAY736 IsNotEmpty)) then... open a query to Site from System on SMPTAK_ZJG002 in Blood Collection - RO - VAY736, displaying "Was sample taken? Is No, however date sample taken or time sample taken is recorded. Please review and correct the data."( requires response )( requires manual close )</t>
  </si>
  <si>
    <t>15969566</t>
  </si>
  <si>
    <t>14039216</t>
  </si>
  <si>
    <t>STY_VAL_ZJG002_3_003</t>
  </si>
  <si>
    <t>If SMPTAK_ZJG002 in Blood Collection - RO - VAY736 IsEqualTo Y  And RESTKND_ZJG002 in Blood Collection - RO - VAY736 IsNotEmpty  then... open a query to Site from System on RESTKND_ZJG002 in Blood Collection - RO - VAY736, displaying "Was sample taken? Is yes, however reason sample not taken is present. Please review and correct the data."( requires response )( requires manual close )</t>
  </si>
  <si>
    <t>15969567</t>
  </si>
  <si>
    <t>14039217</t>
  </si>
  <si>
    <t>STY_VAL_ZJG002_3_004</t>
  </si>
  <si>
    <t>If SMPTAK_ZJG002 in Blood Collection - RO - VAY736 IsEqualTo N  And RESTKND_ZJG002 in Blood Collection - RO - VAY736 IsEmpty  then... open a query to Site from System on RESTKND_ZJG002 in Blood Collection - RO - VAY736, displaying "Was sample taken is no, however reason sample not taken is missing. Please review and correct the data."( requires response )( requires manual close )</t>
  </si>
  <si>
    <t>15969568</t>
  </si>
  <si>
    <t>14039218</t>
  </si>
  <si>
    <t>STY_VAL_ZJG002_4_001</t>
  </si>
  <si>
    <t>If (SMPTAK_ZJG002 in Blood Collection - sBAFF - VAY736 IsEqualTo Y) And ((PCDT_ZJG002 in Blood Collection - sBAFF - VAY736 IsEmpty) Or (PCTM_ZJG002 in Blood Collection - sBAFF - VAY736 IsEmpty)) then... open a query to Site from System on SMPTAK_ZJG002 in Blood Collection - sBAFF - VAY736, displaying "Was sample taken? Is yes, however date sample taken or time sample taken is missing. Please provide the missing data."( requires response )( requires manual close )</t>
  </si>
  <si>
    <t>15969569</t>
  </si>
  <si>
    <t>14039219</t>
  </si>
  <si>
    <t>STY_VAL_ZJG002_4_002</t>
  </si>
  <si>
    <t>If (SMPTAK_ZJG002 in Blood Collection - sBAFF - VAY736 IsEqualTo N) And ((PCDT_ZJG002 in Blood Collection - sBAFF - VAY736 IsNotEmpty) Or (PCTM_ZJG002 in Blood Collection - sBAFF - VAY736 IsNotEmpty)) then... open a query to Site from System on SMPTAK_ZJG002 in Blood Collection - sBAFF - VAY736, displaying "Was sample taken? Is No, however date sample taken or time sample taken is recorded. Please review and correct the data."( requires response )( requires manual close )</t>
  </si>
  <si>
    <t>15969570</t>
  </si>
  <si>
    <t>14039220</t>
  </si>
  <si>
    <t>STY_VAL_ZJG002_4_003</t>
  </si>
  <si>
    <t>If SMPTAK_ZJG002 in Blood Collection - sBAFF - VAY736 IsEqualTo Y  And RESTKND_ZJG002 in Blood Collection - sBAFF - VAY736 IsNotEmpty  then... open a query to Site from System on RESTKND_ZJG002 in Blood Collection - sBAFF - VAY736, displaying "Was sample taken? Is yes, however reason sample not taken is present. Please review and correct the data."( requires response )( requires manual close )</t>
  </si>
  <si>
    <t>15969571</t>
  </si>
  <si>
    <t>14039221</t>
  </si>
  <si>
    <t>STY_VAL_ZJG002_4_004</t>
  </si>
  <si>
    <t>If SMPTAK_ZJG002 in Blood Collection - sBAFF - VAY736 IsEqualTo N  And RESTKND_ZJG002 in Blood Collection - sBAFF - VAY736 IsEmpty  then... open a query to Site from System on RESTKND_ZJG002 in Blood Collection - sBAFF - VAY736, displaying "Was sample taken is no, however reason sample not taken is missing. Please review and correct the data."( requires response )( requires manual close )</t>
  </si>
  <si>
    <t>15969572</t>
  </si>
  <si>
    <t>14039222</t>
  </si>
  <si>
    <t>STY_VAL_SVG001_002</t>
  </si>
  <si>
    <t>If SVSTDT_SVG001 in Visit Date in CYCLE 1 DAY 1 with record position 0 IsNotEmpty  And SVSTDT_SVG001 in Visit Date in SCREENING with record position 0 IsNotEmpty  And SVSTDT_SVG001 in Visit Date in CYCLE 1 DAY 1 with record position 0 IsLessThanOrEqualTo SVSTDT_SVG001 in Visit Date in SCREENING with record position 0  then... open a query to Site from System on SVSTDT_SVG001 in Visit Date in CYCLE 1 DAY 1 with record position 0, displaying "Cycle 1 day 1 is not after screening visit date. Please review and correct, or clarify."( requires response )( requires manual close )</t>
  </si>
  <si>
    <t>15969573</t>
  </si>
  <si>
    <t>14039223</t>
  </si>
  <si>
    <t>STY_VAL_VSG001_1_001</t>
  </si>
  <si>
    <t>If VSRESN_VSG001 in Vital Signs (Screening) with record position 5 IsNotEmpty  And VSRESN_VSG001 in Vital Signs (Screening) with record position 6 IsNotEmpty  And VSRESN_VSG001 in Vital Signs (Screening) with record position 6 IsGreaterThan VSRESN_VSG001 in Vital Signs (Screening) with record position 5  then... open a query to Site from System on VSRESN_VSG001 in Vital Signs (Screening) with record position 5, displaying "Diastolic Blood Pressure is greater than Systolic Blood Pressure."( requires response )( requires manual close )</t>
  </si>
  <si>
    <t>15969574</t>
  </si>
  <si>
    <t>14039224</t>
  </si>
  <si>
    <t>GL_CF_PRG001_013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</si>
  <si>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PRSTDT_PRG001 in Prior or Concomitant non-drug therapies/procedures IsPresent  then... execute the "GL_CF_PRG001_013" custom function</t>
  </si>
  <si>
    <t>15969575</t>
  </si>
  <si>
    <t>14039225</t>
  </si>
  <si>
    <t>GL_CF_PRG001_014</t>
  </si>
  <si>
    <t>If PRYN_PRG001 in Prior or Concomitant non-drug therapies/procedures with record position 0 IsPresent  Or PRINDRV1_PRG001 in Prior or Concomitant non-drug therapies/procedures IsPresent  Or PRINDRV2_PRG001 in Prior or Concomitant non-drug therapies/procedures IsPresent  Or PRSTDT_PRG001 in Prior or Concomitant non-drug therapies/procedures IsPresent  then... execute the "GL_CF_PRG001_014" custom function</t>
  </si>
  <si>
    <t>15969576</t>
  </si>
  <si>
    <t>14039226</t>
  </si>
  <si>
    <t>STY_CF_ZTO005_001_1</t>
  </si>
  <si>
    <t>If ZTYN_ZTO005 in Prior Antineoplastic Therapy Medication (Hematological Disease) with record position 0 IsPresent  Or RGMNUM_ZTO005 in Prior Antineoplastic Therapy Medication (Hematological Disease) with record position 0 IsPresent  Or STT_ZTO005 in Prior Antineoplastic Therapy Medication (Hematological Disease) with record position 0 IsPresent  Or STTOS_ZTO005 in Prior Antineoplastic Therapy Medication (Hematological Disease) with record position 0 IsPresent  Or RSHEM_ZTO005 in Prior Antineoplastic Therapy Medication (Hematological Disease) with record position 0 IsPresent  Or RSHMSDT_ZTO005 in Prior Antineoplastic Therapy Medication (Hematological Disease) with record position 0 IsPresent  Or HEMDUR_ZTO005 in Prior Antineoplastic Therapy Medication (Hematological Disease) with record position 0 IsPresent  Or HEMDURU_ZTO005 in Prior Antineoplastic Therapy Medication (Hematological Disease) with record position 0 IsPresent  Or PRGDT_ZTO005 in Prior Antineoplastic Therapy Medication (Hematological Disease) with record position 0 IsPresent  Or GNDRV_ZTO005 in Prior Antineoplastic Therapy Medication (Hematological Disease) with record position 0 IsPresent  then... execute the "CF_ZTO005_001" custom function</t>
  </si>
  <si>
    <t>References the following custom functions: CF_ZTO005_001.</t>
  </si>
  <si>
    <t>15969577</t>
  </si>
  <si>
    <t>14039227</t>
  </si>
  <si>
    <t>GL_CF_CMG002_017</t>
  </si>
  <si>
    <t>If CMYN_CMG002 in Concomitant Medication with record position 0 IsPresent  Or CMSTDAT_CMG002 in Concomitant Medication IsPresent  Or CMINDRV1_CMG002 in Concomitant Medication IsPresent  Or CMINDRV2_CMG002 in Concomitant Medication IsPresent  then... execute the "GL_CF_CMG002_017" custom function</t>
  </si>
  <si>
    <t>15969578</t>
  </si>
  <si>
    <t>14039228</t>
  </si>
  <si>
    <t>STY_CF_ZTO005_001_2</t>
  </si>
  <si>
    <t>If ZTTRT_ZTO005 in Prior Antineoplastic Therapy Medication (Hematological Disease) IsPresent  Or DOSPRE_ZTO005 in Prior Antineoplastic Therapy Medication (Hematological Disease) IsPresent  Or DOSPREU_ZTO005 in Prior Antineoplastic Therapy Medication (Hematological Disease) IsPresent  Or NUMCY_ZTO005 in Prior Antineoplastic Therapy Medication (Hematological Disease) IsPresent  Or ZTSTDT_ZTO005 in Prior Antineoplastic Therapy Medication (Hematological Disease) IsPresent  Or ZTENDT_ZTO005 in Prior Antineoplastic Therapy Medication (Hematological Disease) IsPresent  Or RESTHY_ZTO005 in Prior Antineoplastic Therapy Medication (Hematological Disease) IsPresent  Or RESTHYOS_ZTO005 in Prior Antineoplastic Therapy Medication (Hematological Disease) IsPresent  then... execute the "CF_ZTO005_001" custom function</t>
  </si>
  <si>
    <t>15969579</t>
  </si>
  <si>
    <t>14039229</t>
  </si>
  <si>
    <t>STY_DYN_ECG006_001</t>
  </si>
  <si>
    <t>If ECTRT_ECG006 in Change in Dosing Log - Ibrutinib IsPresent  then... set datapoint value for ECDOSFRM_ECG006 in Change in Dosing Log - Ibrutinib with record position 0 to TABLET, and ECTRT_ECG006 in Change in Dosing Log - Ibrutinib IsPresent</t>
  </si>
  <si>
    <t>15969580</t>
  </si>
  <si>
    <t>14039230</t>
  </si>
  <si>
    <t>STY_DYN_ECG002_001</t>
  </si>
  <si>
    <t>If ECTRT_ECG002 in Study Treatment - VAY736 IsPresent  then... set datapoint value for ECDOSFRM_ECG002 in Study Treatment - VAY736 with record position 0 to INFUSION, and ECTRT_ECG002 in Study Treatment - VAY736 IsPresent</t>
  </si>
  <si>
    <t>15969581</t>
  </si>
  <si>
    <t>14039231</t>
  </si>
  <si>
    <t>STY_CF_ZTO005_002_1</t>
  </si>
  <si>
    <t>If ZTYN_ZTO005 in Prior Antineoplastic Therapy Medication (Hematological Disease) with record position 0 IsPresent  Or RGMNUM_ZTO005 in Prior Antineoplastic Therapy Medication (Hematological Disease) with record position 0 IsPresent  Or STT_ZTO005 in Prior Antineoplastic Therapy Medication (Hematological Disease) with record position 0 IsPresent  Or STTOS_ZTO005 in Prior Antineoplastic Therapy Medication (Hematological Disease) with record position 0 IsPresent  Or RSHEM_ZTO005 in Prior Antineoplastic Therapy Medication (Hematological Disease) with record position 0 IsPresent  Or RSHMSDT_ZTO005 in Prior Antineoplastic Therapy Medication (Hematological Disease) with record position 0 IsPresent  Or HEMDUR_ZTO005 in Prior Antineoplastic Therapy Medication (Hematological Disease) with record position 0 IsPresent  Or HEMDURU_ZTO005 in Prior Antineoplastic Therapy Medication (Hematological Disease) with record position 0 IsPresent  Or PRGDT_ZTO005 in Prior Antineoplastic Therapy Medication (Hematological Disease) with record position 0 IsPresent  Or GNDRV_ZTO005 in Prior Antineoplastic Therapy Medication (Hematological Disease) with record position 0 IsPresent  then... execute the "CF_ZTO005_002" custom function</t>
  </si>
  <si>
    <t>References the following custom functions: CF_ZTO005_002.</t>
  </si>
  <si>
    <t>15969582</t>
  </si>
  <si>
    <t>14039232</t>
  </si>
  <si>
    <t>STY_CF_ZTO005_002_2</t>
  </si>
  <si>
    <t>If ZTTRT_ZTO005 in Prior Antineoplastic Therapy Medication (Hematological Disease) IsPresent  Or DOSPRE_ZTO005 in Prior Antineoplastic Therapy Medication (Hematological Disease) IsPresent  Or DOSPREU_ZTO005 in Prior Antineoplastic Therapy Medication (Hematological Disease) IsPresent  Or NUMCY_ZTO005 in Prior Antineoplastic Therapy Medication (Hematological Disease) IsPresent  Or ZTSTDT_ZTO005 in Prior Antineoplastic Therapy Medication (Hematological Disease) IsPresent  Or ZTENDT_ZTO005 in Prior Antineoplastic Therapy Medication (Hematological Disease) IsPresent  Or RESTHY_ZTO005 in Prior Antineoplastic Therapy Medication (Hematological Disease) IsPresent  Or RESTHYOS_ZTO005 in Prior Antineoplastic Therapy Medication (Hematological Disease) IsPresent  then... execute the "CF_ZTO005_002" custom function</t>
  </si>
  <si>
    <t>15969583</t>
  </si>
  <si>
    <t>14039233</t>
  </si>
  <si>
    <t>STY_VAL_AEG002_001</t>
  </si>
  <si>
    <t>If (AEREL_AEG002 in Adverse Events in ADVERSE EVENTS IsEqualTo RELATED) And ((AEACN_AEG002 in Adverse Events in ADVERSE EVENTS IsEqualTo NOT APPLICABLE) Or (AEACN_AEG002 in Adverse Events in ADVERSE EVENTS IsEqualTo UNKNOWN)) then... open a query to Site from System on AEREL_AEG002 in Adverse Events in ADVERSE EVENTS, displaying "Relationship to study treatment is related, however action taken with study treatment is not applicable or unknown. Please review and correct or clarify."( requires response )( requires manual close )</t>
  </si>
  <si>
    <t>15969584</t>
  </si>
  <si>
    <t>14039234</t>
  </si>
  <si>
    <t>STY_CF_ZCO002_001</t>
  </si>
  <si>
    <t>If CUSTG_ZCO002 in Diagnosis and Extent of Cancer with record position 0 IsPresent  Or INISTG_ZCO002 in Diagnosis and Extent of Cancer with record position 0 IsPresent  then... execute the "CF_ZCO002_001" custom function</t>
  </si>
  <si>
    <t>References the following custom functions: CF_ZCO002_001.</t>
  </si>
  <si>
    <t>15969585</t>
  </si>
  <si>
    <t>14039235</t>
  </si>
  <si>
    <t>STY_CF_ZBO001_001_1</t>
  </si>
  <si>
    <t>If ZBYN_ZBO001 in Prior Antineoplastic Therapy - Radiotherapy with record position 0 IsPresent  then... execute the "CF_ZBO001_001" custom function</t>
  </si>
  <si>
    <t>References the following custom functions: CF_ZBO001_001.</t>
  </si>
  <si>
    <t>15969586</t>
  </si>
  <si>
    <t>14039236</t>
  </si>
  <si>
    <t>STY_CF_ZBO001_001_2</t>
  </si>
  <si>
    <t>If ZBLOC_ZBO001 in Prior Antineoplastic Therapy - Radiotherapy IsPresent  Or ZBSTDT_ZBO001 in Prior Antineoplastic Therapy - Radiotherapy IsPresent  Or ZBENDT_ZBO001 in Prior Antineoplastic Therapy - Radiotherapy IsPresent  Or STT_ZBO001 in Prior Antineoplastic Therapy - Radiotherapy IsPresent  Or ZBMETHOD_ZBO001 in Prior Antineoplastic Therapy - Radiotherapy IsPresent  Or THYBNM_ZBO001 in Prior Antineoplastic Therapy - Radiotherapy IsPresent  then... execute the "CF_ZBO001_001" custom function</t>
  </si>
  <si>
    <t>15969587</t>
  </si>
  <si>
    <t>14039237</t>
  </si>
  <si>
    <t>STY_CF_ZBO001_002_1</t>
  </si>
  <si>
    <t>If ZBYN_ZBO001 in Prior Antineoplastic Therapy - Radiotherapy with record position 0 IsPresent  then... execute the "CF_ZBO001_002" custom function</t>
  </si>
  <si>
    <t>References the following custom functions: CF_ZBO001_002.</t>
  </si>
  <si>
    <t>15969588</t>
  </si>
  <si>
    <t>14039238</t>
  </si>
  <si>
    <t>STY_CF_ZBO001_002_2</t>
  </si>
  <si>
    <t>If ZBLOC_ZBO001 in Prior Antineoplastic Therapy - Radiotherapy IsPresent  Or ZBSTDT_ZBO001 in Prior Antineoplastic Therapy - Radiotherapy IsPresent  Or ZBENDT_ZBO001 in Prior Antineoplastic Therapy - Radiotherapy IsPresent  Or STT_ZBO001 in Prior Antineoplastic Therapy - Radiotherapy IsPresent  Or ZBMETHOD_ZBO001 in Prior Antineoplastic Therapy - Radiotherapy IsPresent  Or THYBNM_ZBO001 in Prior Antineoplastic Therapy - Radiotherapy IsPresent  Or BNMPCT_ZBO001 in Prior Antineoplastic Therapy - Radiotherapy IsPresent  then... execute the "CF_ZBO001_002" custom function</t>
  </si>
  <si>
    <t>15969589</t>
  </si>
  <si>
    <t>14039239</t>
  </si>
  <si>
    <t>STY_CF_ZPO001_001_1</t>
  </si>
  <si>
    <t>If ZPYN_ZPO001 in Prior Antineoplastic Therapy - Surgery with record position 0 IsPresent  then... execute the "CF_ZPO001_001" custom function</t>
  </si>
  <si>
    <t>References the following custom functions: CF_ZPO001_001.</t>
  </si>
  <si>
    <t>15969590</t>
  </si>
  <si>
    <t>14039240</t>
  </si>
  <si>
    <t>STY_CF_ZPO001_001_2</t>
  </si>
  <si>
    <t>If ZPTRT_ZPO001 in Prior Antineoplastic Therapy - Surgery IsPresent  Or ZPSTDAT_ZPO001 in Prior Antineoplastic Therapy - Surgery IsPresent  Or ZPRSDDI_ZPO001 in Prior Antineoplastic Therapy - Surgery IsPresent  then... execute the "CF_ZPO001_001" custom function</t>
  </si>
  <si>
    <t>15969591</t>
  </si>
  <si>
    <t>14039241</t>
  </si>
  <si>
    <t>STY_CF_ZPO001_002_1</t>
  </si>
  <si>
    <t>If ZPYN_ZPO001 in Prior Antineoplastic Therapy - Surgery with record position 0 IsPresent  then... execute the "CF_ZPO001_002" custom function</t>
  </si>
  <si>
    <t>References the following custom functions: CF_ZPO001_002.</t>
  </si>
  <si>
    <t>15969592</t>
  </si>
  <si>
    <t>14039242</t>
  </si>
  <si>
    <t>STY_CF_ZPO001_002_2</t>
  </si>
  <si>
    <t>If ZPTRT_ZPO001 in Prior Antineoplastic Therapy - Surgery IsPresent  Or ZPSTDAT_ZPO001 in Prior Antineoplastic Therapy - Surgery IsPresent  Or ZPRSDDI_ZPO001 in Prior Antineoplastic Therapy - Surgery IsPresent  then... execute the "CF_ZPO001_002" custom function</t>
  </si>
  <si>
    <t>15969593</t>
  </si>
  <si>
    <t>14039243</t>
  </si>
  <si>
    <t>STY_CF_ZTO006_001_1</t>
  </si>
  <si>
    <t>If ZTYN_ZTO006 in Antineoplastic Therapy Since Discontinuation of Study Treatment - Medication with record position 0 IsPresent  Or RNINTHY_ZTO006 in Antineoplastic Therapy Since Discontinuation of Study Treatment - Medication with record position 0 IsPresent  Or RGMNUM_ZTO006 in Antineoplastic Therapy Since Discontinuation of Study Treatment - Medication with record position 0 IsPresent  Or STT_ZTO006 in Antineoplastic Therapy Since Discontinuation of Study Treatment - Medication with record position 0 IsPresent  Or GNDRV_ZTO006 in Antineoplastic Therapy Since Discontinuation of Study Treatment - Medication with record position 0 IsPresent  then... execute the "CF_ZTO006_001" custom function</t>
  </si>
  <si>
    <t>References the following custom functions: CF_ZTO006_001.</t>
  </si>
  <si>
    <t>15969594</t>
  </si>
  <si>
    <t>14039244</t>
  </si>
  <si>
    <t>STY_CF_ZTO006_001_2</t>
  </si>
  <si>
    <t>If ZTTRT_ZTO006 in Antineoplastic Therapy Since Discontinuation of Study Treatment - Medication IsPresent  Or ZTSTDT_ZTO006 in Antineoplastic Therapy Since Discontinuation of Study Treatment - Medication IsPresent  Or RESTHY_ZTO006 in Antineoplastic Therapy Since Discontinuation of Study Treatment - Medication IsPresent  Or TYPPRG_ZTO006 in Antineoplastic Therapy Since Discontinuation of Study Treatment - Medication IsPresent  Or PRG2DT_ZTO006 in Antineoplastic Therapy Since Discontinuation of Study Treatment - Medication IsPresent  then... execute the "CF_ZTO006_001" custom function</t>
  </si>
  <si>
    <t>15969595</t>
  </si>
  <si>
    <t>14039245</t>
  </si>
  <si>
    <t>STY_CF_ZTO006_002_1</t>
  </si>
  <si>
    <t>If ZTYN_ZTO006 in Antineoplastic Therapy Since Discontinuation of Study Treatment - Medication with record position 0 IsPresent  Or RNINTHY_ZTO006 in Antineoplastic Therapy Since Discontinuation of Study Treatment - Medication with record position 0 IsPresent  Or RNTHYOS_ZTO006 in Antineoplastic Therapy Since Discontinuation of Study Treatment - Medication with record position 0 IsPresent  Or RGMNUM_ZTO006 in Antineoplastic Therapy Since Discontinuation of Study Treatment - Medication with record position 0 IsPresent  Or STT_ZTO006 in Antineoplastic Therapy Since Discontinuation of Study Treatment - Medication with record position 0 IsPresent  Or GNDRV_ZTO006 in Antineoplastic Therapy Since Discontinuation of Study Treatment - Medication with record position 0 IsPresent  then... execute the "CF_ZTO006_002" custom function</t>
  </si>
  <si>
    <t>References the following custom functions: CF_ZTO006_002.</t>
  </si>
  <si>
    <t>15969596</t>
  </si>
  <si>
    <t>14039246</t>
  </si>
  <si>
    <t>STY_CF_ZTO006_002_2</t>
  </si>
  <si>
    <t>If ZTTRT_ZTO006 in Antineoplastic Therapy Since Discontinuation of Study Treatment - Medication IsPresent  Or ZTSTDT_ZTO006 in Antineoplastic Therapy Since Discontinuation of Study Treatment - Medication IsPresent  Or ZTENDT_ZTO006 in Antineoplastic Therapy Since Discontinuation of Study Treatment - Medication IsPresent  Or RESTHY_ZTO006 in Antineoplastic Therapy Since Discontinuation of Study Treatment - Medication IsPresent  Or RESTHYOS_ZTO006 in Antineoplastic Therapy Since Discontinuation of Study Treatment - Medication IsPresent  Or TYPPRG_ZTO006 in Antineoplastic Therapy Since Discontinuation of Study Treatment - Medication IsPresent  Or PRG2DT_ZTO006 in Antineoplastic Therapy Since Discontinuation of Study Treatment - Medication IsPresent  Or ONGO_ZTO006 in Antineoplastic Therapy Since Discontinuation of Study Treatment - Medication IsEqualTo 1  then... execute the "CF_ZTO006_002" custom function</t>
  </si>
  <si>
    <t>15969597</t>
  </si>
  <si>
    <t>14039247</t>
  </si>
  <si>
    <t>STY_CF_ZBO003_001_1</t>
  </si>
  <si>
    <t>If ZBYN_ZBO003 in Antineoplastic Therapy Since Discontinuation of Study Treatment - Radiotherapy with record position 0 IsPresent  then... execute the "CF_ZBO003_001" custom function</t>
  </si>
  <si>
    <t>References the following custom functions: CF_ZBO003_001.</t>
  </si>
  <si>
    <t>15969598</t>
  </si>
  <si>
    <t>14039248</t>
  </si>
  <si>
    <t>STY_CF_ZBO003_001_2</t>
  </si>
  <si>
    <t>If RNINTHY_ZBO003 in Antineoplastic Therapy Since Discontinuation of Study Treatment - Radiotherapy IsPresent  Or ZBLOC_ZBO003 in Antineoplastic Therapy Since Discontinuation of Study Treatment - Radiotherapy IsPresent  Or ZBSTDT_ZBO003 in Antineoplastic Therapy Since Discontinuation of Study Treatment - Radiotherapy IsPresent  Or PRG2DT_ZBO003 in Antineoplastic Therapy Since Discontinuation of Study Treatment - Radiotherapy IsPresent  Or STT_ZBO003 in Antineoplastic Therapy Since Discontinuation of Study Treatment - Radiotherapy IsPresent  then... execute the "CF_ZBO003_001" custom function</t>
  </si>
  <si>
    <t>15969599</t>
  </si>
  <si>
    <t>14039249</t>
  </si>
  <si>
    <t>STY_CF_ZBO003_002_1</t>
  </si>
  <si>
    <t>If ZBYN_ZBO003 in Antineoplastic Therapy Since Discontinuation of Study Treatment - Radiotherapy with record position 0 IsPresent  then... execute the "CF_ZBO003_002" custom function</t>
  </si>
  <si>
    <t>References the following custom functions: CF_ZBO003_002.</t>
  </si>
  <si>
    <t>15969600</t>
  </si>
  <si>
    <t>14039250</t>
  </si>
  <si>
    <t>STY_CF_ZBO003_002_2</t>
  </si>
  <si>
    <t>If RNINTHY_ZBO003 in Antineoplastic Therapy Since Discontinuation of Study Treatment - Radiotherapy IsPresent  Or RNTHYOS_ZBO003 in Antineoplastic Therapy Since Discontinuation of Study Treatment - Radiotherapy IsPresent  Or ZBLOC_ZBO003 in Antineoplastic Therapy Since Discontinuation of Study Treatment - Radiotherapy IsPresent  Or RDLOCOS_ZBO003 in Antineoplastic Therapy Since Discontinuation of Study Treatment - Radiotherapy IsPresent  Or ZBSTDT_ZBO003 in Antineoplastic Therapy Since Discontinuation of Study Treatment - Radiotherapy IsPresent  Or ONGO_ZBO001 in Antineoplastic Therapy Since Discontinuation of Study Treatment - Radiotherapy IsPresent  Or ZBENDT_ZBO003 in Antineoplastic Therapy Since Discontinuation of Study Treatment - Radiotherapy IsPresent  Or STT_ZBO003 in Antineoplastic Therapy Since Discontinuation of Study Treatment - Radiotherapy IsPresent  Or PRG2DT_ZBO003 in Antineoplastic Therapy Since Discontinuation of Study Treatment - Radiotherapy IsPresent  then... execute the "CF_ZBO003_002" custom function</t>
  </si>
  <si>
    <t>15969601</t>
  </si>
  <si>
    <t>14039251</t>
  </si>
  <si>
    <t>STY_CF_ZPO003_001_1</t>
  </si>
  <si>
    <t>If ZPYN_ZPO003 in Antineoplastic Therapy Since Discontinuation of Study Treatment- Surgery with record position 0 IsPresent  then... execute the "CF_ZPO003_001" custom function</t>
  </si>
  <si>
    <t>References the following custom functions: CF_ZPO003_001.</t>
  </si>
  <si>
    <t>15969602</t>
  </si>
  <si>
    <t>14039252</t>
  </si>
  <si>
    <t>STY_CF_ZPO003_001_2</t>
  </si>
  <si>
    <t>If ZPTRT_ZPO003 in Antineoplastic Therapy Since Discontinuation of Study Treatment- Surgery IsPresent  Or ZPSTDAT_ZPO003 in Antineoplastic Therapy Since Discontinuation of Study Treatment- Surgery IsPresent  then... execute the "CF_ZPO003_001" custom function</t>
  </si>
  <si>
    <t>15969603</t>
  </si>
  <si>
    <t>14039253</t>
  </si>
  <si>
    <t>STY_CF_FAMHS003_001_1</t>
  </si>
  <si>
    <t>If ASMYN_FAMHS003 in Ibrutinib Resistance Mutation with record position 0 IsPresent  then... execute the "CF_FAMHS003_001" custom function</t>
  </si>
  <si>
    <t>References the following custom functions: CF_FAMHS003_001.</t>
  </si>
  <si>
    <t>15969604</t>
  </si>
  <si>
    <t>14039254</t>
  </si>
  <si>
    <t>STY_CF_FAMHS003_001_2</t>
  </si>
  <si>
    <t>If RESCDFA_FAMHS003 in Ibrutinib Resistance Mutation IsPresent  then... execute the "CF_FAMHS003_001" custom function</t>
  </si>
  <si>
    <t>15969605</t>
  </si>
  <si>
    <t>14039255</t>
  </si>
  <si>
    <t>STY_VAL_ZBO003_003</t>
  </si>
  <si>
    <t>If ZBLOC_ZBO003 in Antineoplastic Therapy Since Discontinuation of Study Treatment - Radiotherapy IsEqualTo OTHER  And RDLOCOS_ZBO003 in Antineoplastic Therapy Since Discontinuation of Study Treatment - Radiotherapy IsEmpty  then... open a query to Site from System on RDLOCOS_ZBO003 in Antineoplastic Therapy Since Discontinuation of Study Treatment - Radiotherapy, displaying "Location/Site is other, however if other location/site, please specify is missing. Please provide."( requires response )( requires manual close )</t>
  </si>
  <si>
    <t>15969606</t>
  </si>
  <si>
    <t>14039256</t>
  </si>
  <si>
    <t>STY_CF_ZJG002_001_1</t>
  </si>
  <si>
    <t>If PCDT_ZJG002 in Blood Collection - PK - VAY736 with record position 1 IsPresent  Or PCTM_ZJG002 in Blood Collection - PK - VAY736 with record position 1 IsPresent  Or TPTTXT_ZJG002 in Blood Collection - PK - VAY736 with record position 1 IsPresent  then... execute the "CF_ZJG002_001" custom function</t>
  </si>
  <si>
    <t>References the following custom functions: CF_ZJG002_001.</t>
  </si>
  <si>
    <t>15969607</t>
  </si>
  <si>
    <t>14039257</t>
  </si>
  <si>
    <t>STY_CF_ZJG002_001_2</t>
  </si>
  <si>
    <t>If ECSTDAT_ECG004 in Study Treatment - PK - VAY736 IsPresent  Or ECSTTIM_ECG004 in Study Treatment - PK - VAY736 IsPresent  then... execute the "CF_ZJG002_001" custom function</t>
  </si>
  <si>
    <t>15969608</t>
  </si>
  <si>
    <t>14039258</t>
  </si>
  <si>
    <t>STY_VAL_ZBO003_004</t>
  </si>
  <si>
    <t>If ZBLOC_ZBO003 in Antineoplastic Therapy Since Discontinuation of Study Treatment - Radiotherapy IsNotEqualTo OTHER  And RDLOCOS_ZBO003 in Antineoplastic Therapy Since Discontinuation of Study Treatment - Radiotherapy IsNotEmpty  then... open a query to Site from System on RDLOCOS_ZBO003 in Antineoplastic Therapy Since Discontinuation of Study Treatment - Radiotherapy, displaying "Location/site is not other, however if other location/site, please specify is recorded.  Please correct the data."( requires response )( requires manual close )</t>
  </si>
  <si>
    <t>15969609</t>
  </si>
  <si>
    <t>14039259</t>
  </si>
  <si>
    <t>STY_VAL_EGG001_001</t>
  </si>
  <si>
    <t>If (TESTEG_EGG001 in 12 Lead ECG Evaluation - Local Analysis IsEqualTo EGHRMN) And (((LORESEG_EGG001 in 12 Lead ECG Evaluation - Local Analysis Multiply 1)IsLessThan 60) Or ((LORESEG_EGG001 in 12 Lead ECG Evaluation - Local Analysis Multiply 1)IsGreaterThan 100)) then... open a query to Site from System on LORESEG_EGG001 in 12 Lead ECG Evaluation - Local Analysis, displaying "Heart rate is out of range. Please review and clarify whether the value is clinically significant or not."( requires response )( requires manual close )</t>
  </si>
  <si>
    <t>15969610</t>
  </si>
  <si>
    <t>14039260</t>
  </si>
  <si>
    <t>STY_CF_ZJG002_2_001_1</t>
  </si>
  <si>
    <t>If PCDT_ZJG002 in Blood Collection - IG - VAY736 IsPresent  Or PCTM_ZJG002 in Blood Collection - IG - VAY736 IsPresent  then... execute the "CF_ZJG002_2_001" custom function</t>
  </si>
  <si>
    <t>References the following custom functions: CF_ZJG002_2_001.</t>
  </si>
  <si>
    <t>15969611</t>
  </si>
  <si>
    <t>14039261</t>
  </si>
  <si>
    <t>STY_CF_ZJG002_2_001_2</t>
  </si>
  <si>
    <t>If ECSTDAT_ECG004 in Study Treatment - PK - VAY736 IsPresent  Or ECSTTIM_ECG004 in Study Treatment - PK - VAY736 IsPresent  then... execute the "CF_ZJG002_2_001" custom function</t>
  </si>
  <si>
    <t>15969612</t>
  </si>
  <si>
    <t>14039262</t>
  </si>
  <si>
    <t>STY_VAL_EGG001_002</t>
  </si>
  <si>
    <t>If (TESTEG_EGG001 in 12 Lead ECG Evaluation - Local Analysis IsEqualTo RRAG) And (((LORESEG_EGG001 in 12 Lead ECG Evaluation - Local Analysis Multiply 1)IsLessThan 600) Or ((LORESEG_EGG001 in 12 Lead ECG Evaluation - Local Analysis Multiply 1)IsGreaterThan 120)) then... open a query to Site from System on LORESEG_EGG001 in 12 Lead ECG Evaluation - Local Analysis, displaying "RR interval is out of range. Please review and clarify whether the value is clinically significant or not."( requires response )( requires manual close )</t>
  </si>
  <si>
    <t>15969613</t>
  </si>
  <si>
    <t>14039263</t>
  </si>
  <si>
    <t>STY_VAL_EGG001_003</t>
  </si>
  <si>
    <t>If (TESTEG_EGG001 in 12 Lead ECG Evaluation - Local Analysis IsEqualTo PRAG) And (((LORESEG_EGG001 in 12 Lead ECG Evaluation - Local Analysis Multiply 1)IsLessThan 120) Or ((LORESEG_EGG001 in 12 Lead ECG Evaluation - Local Analysis Multiply 1)IsGreaterThan 200)) then... open a query to Site from System on LORESEG_EGG001 in 12 Lead ECG Evaluation - Local Analysis, displaying "PR interval is out of range. Please review and clarify whether the value is clinically significant or not."( requires response )( requires manual close )</t>
  </si>
  <si>
    <t>15969614</t>
  </si>
  <si>
    <t>14039264</t>
  </si>
  <si>
    <t>STY_CF_ZJG002_3_001_1</t>
  </si>
  <si>
    <t>If PCDT_ZJG002 in Blood Collection - RO - VAY736 IsPresent  Or PCTM_ZJG002 in Blood Collection - RO - VAY736 IsPresent  Or TPTTXT_ZJG002 in Blood Collection - RO - VAY736 IsPresent  then... execute the "CF_ZJG002_3_001" custom function</t>
  </si>
  <si>
    <t>References the following custom functions: CF_ZJG002_3_001.</t>
  </si>
  <si>
    <t>15969615</t>
  </si>
  <si>
    <t>14039265</t>
  </si>
  <si>
    <t>STY_CF_ZJG002_3_001_2</t>
  </si>
  <si>
    <t>If ECSTDAT_ECG004 in Study Treatment - PK - VAY736 IsPresent  Or ECSTTIM_ECG004 in Study Treatment - PK - VAY736 IsPresent  then... execute the "CF_ZJG002_3_001" custom function</t>
  </si>
  <si>
    <t>15969616</t>
  </si>
  <si>
    <t>14039266</t>
  </si>
  <si>
    <t>STY_VAL_EGG001_004</t>
  </si>
  <si>
    <t>If TESTEG_EGG001 in 12 Lead ECG Evaluation - Local Analysis IsEqualTo QRSAG  And LORESEG_EGG001 in 12 Lead ECG Evaluation - Local Analysis Multiply 1 IsGreaterThan 120  then... open a query to Site from System on LORESEG_EGG001 in 12 Lead ECG Evaluation - Local Analysis, displaying "QRS duration is out of range. Please review and clarify whether the value is clinically significant or not."( requires response )( requires manual close )</t>
  </si>
  <si>
    <t>15969617</t>
  </si>
  <si>
    <t>14039267</t>
  </si>
  <si>
    <t>STY_CF_ZJG002_4_001_1</t>
  </si>
  <si>
    <t>If PCDT_ZJG002 in Blood Collection - sBAFF - VAY736 IsPresent  Or PCTM_ZJG002 in Blood Collection - sBAFF - VAY736 IsPresent  Or TPTTXT_ZJG002 in Blood Collection - sBAFF - VAY736 IsPresent  then... execute the "CF_ZJG002_4_001" custom function</t>
  </si>
  <si>
    <t>References the following custom functions: CF_ZJG002_4_001.</t>
  </si>
  <si>
    <t>15969618</t>
  </si>
  <si>
    <t>14039268</t>
  </si>
  <si>
    <t>STY_VAL_EGG001_005</t>
  </si>
  <si>
    <t>If (TESTEG_EGG001 in 12 Lead ECG Evaluation - Local Analysis IsEqualTo QTAG) And ((((LORESEG_EGG001 in 12 Lead ECG Evaluation - Local Analysis Multiply 1)IsGreaterThan 400) And (SEX_DMG001 in Demographics in SCREENING with record position 0 IsEqualTo M)) Or (((LORESEG_EGG001 in 12 Lead ECG Evaluation - Local Analysis Multiply 1)IsGreaterThan 440) And (SEX_DMG001 in Demographics in SCREENING with record position 0 IsEqualTo F))) then... open a query to Site from System on LORESEG_EGG001 in 12 Lead ECG Evaluation - Local Analysis, displaying "QT interval is out of range. Please review and clarify whether the value is clinically significant or not."( requires response )( requires manual close )</t>
  </si>
  <si>
    <t>15969619</t>
  </si>
  <si>
    <t>14039269</t>
  </si>
  <si>
    <t>STY_CF_ZJG002_4_001_2</t>
  </si>
  <si>
    <t>If ECSTDAT_ECG004 in Study Treatment - PK - VAY736 IsPresent  Or ECSTTIM_ECG004 in Study Treatment - PK - VAY736 IsPresent  then... execute the "CF_ZJG002_4_001" custom function</t>
  </si>
  <si>
    <t>15969620</t>
  </si>
  <si>
    <t>14039270</t>
  </si>
  <si>
    <t>RSG_ADDFORM_SAE_DEATH</t>
  </si>
  <si>
    <t>If SAE_OUT in SAE_Serious Adverse Events in ESAE IsPresent  then... execute the "*return true" custom function, and execute the "RSG_AddForm_SAE_DEATH" custom function, and execute the "RSG_FETCH_DEATH_DATE_SAE_DEATH" custom function</t>
  </si>
  <si>
    <t>References the following custom functions: *return true,RSG_AddForm_SAE_DEATH,RSG_FETCH_DEATH_DATE_SAE_DEATH. Target has been changed since the time of copy.</t>
  </si>
  <si>
    <t>15969621</t>
  </si>
  <si>
    <t>14039271</t>
  </si>
  <si>
    <t>RSG_CASEID_AND_FOLDER_CROSS</t>
  </si>
  <si>
    <t>If SAEID_AEG002 in Adverse Events in ADVERSE EVENTS IsPresent  then... execute the "RSG_CASEID_AND_FOLDER" custom function as a DynamicSearchList on field SAEID_AEG002 in Adverse Events in ADVERSE EVENTS</t>
  </si>
  <si>
    <t>References the following custom functions: RSG_CASEID_AND_FOLDER.</t>
  </si>
  <si>
    <t>15969622</t>
  </si>
  <si>
    <t>14039272</t>
  </si>
  <si>
    <t>RSG_CASEID_AND_FOLDER_CROSS3</t>
  </si>
  <si>
    <t>If SAEID_AEG002 in Adverse Events in ADVERSE EVENTS IsPresent  Or AESER_AEG002 in Adverse Events in ADVERSE EVENTS IsPresent  then... execute the "RSG_CASEID_AND_FOLDER_CROSS" custom function, and execute the "*return true" custom function</t>
  </si>
  <si>
    <t>References the following custom functions: RSG_CASEID_AND_FOLDER_CROSS,*return true.</t>
  </si>
  <si>
    <t>15969623</t>
  </si>
  <si>
    <t>14039273</t>
  </si>
  <si>
    <t>RSG_CASEID_AND_FOLDER_CROSS5</t>
  </si>
  <si>
    <t>If SAE_SER in SAE_Serious Adverse Events in ESAE IsPresent  then... execute the "*return true" custom function, and execute the "RSG_CASEID_AND_FOLDER_CROSS2" custom function</t>
  </si>
  <si>
    <t>References the following custom functions: *return true,RSG_CASEID_AND_FOLDER_CROSS2.</t>
  </si>
  <si>
    <t>15969624</t>
  </si>
  <si>
    <t>14039274</t>
  </si>
  <si>
    <t>RSG_CONMED_EXTRACTION_CROSS</t>
  </si>
  <si>
    <t>If CMTRT_CMG002 in Concomitant Medication in CONCOMITANT MEDICATIONS IsPresent  Or CMSTDAT_CMG002 in Concomitant Medication in CONCOMITANT MEDICATIONS IsPresent  Or CMENDAT_CMG002 in Concomitant Medication in CONCOMITANT MEDICATIONS IsPresent  Or CMONGO_CMG002 in Concomitant Medication in CONCOMITANT MEDICATIONS IsPresent  Or CMINDC1_CMG002 in Concomitant Medication in CONCOMITANT MEDICATIONS IsPresent  Or CMINDC2_CMG002 in Concomitant Medication in CONCOMITANT MEDICATIONS IsPresent  Or CMINDRV1_CMG002 in Concomitant Medication in CONCOMITANT MEDICATIONS IsPresent  Or CMINDRV2_CMG002 in Concomitant Medication in CONCOMITANT MEDICATIONS IsPresent  then... execute the "RSG_CONMED_EXTRACTION" custom function, and execute the "*return true" custom function</t>
  </si>
  <si>
    <t>References the following custom functions: RSG_CONMED_EXTRACTION,*return true. Target has been changed since the time of copy.</t>
  </si>
  <si>
    <t>15969625</t>
  </si>
  <si>
    <t>14039275</t>
  </si>
  <si>
    <t>RSG_CONMED_EXTRACTION_CROSS1</t>
  </si>
  <si>
    <t>If SAE_STDAT in SAE_Serious Adverse Events in ESAE IsPresent  then... execute the "*return true" custom function, and execute the "RSG_CONMED_EXTRACTION" custom function</t>
  </si>
  <si>
    <t>References the following custom functions: *return true,RSG_CONMED_EXTRACTION. Target has been changed since the time of copy.</t>
  </si>
  <si>
    <t>15969626</t>
  </si>
  <si>
    <t>14039276</t>
  </si>
  <si>
    <t>RSG_CONMED_EXTRACTION_CROSS2</t>
  </si>
  <si>
    <t>If OUT_DATE in SAE_Serious Adverse Events in ESAE IsPresent  then... execute the "*return true" custom function, and execute the "RSG_CONMED_EXTRACTION" custom function</t>
  </si>
  <si>
    <t>15969627</t>
  </si>
  <si>
    <t>14039277</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</si>
  <si>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</si>
  <si>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</si>
  <si>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</si>
  <si>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15969628</t>
  </si>
  <si>
    <t>14039278</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</si>
  <si>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</si>
  <si>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</si>
  <si>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</si>
  <si>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15969629</t>
  </si>
  <si>
    <t>14039279</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</si>
  <si>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</si>
  <si>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</si>
  <si>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</si>
  <si>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15969630</t>
  </si>
  <si>
    <t>14039280</t>
  </si>
  <si>
    <t>RSG_Derive_CaseID_AUTO_03</t>
  </si>
  <si>
    <t>If CMTERM_AUTO03 in SAE_Extraction_Medications IsPresent  then... execute the "RSG_Derive_CaseID_AUTO_03" custom function</t>
  </si>
  <si>
    <t>References the following custom functions: RSG_Derive_CaseID_AUTO_03. Target has been changed since the time of copy.</t>
  </si>
  <si>
    <t>15969631</t>
  </si>
  <si>
    <t>14039281</t>
  </si>
  <si>
    <t>RSG_Derive_CaseID_AUTO_04</t>
  </si>
  <si>
    <t>If CMDRG_AUTO04 in SAE_Extraction_Non-Drugs IsPresent  then... execute the "RSG_Derive_CaseID_AUTO_04" custom function</t>
  </si>
  <si>
    <t>References the following custom functions: RSG_Derive_CaseID_AUTO_04. Target has been changed since the time of copy.</t>
  </si>
  <si>
    <t>15969632</t>
  </si>
  <si>
    <t>14039282</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</si>
  <si>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</si>
  <si>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</si>
  <si>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</si>
  <si>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15969633</t>
  </si>
  <si>
    <t>14039283</t>
  </si>
  <si>
    <t>RSG_Derive_CaseID_SAE_TEST</t>
  </si>
  <si>
    <t>If TST_NAME in SAE_Relevant Tests IsPresent  then... execute the "RSG_Derive_CaseID_SAE_TEST" custom function</t>
  </si>
  <si>
    <t>References the following custom functions: RSG_Derive_CaseID_SAE_TEST. Target has been changed since the time of copy.</t>
  </si>
  <si>
    <t>15969634</t>
  </si>
  <si>
    <t>14039284</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</si>
  <si>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</si>
  <si>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</si>
  <si>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</si>
  <si>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15969635</t>
  </si>
  <si>
    <t>14039285</t>
  </si>
  <si>
    <t>RSG_Derive_DeathDate_SAE_DEATH(Death Form)</t>
  </si>
  <si>
    <t>If DDDAT_DDG001 in Death in DEATH with record position 0 IsPresent  then... execute the "RSG_Derive_DeathDate_SAE_DEATH(Death Form)" custom function</t>
  </si>
  <si>
    <t>References the following custom functions: RSG_Derive_DeathDate_SAE_DEATH(Death Form). Target has been changed since the time of copy.</t>
  </si>
  <si>
    <t>15969636</t>
  </si>
  <si>
    <t>14039286</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</si>
  <si>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</si>
  <si>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</si>
  <si>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 Target has been changed since the time of copy.</t>
  </si>
  <si>
    <t>15969637</t>
  </si>
  <si>
    <t>14039287</t>
  </si>
  <si>
    <t>RSG_Derive_EarliestSAE_Date</t>
  </si>
  <si>
    <t>If SAE_STDAT in SAE_Serious Adverse Events IsPresent  then... execute the "RSG_Derive_EarliestSAE_Date" custom function</t>
  </si>
  <si>
    <t>References the following custom functions: RSG_Derive_EarliestSAE_Date. Target has been changed since the time of copy.</t>
  </si>
  <si>
    <t>15969638</t>
  </si>
  <si>
    <t>14039288</t>
  </si>
  <si>
    <t>RSG_Derive_LastDoseDate_SAE_DOS_CROSS1</t>
  </si>
  <si>
    <t>If DRUG_ACN in SAE_Study Treatment IsPresent  Or DRUG_ENDT in SAE_Study Treatment IsPresent  then... execute the "RSG_Derive_LastDoseDate_SAE_DOS" custom function</t>
  </si>
  <si>
    <t>References the following custom functions: RSG_Derive_LastDoseDate_SAE_DOS. Target has been changed since the time of copy.</t>
  </si>
  <si>
    <t>15969639</t>
  </si>
  <si>
    <t>14039289</t>
  </si>
  <si>
    <t>RSG_Derive_LastDoseDate_SAE_DOS</t>
  </si>
  <si>
    <t>If DRUG_ACN in SAE_Study Treatment IsPresent  Or DRUG_REDUDT in SAE_Study Treatment IsPresent  then... execute the "RSG_Derive_LastDoseDate_SAE_DOS" custom function</t>
  </si>
  <si>
    <t>15969640</t>
  </si>
  <si>
    <t>14039290</t>
  </si>
  <si>
    <t>RSG_Derive_LastDoseDate_SAE_DOS_CROSS2</t>
  </si>
  <si>
    <t>If DRUG_ACN in SAE_Study Treatment IsPresent  Or DRUG_LSDT in SAE_Study Treatment IsPresent  then... execute the "RSG_Derive_LastDoseDate_SAE_DOS" custom function</t>
  </si>
  <si>
    <t>15969641</t>
  </si>
  <si>
    <t>14039291</t>
  </si>
  <si>
    <t>RSG_Derive_LastDoseDate_SAE_DOS_CROSS3</t>
  </si>
  <si>
    <t>If DRUG_ACN in SAE_Study Treatment IsPresent  Or DRUG_INCRD in SAE_Study Treatment IsPresent  then... execute the "RSG_Derive_LastDoseDate_SAE_DOS" custom function</t>
  </si>
  <si>
    <t>15969642</t>
  </si>
  <si>
    <t>14039292</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</si>
  <si>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</si>
  <si>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</si>
  <si>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</si>
  <si>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15969643</t>
  </si>
  <si>
    <t>14039293</t>
  </si>
  <si>
    <t>RSG_Derive_RecordID_AutoCM</t>
  </si>
  <si>
    <t>If CMTERM_AUTO03 in SAE_Extraction_Medications IsPresent  then... execute the "RSG_Derive_RecordID_AutoCM" custom function</t>
  </si>
  <si>
    <t>References the following custom functions: RSG_Derive_RecordID_AutoCM. Target has been changed since the time of copy.</t>
  </si>
  <si>
    <t>15969644</t>
  </si>
  <si>
    <t>14039294</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</si>
  <si>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</si>
  <si>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</si>
  <si>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</si>
  <si>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15969645</t>
  </si>
  <si>
    <t>14039295</t>
  </si>
  <si>
    <t>RSG_Derive_RecordID_AutoNon-CM</t>
  </si>
  <si>
    <t>If CMDRG_AUTO04 in SAE_Extraction_Non-Drugs IsPresent  then... execute the "RSG_Derive_RecordID_AutoNon-CM" custom function</t>
  </si>
  <si>
    <t>References the following custom functions: RSG_Derive_RecordID_AutoNon-CM. Target has been changed since the time of copy.</t>
  </si>
  <si>
    <t>15969646</t>
  </si>
  <si>
    <t>14039296</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</si>
  <si>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</si>
  <si>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</si>
  <si>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</si>
  <si>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15969647</t>
  </si>
  <si>
    <t>14039297</t>
  </si>
  <si>
    <t>RSG_Derive_RecordID_SAE_TEST</t>
  </si>
  <si>
    <t>If TST_NAME in SAE_Relevant Tests IsPresent  then... execute the "RSG_Derive_RecordID_SAE_TEST" custom function</t>
  </si>
  <si>
    <t>References the following custom functions: RSG_Derive_RecordID_SAE_TEST. Target has been changed since the time of copy.</t>
  </si>
  <si>
    <t>15969648</t>
  </si>
  <si>
    <t>14039298</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</si>
  <si>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</si>
  <si>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</si>
  <si>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</si>
  <si>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15969649</t>
  </si>
  <si>
    <t>14039299</t>
  </si>
  <si>
    <t>RSG_DMG001_EXTRACTION_CROSS</t>
  </si>
  <si>
    <t>If SAETERM in SAE_Serious Adverse Events IsPresent  then... execute the "RSG_DMG001_EXTRACTION" custom function</t>
  </si>
  <si>
    <t>References the following custom functions: RSG_DMG001_EXTRACTION. Target has been changed since the time of copy.</t>
  </si>
  <si>
    <t>15969650</t>
  </si>
  <si>
    <t>14039300</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</si>
  <si>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</si>
  <si>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</si>
  <si>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</si>
  <si>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15969651</t>
  </si>
  <si>
    <t>14039301</t>
  </si>
  <si>
    <t>RSG_INACTIVATE_AE</t>
  </si>
  <si>
    <t>If SAEID in SAE_Serious Adverse Events in ESAE IsPresent  then... execute the "*return true" custom function, and execute the "RSG_INACTIVATE_AE" custom function</t>
  </si>
  <si>
    <t>References the following custom functions: *return true,RSG_INACTIVATE_AE. Target has been changed since the time of copy.</t>
  </si>
  <si>
    <t>15969652</t>
  </si>
  <si>
    <t>14039302</t>
  </si>
  <si>
    <t>RSG_INV_REV.INVDT.GL</t>
  </si>
  <si>
    <t>If INVDT in SAE_Investigator Review in ESAE with record position 0 IsPresent  then... execute the "RSG_INV_REV.INVDT" custom function</t>
  </si>
  <si>
    <t>References the following custom functions: RSG_INV_REV.INVDT. Target has been changed since the time of copy.</t>
  </si>
  <si>
    <t>15969653</t>
  </si>
  <si>
    <t>14039303</t>
  </si>
  <si>
    <t>RSG_INV_REV.INVDT_CROSS.GL</t>
  </si>
  <si>
    <t>If SAE_STDAT in SAE_Serious Adverse Events in ESAE IsPresent  then... execute the "RSG_INV_REV.INVDT" custom function</t>
  </si>
  <si>
    <t>15969654</t>
  </si>
  <si>
    <t>14039304</t>
  </si>
  <si>
    <t>RSG_ISO3166 Country Conversion.GL</t>
  </si>
  <si>
    <t>If AGE_DMG001 in Demographics in SCREENING with record position 0 IsPresent  then... execute the "RSG_ISO3166 Country Conversion" custom function</t>
  </si>
  <si>
    <t>References the following custom functions: RSG_ISO3166 Country Conversion.</t>
  </si>
  <si>
    <t>15969655</t>
  </si>
  <si>
    <t>14039305</t>
  </si>
  <si>
    <t>RSG_MHG001_EXTRACTION</t>
  </si>
  <si>
    <t>If MHTERM_MHG001 in Medical History in MEDICAL HISTORY IsPresent  Or MHSTDAT_MHG001 in Medical History in MEDICAL HISTORY IsPresent  Or MHONGO_MHG001 in Medical History in MEDICAL HISTORY IsPresent  then... execute the "RSG_MHG001_EXTRACTION" custom function, and execute the "*return true" custom function</t>
  </si>
  <si>
    <t>References the following custom functions: RSG_MHG001_EXTRACTION,*return true. Target has been changed since the time of copy.</t>
  </si>
  <si>
    <t>15969656</t>
  </si>
  <si>
    <t>14039306</t>
  </si>
  <si>
    <t>RSG_MHG001_EXTRACTION_CROSS</t>
  </si>
  <si>
    <t>If SAETERM in SAE_Serious Adverse Events in ESAE IsPresent  then... execute the "*return true" custom function, and execute the "RSG_MHG001_EXTRACTION" custom function</t>
  </si>
  <si>
    <t>References the following custom functions: *return true,RSG_MHG001_EXTRACTION. Target has been changed since the time of copy.</t>
  </si>
  <si>
    <t>15969657</t>
  </si>
  <si>
    <t>14039307</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</si>
  <si>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</si>
  <si>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</si>
  <si>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15969658</t>
  </si>
  <si>
    <t>14039308</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</si>
  <si>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</si>
  <si>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</si>
  <si>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15969659</t>
  </si>
  <si>
    <t>14039309</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</si>
  <si>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</si>
  <si>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</si>
  <si>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15969660</t>
  </si>
  <si>
    <t>14039310</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</si>
  <si>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</si>
  <si>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</si>
  <si>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15969661</t>
  </si>
  <si>
    <t>14039311</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</si>
  <si>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</si>
  <si>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</si>
  <si>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15969662</t>
  </si>
  <si>
    <t>14039312</t>
  </si>
  <si>
    <t>RSG_SAE_DOS.DRUG_DOSE.GL</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</si>
  <si>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</si>
  <si>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15969663</t>
  </si>
  <si>
    <t>14039313</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</si>
  <si>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</si>
  <si>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</si>
  <si>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</si>
  <si>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15969664</t>
  </si>
  <si>
    <t>14039314</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</si>
  <si>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</si>
  <si>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</si>
  <si>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 Target has been changed since the time of copy.</t>
  </si>
  <si>
    <t>15969665</t>
  </si>
  <si>
    <t>14039315</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</si>
  <si>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</si>
  <si>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</si>
  <si>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 Target has been changed since the time of copy.</t>
  </si>
  <si>
    <t>15969666</t>
  </si>
  <si>
    <t>14039316</t>
  </si>
  <si>
    <t>RSG_NONDRUG_EXTRACTION_CROSS2</t>
  </si>
  <si>
    <t>If OUT_DATE in SAE_Serious Adverse Events in ESAE IsPresent  then... execute the "RSG_NONDRUG_EXTRACTION" custom function, and execute the "*return true" custom function</t>
  </si>
  <si>
    <t>References the following custom functions: RSG_NONDRUG_EXTRACTION,*return true.</t>
  </si>
  <si>
    <t>15969667</t>
  </si>
  <si>
    <t>14039317</t>
  </si>
  <si>
    <t>RSG_NONDRUG_EXTRACTION_CROSS1</t>
  </si>
  <si>
    <t>If PRINDC1_PRG001 in Prior or Concomitant non-drug therapies/procedures in PROCEDURES IsPresent  Or PRINDC2_PRG001 in Prior or Concomitant non-drug therapies/procedures in PROCEDURES IsPresent  then... execute the "RSG_NONDRUG_EXTRACTION" custom function, and execute the "*return true" custom function</t>
  </si>
  <si>
    <t>References the following custom functions: RSG_NONDRUG_EXTRACTION,*return true. Target has been changed since the time of copy.</t>
  </si>
  <si>
    <t>15969668</t>
  </si>
  <si>
    <t>14039318</t>
  </si>
  <si>
    <t>RSG_NONDRUG_EXTRACTION_CROSS</t>
  </si>
  <si>
    <t>If PRSTDT_PRG001 in Prior or Concomitant non-drug therapies/procedures in PROCEDURES IsPresent  Or PRTRT_PRG001 in Prior or Concomitant non-drug therapies/procedures in PROCEDURES IsPresent  Or PRENDT_PRG001 in Prior or Concomitant non-drug therapies/procedures in PROCEDURES IsPresent  Or PRONGO_PRG001 in Prior or Concomitant non-drug therapies/procedures in PROCEDURES IsPresent  Or PRINDRV1_PRG001 in Prior or Concomitant non-drug therapies/procedures in PROCEDURES IsPresent  Or PRINDRV2_PRG001 in Prior or Concomitant non-drug therapies/procedures in PROCEDURES IsPresent  Or PRINDSP_PRG001 in Prior or Concomitant non-drug therapies/procedures in PROCEDURES IsPresent  then... execute the "RSG_NONDRUG_EXTRACTION" custom function, and execute the "*return true" custom function</t>
  </si>
  <si>
    <t>15969669</t>
  </si>
  <si>
    <t>14039319</t>
  </si>
  <si>
    <t>RSG_NONDRUG_EXTRACTION</t>
  </si>
  <si>
    <t>If SAE_STDAT in SAE_Serious Adverse Events in ESAE IsPresent  Or OUT_DATE in SAE_Serious Adverse Events in ESAE IsPresent  then... execute the "RSG_NONDRUG_EXTRACTION" custom function, and execute the "*return true" custom function</t>
  </si>
  <si>
    <t>15969670</t>
  </si>
  <si>
    <t>14039320</t>
  </si>
  <si>
    <t>RSG_SAE_EXTRACTION_CROSS</t>
  </si>
  <si>
    <t>If AESER_AEG002 in Adverse Events in ADVERSE EVENTS IsPresent  Or AEOUT_AEG002 in Adverse Events in ADVERSE EVENTS IsPresent  Or AEREL_AEG002 in Adverse Events in ADVERSE EVENTS IsPresent  Or AESTDAT_AEG002 in Adverse Events in ADVERSE EVENTS IsPresent  Or AEENDAT_AEG002 in Adverse Events in ADVERSE EVENTS IsPresent  Or AETERM_AEG002 in Adverse Events in ADVERSE EVENTS IsPresent  then... execute the "RSG_SAE_EXTRACTION" custom function, and execute the "*return true" custom function</t>
  </si>
  <si>
    <t>References the following custom functions: RSG_SAE_EXTRACTION,*return true.</t>
  </si>
  <si>
    <t>15969671</t>
  </si>
  <si>
    <t>14039321</t>
  </si>
  <si>
    <t>RSG_SAE_TEST.TST_DATE.GL</t>
  </si>
  <si>
    <t>If TST_DATE in SAE_Relevant Tests in ESAE IsPresent  then... execute the "RSG_SAE_TEST.TST_DATE" custom function</t>
  </si>
  <si>
    <t>References the following custom functions: RSG_SAE_TEST.TST_DATE. Target has been changed since the time of copy.</t>
  </si>
  <si>
    <t>15969672</t>
  </si>
  <si>
    <t>14039322</t>
  </si>
  <si>
    <t>RSG_SAE_TEST.TST_DATE_CROSS.GL</t>
  </si>
  <si>
    <t>If SAE_STDAT in SAE_Serious Adverse Events in ESAE IsPresent  then... execute the "RSG_SAE_TEST.TST_DATE" custom function</t>
  </si>
  <si>
    <t>15969673</t>
  </si>
  <si>
    <t>14039323</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</si>
  <si>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</si>
  <si>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</si>
  <si>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</si>
  <si>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15969674</t>
  </si>
  <si>
    <t>14039324</t>
  </si>
  <si>
    <t>RSG_SAE_TEST.TST_NAME.GL</t>
  </si>
  <si>
    <t>If (TST_NAME in SAE_Relevant Tests in ESAE IsNotEmpty) And ((TST_DATE in SAE_Relevant Tests in ESAE IsEmpty) Or (TEST_RSLT in SAE_Relevant Tests in ESAE IsEmpty)) then... open a query to Site from System on TST_NAME in SAE_Relevant Tests in ESAE, displaying "The Test name is reported; however the Date of Test or Result is missing. Please verify and correct as appropriate."( requires response )</t>
  </si>
  <si>
    <t>15969675</t>
  </si>
  <si>
    <t>14039325</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</si>
  <si>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</si>
  <si>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</si>
  <si>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</si>
  <si>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15969676</t>
  </si>
  <si>
    <t>14039326</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</si>
  <si>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</si>
  <si>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</si>
  <si>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</si>
  <si>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15969677</t>
  </si>
  <si>
    <t>14039327</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</si>
  <si>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</si>
  <si>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</si>
  <si>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15969678</t>
  </si>
  <si>
    <t>14039328</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</si>
  <si>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</si>
  <si>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</si>
  <si>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15969679</t>
  </si>
  <si>
    <t>14039329</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</si>
  <si>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</si>
  <si>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</si>
  <si>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15969680</t>
  </si>
  <si>
    <t>14039330</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</si>
  <si>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</si>
  <si>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</si>
  <si>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15969681</t>
  </si>
  <si>
    <t>14039331</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</si>
  <si>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</si>
  <si>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</si>
  <si>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15969682</t>
  </si>
  <si>
    <t>14039332</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</si>
  <si>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</si>
  <si>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</si>
  <si>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 Target has been changed since the time of copy.</t>
  </si>
  <si>
    <t>15969683</t>
  </si>
  <si>
    <t>14039333</t>
  </si>
  <si>
    <t>RSG_SetVisible_SAE_DOS_Drug Withdrawn</t>
  </si>
  <si>
    <t>If DRUG_ACN in SAE_Study Treatment IsNotEmpty  And DRUG_ACN in SAE_Study Treatment IsEqualTo 5  then... Set the datapoint used by DRUG_ENDT in SAE_Study Treatment to Visible, and DRUG_ACN in SAE_Study Treatment IsPresent</t>
  </si>
  <si>
    <t>15969684</t>
  </si>
  <si>
    <t>14039334</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</si>
  <si>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</si>
  <si>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</si>
  <si>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15969685</t>
  </si>
  <si>
    <t>14039335</t>
  </si>
  <si>
    <t>RSG_SetVisible_SAE_DOS_Dose Reduced</t>
  </si>
  <si>
    <t>If DRUG_ACN in SAE_Study Treatment IsNotEmpty  And DRUG_ACN in SAE_Study Treatment IsEqualTo 2  then... Set the datapoint used by DRUG_REDUDT in SAE_Study Treatment to Visible, and DRUG_ACN in SAE_Study Treatment IsPresent</t>
  </si>
  <si>
    <t>15969686</t>
  </si>
  <si>
    <t>14039336</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</si>
  <si>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</si>
  <si>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</si>
  <si>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15969687</t>
  </si>
  <si>
    <t>14039337</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</si>
  <si>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</si>
  <si>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</si>
  <si>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15969688</t>
  </si>
  <si>
    <t>14039338</t>
  </si>
  <si>
    <t>RSG_SAERF_SERIOUSNESS</t>
  </si>
  <si>
    <t>If SAE_SER in SAE_Serious Adverse Events IsPresent  then... execute the "RSG_SAERF_SERIOUSNESS" custom function</t>
  </si>
  <si>
    <t>References the following custom functions: RSG_SAERF_SERIOUSNESS. Target has been changed since the time of copy.</t>
  </si>
  <si>
    <t>15969689</t>
  </si>
  <si>
    <t>14039339</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</si>
  <si>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</si>
  <si>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</si>
  <si>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15969690</t>
  </si>
  <si>
    <t>14039340</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</si>
  <si>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</si>
  <si>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</si>
  <si>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15969691</t>
  </si>
  <si>
    <t>14039341</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</si>
  <si>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</si>
  <si>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</si>
  <si>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15969692</t>
  </si>
  <si>
    <t>14039342</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</si>
  <si>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</si>
  <si>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</si>
  <si>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15969693</t>
  </si>
  <si>
    <t>14039343</t>
  </si>
  <si>
    <t>RSG_SAERF.SAE_DRG_CROSS.GL</t>
  </si>
  <si>
    <t>If DRUG_TRT in SAE_Study Treatment in ESAE IsPresent  then... execute the "RSG_SAERF.SAE_DRG" custom function</t>
  </si>
  <si>
    <t>References the following custom functions: RSG_SAERF.SAE_DRG. Target has been changed since the time of copy.</t>
  </si>
  <si>
    <t>15969694</t>
  </si>
  <si>
    <t>14039344</t>
  </si>
  <si>
    <t>RSG_STUDYDRUG_EXTRACTION_CROSS</t>
  </si>
  <si>
    <t>If ECSTDAT_ECG002 in Study Treatment - VAY736 IsPresent  Or ECTRT_ECG002 in Study Treatment - VAY736 IsPresent  Or ECDOSE_ECG002 in Study Treatment - VAY736 IsPresent  Or ECDOSFRQ_ECG002 in Study Treatment - VAY736 IsPresent  then... execute the "RSG_STUDYDRUG_EXTRACTION" custom function, and execute the "*return true" custom function</t>
  </si>
  <si>
    <t>References the following custom functions: RSG_STUDYDRUG_EXTRACTION,*return true. Target has been changed since the time of copy.</t>
  </si>
  <si>
    <t>15969695</t>
  </si>
  <si>
    <t>14039345</t>
  </si>
  <si>
    <t>RSG_STUDYDRUG_EXTRACTION_CROSS1</t>
  </si>
  <si>
    <t>If ECSTDAT_ECG005 in Study Treatment - Ibrutinib IsPresent  Or ECTRT_ECG005 in Study Treatment - Ibrutinib IsPresent  then... execute the "RSG_STUDYDRUG_EXTRACTION" custom function, and execute the "*return true" custom function</t>
  </si>
  <si>
    <t>15969696</t>
  </si>
  <si>
    <t>14039346</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</si>
  <si>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</si>
  <si>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</si>
  <si>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</si>
  <si>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15969697</t>
  </si>
  <si>
    <t>14039347</t>
  </si>
  <si>
    <t>RSG_TRANSMISSION</t>
  </si>
  <si>
    <t>If TRANSMIT in SAE_Case Transmission in ESAE IsPresent  then... execute the "RSG_TRANSMISSION" custom function, and execute the "*return true" custom function</t>
  </si>
  <si>
    <t>References the following custom functions: RSG_TRANSMISSION,*return true. Target has been changed since the time of copy.</t>
  </si>
  <si>
    <t>15969698</t>
  </si>
  <si>
    <t>14039348</t>
  </si>
  <si>
    <t>RSG_TRANSMIT_CROSS.GL</t>
  </si>
  <si>
    <t>If SAETERM in SAE_Serious Adverse Events in ESAE IsPresent  then... execute the "RSG_TRANSMIT" custom function</t>
  </si>
  <si>
    <t>References the following custom functions: RSG_TRANSMIT. Target has been changed since the time of copy.</t>
  </si>
  <si>
    <t>15969699</t>
  </si>
  <si>
    <t>14039349</t>
  </si>
  <si>
    <t>RSG_TRANSMIT.GL</t>
  </si>
  <si>
    <t>If TRANSMIT in SAE_Case Transmission in ESAE IsPresent  then... execute the "RSG_TRANSMIT" custom function</t>
  </si>
  <si>
    <t>15969700</t>
  </si>
  <si>
    <t>14039350</t>
  </si>
  <si>
    <t>STY_CF_ZJG002_5_001_1</t>
  </si>
  <si>
    <t>If PCDT_ZJG002 in Blood Collection - PK - Ibrutinib IsPresent  Or PCTM_ZJG002 in Blood Collection - PK - Ibrutinib IsPresent  then... execute the "CF_ZJG002_5_001" custom function</t>
  </si>
  <si>
    <t>References the following custom functions: CF_ZJG002_5_001.</t>
  </si>
  <si>
    <t>15969701</t>
  </si>
  <si>
    <t>14039351</t>
  </si>
  <si>
    <t>STY_CF_ZJG002_5_001_2</t>
  </si>
  <si>
    <t>If ECSTDAT_ECG003 in Study Treatment - PK - Ibrutinib IsPresent  Or ECSTTIM_ECG003 in Study Treatment - PK - Ibrutinib IsPresent  then... execute the "CF_ZJG002_5_001" custom function</t>
  </si>
  <si>
    <t>15969702</t>
  </si>
  <si>
    <t>14039352</t>
  </si>
  <si>
    <t>STY_VAL_EGG001_006</t>
  </si>
  <si>
    <t>If (TESTEG_EGG001 in 12 Lead ECG Evaluation - Local Analysis IsEqualTo QTCFAG) And ((((LORESEG_EGG001 in 12 Lead ECG Evaluation - Local Analysis Multiply 1)IsGreaterThanOrEqualTo 450) And (SEX_DMG001 in Demographics in SCREENING with record position 0 IsEqualTo M)) Or (((LORESEG_EGG001 in 12 Lead ECG Evaluation - Local Analysis Multiply 1)IsGreaterThanOrEqualTo 470) And (SEX_DMG001 in Demographics in SCREENING with record position 0 IsEqualTo F))) then... open a query to Site from System on LORESEG_EGG001 in 12 Lead ECG Evaluation - Local Analysis, displaying "QTcF interval is out of range. Please review and clarify whether the value is clinically significant or not."( requires response )( requires manual close )</t>
  </si>
  <si>
    <t>15969703</t>
  </si>
  <si>
    <t>14039353</t>
  </si>
  <si>
    <t>STY_VAL_ZBO001_008</t>
  </si>
  <si>
    <t>If ZBSTDT_ZBO001 in Prior Antineoplastic Therapy - Radiotherapy IsNotEmpty  And SVSTDT_SVG001 in Visit Date in SCREENING with record position 0 IsNotEmpty  And ZBSTDT_ZBO001 in Prior Antineoplastic Therapy - Radiotherapy IsGreaterThanOrEqualTo SVSTDT_SVG001 in Visit Date in SCREENING with record position 0  then... open a query to Site from System on ZBSTDT_ZBO001 in Prior Antineoplastic Therapy - Radiotherapy, displaying "Start date is not prior to screening visit date. Please correct or clarify."( requires response )( requires manual close )</t>
  </si>
  <si>
    <t>15969704</t>
  </si>
  <si>
    <t>14039354</t>
  </si>
  <si>
    <t>STY_VAL_ZBO001_009</t>
  </si>
  <si>
    <t>If ZBENDT_ZBO001 in Prior Antineoplastic Therapy - Radiotherapy IsNotEmpty  And SVSTDT_SVG001 in Visit Date in SCREENING with record position 0 IsNotEmpty  And ZBENDT_ZBO001 in Prior Antineoplastic Therapy - Radiotherapy IsGreaterThanOrEqualTo SVSTDT_SVG001 in Visit Date in SCREENING with record position 0  then... open a query to Site from System on ZBENDT_ZBO001 in Prior Antineoplastic Therapy - Radiotherapy, displaying "End date is not prior to screening visit date. Please correct or clarify."( requires response )( requires manual close )</t>
  </si>
  <si>
    <t>15969705</t>
  </si>
  <si>
    <t>14039355</t>
  </si>
  <si>
    <t>RSG_SetVisible_SAERF_Related Drugs</t>
  </si>
  <si>
    <t>If SAE_CAU in SAE_Serious Adverse Events IsEqualTo RELATED  then... Set the datapoint used by SAE_DRG1 in SAE_Serious Adverse Events to Visible, and Set the datapoint used by SAE_DRG2 in SAE_Serious Adverse Events to Visible, and execute the "*return true" custom function</t>
  </si>
  <si>
    <t>15969706</t>
  </si>
  <si>
    <t>14039356</t>
  </si>
  <si>
    <t>RSG_SAERF.SAE_CAU.GL</t>
  </si>
  <si>
    <t>If SAE_CAU in SAE_Serious Adverse Events in ESAE IsEqualTo RELATED  And SAE_DRG1 in SAE_Serious Adverse Events in ESAE IsEqualTo 0  And SAE_DRG2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</si>
  <si>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15969707</t>
  </si>
  <si>
    <t>14039357</t>
  </si>
  <si>
    <t>STY_VAL_FAMHS001_003</t>
  </si>
  <si>
    <t>If DTFA_FAMHS001 in MRD assessment (Blood) in SCREENING with record position 0 IsNotEmpty  And SVSTDT_SVG001 in Visit Date in CYCLE 1 DAY 1 with record position 0 IsNotEmpty  And DTFA_FAMHS001 in MRD assessment (Blood) in SCREENING with record position 0 IsGreaterThanOrEqualTo SVSTDT_SVG001 in Visit Date in CYCLE 1 DAY 1 with record position 0  then... open a query to Site from System on DTFA_FAMHS001 in MRD assessment (Blood) in SCREENING with record position 0, displaying "Date sample taken is not prior to C1 Day 1 visit date. Please review and correct or clarify."( requires response )( requires manual close )</t>
  </si>
  <si>
    <t>15969708</t>
  </si>
  <si>
    <t>14039358</t>
  </si>
  <si>
    <t>STY_VAL_FAMHS002_003</t>
  </si>
  <si>
    <t>If DTFA_FAMHS002 in MRD Assessment (Bone Marrow) in SCREENING with record position 0 IsNotEmpty  And SVSTDT_SVG001 in Visit Date in CYCLE 1 DAY 1 with record position 0 IsNotEmpty  And DTFA_FAMHS002 in MRD Assessment (Bone Marrow) in SCREENING with record position 0 IsGreaterThanOrEqualTo SVSTDT_SVG001 in Visit Date in CYCLE 1 DAY 1 with record position 0  then... open a query to Site from System on DTFA_FAMHS002 in MRD Assessment (Bone Marrow) in SCREENING with record position 0, displaying "Date sample taken is not prior to C1 Day 1 visit date. Please review and correct or clarify."( requires response )( requires manual close )</t>
  </si>
  <si>
    <t>15969709</t>
  </si>
  <si>
    <t>14039359</t>
  </si>
  <si>
    <t>RSG_Vitals_EXTRACTION</t>
  </si>
  <si>
    <t>If VSDAT_VSG001 in Vital Signs (Screening) with record position 0 IsPresent  then... execute the "RSG_WEIGHT_EXTRACTION" custom function, and execute the "RSG_HEIGHT_EXTRACTION" custom function, and execute the "*return true" custom function</t>
  </si>
  <si>
    <t>References the following custom functions: RSG_WEIGHT_EXTRACTION,RSG_HEIGHT_EXTRACTION,*return true. Target has been changed since the time of copy.</t>
  </si>
  <si>
    <t>15969710</t>
  </si>
  <si>
    <t>14039360</t>
  </si>
  <si>
    <t>RSG_Vitals_EXTRACTION_CROSS</t>
  </si>
  <si>
    <t>If VSDAT_VSG001 in Vital Signs (Weight) with record position 0 IsPresent  then... execute the "RSG_WEIGHT_EXTRACTION" custom function, and execute the "*return true" custom function</t>
  </si>
  <si>
    <t>References the following custom functions: RSG_WEIGHT_EXTRACTION,*return true. Target has been changed since the time of copy.</t>
  </si>
  <si>
    <t>15969711</t>
  </si>
  <si>
    <t>14039361</t>
  </si>
  <si>
    <t>RSG_Vitals_EXTRACTION_CROSS1</t>
  </si>
  <si>
    <t>If SAE_STDAT in SAE_Serious Adverse Events IsPresent  then... execute the "RSG_HEIGHT_EXTRACTION" custom function, and execute the "RSG_WEIGHT_EXTRACTION" custom function, and execute the "*return true" custom function</t>
  </si>
  <si>
    <t>References the following custom functions: RSG_HEIGHT_EXTRACTION,RSG_WEIGHT_EXTRACTION,*return true. Target has been changed since the time of copy.</t>
  </si>
  <si>
    <t>15969712</t>
  </si>
  <si>
    <t>14039362</t>
  </si>
  <si>
    <t>RSG_Vitals_EXTRACTION_CROSS2</t>
  </si>
  <si>
    <t>If VSTEST_VSG001 in Vital Signs (Screening) IsPresent  Or VSRESN_VSG001 in Vital Signs (Screening) IsPresent  Or VSORRESU_VSG001 in Vital Signs (Screening) IsPresent  then... execute the "RSG_HEIGHT_EXTRACTION" custom function, and execute the "RSG_WEIGHT_EXTRACTION" custom function, and execute the "*return true" custom function</t>
  </si>
  <si>
    <t>15969713</t>
  </si>
  <si>
    <t>14039363</t>
  </si>
  <si>
    <t>RSG_Vitals_EXTRACTION_CROSS3</t>
  </si>
  <si>
    <t>If VSTEST_VSG001 in Vital Signs (Weight) IsPresent  Or VSRESN_VSG001 in Vital Signs (Weight) IsPresent  Or VSORRESU_VSG001 in Vital Signs (Weight) IsPresent  then... execute the "RSG_WEIGHT_EXTRACTION" custom function, and execute the "*return true" custom function</t>
  </si>
  <si>
    <t>15969714</t>
  </si>
  <si>
    <t>14039364</t>
  </si>
  <si>
    <t>RSG_Vitals_EXTRACTION_CROSS4</t>
  </si>
  <si>
    <t>If VSDAT_VSG001 in Vital Signs with record position 0 IsPresent  then... execute the "RSG_WEIGHT_EXTRACTION" custom function, and execute the "*return true" custom function</t>
  </si>
  <si>
    <t>15969715</t>
  </si>
  <si>
    <t>14039365</t>
  </si>
  <si>
    <t>RSG_Vitals_EXTRACTION_CROSS5</t>
  </si>
  <si>
    <t>If VSTEST_VSG001 in Vital Signs IsPresent  Or VSRESN_VSG001 in Vital Signs IsPresent  Or VSORRESU_VSG001 in Vital Signs IsPresent  then... execute the "RSG_WEIGHT_EXTRACTION" custom function, and execute the "*return true" custom function</t>
  </si>
  <si>
    <t>15969716</t>
  </si>
  <si>
    <t>14039366</t>
  </si>
  <si>
    <t>STY_CF_AEG002_001_1</t>
  </si>
  <si>
    <t>If AEACN_AEG002 in Adverse Events in ADVERSE EVENTS IsPresent  Or AESTDAT_AEG002 in Adverse Events in ADVERSE EVENTS IsPresent  then... execute the "CF_AEG002_001" custom function</t>
  </si>
  <si>
    <t>References the following custom functions: CF_AEG002_001.</t>
  </si>
  <si>
    <t>15969717</t>
  </si>
  <si>
    <t>14039367</t>
  </si>
  <si>
    <t>STY_CF_AEG002_001_2</t>
  </si>
  <si>
    <t>If ECSTDAT_ECG003 in Study Treatment - PK - Ibrutinib in CYCLE 1 DAY 1 IsPresent  then... execute the "CF_AEG002_001" custom function</t>
  </si>
  <si>
    <t>15969718</t>
  </si>
  <si>
    <t>14039368</t>
  </si>
  <si>
    <t>STY_CF_AEG002_001_3</t>
  </si>
  <si>
    <t>If ECSTDAT_ECG004 in Study Treatment - PK - VAY736 in CYCLE 1 DAY 1 IsPresent  then... execute the "CF_AEG002_001" custom function</t>
  </si>
  <si>
    <t>15969719</t>
  </si>
  <si>
    <t>14039369</t>
  </si>
  <si>
    <t>STY_CF_AEG002_002_1</t>
  </si>
  <si>
    <t>If AEACN_AEG002 in Adverse Events in ADVERSE EVENTS IsPresent  Or AESTDAT_AEG002 in Adverse Events in ADVERSE EVENTS IsPresent  then... execute the "CF_AEG002_002" custom function</t>
  </si>
  <si>
    <t>References the following custom functions: CF_AEG002_002.</t>
  </si>
  <si>
    <t>15969720</t>
  </si>
  <si>
    <t>14039370</t>
  </si>
  <si>
    <t>STY_CF_AEG002_002_2</t>
  </si>
  <si>
    <t>If ECSTDAT_ECG004 in Study Treatment - PK - VAY736 IsPresent  then... execute the "CF_AEG002_002" custom function, and SSTAT_SSG002 in Subject Status (Screening) in SCREENING with record position 0 IsPresent</t>
  </si>
  <si>
    <t>15969721</t>
  </si>
  <si>
    <t>14039371</t>
  </si>
  <si>
    <t>STY_CF_AEG002_002_3</t>
  </si>
  <si>
    <t>If ECSTDAT_ECG004 in Study Treatment - PK - VAY736 in CYCLE 6 DAY 15 with record position 1 IsPresent  then... execute the "CF_AEG002_002" custom function, and SSTAT_SSG002 in Subject Status (Screening) in SCREENING with record position 0 IsPresent</t>
  </si>
  <si>
    <t>15969722</t>
  </si>
  <si>
    <t>14039372</t>
  </si>
  <si>
    <t>STY_CF_AEG002_003_1</t>
  </si>
  <si>
    <t>If AEREL_AEG002 in Adverse Events in ADVERSE EVENTS IsPresent  Or AESTDAT_AEG002 in Adverse Events in ADVERSE EVENTS IsPresent  then... execute the "CF_AEG002_003" custom function</t>
  </si>
  <si>
    <t>References the following custom functions: CF_AEG002_003.</t>
  </si>
  <si>
    <t>15969723</t>
  </si>
  <si>
    <t>14039373</t>
  </si>
  <si>
    <t>STY_CF_AEG002_003_2</t>
  </si>
  <si>
    <t>If ECSTDAT_ECG003 in Study Treatment - PK - Ibrutinib in CYCLE 1 DAY 1 IsPresent  then... execute the "CF_AEG002_003" custom function</t>
  </si>
  <si>
    <t>15969724</t>
  </si>
  <si>
    <t>14039374</t>
  </si>
  <si>
    <t>STY_CF_AEG002_003_3</t>
  </si>
  <si>
    <t>If ECSTDAT_ECG004 in Study Treatment - PK - VAY736 in CYCLE 1 DAY 1 IsPresent  then... execute the "CF_AEG002_003" custom function</t>
  </si>
  <si>
    <t>15969725</t>
  </si>
  <si>
    <t>14039375</t>
  </si>
  <si>
    <t>STY_CF_AEG002_004_1</t>
  </si>
  <si>
    <t>If AESHOSP_AEG002 in Adverse Events in ADVERSE EVENTS IsPresent  then... execute the "CF_AEG002_004" custom function</t>
  </si>
  <si>
    <t>References the following custom functions: CF_AEG002_004.</t>
  </si>
  <si>
    <t>15969726</t>
  </si>
  <si>
    <t>14039376</t>
  </si>
  <si>
    <t>STY_CF_AEG002_004_2</t>
  </si>
  <si>
    <t>If ZHSTDT_ZHO001 in Healthcare Resource Utilization - Hospitalizations in HOSPITALIZATION with record position 0 IsPresent  then... execute the "CF_AEG002_004" custom function, and execute the "*return true" custom function</t>
  </si>
  <si>
    <t>References the following custom functions: CF_AEG002_004,*return true. Target has been changed since the time of copy.</t>
  </si>
  <si>
    <t>15969727</t>
  </si>
  <si>
    <t>14039377</t>
  </si>
  <si>
    <t>STY_DYN_VSG001_1_001</t>
  </si>
  <si>
    <t>If VSDAT_VSG001 in Vital Signs (Screening) with record position 0 IsPresent  then... VSDAT_VSG001 in Vital Signs (Screening) with record position 0 IsPresent, and Set the datapoint used by VSPOS_VSG001 in Vital Signs (Screening) with record position 1 to Invisible, and Set the datapoint used by VSPOS_VSG001 in Vital Signs (Screening) with record position 2 to Invisible, and Set the datapoint used by VSPOS_VSG001 in Vital Signs (Screening) with record position 3 to Invisible</t>
  </si>
  <si>
    <t>15969728</t>
  </si>
  <si>
    <t>14039378</t>
  </si>
  <si>
    <t>STY_DYN_VSG001_001</t>
  </si>
  <si>
    <t>If VSDAT_VSG001 in Vital Signs with record position 0 IsPresent  then... VSDAT_VSG001 in Vital Signs with record position 0 IsPresent, and Set the datapoint used by VSPOS_VSG001 in Vital Signs with record position 1 to Invisible, and Set the datapoint used by VSPOS_VSG001 in Vital Signs with record position 2 to Invisible</t>
  </si>
  <si>
    <t>15969729</t>
  </si>
  <si>
    <t>14039379</t>
  </si>
  <si>
    <t>STY_DYN_VSG001_3_001</t>
  </si>
  <si>
    <t>If VSDAT_VSG001 in Vital Signs 2 with record position 0 IsPresent  then... VSDAT_VSG001 in Vital Signs 2 with record position 0 IsPresent, and Set the datapoint used by VSPOS_VSG001 in Vital Signs 2 with record position 1 to Invisible</t>
  </si>
  <si>
    <t>15969730</t>
  </si>
  <si>
    <t>14039380</t>
  </si>
  <si>
    <t>STY_CF_CMG002_001</t>
  </si>
  <si>
    <t>If CMYN_CMG002 in Concomitant Medication in CONCOMITANT MEDICATIONS with record position 0 IsPresent  Or CMTRT_CMG002 in Concomitant Medication in CONCOMITANT MEDICATIONS IsPresent  Or CMROUTE_CMG002 in Concomitant Medication in CONCOMITANT MEDICATIONS IsPresent  Or CMSTDAT_CMG002 in Concomitant Medication in CONCOMITANT MEDICATIONS IsPresent  Or CMENDAT_CMG002 in Concomitant Medication in CONCOMITANT MEDICATIONS IsPresent  Or CMONGO_CMG002 in Concomitant Medication in CONCOMITANT MEDICATIONS IsPresent  Or CMINDRV1_CMG002 in Concomitant Medication in CONCOMITANT MEDICATIONS IsPresent  Or CMINDRV2_CMG002 in Concomitant Medication in CONCOMITANT MEDICATIONS IsPresent  then... execute the "CF_CMG002_001" custom function</t>
  </si>
  <si>
    <t>References the following custom functions: CF_CMG002_001.</t>
  </si>
  <si>
    <t>15969731</t>
  </si>
  <si>
    <t>14039381</t>
  </si>
  <si>
    <t>STY_VAL_ZBO003_005</t>
  </si>
  <si>
    <t>If ZBENDT_ZBO003 in Antineoplastic Therapy Since Discontinuation of Study Treatment - Radiotherapy IsNotEmpty  And ONGO_ZBO001 in Antineoplastic Therapy Since Discontinuation of Study Treatment - Radiotherapy IsEqualTo 1  then... open a query to Site from System on ZBENDT_ZBO003 in Antineoplastic Therapy Since Discontinuation of Study Treatment - Radiotherapy, displaying "Ongoing at final exam is yes, however end date is recorded. Please review and correct the data."( requires response )( requires manual close )</t>
  </si>
  <si>
    <t>15969732</t>
  </si>
  <si>
    <t>14039382</t>
  </si>
  <si>
    <t>STY_CF_DSG001_001_1</t>
  </si>
  <si>
    <t>If DSSCAT_DSG001 in Disposition in DISPOSITION IsPresent  Or DSDECOD_DSG001 in Disposition in DISPOSITION IsPresent  then... execute the "CF_DSG001_001" custom function</t>
  </si>
  <si>
    <t>References the following custom functions: CF_DSG001_001.</t>
  </si>
  <si>
    <t>15969733</t>
  </si>
  <si>
    <t>14039383</t>
  </si>
  <si>
    <t>STY_CF_DSG001_001_2</t>
  </si>
  <si>
    <t>If ECYN_ECG002 in Study Treatment - VAY736 in STUDY DRUG ADMIN with record position 0 IsPresent  then... execute the "CF_DSG001_001" custom function</t>
  </si>
  <si>
    <t>15969734</t>
  </si>
  <si>
    <t>14039384</t>
  </si>
  <si>
    <t>STY_CF_DSG001_001_3</t>
  </si>
  <si>
    <t>If ECYN_ECG005 in Study Treatment - Ibrutinib in STUDY DRUG ADMIN with record position 0 IsPresent  then... execute the "CF_DSG001_001" custom function</t>
  </si>
  <si>
    <t>15969735</t>
  </si>
  <si>
    <t>14039385</t>
  </si>
  <si>
    <t>STY_CF_DSG001_002_1</t>
  </si>
  <si>
    <t>If DSSCAT_DSG001 in Disposition in DISPOSITION IsPresent  Or DSDECOD_DSG001 in Disposition in DISPOSITION IsPresent  then... execute the "CF_DSG001_002" custom function</t>
  </si>
  <si>
    <t>References the following custom functions: CF_DSG001_002.</t>
  </si>
  <si>
    <t>15969736</t>
  </si>
  <si>
    <t>14039386</t>
  </si>
  <si>
    <t>STY_CF_DSG001_002_2</t>
  </si>
  <si>
    <t>If ECYN_ECG002 in Study Treatment - VAY736 in STUDY DRUG ADMIN with record position 0 IsPresent  then... execute the "CF_DSG001_002" custom function</t>
  </si>
  <si>
    <t>15969737</t>
  </si>
  <si>
    <t>14039387</t>
  </si>
  <si>
    <t>STY_CF_DSG001_002_3</t>
  </si>
  <si>
    <t>If ECYN_ECG005 in Study Treatment - Ibrutinib in STUDY DRUG ADMIN with record position 0 IsPresent  then... execute the "CF_DSG001_002" custom function</t>
  </si>
  <si>
    <t>15969738</t>
  </si>
  <si>
    <t>14039388</t>
  </si>
  <si>
    <t>STY_CF_DSG001_003_1</t>
  </si>
  <si>
    <t>If DSSCAT_DSG001 in Disposition in DISPOSITION IsPresent  Or DSDECOD_DSG001 in Disposition in DISPOSITION IsPresent  then... execute the "CF_DSG001_003" custom function</t>
  </si>
  <si>
    <t>References the following custom functions: CF_DSG001_003.</t>
  </si>
  <si>
    <t>15969739</t>
  </si>
  <si>
    <t>14039389</t>
  </si>
  <si>
    <t>STY_CF_DSG001_003_2</t>
  </si>
  <si>
    <t>If ECYN_ECG002 in Study Treatment - VAY736 in STUDY DRUG ADMIN with record position 0 IsPresent  then... execute the "CF_DSG001_003" custom function</t>
  </si>
  <si>
    <t>15969740</t>
  </si>
  <si>
    <t>14039390</t>
  </si>
  <si>
    <t>STY_CF_DSG001_003_3</t>
  </si>
  <si>
    <t>If ECYN_ECG005 in Study Treatment - Ibrutinib in STUDY DRUG ADMIN with record position 0 IsPresent  then... execute the "CF_DSG001_003" custom function</t>
  </si>
  <si>
    <t>15969741</t>
  </si>
  <si>
    <t>14039391</t>
  </si>
  <si>
    <t>STY_CF_ZPO003_002_1</t>
  </si>
  <si>
    <t>If ZPYN_ZPO003 in Antineoplastic Therapy Since Discontinuation of Study Treatment- Surgery with record position 0 IsPresent  then... execute the "CF_ZPO003_002" custom function</t>
  </si>
  <si>
    <t>References the following custom functions: CF_ZPO003_002.</t>
  </si>
  <si>
    <t>15969742</t>
  </si>
  <si>
    <t>14039392</t>
  </si>
  <si>
    <t>STY_CF_ZPO003_002_2</t>
  </si>
  <si>
    <t>If ZPTRT_ZPO003 in Antineoplastic Therapy Since Discontinuation of Study Treatment- Surgery IsPresent  Or ZPSTDAT_ZPO003 in Antineoplastic Therapy Since Discontinuation of Study Treatment- Surgery IsPresent  then... execute the "CF_ZPO003_002" custom function</t>
  </si>
  <si>
    <t>15969743</t>
  </si>
  <si>
    <t>14039393</t>
  </si>
  <si>
    <t>STY_CF_FAMHS003_002_1</t>
  </si>
  <si>
    <t>If ASMYN_FAMHS003 in Ibrutinib Resistance Mutation with record position 0 IsPresent  Or DTFA_FAMHS003 in Ibrutinib Resistance Mutation with record position 0 IsPresent  then... execute the "CF_FAMHS003_002" custom function</t>
  </si>
  <si>
    <t>References the following custom functions: CF_FAMHS003_002.</t>
  </si>
  <si>
    <t>15969744</t>
  </si>
  <si>
    <t>14039394</t>
  </si>
  <si>
    <t>STY_CF_FAMHS003_002_2</t>
  </si>
  <si>
    <t>If RESCDFA_FAMHS003 in Ibrutinib Resistance Mutation IsPresent  then... execute the "CF_FAMHS003_002" custom function</t>
  </si>
  <si>
    <t>15969745</t>
  </si>
  <si>
    <t>14039395</t>
  </si>
  <si>
    <t>STY_CF_ZJG002_5_002_1</t>
  </si>
  <si>
    <t>If PCDT_ZJG002 in Blood Collection - PK - Ibrutinib IsPresent  Or PCTM_ZJG002 in Blood Collection - PK - Ibrutinib IsPresent  then... execute the "CF_ZJG002_5_002" custom function</t>
  </si>
  <si>
    <t>References the following custom functions: CF_ZJG002_5_002.</t>
  </si>
  <si>
    <t>15969746</t>
  </si>
  <si>
    <t>14039396</t>
  </si>
  <si>
    <t>STY_CF_ZJG002_5_002_2</t>
  </si>
  <si>
    <t>If ECSTDAT_ECG003 in Study Treatment - PK - Ibrutinib IsPresent  Or ECSTTIM_ECG003 in Study Treatment - PK - Ibrutinib IsPresent  then... execute the "CF_ZJG002_5_002" custom function</t>
  </si>
  <si>
    <t>15969747</t>
  </si>
  <si>
    <t>14039397</t>
  </si>
  <si>
    <t>STY_CF_ZJG002_5_003_1</t>
  </si>
  <si>
    <t>If PCDT_ZJG002 in Blood Collection - PK - Ibrutinib IsPresent  Or PCTM_ZJG002 in Blood Collection - PK - Ibrutinib IsPresent  Or TPTTXT_ZJG002 in Blood Collection - PK - Ibrutinib IsPresent  then... execute the "CF_ZJG002_5_003" custom function</t>
  </si>
  <si>
    <t>References the following custom functions: CF_ZJG002_5_003.</t>
  </si>
  <si>
    <t>15969748</t>
  </si>
  <si>
    <t>14039398</t>
  </si>
  <si>
    <t>STY_CF_ZJG002_5_003_2</t>
  </si>
  <si>
    <t>If ECSTDAT_ECG003 in Study Treatment - PK - Ibrutinib IsPresent  Or ECSTTIM_ECG003 in Study Treatment - PK - Ibrutinib IsPresent  then... execute the "CF_ZJG002_5_003" custom function</t>
  </si>
  <si>
    <t>15969749</t>
  </si>
  <si>
    <t>14039399</t>
  </si>
  <si>
    <t>STY_CF_ZJG002_5_004_1</t>
  </si>
  <si>
    <t>If PCDT_ZJG002 in Blood Collection - PK - Ibrutinib IsPresent  Or PCTM_ZJG002 in Blood Collection - PK - Ibrutinib IsPresent  Or TPTTXT_ZJG002 in Blood Collection - PK - Ibrutinib IsPresent  then... execute the "CF_ZJG002_5_004" custom function</t>
  </si>
  <si>
    <t>References the following custom functions: CF_ZJG002_5_004.</t>
  </si>
  <si>
    <t>15969750</t>
  </si>
  <si>
    <t>14039400</t>
  </si>
  <si>
    <t>STY_CF_ZJG002_5_004_2</t>
  </si>
  <si>
    <t>If ECSTDAT_ECG003 in Study Treatment - PK - Ibrutinib IsPresent  Or ECSTTIM_ECG003 in Study Treatment - PK - Ibrutinib IsPresent  then... execute the "CF_ZJG002_5_004" custom function</t>
  </si>
  <si>
    <t>15969751</t>
  </si>
  <si>
    <t>14039401</t>
  </si>
  <si>
    <t>STY_CF_ZJG002_4_002_1</t>
  </si>
  <si>
    <t>If PCDT_ZJG002 in Blood Collection - sBAFF - VAY736 IsNotEmpty  And PCTM_ZJG002 in Blood Collection - sBAFF - VAY736 IsNotEmpty  And TPTTXT_ZJG002 in Blood Collection - sBAFF - VAY736 IsNotEmpty  then... execute the "CF_ZJG002_4_002" custom function</t>
  </si>
  <si>
    <t>References the following custom functions: CF_ZJG002_4_002.</t>
  </si>
  <si>
    <t>15969752</t>
  </si>
  <si>
    <t>14039402</t>
  </si>
  <si>
    <t>STY_CF_ZJG002_4_002_2</t>
  </si>
  <si>
    <t>If ECSTDAT_ECG004 in Study Treatment - PK - VAY736 IsPresent  Or ECSTTIM_ECG004 in Study Treatment - PK - VAY736 IsPresent  then... execute the "CF_ZJG002_4_002" custom function</t>
  </si>
  <si>
    <t>15969753</t>
  </si>
  <si>
    <t>14039403</t>
  </si>
  <si>
    <t>STY_CF_ZJG002_4_003_1</t>
  </si>
  <si>
    <t>If PCDT_ZJG002 in Blood Collection - sBAFF - VAY736 IsPresent  Or PCTM_ZJG002 in Blood Collection - sBAFF - VAY736 IsPresent  Or TPTTXT_ZJG002 in Blood Collection - sBAFF - VAY736 IsPresent  then... execute the "CF_ZJG002_4_003" custom function</t>
  </si>
  <si>
    <t>References the following custom functions: CF_ZJG002_4_003.</t>
  </si>
  <si>
    <t>15969754</t>
  </si>
  <si>
    <t>14039404</t>
  </si>
  <si>
    <t>STY_CF_ZJG002_4_003_2</t>
  </si>
  <si>
    <t>If ECSTDAT_ECG004 in Study Treatment - PK - VAY736 IsPresent  Or ECSTTIM_ECG004 in Study Treatment - PK - VAY736 IsPresent  then... execute the "CF_ZJG002_4_003" custom function</t>
  </si>
  <si>
    <t>15969755</t>
  </si>
  <si>
    <t>14039405</t>
  </si>
  <si>
    <t>RSG_SAERF.SAE_DRG</t>
  </si>
  <si>
    <t>If SAE_DRG1 in SAE_Serious Adverse Events in ESAE IsPresent  Or SAE_DRG2 in SAE_Serious Adverse Events in ESAE IsPresent  then... execute the "RSG_SAERF.SAE_DRG" custom function</t>
  </si>
  <si>
    <t>15969756</t>
  </si>
  <si>
    <t>14039406</t>
  </si>
  <si>
    <t>STY_CF_ZJG002_4_004_1</t>
  </si>
  <si>
    <t>If PCDT_ZJG002 in Blood Collection - sBAFF - VAY736 IsPresent  Or PCTM_ZJG002 in Blood Collection - sBAFF - VAY736 IsPresent  Or TPTTXT_ZJG002 in Blood Collection - sBAFF - VAY736 IsPresent  then... execute the "CF_ZJG002_4_004" custom function</t>
  </si>
  <si>
    <t>References the following custom functions: CF_ZJG002_4_004.</t>
  </si>
  <si>
    <t>15969757</t>
  </si>
  <si>
    <t>14039407</t>
  </si>
  <si>
    <t>STY_CF_ZJG002_4_004_2</t>
  </si>
  <si>
    <t>If ECSTDAT_ECG004 in Study Treatment - PK - VAY736 IsPresent  Or ECSTTIM_ECG004 in Study Treatment - PK - VAY736 IsPresent  then... execute the "CF_ZJG002_4_004" custom function, and execute the "*return true" custom function</t>
  </si>
  <si>
    <t>References the following custom functions: CF_ZJG002_4_004,*return true.</t>
  </si>
  <si>
    <t>15969758</t>
  </si>
  <si>
    <t>14039408</t>
  </si>
  <si>
    <t>STY_CF_ZJG002_3_002_1</t>
  </si>
  <si>
    <t>If PCDT_ZJG002 in Blood Collection - RO - VAY736 IsNotEmpty  And PCTM_ZJG002 in Blood Collection - RO - VAY736 IsNotEmpty  And TPTTXT_ZJG002 in Blood Collection - RO - VAY736 IsNotEmpty  then... execute the "CF_ZJG002_3_002" custom function</t>
  </si>
  <si>
    <t>References the following custom functions: CF_ZJG002_3_002.</t>
  </si>
  <si>
    <t>15969759</t>
  </si>
  <si>
    <t>14039409</t>
  </si>
  <si>
    <t>STY_CF_ZJG002_3_002_2</t>
  </si>
  <si>
    <t>If ECSTDAT_ECG004 in Study Treatment - PK - VAY736 IsPresent  Or ECSTTIM_ECG004 in Study Treatment - PK - VAY736 IsPresent  then... execute the "CF_ZJG002_3_002" custom function</t>
  </si>
  <si>
    <t>15969760</t>
  </si>
  <si>
    <t>14039410</t>
  </si>
  <si>
    <t>STY_CF_ZJG002_3_003_1</t>
  </si>
  <si>
    <t>If PCDT_ZJG002 in Blood Collection - RO - VAY736 IsPresent  Or PCTM_ZJG002 in Blood Collection - RO - VAY736 IsPresent  Or TPTTXT_ZJG002 in Blood Collection - RO - VAY736 IsPresent  then... execute the "CF_ZJG002_3_003" custom function</t>
  </si>
  <si>
    <t>References the following custom functions: CF_ZJG002_3_003.</t>
  </si>
  <si>
    <t>15969761</t>
  </si>
  <si>
    <t>14039411</t>
  </si>
  <si>
    <t>STY_CF_ZJG002_3_003_2</t>
  </si>
  <si>
    <t>If ECSTDAT_ECG004 in Study Treatment - PK - VAY736 IsPresent  Or ECSTTIM_ECG004 in Study Treatment - PK - VAY736 IsPresent  then... execute the "CF_ZJG002_3_003" custom function</t>
  </si>
  <si>
    <t>15969762</t>
  </si>
  <si>
    <t>14039412</t>
  </si>
  <si>
    <t>STY_CF_ZJG002_3_004_1</t>
  </si>
  <si>
    <t>If PCDT_ZJG002 in Blood Collection - RO - VAY736 IsPresent  Or PCTM_ZJG002 in Blood Collection - RO - VAY736 IsPresent  Or TPTTXT_ZJG002 in Blood Collection - RO - VAY736 IsPresent  then... execute the "CF_ZJG002_3_004" custom function</t>
  </si>
  <si>
    <t>References the following custom functions: CF_ZJG002_3_004.</t>
  </si>
  <si>
    <t>15969763</t>
  </si>
  <si>
    <t>14039413</t>
  </si>
  <si>
    <t>STY_CF_ZJG002_3_004_2</t>
  </si>
  <si>
    <t>If ECSTDAT_ECG004 in Study Treatment - PK - VAY736 IsPresent  Or ECSTTIM_ECG004 in Study Treatment - PK - VAY736 IsPresent  then... execute the "CF_ZJG002_3_004" custom function</t>
  </si>
  <si>
    <t>15969764</t>
  </si>
  <si>
    <t>14039414</t>
  </si>
  <si>
    <t>STY_CF_ZJG002_002_1</t>
  </si>
  <si>
    <t>If PCDT_ZJG002 in Blood Collection - PK - VAY736 IsNotEmpty  And PCTM_ZJG002 in Blood Collection - PK - VAY736 IsNotEmpty  And TPTTXT_ZJG002 in Blood Collection - PK - VAY736 IsNotEmpty  then... execute the "CF_ZJG002_002" custom function</t>
  </si>
  <si>
    <t>References the following custom functions: CF_ZJG002_002.</t>
  </si>
  <si>
    <t>15969765</t>
  </si>
  <si>
    <t>14039415</t>
  </si>
  <si>
    <t>STY_CF_ZJG002_002_2</t>
  </si>
  <si>
    <t>If ECSTDAT_ECG004 in Study Treatment - PK - VAY736 IsPresent  Or ECSTTIM_ECG004 in Study Treatment - PK - VAY736 IsPresent  then... execute the "CF_ZJG002_002" custom function</t>
  </si>
  <si>
    <t>15969766</t>
  </si>
  <si>
    <t>14039416</t>
  </si>
  <si>
    <t>STY_CF_ZJG002_003_1</t>
  </si>
  <si>
    <t>If PCDT_ZJG002 in Blood Collection - PK - VAY736 IsNotEmpty  And PCTM_ZJG002 in Blood Collection - PK - VAY736 IsNotEmpty  And TPTTXT_ZJG002 in Blood Collection - PK - VAY736 IsNotEmpty  then... execute the "CF_ZJG002_003" custom function</t>
  </si>
  <si>
    <t>References the following custom functions: CF_ZJG002_003.</t>
  </si>
  <si>
    <t>15969767</t>
  </si>
  <si>
    <t>14039417</t>
  </si>
  <si>
    <t>STY_CF_ZJG002_003_2</t>
  </si>
  <si>
    <t>If ECSTDAT_ECG004 in Study Treatment - PK - VAY736 IsPresent  Or ECSTTIM_ECG004 in Study Treatment - PK - VAY736 IsPresent  then... execute the "CF_ZJG002_003" custom function, and execute the "*return true" custom function</t>
  </si>
  <si>
    <t>References the following custom functions: CF_ZJG002_003,*return true.</t>
  </si>
  <si>
    <t>15969768</t>
  </si>
  <si>
    <t>14039418</t>
  </si>
  <si>
    <t>STY_VAL_ZIO011_017</t>
  </si>
  <si>
    <t>If ZIDT_ZIS001 in CLL Disease Assessment - Index Lesion Assessment in CLL ASSESSMENTS with record position 13 IsNotEmpty  And ZIDT_ZIS001 in CLL Disease Assessment - Index Lesion Assessment in CLL ASSESSMENTS with record position 12 IsNotEmpty  And ZIDT_ZIS001 in CLL Disease Assessment - Index Lesion Assessment in CLL ASSESSMENTS with record position 13 IsNotEqualTo ZIDT_ZIS001 in CLL Disease Assessment - Index Lesion Assessment in CLL ASSESSMENTS with record position 12 AddDay 90  then... open a query to Site from System on ZIDT_ZIS001 in CLL Disease Assessment - Index Lesion Assessment in CLL ASSESSMENTS with record position 13, displaying "Evaluation 12 imaging date is not 90 days after evaluation 11. Please correct or clarify."( requires response )( requires manual close )</t>
  </si>
  <si>
    <t>15969769</t>
  </si>
  <si>
    <t>14039419</t>
  </si>
  <si>
    <t>STY_VAL_ZIO012_017</t>
  </si>
  <si>
    <t>If ZIDT_ZIO012 in CLL Disease Assessment - Non-Index Lesion Assessment in CLL ASSESSMENTS with record position 13 IsNotEmpty  And ZIDT_ZIO012 in CLL Disease Assessment - Non-Index Lesion Assessment in CLL ASSESSMENTS with record position 12 IsNotEmpty  And ZIDT_ZIO012 in CLL Disease Assessment - Non-Index Lesion Assessment in CLL ASSESSMENTS with record position 13 IsNotEqualTo ZIDT_ZIO012 in CLL Disease Assessment - Non-Index Lesion Assessment in CLL ASSESSMENTS with record position 12 AddDay 90  then... open a query to Site from System on ZIDT_ZIO012 in CLL Disease Assessment - Non-Index Lesion Assessment in CLL ASSESSMENTS with record position 13, displaying "Evaluation 12 imaging date is not 90 days after evaluation 11. Please correct or clarify."( requires response )( requires manual close )</t>
  </si>
  <si>
    <t>15969770</t>
  </si>
  <si>
    <t>14039420</t>
  </si>
  <si>
    <t>STY_VAL_ZIO014_017</t>
  </si>
  <si>
    <t>If ZIDT_ZIO014 in CLL Disease Assessment - Spleen in CLL ASSESSMENTS with record position 13 IsNotEmpty  And ZIDT_ZIO014 in CLL Disease Assessment - Spleen in CLL ASSESSMENTS with record position 12 IsNotEmpty  And ZIDT_ZIO014 in CLL Disease Assessment - Spleen in CLL ASSESSMENTS with record position 13 IsNotEqualTo ZIDT_ZIO014 in CLL Disease Assessment - Spleen in CLL ASSESSMENTS with record position 12 AddDay 90  then... open a query to Site from System on ZIDT_ZIO014 in CLL Disease Assessment - Spleen in CLL ASSESSMENTS with record position 13, displaying "Evaluation 12 imaging date is not 90 days after evaluation 11. Please correct or clarify."( requires response )( requires manual close )</t>
  </si>
  <si>
    <t>15969771</t>
  </si>
  <si>
    <t>14039421</t>
  </si>
  <si>
    <t>STY_VAL_ZIS005_016</t>
  </si>
  <si>
    <t>If ZIDT_ZIS005 in CLL Disease Assessment - Liver in CLL ASSESSMENTS with record position 13 IsNotEmpty  And ZIDT_ZIS005 in CLL Disease Assessment - Liver in CLL ASSESSMENTS with record position 12 IsNotEmpty  And ZIDT_ZIS005 in CLL Disease Assessment - Liver in CLL ASSESSMENTS with record position 12 AddDay 90 IsNotEqualTo ZIDT_ZIS005 in CLL Disease Assessment - Liver in CLL ASSESSMENTS with record position 13  then... open a query to Site from System on ZIDT_ZIS005 in CLL Disease Assessment - Liver in CLL ASSESSMENTS with record position 13, displaying "Evaluation 12 imaging date is not 90 days after evaluation 11. Please correct or clarify."( requires response )( requires manual close )</t>
  </si>
  <si>
    <t>15969772</t>
  </si>
  <si>
    <t>14039422</t>
  </si>
  <si>
    <t>STY_CF_ZJG002_004_1</t>
  </si>
  <si>
    <t>If PCDT_ZJG002 in Blood Collection - PK - VAY736 with record position 1 IsPresent  Or PCTM_ZJG002 in Blood Collection - PK - VAY736 with record position 1 IsPresent  Or TPTTXT_ZJG002 in Blood Collection - PK - VAY736 with record position 1 IsPresent  then... execute the "CF_ZJG002_004" custom function</t>
  </si>
  <si>
    <t>References the following custom functions: CF_ZJG002_004.</t>
  </si>
  <si>
    <t>15969773</t>
  </si>
  <si>
    <t>14039423</t>
  </si>
  <si>
    <t>STY_CF_ZJG002_004_2</t>
  </si>
  <si>
    <t>If ECSTDAT_ECG004 in Study Treatment - PK - VAY736 IsPresent  Or ECSTTIM_ECG004 in Study Treatment - PK - VAY736 IsPresent  then... execute the "CF_ZJG002_004" custom function</t>
  </si>
  <si>
    <t>15969774</t>
  </si>
  <si>
    <t>14039424</t>
  </si>
  <si>
    <t>STY_CF_ZJG002_005_1</t>
  </si>
  <si>
    <t>If PCDT_ZJG002 in Blood Collection - PK - VAY736 with record position 1 IsPresent  Or PCTM_ZJG002 in Blood Collection - PK - VAY736 with record position 1 IsPresent  Or TPTTXT_ZJG002 in Blood Collection - PK - VAY736 with record position 1 IsPresent  then... execute the "CF_ZJG002_005" custom function</t>
  </si>
  <si>
    <t>References the following custom functions: CF_ZJG002_005.</t>
  </si>
  <si>
    <t>15969775</t>
  </si>
  <si>
    <t>14039425</t>
  </si>
  <si>
    <t>STY_CF_ZJG002_005_2</t>
  </si>
  <si>
    <t>If ECSTDAT_ECG004 in Study Treatment - PK - VAY736 IsPresent  Or ECSTTIM_ECG004 in Study Treatment - PK - VAY736 IsPresent  then... execute the "CF_ZJG002_005" custom function</t>
  </si>
  <si>
    <t>15969776</t>
  </si>
  <si>
    <t>14039426</t>
  </si>
  <si>
    <t>STY_CF_ZJG002_006_1</t>
  </si>
  <si>
    <t>If PCDT_ZJG002 in Blood Collection - PK - VAY736 with record position 1 IsPresent  Or PCTM_ZJG002 in Blood Collection - PK - VAY736 with record position 1 IsPresent  Or TPTTXT_ZJG002 in Blood Collection - PK - VAY736 with record position 1 IsPresent  then... execute the "CF_ZJG002_006" custom function</t>
  </si>
  <si>
    <t>References the following custom functions: CF_ZJG002_006.</t>
  </si>
  <si>
    <t>15969777</t>
  </si>
  <si>
    <t>14039427</t>
  </si>
  <si>
    <t>STY_CF_ZJG002_006_2</t>
  </si>
  <si>
    <t>If ECSTDAT_ECG004 in Study Treatment - PK - VAY736 IsPresent  Or ECSTTIM_ECG004 in Study Treatment - PK - VAY736 IsPresent  then... execute the "CF_ZJG002_006" custom function</t>
  </si>
  <si>
    <t>15969778</t>
  </si>
  <si>
    <t>14039428</t>
  </si>
  <si>
    <t>STY_VAL_ZBO003_006</t>
  </si>
  <si>
    <t>If ZBENDT_ZBO003 in Antineoplastic Therapy Since Discontinuation of Study Treatment - Radiotherapy IsEmpty  And ONGO_ZBO001 in Antineoplastic Therapy Since Discontinuation of Study Treatment - Radiotherapy IsEqualTo 0  And ZBYN_ZBO003 in Antineoplastic Therapy Since Discontinuation of Study Treatment - Radiotherapy with record position 0 IsEqualTo Y  then... open a query to Site from System on ZBENDT_ZBO003 in Antineoplastic Therapy Since Discontinuation of Study Treatment - Radiotherapy, displaying "Both End Date and Ongoing at final exam is blank. Please review and correct the data."( requires response )( requires manual close )</t>
  </si>
  <si>
    <t>15969779</t>
  </si>
  <si>
    <t>14039429</t>
  </si>
  <si>
    <t>STY_VAL_IEG001_007</t>
  </si>
  <si>
    <t>If IEYN_IEG001 in Inclusion / Exclusion Criteria in SCREENING with record position 0 IsEqualTo N  And SSTAT_SSG002 in Subject Status (Screening) in SCREENING with record position 0 IsEqualTo CONTINUE  then... open a query to Site from System on IEYN_IEG001 in Inclusion / Exclusion Criteria in SCREENING with record position 0, displaying "Were all eligibility criteria met is No, however the patient has been enrolled in the study. Please review and correct, or provide further details."( requires response )( requires manual close )</t>
  </si>
  <si>
    <t>15969780</t>
  </si>
  <si>
    <t>14039430</t>
  </si>
  <si>
    <t>STY_DYN_QS1G7_001</t>
  </si>
  <si>
    <t>If QSCAT_QS1G7 in ECOG Performance Status with record position 0 IsPresent  then... set datapoint value for NQVERNUM_QS1G7 in ECOG Performance Status with record position 0 to 2.0, and QSCAT_QS1G7 in ECOG Performance Status with record position 0 IsPresent</t>
  </si>
  <si>
    <t>15969781</t>
  </si>
  <si>
    <t>14039431</t>
  </si>
  <si>
    <t>GL_CF_DVG001_001</t>
  </si>
  <si>
    <t>If DVDSTAT_DVG001 in Protocol Deviation in PROTOCOL DEVIATIONS IsPresent  then... execute the "GL_CF_DVG001_001" custom function</t>
  </si>
  <si>
    <t>References the following custom functions: GL_CF_DVG001_001.</t>
  </si>
  <si>
    <t>15969782</t>
  </si>
  <si>
    <t>14039432</t>
  </si>
  <si>
    <t>GL_CF_DVG001_002</t>
  </si>
  <si>
    <t>If DVMRAC_DVG001 in Protocol Deviation in PROTOCOL DEVIATIONS IsPresent  then... execute the "GL_CF_DVG001_002" custom function</t>
  </si>
  <si>
    <t>References the following custom functions: GL_CF_DVG001_002.</t>
  </si>
  <si>
    <t>15969783</t>
  </si>
  <si>
    <t>14039433</t>
  </si>
  <si>
    <t>GL_CF_DVG001_003</t>
  </si>
  <si>
    <t>If DVDECOD_DVG001 in Protocol Deviation in PROTOCOL DEVIATIONS IsPresent  then... execute the "GL_CF_DVG001_003" custom function</t>
  </si>
  <si>
    <t>References the following custom functions: GL_CF_DVG001_003.</t>
  </si>
  <si>
    <t>15969784</t>
  </si>
  <si>
    <t>14039434</t>
  </si>
  <si>
    <t>GL_CF_DVG001_005</t>
  </si>
  <si>
    <t>If DVDECOD_DVG001 in Protocol Deviation in PROTOCOL DEVIATIONS IsPresent  then... execute the "GL_CF_DVG001_005_1" custom function</t>
  </si>
  <si>
    <t>References the following custom functions: GL_CF_DVG001_005_1.</t>
  </si>
  <si>
    <t>15969785</t>
  </si>
  <si>
    <t>14039435</t>
  </si>
  <si>
    <t>GL_CF_AEG002_061</t>
  </si>
  <si>
    <t>If AEYN_AEG002 in Adverse Events with record position 0 IsPresent  Or AETERM_AEG002 in Adverse Events IsPresent  then... execute the "GL_CF_AEG002_061" custom function</t>
  </si>
  <si>
    <t>References the following custom functions: GL_CF_AEG002_061.</t>
  </si>
  <si>
    <t>15969786</t>
  </si>
  <si>
    <t>14039436</t>
  </si>
  <si>
    <t>STY_CF_DVG001_P_001</t>
  </si>
  <si>
    <t>If VSRESN_VSG001 in Vital Signs (Screening) in SCREENING with record position 5 IsPresent  then... execute the "STY_CF_DVG001_P_001" custom function</t>
  </si>
  <si>
    <t>References the following custom functions: STY_CF_DVG001_P_001.</t>
  </si>
  <si>
    <t>15969787</t>
  </si>
  <si>
    <t>14039437</t>
  </si>
  <si>
    <t>GL_DYN_DVG001_001</t>
  </si>
  <si>
    <t>If DVMRAC_DVG001 in Protocol Deviation in PROTOCOL DEVIATIONS IsEqualTo OTHER  And DVREVIEW_DVG001 in Protocol Deviation in PROTOCOL DEVIATIONS IsEqualTo Y  then... Set the datapoint used by DVOTHSY_DVG001 in Protocol Deviation in PROTOCOL DEVIATIONS to Visible, and DVMRAC_DVG001 in Protocol Deviation in PROTOCOL DEVIATIONS IsPresent</t>
  </si>
  <si>
    <t>15969788</t>
  </si>
  <si>
    <t>14039438</t>
  </si>
  <si>
    <t>GL_DYN_DVG001_002</t>
  </si>
  <si>
    <t>If DVREVIEW_DVG001 in Protocol Deviation in PROTOCOL DEVIATIONS IsEqualTo Y  then... DVREVIEW_DVG001 in Protocol Deviation in PROTOCOL DEVIATIONS IsPresent, and Set the datapoint used by DVMRDAT_DVG001 in Protocol Deviation in PROTOCOL DEVIATIONS to Visible, and Set the datapoint used by DVMRAC_DVG001 in Protocol Deviation in PROTOCOL DEVIATIONS to Visible, and Set the datapoint used by DVRATNL_DVG001 in Protocol Deviation in PROTOCOL DEVIATIONS to Visible, and Set the datapoint used by DVMRNAM_DVG001 in Protocol Deviation in PROTOCOL DEVIATIONS to Visible</t>
  </si>
  <si>
    <t>15969789</t>
  </si>
  <si>
    <t>14039439</t>
  </si>
  <si>
    <t>GL_VAL_DVG001_002</t>
  </si>
  <si>
    <t>If (DVREVIEW_DVG001 in Protocol Deviation in PROTOCOL DEVIATIONS IsEqualTo N) And ((DVRATNL_DVG001 in Protocol Deviation in PROTOCOL DEVIATIONS IsNotEmpty) Or ((DVMRAC_DVG001 in Protocol Deviation in PROTOCOL DEVIATIONS IsNotEmpty) Or ((DVMRNAM_DVG001 in Protocol Deviation in PROTOCOL DEVIATIONS IsNotEmpty) Or (DVMRDAT_DVG001 in Protocol Deviation in PROTOCOL DEVIATIONS IsNotEmpty)))) then... set the status of DVREVIEW_DVG001 in Protocol Deviation in PROTOCOL DEVIATIONS to Nonconformant</t>
  </si>
  <si>
    <t>15969790</t>
  </si>
  <si>
    <t>14039440</t>
  </si>
  <si>
    <t>STY_CF_DVG001_P_002</t>
  </si>
  <si>
    <t>If QSRESCD_QS1G7 in ECOG Performance Status in SCREENING IsPresent  then... execute the "*return true" custom function, and execute the "STY_CF_DVG001_P_002" custom function</t>
  </si>
  <si>
    <t>References the following custom functions: *return true,STY_CF_DVG001_P_002.</t>
  </si>
  <si>
    <t>15969791</t>
  </si>
  <si>
    <t>14039441</t>
  </si>
  <si>
    <t>STY_CF_DVG001_P_003</t>
  </si>
  <si>
    <t>If AGE_DMG001 in Demographics with record position 0 IsPresent  then... execute the "STY_CF_DVG001_P_003" custom function</t>
  </si>
  <si>
    <t>References the following custom functions: STY_CF_DVG001_P_003.</t>
  </si>
  <si>
    <t>15969792</t>
  </si>
  <si>
    <t>14039442</t>
  </si>
  <si>
    <t>STY_CF_Subject_Status_1</t>
  </si>
  <si>
    <t>If SSTAT_SSG002 in Subject Status (Screening) in SCREENING with record position 0 IsPresent  then... execute the "STY_CF_Subject_Status" custom function</t>
  </si>
  <si>
    <t>References the following custom functions: STY_CF_Subject_Status.</t>
  </si>
  <si>
    <t>15969793</t>
  </si>
  <si>
    <t>14039443</t>
  </si>
  <si>
    <t>STY_CF_Subject_Status_2</t>
  </si>
  <si>
    <t>If SSTAT_SSG001 in Subject Status with record position 0 IsPresent  then... execute the "STY_CF_Subject_Status" custom function</t>
  </si>
  <si>
    <t>15969794</t>
  </si>
  <si>
    <t>14039444</t>
  </si>
  <si>
    <t>STY_CF_Subject_Status_3</t>
  </si>
  <si>
    <t>If SUBJNUM_PRIMARY002 in Subject ID with record position 0 IsPresent  then... execute the "STY_CF_Subject_Status" custom function</t>
  </si>
  <si>
    <t>15969795</t>
  </si>
  <si>
    <t>14039445</t>
  </si>
  <si>
    <t>STY_CF_Subject_Status_4</t>
  </si>
  <si>
    <t>If SSTAT_SSG001 in Subject Status in END OF TREATMENT with record position 0 IsPresent  then... execute the "STY_CF_Subject_Status" custom function</t>
  </si>
  <si>
    <t>15969796</t>
  </si>
  <si>
    <t>14039446</t>
  </si>
  <si>
    <t>STY_CF_Subject_Status_5</t>
  </si>
  <si>
    <t>If DSDECOD_DSG001 in Disposition in DISPOSITION with record position 5 IsPresent  then... execute the "STY_CF_Subject_Status" custom function</t>
  </si>
  <si>
    <t>15969797</t>
  </si>
  <si>
    <t>14039447</t>
  </si>
  <si>
    <t>STY_CF_DVG001_P_004_1</t>
  </si>
  <si>
    <t>If ECSTDAT_ECG004 in Study Treatment - PK - VAY736 IsPresent  then... execute the "STY_CF_DVG001_P_004" custom function</t>
  </si>
  <si>
    <t>References the following custom functions: STY_CF_DVG001_P_004.</t>
  </si>
  <si>
    <t>15969798</t>
  </si>
  <si>
    <t>14039448</t>
  </si>
  <si>
    <t>STY_CF_DVG001_P_004_2</t>
  </si>
  <si>
    <t>If ECSTDAT_ECG003 in Study Treatment - PK - Ibrutinib IsPresent  then... execute the "STY_CF_DVG001_P_004" custom function</t>
  </si>
  <si>
    <t>15969799</t>
  </si>
  <si>
    <t>14039449</t>
  </si>
  <si>
    <t>STY_CF_DVG001_P_004_3</t>
  </si>
  <si>
    <t>If IFCWDDT_DSG003 in Withdrawal of Informed Consent(s) in WDRL CONSENT IsPresent  Or IFCCAT_DSG003 in Withdrawal of Informed Consent(s) in WDRL CONSENT IsPresent  then... execute the "STY_CF_DVG001_P_004" custom function, and execute the "*return true" custom function</t>
  </si>
  <si>
    <t>References the following custom functions: STY_CF_DVG001_P_004,*return true.</t>
  </si>
  <si>
    <t>15969800</t>
  </si>
  <si>
    <t>14039450</t>
  </si>
  <si>
    <t>STY_DYN_DSS005_001</t>
  </si>
  <si>
    <t>If TRTAGDT_DSS005 in Treatment Assignment with record position 0 IsPresent  then... set datapoint value for DSCAT_DSS005 in Treatment Assignment with record position 0 to OTHER EVENT, and TRTAGDT_DSS005 in Treatment Assignment with record position 0 IsPresent</t>
  </si>
  <si>
    <t>15969801</t>
  </si>
  <si>
    <t>14039451</t>
  </si>
  <si>
    <t>STY_DYN_DSS005_002</t>
  </si>
  <si>
    <t>If TRTAGDT_DSS005 in Treatment Assignment with record position 0 IsPresent  then... set datapoint value for DSDECOD_DSS005 in Treatment Assignment with record position 0 to TREATMENT ASSIGNMENT, and TRTAGDT_DSS005 in Treatment Assignment with record position 0 IsPresent</t>
  </si>
  <si>
    <t>15969802</t>
  </si>
  <si>
    <t>14039452</t>
  </si>
  <si>
    <t>STY_CF_DVG001_P_005_1</t>
  </si>
  <si>
    <t>If IFCDT_DSG002 in Informed Consent in SCREENING with record position 1 IsPresent  then... execute the "STY_CF_DVG001_P_005" custom function</t>
  </si>
  <si>
    <t>References the following custom functions: STY_CF_DVG001_P_005.</t>
  </si>
  <si>
    <t>15969803</t>
  </si>
  <si>
    <t>14039453</t>
  </si>
  <si>
    <t>STY_CF_DVG001_P_005_2</t>
  </si>
  <si>
    <t>If ECSTDAT_ECG005 in Study Treatment - Ibrutinib IsPresent  then... execute the "*return true" custom function, and execute the "STY_CF_DVG001_P_005" custom function</t>
  </si>
  <si>
    <t>References the following custom functions: *return true,STY_CF_DVG001_P_005.</t>
  </si>
  <si>
    <t>15969804</t>
  </si>
  <si>
    <t>14039454</t>
  </si>
  <si>
    <t>STY_CF_DVG001_P_005_3</t>
  </si>
  <si>
    <t>If ECSTDAT_ECG002 in Study Treatment - VAY736 IsPresent  then... execute the "*return true" custom function, and execute the "STY_CF_DVG001_P_005" custom function</t>
  </si>
  <si>
    <t>15969805</t>
  </si>
  <si>
    <t>14039455</t>
  </si>
  <si>
    <t>STY_DYN_LBS002_003</t>
  </si>
  <si>
    <t>If LLBDAT_LBS002 in Microscopic Urinalysis with record position 0 IsPresent  then... set datapoint value for LLBCAT_LBS002 in Microscopic Urinalysis with record position 0 to URINALYSIS, and LLBDAT_LBS002 in Microscopic Urinalysis with record position 0 IsPresent</t>
  </si>
  <si>
    <t>15969806</t>
  </si>
  <si>
    <t>14039456</t>
  </si>
  <si>
    <t>STY_DYN_LBS002_004</t>
  </si>
  <si>
    <t>If LLBDAT_LBS002 in Microscopic Urinalysis with record position 0 IsPresent  then... set datapoint value for LABTP_LBS002 in Microscopic Urinalysis with record position 0 to LOCAL, and LLBDAT_LBS002 in Microscopic Urinalysis with record position 0 IsPresent</t>
  </si>
  <si>
    <t>15969807</t>
  </si>
  <si>
    <t>14039457</t>
  </si>
  <si>
    <t>STY_CF_DVG001_P_006_1</t>
  </si>
  <si>
    <t>If ECDOSTOT_ECG006 in Change in Dosing Log - Ibrutinib in STUDY DRUG ADMIN IsPresent  then... execute the "STY_CF_DVG001_P_006" custom function</t>
  </si>
  <si>
    <t>References the following custom functions: STY_CF_DVG001_P_006.</t>
  </si>
  <si>
    <t>15969808</t>
  </si>
  <si>
    <t>14039458</t>
  </si>
  <si>
    <t>STY_CF_DVG001_P_006_2</t>
  </si>
  <si>
    <t>If PARTAG_XSS001 in Study Part in SCREENING with record position 0 IsPresent  then... execute the "*return true" custom function, and execute the "STY_CF_DVG001_P_006" custom function</t>
  </si>
  <si>
    <t>References the following custom functions: *return true,STY_CF_DVG001_P_006.</t>
  </si>
  <si>
    <t>15969809</t>
  </si>
  <si>
    <t>14039459</t>
  </si>
  <si>
    <t>STY_CF_DVG001_P_007_1</t>
  </si>
  <si>
    <t>If ECDOSTOT_ECG006 in Change in Dosing Log - Ibrutinib in STUDY DRUG ADMIN IsPresent  then... execute the "STY_CF_DVG001_P_007" custom function</t>
  </si>
  <si>
    <t>References the following custom functions: STY_CF_DVG001_P_007.</t>
  </si>
  <si>
    <t>15969810</t>
  </si>
  <si>
    <t>14039460</t>
  </si>
  <si>
    <t>STY_CF_DVG001_P_007_2</t>
  </si>
  <si>
    <t>If PARTAG_XSS001 in Study Part in SCREENING with record position 0 IsPresent  then... execute the "*return true" custom function, and execute the "STY_CF_DVG001_P_007" custom function</t>
  </si>
  <si>
    <t>References the following custom functions: *return true,STY_CF_DVG001_P_007.</t>
  </si>
  <si>
    <t>15969811</t>
  </si>
  <si>
    <t>14039461</t>
  </si>
  <si>
    <t>STY_CF_DVG001_P_008</t>
  </si>
  <si>
    <t>If HSIFRCN_AEG002 in Adverse Events in ADVERSE EVENTS IsPresent  Or AETOXGR_AEG002 in Adverse Events in ADVERSE EVENTS IsPresent  Or AEACN_AEG002 in Adverse Events in ADVERSE EVENTS IsPresent  Or AESTDAT_AEG002 in Adverse Events in ADVERSE EVENTS IsPresent  then... execute the "STY_CF_DVG001_P_008" custom function</t>
  </si>
  <si>
    <t>References the following custom functions: STY_CF_DVG001_P_008.</t>
  </si>
  <si>
    <t>15969812</t>
  </si>
  <si>
    <t>14039462</t>
  </si>
  <si>
    <t>STY_VAL_ZTO006_005</t>
  </si>
  <si>
    <t>If ZTENDT_ZTO006 in Antineoplastic Therapy Since Discontinuation of Study Treatment - Medication IsNotEmpty  And ONGO_ZTO006 in Antineoplastic Therapy Since Discontinuation of Study Treatment - Medication IsEqualTo 1  then... open a query to Site from System on ZTENDT_ZTO006 in Antineoplastic Therapy Since Discontinuation of Study Treatment - Medication, displaying "Ongoing at final exam is yes, however end date is recorded. Please review and correct the data."( requires response )( requires manual close )</t>
  </si>
  <si>
    <t>15969813</t>
  </si>
  <si>
    <t>14039463</t>
  </si>
  <si>
    <t>RSG_Derive_Related_Drugs</t>
  </si>
  <si>
    <t>If SAE_DRG1 in SAE_Serious Adverse Events IsPresent  Or SAE_DRG2 in SAE_Serious Adverse Events IsPresent  then... execute the "RSG_Derive_Related_Drugs" custom function</t>
  </si>
  <si>
    <t>References the following custom functions: RSG_Derive_Related_Drugs. Target has been changed since the time of copy.</t>
  </si>
  <si>
    <t>15969814</t>
  </si>
  <si>
    <t>14039464</t>
  </si>
  <si>
    <t>STY_VAL_ZTO006_006</t>
  </si>
  <si>
    <t>If ZTENDT_ZTO006 in Antineoplastic Therapy Since Discontinuation of Study Treatment - Medication IsEmpty  And ONGO_ZTO006 in Antineoplastic Therapy Since Discontinuation of Study Treatment - Medication IsEqualTo 0  And ZTYN_ZTO006 in Antineoplastic Therapy Since Discontinuation of Study Treatment - Medication with record position 0 IsEqualTo Y  then... open a query to Site from System on ZTENDT_ZTO006 in Antineoplastic Therapy Since Discontinuation of Study Treatment - Medication, displaying "Both End Date and Ongoing at final exam is blank. Please review and correct the data."( requires response )( requires manual close )</t>
  </si>
  <si>
    <t>15969815</t>
  </si>
  <si>
    <t>14039465</t>
  </si>
  <si>
    <t>STY_CF_DVG001_P_009_1</t>
  </si>
  <si>
    <t>If IFCWDDT_DSG003 in Withdrawal of Informed Consent(s) in WDRL CONSENT IsPresent  Or IFCCAT_DSG003 in Withdrawal of Informed Consent(s) in WDRL CONSENT IsPresent  then... execute the "STY_CF_DVG001_P_009" custom function</t>
  </si>
  <si>
    <t>References the following custom functions: STY_CF_DVG001_P_009.</t>
  </si>
  <si>
    <t>15969816</t>
  </si>
  <si>
    <t>14039466</t>
  </si>
  <si>
    <t>STY_CF_DVG001_P_009_2</t>
  </si>
  <si>
    <t>If ASSDATE_SVG001 in Visit Date IsPresent  then... execute the "STY_CF_DVG001_P_009" custom function, and execute the "*return true" custom function</t>
  </si>
  <si>
    <t>References the following custom functions: STY_CF_DVG001_P_009,*return true.</t>
  </si>
  <si>
    <t>15969817</t>
  </si>
  <si>
    <t>14039467</t>
  </si>
  <si>
    <t>STY_CF_DVG001_P_009_3</t>
  </si>
  <si>
    <t>If SVSTDT_SVG001 in Visit Date with record position 0 IsPresent  then... execute the "STY_CF_DVG001_P_009" custom function, and execute the "*return true" custom function</t>
  </si>
  <si>
    <t>15969818</t>
  </si>
  <si>
    <t>14039468</t>
  </si>
  <si>
    <t>STY_DYN_LBS003_001</t>
  </si>
  <si>
    <t>If LBTEST_1_LBS003 in Coagulation - Local Lab Results with record position 0 IsPresent  then... set datapoint value for LLBCAT_LBS003 in Coagulation - Local Lab Results with record position 0 to HEMATOLOGY, and LBTEST_1_LBS003 in Coagulation - Local Lab Results with record position 0 IsPresent</t>
  </si>
  <si>
    <t>15969819</t>
  </si>
  <si>
    <t>14039469</t>
  </si>
  <si>
    <t>STY_DYN_LBS004_001</t>
  </si>
  <si>
    <t>If LBTEST_1_LBS004 in Urinalysis dipstick with record position 0 IsPresent  then... set datapoint value for LLBCAT_LBS004 in Urinalysis dipstick with record position 0 to URINALYSIS, and LBTEST_1_LBS004 in Urinalysis dipstick with record position 0 IsPresent</t>
  </si>
  <si>
    <t>15969820</t>
  </si>
  <si>
    <t>14039470</t>
  </si>
  <si>
    <t>STY_DYN_B2O001_002</t>
  </si>
  <si>
    <t>If EVLNUM_B2O001 in Bone Marrow Biopsy (1) with record position 0 IsPresent  then... set datapoint value for CATB2_B2O001 in Bone Marrow Biopsy (1) with record position 0 to BONE MARROW BIOPSY, and EVLNUM_B2O001 in Bone Marrow Biopsy (1) with record position 0 IsPresent</t>
  </si>
  <si>
    <t>15969821</t>
  </si>
  <si>
    <t>14039471</t>
  </si>
  <si>
    <t>STY_DYN_B2O002_005</t>
  </si>
  <si>
    <t>If DFENT_B2O002 in Bone Marrow Biopsy (2) - differential counts with record position 0 IsPresent  then... set datapoint value for CATB2_B2O002 in Bone Marrow Biopsy (2) - differential counts with record position 0 to BONE MARROW BIOPSY, and DFENT_B2O002 in Bone Marrow Biopsy (2) - differential counts with record position 0 IsPresent</t>
  </si>
  <si>
    <t>15969822</t>
  </si>
  <si>
    <t>14039472</t>
  </si>
  <si>
    <t>STY_DYN_ZJO001_003</t>
  </si>
  <si>
    <t>If ZJBMTP_ZJO001 in Biomarker Sample Collection - Correlative studies with record position 1 IsPresent  then... set datapoint value for ZJCAT_ZJO001 in Biomarker Sample Collection - Correlative studies with record position 0 to BIOMARKER, and ZJBMTP_ZJO001 in Biomarker Sample Collection - Correlative studies with record position 1 IsPresent</t>
  </si>
  <si>
    <t>15969823</t>
  </si>
  <si>
    <t>14039473</t>
  </si>
  <si>
    <t>STY_DYN_PRG001_001</t>
  </si>
  <si>
    <t>If PRYN_PRG001 in Prior or Concomitant non-drug therapies/procedures with record position 0 IsPresent  then... set datapoint value for PRCAT_PRG001 in Prior or Concomitant non-drug therapies/procedures with record position 0 to GENERAL, and PRYN_PRG001 in Prior or Concomitant non-drug therapies/procedures with record position 0 IsPresent</t>
  </si>
  <si>
    <t>15969824</t>
  </si>
  <si>
    <t>14039474</t>
  </si>
  <si>
    <t>STY_DYN_ZVO001_001</t>
  </si>
  <si>
    <t>If ZVDAT_ZVO001 in Survival information with record position 0 IsPresent  then... set datapoint value for ZVCAT_ZVO001 in Survival information with record position 0 to SURVIVAL, and ZVDAT_ZVO001 in Survival information with record position 0 IsPresent</t>
  </si>
  <si>
    <t>15969825</t>
  </si>
  <si>
    <t>14039475</t>
  </si>
  <si>
    <t>GL_DYN_ZJG002_003</t>
  </si>
  <si>
    <t>If SMPNO_ZJG002 in Blood Collection - PK - VAY736 with record position 1 IsPresent  then... set datapoint value for ZJCAT_ZJG002 in Blood Collection - PK - VAY736 with record position 0 to PHARMACOKINETICS, and SMPNO_ZJG002 in Blood Collection - PK - VAY736 with record position 1 IsPresent</t>
  </si>
  <si>
    <t>15969826</t>
  </si>
  <si>
    <t>14039476</t>
  </si>
  <si>
    <t>GL_DYN_ZJG002_2_003</t>
  </si>
  <si>
    <t>If SMPNO_ZJG002 in Blood Collection - IG - VAY736 IsPresent  then... set datapoint value for ZJCAT_ZJG002 in Blood Collection - IG - VAY736 with record position 0 to IMMUNOGENICITY, and SMPNO_ZJG002 in Blood Collection - IG - VAY736 IsPresent</t>
  </si>
  <si>
    <t>15969827</t>
  </si>
  <si>
    <t>14039477</t>
  </si>
  <si>
    <t>GL_DYN_ZJG002_3_003</t>
  </si>
  <si>
    <t>If SMPNO_ZJG002 in Blood Collection - RO - VAY736 IsPresent  then... set datapoint value for ZJCAT_ZJG002 in Blood Collection - RO - VAY736 with record position 0 to PHARMACODYNAMICS, and SMPNO_ZJG002 in Blood Collection - RO - VAY736 IsPresent</t>
  </si>
  <si>
    <t>15969828</t>
  </si>
  <si>
    <t>14039478</t>
  </si>
  <si>
    <t>STY_DYN_ZJG002_4_003</t>
  </si>
  <si>
    <t>If SMPNO_ZJG002 in Blood Collection - sBAFF - VAY736 IsPresent  then... set datapoint value for ZJCAT_ZJG002 in Blood Collection - sBAFF - VAY736 with record position 0 to PHARMACODYNAMICS, and SMPNO_ZJG002 in Blood Collection - sBAFF - VAY736 IsPresent</t>
  </si>
  <si>
    <t>15969829</t>
  </si>
  <si>
    <t>14039479</t>
  </si>
  <si>
    <t>STY_DYN_ZJG002_5_003</t>
  </si>
  <si>
    <t>If SMPNO_ZJG002 in Blood Collection - PK - Ibrutinib IsPresent  then... set datapoint value for ZJCAT_ZJG002 in Blood Collection - PK - Ibrutinib with record position 0 to PHARMACOKINETICS, and SMPNO_ZJG002 in Blood Collection - PK - Ibrutinib IsPresent</t>
  </si>
  <si>
    <t>15969830</t>
  </si>
  <si>
    <t>14039480</t>
  </si>
  <si>
    <t>STY_DYN_ZJG006_002</t>
  </si>
  <si>
    <t>If SMPNO_ZJG006 in Blood Collection - PK1 - VAY736 IsPresent  then... set datapoint value for ZJCAT_ZJG006 in Blood Collection - PK1 - VAY736 with record position 0 to PHARMACOKINETICS, and SMPNO_ZJG006 in Blood Collection - PK1 - VAY736 IsPresent</t>
  </si>
  <si>
    <t>15969831</t>
  </si>
  <si>
    <t>14039481</t>
  </si>
  <si>
    <t>STY_DYN_ZJG006_1_001</t>
  </si>
  <si>
    <t>If SMPNO_ZJG006 in Blood Collection - IG1 - VAY736 IsPresent  then... set datapoint value for ZJCAT_ZJG006 in Blood Collection - IG1 - VAY736 with record position 0 to IMMUNOGENICITY, and SMPNO_ZJG006 in Blood Collection - IG1 - VAY736 IsPresent</t>
  </si>
  <si>
    <t>15969832</t>
  </si>
  <si>
    <t>14039482</t>
  </si>
  <si>
    <t>STY_DYN_ZJG006_2_001</t>
  </si>
  <si>
    <t>If SMPNO_ZJG006 in Blood Collection - RO1 - VAY736 IsPresent  then... set datapoint value for ZJCAT_ZJG006 in Blood Collection - RO1 - VAY736 with record position 0 to PHARMACODYNAMICS, and SMPNO_ZJG006 in Blood Collection - RO1 - VAY736 IsPresent</t>
  </si>
  <si>
    <t>15969833</t>
  </si>
  <si>
    <t>14039483</t>
  </si>
  <si>
    <t>STY_DYN_ZJG006_3_001</t>
  </si>
  <si>
    <t>If SMPNO_ZJG006 in Blood Collection - sBAFF1 - VAY736 IsPresent  then... set datapoint value for ZJCAT_ZJG006 in Blood Collection - sBAFF1 - VAY736 with record position 0 to PHARMACODYNAMICS, and SMPNO_ZJG006 in Blood Collection - sBAFF1 - VAY736 IsPresent</t>
  </si>
  <si>
    <t>15969834</t>
  </si>
  <si>
    <t>14039484</t>
  </si>
  <si>
    <t>STY_DYN_ZJG006_4_001</t>
  </si>
  <si>
    <t>If SMPNO_ZJG006 in Blood Collection - PK1 - Ibrutinib IsPresent  then... set datapoint value for ZJCAT_ZJG006 in Blood Collection - PK1 - Ibrutinib with record position 0 to PHARMACOKINETICS, and SMPNO_ZJG006 in Blood Collection - PK1 - Ibrutinib IsPresent</t>
  </si>
  <si>
    <t>15969835</t>
  </si>
  <si>
    <t>14039485</t>
  </si>
  <si>
    <t>STY_DYN_ZRO005_1_001</t>
  </si>
  <si>
    <t>If EVLNAM_ZRO005 in CLL Disease Assessment - Overall Disease Response IsPresent  then... set datapoint value for ZRSCAT_ZRO005 in CLL Disease Assessment - Overall Disease Response with record position 0 to OVERALL DISEASE RESPONSE, and EVLNAM_ZRO005 in CLL Disease Assessment - Overall Disease Response IsPresent</t>
  </si>
  <si>
    <t>15969836</t>
  </si>
  <si>
    <t>14039486</t>
  </si>
  <si>
    <t>STY_DYN_ZRO005_001</t>
  </si>
  <si>
    <t>If EVLNAM_ZRO005 in CLL Disease Assessment - Overall Radiological Response IsPresent  then... set datapoint value for ZRSCAT_ZRO005 in CLL Disease Assessment - Overall Radiological Response with record position 0 to OVERALL RADIOLOGICAL RESPONSE, and EVLNAM_ZRO005 in CLL Disease Assessment - Overall Radiological Response IsPresent</t>
  </si>
  <si>
    <t>15969837</t>
  </si>
  <si>
    <t>14039487</t>
  </si>
  <si>
    <t>STY_DYN_ZCO002_002</t>
  </si>
  <si>
    <t>If STGSYS_ZCO002 in Diagnosis and Extent of Cancer with record position 0 IsPresent  then... set datapoint value for ZCCAT_ZCO002 in Diagnosis and Extent of Cancer with record position 0 to DIAGNOSIS AND EXTENT OF CANCER, and STGSYS_ZCO002 in Diagnosis and Extent of Cancer with record position 0 IsPresent</t>
  </si>
  <si>
    <t>15969838</t>
  </si>
  <si>
    <t>14039488</t>
  </si>
  <si>
    <t>STY_DYN_ZCO002_003</t>
  </si>
  <si>
    <t>If STGSYS_ZCO002 in Diagnosis and Extent of Cancer with record position 0 IsPresent  then... set datapoint value for ZCSCAT_ZCO002 in Diagnosis and Extent of Cancer with record position 0 to HEMATOLOGIC, and STGSYS_ZCO002 in Diagnosis and Extent of Cancer with record position 0 IsPresent</t>
  </si>
  <si>
    <t>15969839</t>
  </si>
  <si>
    <t>14039489</t>
  </si>
  <si>
    <t>STY_DYN_XSS001_001</t>
  </si>
  <si>
    <t>If PARTAG_XSS001 in Study Part with record position 0 IsPresent  then... set datapoint value for XSCAT_XSS001 in Study Part with record position 0 to STUDY PART, and PARTAG_XSS001 in Study Part with record position 0 IsPresent</t>
  </si>
  <si>
    <t>15969840</t>
  </si>
  <si>
    <t>14039490</t>
  </si>
  <si>
    <t>STY_DYN_XSS001_002</t>
  </si>
  <si>
    <t>If PARTAG_XSS001 in Study Part with record position 0 IsPresent  then... set datapoint value for XSGRPID_XSS001 in Study Part with record position 0 to 2, and PARTAG_XSS001 in Study Part with record position 0 IsPresent</t>
  </si>
  <si>
    <t>15969841</t>
  </si>
  <si>
    <t>14039491</t>
  </si>
  <si>
    <t>STY_DYN_LBS001_1_001</t>
  </si>
  <si>
    <t>If DICMBTST_LVALUE_LBS001_1 in Coombs Test with record position 0 IsPresent  then... set datapoint value for LLBCAT_LBS001 in Coombs Test with record position 0 to HEMATOLOGY, and DICMBTST_LVALUE_LBS001_1 in Coombs Test with record position 0 IsPresent</t>
  </si>
  <si>
    <t>15969842</t>
  </si>
  <si>
    <t>14039492</t>
  </si>
  <si>
    <t>STY_DYN_ZRO005_1_002</t>
  </si>
  <si>
    <t>If EVLNAM_ZRO005 in CLL Disease Assessment - Overall Disease Response IsPresent  then... set datapoint value for ZRCAT_ZRO005 in CLL Disease Assessment - Overall Disease Response with record position 0 to CLL DISEASE ASSESSMENT, and EVLNAM_ZRO005 in CLL Disease Assessment - Overall Disease Response IsPresent</t>
  </si>
  <si>
    <t>15969843</t>
  </si>
  <si>
    <t>14039493</t>
  </si>
  <si>
    <t>STY_DYN_ZRO005_002</t>
  </si>
  <si>
    <t>If EVLNAM_ZRO005 in CLL Disease Assessment - Overall Radiological Response IsPresent  then... set datapoint value for ZRCAT_ZRO005 in CLL Disease Assessment - Overall Radiological Response with record position 0 to CLL DISEASE ASSESSMENT, and EVLNAM_ZRO005 in CLL Disease Assessment - Overall Radiological Response IsPresent</t>
  </si>
  <si>
    <t>15969844</t>
  </si>
  <si>
    <t>14039494</t>
  </si>
  <si>
    <t>STY_CF_OPG001_001_1</t>
  </si>
  <si>
    <t>If SVSTDT_SVG002 in Visit Date_1 in UNPLANNED VISIT with record position 0 IsPresent  then... execute the "CF_OPG001_001" custom function</t>
  </si>
  <si>
    <t>References the following custom functions: CF_OPG001_001.</t>
  </si>
  <si>
    <t>15970203</t>
  </si>
  <si>
    <t>14039887</t>
  </si>
  <si>
    <t>RSG_AGE</t>
  </si>
  <si>
    <t>If IFCCAT_DSG002 in Informed Consent IsPresent  Or IFCDT_DSG002 in Informed Consent IsPresent  then... execute the "RSG_AGE" custom function</t>
  </si>
  <si>
    <t>References the following custom functions: RSG_AGE.</t>
  </si>
  <si>
    <t>15970204</t>
  </si>
  <si>
    <t>14039892</t>
  </si>
  <si>
    <t>RSG_AGE_CROSS</t>
  </si>
  <si>
    <t>If AGE_DMG001 in Demographics with record position 0 IsPresent  then... execute the "RSG_AGE" custom function</t>
  </si>
  <si>
    <t>15970205</t>
  </si>
  <si>
    <t>14039893</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</si>
  <si>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</si>
  <si>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</si>
  <si>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</si>
  <si>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15970206</t>
  </si>
  <si>
    <t>14039894</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</si>
  <si>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</si>
  <si>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</si>
  <si>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15970207</t>
  </si>
  <si>
    <t>14039895</t>
  </si>
  <si>
    <t>RSG_STUDYDRUG_EXTRACTION_CROSS2</t>
  </si>
  <si>
    <t>If ECSTDAT_ECG006 in Change in Dosing Log - Ibrutinib IsPresent  Or ECTRT_ECG006 in Change in Dosing Log - Ibrutinib IsPresent  Or ECDOSE_ECG006 in Change in Dosing Log - Ibrutinib IsPresent  then... execute the "RSG_STUDYDRUG_EXTRACTION" custom function, and execute the "*return true" custom function</t>
  </si>
  <si>
    <t>15970208</t>
  </si>
  <si>
    <t>14039896</t>
  </si>
  <si>
    <t>RSG_SAE_EXTRACTION_CROSS1</t>
  </si>
  <si>
    <t>If SAEID_AEG002 in Adverse Events in ADVERSE EVENTS IsPresent  then... execute the "RSG_SAE_EXTRACTION" custom function, and execute the "*return true" custom function</t>
  </si>
  <si>
    <t>15970209</t>
  </si>
  <si>
    <t>14039897</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</si>
  <si>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</si>
  <si>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</si>
  <si>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15970210</t>
  </si>
  <si>
    <t>14039899</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</si>
  <si>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</si>
  <si>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</si>
  <si>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15970211</t>
  </si>
  <si>
    <t>14039900</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</si>
  <si>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</si>
  <si>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</si>
  <si>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 Target has been changed since the time of copy.</t>
  </si>
  <si>
    <t>15970212</t>
  </si>
  <si>
    <t>14039901</t>
  </si>
  <si>
    <t>STY_VAL_ZBO001_010</t>
  </si>
  <si>
    <t>If THYBNM_ZBO001 in Prior Antineoplastic Therapy - Radiotherapy IsEqualTo Y  And BNMPCT_ZBO001 in Prior Antineoplastic Therapy - Radiotherapy IsEmpty  then... open a query to Site from System on BNMPCT_ZBO001 in Prior Antineoplastic Therapy - Radiotherapy, displaying "Prior radiotherapy % of bone marrow is Yes, however prior radiotherapy % is blank. Please review and provide the missing data."( requires response )( requires manual close )</t>
  </si>
  <si>
    <t>15970219</t>
  </si>
  <si>
    <t>14039908</t>
  </si>
  <si>
    <t>STY_VAL_ZBO001_011</t>
  </si>
  <si>
    <t>If THYBNM_ZBO001 in Prior Antineoplastic Therapy - Radiotherapy IsEqualTo N  And BNMPCT_ZBO001 in Prior Antineoplastic Therapy - Radiotherapy IsNotEmpty  then... open a query to Site from System on BNMPCT_ZBO001 in Prior Antineoplastic Therapy - Radiotherapy, displaying "Prior radiotherapy % of bone marrow is No, however prior radiotherapy % is present. Please review and correct the data."( requires response )( requires manual close )</t>
  </si>
  <si>
    <t>15970220</t>
  </si>
  <si>
    <t>14039909</t>
  </si>
  <si>
    <t>STY_CF_DVG001_P_001_1</t>
  </si>
  <si>
    <t>If VSDAT_VSG001 in Vital Signs (Screening) in SCREENING with record position 0 IsPresent  then... execute the "STY_CF_DVG001_P_001" custom function, and execute the "*return true" custom function</t>
  </si>
  <si>
    <t>References the following custom functions: STY_CF_DVG001_P_001,*return true.</t>
  </si>
  <si>
    <t>15970221</t>
  </si>
  <si>
    <t>14039910</t>
  </si>
  <si>
    <t>GL_CF_DVG001_005_1</t>
  </si>
  <si>
    <t>If VSRESN_VSG001 in Vital Signs in SCREENING with record position 4 IsPresent  then... execute the "GL_CF_DVG001_005" custom function</t>
  </si>
  <si>
    <t>References the following custom functions: GL_CF_DVG001_005.</t>
  </si>
  <si>
    <t>15970222</t>
  </si>
  <si>
    <t>14039911</t>
  </si>
  <si>
    <t>GL_CF_DVG001_005_2</t>
  </si>
  <si>
    <t>If SVSTDT_SVG001 in Visit Date in SCREENING with record position 0 IsPresent  then... execute the "GL_CF_DVG001_005" custom function</t>
  </si>
  <si>
    <t>15970223</t>
  </si>
  <si>
    <t>14039912</t>
  </si>
  <si>
    <t>STY_CF_DVG001_P_003_1</t>
  </si>
  <si>
    <t>If SVSTDT_SVG001 in Visit Date in SCREENING with record position 0 IsPresent  then... execute the "*return true" custom function, and execute the "STY_CF_DVG001_P_003" custom function</t>
  </si>
  <si>
    <t>References the following custom functions: *return true,STY_CF_DVG001_P_003.</t>
  </si>
  <si>
    <t>15970224</t>
  </si>
  <si>
    <t>14039913</t>
  </si>
  <si>
    <t>STY_CF_DVG001_P_007_3</t>
  </si>
  <si>
    <t>If ECSTDAT_ECG006 in Change in Dosing Log - Ibrutinib in STUDY DRUG ADMIN IsPresent  then... execute the "STY_CF_DVG001_P_007" custom function, and execute the "*return true" custom function</t>
  </si>
  <si>
    <t>References the following custom functions: STY_CF_DVG001_P_007,*return true.</t>
  </si>
  <si>
    <t>15970225</t>
  </si>
  <si>
    <t>14039914</t>
  </si>
  <si>
    <t>STY_CF_DVG001_P_006_3</t>
  </si>
  <si>
    <t>If ECSTDAT_ECG006 in Change in Dosing Log - Ibrutinib in STUDY DRUG ADMIN IsPresent  then... execute the "STY_CF_DVG001_P_006" custom function, and execute the "*return true" custom function</t>
  </si>
  <si>
    <t>References the following custom functions: STY_CF_DVG001_P_006,*return true.</t>
  </si>
  <si>
    <t>15970226</t>
  </si>
  <si>
    <t>14039915</t>
  </si>
  <si>
    <t>STY_CF_DVG001_P_002_1</t>
  </si>
  <si>
    <t>If SVSTDT_SVG001 in Visit Date in SCREENING with record position 0 IsPresent  then... execute the "*return true" custom function, and execute the "STY_CF_DVG001_P_002" custom function</t>
  </si>
  <si>
    <t>15970227</t>
  </si>
  <si>
    <t>14039916</t>
  </si>
  <si>
    <t>RSG_DER_SAE_DOS_STUDY_INDC</t>
  </si>
  <si>
    <t>If DRUG_TRT in SAE_Study Treatment in ESAE IsNotEmpty  then... set datapoint value for STUDY_INDC in SAE_Study Treatment in ESAE to CHRONIC LEUKEMIA-CLL, and DRUG_TRT in SAE_Study Treatment in ESAE IsPresent</t>
  </si>
  <si>
    <t>15970229</t>
  </si>
  <si>
    <t>14039918</t>
  </si>
  <si>
    <t>GL_CF_DVG001_010</t>
  </si>
  <si>
    <t>If DVMRAC_DVG001 in Protocol Deviation in PROTOCOL DEVIATIONS IsPresent  Or DVRATNL_DVG001 in Protocol Deviation in PROTOCOL DEVIATIONS IsPresent  then... execute the "GL_CF_DVG001_010" custom function</t>
  </si>
  <si>
    <t>References the following custom functions: GL_CF_DVG001_010.</t>
  </si>
  <si>
    <t>15970232</t>
  </si>
  <si>
    <t>14039921</t>
  </si>
  <si>
    <t>GL_CF_DVG001_010_1</t>
  </si>
  <si>
    <t>If DVPENSY_DVG001 in Protocol Deviation in PROTOCOL DEVIATIONS IsPresent  then... execute the "GL_CF_DVG001_010" custom function, and DVPENSY_DVG001 in Protocol Deviation in PROTOCOL DEVIATIONS IsPresent</t>
  </si>
  <si>
    <t>15970233</t>
  </si>
  <si>
    <t>14039922</t>
  </si>
  <si>
    <t>GL_CF_DVG001_010_2</t>
  </si>
  <si>
    <t>If DVOTHSY_DVG001 in Protocol Deviation in PROTOCOL DEVIATIONS IsPresent  then... execute the "GL_CF_DVG001_010" custom function, and DVOTHSY_DVG001 in Protocol Deviation in PROTOCOL DEVIATIONS IsPresent</t>
  </si>
  <si>
    <t>15970234</t>
  </si>
  <si>
    <t>14039923</t>
  </si>
  <si>
    <t>GL_CF_DVG001_011</t>
  </si>
  <si>
    <t>If DVDSTAT_DVG001 in Protocol Deviation in PROTOCOL DEVIATIONS IsPresent  then... execute the "GL_CF_DVG001_011" custom function</t>
  </si>
  <si>
    <t>References the following custom functions: GL_CF_DVG001_011.</t>
  </si>
  <si>
    <t>15970235</t>
  </si>
  <si>
    <t>14039924</t>
  </si>
  <si>
    <t>GL_CF_DVG001_012</t>
  </si>
  <si>
    <t>If DVREVIEW_DVG001 in Protocol Deviation in PROTOCOL DEVIATIONS IsPresent  then... execute the "GL_CF_DVG001_012" custom function</t>
  </si>
  <si>
    <t>References the following custom functions: GL_CF_DVG001_012.</t>
  </si>
  <si>
    <t>15970236</t>
  </si>
  <si>
    <t>14039925</t>
  </si>
  <si>
    <t>GL_CF_DVG001_013</t>
  </si>
  <si>
    <t>If DVREVIEW_DVG001 in Protocol Deviation in PROTOCOL DEVIATIONS IsPresent  then... execute the "GL_CF_DVG001_013" custom function</t>
  </si>
  <si>
    <t>References the following custom functions: GL_CF_DVG001_013.</t>
  </si>
  <si>
    <t>15970237</t>
  </si>
  <si>
    <t>14039926</t>
  </si>
  <si>
    <t>GL_DYN_DVG001_003</t>
  </si>
  <si>
    <t>If DVMRAC_DVG001 in Protocol Deviation in PROTOCOL DEVIATIONS IsEqualTo PENDING MORE INFO  then... Set the datapoint used by DVPENSY_DVG001 in Protocol Deviation in PROTOCOL DEVIATIONS to Visible, and DVMRAC_DVG001 in Protocol Deviation in PROTOCOL DEVIATIONS IsPresent</t>
  </si>
  <si>
    <t>15970238</t>
  </si>
  <si>
    <t>14039927</t>
  </si>
  <si>
    <t>GL_VAL_DVG001_004</t>
  </si>
  <si>
    <t>If DVREVIEW_DVG001 in Protocol Deviation in PROTOCOL DEVIATIONS IsEqualTo Y  And DVMRAC_DVG001 in Protocol Deviation in PROTOCOL DEVIATIONS IsNotEmpty  And DVMRAC_DVG001 in Protocol Deviation in PROTOCOL DEVIATIONS IsNotEqualTo PENDING MORE INFO  And DVRATNL_DVG001 in Protocol Deviation in PROTOCOL DEVIATIONS IsNotEmpty  then... set DVDSTAT_DVG001 in Protocol Deviation in PROTOCOL DEVIATIONS to Require Review by Clinical Review, and DVREVIEW_DVG001 in Protocol Deviation in PROTOCOL DEVIATIONS IsPresent</t>
  </si>
  <si>
    <t>15970239</t>
  </si>
  <si>
    <t>14039928</t>
  </si>
  <si>
    <t>GL_VAL_DVG001_005</t>
  </si>
  <si>
    <t>If DVREVIEW_DVG001 in Protocol Deviation in PROTOCOL DEVIATIONS IsEqualTo N  then... set DVDSTAT_DVG001 in Protocol Deviation in PROTOCOL DEVIATIONS to Require Review by Clinical Review, and DVREVIEW_DVG001 in Protocol Deviation in PROTOCOL DEVIATIONS IsPresent</t>
  </si>
  <si>
    <t>15970240</t>
  </si>
  <si>
    <t>14039929</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</si>
  <si>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</si>
  <si>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</si>
  <si>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15970244</t>
  </si>
  <si>
    <t>14039933</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</si>
  <si>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</si>
  <si>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</si>
  <si>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15970245</t>
  </si>
  <si>
    <t>14039934</t>
  </si>
  <si>
    <t>GL_VAL_DSG005_PRTAMDVN_001</t>
  </si>
  <si>
    <t>If PRTAMDVN_DSG005 in Protocol Amendment Log in PROTOCOL AMENDMENT LOG IsNotEmpty  And PRTORGVN_DSG005 in Protocol Amendment Log in PROTOCOL AMENDMENT LOG with record position 0 IsNotEmpty  And PRTAMDVN_DSG005 in Protocol Amendment Log in PROTOCOL AMENDMENT LOG IsLessThan PRTORGVN_DSG005 in Protocol Amendment Log in PROTOCOL AMENDMENT LOG with record position 0  then... open a query to Site from System on PRTAMDVN_DSG005 in Protocol Amendment Log in PROTOCOL AMENDMENT LOG, displaying "'Protocol version number of Amendment' is less than 'Protocol version number under which subject entered study?'. Please review and correct the inconsistency."( requires response )( requires manual close )</t>
  </si>
  <si>
    <t>15970246</t>
  </si>
  <si>
    <t>14039935</t>
  </si>
  <si>
    <t>GL_CF_DSG005_PRTAMDVN_001</t>
  </si>
  <si>
    <t>If PRTORGVN_DSG005 in Protocol Amendment Log with record position 0 IsPresent  then... execute the "GL_CF_DSG005_PRTAMDVN_001" custom function</t>
  </si>
  <si>
    <t>References the following custom functions: GL_CF_DSG005_PRTAMDVN_001.</t>
  </si>
  <si>
    <t>15970247</t>
  </si>
  <si>
    <t>14039936</t>
  </si>
  <si>
    <t>GL_CF_DSG005_PRTAMDVN_001_1</t>
  </si>
  <si>
    <t>If PRTAMDVN_DSG005 in Protocol Amendment Log IsPresent  then... execute the "GL_CF_DSG005_PRTAMDVN_001" custom function, and PRTAMDVN_DSG005 in Protocol Amendment Log IsPresent</t>
  </si>
  <si>
    <t>15970248</t>
  </si>
  <si>
    <t>14039937</t>
  </si>
  <si>
    <t>STY_DYN_XSS001_PARTAG_001</t>
  </si>
  <si>
    <t>If PARTAG_XSS001 in Study Part with record position 0 IsEqualTo DOSE EXPANSION  then... Set the datapoint used by TRTARM_DSS005 in Treatment Assignment with record position 0 to Visible, and PARTAG_XSS001 in Study Part with record position 0 IsPresent</t>
  </si>
  <si>
    <t>15970252</t>
  </si>
  <si>
    <t>14039941</t>
  </si>
  <si>
    <t>STY_VAL_LBG002_BUN_UREA_S001</t>
  </si>
  <si>
    <t>If LBTEST_19_LBG002 in Chemistry - Local Lab Results with record position 0 IsEmpty  And LBTEST_20_LBG002 in Chemistry - Local Lab Results with record position 0 IsEmpty  then... open a query to Site from System on LBTEST_19_LBG002 in Chemistry - Local Lab Results with record position 0, displaying "Either UREA or BUN must be entered."( requires response )</t>
  </si>
  <si>
    <t>15970263</t>
  </si>
  <si>
    <t>14039952</t>
  </si>
  <si>
    <t>STY_VAL_LBG002_1_BUN_UREA_S001</t>
  </si>
  <si>
    <t>If LBTEST_19_LBG002 in Chemistry - Local Lab Results_PREDOSE with record position 0 IsEmpty  And LBTEST_20_LBG002 in Chemistry - Local Lab Results_PREDOSE with record position 0 IsEmpty  then... open a query to Site from System on LBTEST_19_LBG002 in Chemistry - Local Lab Results_PREDOSE with record position 0, displaying "Either UREA or BUN must be entered."( requires response )</t>
  </si>
  <si>
    <t>15970264</t>
  </si>
  <si>
    <t>14039953</t>
  </si>
  <si>
    <t>STY_VAL_LBG002_2_BUN_UREA_S001</t>
  </si>
  <si>
    <t>If LBTEST_19_LBG002 in Chemistry - Local Lab Results_POSTDOSE with record position 0 IsEmpty  And LBTEST_20_LBG002 in Chemistry - Local Lab Results_POSTDOSE with record position 0 IsEmpty  then... open a query to Site from System on LBTEST_19_LBG002 in Chemistry - Local Lab Results_POSTDOSE with record position 0, displaying "Either UREA or BUN must be entered."( requires response )</t>
  </si>
  <si>
    <t>15970265</t>
  </si>
  <si>
    <t>14039954</t>
  </si>
  <si>
    <t>STY_CF_ZHO001_001</t>
  </si>
  <si>
    <t>If EVAETRM_ZHO001 in Healthcare Resource Utilization - Hospitalizations with record position 0 IsPresent  then... execute the "STY_CF_ZHO001_001" custom function as a DynamicSearchList on field EVAETRM_ZHO001 in Healthcare Resource Utilization - Hospitalizations with record position 0</t>
  </si>
  <si>
    <t>References the following custom functions: STY_CF_ZHO001_001. Target has been changed since the time of copy.</t>
  </si>
  <si>
    <t>15970299</t>
  </si>
  <si>
    <t>14039988</t>
  </si>
  <si>
    <t>STY_CF_ECG002_01</t>
  </si>
  <si>
    <t>If ECYN_ECG002 in Study Treatment - VAY736 in STUDY DRUG ADMIN with record position 0 IsPresent  Or ECTRT_ECG002 in Study Treatment - VAY736 in STUDY DRUG ADMIN IsPresent  then... execute the "STY_CF_ECG002_01" custom function</t>
  </si>
  <si>
    <t>References the following custom functions: STY_CF_ECG002_01.</t>
  </si>
  <si>
    <t>15970300</t>
  </si>
  <si>
    <t>14039989</t>
  </si>
  <si>
    <t>STY_CF_ECG006_01</t>
  </si>
  <si>
    <t>If ECTRT_ECG006 in Change in Dosing Log - Ibrutinib in STUDY DRUG ADMIN IsPresent  then... execute the "STY_CF_ECG006_01" custom function</t>
  </si>
  <si>
    <t>References the following custom functions: STY_CF_ECG006_01.</t>
  </si>
  <si>
    <t>15970301</t>
  </si>
  <si>
    <t>14039990</t>
  </si>
  <si>
    <t>STY_CF_ECG005_01</t>
  </si>
  <si>
    <t>If ECYN_ECG005 in Study Treatment - Ibrutinib in STUDY DRUG ADMIN with record position 0 IsPresent  Or ECTRT_ECG005 in Study Treatment - Ibrutinib in STUDY DRUG ADMIN IsPresent  then... execute the "STY_CF_ECG005_01" custom function</t>
  </si>
  <si>
    <t>References the following custom functions: STY_CF_ECG005_01.</t>
  </si>
  <si>
    <t>15970302</t>
  </si>
  <si>
    <t>14039991</t>
  </si>
  <si>
    <t>STY_DYN_AEG002_DEATH_01</t>
  </si>
  <si>
    <t>If AESDTH_AEG002 in Adverse Events in ADVERSE EVENTS IsPresent  Or AEOUT_AEG002 in Adverse Events in ADVERSE EVENTS IsPresent  then... execute the "STY_DYN_AEG002_DEATH_01" custom function</t>
  </si>
  <si>
    <t>References the following custom functions: STY_DYN_AEG002_DEATH_01.</t>
  </si>
  <si>
    <t>15970303</t>
  </si>
  <si>
    <t>14039992</t>
  </si>
  <si>
    <t>STY_DYN_AEG002_DEATH_02</t>
  </si>
  <si>
    <t>If DDDAT_DDG001 in Death in DEATH with record position 0 IsPresent  then... execute the "STY_DYN_AEG002_DEATH_01" custom function</t>
  </si>
  <si>
    <t>15970304</t>
  </si>
  <si>
    <t>14039993</t>
  </si>
  <si>
    <t>RSG_Site_Info</t>
  </si>
  <si>
    <t>If CASEID_INV in SAE_Investigator Review with record position 0 IsPresent  then... execute the "RSG_Site_Info" custom function</t>
  </si>
  <si>
    <t>References the following custom functions: RSG_Site_Info. Target has been changed since the time of copy.</t>
  </si>
  <si>
    <t>15970340</t>
  </si>
  <si>
    <t>14040029</t>
  </si>
  <si>
    <t>RSG_Site_Info_1</t>
  </si>
  <si>
    <t>If INV_Y in SAE_Investigator Review with record position 0 IsPresent  then... execute the "RSG_Site_Info" custom function, and INV_Y in SAE_Investigator Review with record position 0 IsPresent</t>
  </si>
  <si>
    <t>15970341</t>
  </si>
  <si>
    <t>14040030</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</si>
  <si>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</si>
  <si>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</si>
  <si>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 Target has been changed since the time of copy.</t>
  </si>
  <si>
    <t>15970342</t>
  </si>
  <si>
    <t>14040031</t>
  </si>
  <si>
    <t>RSG_SAE_EXTRACTION</t>
  </si>
  <si>
    <t>If AESDTH_AEG002 in Adverse Events in ADVERSE EVENTS IsPresent  Or AESLIFE_AEG002 in Adverse Events in ADVERSE EVENTS IsPresent  Or AESHOSP_AEG002 in Adverse Events in ADVERSE EVENTS IsPresent  Or AESDISAB_AEG002 in Adverse Events in ADVERSE EVENTS IsPresent  Or AESCONG_AEG002 in Adverse Events in ADVERSE EVENTS IsPresent  Or AESMIE_AEG002 in Adverse Events in ADVERSE EVENTS IsPresent  then... execute the "RSG_SAE_EXTRACTION" custom function, and execute the "*return true" custom function</t>
  </si>
  <si>
    <t>15970343</t>
  </si>
  <si>
    <t>14040034</t>
  </si>
  <si>
    <t>GL_VAL_DSG005_DSSTDAT_002</t>
  </si>
  <si>
    <t>If DSSTDAT_DSG005 in Protocol Amendment Log in PROTOCOL AMENDMENT LOG IsLessThan IFCDT_DSG002 in Informed Consent in SCREENING with record position 1  then... open a query to Site from System on DSSTDAT_DSG005 in Protocol Amendment Log in PROTOCOL AMENDMENT LOG, displaying "Amendment effective date for this subject is before Study Informed Consent date. Please review and correct the inconsistency."( requires response )( requires manual close )</t>
  </si>
  <si>
    <t>15970344</t>
  </si>
  <si>
    <t>14040035</t>
  </si>
  <si>
    <t>STY_CF_SAE_MAIL_ALERT</t>
  </si>
  <si>
    <t>If AESER_AEG002 in Adverse Events in ADVERSE EVENTS IsPresent  then... execute the "STY_CF_SAE_MAIL_ALERT" custom function</t>
  </si>
  <si>
    <t>References the following custom functions: STY_CF_SAE_MAIL_ALERT.</t>
  </si>
  <si>
    <t>15970345</t>
  </si>
  <si>
    <t>14040036</t>
  </si>
  <si>
    <t>STY_MERGEMATRIX_FUP_M3</t>
  </si>
  <si>
    <t>If SSTAT_SSG001 in Subject Status in TTP FU M3 with record position 0 IsNotEmpty  And SSTAT_SSG001 in Subject Status in TTP FU M3 with record position 0 IsEqualTo FOLLOWUP  then... merge the "Safety Follow up - M3" matrix</t>
  </si>
  <si>
    <t>15970346</t>
  </si>
  <si>
    <t>14040037</t>
  </si>
  <si>
    <t>STY_MERGEMATRIX_FUP_M6_STS</t>
  </si>
  <si>
    <t>If (SSTAT_SSG001 in Subject Status in TTP FU M3 with record position 0 IsNotEmpty) And ((SSTAT_SSG001 in Subject Status in TTP FU M3 with record position 0 IsEqualTo FOLLOWUP) Or (SSTAT_SSG001 in Subject Status in TTP FU M3 with record position 0 IsEqualTo MISSED)) then... merge the "Safety Follow up - M6_STS" matrix</t>
  </si>
  <si>
    <t>15970347</t>
  </si>
  <si>
    <t>14040038</t>
  </si>
  <si>
    <t>STY_MERGEMATRIX_FUP_M9</t>
  </si>
  <si>
    <t>If SSTAT_SSG001 in Subject Status in TTP FU M9 with record position 0 IsNotEmpty  And SSTAT_SSG001 in Subject Status in TTP FU M9 with record position 0 IsEqualTo FOLLOWUP  then... merge the "Safety Follow up - M9" matrix</t>
  </si>
  <si>
    <t>15970348</t>
  </si>
  <si>
    <t>14040039</t>
  </si>
  <si>
    <t>STY_MERGEMATRIX_FUP_M12</t>
  </si>
  <si>
    <t>If SSTAT_SSG001 in Subject Status in TTP FU M12 with record position 0 IsNotEmpty  And SSTAT_SSG001 in Subject Status in TTP FU M12 with record position 0 IsEqualTo FOLLOWUP  then... merge the "Safety Follow up - M12" matrix</t>
  </si>
  <si>
    <t>15970349</t>
  </si>
  <si>
    <t>14040040</t>
  </si>
  <si>
    <t>STY_MERGEMATRIX_FUP_M15</t>
  </si>
  <si>
    <t>If SSTAT_SSG001 in Subject Status in TTP FU M15 with record position 0 IsNotEmpty  And SSTAT_SSG001 in Subject Status in TTP FU M15 with record position 0 IsEqualTo FOLLOWUP  then... merge the "Safety Follow up - M15" matrix</t>
  </si>
  <si>
    <t>15970350</t>
  </si>
  <si>
    <t>14040041</t>
  </si>
  <si>
    <t>STY_MERGEMATRIX_FUP_M18</t>
  </si>
  <si>
    <t>If SSTAT_SSG001 in Subject Status in TTP FU M18 with record position 0 IsNotEmpty  And SSTAT_SSG001 in Subject Status in TTP FU M18 with record position 0 IsEqualTo FOLLOWUP  then... merge the "Safety Follow up - M18" matrix</t>
  </si>
  <si>
    <t>15970351</t>
  </si>
  <si>
    <t>14040042</t>
  </si>
  <si>
    <t>STY_MERGEMATRIX_FUP_M21</t>
  </si>
  <si>
    <t>If SSTAT_SSG001 in Subject Status in TTP FU M21 with record position 0 IsNotEmpty  And SSTAT_SSG001 in Subject Status in TTP FU M21 with record position 0 IsEqualTo FOLLOWUP  then... merge the "Safety Follow up - M21" matrix</t>
  </si>
  <si>
    <t>15970352</t>
  </si>
  <si>
    <t>14040043</t>
  </si>
  <si>
    <t>STY_MERGEMATRIX_FUP_M24</t>
  </si>
  <si>
    <t>If SSTAT_SSG001 in Subject Status in TTP FU M24 with record position 0 IsNotEmpty  And SSTAT_SSG001 in Subject Status in TTP FU M24 with record position 0 IsEqualTo FOLLOWUP  then... merge the "Safety Follow up - M24" matrix</t>
  </si>
  <si>
    <t>15970353</t>
  </si>
  <si>
    <t>14040044</t>
  </si>
  <si>
    <t>STY_MAT_2_C6D15Q2W</t>
  </si>
  <si>
    <t>If SSTAT_SSG001 in Subject Status in CYCLE 6 DAY 15 with record position 0 IsEqualTo CONTINUE  And SUBJDOS_DSS005 in Treatment Assignment in SCREENING with record position 0 IsEqualTo EVERY 2 WEEKS  then... merge the "Cycle 6 Day 15 Q2W" matrix</t>
  </si>
  <si>
    <t>15970357</t>
  </si>
  <si>
    <t>14040048</t>
  </si>
  <si>
    <t>STY_MERGEMATRIX_C7D1_TRT3</t>
  </si>
  <si>
    <t>If SUBJDOS_DSS005 in Treatment Assignment in SCREENING with record position 0 IsNotEmpty  And SSTAT_SSG001 in Subject Status in CYCLE 7 DAY 1 with record position 0 IsEqualTo CONTINUE  then... merge the "C7D1_TRT3" matrix</t>
  </si>
  <si>
    <t>15970358</t>
  </si>
  <si>
    <t>14040049</t>
  </si>
  <si>
    <t>STY_MERGEMATRIX_C7D15_TRT3</t>
  </si>
  <si>
    <t>If SUBJDOS_DSS005 in Treatment Assignment in SCREENING with record position 0 IsNotEmpty  And SSTAT_SSG001 in Subject Status in CYCLE 7 DAY 15 with record position 0 IsEqualTo CONTINUE  then... merge the "C7D15_TRT3" matrix</t>
  </si>
  <si>
    <t>15970359</t>
  </si>
  <si>
    <t>14040050</t>
  </si>
  <si>
    <t>STY_MERGEMATRIX_C8D1_TRT3</t>
  </si>
  <si>
    <t>If RESCDFA_FAMHS001 in MRD assessment (Blood) in CYCLE 6 DAY 15 with record position 0 IsEqualTo POSITIVE  And SUBJDOS_DSS005 in Treatment Assignment in SCREENING with record position 0 IsNotEmpty  And SSTAT_SSG001 in Subject Status in CYCLE 8 DAY 1 with record position 0 IsEqualTo CONTINUE  then... merge the "C8D1_TRT3" matrix</t>
  </si>
  <si>
    <t>15970360</t>
  </si>
  <si>
    <t>14040051</t>
  </si>
  <si>
    <t>STY_MERGEMATRIX_C8D15_TRT3</t>
  </si>
  <si>
    <t>If SUBJDOS_DSS005 in Treatment Assignment in SCREENING with record position 0 IsNotEmpty  And SSTAT_SSG001 in Subject Status in CYCLE 8 DAY 15 with record position 0 IsEqualTo CONTINUE  then... merge the "C8D15_TRT3" matrix</t>
  </si>
  <si>
    <t>15970361</t>
  </si>
  <si>
    <t>14040052</t>
  </si>
  <si>
    <t>STY_VAL_EGG001_002_PPC10</t>
  </si>
  <si>
    <t>If LORESEG_EGG001 in 12 Lead ECG Evaluation - Local Analysis with record position 2 Multiply 1 IsLessThan 600  Or LORESEG_EGG001 in 12 Lead ECG Evaluation - Local Analysis with record position 2 Multiply 1 IsGreaterThan 1200  then... open a query to Site from System on LORESEG_EGG001 in 12 Lead ECG Evaluation - Local Analysis with record position 2, displaying "RR interval is out of range. Please review and clarify whether the value is clinically significant or not."( requires response )( requires manual close )</t>
  </si>
  <si>
    <t>15970362</t>
  </si>
  <si>
    <t>14040053</t>
  </si>
  <si>
    <t>GL_VAL_DSG005_PRTAMDVN_001_PPC10</t>
  </si>
  <si>
    <t>If PRTAMDVN_DSG005 in Protocol Amendment Log Multiply 1 IsLessThan PRTORGVN_DSG005 in Protocol Amendment Log with record position 0 Multiply 1  then... open a query to Site from System on PRTAMDVN_DSG005 in Protocol Amendment Log, displaying "'Protocol version number of Amendment' is less than "Protocol version number under which subject entered study?". Please review and correct the inconsistency."( requires response )( requires manual close )</t>
  </si>
  <si>
    <t>15970363</t>
  </si>
  <si>
    <t>14040054</t>
  </si>
  <si>
    <t>STY_MAT_2_C1D2_Status</t>
  </si>
  <si>
    <t>If SSTAT_SSG001 in Subject Status in CYCLE 1 DAY 1 with record position 0 IsEqualTo CONTINUE  Or SSTAT_SSG001 in Subject Status in CYCLE 1 DAY 1 with record position 0 IsEqualTo MISSED  then... merge the "Cycle 1 Day 2_Status" matrix</t>
  </si>
  <si>
    <t>15970364</t>
  </si>
  <si>
    <t>14040055</t>
  </si>
  <si>
    <t>STY_MAT_2_C1D4_Status</t>
  </si>
  <si>
    <t>If SSTAT_SSG001 in Subject Status in CYCLE 1 DAY 2 with record position 0 IsEqualTo CONTINUE  Or SSTAT_SSG001 in Subject Status in CYCLE 1 DAY 2 with record position 0 IsEqualTo MISSED  then... merge the "Cycle 1 Day 4_Status" matrix</t>
  </si>
  <si>
    <t>15970365</t>
  </si>
  <si>
    <t>14040056</t>
  </si>
  <si>
    <t>STY_MAT_2_C1D8_Status</t>
  </si>
  <si>
    <t>If SSTAT_SSG001 in Subject Status in CYCLE 1 DAY 4 with record position 0 IsEqualTo CONTINUE  Or SSTAT_SSG001 in Subject Status in CYCLE 1 DAY 4 with record position 0 IsEqualTo MISSED  then... merge the "Cycle 1 Day 8_Status" matrix</t>
  </si>
  <si>
    <t>15970366</t>
  </si>
  <si>
    <t>14040057</t>
  </si>
  <si>
    <t>STY_MAT_2_C1D15_Status</t>
  </si>
  <si>
    <t>If SSTAT_SSG001 in Subject Status in CYCLE 1 DAY 8 with record position 0 IsEqualTo CONTINUE  Or SSTAT_SSG001 in Subject Status in CYCLE 1 DAY 8 with record position 0 IsEqualTo MISSED  then... merge the "Cycle 1 Day 15_Status" matrix</t>
  </si>
  <si>
    <t>15970367</t>
  </si>
  <si>
    <t>14040058</t>
  </si>
  <si>
    <t>STY_MAT_2_C2D1_Status</t>
  </si>
  <si>
    <t>If SSTAT_SSG001 in Subject Status in CYCLE 1 DAY 15 with record position 0 IsEqualTo CONTINUE  Or SSTAT_SSG001 in Subject Status in CYCLE 1 DAY 15 with record position 0 IsEqualTo MISSED  then... merge the "Cycle 2 Day 1_Status" matrix</t>
  </si>
  <si>
    <t>15970368</t>
  </si>
  <si>
    <t>14040059</t>
  </si>
  <si>
    <t>STY_MAT_2_C2D15_Status</t>
  </si>
  <si>
    <t>If SSTAT_SSG001 in Subject Status in CYCLE 2 DAY 1 with record position 0 IsEqualTo CONTINUE  Or SSTAT_SSG001 in Subject Status in CYCLE 2 DAY 1 with record position 0 IsEqualTo MISSED  then... merge the "Cycle 2 Day 15_Status" matrix</t>
  </si>
  <si>
    <t>15970369</t>
  </si>
  <si>
    <t>14040060</t>
  </si>
  <si>
    <t>STY_MAT_2_C3D1_Status</t>
  </si>
  <si>
    <t>If SSTAT_SSG001 in Subject Status in CYCLE 2 DAY 15 with record position 0 IsEqualTo CONTINUE  Or SSTAT_SSG001 in Subject Status in CYCLE 2 DAY 15 with record position 0 IsEqualTo MISSED  then... merge the "Cycle 3 Day 1_Status" matrix</t>
  </si>
  <si>
    <t>15970370</t>
  </si>
  <si>
    <t>14040061</t>
  </si>
  <si>
    <t>STY_MAT_2_C3D2_Status</t>
  </si>
  <si>
    <t>If SSTAT_SSG001 in Subject Status in CYCLE 3 DAY 1 with record position 0 IsEqualTo CONTINUE  Or SSTAT_SSG001 in Subject Status in CYCLE 3 DAY 1 with record position 0 IsEqualTo MISSED  then... merge the "Cycle 3 Day 2_Status" matrix</t>
  </si>
  <si>
    <t>15970371</t>
  </si>
  <si>
    <t>14040062</t>
  </si>
  <si>
    <t>STY_MAT_2_C3D4_Status</t>
  </si>
  <si>
    <t>If SSTAT_SSG001 in Subject Status in CYCLE 3 DAY 2 with record position 0 IsEqualTo CONTINUE  Or SSTAT_SSG001 in Subject Status in CYCLE 3 DAY 2 with record position 0 IsEqualTo MISSED  then... merge the "Cycle 3 Day 4_Status" matrix</t>
  </si>
  <si>
    <t>15970372</t>
  </si>
  <si>
    <t>14040063</t>
  </si>
  <si>
    <t>STY_MAT_2_C3D8_Status</t>
  </si>
  <si>
    <t>If SSTAT_SSG001 in Subject Status in CYCLE 3 DAY 4 with record position 0 IsEqualTo CONTINUE  Or SSTAT_SSG001 in Subject Status in CYCLE 3 DAY 4 with record position 0 IsEqualTo MISSED  then... merge the "Cycle 3 Day 8_Status" matrix</t>
  </si>
  <si>
    <t>15970373</t>
  </si>
  <si>
    <t>14040064</t>
  </si>
  <si>
    <t>STY_MAT_2_C3D15_Status</t>
  </si>
  <si>
    <t>If SSTAT_SSG001 in Subject Status in CYCLE 3 DAY 8 with record position 0 IsEqualTo CONTINUE  Or SSTAT_SSG001 in Subject Status in CYCLE 3 DAY 8 with record position 0 IsEqualTo MISSED  then... merge the "Cycle 3 Day 15_Status" matrix</t>
  </si>
  <si>
    <t>15970374</t>
  </si>
  <si>
    <t>14040065</t>
  </si>
  <si>
    <t>STY_MAT_2_C4D1_Status</t>
  </si>
  <si>
    <t>If SSTAT_SSG001 in Subject Status in CYCLE 3 DAY 15 with record position 0 IsEqualTo CONTINUE  Or SSTAT_SSG001 in Subject Status in CYCLE 3 DAY 15 with record position 0 IsEqualTo MISSED  then... merge the "Cycle 4 Day 1_Status" matrix</t>
  </si>
  <si>
    <t>15970375</t>
  </si>
  <si>
    <t>14040066</t>
  </si>
  <si>
    <t>STY_MAT_2_C5D1_Status</t>
  </si>
  <si>
    <t>If SSTAT_SSG001 in Subject Status in CYCLE 4 DAY 15 with record position 0 IsEqualTo CONTINUE  Or SSTAT_SSG001 in Subject Status in CYCLE 4 DAY 15 with record position 0 IsEqualTo MISSED  then... merge the "Cycle 5 Day 1_Status" matrix</t>
  </si>
  <si>
    <t>15970376</t>
  </si>
  <si>
    <t>14040067</t>
  </si>
  <si>
    <t>STY_MAT_2_C6D1_Status</t>
  </si>
  <si>
    <t>If SSTAT_SSG001 in Subject Status in CYCLE 5 DAY 15 with record position 0 IsEqualTo CONTINUE  Or SSTAT_SSG001 in Subject Status in CYCLE 5 DAY 15 with record position 0 IsEqualTo MISSED  then... merge the "Cycle 6 Day 1_Status" matrix</t>
  </si>
  <si>
    <t>15970377</t>
  </si>
  <si>
    <t>14040068</t>
  </si>
  <si>
    <t>STY_MAT_2_C7D1_Status</t>
  </si>
  <si>
    <t>If SSTAT_SSG001 in Subject Status in CYCLE 6 DAY 15 with record position 0 IsEqualTo CONTINUE  Or SSTAT_SSG001 in Subject Status in CYCLE 6 DAY 15 with record position 0 IsEqualTo MISSED  then... merge the "Cycle 7 Day 1_Status" matrix</t>
  </si>
  <si>
    <t>15970378</t>
  </si>
  <si>
    <t>14040069</t>
  </si>
  <si>
    <t>STY_MAT_2_C8D1_Status</t>
  </si>
  <si>
    <t>If SSTAT_SSG001 in Subject Status in CYCLE 7 DAY 15 with record position 0 IsEqualTo CONTINUE  Or SSTAT_SSG001 in Subject Status in CYCLE 7 DAY 15 with record position 0 IsEqualTo MISSED  then... merge the "Cycle 8 Day 1_Status" matrix</t>
  </si>
  <si>
    <t>15970379</t>
  </si>
  <si>
    <t>14040070</t>
  </si>
  <si>
    <t>STY_MAT_2_C9D1_Status</t>
  </si>
  <si>
    <t>If ((SSTAT_SSG001 in Subject Status in CYCLE 8 DAY 15 with record position 0 IsEqualTo CONTINUE) Or (SSTAT_SSG001 in Subject Status in CYCLE 8 DAY 15 with record position 0 IsEqualTo MISSED)) And (SUBJDOS_DSS005 in Treatment Assignment in SCREENING with record position 0 IsEqualTo EVERY 2 WEEKS) then... merge the "Cycle 9 Day 1" matrix</t>
  </si>
  <si>
    <t>15970380</t>
  </si>
  <si>
    <t>14040071</t>
  </si>
  <si>
    <t>STY_MAT_2_C6D15_Status</t>
  </si>
  <si>
    <t>If SSTAT_SSG001 in Subject Status in CYCLE 6 DAY 1 with record position 0 IsEqualTo CONTINUE  Or SSTAT_SSG001 in Subject Status in CYCLE 6 DAY 1 with record position 0 IsEqualTo MISSED  then... merge the "Cycle 6 Day 15_Status" matrix</t>
  </si>
  <si>
    <t>15970381</t>
  </si>
  <si>
    <t>14040072</t>
  </si>
  <si>
    <t>STY_MAT_4_EOT_C1D1</t>
  </si>
  <si>
    <t>If SSTAT_SSG001 in Subject Status in CYCLE 1 DAY 1 with record position 0 IsEqualTo DISCONTINUE TREATMENT  then... merge the "EOT" matrix</t>
  </si>
  <si>
    <t>15970382</t>
  </si>
  <si>
    <t>14040073</t>
  </si>
  <si>
    <t>STY_MAT_2_FUP</t>
  </si>
  <si>
    <t>If (((SSTAT_SSG001 in Subject Status in CYCLE 9 DAY 1 with record position 0 IsEqualTo MISSED) Or (SSTAT_SSG001 in Subject Status in CYCLE 9 DAY 1 with record position 0 IsEqualTo FOLLOWUP)) And ((SSTAT_SSG001 in Subject Status in END OF TREATMENT with record position 0 IsEmpty) Or (SSTAT_SSG001 in Subject Status in END OF TREATMENT with record position 0 IsNotEmpty))) Or (((SSTAT_SSG001 in Subject Status in END OF TREATMENT with record position 0 IsEqualTo FOLLOWUP) Or (SSTAT_SSG001 in Subject Status in END OF TREATMENT with record position 0 IsEqualTo MISSED)) And ((SSTAT_SSG001 in Subject Status in CYCLE 9 DAY 1 with record position 0 IsEmpty) Or (SSTAT_SSG001 in Subject Status in CYCLE 9 DAY 1 with record position 0 IsNotEmpty))) then... merge the "Followup" matrix</t>
  </si>
  <si>
    <t>15970383</t>
  </si>
  <si>
    <t>14040074</t>
  </si>
  <si>
    <t>STY_MAT_4_EOT_C1D2</t>
  </si>
  <si>
    <t>If SSTAT_SSG001 in Subject Status in CYCLE 1 DAY 2 with record position 0 IsEqualTo DISCONTINUE TREATMENT  then... merge the "EOT" matrix</t>
  </si>
  <si>
    <t>15970384</t>
  </si>
  <si>
    <t>14040075</t>
  </si>
  <si>
    <t>STY_MAT_4_EOT_C1D4</t>
  </si>
  <si>
    <t>If SSTAT_SSG001 in Subject Status in CYCLE 1 DAY 4 with record position 0 IsEqualTo DISCONTINUE TREATMENT  then... merge the "EOT" matrix</t>
  </si>
  <si>
    <t>15970385</t>
  </si>
  <si>
    <t>14040076</t>
  </si>
  <si>
    <t>STY_MAT_4_EOT_C1D8</t>
  </si>
  <si>
    <t>If SSTAT_SSG001 in Subject Status in CYCLE 1 DAY 8 with record position 0 IsEqualTo DISCONTINUE TREATMENT  then... merge the "EOT" matrix</t>
  </si>
  <si>
    <t>15970386</t>
  </si>
  <si>
    <t>14040077</t>
  </si>
  <si>
    <t>STY_MAT_4_EOT_C1D15</t>
  </si>
  <si>
    <t>If SSTAT_SSG001 in Subject Status in CYCLE 1 DAY 15 with record position 0 IsEqualTo DISCONTINUE TREATMENT  then... merge the "EOT" matrix</t>
  </si>
  <si>
    <t>15970387</t>
  </si>
  <si>
    <t>14040078</t>
  </si>
  <si>
    <t>STY_MAT_4_EOT_C2D1</t>
  </si>
  <si>
    <t>If SSTAT_SSG001 in Subject Status in CYCLE 2 DAY 1 with record position 0 IsEqualTo DISCONTINUE TREATMENT  then... merge the "EOT" matrix</t>
  </si>
  <si>
    <t>15970388</t>
  </si>
  <si>
    <t>14040079</t>
  </si>
  <si>
    <t>STY_MAT_4_EOT_C2D15</t>
  </si>
  <si>
    <t>If SSTAT_SSG001 in Subject Status in CYCLE 2 DAY 15 with record position 0 IsEqualTo DISCONTINUE TREATMENT  then... merge the "EOT" matrix</t>
  </si>
  <si>
    <t>15970389</t>
  </si>
  <si>
    <t>14040080</t>
  </si>
  <si>
    <t>STY_MAT_4_EOT_C3D1</t>
  </si>
  <si>
    <t>If SSTAT_SSG001 in Subject Status in CYCLE 3 DAY 1 with record position 0 IsEqualTo DISCONTINUE TREATMENT  then... merge the "EOT" matrix</t>
  </si>
  <si>
    <t>15970390</t>
  </si>
  <si>
    <t>14040081</t>
  </si>
  <si>
    <t>STY_MAT_4_EOT_C3D2</t>
  </si>
  <si>
    <t>If SSTAT_SSG001 in Subject Status in CYCLE 3 DAY 2 with record position 0 IsEqualTo DISCONTINUE TREATMENT  then... merge the "EOT" matrix</t>
  </si>
  <si>
    <t>15970391</t>
  </si>
  <si>
    <t>14040082</t>
  </si>
  <si>
    <t>STY_MAT_4_EOT_C3D4</t>
  </si>
  <si>
    <t>If SSTAT_SSG001 in Subject Status in CYCLE 3 DAY 4 with record position 0 IsEqualTo DISCONTINUE TREATMENT  then... merge the "EOT" matrix</t>
  </si>
  <si>
    <t>15970392</t>
  </si>
  <si>
    <t>14040083</t>
  </si>
  <si>
    <t>STY_MAT_4_EOT_C3D8</t>
  </si>
  <si>
    <t>If SSTAT_SSG001 in Subject Status in CYCLE 3 DAY 8 with record position 0 IsEqualTo DISCONTINUE TREATMENT  then... merge the "EOT" matrix</t>
  </si>
  <si>
    <t>15970393</t>
  </si>
  <si>
    <t>14040084</t>
  </si>
  <si>
    <t>STY_MAT_4_EOT_C3D15</t>
  </si>
  <si>
    <t>If SSTAT_SSG001 in Subject Status in CYCLE 3 DAY 15 with record position 0 IsEqualTo DISCONTINUE TREATMENT  then... merge the "EOT" matrix</t>
  </si>
  <si>
    <t>15970394</t>
  </si>
  <si>
    <t>14040085</t>
  </si>
  <si>
    <t>STY_MAT_4_EOT_C4D1</t>
  </si>
  <si>
    <t>If SSTAT_SSG001 in Subject Status in CYCLE 4 DAY 1 with record position 0 IsEqualTo DISCONTINUE TREATMENT  then... merge the "EOT" matrix</t>
  </si>
  <si>
    <t>15970395</t>
  </si>
  <si>
    <t>14040086</t>
  </si>
  <si>
    <t>STY_MAT_4_EOT_C4D15</t>
  </si>
  <si>
    <t>If SSTAT_SSG001 in Subject Status in CYCLE 4 DAY 15 with record position 0 IsEqualTo DISCONTINUE TREATMENT  then... merge the "EOT" matrix</t>
  </si>
  <si>
    <t>15970396</t>
  </si>
  <si>
    <t>14040087</t>
  </si>
  <si>
    <t>STY_MAT_4_EOT_C5D1</t>
  </si>
  <si>
    <t>If SSTAT_SSG001 in Subject Status in CYCLE 5 DAY 1 with record position 0 IsEqualTo DISCONTINUE TREATMENT  then... merge the "EOT" matrix</t>
  </si>
  <si>
    <t>15970397</t>
  </si>
  <si>
    <t>14040088</t>
  </si>
  <si>
    <t>STY_MAT_4_EOT_C5D15</t>
  </si>
  <si>
    <t>If SSTAT_SSG001 in Subject Status in CYCLE 5 DAY 15 with record position 0 IsEqualTo DISCONTINUE TREATMENT  then... merge the "EOT" matrix</t>
  </si>
  <si>
    <t>15970398</t>
  </si>
  <si>
    <t>14040089</t>
  </si>
  <si>
    <t>STY_MAT_4_EOT_C6D1</t>
  </si>
  <si>
    <t>If SSTAT_SSG001 in Subject Status in CYCLE 6 DAY 1 with record position 0 IsEqualTo DISCONTINUE TREATMENT  then... merge the "EOT" matrix</t>
  </si>
  <si>
    <t>15970399</t>
  </si>
  <si>
    <t>14040090</t>
  </si>
  <si>
    <t>STY_MAT_4_EOT_C6D15</t>
  </si>
  <si>
    <t>If SSTAT_SSG001 in Subject Status in CYCLE 6 DAY 15 with record position 0 IsEqualTo DISCONTINUE TREATMENT  then... merge the "EOT" matrix</t>
  </si>
  <si>
    <t>15970400</t>
  </si>
  <si>
    <t>14040091</t>
  </si>
  <si>
    <t>STY_MAT_4_EOT_C7D1</t>
  </si>
  <si>
    <t>If SSTAT_SSG001 in Subject Status in CYCLE 7 DAY 1 with record position 0 IsEqualTo DISCONTINUE TREATMENT  then... merge the "EOT" matrix</t>
  </si>
  <si>
    <t>15970401</t>
  </si>
  <si>
    <t>14040092</t>
  </si>
  <si>
    <t>STY_MAT_4_EOT_C7D15</t>
  </si>
  <si>
    <t>If SSTAT_SSG001 in Subject Status in CYCLE 7 DAY 15 with record position 0 IsEqualTo DISCONTINUE TREATMENT  then... merge the "EOT" matrix</t>
  </si>
  <si>
    <t>15970402</t>
  </si>
  <si>
    <t>14040093</t>
  </si>
  <si>
    <t>STY_VAL_SSG001_C1D1_001</t>
  </si>
  <si>
    <t>If SSTAT_SSG001 in Subject Status in CYCLE 1 DAY 1 with record position 0 IsEqualTo FOLLOWUP  Or SSTAT_SSG001 in Subject Status in CYCLE 1 DAY 1 with record position 0 IsEqualTo SURVIVAL  then... open a query to Site from System on SSTAT_SSG001 in Subject Status in CYCLE 1 DAY 1 with record position 0, displaying "Subject status "Subject moving to Follow-up" or "Subject moving to survival" is not a valid selection. Please re-select."( requires response )( requires manual close )</t>
  </si>
  <si>
    <t>15970403</t>
  </si>
  <si>
    <t>14040094</t>
  </si>
  <si>
    <t>STY_VAL_SSG001_C1D2_001</t>
  </si>
  <si>
    <t>If SSTAT_SSG001 in Subject Status in CYCLE 1 DAY 2 with record position 0 IsEqualTo FOLLOWUP  Or SSTAT_SSG001 in Subject Status in CYCLE 1 DAY 2 with record position 0 IsEqualTo SURVIVAL  then... open a query to Site from System on SSTAT_SSG001 in Subject Status in CYCLE 1 DAY 2 with record position 0, displaying "Subject status "Subject moving to Follow-up" or "Subject moving to survival" is not a valid selection. Please re-select."( requires response )( requires manual close )</t>
  </si>
  <si>
    <t>15970404</t>
  </si>
  <si>
    <t>14040095</t>
  </si>
  <si>
    <t>STY_VAL_SSG001_C1D4_001</t>
  </si>
  <si>
    <t>If SSTAT_SSG001 in Subject Status in CYCLE 1 DAY 4 with record position 0 IsEqualTo FOLLOWUP  Or SSTAT_SSG001 in Subject Status in CYCLE 1 DAY 4 with record position 0 IsEqualTo SURVIVAL  then... open a query to Site from System on SSTAT_SSG001 in Subject Status in CYCLE 1 DAY 4 with record position 0, displaying "Subject status "Subject moving to Follow-up" or "Subject moving to survival" is not a valid selection. Please re-select."( requires response )( requires manual close )</t>
  </si>
  <si>
    <t>15970405</t>
  </si>
  <si>
    <t>14040096</t>
  </si>
  <si>
    <t>STY_VAL_SSG001_C1D8_001</t>
  </si>
  <si>
    <t>If SSTAT_SSG001 in Subject Status in CYCLE 1 DAY 8 with record position 0 IsEqualTo FOLLOWUP  Or SSTAT_SSG001 in Subject Status in CYCLE 1 DAY 8 with record position 0 IsEqualTo SURVIVAL  then... open a query to Site from System on SSTAT_SSG001 in Subject Status in CYCLE 1 DAY 8 with record position 0, displaying "Subject status "Subject moving to Follow-up" or "Subject moving to survival" is not a valid selection. Please re-select."( requires response )( requires manual close )</t>
  </si>
  <si>
    <t>15970406</t>
  </si>
  <si>
    <t>14040097</t>
  </si>
  <si>
    <t>STY_VAL_SSG001_C1D15_001</t>
  </si>
  <si>
    <t>If SSTAT_SSG001 in Subject Status in CYCLE 1 DAY 15 with record position 0 IsEqualTo FOLLOWUP  Or SSTAT_SSG001 in Subject Status in CYCLE 1 DAY 15 with record position 0 IsEqualTo SURVIVAL  then... open a query to Site from System on SSTAT_SSG001 in Subject Status in CYCLE 1 DAY 15 with record position 0, displaying "Subject status "Subject moving to Follow-up" or "Subject moving to survival" is not a valid selection. Please re-select."( requires response )( requires manual close )</t>
  </si>
  <si>
    <t>15970407</t>
  </si>
  <si>
    <t>14040098</t>
  </si>
  <si>
    <t>STY_VAL_SSG001_C2D1_001</t>
  </si>
  <si>
    <t>If SSTAT_SSG001 in Subject Status in CYCLE 2 DAY 1 with record position 0 IsEqualTo FOLLOWUP  Or SSTAT_SSG001 in Subject Status in CYCLE 2 DAY 1 with record position 0 IsEqualTo SURVIVAL  then... open a query to Site from System on SSTAT_SSG001 in Subject Status in CYCLE 2 DAY 1 with record position 0, displaying "Subject status "Subject moving to Follow-up" or "Subject moving to survival" is not a valid selection. Please re-select."( requires response )( requires manual close )</t>
  </si>
  <si>
    <t>15970408</t>
  </si>
  <si>
    <t>14040099</t>
  </si>
  <si>
    <t>STY_VAL_SSG001_C2D15_001</t>
  </si>
  <si>
    <t>If SSTAT_SSG001 in Subject Status in CYCLE 2 DAY 15 with record position 0 IsEqualTo FOLLOWUP  Or SSTAT_SSG001 in Subject Status in CYCLE 2 DAY 15 with record position 0 IsEqualTo SURVIVAL  then... open a query to Site from System on SSTAT_SSG001 in Subject Status in CYCLE 2 DAY 15 with record position 0, displaying "Subject status "Subject moving to Follow-up" or "Subject moving to survival" is not a valid selection. Please re-select."( requires response )( requires manual close )</t>
  </si>
  <si>
    <t>15970409</t>
  </si>
  <si>
    <t>14040100</t>
  </si>
  <si>
    <t>STY_VAL_SSG001_C3D1_001</t>
  </si>
  <si>
    <t>If SSTAT_SSG001 in Subject Status in CYCLE 3 DAY 1 with record position 0 IsEqualTo FOLLOWUP  Or SSTAT_SSG001 in Subject Status in CYCLE 3 DAY 1 with record position 0 IsEqualTo SURVIVAL  then... open a query to Site from System on SSTAT_SSG001 in Subject Status in CYCLE 3 DAY 1 with record position 0, displaying "Subject status "Subject moving to Follow-up" or "Subject moving to survival" is not a valid selection. Please re-select."( requires response )( requires manual close )</t>
  </si>
  <si>
    <t>15970410</t>
  </si>
  <si>
    <t>14040101</t>
  </si>
  <si>
    <t>STY_VAL_SSG001_C3D2_001</t>
  </si>
  <si>
    <t>If SSTAT_SSG001 in Subject Status in CYCLE 3 DAY 2 with record position 0 IsEqualTo FOLLOWUP  Or SSTAT_SSG001 in Subject Status in CYCLE 3 DAY 2 with record position 0 IsEqualTo SURVIVAL  then... open a query to Site from System on SSTAT_SSG001 in Subject Status in CYCLE 3 DAY 2 with record position 0, displaying "Subject status "Subject moving to Follow-up" or "Subject moving to survival" is not a valid selection. Please re-select."( requires response )( requires manual close )</t>
  </si>
  <si>
    <t>15970411</t>
  </si>
  <si>
    <t>14040102</t>
  </si>
  <si>
    <t>STY_VAL_SSG001_C3D4_001</t>
  </si>
  <si>
    <t>If SSTAT_SSG001 in Subject Status in CYCLE 3 DAY 4 with record position 0 IsEqualTo FOLLOWUP  Or SSTAT_SSG001 in Subject Status in CYCLE 3 DAY 4 with record position 0 IsEqualTo SURVIVAL  then... open a query to Site from System on SSTAT_SSG001 in Subject Status in CYCLE 3 DAY 4 with record position 0, displaying "Subject status "Subject moving to Follow-up" or "Subject moving to survival" is not a valid selection. Please re-select."( requires response )( requires manual close )</t>
  </si>
  <si>
    <t>15970412</t>
  </si>
  <si>
    <t>14040103</t>
  </si>
  <si>
    <t>STY_VAL_SSG001_C3D8_001</t>
  </si>
  <si>
    <t>If SSTAT_SSG001 in Subject Status in CYCLE 3 DAY 8 with record position 0 IsEqualTo FOLLOWUP  Or SSTAT_SSG001 in Subject Status in CYCLE 3 DAY 8 with record position 0 IsEqualTo SURVIVAL  then... open a query to Site from System on SSTAT_SSG001 in Subject Status in CYCLE 3 DAY 8 with record position 0, displaying "Subject status "Subject moving to Follow-up" or "Subject moving to survival" is not a valid selection. Please re-select."( requires response )( requires manual close )</t>
  </si>
  <si>
    <t>15970413</t>
  </si>
  <si>
    <t>14040104</t>
  </si>
  <si>
    <t>STY_VAL_SSG001_C3D15_001</t>
  </si>
  <si>
    <t>If SSTAT_SSG001 in Subject Status in CYCLE 3 DAY 15 with record position 0 IsEqualTo FOLLOWUP  Or SSTAT_SSG001 in Subject Status in CYCLE 3 DAY 15 with record position 0 IsEqualTo SURVIVAL  then... open a query to Site from System on SSTAT_SSG001 in Subject Status in CYCLE 3 DAY 15 with record position 0, displaying "Subject status "Subject moving to Follow-up" or "Subject moving to survival" is not a valid selection. Please re-select."( requires response )( requires manual close )</t>
  </si>
  <si>
    <t>15970414</t>
  </si>
  <si>
    <t>14040105</t>
  </si>
  <si>
    <t>STY_VAL_SSG001_C4D1_001</t>
  </si>
  <si>
    <t>If SSTAT_SSG001 in Subject Status in CYCLE 4 DAY 1 with record position 0 IsEqualTo FOLLOWUP  Or SSTAT_SSG001 in Subject Status in CYCLE 4 DAY 1 with record position 0 IsEqualTo SURVIVAL  then... open a query to Site from System on SSTAT_SSG001 in Subject Status in CYCLE 4 DAY 1 with record position 0, displaying "Subject status "Subject moving to Follow-up" or "Subject moving to survival" is not a valid selection. Please re-select."( requires response )( requires manual close )</t>
  </si>
  <si>
    <t>15970415</t>
  </si>
  <si>
    <t>14040106</t>
  </si>
  <si>
    <t>STY_VAL_SSG001_C4D15_001</t>
  </si>
  <si>
    <t>If SSTAT_SSG001 in Subject Status in CYCLE 4 DAY 15 with record position 0 IsEqualTo FOLLOWUP  Or SSTAT_SSG001 in Subject Status in CYCLE 4 DAY 15 with record position 0 IsEqualTo SURVIVAL  then... open a query to Site from System on SSTAT_SSG001 in Subject Status in CYCLE 4 DAY 15 with record position 0, displaying "Subject status "Subject moving to Follow-up" or "Subject moving to survival" is not a valid selection. Please re-select."( requires response )( requires manual close )</t>
  </si>
  <si>
    <t>15970416</t>
  </si>
  <si>
    <t>14040107</t>
  </si>
  <si>
    <t>STY_VAL_SSG001_C5D1_001</t>
  </si>
  <si>
    <t>If SSTAT_SSG001 in Subject Status in CYCLE 5 DAY 1 with record position 0 IsEqualTo FOLLOWUP  Or SSTAT_SSG001 in Subject Status in CYCLE 5 DAY 1 with record position 0 IsEqualTo SURVIVAL  then... open a query to Site from System on SSTAT_SSG001 in Subject Status in CYCLE 5 DAY 1 with record position 0, displaying "Subject status "Subject moving to Follow-up" or "Subject moving to survival" is not a valid selection. Please re-select."( requires response )( requires manual close )</t>
  </si>
  <si>
    <t>15970417</t>
  </si>
  <si>
    <t>14040108</t>
  </si>
  <si>
    <t>STY_VAL_SSG001_C5D15_001</t>
  </si>
  <si>
    <t>If SSTAT_SSG001 in Subject Status in CYCLE 5 DAY 15 with record position 0 IsEqualTo FOLLOWUP  Or SSTAT_SSG001 in Subject Status in CYCLE 5 DAY 15 with record position 0 IsEqualTo SURVIVAL  then... open a query to Site from System on SSTAT_SSG001 in Subject Status in CYCLE 5 DAY 15 with record position 0, displaying "Subject status "Subject moving to Follow-up" or "Subject moving to survival" is not a valid selection. Please re-select."( requires response )( requires manual close )</t>
  </si>
  <si>
    <t>15970418</t>
  </si>
  <si>
    <t>14040109</t>
  </si>
  <si>
    <t>STY_VAL_SSG001_C6D1_001</t>
  </si>
  <si>
    <t>If SSTAT_SSG001 in Subject Status in CYCLE 6 DAY 1 with record position 0 IsEqualTo FOLLOWUP  Or SSTAT_SSG001 in Subject Status in CYCLE 6 DAY 1 with record position 0 IsEqualTo SURVIVAL  then... open a query to Site from System on SSTAT_SSG001 in Subject Status in CYCLE 6 DAY 1 with record position 0, displaying "Subject status "Subject moving to Follow-up" or "Subject moving to survival" is not a valid selection. Please re-select."( requires response )( requires manual close )</t>
  </si>
  <si>
    <t>15970419</t>
  </si>
  <si>
    <t>14040110</t>
  </si>
  <si>
    <t>STY_VAL_SSG001_C6D15_001</t>
  </si>
  <si>
    <t>If SSTAT_SSG001 in Subject Status in CYCLE 6 DAY 15 with record position 0 IsEqualTo FOLLOWUP  Or SSTAT_SSG001 in Subject Status in CYCLE 6 DAY 15 with record position 0 IsEqualTo SURVIVAL  then... open a query to Site from System on SSTAT_SSG001 in Subject Status in CYCLE 6 DAY 15 with record position 0, displaying "Subject status "Subject moving to Follow-up" or "Subject moving to survival" is not a valid selection. Please re-select."( requires response )( requires manual close )</t>
  </si>
  <si>
    <t>15970420</t>
  </si>
  <si>
    <t>14040111</t>
  </si>
  <si>
    <t>STY_VAL_SSG001_C7D1_001</t>
  </si>
  <si>
    <t>If SSTAT_SSG001 in Subject Status in CYCLE 7 DAY 1 with record position 0 IsEqualTo FOLLOWUP  Or SSTAT_SSG001 in Subject Status in CYCLE 7 DAY 1 with record position 0 IsEqualTo SURVIVAL  then... open a query to Site from System on SSTAT_SSG001 in Subject Status in CYCLE 7 DAY 1 with record position 0, displaying "Subject status "Subject moving to Follow-up" or "Subject moving to survival" is not a valid selection. Please re-select."( requires response )( requires manual close )</t>
  </si>
  <si>
    <t>15970421</t>
  </si>
  <si>
    <t>14040112</t>
  </si>
  <si>
    <t>STY_VAL_SSG001_C7D15_001</t>
  </si>
  <si>
    <t>If SSTAT_SSG001 in Subject Status in CYCLE 7 DAY 15 with record position 0 IsEqualTo FOLLOWUP  Or SSTAT_SSG001 in Subject Status in CYCLE 7 DAY 15 with record position 0 IsEqualTo SURVIVAL  then... open a query to Site from System on SSTAT_SSG001 in Subject Status in CYCLE 7 DAY 15 with record position 0, displaying "Subject status "Subject moving to Follow-up" or "Subject moving to survival" is not a valid selection. Please re-select."( requires response )( requires manual close )</t>
  </si>
  <si>
    <t>15970422</t>
  </si>
  <si>
    <t>14040113</t>
  </si>
  <si>
    <t>STY_VAL_SSG001_C8D1_001</t>
  </si>
  <si>
    <t>If SSTAT_SSG001 in Subject Status in CYCLE 8 DAY 1 with record position 0 IsEqualTo FOLLOWUP  Or SSTAT_SSG001 in Subject Status in CYCLE 8 DAY 1 with record position 0 IsEqualTo SURVIVAL  then... open a query to Site from System on SSTAT_SSG001 in Subject Status in CYCLE 8 DAY 1 with record position 0, displaying "Subject status "Subject moving to Follow-up" or "Subject moving to survival" is not a valid selection. Please re-select."( requires response )( requires manual close )</t>
  </si>
  <si>
    <t>15970423</t>
  </si>
  <si>
    <t>14040114</t>
  </si>
  <si>
    <t>STY_VAL_SSG001_C8D15_001</t>
  </si>
  <si>
    <t>If SSTAT_SSG001 in Subject Status in CYCLE 8 DAY 15 with record position 0 IsEqualTo FOLLOWUP  Or SSTAT_SSG001 in Subject Status in CYCLE 8 DAY 15 with record position 0 IsEqualTo SURVIVAL  then... open a query to Site from System on SSTAT_SSG001 in Subject Status in CYCLE 8 DAY 15 with record position 0, displaying "Subject status "Subject moving to Follow-up" or "Subject moving to survival" is not a valid selection. Please re-select."( requires response )( requires manual close )</t>
  </si>
  <si>
    <t>15970424</t>
  </si>
  <si>
    <t>14040115</t>
  </si>
  <si>
    <t>STY_MAT_4_EOT_C8D1_Q4W</t>
  </si>
  <si>
    <t>If (((SSTAT_SSG001 in Subject Status in CYCLE 8 DAY 1 with record position 0 IsEqualTo CONTINUE) Or (SSTAT_SSG001 in Subject Status in CYCLE 8 DAY 1 with record position 0 IsEqualTo MISSED)) And (SUBJDOS_DSS005 in Treatment Assignment in SCREENING with record position 0 IsEqualTo EVERY 4 WEEKS)) Or (SSTAT_SSG001 in Subject Status in CYCLE 8 DAY 1 with record position 0 IsEqualTo DISCONTINUE TREATMENT) then... merge the "EOT" matrix</t>
  </si>
  <si>
    <t>15970425</t>
  </si>
  <si>
    <t>14040116</t>
  </si>
  <si>
    <t>STY_MAT_4_EOT_C8D15_Q2W</t>
  </si>
  <si>
    <t>If ((SSTAT_SSG001 in Subject Status in CYCLE 8 DAY 15 with record position 0 IsEqualTo CONTINUE) Or ((SSTAT_SSG001 in Subject Status in CYCLE 8 DAY 15 with record position 0 IsEqualTo MISSED) Or (SSTAT_SSG001 in Subject Status in CYCLE 8 DAY 15 with record position 0 IsEqualTo DISCONTINUE TREATMENT))) And (SUBJDOS_DSS005 in Treatment Assignment in SCREENING with record position 0 IsEqualTo EVERY 2 WEEKS) then... merge the "EOT" matrix</t>
  </si>
  <si>
    <t>15970426</t>
  </si>
  <si>
    <t>14040117</t>
  </si>
  <si>
    <t>STY_VAL_SVG001_026</t>
  </si>
  <si>
    <t>If SVSTDT_SVG001 in Visit Date in CYCLE 9 DAY 1 with record position 0 IsNotEmpty  And SVSTDT_SVG001 in Visit Date in END OF TREATMENT with record position 0 IsNotEmpty  And SVSTDT_SVG001 in Visit Date in CYCLE 9 DAY 1 with record position 0 IsNotEqualTo SVSTDT_SVG001 in Visit Date in END OF TREATMENT with record position 0  then... open a query to Site from System on SVSTDT_SVG001 in Visit Date in END OF TREATMENT with record position 0, displaying "End of Treatment visit date is not the same as the C9D1 visit date. Please review and correct, or clarify."( requires response )( requires manual close )</t>
  </si>
  <si>
    <t>15970427</t>
  </si>
  <si>
    <t>14040118</t>
  </si>
  <si>
    <t>STY_VAL_SVG002_027</t>
  </si>
  <si>
    <t>If ((SVSTDT_SVG001 in Visit Date in CYCLE 9 DAY 1 with record position 0 IsNotEmpty) And (SVSTDT_SVG002 in Visit Date_1 in FOLLOW UP with record position 0 IsNotEmpty)) And ((SVSTDT_SVG002 in Visit Date_1 in FOLLOW UP with record position 0 IsLessThan (SVSTDT_SVG001 in Visit Date in CYCLE 9 DAY 1 with record position 0 AddDay 27)) Or (SVSTDT_SVG002 in Visit Date_1 in FOLLOW UP with record position 0 IsGreaterThan (SVSTDT_SVG001 in Visit Date in CYCLE 9 DAY 1 with record position 0 AddDay 33))) then... open a query to Site from System on SVSTDT_SVG002 in Visit Date_1 in FOLLOW UP with record position 0, displaying "Follow-up visit is not 30 days (+- 3 days) after last dose administration. Please review and correct, or clarify."( requires response )( requires manual close )</t>
  </si>
  <si>
    <t>15970428</t>
  </si>
  <si>
    <t>14040119</t>
  </si>
  <si>
    <t>STY_VAL_SVG001_028</t>
  </si>
  <si>
    <t>If ((SVSTDT_SVG001 in Visit Date in CYCLE 9 DAY 1 with record position 0 IsNotEmpty) And (SVSTDT_SVG001 in Visit Date in TTP FU M3 with record position 0 IsNotEmpty)) And ((SVSTDT_SVG001 in Visit Date in TTP FU M3 with record position 0 IsLessThan (SVSTDT_SVG001 in Visit Date in CYCLE 9 DAY 1 with record position 0 AddDay 87)) Or (SVSTDT_SVG001 in Visit Date in TTP FU M3 with record position 0 IsGreaterThan (SVSTDT_SVG001 in Visit Date in CYCLE 9 DAY 1 with record position 0 AddDay 93))) then... open a query to Site from System on SVSTDT_SVG001 in Visit Date in TTP FU M3 with record position 0, displaying "Follow up visit date is not 3 months (+- 3 days) after end of treatment. Please review and correct, or clarify."( requires response )( requires manual close )</t>
  </si>
  <si>
    <t>15970429</t>
  </si>
  <si>
    <t>14040120</t>
  </si>
  <si>
    <t>STY_VAL_SVG001_029</t>
  </si>
  <si>
    <t>If ((SVSTDT_SVG001 in Visit Date in CYCLE 9 DAY 1 with record position 0 IsNotEmpty) And (SVSTDT_SVG001 in Visit Date in TTP FU M6 with record position 0 IsNotEmpty)) And ((SVSTDT_SVG001 in Visit Date in TTP FU M6 with record position 0 IsLessThan (SVSTDT_SVG001 in Visit Date in CYCLE 9 DAY 1 with record position 0 AddDay 177)) Or (SVSTDT_SVG001 in Visit Date in TTP FU M6 with record position 0 IsGreaterThan (SVSTDT_SVG001 in Visit Date in CYCLE 9 DAY 1 with record position 0 AddDay 183))) then... open a query to Site from System on SVSTDT_SVG001 in Visit Date in TTP FU M6 with record position 0, displaying "Follow up visit date is not 6 months (+- 3 days) after end of treatment. Please review and correct, or clarify."( requires response )( requires manual close )</t>
  </si>
  <si>
    <t>15970430</t>
  </si>
  <si>
    <t>14040121</t>
  </si>
  <si>
    <t>STY_VAL_SVG001_030</t>
  </si>
  <si>
    <t>If ((SVSTDT_SVG001 in Visit Date in CYCLE 9 DAY 1 with record position 0 IsNotEmpty) And (SVSTDT_SVG001 in Visit Date in TTP FU M9 with record position 0 IsNotEmpty)) And ((SVSTDT_SVG001 in Visit Date in TTP FU M9 with record position 0 IsLessThan (SVSTDT_SVG001 in Visit Date in CYCLE 9 DAY 1 with record position 0 AddDay 267)) Or (SVSTDT_SVG001 in Visit Date in TTP FU M9 with record position 0 IsGreaterThan (SVSTDT_SVG001 in Visit Date in CYCLE 9 DAY 1 with record position 0 AddDay 273))) then... open a query to Site from System on SVSTDT_SVG001 in Visit Date in TTP FU M9 with record position 0, displaying "Follow up visit date is not 9 months (+- 3 days) after end of treatment. Please review and correct, or clarify."( requires response )( requires manual close )</t>
  </si>
  <si>
    <t>15970431</t>
  </si>
  <si>
    <t>14040122</t>
  </si>
  <si>
    <t>STY_VAL_SVG001_031</t>
  </si>
  <si>
    <t>If ((SVSTDT_SVG001 in Visit Date in CYCLE 9 DAY 1 with record position 0 IsNotEmpty) And (SVSTDT_SVG001 in Visit Date in TTP FU M12 with record position 0 IsNotEmpty)) And ((SVSTDT_SVG001 in Visit Date in TTP FU M12 with record position 0 IsLessThan (SVSTDT_SVG001 in Visit Date in CYCLE 9 DAY 1 with record position 0 AddDay 357)) Or (SVSTDT_SVG001 in Visit Date in TTP FU M12 with record position 0 IsGreaterThan (SVSTDT_SVG001 in Visit Date in CYCLE 9 DAY 1 with record position 0 AddDay 363))) then... open a query to Site from System on SVSTDT_SVG001 in Visit Date in TTP FU M12 with record position 0, displaying "Follow up visit date is not 12 months (+- 3 days) after end of treatment. Please review and correct, or clarify."( requires response )( requires manual close )</t>
  </si>
  <si>
    <t>15970432</t>
  </si>
  <si>
    <t>14040123</t>
  </si>
  <si>
    <t>STY_VAL_SVG001_032</t>
  </si>
  <si>
    <t>If ((SVSTDT_SVG001 in Visit Date in CYCLE 9 DAY 1 with record position 0 IsNotEmpty) And (SVSTDT_SVG001 in Visit Date in TTP FU M15 with record position 0 IsNotEmpty)) And ((SVSTDT_SVG001 in Visit Date in TTP FU M15 with record position 0 IsLessThan (SVSTDT_SVG001 in Visit Date in CYCLE 9 DAY 1 with record position 0 AddDay 447)) Or (SVSTDT_SVG001 in Visit Date in TTP FU M15 with record position 0 IsGreaterThan (SVSTDT_SVG001 in Visit Date in CYCLE 9 DAY 1 with record position 0 AddDay 453))) then... open a query to Site from System on SVSTDT_SVG001 in Visit Date in TTP FU M15 with record position 0, displaying "Follow up visit date is not 15 months (+- 3 days) after end of treatment. Please review and correct, or clarify."( requires response )( requires manual close )</t>
  </si>
  <si>
    <t>15970433</t>
  </si>
  <si>
    <t>14040124</t>
  </si>
  <si>
    <t>STY_VAL_SVG001_033</t>
  </si>
  <si>
    <t>If ((SVSTDT_SVG001 in Visit Date in CYCLE 9 DAY 1 with record position 0 IsNotEmpty) And (SVSTDT_SVG001 in Visit Date in TTP FU M18 with record position 0 IsNotEmpty)) And ((SVSTDT_SVG001 in Visit Date in TTP FU M18 with record position 0 IsLessThan (SVSTDT_SVG001 in Visit Date in CYCLE 9 DAY 1 with record position 0 AddDay 537)) Or (SVSTDT_SVG001 in Visit Date in TTP FU M18 with record position 0 IsGreaterThan (SVSTDT_SVG001 in Visit Date in CYCLE 9 DAY 1 with record position 0 AddDay 543))) then... open a query to Site from System on SVSTDT_SVG001 in Visit Date in TTP FU M18 with record position 0, displaying "Follow up visit date is not 18 months (+- 3 days) after end of treatment. Please review and correct, or clarify."( requires response )( requires manual close )</t>
  </si>
  <si>
    <t>15970434</t>
  </si>
  <si>
    <t>14040125</t>
  </si>
  <si>
    <t>STY_VAL_SVG001_034</t>
  </si>
  <si>
    <t>If ((SVSTDT_SVG001 in Visit Date in CYCLE 9 DAY 1 with record position 0 IsNotEmpty) And (SVSTDT_SVG001 in Visit Date in TTP FU M21 with record position 0 IsNotEmpty)) And ((SVSTDT_SVG001 in Visit Date in TTP FU M21 with record position 0 IsLessThan (SVSTDT_SVG001 in Visit Date in CYCLE 9 DAY 1 with record position 0 AddDay 627)) Or (SVSTDT_SVG001 in Visit Date in TTP FU M21 with record position 0 IsGreaterThan (SVSTDT_SVG001 in Visit Date in CYCLE 9 DAY 1 with record position 0 AddDay 633))) then... open a query to Site from System on SVSTDT_SVG001 in Visit Date in TTP FU M21 with record position 0, displaying "Follow up visit date is not 21 months (+- 3 days) after end of treatment. Please review and correct, or clarify."( requires response )( requires manual close )</t>
  </si>
  <si>
    <t>15970435</t>
  </si>
  <si>
    <t>14040126</t>
  </si>
  <si>
    <t>STY_VAL_SVG001_035</t>
  </si>
  <si>
    <t>If ((SVSTDT_SVG001 in Visit Date in CYCLE 9 DAY 1 with record position 0 IsNotEmpty) And (SVSTDT_SVG001 in Visit Date in TTP FU M24 with record position 0 IsNotEmpty)) And ((SVSTDT_SVG001 in Visit Date in TTP FU M24 with record position 0 IsLessThan (SVSTDT_SVG001 in Visit Date in CYCLE 9 DAY 1 with record position 0 AddDay 717)) Or (SVSTDT_SVG001 in Visit Date in TTP FU M24 with record position 0 IsGreaterThan (SVSTDT_SVG001 in Visit Date in CYCLE 9 DAY 1 with record position 0 AddDay 723))) then... open a query to Site from System on SVSTDT_SVG001 in Visit Date in TTP FU M24 with record position 0, displaying "Follow up visit date is not 24 months (+- 3 days) after end of treatment. Please review and correct, or clarify."( requires response )( requires manual close )</t>
  </si>
  <si>
    <t>15970436</t>
  </si>
  <si>
    <t>14040127</t>
  </si>
  <si>
    <t>STY_VAL_FAMHS001_004</t>
  </si>
  <si>
    <t>If RESCDFA_FAMHS001 in MRD assessment (Blood) in CYCLE 6 DAY 15 with record position 0 IsEqualTo POSITIVE  then... open a query to Site from System on RESCDFA_FAMHS001 in MRD assessment (Blood) in CYCLE 6 DAY 15 with record position 0, displaying "The result of the assessment is Positive. The subject will continue with 2 cycles of the study drug.  Please verify and confirm if this is correct else correct the data."( requires response )( requires manual close )</t>
  </si>
  <si>
    <t>15970437</t>
  </si>
  <si>
    <t>14040128</t>
  </si>
  <si>
    <t>STY_VAL_FAMHS003_RESCDFA_001</t>
  </si>
  <si>
    <t>If ((RESCDFA_FAMHS003 in Ibrutinib Resistance Mutation with record position 1 IsEmpty) Or (RESCDFA_FAMHS003 in Ibrutinib Resistance Mutation with record position 1 IsEqualTo NOT DONE)) And ((RESCDFA_FAMHS003 in Ibrutinib Resistance Mutation with record position 2 IsEmpty) Or (RESCDFA_FAMHS003 in Ibrutinib Resistance Mutation with record position 2 IsEqualTo NOT DONE)) then... open a query to Site from System on RESCDFA_FAMHS003 in Ibrutinib Resistance Mutation with record position 2, displaying "Either BTKc481 or PLCy2 must have a 'Yes' or 'No' response.  Please review and correct."( requires response )( requires manual close )</t>
  </si>
  <si>
    <t>15970438</t>
  </si>
  <si>
    <t>14040129</t>
  </si>
  <si>
    <t>STY_VAL_SVG001_036</t>
  </si>
  <si>
    <t>If SSTAT_SSG001 in Subject Status in CYCLE 2 DAY 1 with record position 0 IsEqualTo CONTINUE  And SVSTDT_SVG001 in Visit Date in CYCLE 2 DAY 1 with record position 0 IsNotEmpty  then... open a query to Site from System on SVSTDT_SVG001 in Visit Date in CYCLE 2 DAY 1 with record position 0, displaying "Premedication for the risk of infusion reactions is required at this visit. This should include oral acetaminophen 1,000 mg (or equivalent), oral or intravenous antihistamine, and intravenous corticosteroid (prednisolone 100 mg or equivalent) or similar prophylaxis.  Please review and confirm that the 2 premeds were administered, or clarify."( requires response )( requires manual close )</t>
  </si>
  <si>
    <t>15970439</t>
  </si>
  <si>
    <t>14040130</t>
  </si>
  <si>
    <t>STY_VAL_SVG001_037</t>
  </si>
  <si>
    <t>If SSTAT_SSG001 in Subject Status in CYCLE 2 DAY 15 with record position 0 IsEqualTo CONTINUE  And SVSTDT_SVG001 in Visit Date in CYCLE 2 DAY 15 with record position 0 IsNotEmpty  then... open a query to Site from System on SVSTDT_SVG001 in Visit Date in CYCLE 2 DAY 15 with record position 0, displaying "Premedication for the risk of infusion reactions is required at this visit. This should include oral acetaminophen 1,000 mg (or equivalent), oral or intravenous antihistamine, and intravenous corticosteroid (prednisolone 100 mg or equivalent) or similar prophylaxis.  Please review and confirm that the 2 premeds were administered, or clarify."( requires response )( requires manual close )</t>
  </si>
  <si>
    <t>15970440</t>
  </si>
  <si>
    <t>14040131</t>
  </si>
  <si>
    <t>STY_VAL_VSG001_001_1</t>
  </si>
  <si>
    <t>If RESCDFA_FAMHS001 in MRD assessment (Blood) in CYCLE 6 DAY 15 with record position 0 IsEqualTo POSITIVE  And VSRESN_VSG001 in Vital Signs 2 in CYCLE 7 DAY 1 with record position 5 IsEmpty  then... open a query to Site from System on VSRESN_VSG001 in Vital Signs 2 in CYCLE 7 DAY 1 with record position 5, displaying "Weight is required for subjects receiving additional treatment in C7 &amp; C8. Please provide data."( requires response )( requires manual close )</t>
  </si>
  <si>
    <t>15970441</t>
  </si>
  <si>
    <t>14040132</t>
  </si>
  <si>
    <t>STY_VAL_DSG001_002</t>
  </si>
  <si>
    <t>If ((DSDECOD_DSG001 in Disposition in DISPOSITION with record position 4 IsNotEmpty) Or ((DECSYDC_DSG001 in Disposition in DISPOSITION with record position 4 IsNotEmpty) Or ((DSSTDAT_DSG001 in Disposition in DISPOSITION with record position 4 IsNotEmpty) Or (EEAYN_DSG001 in Disposition in DISPOSITION with record position 4 IsNotEmpty)))) And ((RESCDFA_FAMHS001 in MRD assessment (Blood) in CYCLE 6 DAY 15 with record position 0 IsEqualTo NEGATIVE) And (RESCDFA_FAMHS001 in MRD assessment (Blood) in CYCLE 6 DAY 15 with record position 0 IsNotEmpty)) then... open a query to Site from System on DSDECOD_DSG001 in Disposition in DISPOSITION, displaying "The result on "MRD assessment (Blood) &amp; Bcell depletion &amp; expression of BAFF-R1" form for C6D15 = "Negative".  The subject did not receive treatment after C6.  Please review and remove data."( requires response )( requires manual close )</t>
  </si>
  <si>
    <t>15970442</t>
  </si>
  <si>
    <t>14040133</t>
  </si>
  <si>
    <t>STY_VAL_LBG003_TR_001</t>
  </si>
  <si>
    <t>If HBVDP_LBVALUE_LBG003_TR in Virology (Hepatitis markers) - Local Lab Results with record position 0 IsEmpty  Or HBSAGC_LBVALUE_LBG003_TR in Virology (Hepatitis markers) - Local Lab Results with record position 0 IsEmpty  Or HBSAGC_LBVALUE_LBG003_TR in Virology (Hepatitis markers) - Local Lab Results with record position 0 IsEmpty  Or HBVDP_LBVALUE_LBG003_TR in Virology (Hepatitis markers) - Local Lab Results with record position 0 IsEmpty  Or HBCABC_LBVALUE_LBG003_TR in Virology (Hepatitis markers) - Local Lab Results with record position 0 IsEmpty  then... open a query to Site from System on HBVDP_LBVALUE_LBG003_TR in Virology (Hepatitis markers) - Local Lab Results with record position 0, displaying "One or more values are missing. Please review and correct or clarify."( requires response )( requires manual close )</t>
  </si>
  <si>
    <t>15970443</t>
  </si>
  <si>
    <t>14040134</t>
  </si>
  <si>
    <t>STY_VAL_SSG001_C9D1_001</t>
  </si>
  <si>
    <t>If SSTAT_SSG001 in Subject Status in CYCLE 9 DAY 1 with record position 0 IsEqualTo CONTINUE  Or SSTAT_SSG001 in Subject Status in CYCLE 9 DAY 1 with record position 0 IsEqualTo DISCONTINUE TREATMENT  Or SSTAT_SSG001 in Subject Status in CYCLE 9 DAY 1 with record position 0 IsEqualTo SURVIVAL  then... open a query to Site from System on SSTAT_SSG001 in Subject Status in CYCLE 9 DAY 1 with record position 0, displaying "Subject status "Subject Continuing" or "Subject discontinued from treatment at this visit" or "Subject moving to survival" is not a valid selection.  Please reselect."( requires response )( requires manual close )</t>
  </si>
  <si>
    <t>15970444</t>
  </si>
  <si>
    <t>14040135</t>
  </si>
  <si>
    <t>STY_VAL_SSG001_EOT_001</t>
  </si>
  <si>
    <t>If SSTAT_SSG001 in Subject Status in END OF TREATMENT with record position 0 IsEqualTo CONTINUE  Or SSTAT_SSG001 in Subject Status in END OF TREATMENT with record position 0 IsEqualTo DISCONTINUE TREATMENT  Or SSTAT_SSG001 in Subject Status in END OF TREATMENT with record position 0 IsEqualTo SURVIVAL  then... open a query to Site from System on SSTAT_SSG001 in Subject Status in END OF TREATMENT with record position 0, displaying "Subject status "Subject Continuing" or "Subject discontinued from treatment at this visit" or "Subject moving to survival" is not a valid selection.  Please reselect."( requires response )( requires manual close )</t>
  </si>
  <si>
    <t>15970445</t>
  </si>
  <si>
    <t>14040136</t>
  </si>
  <si>
    <t>STY_VAL_SSG001_C9D1_EOT_002</t>
  </si>
  <si>
    <t>If SSTAT_SSG001 in Subject Status in CYCLE 9 DAY 1 with record position 0 IsNotEmpty  And SSTAT_SSG001 in Subject Status in END OF TREATMENT with record position 0 IsNotEmpty  And SSTAT_SSG001 in Subject Status in CYCLE 9 DAY 1 with record position 0 IsNotEqualTo SSTAT_SSG001 in Subject Status in END OF TREATMENT with record position 0  then... open a query to Site from System on SSTAT_SSG001 in Subject Status in END OF TREATMENT with record position 0, displaying "Subject status for EOT and C9D1 are not the same. Please review and correct or clarify."( requires response )( requires manual close )</t>
  </si>
  <si>
    <t>15970446</t>
  </si>
  <si>
    <t>14040137</t>
  </si>
  <si>
    <t>STY_VAL_SSG001_C9D1_EOT_003</t>
  </si>
  <si>
    <t>If SVSTDT_SVG001 in Visit Date in CYCLE 9 DAY 1 with record position 0 IsNotEmpty  And SVSTDT_SVG001 in Visit Date in END OF TREATMENT with record position 0 IsNotEmpty  And SVSTDT_SVG001 in Visit Date in CYCLE 9 DAY 1 with record position 0 IsNotEqualTo SVSTDT_SVG001 in Visit Date in END OF TREATMENT with record position 0  then... open a query to Site from System on SVSTDT_SVG001 in Visit Date in END OF TREATMENT with record position 0, displaying "Visit date for EOT and C9D1 are not the same. Please review and correct or clarify."( requires response )( requires manual close )</t>
  </si>
  <si>
    <t>15970447</t>
  </si>
  <si>
    <t>14040138</t>
  </si>
  <si>
    <t>STY_MAT_4_FUP</t>
  </si>
  <si>
    <t>If SSTAT_SSG001 in Subject Status in END OF TREATMENT with record position 0 IsEqualTo FOLLOWUP  Or SSTAT_SSG001 in Subject Status in END OF TREATMENT with record position 0 IsEqualTo MISSED  then... merge the "Followup" matrix</t>
  </si>
  <si>
    <t>15970448</t>
  </si>
  <si>
    <t>14040139</t>
  </si>
  <si>
    <t>STY_CF_VSG001_3_VSTEST_001_01</t>
  </si>
  <si>
    <t>If SSTAT_SSG001 in Subject Status in CYCLE 7 DAY 1 with record position 0 IsPresent  then... execute the "STY_CF_VSG001_3_VSTEST_001" custom function</t>
  </si>
  <si>
    <t>References the following custom functions: STY_CF_VSG001_3_VSTEST_001.</t>
  </si>
  <si>
    <t>15970449</t>
  </si>
  <si>
    <t>14040140</t>
  </si>
  <si>
    <t>STY_CF_VSG001_3_VSTEST_001_02</t>
  </si>
  <si>
    <t>If SSTAT_SSG001 in Subject Status in CYCLE 8 DAY 1 with record position 0 IsPresent  then... execute the "STY_CF_VSG001_3_VSTEST_001" custom function</t>
  </si>
  <si>
    <t>15970450</t>
  </si>
  <si>
    <t>14040141</t>
  </si>
  <si>
    <t>GL_CF_SVG001_900_3</t>
  </si>
  <si>
    <t>If LBTEST_1_LBG001 in Hematology - Local Lab Results with record position 0 IsPresent  then... execute the "GL_CF_SVG001_900" custom function</t>
  </si>
  <si>
    <t>15970451</t>
  </si>
  <si>
    <t>14040142</t>
  </si>
  <si>
    <t>STY_CF_VSG001_3_VSTEST_001_03</t>
  </si>
  <si>
    <t>If RESCDFA_FAMHS001 in MRD assessment (Blood) in CYCLE 6 DAY 15 with record position 0 IsPresent  then... execute the "STY_CF_VSG001_3_VSTEST_001" custom function</t>
  </si>
  <si>
    <t>15970452</t>
  </si>
  <si>
    <t>14040143</t>
  </si>
  <si>
    <t>STY_CF_VSG001_3_VSTEST_001_04</t>
  </si>
  <si>
    <t>15970453</t>
  </si>
  <si>
    <t>14040144</t>
  </si>
  <si>
    <t>GL_CF_SVG001_900_4</t>
  </si>
  <si>
    <t>If LLBDAT_LBS001 in Coombs Test with record position 0 IsPresent  then... execute the "GL_CF_SVG001_900" custom function</t>
  </si>
  <si>
    <t>15970454</t>
  </si>
  <si>
    <t>14040145</t>
  </si>
  <si>
    <t>GL_CF_SVG001_900_5</t>
  </si>
  <si>
    <t>If VSDAT_VSG001 in Vital Signs 2 with record position 0 IsPresent  then... execute the "GL_CF_SVG001_900" custom function</t>
  </si>
  <si>
    <t>15970455</t>
  </si>
  <si>
    <t>14040146</t>
  </si>
  <si>
    <t>GL_CF_SVG001_900_6</t>
  </si>
  <si>
    <t>If VSDAT_VSG001 in Vital Signs with record position 0 IsPresent  then... execute the "GL_CF_SVG001_900" custom function</t>
  </si>
  <si>
    <t>15970456</t>
  </si>
  <si>
    <t>14040147</t>
  </si>
  <si>
    <t>GL_CF_SVG001_900_7</t>
  </si>
  <si>
    <t>If VSDAT_VSG001 in Vital Signs (Screening) with record position 0 IsPresent  then... execute the "GL_CF_SVG001_900" custom function</t>
  </si>
  <si>
    <t>15970457</t>
  </si>
  <si>
    <t>14040148</t>
  </si>
  <si>
    <t>GL_CF_SVG001_900_8</t>
  </si>
  <si>
    <t>If VSDAT_VSG001 in Vital Signs (Weight) with record position 0 IsPresent  then... execute the "GL_CF_SVG001_900" custom function</t>
  </si>
  <si>
    <t>15970458</t>
  </si>
  <si>
    <t>14040149</t>
  </si>
  <si>
    <t>GL_CF_SVG001_900_9</t>
  </si>
  <si>
    <t>If EGDAT_EGG001 in 12 Lead ECG Evaluation - Local Analysis with record position 0 IsPresent  then... execute the "GL_CF_SVG001_900" custom function</t>
  </si>
  <si>
    <t>15970459</t>
  </si>
  <si>
    <t>14040150</t>
  </si>
  <si>
    <t>GL_CF_SVG001_900_10</t>
  </si>
  <si>
    <t>If QSDAT_QS1G7 in ECOG Performance Status with record position 0 IsPresent  then... execute the "GL_CF_SVG001_900" custom function</t>
  </si>
  <si>
    <t>15970460</t>
  </si>
  <si>
    <t>14040151</t>
  </si>
  <si>
    <t>GL_CF_SVG001_900_11</t>
  </si>
  <si>
    <t>If LLBDAT_LBG002 in Chemistry - Local Lab Results with record position 0 IsPresent  then... execute the "GL_CF_SVG001_900" custom function</t>
  </si>
  <si>
    <t>15970461</t>
  </si>
  <si>
    <t>14040152</t>
  </si>
  <si>
    <t>GL_CF_SVG001_900_12</t>
  </si>
  <si>
    <t>If LLBDAT_LBG001 in Hematology - Local Lab Results_PREDOSE with record position 0 IsPresent  then... execute the "GL_CF_SVG001_900" custom function</t>
  </si>
  <si>
    <t>15970462</t>
  </si>
  <si>
    <t>14040153</t>
  </si>
  <si>
    <t>GL_CF_SVG001_900_13</t>
  </si>
  <si>
    <t>If LLBDAT_LBG002 in Chemistry - Local Lab Results_PREDOSE with record position 0 IsPresent  then... execute the "GL_CF_SVG001_900" custom function</t>
  </si>
  <si>
    <t>15970463</t>
  </si>
  <si>
    <t>14040154</t>
  </si>
  <si>
    <t>GL_CF_SVG001_900_14</t>
  </si>
  <si>
    <t>If LLBDAT_LBG001 in Hematology - Local Lab Results_POSTDOSE with record position 0 IsPresent  then... execute the "GL_CF_SVG001_900" custom function</t>
  </si>
  <si>
    <t>15970464</t>
  </si>
  <si>
    <t>14040155</t>
  </si>
  <si>
    <t>GL_CF_SVG001_900_15</t>
  </si>
  <si>
    <t>If LLBDAT_LBG002 in Chemistry - Local Lab Results_POSTDOSE with record position 0 IsPresent  then... execute the "GL_CF_SVG001_900" custom function</t>
  </si>
  <si>
    <t>15970465</t>
  </si>
  <si>
    <t>14040156</t>
  </si>
  <si>
    <t>GL_CF_SVG001_900_16</t>
  </si>
  <si>
    <t>If LLBDAT_LBS006 in B2 Microglobulin with record position 0 IsPresent  then... execute the "GL_CF_SVG001_900" custom function</t>
  </si>
  <si>
    <t>15970466</t>
  </si>
  <si>
    <t>14040157</t>
  </si>
  <si>
    <t>GL_CF_SVG001_900_17</t>
  </si>
  <si>
    <t>If LLBDAT_LBS001 in Quantitative Immunoglobulin with record position 0 IsPresent  then... execute the "GL_CF_SVG001_900" custom function</t>
  </si>
  <si>
    <t>15970467</t>
  </si>
  <si>
    <t>14040158</t>
  </si>
  <si>
    <t>GL_CF_SVG001_900_18</t>
  </si>
  <si>
    <t>If LLBCAT_LBS003 in Coagulation - Local Lab Results with record position 0 IsPresent  then... execute the "GL_CF_SVG001_900" custom function</t>
  </si>
  <si>
    <t>15970468</t>
  </si>
  <si>
    <t>14040159</t>
  </si>
  <si>
    <t>GL_CF_SVG001_900_19</t>
  </si>
  <si>
    <t>If LLBDAT_LBS005 in Thyroid Function Tests - Local Lab Results with record position 0 IsPresent  then... execute the "GL_CF_SVG001_900" custom function</t>
  </si>
  <si>
    <t>15970469</t>
  </si>
  <si>
    <t>14040160</t>
  </si>
  <si>
    <t>GL_CF_SVG001_900_20</t>
  </si>
  <si>
    <t>If LLBCAT_LBS004 in Urinalysis dipstick with record position 0 IsPresent  then... execute the "GL_CF_SVG001_900" custom function</t>
  </si>
  <si>
    <t>15970470</t>
  </si>
  <si>
    <t>14040161</t>
  </si>
  <si>
    <t>GL_CF_SVG001_900_21</t>
  </si>
  <si>
    <t>If B2DT_B2O001 in Bone Marrow Biopsy (1) with record position 0 IsPresent  then... execute the "GL_CF_SVG001_900" custom function</t>
  </si>
  <si>
    <t>15970471</t>
  </si>
  <si>
    <t>14040162</t>
  </si>
  <si>
    <t>GL_CF_SVG001_ASSNAME_001</t>
  </si>
  <si>
    <t>If ASSNAME_SVG001 in Visit Date IsPresent  then... execute the "GL_CF_SVG001_ASSNAME_001" custom function as a DynamicSearchList on field ASSNAME_SVG001 in Visit Date</t>
  </si>
  <si>
    <t>References the following custom functions: GL_CF_SVG001_ASSNAME_001.</t>
  </si>
  <si>
    <t>15970472</t>
  </si>
  <si>
    <t>14040163</t>
  </si>
  <si>
    <t>STY_CF_FAMHS003_OBJFA_001_01</t>
  </si>
  <si>
    <t>If RESCDFA_FAMHS003 in Ibrutinib Resistance Mutation IsPresent  then... execute the "CF_FAMHS003_OBJFA_001" custom function</t>
  </si>
  <si>
    <t>References the following custom functions: CF_FAMHS003_OBJFA_001.</t>
  </si>
  <si>
    <t>15970473</t>
  </si>
  <si>
    <t>14040164</t>
  </si>
  <si>
    <t>GL_CF_SVG001_900_22</t>
  </si>
  <si>
    <t>If LBDAT_LBG003_TR in Virology (Hepatitis markers) - Local Lab Results with record position 0 IsPresent  then... execute the "GL_CF_SVG001_900" custom function</t>
  </si>
  <si>
    <t>15970474</t>
  </si>
  <si>
    <t>14040165</t>
  </si>
  <si>
    <t>STY_CF_FAMHS003_001_3</t>
  </si>
  <si>
    <t>If DTFA_FAMHS003 in Ibrutinib Resistance Mutation with record position 0 IsPresent  then... execute the "CF_FAMHS003_001" custom function</t>
  </si>
  <si>
    <t>15970475</t>
  </si>
  <si>
    <t>14040166</t>
  </si>
  <si>
    <t>STY_VAL_SSG001_FU30_001</t>
  </si>
  <si>
    <t>If SSTAT_SSG001 in Subject Status in FOLLOW UP with record position 0 IsEqualTo CONTINUE  Or SSTAT_SSG001 in Subject Status in FOLLOW UP with record position 0 IsEqualTo MISSED  Or SSTAT_SSG001 in Subject Status in FOLLOW UP with record position 0 IsEqualTo DISCONTINUE TREATMENT  Or SSTAT_SSG001 in Subject Status in FOLLOW UP with record position 0 IsEqualTo SURVIVAL  then... open a query to Site from System on SSTAT_SSG001 in Subject Status in FOLLOW UP with record position 0, displaying "Subject status "Subject Continuing" or "Missed Visit" or "Subject discontinued from treatment at this visit" or "Subject moving to survival" is not a valid selection. Please reselect."( requires response )( requires manual close )</t>
  </si>
  <si>
    <t>15970476</t>
  </si>
  <si>
    <t>14040167</t>
  </si>
  <si>
    <t>STY_VAL_SSG001_M3_001</t>
  </si>
  <si>
    <t>If SSTAT_SSG001 in Subject Status in TTP FU M3 with record position 0 IsEqualTo CONTINUE  Or SSTAT_SSG001 in Subject Status in TTP FU M3 with record position 0 IsEqualTo MISSED  Or SSTAT_SSG001 in Subject Status in TTP FU M3 with record position 0 IsEqualTo DISCONTINUE TREATMENT  Or SSTAT_SSG001 in Subject Status in TTP FU M3 with record position 0 IsEqualTo SURVIVAL  then... open a query to Site from System on SSTAT_SSG001 in Subject Status in TTP FU M3 with record position 0, displaying "Subject status "Subject Continuing" or "Missed Visit" or "Subject discontinued from treatment at this visit" or "Subject moving to survival" is not a valid selection. Please reselect."( requires response )( requires manual close )</t>
  </si>
  <si>
    <t>15970477</t>
  </si>
  <si>
    <t>14040168</t>
  </si>
  <si>
    <t>STY_VAL_SSG001_M6_001</t>
  </si>
  <si>
    <t>If SSTAT_SSG001 in Subject Status in TTP FU M6 with record position 0 IsEqualTo CONTINUE  Or SSTAT_SSG001 in Subject Status in TTP FU M6 with record position 0 IsEqualTo MISSED  Or SSTAT_SSG001 in Subject Status in TTP FU M6 with record position 0 IsEqualTo DISCONTINUE TREATMENT  Or SSTAT_SSG001 in Subject Status in TTP FU M6 with record position 0 IsEqualTo SURVIVAL  then... open a query to Site from System on SSTAT_SSG001 in Subject Status in TTP FU M6 with record position 0, displaying "Subject status "Subject Continuing" or "Missed Visit" or "Subject discontinued from treatment at this visit" or "Subject moving to survival" is not a valid selection. Please reselect."( requires response )( requires manual close )</t>
  </si>
  <si>
    <t>15970478</t>
  </si>
  <si>
    <t>14040169</t>
  </si>
  <si>
    <t>STY_VAL_SSG001_M9_001</t>
  </si>
  <si>
    <t>If SSTAT_SSG001 in Subject Status in TTP FU M9 with record position 0 IsEqualTo CONTINUE  Or SSTAT_SSG001 in Subject Status in TTP FU M9 with record position 0 IsEqualTo MISSED  Or SSTAT_SSG001 in Subject Status in TTP FU M9 with record position 0 IsEqualTo DISCONTINUE TREATMENT  Or SSTAT_SSG001 in Subject Status in TTP FU M9 with record position 0 IsEqualTo SURVIVAL  then... open a query to Site from System on SSTAT_SSG001 in Subject Status in TTP FU M9 with record position 0, displaying "Subject status "Subject Continuing" or "Missed Visit" or "Subject discontinued from treatment at this visit" or "Subject moving to survival" is not a valid selection. Please reselect."( requires response )( requires manual close )</t>
  </si>
  <si>
    <t>15970479</t>
  </si>
  <si>
    <t>14040170</t>
  </si>
  <si>
    <t>STY_VAL_SSG001_M12_001</t>
  </si>
  <si>
    <t>If SSTAT_SSG001 in Subject Status in TTP FU M12 with record position 0 IsEqualTo CONTINUE  Or SSTAT_SSG001 in Subject Status in TTP FU M12 with record position 0 IsEqualTo MISSED  Or SSTAT_SSG001 in Subject Status in TTP FU M12 with record position 0 IsEqualTo DISCONTINUE TREATMENT  Or SSTAT_SSG001 in Subject Status in TTP FU M12 with record position 0 IsEqualTo SURVIVAL  then... open a query to Site from System on SSTAT_SSG001 in Subject Status in TTP FU M12 with record position 0, displaying "Subject status "Subject Continuing" or "Missed Visit" or "Subject discontinued from treatment at this visit" or "Subject moving to survival" is not a valid selection. Please reselect."( requires response )( requires manual close )</t>
  </si>
  <si>
    <t>15970480</t>
  </si>
  <si>
    <t>14040171</t>
  </si>
  <si>
    <t>STY_VAL_SSG001_M15_001</t>
  </si>
  <si>
    <t>If SSTAT_SSG001 in Subject Status in TTP FU M15 with record position 0 IsEqualTo CONTINUE  Or SSTAT_SSG001 in Subject Status in TTP FU M15 with record position 0 IsEqualTo MISSED  Or SSTAT_SSG001 in Subject Status in TTP FU M15 with record position 0 IsEqualTo DISCONTINUE TREATMENT  Or SSTAT_SSG001 in Subject Status in TTP FU M15 with record position 0 IsEqualTo SURVIVAL  then... open a query to Site from System on SSTAT_SSG001 in Subject Status in TTP FU M15 with record position 0, displaying "Subject status "Subject Continuing" or "Missed Visit" or "Subject discontinued from treatment at this visit" or "Subject moving to survival" is not a valid selection. Please reselect."( requires response )( requires manual close )</t>
  </si>
  <si>
    <t>15970481</t>
  </si>
  <si>
    <t>14040172</t>
  </si>
  <si>
    <t>STY_VAL_SSG001_M18_001</t>
  </si>
  <si>
    <t>If SSTAT_SSG001 in Subject Status in TTP FU M18 with record position 0 IsEqualTo CONTINUE  Or SSTAT_SSG001 in Subject Status in TTP FU M18 with record position 0 IsEqualTo MISSED  Or SSTAT_SSG001 in Subject Status in TTP FU M18 with record position 0 IsEqualTo DISCONTINUE TREATMENT  Or SSTAT_SSG001 in Subject Status in TTP FU M18 with record position 0 IsEqualTo SURVIVAL  then... open a query to Site from System on SSTAT_SSG001 in Subject Status in TTP FU M18 with record position 0, displaying "Subject status "Subject Continuing" or "Missed Visit" or "Subject discontinued from treatment at this visit" or "Subject moving to survival" is not a valid selection. Please reselect."( requires response )( requires manual close )</t>
  </si>
  <si>
    <t>15970482</t>
  </si>
  <si>
    <t>14040173</t>
  </si>
  <si>
    <t>STY_VAL_SSG001_M21_001</t>
  </si>
  <si>
    <t>If SSTAT_SSG001 in Subject Status in TTP FU M21 with record position 0 IsEqualTo CONTINUE  Or SSTAT_SSG001 in Subject Status in TTP FU M21 with record position 0 IsEqualTo MISSED  Or SSTAT_SSG001 in Subject Status in TTP FU M21 with record position 0 IsEqualTo DISCONTINUE TREATMENT  Or SSTAT_SSG001 in Subject Status in TTP FU M21 with record position 0 IsEqualTo SURVIVAL  then... open a query to Site from System on SSTAT_SSG001 in Subject Status in TTP FU M21 with record position 0, displaying "Subject status "Subject Continuing" or "Missed Visit" or "Subject discontinued from treatment at this visit" or "Subject moving to survival" is not a valid selection. Please reselect."( requires response )( requires manual close )</t>
  </si>
  <si>
    <t>15970483</t>
  </si>
  <si>
    <t>14040174</t>
  </si>
  <si>
    <t>STY_VAL_SSG001_M24_001</t>
  </si>
  <si>
    <t>If SSTAT_SSG001 in Subject Status in TTP FU M24 with record position 0 IsEqualTo CONTINUE  Or SSTAT_SSG001 in Subject Status in TTP FU M24 with record position 0 IsEqualTo MISSED  Or SSTAT_SSG001 in Subject Status in TTP FU M24 with record position 0 IsEqualTo DISCONTINUE TREATMENT  Or SSTAT_SSG001 in Subject Status in TTP FU M24 with record position 0 IsEqualTo SURVIVAL  then... open a query to Site from System on SSTAT_SSG001 in Subject Status in TTP FU M24 with record position 0, displaying "Subject status "Subject Continuing" or "Missed Visit" or "Subject discontinued from treatment at this visit" or "Subject moving to survival" is not a valid selection. Please reselect."( requires response )( requires manual close )</t>
  </si>
  <si>
    <t>15970484</t>
  </si>
  <si>
    <t>14040175</t>
  </si>
  <si>
    <t>STY_VAL_FAMHS003_OBJFA_003_1</t>
  </si>
  <si>
    <t>If OBJFA_FAMHS003 in Ibrutinib Resistance Mutation with record position 1 IsNotEqualTo BTKC481  Or OBJFA_FAMHS003 in Ibrutinib Resistance Mutation with record position 2 IsNotEqualTo PLCy2  then... open a query to Site from System on OBJFA_FAMHS003 in Ibrutinib Resistance Mutation with record position 1, displaying "Logline 1 or 2 has changed to a different value than BTKc48 or PLCy2. Please correct to original value."( requires response )</t>
  </si>
  <si>
    <t>15970485</t>
  </si>
  <si>
    <t>14040176</t>
  </si>
  <si>
    <t>STY_VAL_VSG001_001_2</t>
  </si>
  <si>
    <t>If RESCDFA_FAMHS001 in MRD assessment (Blood) in CYCLE 6 DAY 15 with record position 0 IsEqualTo POSITIVE  And VSRESN_VSG001 in Vital Signs 2 in CYCLE 8 DAY 1 with record position 5 IsEmpty  then... open a query to Site from System on VSRESN_VSG001 in Vital Signs 2 in CYCLE 8 DAY 1 with record position 5, displaying "Weight is required for subjects receiving additional treatment in C7 &amp; C8. Please provide data."( requires response )( requires manual close )</t>
  </si>
  <si>
    <t>15970488</t>
  </si>
  <si>
    <t>14040179</t>
  </si>
  <si>
    <t>STY_CF_FAMHS003_RESCDFA_002</t>
  </si>
  <si>
    <t>If RESCDFA_FAMHS003 in Ibrutinib Resistance Mutation IsPresent  then... execute the "STY_CF_FAMHS003_RESCDFA_002" custom function</t>
  </si>
  <si>
    <t>References the following custom functions: STY_CF_FAMHS003_RESCDFA_002.</t>
  </si>
  <si>
    <t>15970491</t>
  </si>
  <si>
    <t>14040182</t>
  </si>
  <si>
    <t>STY_CF_UPVG001_900</t>
  </si>
  <si>
    <t>If ASSNAME_UPVG001 in Assessments in UNPLANNED VISIT IsPresent  And STUDYID_PRIMARY002 in Subject ID with record position 0 IsPresent  then... execute the "GL_CF_UPVG001_900" custom function, and execute the "STY_CF_UPV_ZJG006_001" custom function, and execute the "STY_CF_ZJO001_3_UPV" custom function</t>
  </si>
  <si>
    <t>References the following custom functions: GL_CF_UPVG001_900,STY_CF_UPV_ZJG006_001,STY_CF_ZJO001_3_UPV.</t>
  </si>
  <si>
    <t>15970492</t>
  </si>
  <si>
    <t>14040183</t>
  </si>
  <si>
    <t>STY_CF_DYN_C9D1_EOT_01</t>
  </si>
  <si>
    <t>If SSTAT_SSG001 in Subject Status in CYCLE 8 DAY 15 with record position 0 IsPresent  then... execute the "STY_CF_DYN_C9D1_EOT" custom function</t>
  </si>
  <si>
    <t>References the following custom functions: STY_CF_DYN_C9D1_EOT.</t>
  </si>
  <si>
    <t>15970493</t>
  </si>
  <si>
    <t>14040184</t>
  </si>
  <si>
    <t>STY_CF_DYN_C9D1_EOT_02</t>
  </si>
  <si>
    <t>If SSTAT_SSG001 in Subject Status in CYCLE 8 DAY 1 with record position 0 IsPresent  then... execute the "STY_CF_DYN_C9D1_EOT" custom function</t>
  </si>
  <si>
    <t>15970494</t>
  </si>
  <si>
    <t>14040185</t>
  </si>
  <si>
    <t>STY_CF_DYN_C1_C9_EOT_01</t>
  </si>
  <si>
    <t>If SSTAT_SSG001 in Subject Status with record position 0 IsPresent  then... execute the "STY_CF_DYN_C1_C9_EOT" custom function</t>
  </si>
  <si>
    <t>References the following custom functions: STY_CF_DYN_C1_C9_EOT.</t>
  </si>
  <si>
    <t>15970495</t>
  </si>
  <si>
    <t>14040186</t>
  </si>
  <si>
    <t>STY_CF_DYN_C1_C9_EOT_02</t>
  </si>
  <si>
    <t>If EEAYN_DSG001 in Disposition in DISPOSITION IsPresent  then... execute the "STY_CF_DYN_C1_C9_EOT" custom function</t>
  </si>
  <si>
    <t>15970496</t>
  </si>
  <si>
    <t>14040187</t>
  </si>
  <si>
    <t>STY_VAL_FAMHS003_OBJFA_003_2</t>
  </si>
  <si>
    <t>If OBJFA_FAMHS003 in Ibrutinib Resistance Mutation with record position 1 IsNotEqualTo BTKC481  Or OBJFA_FAMHS003 in Ibrutinib Resistance Mutation with record position 2 IsNotEqualTo PLCy2  then... open a query to Site from System on OBJFA_FAMHS003 in Ibrutinib Resistance Mutation with record position 2, displaying "Logline 1 or 2 has changed to a different value than BTKc48 or PLCy2. Please correct to original value."( requires response )</t>
  </si>
  <si>
    <t>15970497</t>
  </si>
  <si>
    <t>14040188</t>
  </si>
  <si>
    <t>STY_CF_DYN_C9_EOT_FU_01</t>
  </si>
  <si>
    <t>If SSTAT_SSG001 in Subject Status in CYCLE 9 DAY 1 with record position 0 IsPresent  then... execute the "STY_CF_DYN_C9_EOT_FU" custom function</t>
  </si>
  <si>
    <t>References the following custom functions: STY_CF_DYN_C9_EOT_FU.</t>
  </si>
  <si>
    <t>15970498</t>
  </si>
  <si>
    <t>14040189</t>
  </si>
  <si>
    <t>STY_CF_DYN_C9_EOT_FU_02</t>
  </si>
  <si>
    <t>If SSTAT_SSG001 in Subject Status in END OF TREATMENT with record position 0 IsPresent  then... execute the "STY_CF_DYN_C9_EOT_FU" custom function</t>
  </si>
  <si>
    <t>15970499</t>
  </si>
  <si>
    <t>14040190</t>
  </si>
  <si>
    <t>STY_VAL_DSG001_003</t>
  </si>
  <si>
    <t>If DSDECOD_DSG001 in Disposition in DISPOSITION with record position 3 IsNotEmpty  Or DECSYDC_DSG001 in Disposition in DISPOSITION with record position 3 IsNotEmpty  Or DSSTDAT_DSG001 in Disposition in DISPOSITION with record position 3 IsNotEmpty  Or EEAYN_DSG001 in Disposition in DISPOSITION with record position 3 IsNotEmpty  then... open a query to Site from System on DSDECOD_DSG001 in Disposition in DISPOSITION with record position 3, displaying "This disposition is currently not being used in the study. Please inactivate logline."( requires response )( requires manual close )</t>
  </si>
  <si>
    <t>15970500</t>
  </si>
  <si>
    <t>14040191</t>
  </si>
  <si>
    <t>STY_VAL_SSG001_C9D1_EOT_001</t>
  </si>
  <si>
    <t>If SSTAT_SSG001 in Subject Status in CYCLE 9 DAY 1 with record position 0 IsNotEmpty  And SSTAT_SSG001 in Subject Status in END OF TREATMENT with record position 0 IsNotEmpty  And SSTAT_SSG001 in Subject Status in CYCLE 9 DAY 1 with record position 0 IsNotEqualTo SSTAT_SSG001 in Subject Status in END OF TREATMENT with record position 0  then... open a query to Site from System on SSTAT_SSG001 in Subject Status in CYCLE 9 DAY 1 with record position 0, displaying "Subject status for EOT and C9D1 are not the same. Please review and correct or clarify."( requires response )( requires manual close )</t>
  </si>
  <si>
    <t>15970501</t>
  </si>
  <si>
    <t>14040192</t>
  </si>
  <si>
    <t>STY_CF_UPV_ZJG006_001_02</t>
  </si>
  <si>
    <t>If SUBJDOS_DSS005 in Treatment Assignment in SCREENING with record position 0 IsPresent  then... execute the "STY_CF_UPV_ZJG006_001" custom function</t>
  </si>
  <si>
    <t>References the following custom functions: STY_CF_UPV_ZJG006_001.</t>
  </si>
  <si>
    <t>15970502</t>
  </si>
  <si>
    <t>14040193</t>
  </si>
  <si>
    <t>STY_SETDP_OBJFA_FAMHS003</t>
  </si>
  <si>
    <t>If OBJFA_FAMHS003 in Ibrutinib Resistance Mutation with record position 2 IsPresent  then... set datapoint value for OBJFA_FAMHS003 in Ibrutinib Resistance Mutation with record position 2 to PLCy2</t>
  </si>
  <si>
    <t>15970503</t>
  </si>
  <si>
    <t>14040194</t>
  </si>
  <si>
    <t>STY_VAL_SSG001_FU30_001_PPC11</t>
  </si>
  <si>
    <t>If SSTAT_SSG001 in Subject Status in FOLLOW UP with record position 0 IsEqualTo CONTINUE  Or SSTAT_SSG001 in Subject Status in FOLLOW UP with record position 0 IsEqualTo DISCONTINUE TREATMENT  Or SSTAT_SSG001 in Subject Status in FOLLOW UP with record position 0 IsEqualTo SURVIVAL  then... open a query to Site from System on SSTAT_SSG001 in Subject Status in FOLLOW UP with record position 0, displaying "Subject status "Subject Continuing" or "Subject discontinued from treatment at this visit" or "Subject moving to survival" is not a valid selection. Please reselect."( requires response )( requires manual close )</t>
  </si>
  <si>
    <t>15970510</t>
  </si>
  <si>
    <t>14040201</t>
  </si>
  <si>
    <t>STY_VAL_SSG001_M3_001_PPC11</t>
  </si>
  <si>
    <t>If SSTAT_SSG001 in Subject Status in TTP FU M3 with record position 0 IsEqualTo CONTINUE  Or SSTAT_SSG001 in Subject Status in TTP FU M3 with record position 0 IsEqualTo DISCONTINUE TREATMENT  Or SSTAT_SSG001 in Subject Status in TTP FU M3 with record position 0 IsEqualTo SURVIVAL  then... open a query to Site from System on SSTAT_SSG001 in Subject Status in TTP FU M3 with record position 0, displaying "Subject status "Subject Continuing" or "Subject discontinued from treatment at this visit" or "Subject moving to survival" is not a valid selection. Please reselect."( requires response )( requires manual close )</t>
  </si>
  <si>
    <t>15970511</t>
  </si>
  <si>
    <t>14040202</t>
  </si>
  <si>
    <t>STY_VAL_SSG001_M6_001_PPC11</t>
  </si>
  <si>
    <t>If SSTAT_SSG001 in Subject Status in TTP FU M6 with record position 0 IsEqualTo CONTINUE  Or SSTAT_SSG001 in Subject Status in TTP FU M6 with record position 0 IsEqualTo DISCONTINUE TREATMENT  Or SSTAT_SSG001 in Subject Status in TTP FU M6 with record position 0 IsEqualTo SURVIVAL  then... open a query to Site from System on SSTAT_SSG001 in Subject Status in TTP FU M6 with record position 0, displaying "Subject status "Subject Continuing" or "Subject discontinued from treatment at this visit" or "Subject moving to survival" is not a valid selection. Please reselect."( requires response )( requires manual close )</t>
  </si>
  <si>
    <t>15970512</t>
  </si>
  <si>
    <t>14040203</t>
  </si>
  <si>
    <t>STY_VAL_SSG001_M9_001_PPC11</t>
  </si>
  <si>
    <t>If SSTAT_SSG001 in Subject Status in TTP FU M9 with record position 0 IsEqualTo CONTINUE  Or SSTAT_SSG001 in Subject Status in TTP FU M9 with record position 0 IsEqualTo DISCONTINUE TREATMENT  Or SSTAT_SSG001 in Subject Status in TTP FU M9 with record position 0 IsEqualTo SURVIVAL  then... open a query to Site from System on SSTAT_SSG001 in Subject Status in TTP FU M9 with record position 0, displaying "Subject status "Subject Continuing" or "Subject discontinued from treatment at this visit" or "Subject moving to survival" is not a valid selection. Please reselect."( requires response )( requires manual close )</t>
  </si>
  <si>
    <t>15970513</t>
  </si>
  <si>
    <t>14040204</t>
  </si>
  <si>
    <t>STY_VAL_SSG001_M12_001_PPC11</t>
  </si>
  <si>
    <t>If SSTAT_SSG001 in Subject Status in TTP FU M12 with record position 0 IsEqualTo CONTINUE  Or SSTAT_SSG001 in Subject Status in TTP FU M12 with record position 0 IsEqualTo DISCONTINUE TREATMENT  Or SSTAT_SSG001 in Subject Status in TTP FU M12 with record position 0 IsEqualTo SURVIVAL  then... open a query to Site from System on SSTAT_SSG001 in Subject Status in TTP FU M12 with record position 0, displaying "Subject status "Subject Continuing" or "Subject discontinued from treatment at this visit" or "Subject moving to survival" is not a valid selection. Please reselect."( requires response )( requires manual close )</t>
  </si>
  <si>
    <t>15970514</t>
  </si>
  <si>
    <t>14040205</t>
  </si>
  <si>
    <t>STY_VAL_SSG001_M15_001_PPC11</t>
  </si>
  <si>
    <t>If SSTAT_SSG001 in Subject Status in TTP FU M15 with record position 0 IsEqualTo CONTINUE  Or SSTAT_SSG001 in Subject Status in TTP FU M15 with record position 0 IsEqualTo DISCONTINUE TREATMENT  Or SSTAT_SSG001 in Subject Status in TTP FU M15 with record position 0 IsEqualTo SURVIVAL  then... open a query to Site from System on SSTAT_SSG001 in Subject Status in TTP FU M15 with record position 0, displaying "Subject status "Subject Continuing" or "Subject discontinued from treatment at this visit" or "Subject moving to survival" is not a valid selection. Please reselect."( requires response )( requires manual close )</t>
  </si>
  <si>
    <t>15970515</t>
  </si>
  <si>
    <t>14040206</t>
  </si>
  <si>
    <t>STY_VAL_SSG001_M18_001_PPC11</t>
  </si>
  <si>
    <t>If SSTAT_SSG001 in Subject Status in TTP FU M18 with record position 0 IsEqualTo CONTINUE  Or SSTAT_SSG001 in Subject Status in TTP FU M18 with record position 0 IsEqualTo DISCONTINUE TREATMENT  Or SSTAT_SSG001 in Subject Status in TTP FU M18 with record position 0 IsEqualTo SURVIVAL  then... open a query to Site from System on SSTAT_SSG001 in Subject Status in TTP FU M18 with record position 0, displaying "Subject status "Subject Continuing" or "Subject discontinued from treatment at this visit" or "Subject moving to survival" is not a valid selection. Please reselect."( requires response )( requires manual close )</t>
  </si>
  <si>
    <t>15970516</t>
  </si>
  <si>
    <t>14040207</t>
  </si>
  <si>
    <t>STY_VAL_SSG001_M21_001_PPC11</t>
  </si>
  <si>
    <t>If SSTAT_SSG001 in Subject Status in TTP FU M21 with record position 0 IsEqualTo CONTINUE  Or SSTAT_SSG001 in Subject Status in TTP FU M21 with record position 0 IsEqualTo DISCONTINUE TREATMENT  Or SSTAT_SSG001 in Subject Status in TTP FU M21 with record position 0 IsEqualTo SURVIVAL  then... open a query to Site from System on SSTAT_SSG001 in Subject Status in TTP FU M21 with record position 0, displaying "Subject status "Subject Continuing" or "Subject discontinued from treatment at this visit" or "Subject moving to survival" is not a valid selection. Please reselect."( requires response )( requires manual close )</t>
  </si>
  <si>
    <t>15970517</t>
  </si>
  <si>
    <t>14040208</t>
  </si>
  <si>
    <t>STY_VAL_SSG001_M24_001_PPC11</t>
  </si>
  <si>
    <t>If SSTAT_SSG001 in Subject Status in TTP FU M24 with record position 0 IsEqualTo CONTINUE  Or SSTAT_SSG001 in Subject Status in TTP FU M24 with record position 0 IsEqualTo DISCONTINUE TREATMENT  Or SSTAT_SSG001 in Subject Status in TTP FU M24 with record position 0 IsEqualTo SURVIVAL  then... open a query to Site from System on SSTAT_SSG001 in Subject Status in TTP FU M24 with record position 0, displaying "Subject status "Subject Continuing" or "Subject discontinued from treatment at this visit" or "Subject moving to survival" is not a valid selection. Please reselect."( requires response )( requires manual close )</t>
  </si>
  <si>
    <t>15970518</t>
  </si>
  <si>
    <t>14040209</t>
  </si>
  <si>
    <t>STY_VAL_SVG001_036_PPC11</t>
  </si>
  <si>
    <t>If SSTAT_SSG001 in Subject Status in CYCLE 1 DAY 1 with record position 0 IsEqualTo CONTINUE  And SVSTDT_SVG001 in Visit Date in CYCLE 1 DAY 1 with record position 0 IsNotEmpty  then... open a query to Site from System on SVSTDT_SVG001 in Visit Date in CYCLE 1 DAY 1 with record position 0, displaying "Premedication for the risk of infusion reactions is required at this visit. This should include oral acetaminophen 1,000 mg (or equivalent), oral or intravenous antihistamine, and intravenous corticosteroid (prednisolone 100 mg or equivalent) or similar prophylaxis.  Please review and confirm that the 2 premeds were administered, or clarify."( requires response )( requires manual close )</t>
  </si>
  <si>
    <t>15970519</t>
  </si>
  <si>
    <t>14040210</t>
  </si>
  <si>
    <t>STY_VAL_SVG001_037_PPC11</t>
  </si>
  <si>
    <t>If SSTAT_SSG001 in Subject Status in CYCLE 1 DAY 15 with record position 0 IsEqualTo CONTINUE  And SVSTDT_SVG001 in Visit Date in CYCLE 1 DAY 15 with record position 0 IsNotEmpty  then... open a query to Site from System on SVSTDT_SVG001 in Visit Date in CYCLE 1 DAY 15 with record position 0, displaying "Premedication for the risk of infusion reactions is required at this visit. This should include oral acetaminophen 1,000 mg (or equivalent), oral or intravenous antihistamine, and intravenous corticosteroid (prednisolone 100 mg or equivalent) or similar prophylaxis.  Please review and confirm that the 2 premeds were administered, or clarify."( requires response )( requires manual close )</t>
  </si>
  <si>
    <t>15970520</t>
  </si>
  <si>
    <t>14040211</t>
  </si>
  <si>
    <t>STY_VAL_ZJO001_1_001</t>
  </si>
  <si>
    <t>If SMPTAK_ZJO001 in Biomarker Blood Sample (Blood for NK cell) IsEqualTo Y  And ZJDT_ZJO001 in Biomarker Blood Sample (Blood for NK cell) IsEmpty  then... open a query to Site from System on ZJDT_ZJO001 in Biomarker Blood Sample (Blood for NK cell), displaying "Was sample taken? Is yes, however date is missing. Please provide the missing data."( requires response )( requires manual close )</t>
  </si>
  <si>
    <t>15970521</t>
  </si>
  <si>
    <t>14040212</t>
  </si>
  <si>
    <t>STY_VAL_ZJO001_2_001</t>
  </si>
  <si>
    <t>If SMPTAK_ZJO001 in Biomarker Blood Sample (Blood for NF-kB) IsEqualTo Y  And ZJDT_ZJO001 in Biomarker Blood Sample (Blood for NF-kB) IsEmpty  then... open a query to Site from System on ZJDT_ZJO001 in Biomarker Blood Sample (Blood for NF-kB), displaying "Was sample taken? Is yes, however date is missing. Please provide the missing data."( requires response )( requires manual close )</t>
  </si>
  <si>
    <t>15970522</t>
  </si>
  <si>
    <t>14040213</t>
  </si>
  <si>
    <t>STY_VAL_ZJO001_3_001</t>
  </si>
  <si>
    <t>If SMPTAK_ZJO001 in Biomarker Blood Sample Collection IsEqualTo Y  And ZJDT_ZJO001 in Biomarker Blood Sample Collection IsEmpty  then... open a query to Site from System on ZJDT_ZJO001 in Biomarker Blood Sample Collection, displaying "Was sample taken? Is yes, however date is missing. Please provide the missing data."( requires response )( requires manual close )</t>
  </si>
  <si>
    <t>15970523</t>
  </si>
  <si>
    <t>14040214</t>
  </si>
  <si>
    <t>STY_VAL_ZJO001_1_002</t>
  </si>
  <si>
    <t>If SMPTAK_ZJO001 in Biomarker Blood Sample (Blood for NK cell) IsEqualTo N  And ZJDT_ZJO001 in Biomarker Blood Sample (Blood for NK cell) IsNotEmpty  then... open a query to Site from System on ZJDT_ZJO001 in Biomarker Blood Sample (Blood for NK cell), displaying "Was sample taken? Is no, however date is recorded.  Please review and correct the data."( requires response )( requires manual close )</t>
  </si>
  <si>
    <t>15970524</t>
  </si>
  <si>
    <t>14040215</t>
  </si>
  <si>
    <t>STY_VAL_ZJO001_2_002</t>
  </si>
  <si>
    <t>If SMPTAK_ZJO001 in Biomarker Blood Sample (Blood for NF-kB) IsEqualTo N  And ZJDT_ZJO001 in Biomarker Blood Sample (Blood for NF-kB) IsNotEmpty  then... open a query to Site from System on ZJDT_ZJO001 in Biomarker Blood Sample (Blood for NF-kB), displaying "Was sample taken? Is no, however date is recorded.  Please review and correct the data."( requires response )( requires manual close )</t>
  </si>
  <si>
    <t>15970525</t>
  </si>
  <si>
    <t>14040216</t>
  </si>
  <si>
    <t>STY_VAL_ZJO001_3_002</t>
  </si>
  <si>
    <t>If SMPTAK_ZJO001 in Biomarker Blood Sample Collection IsEqualTo N  And ZJDT_ZJO001 in Biomarker Blood Sample Collection IsNotEmpty  then... open a query to Site from System on ZJDT_ZJO001 in Biomarker Blood Sample Collection, displaying "Was sample taken? Is no, however date is recorded.  Please review and correct the data."( requires response )( requires manual close )</t>
  </si>
  <si>
    <t>15970526</t>
  </si>
  <si>
    <t>14040217</t>
  </si>
  <si>
    <t>STY_VAL_ZTO006_008</t>
  </si>
  <si>
    <t>If ZTTRT_ZTO006 in Antineoplastic Therapy Since Discontinuation of Study Treatment - Medication in ANTINEO MEDS IsEqualTo Ibrutinib  And ZTSTDT_ZTO006 in Antineoplastic Therapy Since Discontinuation of Study Treatment - Medication in ANTINEO MEDS IsNotEmpty  And DSSTDAT_DSG001 in Disposition in DISPOSITION with record position 2 IsNotEmpty  And ZTSTDT_ZTO006 in Antineoplastic Therapy Since Discontinuation of Study Treatment - Medication in ANTINEO MEDS IsNotEqualTo DSSTDAT_DSG001 in Disposition in DISPOSITION with record position 2 AddDay 1  then... open a query to Site from System on ZTSTDT_ZTO006 in Antineoplastic Therapy Since Discontinuation of Study Treatment - Medication in ANTINEO MEDS, displaying "Start Date of Dose is not 1 day after the T2 Treatment Disposition date on the Disposition CRF. Please verify and correct or clarify."( requires response )( requires manual close )</t>
  </si>
  <si>
    <t>15970527</t>
  </si>
  <si>
    <t>14040218</t>
  </si>
  <si>
    <t>STY_VAL_DSG001_005</t>
  </si>
  <si>
    <t>If (EEAYN_DSG001 in Disposition in DISPOSITION IsNotEmpty) And ((DSDECOD_DSG001 in Disposition in DISPOSITION IsEqualTo SCREEN FAILURE) Or ((DSDECOD_DSG001 in Disposition in DISPOSITION IsEqualTo COMPLETED) Or (DSDECOD_DSG001 in Disposition in DISPOSITION IsEqualTo LOST TO FOLLOW-UP))) then... open a query to Site from System on EEAYN_DSG001 in Disposition in DISPOSITION, displaying "If Subject Status is Screen Failure, Completed, Lost to follow-up or Death, this field must be blank.  Please review and correct or clarify."( requires response )( requires manual close )</t>
  </si>
  <si>
    <t>15970528</t>
  </si>
  <si>
    <t>14040219</t>
  </si>
  <si>
    <t>STY_VAL_ZTO006_007</t>
  </si>
  <si>
    <t>If ZTYN_ZTO006 in Antineoplastic Therapy Since Discontinuation of Study Treatment - Medication in ANTINEO MEDS with record position 0 IsEqualTo N  then... open a query to Site from System on ZTYN_ZTO006 in Antineoplastic Therapy Since Discontinuation of Study Treatment - Medication in ANTINEO MEDS with record position 0, displaying "Please confirm that Ibrutinib is stopped after EOT, otherwise add Ibrutinib to the list of Medications."( requires response )( requires manual close )</t>
  </si>
  <si>
    <t>15970529</t>
  </si>
  <si>
    <t>14040220</t>
  </si>
  <si>
    <t>STY_ADDFORM_ZJO001_C1D1</t>
  </si>
  <si>
    <t>If PARTAG_XSS001 in Study Part in SCREENING with record position 0 IsEqualTo DOSE ESCALATION  And SSTAT_SSG001 in Subject Status in CYCLE 1 DAY 1 with record position 0 IsEqualTo CONTINUE  And SUBJDOS_DSS005 in Treatment Assignment in SCREENING with record position 0 IsNotEmpty  then... add the "Biomarker Sample Collection - Correlative studies" form to the current folder</t>
  </si>
  <si>
    <t>15970535</t>
  </si>
  <si>
    <t>14040226</t>
  </si>
  <si>
    <t>STY_ADDFORM_ZJO001_C1D2</t>
  </si>
  <si>
    <t>If PARTAG_XSS001 in Study Part in SCREENING with record position 0 IsEqualTo DOSE ESCALATION  And SSTAT_SSG001 in Subject Status in CYCLE 1 DAY 2 with record position 0 IsEqualTo CONTINUE  And SUBJDOS_DSS005 in Treatment Assignment in SCREENING with record position 0 IsNotEmpty  then... add the "Biomarker Sample Collection - Correlative studies" form to the current folder</t>
  </si>
  <si>
    <t>15970536</t>
  </si>
  <si>
    <t>14040227</t>
  </si>
  <si>
    <t>STY_ADDFORM_ZJO001_C1D8</t>
  </si>
  <si>
    <t>If PARTAG_XSS001 in Study Part in SCREENING with record position 0 IsEqualTo DOSE ESCALATION  And SUBJDOS_DSS005 in Treatment Assignment in SCREENING with record position 0 IsEqualTo EVERY 2 WEEKS  And SSTAT_SSG001 in Subject Status in CYCLE 1 DAY 8 with record position 0 IsEqualTo CONTINUE  then... add the "Biomarker Sample Collection - Correlative studies" form to the current folder</t>
  </si>
  <si>
    <t>15970537</t>
  </si>
  <si>
    <t>14040228</t>
  </si>
  <si>
    <t>STY_ADDFORM_ZJO001_C1D15</t>
  </si>
  <si>
    <t>If PARTAG_XSS001 in Study Part in SCREENING with record position 0 IsEqualTo DOSE ESCALATION  And SUBJDOS_DSS005 in Treatment Assignment in SCREENING with record position 0 IsEqualTo EVERY 2 WEEKS  And SSTAT_SSG001 in Subject Status in CYCLE 1 DAY 15 with record position 0 IsEqualTo CONTINUE  then... add the "Biomarker Sample Collection - Correlative studies" form to the current folder</t>
  </si>
  <si>
    <t>15970538</t>
  </si>
  <si>
    <t>14040229</t>
  </si>
  <si>
    <t>STY_ADDFORM_ZJO001_C2D1</t>
  </si>
  <si>
    <t>If PARTAG_XSS001 in Study Part in SCREENING with record position 0 IsEqualTo DOSE ESCALATION  And SSTAT_SSG001 in Subject Status in CYCLE 2 DAY 1 with record position 0 IsEqualTo CONTINUE  And SUBJDOS_DSS005 in Treatment Assignment in SCREENING with record position 0 IsNotEmpty  then... add the "Biomarker Sample Collection - Correlative studies" form to the current folder</t>
  </si>
  <si>
    <t>15970539</t>
  </si>
  <si>
    <t>14040230</t>
  </si>
  <si>
    <t>STY_ADDFORM_ZJO001_C3D1</t>
  </si>
  <si>
    <t>If PARTAG_XSS001 in Study Part in SCREENING with record position 0 IsEqualTo DOSE ESCALATION  And SSTAT_SSG001 in Subject Status in CYCLE 3 DAY 1 with record position 0 IsEqualTo CONTINUE  And SUBJDOS_DSS005 in Treatment Assignment in SCREENING with record position 0 IsNotEmpty  then... add the "Biomarker Sample Collection - Correlative studies" form to the current folder</t>
  </si>
  <si>
    <t>15970540</t>
  </si>
  <si>
    <t>14040231</t>
  </si>
  <si>
    <t>STY_ADDFORM_ZJO001_C4D1</t>
  </si>
  <si>
    <t>If PARTAG_XSS001 in Study Part in SCREENING with record position 0 IsEqualTo DOSE ESCALATION  And SSTAT_SSG001 in Subject Status in CYCLE 4 DAY 1 with record position 0 IsEqualTo CONTINUE  And SUBJDOS_DSS005 in Treatment Assignment in SCREENING with record position 0 IsNotEmpty  then... add the "Biomarker Sample Collection - Correlative studies" form to the current folder</t>
  </si>
  <si>
    <t>15970541</t>
  </si>
  <si>
    <t>14040232</t>
  </si>
  <si>
    <t>STY_ADDFORM_ZJO001_C5D1</t>
  </si>
  <si>
    <t>If PARTAG_XSS001 in Study Part in SCREENING with record position 0 IsEqualTo DOSE ESCALATION  And SSTAT_SSG001 in Subject Status in CYCLE 5 DAY 1 with record position 0 IsEqualTo CONTINUE  And SUBJDOS_DSS005 in Treatment Assignment in SCREENING with record position 0 IsNotEmpty  then... add the "Biomarker Sample Collection - Correlative studies" form to the current folder</t>
  </si>
  <si>
    <t>15970542</t>
  </si>
  <si>
    <t>14040233</t>
  </si>
  <si>
    <t>STY_ADDFORM_ZJO001_C6D1</t>
  </si>
  <si>
    <t>If PARTAG_XSS001 in Study Part in SCREENING with record position 0 IsEqualTo DOSE ESCALATION  And SSTAT_SSG001 in Subject Status in CYCLE 6 DAY 1 with record position 0 IsEqualTo CONTINUE  And SUBJDOS_DSS005 in Treatment Assignment in SCREENING with record position 0 IsNotEmpty  then... add the "Biomarker Sample Collection - Correlative studies" form to the current folder</t>
  </si>
  <si>
    <t>15970543</t>
  </si>
  <si>
    <t>14040234</t>
  </si>
  <si>
    <t>STY_ADDFORM_ZJO001_X_C1D1</t>
  </si>
  <si>
    <t>If PARTAG_XSS001 in Study Part in SCREENING with record position 0 IsEqualTo DOSE EXPANSION  And TRTARM_DSS005 in Treatment Assignment in SCREENING with record position 0 IsNotEmpty  And SSTAT_SSG001 in Subject Status in CYCLE 1 DAY 1 with record position 0 IsEqualTo CONTINUE  And SUBJDOS_DSS005 in Treatment Assignment in SCREENING with record position 0 IsNotEmpty  then... add the "Biomarker Blood Sample Collection" form to the current folder</t>
  </si>
  <si>
    <t>15970544</t>
  </si>
  <si>
    <t>14040235</t>
  </si>
  <si>
    <t>STY_ADDFORM_ZJO001_X_C1D2</t>
  </si>
  <si>
    <t>If PARTAG_XSS001 in Study Part in SCREENING with record position 0 IsEqualTo DOSE EXPANSION  And TRTARM_DSS005 in Treatment Assignment in SCREENING with record position 0 IsNotEmpty  And SSTAT_SSG001 in Subject Status in CYCLE 1 DAY 2 with record position 0 IsEqualTo CONTINUE  And SUBJDOS_DSS005 in Treatment Assignment in SCREENING with record position 0 IsNotEmpty  then... add the "Biomarker Blood Sample Collection" form to the current folder</t>
  </si>
  <si>
    <t>15970545</t>
  </si>
  <si>
    <t>14040236</t>
  </si>
  <si>
    <t>STY_ADDFORM_ZJO001_X_C1D8</t>
  </si>
  <si>
    <t>If PARTAG_XSS001 in Study Part in SCREENING with record position 0 IsEqualTo DOSE EXPANSION  And TRTARM_DSS005 in Treatment Assignment in SCREENING with record position 0 IsNotEmpty  And SSTAT_SSG001 in Subject Status in CYCLE 1 DAY 8 with record position 0 IsEqualTo CONTINUE  And SUBJDOS_DSS005 in Treatment Assignment in SCREENING with record position 0 IsNotEmpty  then... add the "Biomarker Blood Sample Collection" form to the current folder</t>
  </si>
  <si>
    <t>15970546</t>
  </si>
  <si>
    <t>14040237</t>
  </si>
  <si>
    <t>STY_ADDFORM_ZJO001_X_C1D15</t>
  </si>
  <si>
    <t>If PARTAG_XSS001 in Study Part in SCREENING with record position 0 IsEqualTo DOSE EXPANSION  And TRTARM_DSS005 in Treatment Assignment in SCREENING with record position 0 IsNotEmpty  And SSTAT_SSG001 in Subject Status in CYCLE 1 DAY 15 with record position 0 IsEqualTo CONTINUE  And SUBJDOS_DSS005 in Treatment Assignment in SCREENING with record position 0 IsNotEmpty  then... add the "Biomarker Blood Sample Collection" form to the current folder</t>
  </si>
  <si>
    <t>15970547</t>
  </si>
  <si>
    <t>14040238</t>
  </si>
  <si>
    <t>STY_ADDFORM_ZJO001_X_C2D1</t>
  </si>
  <si>
    <t>If PARTAG_XSS001 in Study Part in SCREENING with record position 0 IsEqualTo DOSE EXPANSION  And TRTARM_DSS005 in Treatment Assignment in SCREENING with record position 0 IsNotEmpty  And SSTAT_SSG001 in Subject Status in CYCLE 2 DAY 1 with record position 0 IsEqualTo CONTINUE  And SUBJDOS_DSS005 in Treatment Assignment in SCREENING with record position 0 IsNotEmpty  then... add the "Biomarker Blood Sample Collection" form to the current folder</t>
  </si>
  <si>
    <t>15970548</t>
  </si>
  <si>
    <t>14040239</t>
  </si>
  <si>
    <t>STY_ADDFORM_ZJO001_X_C3D1</t>
  </si>
  <si>
    <t>If PARTAG_XSS001 in Study Part in SCREENING with record position 0 IsEqualTo DOSE EXPANSION  And TRTARM_DSS005 in Treatment Assignment in SCREENING with record position 0 IsNotEmpty  And SSTAT_SSG001 in Subject Status in CYCLE 3 DAY 1 with record position 0 IsEqualTo CONTINUE  And SUBJDOS_DSS005 in Treatment Assignment in SCREENING with record position 0 IsNotEmpty  then... add the "Biomarker Blood Sample Collection" form to the current folder</t>
  </si>
  <si>
    <t>15970549</t>
  </si>
  <si>
    <t>14040240</t>
  </si>
  <si>
    <t>STY_ADDFORM_ZJO001_X_C4D1</t>
  </si>
  <si>
    <t>If PARTAG_XSS001 in Study Part in SCREENING with record position 0 IsEqualTo DOSE EXPANSION  And TRTARM_DSS005 in Treatment Assignment in SCREENING with record position 0 IsNotEmpty  And SSTAT_SSG001 in Subject Status in CYCLE 4 DAY 1 with record position 0 IsEqualTo CONTINUE  And SUBJDOS_DSS005 in Treatment Assignment in SCREENING with record position 0 IsNotEmpty  then... add the "Biomarker Blood Sample Collection" form to the current folder</t>
  </si>
  <si>
    <t>15970550</t>
  </si>
  <si>
    <t>14040241</t>
  </si>
  <si>
    <t>STY_ADDFORM_ZJO001_X_C5D1</t>
  </si>
  <si>
    <t>If PARTAG_XSS001 in Study Part in SCREENING with record position 0 IsEqualTo DOSE EXPANSION  And TRTARM_DSS005 in Treatment Assignment in SCREENING with record position 0 IsNotEmpty  And SSTAT_SSG001 in Subject Status in CYCLE 5 DAY 1 with record position 0 IsEqualTo CONTINUE  And SUBJDOS_DSS005 in Treatment Assignment in SCREENING with record position 0 IsNotEmpty  then... add the "Biomarker Blood Sample Collection" form to the current folder</t>
  </si>
  <si>
    <t>15970551</t>
  </si>
  <si>
    <t>14040242</t>
  </si>
  <si>
    <t>STY_ADDFORM_ZJO001_X_C6D1</t>
  </si>
  <si>
    <t>If PARTAG_XSS001 in Study Part in SCREENING with record position 0 IsEqualTo DOSE EXPANSION  And TRTARM_DSS005 in Treatment Assignment in SCREENING with record position 0 IsNotEmpty  And SSTAT_SSG001 in Subject Status in CYCLE 6 DAY 1 with record position 0 IsEqualTo CONTINUE  And SUBJDOS_DSS005 in Treatment Assignment in SCREENING with record position 0 IsNotEmpty  then... add the "Biomarker Blood Sample Collection" form to the current folder</t>
  </si>
  <si>
    <t>15970552</t>
  </si>
  <si>
    <t>14040243</t>
  </si>
  <si>
    <t>STY_ADDFORM_ZJO001_X_C6D15</t>
  </si>
  <si>
    <t>If PARTAG_XSS001 in Study Part in SCREENING with record position 0 IsEqualTo DOSE EXPANSION  And TRTARM_DSS005 in Treatment Assignment in SCREENING with record position 0 IsNotEmpty  And SSTAT_SSG001 in Subject Status in CYCLE 6 DAY 15 with record position 0 IsEqualTo CONTINUE  And SUBJDOS_DSS005 in Treatment Assignment in SCREENING with record position 0 IsNotEmpty  then... add the "Biomarker Blood Sample Collection" form to the current folder</t>
  </si>
  <si>
    <t>15970553</t>
  </si>
  <si>
    <t>14040244</t>
  </si>
  <si>
    <t>STY_ADDFORM_ZJO001_X_C7D1</t>
  </si>
  <si>
    <t>If PARTAG_XSS001 in Study Part in SCREENING with record position 0 IsEqualTo DOSE EXPANSION  And TRTARM_DSS005 in Treatment Assignment in SCREENING with record position 0 IsNotEmpty  And SUBJDOS_DSS005 in Treatment Assignment in SCREENING with record position 0 IsNotEmpty  And SSTAT_SSG001 in Subject Status in CYCLE 7 DAY 1 with record position 0 IsEqualTo CONTINUE  then... add the "Biomarker Blood Sample Collection" form to the current folder</t>
  </si>
  <si>
    <t>15970554</t>
  </si>
  <si>
    <t>14040245</t>
  </si>
  <si>
    <t>STY_ADDFORM_ZJO001_X_C8D1</t>
  </si>
  <si>
    <t>If SUBJDOS_DSS005 in Treatment Assignment in SCREENING with record position 0 IsNotEmpty  And SSTAT_SSG001 in Subject Status in CYCLE 8 DAY 1 with record position 0 IsEqualTo CONTINUE  then... add the "Biomarker Blood Sample Collection" form to the current folder</t>
  </si>
  <si>
    <t>15970555</t>
  </si>
  <si>
    <t>14040246</t>
  </si>
  <si>
    <t>STY_DYN_ZJO001_1_001</t>
  </si>
  <si>
    <t>If SVSTDT_SVG001 in Visit Date with record position 0 IsPresent  then... execute the "STY_CF_ZJO001_1" custom function</t>
  </si>
  <si>
    <t>References the following custom functions: STY_CF_ZJO001_1.</t>
  </si>
  <si>
    <t>15970556</t>
  </si>
  <si>
    <t>14040247</t>
  </si>
  <si>
    <t>STY_DYN_ZJO001_2_001</t>
  </si>
  <si>
    <t>If SVSTDT_SVG001 in Visit Date with record position 0 IsPresent  then... execute the "STY_CF_ZJO001_2" custom function</t>
  </si>
  <si>
    <t>References the following custom functions: STY_CF_ZJO001_2.</t>
  </si>
  <si>
    <t>15970557</t>
  </si>
  <si>
    <t>14040248</t>
  </si>
  <si>
    <t>STY_DYN_ZJO001_3_001</t>
  </si>
  <si>
    <t>If SVSTDT_SVG001 in Visit Date with record position 0 IsPresent  then... execute the "STY_CF_ZJO001_3" custom function</t>
  </si>
  <si>
    <t>References the following custom functions: STY_CF_ZJO001_3.</t>
  </si>
  <si>
    <t>15970558</t>
  </si>
  <si>
    <t>14040249</t>
  </si>
  <si>
    <t>STY_VAL_UPVG001_001</t>
  </si>
  <si>
    <t>If PARTAG_XSS001 in Study Part in SCREENING with record position 0 IsNotEqualTo DOSE ESCALATION  And ASSNAME_UPVG001 in Assessments in UNPLANNED VISIT IsEqualTo ZJO001  then... open a query to Site from System on ASSNAME_UPVG001 in Assessments in UNPLANNED VISIT, displaying "This Biomarker Sample Collection form should not be selected because the protocol part to which the subject be assigned to is not DOSE ESCALATION. Please inactivate the incorrect form created and select the correct assessment form."( requires response )( requires manual close )</t>
  </si>
  <si>
    <t>15970561</t>
  </si>
  <si>
    <t>14040252</t>
  </si>
  <si>
    <t>STY_VAL_UPVG001_002</t>
  </si>
  <si>
    <t>If (PARTAG_XSS001 in Study Part in SCREENING with record position 0 IsNotEqualTo DOSE EXPANSION) And ((ASSNAME_UPVG001 in Assessments in UNPLANNED VISIT IsEqualTo ZJO001_1) Or ((ASSNAME_UPVG001 in Assessments in UNPLANNED VISIT IsEqualTo ZJO001_2) Or (ASSNAME_UPVG001 in Assessments in UNPLANNED VISIT IsEqualTo ZJO001_3))) then... open a query to Site from System on ASSNAME_UPVG001 in Assessments in UNPLANNED VISIT, displaying "This Biomarker Sample Collection form should not be selected because the protocol part to which the subject be assigned to is not DOSE EXPANSION. Please inactivate the incorrect form created and select the correct assessment form."( requires response )( requires manual close )</t>
  </si>
  <si>
    <t>15970562</t>
  </si>
  <si>
    <t>14040253</t>
  </si>
  <si>
    <t>STY_CF_ECG005_002_01</t>
  </si>
  <si>
    <t>If ECSTDAT_ECG005 in Study Treatment - Ibrutinib in STUDY DRUG ADMIN with record position 1 IsPresent  then... execute the "STY_CF_ECG005_002" custom function</t>
  </si>
  <si>
    <t>References the following custom functions: STY_CF_ECG005_002.</t>
  </si>
  <si>
    <t>15970563</t>
  </si>
  <si>
    <t>14040254</t>
  </si>
  <si>
    <t>STY_CF_ECG005_002_02</t>
  </si>
  <si>
    <t>If ZTTRT_ZTO005 in Prior Antineoplastic Therapy Medication (Hematological Disease) in SCREENING IsPresent  Or ZTENDT_ZTO005 in Prior Antineoplastic Therapy Medication (Hematological Disease) in SCREENING IsPresent  then... execute the "STY_CF_ECG005_002" custom function</t>
  </si>
  <si>
    <t>15970564</t>
  </si>
  <si>
    <t>14040255</t>
  </si>
  <si>
    <t>STY_CF_DSG001_004_01</t>
  </si>
  <si>
    <t>If DSSTDAT_DSG001 in Disposition in DISPOSITION with record position 2 IsPresent  then... execute the "STY_CF_DSG001_004" custom function</t>
  </si>
  <si>
    <t>References the following custom functions: STY_CF_DSG001_004.</t>
  </si>
  <si>
    <t>15970565</t>
  </si>
  <si>
    <t>14040256</t>
  </si>
  <si>
    <t>STY_CF_DSG001_004_02</t>
  </si>
  <si>
    <t>If ZTTRT_ZTO006 in Antineoplastic Therapy Since Discontinuation of Study Treatment - Medication in ANTINEO MEDS IsPresent  Or ZTENDT_ZTO006 in Antineoplastic Therapy Since Discontinuation of Study Treatment - Medication in ANTINEO MEDS IsPresent  then... execute the "STY_CF_DSG001_004" custom function</t>
  </si>
  <si>
    <t>15970566</t>
  </si>
  <si>
    <t>14040257</t>
  </si>
  <si>
    <t>STY_CF_AEG002_002_4</t>
  </si>
  <si>
    <t>If ECSTDAT_ECG004 in Study Treatment - PK - VAY736 in CYCLE 8 DAY 15 with record position 1 IsPresent  then... execute the "CF_AEG002_002" custom function, and SSTAT_SSG002 in Subject Status (Screening) in SCREENING with record position 0 IsPresent</t>
  </si>
  <si>
    <t>15970567</t>
  </si>
  <si>
    <t>14040258</t>
  </si>
  <si>
    <t>STY_CF_AEG002_002_5</t>
  </si>
  <si>
    <t>If RESCDFA_FAMHS001 in MRD assessment (Blood) in CYCLE 6 DAY 15 with record position 0 IsPresent  then... execute the "CF_AEG002_002" custom function, and SSTAT_SSG002 in Subject Status (Screening) in SCREENING with record position 0 IsPresent</t>
  </si>
  <si>
    <t>15970568</t>
  </si>
  <si>
    <t>14040259</t>
  </si>
  <si>
    <t>STY_DYN_ZJO001_3_FUP</t>
  </si>
  <si>
    <t>If SVSTDT_SVG001 in Visit Date with record position 0 IsPresent  then... execute the "STY_CF_ZJO001_3_FUP" custom function</t>
  </si>
  <si>
    <t>References the following custom functions: STY_CF_ZJO001_3_FUP.</t>
  </si>
  <si>
    <t>15970569</t>
  </si>
  <si>
    <t>14040260</t>
  </si>
  <si>
    <t>STY_ADDFORM_ZJO001_3_FUP_M3</t>
  </si>
  <si>
    <t>If PARTAG_XSS001 in Study Part in SCREENING with record position 0 IsEqualTo DOSE EXPANSION  And SSTAT_SSG001 in Subject Status in TTP FU M3 with record position 0 IsEqualTo FOLLOWUP  And SUBJDOS_DSS005 in Treatment Assignment in SCREENING with record position 0 IsNotEmpty  then... add the "Biomarker Blood Sample Collection" form to the current folder</t>
  </si>
  <si>
    <t>15970570</t>
  </si>
  <si>
    <t>14040261</t>
  </si>
  <si>
    <t>STY_ADDFORM_ZJO001_3_FUP_M6</t>
  </si>
  <si>
    <t>If PARTAG_XSS001 in Study Part in SCREENING with record position 0 IsEqualTo DOSE EXPANSION  And SSTAT_SSG001 in Subject Status in TTP FU M6 with record position 0 IsEqualTo FOLLOWUP  And SUBJDOS_DSS005 in Treatment Assignment in SCREENING with record position 0 IsNotEmpty  then... add the "Biomarker Blood Sample Collection" form to the current folder</t>
  </si>
  <si>
    <t>15970571</t>
  </si>
  <si>
    <t>14040262</t>
  </si>
  <si>
    <t>STY_ADDFORM_ZJO001_3_FUP_M9</t>
  </si>
  <si>
    <t>If PARTAG_XSS001 in Study Part in SCREENING with record position 0 IsEqualTo DOSE EXPANSION  And SSTAT_SSG001 in Subject Status in TTP FU M9 with record position 0 IsEqualTo FOLLOWUP  And SUBJDOS_DSS005 in Treatment Assignment in SCREENING with record position 0 IsNotEmpty  then... add the "Biomarker Blood Sample Collection" form to the current folder</t>
  </si>
  <si>
    <t>15970572</t>
  </si>
  <si>
    <t>14040263</t>
  </si>
  <si>
    <t>STY_ADDFORM_ZJO001_3_FUP_M12</t>
  </si>
  <si>
    <t>If PARTAG_XSS001 in Study Part in SCREENING with record position 0 IsEqualTo DOSE EXPANSION  And SSTAT_SSG001 in Subject Status in TTP FU M12 with record position 0 IsEqualTo FOLLOWUP  And SUBJDOS_DSS005 in Treatment Assignment in SCREENING with record position 0 IsNotEmpty  then... add the "Biomarker Blood Sample Collection" form to the current folder</t>
  </si>
  <si>
    <t>15970573</t>
  </si>
  <si>
    <t>14040264</t>
  </si>
  <si>
    <t>STY_ADDFORM_ZJO001_3_FUP_M15</t>
  </si>
  <si>
    <t>If PARTAG_XSS001 in Study Part in SCREENING with record position 0 IsEqualTo DOSE EXPANSION  And SSTAT_SSG001 in Subject Status in TTP FU M15 with record position 0 IsEqualTo FOLLOWUP  And SUBJDOS_DSS005 in Treatment Assignment in SCREENING with record position 0 IsNotEmpty  then... add the "Biomarker Blood Sample Collection" form to the current folder</t>
  </si>
  <si>
    <t>15970574</t>
  </si>
  <si>
    <t>14040265</t>
  </si>
  <si>
    <t>STY_ADDFORM_ZJO001_3_FUP_M18</t>
  </si>
  <si>
    <t>If PARTAG_XSS001 in Study Part in SCREENING with record position 0 IsEqualTo DOSE EXPANSION  And SSTAT_SSG001 in Subject Status in TTP FU M18 with record position 0 IsEqualTo FOLLOWUP  And SUBJDOS_DSS005 in Treatment Assignment in SCREENING with record position 0 IsNotEmpty  then... add the "Biomarker Blood Sample Collection" form to the current folder</t>
  </si>
  <si>
    <t>15970575</t>
  </si>
  <si>
    <t>14040266</t>
  </si>
  <si>
    <t>STY_ADDFORM_ZJO001_3_FUP_M21</t>
  </si>
  <si>
    <t>If PARTAG_XSS001 in Study Part in SCREENING with record position 0 IsEqualTo DOSE EXPANSION  And SSTAT_SSG001 in Subject Status in TTP FU M21 with record position 0 IsEqualTo FOLLOWUP  And SUBJDOS_DSS005 in Treatment Assignment in SCREENING with record position 0 IsNotEmpty  then... add the "Biomarker Blood Sample Collection" form to the current folder</t>
  </si>
  <si>
    <t>15970576</t>
  </si>
  <si>
    <t>14040267</t>
  </si>
  <si>
    <t>STY_ADDFORM_ZJO001_3_FUP_M24</t>
  </si>
  <si>
    <t>If PARTAG_XSS001 in Study Part in SCREENING with record position 0 IsEqualTo DOSE EXPANSION  And SSTAT_SSG001 in Subject Status in TTP FU M24 with record position 0 IsEqualTo FOLLOWUP  And SUBJDOS_DSS005 in Treatment Assignment in SCREENING with record position 0 IsNotEmpty  then... add the "Biomarker Blood Sample Collection" form to the current folder</t>
  </si>
  <si>
    <t>15970577</t>
  </si>
  <si>
    <t>14040268</t>
  </si>
  <si>
    <t>STY_ADDFORM_ZJO001_X_SCN</t>
  </si>
  <si>
    <t>If PARTAG_XSS001 in Study Part in SCREENING with record position 0 IsEqualTo DOSE EXPANSION  And TRTARM_DSS005 in Treatment Assignment in SCREENING with record position 0 IsNotEmpty  And SSTAT_SSG002 in Subject Status (Screening) in SCREENING with record position 0 IsEqualTo CONTINUE  And TRTARM_DSS005 in Treatment Assignment in SCREENING with record position 0 IsNotEmpty  And SVSTDT_SVG001 in Visit Date in SCREENING with record position 0 IsNotEmpty  then... add the "Biomarker Blood Sample Collection" form to the current folder, and execute the "STY_CF_ZJO001_3" custom function</t>
  </si>
  <si>
    <t>15970578</t>
  </si>
  <si>
    <t>14040269</t>
  </si>
  <si>
    <t>STY_DYN_ZJO001_3_003</t>
  </si>
  <si>
    <t>If ZJBMTP_ZJO001 in Biomarker Blood Sample Collection with record position 1 IsPresent  then... set datapoint value for ZJCAT_ZJO001 in Biomarker Blood Sample Collection with record position 0 to BIOMARKER, and ZJBMTP_ZJO001 in Biomarker Blood Sample Collection with record position 1 IsPresent</t>
  </si>
  <si>
    <t>15970579</t>
  </si>
  <si>
    <t>14040270</t>
  </si>
  <si>
    <t>STY_ADDFORM_ZJO001_C9D1</t>
  </si>
  <si>
    <t>If (PARTAG_XSS001 in Study Part in SCREENING with record position 0 IsEqualTo DOSE ESCALATION) And ((SUBJDOS_DSS005 in Treatment Assignment in SCREENING with record position 0 IsNotEmpty) And ((SSTAT_SSG001 in Subject Status in CYCLE 9 DAY 1 with record position 0 IsEqualTo FOLLOWUP) Or ((SSTAT_SSG001 in Subject Status in CYCLE 9 DAY 1 with record position 0 IsEqualTo MISSED) Or (SSTAT_SSG001 in Subject Status in CYCLE 9 DAY 1 with record position 0 IsEqualTo DISCONTINUE STUDY)))) then... add the "Biomarker Sample Collection - Correlative studies" form to the current folder</t>
  </si>
  <si>
    <t>15970580</t>
  </si>
  <si>
    <t>14040271</t>
  </si>
  <si>
    <t>STY_ADDFORM_ZJO001_X_C9D1</t>
  </si>
  <si>
    <t>If (PARTAG_XSS001 in Study Part in SCREENING with record position 0 IsEqualTo DOSE EXPANSION) And ((TRTARM_DSS005 in Treatment Assignment in SCREENING with record position 0 IsNotEmpty) And ((SUBJDOS_DSS005 in Treatment Assignment in SCREENING with record position 0 IsNotEmpty) And ((RESCDFA_FAMHS001 in MRD assessment (Blood) in CYCLE 6 DAY 15 with record position 0 IsEqualTo POSITIVE) And ((SSTAT_SSG001 in Subject Status in CYCLE 9 DAY 1 with record position 0 IsEqualTo FOLLOWUP) Or ((SSTAT_SSG001 in Subject Status in CYCLE 9 DAY 1 with record position 0 IsEqualTo MISSED) Or (SSTAT_SSG001 in Subject Status in CYCLE 9 DAY 1 with record position 0 IsEqualTo DISCONTINUE STUDY)))))) then... add the "Biomarker Blood Sample Collection" form to the current folder</t>
  </si>
  <si>
    <t>15970581</t>
  </si>
  <si>
    <t>14040272</t>
  </si>
  <si>
    <t>GL_CF_UPVG001_900_2</t>
  </si>
  <si>
    <t>If ASSTIME_UPVG001 in Assessments in UNPLANNED VISIT IsPresent  then... execute the "GL_CF_UPVG001_900" custom function</t>
  </si>
  <si>
    <t>References the following custom functions: GL_CF_UPVG001_900.</t>
  </si>
  <si>
    <t>15970582</t>
  </si>
  <si>
    <t>14040273</t>
  </si>
  <si>
    <t>STY_MERGEMATRIX_FUP_M3_STS</t>
  </si>
  <si>
    <t>If (SSTAT_SSG001 in Subject Status in FOLLOW UP with record position 0 IsNotEmpty) And ((SSTAT_SSG001 in Subject Status in FOLLOW UP with record position 0 IsEqualTo FOLLOWUP) Or (SSTAT_SSG001 in Subject Status in FOLLOW UP with record position 0 IsEqualTo MISSED)) then... merge the "Safety Follow up - M3_STS" matrix</t>
  </si>
  <si>
    <t>15970583</t>
  </si>
  <si>
    <t>14040274</t>
  </si>
  <si>
    <t>STY_MERGEMATRIX_FUP_M6</t>
  </si>
  <si>
    <t>If SSTAT_SSG001 in Subject Status in TTP FU M6 with record position 0 IsNotEmpty  And SSTAT_SSG001 in Subject Status in TTP FU M6 with record position 0 IsEqualTo FOLLOWUP  then... merge the "Safety Follow up - M6" matrix</t>
  </si>
  <si>
    <t>15970584</t>
  </si>
  <si>
    <t>14040275</t>
  </si>
  <si>
    <t>STY_MERGEMATRIX_FUP_M9_STS</t>
  </si>
  <si>
    <t>If (SSTAT_SSG001 in Subject Status in TTP FU M6 with record position 0 IsNotEmpty) And ((SSTAT_SSG001 in Subject Status in TTP FU M6 with record position 0 IsEqualTo FOLLOWUP) Or (SSTAT_SSG001 in Subject Status in TTP FU M6 with record position 0 IsEqualTo MISSED)) then... merge the "Safety Follow up - M9_STS" matrix</t>
  </si>
  <si>
    <t>15970585</t>
  </si>
  <si>
    <t>14040276</t>
  </si>
  <si>
    <t>STY_MERGEMATRIX_FUP_M12_STS</t>
  </si>
  <si>
    <t>If (SSTAT_SSG001 in Subject Status in TTP FU M9 with record position 0 IsNotEmpty) And ((SSTAT_SSG001 in Subject Status in TTP FU M9 with record position 0 IsEqualTo FOLLOWUP) Or (SSTAT_SSG001 in Subject Status in TTP FU M9 with record position 0 IsEqualTo MISSED)) then... merge the "Safety Follow up - M12_STS" matrix</t>
  </si>
  <si>
    <t>15970586</t>
  </si>
  <si>
    <t>14040277</t>
  </si>
  <si>
    <t>STY_MERGEMATRIX_FUP_M15_STS</t>
  </si>
  <si>
    <t>If (SSTAT_SSG001 in Subject Status in TTP FU M12 with record position 0 IsNotEmpty) And ((SSTAT_SSG001 in Subject Status in TTP FU M12 with record position 0 IsEqualTo FOLLOWUP) Or (SSTAT_SSG001 in Subject Status in TTP FU M12 with record position 0 IsEqualTo MISSED)) then... merge the "Safety Follow up - M15_STS" matrix</t>
  </si>
  <si>
    <t>15970587</t>
  </si>
  <si>
    <t>14040278</t>
  </si>
  <si>
    <t>STY_MERGEMATRIX_FUP_M18_STS</t>
  </si>
  <si>
    <t>If (SSTAT_SSG001 in Subject Status in TTP FU M15 with record position 0 IsNotEmpty) And ((SSTAT_SSG001 in Subject Status in TTP FU M15 with record position 0 IsEqualTo FOLLOWUP) Or (SSTAT_SSG001 in Subject Status in TTP FU M15 with record position 0 IsEqualTo MISSED)) then... merge the "Safety Follow up - M18_STS" matrix</t>
  </si>
  <si>
    <t>15970588</t>
  </si>
  <si>
    <t>14040279</t>
  </si>
  <si>
    <t>STY_MERGEMATRIX_FUP_M21_STS</t>
  </si>
  <si>
    <t>If (SSTAT_SSG001 in Subject Status in TTP FU M18 with record position 0 IsNotEmpty) And ((SSTAT_SSG001 in Subject Status in TTP FU M18 with record position 0 IsEqualTo FOLLOWUP) Or (SSTAT_SSG001 in Subject Status in TTP FU M18 with record position 0 IsEqualTo MISSED)) then... merge the "Safety Follow up - M21_STS" matrix</t>
  </si>
  <si>
    <t>15970589</t>
  </si>
  <si>
    <t>14040280</t>
  </si>
  <si>
    <t>STY_MERGEMATRIX_FUP_M24_STS</t>
  </si>
  <si>
    <t>If (SSTAT_SSG001 in Subject Status in TTP FU M21 with record position 0 IsNotEmpty) And ((SSTAT_SSG001 in Subject Status in TTP FU M21 with record position 0 IsEqualTo FOLLOWUP) Or (SSTAT_SSG001 in Subject Status in TTP FU M21 with record position 0 IsEqualTo MISSED)) then... merge the "Safety Follow up - M24_STS" matrix</t>
  </si>
  <si>
    <t>15970590</t>
  </si>
  <si>
    <t>14040281</t>
  </si>
  <si>
    <t>STY_CF_FAMHS003_OBJFA_001_01_R</t>
  </si>
  <si>
    <t>If RESCDFA_FAMHS003 in Ibrutinib Resistance Mutation IsPresent  then... execute the "CF_FAMHS003_OBJFA_001" custom function, and RESCDFA_FAMHS003 in Ibrutinib Resistance Mutation IsPresent</t>
  </si>
  <si>
    <t>15970591</t>
  </si>
  <si>
    <t>14040282</t>
  </si>
  <si>
    <t>STY_CF_DVG001_DVCRRAT_001</t>
  </si>
  <si>
    <t>If DVDECOD_DVG001 in Protocol Deviation in PROTOCOL DEVIATIONS IsPresent  then... execute the "STY_CF_DVG001_DVCRRAT_001" custom function</t>
  </si>
  <si>
    <t>References the following custom functions: STY_CF_DVG001_DVCRRAT_001.</t>
  </si>
  <si>
    <t>15970592</t>
  </si>
  <si>
    <t>14040283</t>
  </si>
  <si>
    <t>GL_DYN_LBS002_001_R</t>
  </si>
  <si>
    <t>If URMCPRF_LBS002 in Microscopic Urinalysis with record position 0 IsEqualTo Y  then... URMCPRF_LBS002 in Microscopic Urinalysis with record position 0 IsPresent, and Set the datapoint used by LLBDAT_LBS002 in Microscopic Urinalysis with record position 0 to Visible, and Set the datapoint used by CSBACT_LVALUE_LBS002 in Microscopic Urinalysis with record position 0 to Visible, and Set the datapoint used by LBTEST_1_LBS002 in Microscopic Urinalysis with record position 0 to Visible, and Set the datapoint used by LBTEST_2_LBS002 in Microscopic Urinalysis with record position 0 to Visible, and Set the datapoint used by LBTEST_3_LBS002 in Microscopic Urinalysis with record position 0 to Visible, and Set the datapoint used by UBACT_LVALUE_LBS002 in Microscopic Urinalysis with record position 0 to Visible, and Set the datapoint used by UCRYSTLC_LVALUE_LBS002 in Microscopic Urinalysis with record position 0 to Visible, and Set the datapoint used by UEPIC_LVALUE_LBS002 in Microscopic Urinalysis with record position 0 to Visible</t>
  </si>
  <si>
    <t>15970593</t>
  </si>
  <si>
    <t>14040284</t>
  </si>
  <si>
    <t>STY_CF_DYN_FAMHS001_LBG003_TR</t>
  </si>
  <si>
    <t>If SSTAT_SSG002 in Subject Status (Screening) in SCREENING with record position 0 IsPresent  then... execute the "STY_CF_DYN_FAMHS001_LBG003_TR" custom function</t>
  </si>
  <si>
    <t>References the following custom functions: STY_CF_DYN_FAMHS001_LBG003_TR.</t>
  </si>
  <si>
    <t>15970594</t>
  </si>
  <si>
    <t>14040285</t>
  </si>
  <si>
    <t>GL_VAL_MHG001_New1</t>
  </si>
  <si>
    <t>If MHSTDAT_MHG001 in Medical History in MEDICAL HISTORY IsEqualTo IFCDT_DSG002 in Informed Consent in SCREENING with record position 1  And MHONGO_MHG001 in Medical History in MEDICAL HISTORY IsEqualTo N  then... open a query to Site from System on MHONGO_MHG001 in Medical History in MEDICAL HISTORY, displaying "Start date of Medical History is ON Study Informed Consent date and ongoing is NO.  Please verify and correct or clarify._x000D_
"( requires response )( requires manual close )</t>
  </si>
  <si>
    <t>15970595</t>
  </si>
  <si>
    <t>14040286</t>
  </si>
  <si>
    <t>GL_VAL_MHG001_New2</t>
  </si>
  <si>
    <t>If MHSTDAT_MHG001 in Medical History in MEDICAL HISTORY IsEqualTo IFCDT_DSG002 in Informed Consent in SCREENING with record position 1  then... open a query to Site from System on MHTERM_MHG001 in Medical History in MEDICAL HISTORY, displaying "Start date of Medical History is ON Study Informed Consent date. Please verify and correct or clarify."( requires response )( requires manual close ), and MHSTDAT_MHG001 in Medical History in MEDICAL HISTORY IsPresent</t>
  </si>
  <si>
    <t>15970596</t>
  </si>
  <si>
    <t>14040287</t>
  </si>
  <si>
    <t>STY_VAL_FAMHS003_RESCDFA_001_R1</t>
  </si>
  <si>
    <t>If RESCDFA_FAMHS003 in Ibrutinib Resistance Mutation with record position 1 IsEmpty  Or RESCDFA_FAMHS003 in Ibrutinib Resistance Mutation with record position 1 IsEqualTo NOT DONE  Or RESCDFA_FAMHS003 in Ibrutinib Resistance Mutation with record position 2 IsEmpty  Or RESCDFA_FAMHS003 in Ibrutinib Resistance Mutation with record position 2 IsEqualTo NOT DONE  then... open a query to Site from System on RESCDFA_FAMHS003 in Ibrutinib Resistance Mutation with record position 2, displaying "Both BTKc481 and PLCy2 must have a 'Yes' or 'No' response.  Please review and correct."( requires response )( requires manual close )</t>
  </si>
  <si>
    <t>15970597</t>
  </si>
  <si>
    <t>14040288</t>
  </si>
  <si>
    <t>STY_CF_FAMHS003_001_New3</t>
  </si>
  <si>
    <t>If RESCDFA_FAMHS003 in Ibrutinib Resistance Mutation IsPresent  Or OBJFA_FAMHS003 in Ibrutinib Resistance Mutation IsPresent  then... RESCDFA_FAMHS003 in Ibrutinib Resistance Mutation IsPresent, and execute the "STY_CF_FAMHS003_001_New3" custom function</t>
  </si>
  <si>
    <t>References the following custom functions: STY_CF_FAMHS003_001_New3.</t>
  </si>
  <si>
    <t>15970598</t>
  </si>
  <si>
    <t>14040289</t>
  </si>
  <si>
    <t>STY_CF_FAMHS003_RESCDFA_002_1</t>
  </si>
  <si>
    <t>If RESCDFA_FAMHS003 in Ibrutinib Resistance Mutation IsPresent  Or OBJFA_FAMHS003 in Ibrutinib Resistance Mutation IsPresent  then... execute the "STY_CF_FAMHS003_RESCDFA_002" custom function, and RESCDFA_FAMHS003 in Ibrutinib Resistance Mutation IsPresent</t>
  </si>
  <si>
    <t>15970599</t>
  </si>
  <si>
    <t>14040290</t>
  </si>
  <si>
    <t>STY_DYN_CF_ZJG002_3_ZJG006_2_ADDForm</t>
  </si>
  <si>
    <t>If SSTAT_SSG001 in Subject Status with record position 0 IsPresent  then... execute the "STY_DYN_CF_ZJG002_3_ZJG006_2_ADDForm" custom function</t>
  </si>
  <si>
    <t>15970600</t>
  </si>
  <si>
    <t>14040291</t>
  </si>
  <si>
    <t>STY_DYN_CF_ZJG002_3_ZJG006_2_ADDForm_1</t>
  </si>
  <si>
    <t>If PRTORGVN_DSG005 in Protocol Amendment Log with record position 0 IsPresent  then... execute the "STY_DYN_CF_ZJG002_3_ZJG006_2_ADDForm" custom function</t>
  </si>
  <si>
    <t>15970601</t>
  </si>
  <si>
    <t>14040292</t>
  </si>
  <si>
    <t>STY_DYN_CF_ZJG002_3_ZJG006_2_ADDForm_2</t>
  </si>
  <si>
    <t>If PRTAMDVN_DSG005 in Protocol Amendment Log IsPresent  then... execute the "STY_DYN_CF_ZJG002_3_ZJG006_2_ADDForm" custom function, and PRTAMDVN_DSG005 in Protocol Amendment Log IsPresent</t>
  </si>
  <si>
    <t>15970602</t>
  </si>
  <si>
    <t>14040293</t>
  </si>
  <si>
    <t>STY_DYN_CF_ZJG002_3_ZJG006_2_ADDForm_3</t>
  </si>
  <si>
    <t>If RESCDFA_FAMHS001 in MRD assessment (Blood) in CYCLE 6 DAY 15 with record position 0 IsPresent  then... execute the "STY_DYN_CF_ZJG002_3_ZJG006_2_ADDForm" custom function, and SUBJNUM_PRIMARY002 in Subject ID with record position 0 IsPresent</t>
  </si>
  <si>
    <t>15970603</t>
  </si>
  <si>
    <t>14040294</t>
  </si>
  <si>
    <t>STY_DYN_CF_ZJG002_3_ZJG006_2_ADDForm_4</t>
  </si>
  <si>
    <t>If SUBJDOS_DSS005 in Treatment Assignment in SCREENING with record position 0 IsPresent  then... execute the "STY_DYN_CF_ZJG002_3_ZJG006_2_ADDForm" custom function, and SUBJNUM_PRIMARY002 in Subject ID with record position 0 IsPresent</t>
  </si>
  <si>
    <t>15970604</t>
  </si>
  <si>
    <t>14040295</t>
  </si>
  <si>
    <t>GL_CF_UPVG001_900_3</t>
  </si>
  <si>
    <t>If PRTORGVN_DSG005 in Protocol Amendment Log with record position 0 IsPresent  then... execute the "GL_CF_UPVG001_900" custom function, and execute the "STY_CF_UPV_ZJG006_001" custom function</t>
  </si>
  <si>
    <t>References the following custom functions: GL_CF_UPVG001_900,STY_CF_UPV_ZJG006_001.</t>
  </si>
  <si>
    <t>15970605</t>
  </si>
  <si>
    <t>14040296</t>
  </si>
  <si>
    <t>GL_CF_UPVG001_900_4</t>
  </si>
  <si>
    <t>If PRTAMDVN_DSG005 in Protocol Amendment Log IsPresent  Or DSSTDAT_DSG005 in Protocol Amendment Log IsPresent  then... execute the "GL_CF_UPVG001_900" custom function</t>
  </si>
  <si>
    <t>15970606</t>
  </si>
  <si>
    <t>14040297</t>
  </si>
  <si>
    <t>STY_DYN_CF_ZJG002_3_ZJG006_2_ADDForm_5</t>
  </si>
  <si>
    <t>If PRTAMDVN_DSG005 in Protocol Amendment Log IsPresent  Or DSSTDAT_DSG005 in Protocol Amendment Log IsPresent  then... execute the "STY_DYN_CF_ZJG002_3_ZJG006_2_ADDForm" custom function, and PRTAMDVN_DSG005 in Protocol Amendment Log IsPresent</t>
  </si>
  <si>
    <t>15970607</t>
  </si>
  <si>
    <t>14040298</t>
  </si>
  <si>
    <t>STY_DYN_CF_ZJG002_3_ZJG006_2_ADDForm_6</t>
  </si>
  <si>
    <t>If SVSTDT_SVG001 in Visit Date with record position 0 IsPresent  then... execute the "STY_DYN_CF_ZJG002_3_ZJG006_2_ADDForm" custom function, and SVSTDT_SVG001 in Visit Date with record position 0 IsPresent</t>
  </si>
  <si>
    <t>15970608</t>
  </si>
  <si>
    <t>14040299</t>
  </si>
  <si>
    <t>GL_CF_UPVG001_900_5</t>
  </si>
  <si>
    <t>If SVSTDT_SVG002 in Visit Date_1 in UNPLANNED VISIT with record position 0 IsPresent  then... execute the "GL_CF_UPVG001_900" custom function, and execute the "STY_CF_UPV_ZJG006_001" custom function</t>
  </si>
  <si>
    <t>15970609</t>
  </si>
  <si>
    <t>14040300</t>
  </si>
  <si>
    <t>STY_VAL_ZIO011_006_R1</t>
  </si>
  <si>
    <t>If ZIDT_ZIS001 in CLL Disease Assessment - Index Lesion Assessment in CLL ASSESSMENTS with record position 5 IsNotEmpty  And ZIDT_ZIS001 in CLL Disease Assessment - Index Lesion Assessment in CLL ASSESSMENTS with record position 4 IsNotEmpty  And ZIDT_ZIS001 in CLL Disease Assessment - Index Lesion Assessment in CLL ASSESSMENTS with record position 5 IsLessThan ZIDT_ZIS001 in CLL Disease Assessment - Index Lesion Assessment in CLL ASSESSMENTS with record position 4 AddDay 180  then... open a query to Site from System on ZIDT_ZIS001 in CLL Disease Assessment - Index Lesion Assessment in CLL ASSESSMENTS with record position 5, displaying "Evaluation 4 imaging date is not 180 days after evaluation 3. Please correct or clarify."( requires response )( requires manual close )</t>
  </si>
  <si>
    <t>15970610</t>
  </si>
  <si>
    <t>14040301</t>
  </si>
  <si>
    <t>STY_VAL_ZIO012_007_R1</t>
  </si>
  <si>
    <t>If ZIDT_ZIO012 in CLL Disease Assessment - Non-Index Lesion Assessment in CLL ASSESSMENTS with record position 5 IsNotEmpty  And ZIDT_ZIO012 in CLL Disease Assessment - Non-Index Lesion Assessment in CLL ASSESSMENTS with record position 4 IsNotEmpty  And ZIDT_ZIO012 in CLL Disease Assessment - Non-Index Lesion Assessment in CLL ASSESSMENTS with record position 5 IsNotEqualTo ZIDT_ZIO012 in CLL Disease Assessment - Non-Index Lesion Assessment in CLL ASSESSMENTS with record position 4 AddDay 180  then... open a query to Site from System on ZIDT_ZIO012 in CLL Disease Assessment - Non-Index Lesion Assessment in CLL ASSESSMENTS with record position 5, displaying "Evaluation 4 imaging date is not 180 days after evaluation 3. Please correct or clarify."( requires response )( requires manual close )</t>
  </si>
  <si>
    <t>15970611</t>
  </si>
  <si>
    <t>14040302</t>
  </si>
  <si>
    <t>STY_VAL_ZIO014_006_R1</t>
  </si>
  <si>
    <t>If ZIDT_ZIO014 in CLL Disease Assessment - Spleen in CLL ASSESSMENTS with record position 5 IsNotEmpty  And ZIDT_ZIO014 in CLL Disease Assessment - Spleen in CLL ASSESSMENTS with record position 4 IsNotEmpty  And ZIDT_ZIO014 in CLL Disease Assessment - Spleen in CLL ASSESSMENTS with record position 5 IsLessThan ZIDT_ZIO014 in CLL Disease Assessment - Spleen in CLL ASSESSMENTS with record position 4 AddDay 180  then... open a query to Site from System on ZIDT_ZIO014 in CLL Disease Assessment - Spleen in CLL ASSESSMENTS with record position 5, displaying "Evaluation 4 imaging date is not 180 days after evaluation 3. Please correct or clarify."( requires response )( requires manual close )</t>
  </si>
  <si>
    <t>15970612</t>
  </si>
  <si>
    <t>14040303</t>
  </si>
  <si>
    <t>STY_VAL_ZIS005_005_R1</t>
  </si>
  <si>
    <t>If ZIDT_ZIS005 in CLL Disease Assessment - Liver in CLL ASSESSMENTS with record position 5 IsNotEmpty  And ZIDT_ZIS005 in CLL Disease Assessment - Liver in CLL ASSESSMENTS with record position 4 IsNotEmpty  And ZIDT_ZIS005 in CLL Disease Assessment - Liver in CLL ASSESSMENTS with record position 5 IsLessThan ZIDT_ZIS005 in CLL Disease Assessment - Liver in CLL ASSESSMENTS with record position 4 AddDay 180  then... open a query to Site from System on ZIDT_ZIS005 in CLL Disease Assessment - Liver in CLL ASSESSMENTS with record position 5, displaying "Evaluation 4 imaging date is not 180 days after evaluation 3. Please correct or clarify."( requires response )( requires manual close )</t>
  </si>
  <si>
    <t>15970613</t>
  </si>
  <si>
    <t>14040304</t>
  </si>
  <si>
    <t>STY_VAL_ZIO011_007_R1</t>
  </si>
  <si>
    <t>If ZIDT_ZIS001 in CLL Disease Assessment - Index Lesion Assessment in CLL ASSESSMENTS with record position 6 IsNotEmpty  And ZIDT_ZIS001 in CLL Disease Assessment - Index Lesion Assessment in CLL ASSESSMENTS with record position 5 IsNotEmpty  And ZIDT_ZIS001 in CLL Disease Assessment - Index Lesion Assessment in CLL ASSESSMENTS with record position 6 IsLessThan ZIDT_ZIS001 in CLL Disease Assessment - Index Lesion Assessment in CLL ASSESSMENTS with record position 5 AddDay 180  then... open a query to Site from System on ZIDT_ZIS001 in CLL Disease Assessment - Index Lesion Assessment in CLL ASSESSMENTS with record position 6, displaying "Evaluation 5 imaging date is not 180 days after evaluation 4. Please correct or clarify."( requires response )( requires manual close )</t>
  </si>
  <si>
    <t>15970614</t>
  </si>
  <si>
    <t>14040305</t>
  </si>
  <si>
    <t>STY_VAL_ZIO012_008_R1</t>
  </si>
  <si>
    <t>If ZIDT_ZIO012 in CLL Disease Assessment - Non-Index Lesion Assessment in CLL ASSESSMENTS with record position 6 IsNotEmpty  And ZIDT_ZIO012 in CLL Disease Assessment - Non-Index Lesion Assessment in CLL ASSESSMENTS with record position 5 IsNotEmpty  And ZIDT_ZIO012 in CLL Disease Assessment - Non-Index Lesion Assessment in CLL ASSESSMENTS with record position 6 IsLessThan ZIDT_ZIO012 in CLL Disease Assessment - Non-Index Lesion Assessment in CLL ASSESSMENTS with record position 5 AddDay 90  then... open a query to Site from System on ZIDT_ZIO012 in CLL Disease Assessment - Non-Index Lesion Assessment in CLL ASSESSMENTS with record position 6, displaying "Evaluation 5 imaging date is not 180 days after evaluation 4. Please correct or clarify."( requires response )( requires manual close )</t>
  </si>
  <si>
    <t>15970615</t>
  </si>
  <si>
    <t>14040306</t>
  </si>
  <si>
    <t>STY_VAL_ZIO014_007_R1</t>
  </si>
  <si>
    <t>If ZIDT_ZIO014 in CLL Disease Assessment - Spleen in CLL ASSESSMENTS with record position 6 IsNotEmpty  And ZIDT_ZIO014 in CLL Disease Assessment - Spleen in CLL ASSESSMENTS with record position 5 IsNotEmpty  And ZIDT_ZIO014 in CLL Disease Assessment - Spleen in CLL ASSESSMENTS with record position 6 IsLessThan ZIDT_ZIO014 in CLL Disease Assessment - Spleen in CLL ASSESSMENTS with record position 5 AddDay 180  then... open a query to Site from System on ZIDT_ZIO014 in CLL Disease Assessment - Spleen in CLL ASSESSMENTS with record position 6, displaying "Evaluation 5 imaging date is not 180 days after evaluation 4. Please correct or clarify."( requires response )( requires manual close )</t>
  </si>
  <si>
    <t>15970616</t>
  </si>
  <si>
    <t>14040307</t>
  </si>
  <si>
    <t>STY_VAL_ZIS005_006_R1</t>
  </si>
  <si>
    <t>If ZIDT_ZIS005 in CLL Disease Assessment - Liver in CLL ASSESSMENTS with record position 6 IsNotEmpty  And ZIDT_ZIS005 in CLL Disease Assessment - Liver in CLL ASSESSMENTS with record position 5 IsNotEmpty  And ZIDT_ZIS005 in CLL Disease Assessment - Liver in CLL ASSESSMENTS with record position 6 IsLessThan ZIDT_ZIS005 in CLL Disease Assessment - Liver in CLL ASSESSMENTS with record position 5 AddDay 180  then... open a query to Site from System on ZIDT_ZIS005 in CLL Disease Assessment - Liver in CLL ASSESSMENTS with record position 6, displaying "Evaluation 5 imaging date is not 180 days after evaluation 4. Please correct or clarify."( requires response )( requires manual close )</t>
  </si>
  <si>
    <t>15970617</t>
  </si>
  <si>
    <t>14040308</t>
  </si>
  <si>
    <t>STY_VAL_ZIO011_008_R1</t>
  </si>
  <si>
    <t>If ZIDT_ZIS001 in CLL Disease Assessment - Index Lesion Assessment in CLL ASSESSMENTS with record position 7 IsNotEmpty  And ZIDT_ZIS001 in CLL Disease Assessment - Index Lesion Assessment in CLL ASSESSMENTS with record position 6 IsNotEmpty  And ZIDT_ZIS001 in CLL Disease Assessment - Index Lesion Assessment in CLL ASSESSMENTS with record position 7 IsLessThan ZIDT_ZIS001 in CLL Disease Assessment - Index Lesion Assessment in CLL ASSESSMENTS with record position 6 AddDay 180  then... open a query to Site from System on ZIDT_ZIS001 in CLL Disease Assessment - Index Lesion Assessment in CLL ASSESSMENTS with record position 7, displaying "Evaluation 6 imaging date is not 180 days after evaluation 5. Please correct or clarify."( requires response )( requires manual close )</t>
  </si>
  <si>
    <t>15970618</t>
  </si>
  <si>
    <t>14040309</t>
  </si>
  <si>
    <t>STY_VAL_ZIO012_009_R1</t>
  </si>
  <si>
    <t>If ZIDT_ZIO012 in CLL Disease Assessment - Non-Index Lesion Assessment in CLL ASSESSMENTS with record position 7 IsNotEmpty  And ZIDT_ZIO012 in CLL Disease Assessment - Non-Index Lesion Assessment in CLL ASSESSMENTS with record position 6 IsNotEmpty  And ZIDT_ZIO012 in CLL Disease Assessment - Non-Index Lesion Assessment in CLL ASSESSMENTS with record position 7 IsLessThan ZIDT_ZIO012 in CLL Disease Assessment - Non-Index Lesion Assessment in CLL ASSESSMENTS with record position 6 AddDay 180  then... open a query to Site from System on ZIDT_ZIO012 in CLL Disease Assessment - Non-Index Lesion Assessment in CLL ASSESSMENTS with record position 7, displaying "Evaluation 6 imaging date is not 180 days after evaluation 5. Please correct or clarify."( requires response )( requires manual close )</t>
  </si>
  <si>
    <t>15970619</t>
  </si>
  <si>
    <t>14040310</t>
  </si>
  <si>
    <t>STY_VAL_ZIO014_008_R1</t>
  </si>
  <si>
    <t>If ZIDT_ZIO014 in CLL Disease Assessment - Spleen in CLL ASSESSMENTS with record position 7 IsNotEmpty  And ZIDT_ZIO014 in CLL Disease Assessment - Spleen in CLL ASSESSMENTS with record position 6 IsNotEmpty  And ZIDT_ZIO014 in CLL Disease Assessment - Spleen in CLL ASSESSMENTS with record position 7 IsLessThan ZIDT_ZIO014 in CLL Disease Assessment - Spleen in CLL ASSESSMENTS with record position 6 AddDay 180  then... open a query to Site from System on ZIDT_ZIO014 in CLL Disease Assessment - Spleen in CLL ASSESSMENTS with record position 7, displaying "Evaluation 6 imaging date is not 180 days after evaluation 5. Please correct or clarify."( requires response )( requires manual close )</t>
  </si>
  <si>
    <t>15970620</t>
  </si>
  <si>
    <t>14040311</t>
  </si>
  <si>
    <t>STY_VAL_ZIS005_007_R1</t>
  </si>
  <si>
    <t>If ZIDT_ZIS005 in CLL Disease Assessment - Liver in CLL ASSESSMENTS with record position 7 IsNotEmpty  And ZIDT_ZIS005 in CLL Disease Assessment - Liver in CLL ASSESSMENTS with record position 6 IsNotEmpty  And ZIDT_ZIS005 in CLL Disease Assessment - Liver in CLL ASSESSMENTS with record position 6 AddDay 180 IsLessThan ZIDT_ZIS005 in CLL Disease Assessment - Liver in CLL ASSESSMENTS with record position 7  then... open a query to Site from System on ZIDT_ZIS005 in CLL Disease Assessment - Liver in CLL ASSESSMENTS with record position 7, displaying "Evaluation 6 imaging date is not 180 days after evaluation 5. Please correct or clarify."( requires response )( requires manual close )</t>
  </si>
  <si>
    <t>15970621</t>
  </si>
  <si>
    <t>14040312</t>
  </si>
  <si>
    <t>STY_VAL_ZIO011_009_R1</t>
  </si>
  <si>
    <t>If ZIDT_ZIS001 in CLL Disease Assessment - Index Lesion Assessment in CLL ASSESSMENTS with record position 8 IsNotEmpty  And ZIDT_ZIS001 in CLL Disease Assessment - Index Lesion Assessment in CLL ASSESSMENTS with record position 7 IsNotEmpty  And ZIDT_ZIS001 in CLL Disease Assessment - Index Lesion Assessment in CLL ASSESSMENTS with record position 8 IsLessThan ZIDT_ZIS001 in CLL Disease Assessment - Index Lesion Assessment in CLL ASSESSMENTS with record position 7 AddDay 180  then... open a query to Site from System on ZIDT_ZIS001 in CLL Disease Assessment - Index Lesion Assessment in CLL ASSESSMENTS with record position 8, displaying "Evaluation 7 imaging date is not 180 days after evaluation 6. Please correct or clarify."( requires response )( requires manual close )</t>
  </si>
  <si>
    <t>15970622</t>
  </si>
  <si>
    <t>14040313</t>
  </si>
  <si>
    <t>STY_VAL_ZIO012_010_R1</t>
  </si>
  <si>
    <t>If ZIDT_ZIO012 in CLL Disease Assessment - Non-Index Lesion Assessment in CLL ASSESSMENTS with record position 8 IsNotEmpty  And ZIDT_ZIO012 in CLL Disease Assessment - Non-Index Lesion Assessment in CLL ASSESSMENTS with record position 7 IsNotEmpty  And ZIDT_ZIO012 in CLL Disease Assessment - Non-Index Lesion Assessment in CLL ASSESSMENTS with record position 8 IsLessThan ZIDT_ZIO012 in CLL Disease Assessment - Non-Index Lesion Assessment in CLL ASSESSMENTS with record position 7 AddDay 180  then... open a query to Site from System on ZIDT_ZIO012 in CLL Disease Assessment - Non-Index Lesion Assessment in CLL ASSESSMENTS with record position 8, displaying "Evaluation 7 imaging date is not 180 days after evaluation 6. Please correct or clarify."( requires response )( requires manual close )</t>
  </si>
  <si>
    <t>15970623</t>
  </si>
  <si>
    <t>14040314</t>
  </si>
  <si>
    <t>STY_VAL_ZIO014_009_R1</t>
  </si>
  <si>
    <t>If ZIDT_ZIO014 in CLL Disease Assessment - Spleen in CLL ASSESSMENTS with record position 8 IsNotEmpty  And ZIDT_ZIO014 in CLL Disease Assessment - Spleen in CLL ASSESSMENTS with record position 7 IsNotEmpty  And ZIDT_ZIO014 in CLL Disease Assessment - Spleen in CLL ASSESSMENTS with record position 8 IsLessThan ZIDT_ZIO014 in CLL Disease Assessment - Spleen in CLL ASSESSMENTS with record position 7 AddDay 180  then... open a query to Site from System on ZIDT_ZIO014 in CLL Disease Assessment - Spleen in CLL ASSESSMENTS with record position 8, displaying "Evaluation 7 imaging date is not 180 days after evaluation 6. Please correct or clarify."( requires response )( requires manual close )</t>
  </si>
  <si>
    <t>15970624</t>
  </si>
  <si>
    <t>14040315</t>
  </si>
  <si>
    <t>STY_VAL_ZIS005_008_R1</t>
  </si>
  <si>
    <t>If ZIDT_ZIS005 in CLL Disease Assessment - Liver in CLL ASSESSMENTS with record position 8 IsNotEmpty  And ZIDT_ZIS005 in CLL Disease Assessment - Liver in CLL ASSESSMENTS with record position 7 IsNotEmpty  And ZIDT_ZIS005 in CLL Disease Assessment - Liver in CLL ASSESSMENTS with record position 8 IsLessThan ZIDT_ZIS005 in CLL Disease Assessment - Liver in CLL ASSESSMENTS with record position 7 AddDay 180  then... open a query to Site from System on ZIDT_ZIS005 in CLL Disease Assessment - Liver in CLL ASSESSMENTS with record position 8, displaying "Evaluation 7 imaging date is not 180 days after evaluation 6. Please correct or clarify."( requires response )( requires manual close )</t>
  </si>
  <si>
    <t>15970625</t>
  </si>
  <si>
    <t>14040316</t>
  </si>
  <si>
    <t>STY_VAL_ZIO011_010_R1</t>
  </si>
  <si>
    <t>If ZIDT_ZIS001 in CLL Disease Assessment - Index Lesion Assessment in CLL ASSESSMENTS with record position 9 IsNotEmpty  And ZIDT_ZIS001 in CLL Disease Assessment - Index Lesion Assessment in CLL ASSESSMENTS with record position 8 IsNotEmpty  And ZIDT_ZIS001 in CLL Disease Assessment - Index Lesion Assessment in CLL ASSESSMENTS with record position 9 IsLessThan ZIDT_ZIS001 in CLL Disease Assessment - Index Lesion Assessment in CLL ASSESSMENTS with record position 8 AddDay 180  then... open a query to Site from System on ZIDT_ZIS001 in CLL Disease Assessment - Index Lesion Assessment in CLL ASSESSMENTS with record position 9, displaying "Evaluation 8 imaging date is not 180 days after evaluation 7. Please correct or clarify."( requires response )( requires manual close )</t>
  </si>
  <si>
    <t>15970626</t>
  </si>
  <si>
    <t>14040317</t>
  </si>
  <si>
    <t>STY_VAL_ZIO012_011_R1</t>
  </si>
  <si>
    <t>If ZIDT_ZIO012 in CLL Disease Assessment - Non-Index Lesion Assessment in CLL ASSESSMENTS with record position 9 IsNotEmpty  And ZIDT_ZIO012 in CLL Disease Assessment - Non-Index Lesion Assessment in CLL ASSESSMENTS with record position 8 IsNotEmpty  And ZIDT_ZIO012 in CLL Disease Assessment - Non-Index Lesion Assessment in CLL ASSESSMENTS with record position 9 IsLessThan ZIDT_ZIO012 in CLL Disease Assessment - Non-Index Lesion Assessment in CLL ASSESSMENTS with record position 8 AddDay 180  then... open a query to Site from System on ZIDT_ZIO012 in CLL Disease Assessment - Non-Index Lesion Assessment in CLL ASSESSMENTS with record position 9, displaying "Evaluation 8 imaging date is not 180 days after evaluation 7. Please correct or clarify."( requires response )( requires manual close )</t>
  </si>
  <si>
    <t>15970627</t>
  </si>
  <si>
    <t>14040318</t>
  </si>
  <si>
    <t>STY_VAL_ZIO014_010_R1</t>
  </si>
  <si>
    <t>If ZIDT_ZIO014 in CLL Disease Assessment - Spleen in CLL ASSESSMENTS with record position 9 IsNotEmpty  And ZIDT_ZIO014 in CLL Disease Assessment - Spleen in CLL ASSESSMENTS with record position 8 IsNotEmpty  And ZIDT_ZIO014 in CLL Disease Assessment - Spleen in CLL ASSESSMENTS with record position 9 IsLessThan ZIDT_ZIO014 in CLL Disease Assessment - Spleen in CLL ASSESSMENTS with record position 8 AddDay 180  then... open a query to Site from System on ZIDT_ZIO014 in CLL Disease Assessment - Spleen in CLL ASSESSMENTS with record position 9, displaying "Evaluation 8 imaging date is not 180 days after evaluation 7. Please correct or clarify."( requires response )( requires manual close )</t>
  </si>
  <si>
    <t>15970628</t>
  </si>
  <si>
    <t>14040319</t>
  </si>
  <si>
    <t>STY_VAL_ZIS005_009_R1</t>
  </si>
  <si>
    <t>If ZIDT_ZIS005 in CLL Disease Assessment - Liver in CLL ASSESSMENTS with record position 9 IsNotEmpty  And ZIDT_ZIS005 in CLL Disease Assessment - Liver in CLL ASSESSMENTS with record position 8 IsNotEmpty  And ZIDT_ZIS005 in CLL Disease Assessment - Liver in CLL ASSESSMENTS with record position 9 IsLessThan ZIDT_ZIS005 in CLL Disease Assessment - Liver in CLL ASSESSMENTS with record position 8 AddDay 180  then... open a query to Site from System on ZIDT_ZIS005 in CLL Disease Assessment - Liver in CLL ASSESSMENTS with record position 9, displaying "Evaluation 8 imaging date is not 180 days after evaluation 7. Please correct or clarify."( requires response )( requires manual close )</t>
  </si>
  <si>
    <t>15970629</t>
  </si>
  <si>
    <t>14040320</t>
  </si>
  <si>
    <t>STY_VAL_ZIO011_011_R1</t>
  </si>
  <si>
    <t>If ZIDT_ZIS001 in CLL Disease Assessment - Index Lesion Assessment in CLL ASSESSMENTS with record position 10 IsNotEmpty  And ZIDT_ZIS001 in CLL Disease Assessment - Index Lesion Assessment in CLL ASSESSMENTS with record position 9 IsNotEmpty  And ZIDT_ZIS001 in CLL Disease Assessment - Index Lesion Assessment in CLL ASSESSMENTS with record position 10 IsLessThan ZIDT_ZIS001 in CLL Disease Assessment - Index Lesion Assessment in CLL ASSESSMENTS with record position 9 AddDay 180  then... open a query to Site from System on ZIDT_ZIS001 in CLL Disease Assessment - Index Lesion Assessment in CLL ASSESSMENTS with record position 10, displaying "Evaluation 9 imaging date is not 180 days after evaluation 8. Please correct or clarify."( requires response )( requires manual close )</t>
  </si>
  <si>
    <t>15970630</t>
  </si>
  <si>
    <t>14040321</t>
  </si>
  <si>
    <t>STY_VAL_ZIO012_012_R1</t>
  </si>
  <si>
    <t>If ZIDT_ZIO012 in CLL Disease Assessment - Non-Index Lesion Assessment in CLL ASSESSMENTS with record position 10 IsNotEmpty  And ZIDT_ZIO012 in CLL Disease Assessment - Non-Index Lesion Assessment in CLL ASSESSMENTS with record position 9 IsNotEmpty  And ZIDT_ZIO012 in CLL Disease Assessment - Non-Index Lesion Assessment in CLL ASSESSMENTS with record position 10 IsLessThan ZIDT_ZIO012 in CLL Disease Assessment - Non-Index Lesion Assessment in CLL ASSESSMENTS with record position 9 AddDay 180  then... open a query to Site from System on ZIDT_ZIO012 in CLL Disease Assessment - Non-Index Lesion Assessment in CLL ASSESSMENTS with record position 10, displaying "Evaluation 9 imaging date is not 180 days after evaluation 8. Please correct or clarify."( requires response )( requires manual close )</t>
  </si>
  <si>
    <t>15970631</t>
  </si>
  <si>
    <t>14040322</t>
  </si>
  <si>
    <t>STY_VAL_ZIO014_011_R1</t>
  </si>
  <si>
    <t>If ZIDT_ZIO014 in CLL Disease Assessment - Spleen in CLL ASSESSMENTS with record position 10 IsNotEmpty  And ZIDT_ZIO014 in CLL Disease Assessment - Spleen in CLL ASSESSMENTS with record position 9 IsNotEmpty  And ZIDT_ZIO014 in CLL Disease Assessment - Spleen in CLL ASSESSMENTS with record position 10 IsLessThan ZIDT_ZIO014 in CLL Disease Assessment - Spleen in CLL ASSESSMENTS with record position 9 AddDay 180  then... open a query to Site from System on ZIDT_ZIO014 in CLL Disease Assessment - Spleen in CLL ASSESSMENTS with record position 10, displaying "Evaluation 9 imaging date is not 180 days after evaluation 8. Please correct or clarify."( requires response )( requires manual close )</t>
  </si>
  <si>
    <t>15970632</t>
  </si>
  <si>
    <t>14040323</t>
  </si>
  <si>
    <t>STY_VAL_ZIS005_010_R1</t>
  </si>
  <si>
    <t>If ZIDT_ZIS005 in CLL Disease Assessment - Liver in CLL ASSESSMENTS with record position 10 IsNotEmpty  And ZIDT_ZIS005 in CLL Disease Assessment - Liver in CLL ASSESSMENTS with record position 9 IsNotEmpty  And ZIDT_ZIS005 in CLL Disease Assessment - Liver in CLL ASSESSMENTS with record position 10 IsLessThan ZIDT_ZIS005 in CLL Disease Assessment - Liver in CLL ASSESSMENTS with record position 9 AddDay 180  then... open a query to Site from System on ZIDT_ZIS005 in CLL Disease Assessment - Liver in CLL ASSESSMENTS with record position 10, displaying "Evaluation 9 imaging date is not 180 days after evaluation 8. Please correct or clarify."( requires response )( requires manual close )</t>
  </si>
  <si>
    <t>15970633</t>
  </si>
  <si>
    <t>14040324</t>
  </si>
  <si>
    <t>STY_VAL_ZIO011_012_R1</t>
  </si>
  <si>
    <t>If ZIDT_ZIS001 in CLL Disease Assessment - Index Lesion Assessment in CLL ASSESSMENTS with record position 11 IsNotEmpty  And ZIDT_ZIS001 in CLL Disease Assessment - Index Lesion Assessment in CLL ASSESSMENTS with record position 10 IsNotEmpty  And ZIDT_ZIS001 in CLL Disease Assessment - Index Lesion Assessment in CLL ASSESSMENTS with record position 11 IsLessThan ZIDT_ZIS001 in CLL Disease Assessment - Index Lesion Assessment in CLL ASSESSMENTS with record position 10 AddDay 180  then... open a query to Site from System on ZIDT_ZIS001 in CLL Disease Assessment - Index Lesion Assessment in CLL ASSESSMENTS with record position 11, displaying "Evaluation 10 imaging date is not 180 days after evaluation 9. Please correct or clarify."( requires response )( requires manual close )</t>
  </si>
  <si>
    <t>15970634</t>
  </si>
  <si>
    <t>14040325</t>
  </si>
  <si>
    <t>STY_VAL_ZIO012_013_R1</t>
  </si>
  <si>
    <t>If ZIDT_ZIO012 in CLL Disease Assessment - Non-Index Lesion Assessment in CLL ASSESSMENTS with record position 11 IsNotEmpty  And ZIDT_ZIO012 in CLL Disease Assessment - Non-Index Lesion Assessment in CLL ASSESSMENTS with record position 10 IsNotEmpty  And ZIDT_ZIO012 in CLL Disease Assessment - Non-Index Lesion Assessment in CLL ASSESSMENTS with record position 11 IsLessThan ZIDT_ZIO012 in CLL Disease Assessment - Non-Index Lesion Assessment in CLL ASSESSMENTS with record position 10 AddDay 180  then... open a query to Site from System on ZIDT_ZIO012 in CLL Disease Assessment - Non-Index Lesion Assessment in CLL ASSESSMENTS with record position 11, displaying "Evaluation 10 imaging date is not 180 days after evaluation 9. Please correct or clarify."( requires response )( requires manual close )</t>
  </si>
  <si>
    <t>15970635</t>
  </si>
  <si>
    <t>14040326</t>
  </si>
  <si>
    <t>STY_VAL_ZIO014_012_R1</t>
  </si>
  <si>
    <t>If ZIDT_ZIO014 in CLL Disease Assessment - Spleen in CLL ASSESSMENTS with record position 11 IsNotEmpty  And ZIDT_ZIO014 in CLL Disease Assessment - Spleen in CLL ASSESSMENTS with record position 10 IsNotEmpty  And ZIDT_ZIO014 in CLL Disease Assessment - Spleen in CLL ASSESSMENTS with record position 11 IsLessThan ZIDT_ZIO014 in CLL Disease Assessment - Spleen in CLL ASSESSMENTS with record position 10 AddDay 180  then... open a query to Site from System on ZIDT_ZIO014 in CLL Disease Assessment - Spleen in CLL ASSESSMENTS with record position 11, displaying "Evaluation 10 imaging date is not 180 days after evaluation 9. Please correct or clarify."( requires response )( requires manual close )</t>
  </si>
  <si>
    <t>15970636</t>
  </si>
  <si>
    <t>14040327</t>
  </si>
  <si>
    <t>STY_VAL_ZIS005_011_R1</t>
  </si>
  <si>
    <t>If ZIDT_ZIS005 in CLL Disease Assessment - Liver in CLL ASSESSMENTS with record position 11 IsNotEmpty  And ZIDT_ZIS005 in CLL Disease Assessment - Liver in CLL ASSESSMENTS with record position 10 IsNotEmpty  And ZIDT_ZIS005 in CLL Disease Assessment - Liver in CLL ASSESSMENTS with record position 11 IsLessThan ZIDT_ZIS005 in CLL Disease Assessment - Liver in CLL ASSESSMENTS with record position 10 AddDay 180  then... open a query to Site from System on ZIDT_ZIS005 in CLL Disease Assessment - Liver in CLL ASSESSMENTS with record position 11, displaying "Evaluation 10 imaging date is not 180 days after evaluation 9. Please correct or clarify."( requires response )( requires manual close )</t>
  </si>
  <si>
    <t>15970637</t>
  </si>
  <si>
    <t>14040328</t>
  </si>
  <si>
    <t>STY_VAL_ZIO011_013_R1</t>
  </si>
  <si>
    <t>If ZIDT_ZIS001 in CLL Disease Assessment - Index Lesion Assessment in CLL ASSESSMENTS with record position 12 IsNotEmpty  And ZIDT_ZIS001 in CLL Disease Assessment - Index Lesion Assessment in CLL ASSESSMENTS with record position 11 IsNotEmpty  And ZIDT_ZIS001 in CLL Disease Assessment - Index Lesion Assessment in CLL ASSESSMENTS with record position 12 IsLessThan ZIDT_ZIS001 in CLL Disease Assessment - Index Lesion Assessment in CLL ASSESSMENTS with record position 11 AddDay 180  then... open a query to Site from System on ZIDT_ZIS001 in CLL Disease Assessment - Index Lesion Assessment in CLL ASSESSMENTS with record position 12, displaying "Evaluation 11 imaging date is not 180 days after evaluation 10. Please correct or clarify."( requires response )( requires manual close )</t>
  </si>
  <si>
    <t>15970638</t>
  </si>
  <si>
    <t>14040329</t>
  </si>
  <si>
    <t>STY_VAL_ZIS005_012_R1</t>
  </si>
  <si>
    <t>If ZIDT_ZIS005 in CLL Disease Assessment - Liver in CLL ASSESSMENTS with record position 12 IsNotEmpty  And ZIDT_ZIS005 in CLL Disease Assessment - Liver in CLL ASSESSMENTS with record position 11 IsNotEmpty  And ZIDT_ZIS005 in CLL Disease Assessment - Liver in CLL ASSESSMENTS with record position 12 IsLessThan ZIDT_ZIS005 in CLL Disease Assessment - Liver in CLL ASSESSMENTS with record position 11 AddDay 180  then... open a query to Site from System on ZIDT_ZIS005 in CLL Disease Assessment - Liver in CLL ASSESSMENTS with record position 12, displaying "Evaluation 11 imaging date is not 180 days after evaluation 10. Please correct or clarify."( requires response )( requires manual close )</t>
  </si>
  <si>
    <t>15970639</t>
  </si>
  <si>
    <t>14040330</t>
  </si>
  <si>
    <t>STY_VAL_ZIO011_017_R1</t>
  </si>
  <si>
    <t>If ZIDT_ZIS001 in CLL Disease Assessment - Index Lesion Assessment in CLL ASSESSMENTS with record position 13 IsNotEmpty  And ZIDT_ZIS001 in CLL Disease Assessment - Index Lesion Assessment in CLL ASSESSMENTS with record position 12 IsNotEmpty  And ZIDT_ZIS001 in CLL Disease Assessment - Index Lesion Assessment in CLL ASSESSMENTS with record position 13 IsLessThan ZIDT_ZIS001 in CLL Disease Assessment - Index Lesion Assessment in CLL ASSESSMENTS with record position 12 AddDay 180  then... open a query to Site from System on ZIDT_ZIS001 in CLL Disease Assessment - Index Lesion Assessment in CLL ASSESSMENTS with record position 13, displaying "Evaluation 12 imaging date is not 180 days after evaluation 11. Please correct or clarify."( requires response )( requires manual close )</t>
  </si>
  <si>
    <t>15970640</t>
  </si>
  <si>
    <t>14040331</t>
  </si>
  <si>
    <t>STY_VAL_ZIO012_017_R1</t>
  </si>
  <si>
    <t>If ZIDT_ZIO012 in CLL Disease Assessment - Non-Index Lesion Assessment in CLL ASSESSMENTS with record position 13 IsNotEmpty  And ZIDT_ZIO012 in CLL Disease Assessment - Non-Index Lesion Assessment in CLL ASSESSMENTS with record position 12 IsNotEmpty  And ZIDT_ZIO012 in CLL Disease Assessment - Non-Index Lesion Assessment in CLL ASSESSMENTS with record position 13 IsLessThan ZIDT_ZIO012 in CLL Disease Assessment - Non-Index Lesion Assessment in CLL ASSESSMENTS with record position 12 AddDay 180  then... open a query to Site from System on ZIDT_ZIO012 in CLL Disease Assessment - Non-Index Lesion Assessment in CLL ASSESSMENTS with record position 13, displaying "Evaluation 12 imaging date is not 180 days after evaluation 11. Please correct or clarify."( requires response )( requires manual close )</t>
  </si>
  <si>
    <t>15970641</t>
  </si>
  <si>
    <t>14040332</t>
  </si>
  <si>
    <t>STY_VAL_ZIO014_017_R1</t>
  </si>
  <si>
    <t>If ZIDT_ZIO014 in CLL Disease Assessment - Spleen in CLL ASSESSMENTS with record position 13 IsNotEmpty  And ZIDT_ZIO014 in CLL Disease Assessment - Spleen in CLL ASSESSMENTS with record position 12 IsNotEmpty  And ZIDT_ZIO014 in CLL Disease Assessment - Spleen in CLL ASSESSMENTS with record position 13 IsLessThan ZIDT_ZIO014 in CLL Disease Assessment - Spleen in CLL ASSESSMENTS with record position 12 AddDay 180  then... open a query to Site from System on ZIDT_ZIO014 in CLL Disease Assessment - Spleen in CLL ASSESSMENTS with record position 13, displaying "Evaluation 12 imaging date is not 180 days after evaluation 11. Please correct or clarify."( requires response )( requires manual close )</t>
  </si>
  <si>
    <t>15970642</t>
  </si>
  <si>
    <t>14040333</t>
  </si>
  <si>
    <t>STY_VAL_ZIS005_016_R1</t>
  </si>
  <si>
    <t>If ZIDT_ZIS005 in CLL Disease Assessment - Liver in CLL ASSESSMENTS with record position 13 IsNotEmpty  And ZIDT_ZIS005 in CLL Disease Assessment - Liver in CLL ASSESSMENTS with record position 12 IsNotEmpty  And ZIDT_ZIS005 in CLL Disease Assessment - Liver in CLL ASSESSMENTS with record position 12 AddDay 180 IsLessThan ZIDT_ZIS005 in CLL Disease Assessment - Liver in CLL ASSESSMENTS with record position 13  then... open a query to Site from System on ZIDT_ZIS005 in CLL Disease Assessment - Liver in CLL ASSESSMENTS with record position 13, displaying "Evaluation 12 imaging date is not 180 days after evaluation 11. Please correct or clarify."( requires response )( requires manual close )</t>
  </si>
  <si>
    <t>15970643</t>
  </si>
  <si>
    <t>14040334</t>
  </si>
  <si>
    <t>STY_VAL_ZIO011_004_R1</t>
  </si>
  <si>
    <t>If ZIDT_ZIS001 in CLL Disease Assessment - Index Lesion Assessment in CLL ASSESSMENTS with record position 3 IsNotEmpty  And SVSTDT_SVG001 in Visit Date in CYCLE 6 DAY 15 with record position 0 IsNotEmpty  And ZIDT_ZIS001 in CLL Disease Assessment - Index Lesion Assessment in CLL ASSESSMENTS with record position 3 IsNotEqualTo SVSTDT_SVG001 in Visit Date in CYCLE 6 DAY 15 with record position 0  then... open a query to Site from System on ZIDT_ZIS001 in CLL Disease Assessment - Index Lesion Assessment in CLL ASSESSMENTS with record position 3, displaying "Evaluation 2 imaging date is not the same as C6 D15 visit date. Please correct or clarify."( requires response )( requires manual close )</t>
  </si>
  <si>
    <t>15970644</t>
  </si>
  <si>
    <t>14040335</t>
  </si>
  <si>
    <t>STY_VAL_ZIO012_004_R1</t>
  </si>
  <si>
    <t>If ZIDT_ZIO012 in CLL Disease Assessment - Non-Index Lesion Assessment in CLL ASSESSMENTS with record position 3 IsNotEmpty  And SVSTDT_SVG001 in Visit Date in CYCLE 6 DAY 15 with record position 0 IsNotEmpty  And ZIDT_ZIO012 in CLL Disease Assessment - Non-Index Lesion Assessment in CLL ASSESSMENTS with record position 3 IsNotEqualTo SVSTDT_SVG001 in Visit Date in CYCLE 6 DAY 15 with record position 0  then... open a query to Site from System on ZIDT_ZIO012 in CLL Disease Assessment - Non-Index Lesion Assessment in CLL ASSESSMENTS with record position 3, displaying "Evaluation 2 imaging date is not the same as C6 D15 visit date. Please correct or clarify."( requires response )( requires manual close )</t>
  </si>
  <si>
    <t>15970645</t>
  </si>
  <si>
    <t>14040336</t>
  </si>
  <si>
    <t>STY_VAL_ZIO014_003_R1</t>
  </si>
  <si>
    <t>If ZIDT_ZIO014 in CLL Disease Assessment - Spleen in CLL ASSESSMENTS with record position 3 IsNotEmpty  And SVSTDT_SVG001 in Visit Date in CYCLE 6 DAY 15 with record position 0 IsNotEmpty  And ZIDT_ZIO014 in CLL Disease Assessment - Spleen in CLL ASSESSMENTS with record position 3 IsNotEqualTo SVSTDT_SVG001 in Visit Date in CYCLE 6 DAY 15 with record position 0  then... open a query to Site from System on ZIDT_ZIO014 in CLL Disease Assessment - Spleen in CLL ASSESSMENTS with record position 3, displaying "Evaluation 2 imaging date is not the same as C6 D15 visit date. Please correct or clarify."( requires response )( requires manual close )</t>
  </si>
  <si>
    <t>15970646</t>
  </si>
  <si>
    <t>14040337</t>
  </si>
  <si>
    <t>STY_VAL_ZIS005_003_R1</t>
  </si>
  <si>
    <t>If ZIDT_ZIS005 in CLL Disease Assessment - Liver in CLL ASSESSMENTS with record position 3 IsNotEmpty  And SVSTDT_SVG001 in Visit Date in CYCLE 6 DAY 15 with record position 0 IsNotEmpty  And ZIDT_ZIS005 in CLL Disease Assessment - Liver in CLL ASSESSMENTS with record position 3 IsNotEqualTo SVSTDT_SVG001 in Visit Date in CYCLE 6 DAY 15 with record position 0  then... open a query to Site from System on ZIDT_ZIS005 in CLL Disease Assessment - Liver in CLL ASSESSMENTS with record position 3, displaying "Evaluation 2 imaging date is not the same as C6 D15 visit date. Please correct or clarify."( requires response )( requires manual close )</t>
  </si>
  <si>
    <t>15970647</t>
  </si>
  <si>
    <t>14040338</t>
  </si>
  <si>
    <t>STY_VAL_ZIO012_018</t>
  </si>
  <si>
    <t>If ZIDT_ZIO012 in CLL Disease Assessment - Non-Index Lesion Assessment in CLL ASSESSMENTS with record position 12 IsNotEmpty  And ZIDT_ZIO012 in CLL Disease Assessment - Non-Index Lesion Assessment in CLL ASSESSMENTS with record position 11 IsNotEmpty  And ZIDT_ZIO012 in CLL Disease Assessment - Non-Index Lesion Assessment in CLL ASSESSMENTS with record position 12 IsLessThan ZIDT_ZIO012 in CLL Disease Assessment - Non-Index Lesion Assessment in CLL ASSESSMENTS with record position 11 AddDay 180  then... open a query to Site from System on ZIDT_ZIO012 in CLL Disease Assessment - Non-Index Lesion Assessment in CLL ASSESSMENTS with record position 12, displaying "Evaluation 11 imaging date is not 180 days after evaluation 10. Please correct or clarify."( requires response )( requires manual close )</t>
  </si>
  <si>
    <t>15970648</t>
  </si>
  <si>
    <t>14040339</t>
  </si>
  <si>
    <t>STY_VAL_ZIO014_018</t>
  </si>
  <si>
    <t>If ZIDT_ZIO014 in CLL Disease Assessment - Spleen in CLL ASSESSMENTS with record position 12 IsNotEmpty  And ZIDT_ZIO014 in CLL Disease Assessment - Spleen in CLL ASSESSMENTS with record position 11 IsNotEmpty  And ZIDT_ZIO014 in CLL Disease Assessment - Spleen in CLL ASSESSMENTS with record position 12 IsLessThan ZIDT_ZIO014 in CLL Disease Assessment - Spleen in CLL ASSESSMENTS with record position 11 AddDay 180  then... open a query to Site from System on ZIDT_ZIO014 in CLL Disease Assessment - Spleen in CLL ASSESSMENTS with record position 12, displaying "Evaluation 11 imaging date is not 180 days after evaluation 10. Please correct or clarify."( requires response )( requires manual close )</t>
  </si>
  <si>
    <t>15970649</t>
  </si>
  <si>
    <t>14040340</t>
  </si>
  <si>
    <t>STY_VAL_FAMHS001_004_R1</t>
  </si>
  <si>
    <t>If RESCDFA_FAMHS001 in MRD assessment (Blood) in CYCLE 6 DAY 15 with record position 0 IsNotEmpty  then... open a query to Site from System on RESCDFA_FAMHS001 in MRD assessment (Blood) in CYCLE 6 DAY 15 with record position 0, displaying "Will the subject be continuing with C7 and C8 as per evidence of radiological disease and abnormal blood counts?"( requires response )( requires manual close )</t>
  </si>
  <si>
    <t>15970650</t>
  </si>
  <si>
    <t>14040341</t>
  </si>
  <si>
    <t>STY_VAL_VSG001_001_1_R1</t>
  </si>
  <si>
    <t>If ECSTDAT_ECG004 in Study Treatment - PK - VAY736 IsNotEmpty  And VSRESN_VSG001 in Vital Signs 2 in CYCLE 7 DAY 1 with record position 5 IsEmpty  then... open a query to Site from System on VSRESN_VSG001 in Vital Signs 2 in CYCLE 7 DAY 1 with record position 5, displaying "Weight is required for subjects receiving additional treatment in C7 &amp; C8. Please provide data."( requires response )( requires manual close )</t>
  </si>
  <si>
    <t>15970651</t>
  </si>
  <si>
    <t>14040342</t>
  </si>
  <si>
    <t>STY_VAL_VSG001_001_2_R1</t>
  </si>
  <si>
    <t>If ECSTDAT_ECG004 in Study Treatment - PK - VAY736 IsNotEmpty  And VSRESN_VSG001 in Vital Signs 2 in CYCLE 8 DAY 1 with record position 5 IsEmpty  then... open a query to Site from System on VSRESN_VSG001 in Vital Signs 2 in CYCLE 8 DAY 1 with record position 5, displaying "Weight is required for subjects receiving additional treatment in C7 &amp; C8. Please provide data."( requires response )( requires manual close )</t>
  </si>
  <si>
    <t>15970652</t>
  </si>
  <si>
    <t>14040343</t>
  </si>
  <si>
    <t>STY_VAL_DSG001_002_R1</t>
  </si>
  <si>
    <t>If ((DSDECOD_DSG001 in Disposition in DISPOSITION with record position 4 IsNotEmpty) Or ((DECSYDC_DSG001 in Disposition in DISPOSITION with record position 4 IsNotEmpty) Or ((DSSTDAT_DSG001 in Disposition in DISPOSITION with record position 4 IsNotEmpty) Or (EEAYN_DSG001 in Disposition in DISPOSITION with record position 4 IsNotEmpty)))) And (ECSTDAT_ECG004 in Study Treatment - PK - VAY736 in CYCLE 7 DAY 1 with record position 1 IsNotEmpty) then... open a query to Site from System on DSDECOD_DSG001 in Disposition in DISPOSITION with record position 4, displaying "The subject did not receive treatment after C6.  Please review and remove data."( requires response )( requires manual close )</t>
  </si>
  <si>
    <t>15970653</t>
  </si>
  <si>
    <t>14040344</t>
  </si>
  <si>
    <t>STY_DYN_ZJO001_001_1</t>
  </si>
  <si>
    <t>If SSTAT_SSG001 in Subject Status with record position 0 IsPresent  then... execute the "STY_CF_ZJO001" custom function, and SSTAT_SSG001 in Subject Status with record position 0 IsPresent</t>
  </si>
  <si>
    <t>15970654</t>
  </si>
  <si>
    <t>14040345</t>
  </si>
  <si>
    <t>STY_DYN_ZJO001_3_001_1</t>
  </si>
  <si>
    <t>If SSTAT_SSG001 in Subject Status with record position 0 IsPresent  then... execute the "STY_CF_ZJO001_3" custom function, and SSTAT_SSG001 in Subject Status with record position 0 IsPresent</t>
  </si>
  <si>
    <t>15970655</t>
  </si>
  <si>
    <t>14040346</t>
  </si>
  <si>
    <t>STY_DYN_ZJG002_001_1</t>
  </si>
  <si>
    <t>If SSTAT_SSG001 in Subject Status with record position 0 IsPresent  then... execute the "STY_CF_ZJG002_001" custom function, and SSTAT_SSG001 in Subject Status with record position 0 IsPresent</t>
  </si>
  <si>
    <t>15970656</t>
  </si>
  <si>
    <t>14040347</t>
  </si>
  <si>
    <t>STY_DYN_ZJG002_2_001_1</t>
  </si>
  <si>
    <t>If SSTAT_SSG001 in Subject Status with record position 0 IsPresent  then... execute the "STY_CF_ZJG002_2_001" custom function, and SSTAT_SSG001 in Subject Status with record position 0 IsPresent</t>
  </si>
  <si>
    <t>15970657</t>
  </si>
  <si>
    <t>14040348</t>
  </si>
  <si>
    <t>STY_DYN_ZJG002_4_001_1</t>
  </si>
  <si>
    <t>If SSTAT_SSG001 in Subject Status with record position 0 IsPresent  then... execute the "STY_CF_ZJG002_4_001" custom function, and SSTAT_SSG001 in Subject Status with record position 0 IsPresent</t>
  </si>
  <si>
    <t>15970658</t>
  </si>
  <si>
    <t>14040349</t>
  </si>
  <si>
    <t>STY_DYN_ZJG002_5_001_1</t>
  </si>
  <si>
    <t>If SSTAT_SSG001 in Subject Status with record position 0 IsPresent  then... execute the "STY_CF_ZJG002_5_001" custom function, and SSTAT_SSG001 in Subject Status with record position 0 IsPresent</t>
  </si>
  <si>
    <t>15970659</t>
  </si>
  <si>
    <t>14040350</t>
  </si>
  <si>
    <t>GL_VAL_CMG002_CMINDRV1_012</t>
  </si>
  <si>
    <t>15970660</t>
  </si>
  <si>
    <t>14040351</t>
  </si>
  <si>
    <t>STY_DER_CF_B2O001_EVLNUM_001_1</t>
  </si>
  <si>
    <t>If SVSTDT_SVG001 in Visit Date with record position 0 IsPresent  then... execute the "STY_DER_CF_B2O001_EVLNUM_001" custom function</t>
  </si>
  <si>
    <t>References the following custom functions: STY_DER_CF_B2O001_EVLNUM_001.</t>
  </si>
  <si>
    <t>15970666</t>
  </si>
  <si>
    <t>14040357</t>
  </si>
  <si>
    <t>STY_SETDP_ZHTERM_ZHO001_001</t>
  </si>
  <si>
    <t>If ZHYN3_ZHO001 in Healthcare Resource Utilization - Hospitalizations with record position 0 IsPresent  then... set datapoint value for ZHTERM_ZHO001 in Healthcare Resource Utilization - Hospitalizations with record position 0 to HOSPITAL</t>
  </si>
  <si>
    <t>15970667</t>
  </si>
  <si>
    <t>14040358</t>
  </si>
  <si>
    <t>STY_VAL_SVG001_038_PPC15</t>
  </si>
  <si>
    <t>If SSTAT_SSG001 in Subject Status in TTP FU M3 with record position 0 IsEqualTo FOLLOWUP  And SVSTDT_SVG001 in Visit Date in TTP FU M3 with record position 0 IsNotEmpty  then... open a query to Site from System on SVSTDT_SVG001 in Visit Date in TTP FU M3 with record position 0, displaying "If the subject is still treated with Ibrutinib, you may need to updated "Antineoplastic Therapy Since Discontinuation of Study Treatment - Medication" and "Change in Dosing Log - ibrutinib" forms. Please review and confirm if Ibrutinib treatment is up to date, or clarify."( requires response )( requires manual close )</t>
  </si>
  <si>
    <t>15970668</t>
  </si>
  <si>
    <t>14040359</t>
  </si>
  <si>
    <t>STY_VAL_SVG001_038_PPC15_1</t>
  </si>
  <si>
    <t>If SSTAT_SSG001 in Subject Status in TTP FU M6 with record position 0 IsEqualTo FOLLOWUP  And SVSTDT_SVG001 in Visit Date in TTP FU M6 with record position 0 IsNotEmpty  then... open a query to Site from System on SVSTDT_SVG001 in Visit Date in TTP FU M6 with record position 0, displaying "If the subject is still treated with Ibrutinib, you may need to updated "Antineoplastic Therapy Since Discontinuation of Study Treatment - Medication" and "Change in Dosing Log - ibrutinib" forms. Please review and confirm if Ibrutinib treatment is up to date, or clarify."( requires response )( requires manual close )</t>
  </si>
  <si>
    <t>15970669</t>
  </si>
  <si>
    <t>14040360</t>
  </si>
  <si>
    <t>STY_VAL_SVG001_038_PPC15_2</t>
  </si>
  <si>
    <t>If SSTAT_SSG001 in Subject Status in TTP FU M9 with record position 0 IsEqualTo FOLLOWUP  And SVSTDT_SVG001 in Visit Date in TTP FU M9 with record position 0 IsNotEmpty  then... open a query to Site from System on SVSTDT_SVG001 in Visit Date in TTP FU M9 with record position 0, displaying "If the subject is still treated with Ibrutinib, you may need to updated "Antineoplastic Therapy Since Discontinuation of Study Treatment - Medication" and "Change in Dosing Log - ibrutinib" forms. Please review and confirm if Ibrutinib treatment is up to date, or clarify."( requires response )( requires manual close )</t>
  </si>
  <si>
    <t>15970670</t>
  </si>
  <si>
    <t>14040361</t>
  </si>
  <si>
    <t>STY_VAL_SVG001_038_PPC15_3</t>
  </si>
  <si>
    <t>If SSTAT_SSG001 in Subject Status in TTP FU M12 with record position 0 IsEqualTo FOLLOWUP  And SVSTDT_SVG001 in Visit Date in TTP FU M12 with record position 0 IsNotEmpty  then... open a query to Site from System on SVSTDT_SVG001 in Visit Date in TTP FU M12 with record position 0, displaying "If the subject is still treated with Ibrutinib, you may need to updated "Antineoplastic Therapy Since Discontinuation of Study Treatment - Medication" and "Change in Dosing Log - ibrutinib" forms. Please review and confirm if Ibrutinib treatment is up to date, or clarify."( requires response )( requires manual close )</t>
  </si>
  <si>
    <t>15970671</t>
  </si>
  <si>
    <t>14040362</t>
  </si>
  <si>
    <t>STY_VAL_SVG001_038_PPC15_4</t>
  </si>
  <si>
    <t>If SSTAT_SSG001 in Subject Status in TTP FU M15 with record position 0 IsEqualTo FOLLOWUP  And SVSTDT_SVG001 in Visit Date in TTP FU M15 with record position 0 IsNotEmpty  then... open a query to Site from System on SVSTDT_SVG001 in Visit Date in TTP FU M15 with record position 0, displaying "If the subject is still treated with Ibrutinib, you may need to updated "Antineoplastic Therapy Since Discontinuation of Study Treatment - Medication" and "Change in Dosing Log - ibrutinib" forms. Please review and confirm if Ibrutinib treatment is up to date, or clarify."( requires response )( requires manual close )</t>
  </si>
  <si>
    <t>15970672</t>
  </si>
  <si>
    <t>14040363</t>
  </si>
  <si>
    <t>STY_VAL_SVG001_038_PPC15_5</t>
  </si>
  <si>
    <t>If SSTAT_SSG001 in Subject Status in TTP FU M18 with record position 0 IsEqualTo FOLLOWUP  And SVSTDT_SVG001 in Visit Date in TTP FU M18 with record position 0 IsNotEmpty  then... open a query to Site from System on SVSTDT_SVG001 in Visit Date in TTP FU M18 with record position 0, displaying "If the subject is still treated with Ibrutinib, you may need to updated "Antineoplastic Therapy Since Discontinuation of Study Treatment - Medication" and "Change in Dosing Log - ibrutinib" forms. Please review and confirm if Ibrutinib treatment is up to date, or clarify."( requires response )( requires manual close )</t>
  </si>
  <si>
    <t>15970673</t>
  </si>
  <si>
    <t>14040364</t>
  </si>
  <si>
    <t>STY_VAL_SVG001_038_PPC15_6</t>
  </si>
  <si>
    <t>If SSTAT_SSG001 in Subject Status in TTP FU M21 with record position 0 IsEqualTo FOLLOWUP  And SVSTDT_SVG001 in Visit Date in TTP FU M21 with record position 0 IsNotEmpty  then... open a query to Site from System on SVSTDT_SVG001 in Visit Date in TTP FU M21 with record position 0, displaying "If the subject is still treated with Ibrutinib, you may need to updated "Antineoplastic Therapy Since Discontinuation of Study Treatment - Medication" and "Change in Dosing Log - ibrutinib" forms. Please review and confirm if Ibrutinib treatment is up to date, or clarify."( requires response )( requires manual close )</t>
  </si>
  <si>
    <t>15970674</t>
  </si>
  <si>
    <t>14040365</t>
  </si>
  <si>
    <t>STY_VAL_SVG001_038_PPC15_7</t>
  </si>
  <si>
    <t>If SSTAT_SSG001 in Subject Status in TTP FU M24 with record position 0 IsEqualTo FOLLOWUP  And SVSTDT_SVG001 in Visit Date in TTP FU M24 with record position 0 IsNotEmpty  then... open a query to Site from System on SVSTDT_SVG001 in Visit Date in TTP FU M24 with record position 0, displaying "If the subject is still treated with Ibrutinib, you may need to updated "Antineoplastic Therapy Since Discontinuation of Study Treatment - Medication" and "Change in Dosing Log - ibrutinib" forms. Please review and confirm if Ibrutinib treatment is up to date, or clarify."( requires response )( requires manual close )</t>
  </si>
  <si>
    <t>15970675</t>
  </si>
  <si>
    <t>14040366</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</si>
  <si>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</si>
  <si>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</si>
  <si>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Project Version eSAE Study/V10.2 17SEP2020 UAT</t>
  </si>
  <si>
    <t>15970676</t>
  </si>
  <si>
    <t>10353968</t>
  </si>
  <si>
    <t>RSG_SAERF_SAE_OTHER_MISS</t>
  </si>
  <si>
    <t>If SAE_OTHER in SAE_Serious Adverse Events IsEmpty  then... open a query to Site from Safety on SAE_OTHER in SAE_Serious Adverse Events, displaying "Data is required. Please complete."( requires response )( requires manual close )</t>
  </si>
  <si>
    <t>15970677</t>
  </si>
  <si>
    <t>10353971</t>
  </si>
  <si>
    <t>RSG_SAERF_MID_MISS</t>
  </si>
  <si>
    <t>If MID in SAE_Serious Adverse Events IsEqualTo 0  then... open a query to Site from Safety on MID in SAE_Serious Adverse Events, displaying "Data is required. Please complete."( requires response )( requires manual close )</t>
  </si>
  <si>
    <t>15970678</t>
  </si>
  <si>
    <t>10353966</t>
  </si>
  <si>
    <t>RSG_SAE_DOS_DRUG_ROUTE_MISS</t>
  </si>
  <si>
    <t>If DRUG_ROUTE in SAE_Study Treatment IsEmpty  then... open a query to Site from Safety on DRUG_ROUTE in SAE_Study Treatment, displaying "Data is required. Please complete."( requires response )( requires manual close )</t>
  </si>
  <si>
    <t>15970679</t>
  </si>
  <si>
    <t>10353959</t>
  </si>
  <si>
    <t>RSG_SAE_DOS_DRUG_ACN_MISS</t>
  </si>
  <si>
    <t>If DRUG_ACN in SAE_Study Treatment IsEmpty  then... open a query to Site from Safety on DRUG_ACN in SAE_Study Treatment, displaying "Data is required. Please complete."( requires response )( requires manual close )</t>
  </si>
  <si>
    <t>15970680</t>
  </si>
  <si>
    <t>10353938</t>
  </si>
  <si>
    <t>RSG_SAE_DOS_DRUG_ENDT_MISS</t>
  </si>
  <si>
    <t>If DRUG_ENDT in SAE_Study Treatment IsEmpty  then... open a query to Site from Safety on DRUG_ENDT in SAE_Study Treatment, displaying "Data is required. Please complete."( requires response )( requires manual close )</t>
  </si>
  <si>
    <t>15970681</t>
  </si>
  <si>
    <t>10353942</t>
  </si>
  <si>
    <t>RSG_SAE_DOS_DRUG_LSDT_MISS</t>
  </si>
  <si>
    <t>If DRUG_LSDT in SAE_Study Treatment IsEmpty  then... open a query to Site from Safety on DRUG_LSDT in SAE_Study Treatment, displaying "Data is required. Please complete."( requires response )( requires manual close )</t>
  </si>
  <si>
    <t>15970682</t>
  </si>
  <si>
    <t>10353948</t>
  </si>
  <si>
    <t>RSG_SAE_DOS_DRUG_INCRD_MISS</t>
  </si>
  <si>
    <t>If DRUG_INCRD in SAE_Study Treatment IsEmpty  then... open a query to Site from Safety on DRUG_INCRD in SAE_Study Treatment, displaying "Data is required. Please complete."( requires response )( requires manual close )</t>
  </si>
  <si>
    <t>15970683</t>
  </si>
  <si>
    <t>10353945</t>
  </si>
  <si>
    <t>RSG_SAE_DOS_DRUG_REDUDT_MISS</t>
  </si>
  <si>
    <t>If DRUG_REDUDT in SAE_Study Treatment IsEmpty  then... open a query to Site from Safety on DRUG_REDUDT in SAE_Study Treatment, displaying "Data is required. Please complete."( requires response )( requires manual close )</t>
  </si>
  <si>
    <t>15970684</t>
  </si>
  <si>
    <t>10353953</t>
  </si>
  <si>
    <t>RSG_SAE_DOS_DRUG_DECHLNG_MISS</t>
  </si>
  <si>
    <t>If DRUG_DECHLNG in SAE_Study Treatment IsEmpty  then... open a query to Site from Safety on DRUG_DECHLNG in SAE_Study Treatment, displaying "Data is required. Please complete."( requires response )( requires manual close )</t>
  </si>
  <si>
    <t>15970685</t>
  </si>
  <si>
    <t>10353939</t>
  </si>
  <si>
    <t>RSG_SAE_DOS_RESTRT_MISS</t>
  </si>
  <si>
    <t>If RESTRT in SAE_Study Treatment IsEmpty  then... open a query to Site from Safety on RESTRT in SAE_Study Treatment, displaying "Data is required. Please complete."( requires response )( requires manual close )</t>
  </si>
  <si>
    <t>15970686</t>
  </si>
  <si>
    <t>10353960</t>
  </si>
  <si>
    <t>RSG_SAE_DOS_DRUG_RETRTDT_MISS</t>
  </si>
  <si>
    <t>If DRUG_RETRTDT in SAE_Study Treatment IsEmpty  then... open a query to Site from Safety on DRUG_RETRTDT in SAE_Study Treatment, displaying "Data is required. Please complete."( requires response )( requires manual close )</t>
  </si>
  <si>
    <t>15970687</t>
  </si>
  <si>
    <t>10353957</t>
  </si>
  <si>
    <t>RSG_SAE_DOS_DRUG_RECHLNG_MISS</t>
  </si>
  <si>
    <t>If DRUG_RECHLNG in SAE_Study Treatment IsEmpty  then... open a query to Site from Safety on DRUG_RECHLNG in SAE_Study Treatment, displaying "Data is required. Please complete."( requires response )( requires manual close )</t>
  </si>
  <si>
    <t>15970688</t>
  </si>
  <si>
    <t>10353950</t>
  </si>
  <si>
    <t>RSG_SAE_DOS_DRUG_REROUTE_MISS</t>
  </si>
  <si>
    <t>If DRUG_REROUTE in SAE_Study Treatment IsEmpty  then... open a query to Site from Safety on DRUG_REROUTE in SAE_Study Treatment, displaying "Data is required. Please complete."( requires response )( requires manual close )</t>
  </si>
  <si>
    <t>15970689</t>
  </si>
  <si>
    <t>10353955</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</si>
  <si>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</si>
  <si>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</si>
  <si>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15970690</t>
  </si>
  <si>
    <t>10353964</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</si>
  <si>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</si>
  <si>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</si>
  <si>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15970691</t>
  </si>
  <si>
    <t>10353937</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</si>
  <si>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</si>
  <si>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</si>
  <si>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15970692</t>
  </si>
  <si>
    <t>10353933</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</si>
  <si>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</si>
  <si>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</si>
  <si>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15970693</t>
  </si>
  <si>
    <t>10353935</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</si>
  <si>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</si>
  <si>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</si>
  <si>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References the following custom functions: RSG_NONDRUG_EXTRACTION_PPC2,*return true. Target has been changed since the time of copy.</t>
  </si>
  <si>
    <t>15970694</t>
  </si>
  <si>
    <t>11231148</t>
  </si>
  <si>
    <t>RSG_NONDRUG_EXTRACTION_CROSS1_PPC2</t>
  </si>
  <si>
    <t>If PRINDC1_PRG001 in Prior or Concomitant non-drug therapies/procedures in PROCEDURES IsPresent  then... execute the "RSG_NONDRUG_EXTRACTION_PPC2" custom function, and execute the "*return true" custom function</t>
  </si>
  <si>
    <t>15970695</t>
  </si>
  <si>
    <t>11494198</t>
  </si>
  <si>
    <t>RSG_NONDRUG_EXTRACTION_CROSS2_PPC2</t>
  </si>
  <si>
    <t>If PRINDC2_PRG001 in Prior or Concomitant non-drug therapies/procedures in PROCEDURES IsPresent  then... execute the "RSG_NONDRUG_EXTRACTION_PPC2" custom function, and execute the "*return true" custom function</t>
  </si>
  <si>
    <t>15970696</t>
  </si>
  <si>
    <t>11580144</t>
  </si>
  <si>
    <t>RSG_NONDRUG_EXTRACTION_CROSS_PPC2</t>
  </si>
  <si>
    <t>If PRSTDT_PRG001 in Prior or Concomitant non-drug therapies/procedures in PROCEDURES IsPresent  Or PRTRT_PRG001 in Prior or Concomitant non-drug therapies/procedures in PROCEDURES IsPresent  Or PRENDT_PRG001 in Prior or Concomitant non-drug therapies/procedures in PROCEDURES IsPresent  Or PRONGO_PRG001 in Prior or Concomitant non-drug therapies/procedures in PROCEDURES IsPresent  Or PRINDSP_PRG001 in Prior or Concomitant non-drug therapies/procedures in PROCEDURES IsPresent  then... execute the "RSG_NONDRUG_EXTRACTION_PPC2" custom function, and execute the "*return true" custom function</t>
  </si>
  <si>
    <t>15970697</t>
  </si>
  <si>
    <t>RSG_FETCH_DEATH_DATE_SAE_DEATH</t>
  </si>
  <si>
    <t>If DDDAT_DDG001 in Death in DEATH with record position 0 IsPresent  then... execute the "RSG_FETCH_DEATH_DATE_SAE_DEATH" custom function, and execute the "*return true" custom function</t>
  </si>
  <si>
    <t>15970698</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</si>
  <si>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</si>
  <si>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</si>
  <si>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15970699</t>
  </si>
  <si>
    <t>RSG_FETCH_DEATH_DATE_SAE_DEATH_CROSS3</t>
  </si>
  <si>
    <t>If AEOUT_AEG002 in Adverse Events in ADVERSE EVENTS IsPresent  Or AEENDAT_AEG002 in Adverse Events in ADVERSE EVENTS IsPresent  then... execute the "RSG_FETCH_DEATH_DATE_SAE_DEATH" custom function, and execute the "*return true" custom function</t>
  </si>
  <si>
    <t>15970700</t>
  </si>
  <si>
    <t>RSG_ADDFORM_SAE_DEATH_CROSS</t>
  </si>
  <si>
    <t>If AEOUT_AEG002 in Adverse Events in ADVERSE EVENTS IsPresent  then... SEX_DMG001 in Demographics with record position 0 IsPresent, and execute the "RSG_AddForm_SAE_DEATH" custom function</t>
  </si>
  <si>
    <t>15970701</t>
  </si>
  <si>
    <t>RSG_ADDFORM_SAE_DEATH_CROSS1</t>
  </si>
  <si>
    <t>If SAEID_AEG002 in Adverse Events in ADVERSE EVENTS IsPresent  then... execute the "RSG_AddForm_SAE_DEATH" custom function, and SEX_DMG001 in Demographics with record position 0 IsPresent</t>
  </si>
  <si>
    <t>15970702</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</si>
  <si>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</si>
  <si>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</si>
  <si>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References the following custom functions: RSG_CONMED_EXTRACTION_PPC2,*return true. Target has been changed since the time of copy.</t>
  </si>
  <si>
    <t>15970703</t>
  </si>
  <si>
    <t>11231145</t>
  </si>
  <si>
    <t>RSG_CONMED_EXTRACTION_CROSS1_PPC2</t>
  </si>
  <si>
    <t>If CMTRT_CMG002 in Concomitant Medication in CONCOMITANT MEDICATIONS IsPresent  Or CMSTDAT_CMG002 in Concomitant Medication in CONCOMITANT MEDICATIONS IsPresent  Or CMENDAT_CMG002 in Concomitant Medication in CONCOMITANT MEDICATIONS IsPresent  Or CMONGO_CMG002 in Concomitant Medication in CONCOMITANT MEDICATIONS IsPresent  Or CMINDSP_CMG002 in Concomitant Medication in CONCOMITANT MEDICATIONS IsPresent  then... execute the "RSG_CONMED_EXTRACTION_PPC2" custom function, and execute the "*return true" custom function</t>
  </si>
  <si>
    <t>References the following custom functions: RSG_CONMED_EXTRACTION_PPC2,*return true.</t>
  </si>
  <si>
    <t>15970704</t>
  </si>
  <si>
    <t>11231144</t>
  </si>
  <si>
    <t>RSG_CONMED_EXTRACTION_CROSS4_PPC2</t>
  </si>
  <si>
    <t>If CMINDC1_CMG002 in Concomitant Medication in CONCOMITANT MEDICATIONS IsPresent  then... execute the "RSG_CONMED_EXTRACTION_PPC2" custom function, and execute the "*return true" custom function</t>
  </si>
  <si>
    <t>15970705</t>
  </si>
  <si>
    <t>11494197</t>
  </si>
  <si>
    <t>RSG_CONMED_EXTRACTION_CROSS5_PPC2</t>
  </si>
  <si>
    <t>If CMINDC2_CMG002 in Concomitant Medication in CONCOMITANT MEDICATIONS IsPresent  then... execute the "RSG_CONMED_EXTRACTION_PPC2" custom function, and execute the "*return true" custom function</t>
  </si>
  <si>
    <t>15970706</t>
  </si>
  <si>
    <t>11580143</t>
  </si>
  <si>
    <t>RSG_Derive_Ongoing</t>
  </si>
  <si>
    <t>If MHONGO_AUTO02 in SAE_Extraction_Medical History in ESAE IsPresent  then... execute the "RSG_Derive_Ongoing" custom function</t>
  </si>
  <si>
    <t>15970707</t>
  </si>
  <si>
    <t>RSG_INV_REV_INV_Y_UNCHECK_001</t>
  </si>
  <si>
    <t>If SAE_SER in SAE_Serious Adverse Events in ESAE IsPresent  then... execute the "RSG_INV_REV_INV_Y_UNCHECK_001" custom function</t>
  </si>
  <si>
    <t>References the following custom functions: RSG_INV_REV_INV_Y_UNCHECK_001. Target has been changed since the time of copy.</t>
  </si>
  <si>
    <t>15970708</t>
  </si>
  <si>
    <t>10292074</t>
  </si>
  <si>
    <t>RSG_INV_REV_INV_Y_UNCHECK_001_1</t>
  </si>
  <si>
    <t>If SAE_CAU in SAE_Serious Adverse Events in ESAE IsPresent  then... execute the "RSG_INV_REV_INV_Y_UNCHECK_001" custom function</t>
  </si>
  <si>
    <t>15970709</t>
  </si>
  <si>
    <t>10292075</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</si>
  <si>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</si>
  <si>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</si>
  <si>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15970710</t>
  </si>
  <si>
    <t>10292076</t>
  </si>
  <si>
    <t>RSG_INV_REV_INV_Y_UNCHECK_001_4</t>
  </si>
  <si>
    <t>If SAE_DRG2 in SAE_Serious Adverse Events in ESAE IsPresent  then... execute the "RSG_INV_REV_INV_Y_UNCHECK_001" custom function</t>
  </si>
  <si>
    <t>15970711</t>
  </si>
  <si>
    <t>10292077</t>
  </si>
  <si>
    <t>RSG_INV_REV_INV_Y_UNCHECK_001_3</t>
  </si>
  <si>
    <t>If SAE_DRG1 in SAE_Serious Adverse Events in ESAE IsPresent  then... execute the "RSG_INV_REV_INV_Y_UNCHECK_001" custom function</t>
  </si>
  <si>
    <t>15970712</t>
  </si>
  <si>
    <t>10292078</t>
  </si>
  <si>
    <t>RSG_INV_REV_INV_Y_EMAIL_001</t>
  </si>
  <si>
    <t>If TRANSMIT in SAE_Case Transmission in ESAE IsPresent  then... execute the "RSG_INV_REV_INV_Y_EMAIL_001" custom function</t>
  </si>
  <si>
    <t>15970713</t>
  </si>
  <si>
    <t>RSG_INV_REV_INV_Y_MANDATORY_001</t>
  </si>
  <si>
    <t>If CASEID_INV in SAE_Investigator Review in ESAE with record position 0 IsPresent  then... execute the "RSG_INV_REV_INV_Y_MANDATORY_001" custom function</t>
  </si>
  <si>
    <t>15970714</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</si>
  <si>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</si>
  <si>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</si>
  <si>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15970715</t>
  </si>
  <si>
    <t>RSG_Derive_CaseID_AUTO_05</t>
  </si>
  <si>
    <t>If CMTERM_AUTO03 in SAE_Extraction_Medications_1 IsPresent  then... execute the "RSG_Derive_CaseID_AUTO_05" custom function</t>
  </si>
  <si>
    <t>Project Version eSAE_ANTINEO/0.08_eSAE_ANTINEO_24MAR2021(UAT)</t>
  </si>
  <si>
    <t>References the following custom functions: RSG_Derive_CaseID_AUTO_05. Target has been changed since the time of copy.</t>
  </si>
  <si>
    <t>15970716</t>
  </si>
  <si>
    <t>12430843</t>
  </si>
  <si>
    <t>RSG_Derive_CaseID_AUTO_06</t>
  </si>
  <si>
    <t>If CMDRG_AUTO04 in SAE_Extraction_Non-Drugs_1 IsPresent  then... execute the "RSG_Derive_CASEID_AUTO_06" custom function</t>
  </si>
  <si>
    <t>References the following custom functions: RSG_Derive_CASEID_AUTO_06. Target has been changed since the time of copy.</t>
  </si>
  <si>
    <t>15970717</t>
  </si>
  <si>
    <t>12430844</t>
  </si>
  <si>
    <t>RSG_Derive_CaseID_AUTO_07</t>
  </si>
  <si>
    <t>If MHTERM_AUTO02 in SAE_Extraction_Medical History_1 IsPresent  then... execute the "RSG_Derive_CASEID_AUTO_07" custom function</t>
  </si>
  <si>
    <t>References the following custom functions: RSG_Derive_CASEID_AUTO_07. Target has been changed since the time of copy.</t>
  </si>
  <si>
    <t>15970718</t>
  </si>
  <si>
    <t>12430845</t>
  </si>
  <si>
    <t>RSG_Derive_RecordID_AutoCM_1</t>
  </si>
  <si>
    <t>If CMTERM_AUTO03 in SAE_Extraction_Medications_1 IsPresent  then... execute the "RSG_Derive_RecordID_AutoCM" custom function</t>
  </si>
  <si>
    <t>15970719</t>
  </si>
  <si>
    <t>12430846</t>
  </si>
  <si>
    <t>RSG_Derive_RecordID_AutoMH_1</t>
  </si>
  <si>
    <t>If MHTERM_AUTO02 in SAE_Extraction_Medical History_1 IsPresent  then... execute the "RSG_Derive_RecordID_AutoMH" custom function</t>
  </si>
  <si>
    <t>15970720</t>
  </si>
  <si>
    <t>12430847</t>
  </si>
  <si>
    <t>RSG_Derive_RecordID_AutoNon-CM_1</t>
  </si>
  <si>
    <t>If CMDRG_AUTO04 in SAE_Extraction_Non-Drugs_1 IsPresent  then... execute the "RSG_Derive_RecordID_AutoNon-CM" custom function</t>
  </si>
  <si>
    <t>15970721</t>
  </si>
  <si>
    <t>12430848</t>
  </si>
  <si>
    <t>RSG_MHG001_EXTRACTION_ANTINEO_001</t>
  </si>
  <si>
    <t>If ZTTRT_ZTO005 in Prior Antineoplastic Therapy Medication (Hematological Disease) IsPresent  Or ZTSTDT_ZTO005 in Prior Antineoplastic Therapy Medication (Hematological Disease) IsPresent  Or ZTENDT_ZTO005 in Prior Antineoplastic Therapy Medication (Hematological Disease) IsPresent  then... execute the "RSG_MHG001_EXTRACTION_ANTINEO_001" custom function, and execute the "*return true" custom function</t>
  </si>
  <si>
    <t>15970722</t>
  </si>
  <si>
    <t>RSG_MHG001_EXTRACTION_ANTINEO_001_CROSS</t>
  </si>
  <si>
    <t>If ZBLOC_ZBO001 in Prior Antineoplastic Therapy - Radiotherapy IsPresent  Or ZBSTDT_ZBO001 in Prior Antineoplastic Therapy - Radiotherapy IsPresent  Or ZBENDT_ZBO001 in Prior Antineoplastic Therapy - Radiotherapy IsPresent  then... execute the "RSG_MHG001_EXTRACTION_ANTINEO_001" custom function, and execute the "*return true" custom function</t>
  </si>
  <si>
    <t>15970723</t>
  </si>
  <si>
    <t>RSG_MHG001_EXTRACTION_ANTINEO_001_CROSS1</t>
  </si>
  <si>
    <t>If ZPTRT_ZPO001 in Prior Antineoplastic Therapy - Surgery IsPresent  Or ZPSTDAT_ZPO001 in Prior Antineoplastic Therapy - Surgery IsPresent  then... execute the "RSG_MHG001_EXTRACTION_ANTINEO_001" custom function, and execute the "*return true" custom function</t>
  </si>
  <si>
    <t>15970724</t>
  </si>
  <si>
    <t>RSG_MHG001_EXTRACTION_ANTINEO_001_CROSS2</t>
  </si>
  <si>
    <t>If SAE_STDAT in SAE_Serious Adverse Events in ESAE IsPresent  Or OUT_DATE in SAE_Serious Adverse Events in ESAE IsPresent  then... execute the "RSG_MHG001_EXTRACTION_ANTINEO_001" custom function, and execute the "*return true" custom function</t>
  </si>
  <si>
    <t>15970725</t>
  </si>
  <si>
    <t>RSG_MHG001_EXTRACTION_ANTINEO_001_CROSS3</t>
  </si>
  <si>
    <t>If ECSTDAT_ECG005 in Study Treatment - Ibrutinib IsPresent  then... execute the "RSG_MHG001_EXTRACTION_ANTINEO_001" custom function, and execute the "*return true" custom function</t>
  </si>
  <si>
    <t>15970726</t>
  </si>
  <si>
    <t>RSG_MHG001_EXTRACTION_ANTINEO_001_CROSS4</t>
  </si>
  <si>
    <t>If ECSTDAT_ECG002 in Study Treatment - VAY736 IsPresent  then... execute the "RSG_MHG001_EXTRACTION_ANTINEO_001" custom function, and execute the "*return true" custom function</t>
  </si>
  <si>
    <t>15970727</t>
  </si>
  <si>
    <t>RSG_CONMED_EXTRACTION_ANTINEO</t>
  </si>
  <si>
    <t>If ZTTRT_ZTO005 in Prior Antineoplastic Therapy Medication (Hematological Disease) IsPresent  Or ZTSTDT_ZTO005 in Prior Antineoplastic Therapy Medication (Hematological Disease) IsPresent  Or ZTENDT_ZTO005 in Prior Antineoplastic Therapy Medication (Hematological Disease) IsPresent  then... execute the "RSG_CONMED_EXTRACTION_ANTINEO" custom function, and execute the "*return true" custom function</t>
  </si>
  <si>
    <t>15970728</t>
  </si>
  <si>
    <t>RSG_CONMED_EXTRACTION_ANTINEO_CROSS</t>
  </si>
  <si>
    <t>If ZTTRT_ZTO006 in Antineoplastic Therapy Since Discontinuation of Study Treatment - Medication IsPresent  Or ZTSTDT_ZTO006 in Antineoplastic Therapy Since Discontinuation of Study Treatment - Medication IsPresent  Or ZTENDT_ZTO006 in Antineoplastic Therapy Since Discontinuation of Study Treatment - Medication IsPresent  Or ONGO_ZTO006 in Antineoplastic Therapy Since Discontinuation of Study Treatment - Medication IsPresent  then... execute the "RSG_CONMED_EXTRACTION_ANTINEO" custom function, and execute the "*return true" custom function</t>
  </si>
  <si>
    <t>15970729</t>
  </si>
  <si>
    <t>RSG_CONMED_EXTRACTION_ANTINEO_CROSS1</t>
  </si>
  <si>
    <t>If ECSTDAT_ECG002 in Study Treatment - VAY736 IsPresent  then... execute the "RSG_CONMED_EXTRACTION_ANTINEO" custom function, and execute the "*return true" custom function</t>
  </si>
  <si>
    <t>15970730</t>
  </si>
  <si>
    <t>RSG_CONMED_EXTRACTION_ANTINEO_CROSS2</t>
  </si>
  <si>
    <t>If ECSTDAT_ECG005 in Study Treatment - Ibrutinib IsPresent  then... execute the "RSG_CONMED_EXTRACTION_ANTINEO" custom function, and execute the "*return true" custom function</t>
  </si>
  <si>
    <t>15970731</t>
  </si>
  <si>
    <t>RSG_CONMED_EXTRACTION_ANTINEO_CROSS4</t>
  </si>
  <si>
    <t>If SAE_STDAT in SAE_Serious Adverse Events in ESAE IsPresent  Or OUT_DATE in SAE_Serious Adverse Events in ESAE IsPresent  then... execute the "RSG_CONMED_EXTRACTION_ANTINEO" custom function, and execute the "*return true" custom function</t>
  </si>
  <si>
    <t>15970732</t>
  </si>
  <si>
    <t>RSG_NONDRUG_EXTRACTION_ANTINEO</t>
  </si>
  <si>
    <t>If ZPTRT_ZPO001 in Prior Antineoplastic Therapy - Surgery IsPresent  Or ZPSTDAT_ZPO001 in Prior Antineoplastic Therapy - Surgery IsPresent  then... execute the "RSG_NONDRUG_EXTRACTION_ANTINEO" custom function, and execute the "*return true" custom function</t>
  </si>
  <si>
    <t>15970733</t>
  </si>
  <si>
    <t>RSG_NONDRUG_EXTRACTION_ANTINEO_CROSS</t>
  </si>
  <si>
    <t>If ZBLOC_ZBO001 in Prior Antineoplastic Therapy - Radiotherapy IsPresent  Or ZBSTDT_ZBO001 in Prior Antineoplastic Therapy - Radiotherapy IsPresent  Or ZBENDT_ZBO001 in Prior Antineoplastic Therapy - Radiotherapy IsPresent  then... execute the "RSG_NONDRUG_EXTRACTION_ANTINEO" custom function, and execute the "*return true" custom function</t>
  </si>
  <si>
    <t>15970734</t>
  </si>
  <si>
    <t>RSG_NONDRUG_EXTRACTION_ANTINEO_CROSS1</t>
  </si>
  <si>
    <t>If ZBLOC_ZBO001 in Concomitant Antineoplastic Therapy - Radiotherapy IsPresent  Or ZBSTDT_ZBO001 in Concomitant Antineoplastic Therapy - Radiotherapy IsPresent  Or ZBENDT_ZBO001 in Concomitant Antineoplastic Therapy - Radiotherapy IsPresent  Or ONGO_ZBO001 in Concomitant Antineoplastic Therapy - Radiotherapy IsPresent  then... execute the "RSG_NONDRUG_EXTRACTION_ANTINEO" custom function, and execute the "*return true" custom function</t>
  </si>
  <si>
    <t>15970735</t>
  </si>
  <si>
    <t>RSG_NONDRUG_EXTRACTION_ANTINEO_CROSS2</t>
  </si>
  <si>
    <t>If ZBLOC_ZBO003 in Antineoplastic Therapy Since Discontinuation of Study Treatment - Radiotherapy IsPresent  Or ZBSTDT_ZBO003 in Antineoplastic Therapy Since Discontinuation of Study Treatment - Radiotherapy IsPresent  Or ZBENDT_ZBO003 in Antineoplastic Therapy Since Discontinuation of Study Treatment - Radiotherapy IsPresent  Or ONGO_ZBO001 in Antineoplastic Therapy Since Discontinuation of Study Treatment - Radiotherapy IsPresent  then... execute the "RSG_NONDRUG_EXTRACTION_ANTINEO" custom function, and execute the "*return true" custom function</t>
  </si>
  <si>
    <t>15970736</t>
  </si>
  <si>
    <t>RSG_NONDRUG_EXTRACTION_ANTINEO_CROSS3</t>
  </si>
  <si>
    <t>If ZPTRT_ZPO003 in Antineoplastic Therapy Since Discontinuation of Study Treatment- Surgery IsPresent  Or ZPSTDAT_ZPO003 in Antineoplastic Therapy Since Discontinuation of Study Treatment- Surgery IsPresent  then... execute the "RSG_NONDRUG_EXTRACTION_ANTINEO" custom function, and execute the "*return true" custom function</t>
  </si>
  <si>
    <t>15970737</t>
  </si>
  <si>
    <t>RSG_NONDRUG_EXTRACTION_ANTINEO_CROSS4</t>
  </si>
  <si>
    <t>If SAE_STDAT in SAE_Serious Adverse Events in ESAE IsPresent  Or OUT_DATE in SAE_Serious Adverse Events in ESAE IsPresent  then... execute the "RSG_NONDRUG_EXTRACTION_ANTINEO" custom function, and execute the "*return true" custom function</t>
  </si>
  <si>
    <t>15970738</t>
  </si>
  <si>
    <t>RSG_NONDRUG_EXTRACTION_ANTINEO_CROSS5</t>
  </si>
  <si>
    <t>If ECSTDAT_ECG002 in Study Treatment - VAY736 IsPresent  then... execute the "RSG_NONDRUG_EXTRACTION_ANTINEO" custom function, and execute the "*return true" custom function</t>
  </si>
  <si>
    <t>15970739</t>
  </si>
  <si>
    <t>RSG_NONDRUG_EXTRACTION_ANTINEO_CROSS7</t>
  </si>
  <si>
    <t>If ECSTDAT_ECG005 in Study Treatment - Ibrutinib IsPresent  then... execute the "RSG_NONDRUG_EXTRACTION_ANTINEO" custom function, and execute the "*return true" custom function</t>
  </si>
  <si>
    <t>15970740</t>
  </si>
  <si>
    <t>RSG_Vitals_EXTRACTION_CROSS6</t>
  </si>
  <si>
    <t>If VSDAT_VSG001 in Vital Signs 2 with record position 0 IsPresent  then... execute the "RSG_WEIGHT_EXTRACTION" custom function, and execute the "*return true" custom function</t>
  </si>
  <si>
    <t>15970745</t>
  </si>
  <si>
    <t>RSG_Vitals_EXTRACTION_CROSS7</t>
  </si>
  <si>
    <t>If VSTEST_VSG001 in Vital Signs 2 IsPresent  Or VSRESN_VSG001 in Vital Signs 2 IsPresent  Or VSORRESU_VSG001 in Vital Signs 2 IsPresent  then... execute the "RSG_WEIGHT_EXTRACTION" custom function, and execute the "*return true" custom function</t>
  </si>
  <si>
    <t>15970746</t>
  </si>
  <si>
    <t>STY_CF_ZHO001_HIDDEN</t>
  </si>
  <si>
    <t>If EVAETRM_ZHO001 in Healthcare Resource Utilization - Hospitalizations with record position 0 IsPresent  then... execute the "STY_CF_ZHO001_HIDDEN" custom function</t>
  </si>
  <si>
    <t>15970748</t>
  </si>
  <si>
    <t>STY_CF_ZHO001_HIDDEN_CROSS</t>
  </si>
  <si>
    <t>If AETERM_AEG002 in Adverse Events IsPresent  Or AESTDAT_AEG002 in Adverse Events IsPresent  Or SAEID_AEG002 in Adverse Events IsPresent  then... execute the "STY_CF_ZHO001_HIDDEN" custom function, and SUBJNUM_PRIMARY002 in Subject ID with record position 0 IsPresent</t>
  </si>
  <si>
    <t>15970749</t>
  </si>
  <si>
    <t>RSG_DERIVE_HOSPITALIZATION_DATES</t>
  </si>
  <si>
    <t>If ZHSTDT_ZHO001 in Healthcare Resource Utilization - Hospitalizations in HOSPITALIZATION with record position 0 IsPresent  Or ZHENDT_ZHO001 in Healthcare Resource Utilization - Hospitalizations in HOSPITALIZATION with record position 0 IsPresent  then... execute the "RSG_DERIVE_HOSPITALIZATION_DATES" custom function, and SUBJNUM_PRIMARY002 in Subject ID with record position 0 IsPresent</t>
  </si>
  <si>
    <t>15970750</t>
  </si>
  <si>
    <t>RSG_DERIVE_HOSPITALIZATION_DATES_CROSS</t>
  </si>
  <si>
    <t>If HIDDEN_ZHO001 in Healthcare Resource Utilization - Hospitalizations in HOSPITALIZATION with record position 0 IsPresent  then... execute the "RSG_DERIVE_HOSPITALIZATION_DATES" custom function, and SUBJNUM_PRIMARY002 in Subject ID with record position 0 IsPresent</t>
  </si>
  <si>
    <t>15970751</t>
  </si>
  <si>
    <t>RSG_DERIVE_HOSPITALIZATION_DATES_CROSS1</t>
  </si>
  <si>
    <t>If SAEID in SAE_Serious Adverse Events in ESAE IsPresent  Or SAE_HOSP2 in SAE_Serious Adverse Events in ESAE IsPresent  then... execute the "RSG_DERIVE_HOSPITALIZATION_DATES" custom function, and SUBJNUM_PRIMARY002 in Subject ID with record position 0 IsPresent</t>
  </si>
  <si>
    <t>15970752</t>
  </si>
  <si>
    <t>RSG_DERIVE_HOSPITALIZATION_DATES_CROSS2</t>
  </si>
  <si>
    <t>If AESHOSP_AEG002 in Adverse Events in ADVERSE EVENTS IsPresent  then... execute the "RSG_DERIVE_HOSPITALIZATION_DATES" custom function, and SEX_DMG001 in Demographics in SCREENING with record position 0 IsPresent</t>
  </si>
  <si>
    <t>15970753</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</si>
  <si>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</si>
  <si>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</si>
  <si>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</si>
  <si>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</si>
  <si>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</si>
  <si>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</si>
  <si>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</si>
  <si>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</si>
  <si>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</si>
  <si>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</si>
  <si>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</si>
  <si>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</si>
  <si>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</si>
  <si>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</si>
  <si>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</si>
  <si>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</si>
  <si>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</si>
  <si>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Or</t>
  </si>
  <si>
    <t>StartsWith</t>
  </si>
  <si>
    <t>CodedValue</t>
  </si>
  <si>
    <t>IsLessThan</t>
  </si>
  <si>
    <t>IsLessThanOrEqualTo</t>
  </si>
  <si>
    <t>IsEqualTo</t>
  </si>
  <si>
    <t>IsGreaterThan</t>
  </si>
  <si>
    <t>IsGreaterThanOrEqualTo</t>
  </si>
  <si>
    <t>IsNonConformant</t>
  </si>
  <si>
    <t>IsNotEqualTo</t>
  </si>
  <si>
    <t>InLocalLabRange</t>
  </si>
  <si>
    <t>LengthIsLessThan</t>
  </si>
  <si>
    <t>LengthIsLessThanOrEqualTo</t>
  </si>
  <si>
    <t>LengthIsGreaterThan</t>
  </si>
  <si>
    <t>LengthIsGreaterThanOrEqualTo</t>
  </si>
  <si>
    <t>StandardValue</t>
  </si>
  <si>
    <t>LengthIsEqualTo</t>
  </si>
  <si>
    <t>And</t>
  </si>
  <si>
    <t>Not</t>
  </si>
  <si>
    <t>Now</t>
  </si>
  <si>
    <t>IsActive</t>
  </si>
  <si>
    <t>Add</t>
  </si>
  <si>
    <t>Subtract</t>
  </si>
  <si>
    <t>Multiply</t>
  </si>
  <si>
    <t>Divide</t>
  </si>
  <si>
    <t>AddDay</t>
  </si>
  <si>
    <t>AddMonth</t>
  </si>
  <si>
    <t>AddYear</t>
  </si>
  <si>
    <t>AddSec</t>
  </si>
  <si>
    <t>AddMin</t>
  </si>
  <si>
    <t>AddHour</t>
  </si>
  <si>
    <t>DaySpan</t>
  </si>
  <si>
    <t>TimeSpan</t>
  </si>
  <si>
    <t>StringAdd</t>
  </si>
  <si>
    <t>UserValue</t>
  </si>
  <si>
    <t>4444</t>
  </si>
  <si>
    <t>43.4</t>
  </si>
  <si>
    <t>440</t>
  </si>
  <si>
    <t>-30</t>
  </si>
  <si>
    <t>450</t>
  </si>
  <si>
    <t>470</t>
  </si>
  <si>
    <t>1200</t>
  </si>
  <si>
    <t>267</t>
  </si>
  <si>
    <t>273</t>
  </si>
  <si>
    <t>357</t>
  </si>
  <si>
    <t>363</t>
  </si>
  <si>
    <t>447</t>
  </si>
  <si>
    <t>453</t>
  </si>
  <si>
    <t>537</t>
  </si>
  <si>
    <t>543</t>
  </si>
  <si>
    <t>627</t>
  </si>
  <si>
    <t>633</t>
  </si>
  <si>
    <t>717</t>
  </si>
  <si>
    <t>723</t>
  </si>
  <si>
    <t>Ibrutinib</t>
  </si>
  <si>
    <t>PageRepeatNumber</t>
  </si>
  <si>
    <t>InstanceRepeatNumber</t>
  </si>
  <si>
    <t>ActionType</t>
  </si>
  <si>
    <t>ActionString</t>
  </si>
  <si>
    <t>ActionOptions</t>
  </si>
  <si>
    <t>ActionScript</t>
  </si>
  <si>
    <t>ActionType_ValCol</t>
  </si>
  <si>
    <t>SetDynamicSearchList</t>
  </si>
  <si>
    <t>OpenQuery</t>
  </si>
  <si>
    <t>RequireReview</t>
  </si>
  <si>
    <t>RequireVerification</t>
  </si>
  <si>
    <t>SetDataPointVisible</t>
  </si>
  <si>
    <t>AddComment</t>
  </si>
  <si>
    <t>AddDeviation</t>
  </si>
  <si>
    <t>PlaceSticky</t>
  </si>
  <si>
    <t>AddForm</t>
  </si>
  <si>
    <t>AddMatrix</t>
  </si>
  <si>
    <t>MrgMatrix</t>
  </si>
  <si>
    <t>OldMrgMatrix</t>
  </si>
  <si>
    <t>SetNonconformant</t>
  </si>
  <si>
    <t>SendMessage</t>
  </si>
  <si>
    <t>SetDataPoint</t>
  </si>
  <si>
    <t>SetSubjectName</t>
  </si>
  <si>
    <t>SetTimeZero</t>
  </si>
  <si>
    <t>SetTimeForward</t>
  </si>
  <si>
    <t>SetSubjectStatus</t>
  </si>
  <si>
    <t>UpdateFormName</t>
  </si>
  <si>
    <t>UpdateFolderName</t>
  </si>
  <si>
    <t>SetRecordDate</t>
  </si>
  <si>
    <t>SetDataPageDate</t>
  </si>
  <si>
    <t>SetInstanceDate</t>
  </si>
  <si>
    <t>SetSubjectDate</t>
  </si>
  <si>
    <t>SetSecondarySubjectName</t>
  </si>
  <si>
    <t>SetFormRequiresSignature</t>
  </si>
  <si>
    <t>SetFolderRequiresSignature</t>
  </si>
  <si>
    <t>SetSubjectRequiresSignature</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</si>
  <si>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</si>
  <si>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</si>
  <si>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</si>
  <si>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</si>
  <si>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</si>
  <si>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</si>
  <si>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</si>
  <si>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</si>
  <si>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</si>
  <si>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</si>
  <si>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</si>
  <si>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False</t>
  </si>
  <si>
    <t>STY_CF_ZJG002_001</t>
  </si>
  <si>
    <t>STY_CF_ZJG002_2_001</t>
  </si>
  <si>
    <t>STY_CF_ZJG002_4_001</t>
  </si>
  <si>
    <t>STY_CF_ZJG002_5_001</t>
  </si>
  <si>
    <t>EC_CF_SUBNUM_001</t>
  </si>
  <si>
    <t>STY_CF_ECG003_001</t>
  </si>
  <si>
    <t>STY_CF_ECG004_001</t>
  </si>
  <si>
    <t>STY_CF_ZJG006_001</t>
  </si>
  <si>
    <t>GL_CF_UPVG001_900</t>
  </si>
  <si>
    <t>STY_DER_CF_B2O001_EVLNUM_001</t>
  </si>
  <si>
    <t>*return true</t>
  </si>
  <si>
    <t>GL_CF_SVG002_900</t>
  </si>
  <si>
    <t>At least one selection must be recorded for Race.</t>
  </si>
  <si>
    <t>Site from System,RequiresResponse,RequiresManualClose</t>
  </si>
  <si>
    <t>"Age must be 18 or over. Please correct."</t>
  </si>
  <si>
    <t>Were all eligibility criteria met? is Yes, however Subject's Status' is recorded as 'Discontinued Study Due to Screen Failure'.</t>
  </si>
  <si>
    <t>Were all eligibility criteria met? is No, however subject is not a Screen Failure.</t>
  </si>
  <si>
    <t>Subject's Status is 'Discontinued Study Due to Screen Failure', however "Subject Discontinued At This Visit"  is not recorded at the Screen visit.  Please confirm if subject discontinued in-between regular visits or update subject status at appropriate visit.</t>
  </si>
  <si>
    <t>Specify Decision is missing, however Subject's Status is Physician Decision, Subject Decision, or Guardian Decision.</t>
  </si>
  <si>
    <t>Specify Decision is present, however Subject's Status is not Physician Decision, Subject Decision, or Guardian Decision.</t>
  </si>
  <si>
    <t>Data is required.</t>
  </si>
  <si>
    <t>Subject's Exit Status is Screen Failure, Completed, lost to follow-up or death however 'If Early Terminated, Did the Subject Attend the Exit Visit' is recorded.</t>
  </si>
  <si>
    <t>"Were all eligibility criteria met?" is No however Category is missing.</t>
  </si>
  <si>
    <t>"Were all eligibility criteria met?" is Yes however Category or Criteria Number is entered.</t>
  </si>
  <si>
    <t>Category is entered however Criteria Number is missing.</t>
  </si>
  <si>
    <t>GL_CF_IEG001_006</t>
  </si>
  <si>
    <t>"Were any adverse events experienced?" is Yes however Adverse Event is not provided.</t>
  </si>
  <si>
    <t>"Was the adverse event serious?" is missing.</t>
  </si>
  <si>
    <t>"Was the adverse event serious?" is Yes however Death is missing.</t>
  </si>
  <si>
    <t>"Was the adverse event serious?" is Yes however Life threatening is missing.</t>
  </si>
  <si>
    <t>"Was the adverse event serious?" is Yes however Hospitalization is missing.</t>
  </si>
  <si>
    <t>"Was the adverse event serious?" is Yes however "Disability or permanent damage" is missing.</t>
  </si>
  <si>
    <t>"Was the adverse event serious?" is Yes however "Congenital anomaly or birth defect" is missing.</t>
  </si>
  <si>
    <t>"Was the adverse event serious?" is Yes however "Other serious (Important medical events)" is missing.</t>
  </si>
  <si>
    <t>Start date is missing.</t>
  </si>
  <si>
    <t>Toxicity is missing.</t>
  </si>
  <si>
    <t>"Relationship to Study Treatment" is missing.</t>
  </si>
  <si>
    <t>"Action Taken with Study Treatment" is missing.</t>
  </si>
  <si>
    <t>"Was a concomitant or additional treatment given due to this adverse event?" Is missing.</t>
  </si>
  <si>
    <t>Outcome is missing.</t>
  </si>
  <si>
    <t>The End Date is prior to the Start Date.</t>
  </si>
  <si>
    <t>The Outcome of this Adverse Event is Fatal however the event is not reported to be serious. If the event is serious, ensure that an SAE report is sent to Novartis Drug Safety.</t>
  </si>
  <si>
    <t>Outcome suggests this Adverse event is still ongoing however an end date has been provided.</t>
  </si>
  <si>
    <t>Outcome suggests this Adverse event has ended however an end date has not been provided.</t>
  </si>
  <si>
    <t>The response indicates Adverse event is Serious however none of the seriousness criteria are checked.</t>
  </si>
  <si>
    <t>Seriousness criteria of Death is checked however the outcome is not Fatal.</t>
  </si>
  <si>
    <t>The Outcome of this event is reported as Fatal however the seriousness criteria of Death is not checked.</t>
  </si>
  <si>
    <t>This Adverse Event has been downgraded from Serious to Non-Serious. Provide reason for downgrade.</t>
  </si>
  <si>
    <t>Any Concomitant Medications?' is No, however further details are provided. Correct the Any Concomitant Medications question or inactivate this log line.</t>
  </si>
  <si>
    <t>Any Concomitant Medication?' is Yes, however Medication is missing.</t>
  </si>
  <si>
    <t>End Date or Ongoing must be recorded.</t>
  </si>
  <si>
    <t>Both End date and Ongoing are recorded.</t>
  </si>
  <si>
    <t>Start Date is after the End date.</t>
  </si>
  <si>
    <t>Start Date is after the Last Visit Date.</t>
  </si>
  <si>
    <t>Indication is missing.</t>
  </si>
  <si>
    <t>Route is missing.</t>
  </si>
  <si>
    <t>Indication is recorded as 'Other', however 'If Other, Specify' is missing.</t>
  </si>
  <si>
    <t>Indication is not recorded as 'Other', however 'If Other, Specify' is present.</t>
  </si>
  <si>
    <t>Date of Informed Consent has been provided, however Consent Not Given has been checked.</t>
  </si>
  <si>
    <t>Date of Informed Consent OR Consent Not Given must be recorded.</t>
  </si>
  <si>
    <t>Date of Informed Consent is prior to Study Informed Consent Date.</t>
  </si>
  <si>
    <t>Any Medical History?' is checked No; however, further details are provided. Correct the 'Any Medical History?' question or inactivate this log line.</t>
  </si>
  <si>
    <t>'Any Medical History? is checked Yes however Medical History Term is missing.</t>
  </si>
  <si>
    <t>Start Date is missing.</t>
  </si>
  <si>
    <t>Ongoing is missing.</t>
  </si>
  <si>
    <t>Toxicity Grade is missing.</t>
  </si>
  <si>
    <t>Start date of Medical History is after Study Informed Consent date.</t>
  </si>
  <si>
    <t>Were any non-drug therapy &amp; procedure reported? is checked No; however, further details are provided. Correct the 'Were any non-drug therapy &amp; procedure reported?' question or inactivate this log line.</t>
  </si>
  <si>
    <t>Were any non-drug therapy &amp; procedure reported?  is checked Yes; however, Non-drug Therapy and Procedure.</t>
  </si>
  <si>
    <t>Anatomical location is missing.</t>
  </si>
  <si>
    <t>Laterality is missing.</t>
  </si>
  <si>
    <t>Dose is missing.</t>
  </si>
  <si>
    <t>Dose Unit is missing.</t>
  </si>
  <si>
    <t>Both End Date and Ongoing are recorded.</t>
  </si>
  <si>
    <t>Start Date is after subject's study disposition date.</t>
  </si>
  <si>
    <t>CF_ECG002_001</t>
  </si>
  <si>
    <t>Date of First Exposure is missing.</t>
  </si>
  <si>
    <t>Did the subject have any changes in dosage or missed doses? is missing.</t>
  </si>
  <si>
    <t>Has the subject been assigned treatment? Is recorded as No, however exposure information has been recorded.</t>
  </si>
  <si>
    <t>Date of Assessment is same as Visit Date.</t>
  </si>
  <si>
    <t>Diastolic Blood Pressure is greater than Systolic Blood Pressure.</t>
  </si>
  <si>
    <t>Data is out of range, please clarify if data entry error or confirm.</t>
  </si>
  <si>
    <t>Date Subject Withdrew Consent is prior to Date of Consent.</t>
  </si>
  <si>
    <t>Reason of Study Consent is missing.</t>
  </si>
  <si>
    <t>Reason of Study Consent is provided, however Type of Informed Consent is not Study informed consent.</t>
  </si>
  <si>
    <t>Visit date is prior to Study Informed Consent Date.</t>
  </si>
  <si>
    <t>Subject Status is not Screen Failure, however subject has not been assigned treatment. Please either correct subject status, or correct the entry for treatment assigned.</t>
  </si>
  <si>
    <t>Dose Administered is missing. Please provide.</t>
  </si>
  <si>
    <t>Total Volume Administered is missing. Please provide.</t>
  </si>
  <si>
    <t>Regimen is missing. Please provide.</t>
  </si>
  <si>
    <t>Dose Prescribed is missing. Please provide.</t>
  </si>
  <si>
    <t>STY_CF_ZJO001</t>
  </si>
  <si>
    <t>Frequency is missing. Please provide.</t>
  </si>
  <si>
    <t>Start Date is missing. Please provide.</t>
  </si>
  <si>
    <t>Start Time is missing. Please provide.</t>
  </si>
  <si>
    <t>End Date is missing. Please provide.</t>
  </si>
  <si>
    <t>End Time is missing. Please provide.</t>
  </si>
  <si>
    <t>GL_CF_CMG002_018</t>
  </si>
  <si>
    <t>GL_CF_CMG002_021</t>
  </si>
  <si>
    <t>GL_CF_PRG001_017</t>
  </si>
  <si>
    <t>Cycle 1 day 2 is not 1 day after Cycle 1 day 1 visit date. Please review and correct, or clarify.</t>
  </si>
  <si>
    <t>Cycle 1 day 4 is not 3 days after Cycle 1 day 1 visit date. Please review and correct.</t>
  </si>
  <si>
    <t>Cycle 1 day 8 is not 7 days after Cycle 1 Day 1 visit date. Please review and correct.</t>
  </si>
  <si>
    <t>Cycle 1 Day 15 visit date is not 14 days after Cycle 1 Day 1 visit date. Please review and correct.</t>
  </si>
  <si>
    <t>Cycle 2 Day 1 visit date is not 28 days after Cycle 1 day 1 visit date. Please review and correct.</t>
  </si>
  <si>
    <t>Cycle 2 Day 15 visit date is not 14 days after Cycle 2 Day 1 visit date. Please review and correct.</t>
  </si>
  <si>
    <t>Cycle 3 day 1 is not 57 days after Cycle 1 day 1 visit date. Please review and correct, or clarify.</t>
  </si>
  <si>
    <t>Cycle 3 day 2 is not 1 day after Cycle 3 day 1 visit date. Please review and correct, or clarify.</t>
  </si>
  <si>
    <t>Cycle 3 day 4 is not 3 days after Cycle 3 day 1 visit date. Please review and correct.</t>
  </si>
  <si>
    <t>Cycle 3 day 8 is not 7 days after Cycle 3 Day 1 visit date. Please review and correct.</t>
  </si>
  <si>
    <t>Cycle 3 Day 15 visit date is not 14 days after Cycle 3 Day 1 visit date. Please review and correct.</t>
  </si>
  <si>
    <t>Cycle 4 day 1 is not 86 days after Cycle 1 day 1 visit date. Please review and correct, or clarify.</t>
  </si>
  <si>
    <t>Cycle 4 day 15 is not 14 days after Cycle 4 day 1 visit date. Please review and correct, or clarify.</t>
  </si>
  <si>
    <t>Cycle 5 day 1 is not 115 days after Cycle 1 day 1 visit date. Please review and correct, or clarify.</t>
  </si>
  <si>
    <t>Cycle 5 day 15 is not 14 days after Cycle 5 day 1 visit date. Please review and correct, or clarify</t>
  </si>
  <si>
    <t>Cycle 6 day 1 is not 143 days after Cycle 1 day 1 visit date. Please review and correct, or clarify.</t>
  </si>
  <si>
    <t>Cycle 6 day 15 is not 14 days after Cycle 6 day 1 visit date. Please review and correct, or clarify.</t>
  </si>
  <si>
    <t>Cycle 7 day 1 is not 171 days after Cycle 1 day 1 visit date. Please review and correct, or clarify.</t>
  </si>
  <si>
    <t>Cycle 7 day 15 is not 14 days after Cycle 7 day 1 visit date. Please review and correct, or clarify.</t>
  </si>
  <si>
    <t>Cycle 8 day 1 is not 199 days after Cycle 1 day 1 visit date. Please review and correct, or clarify.</t>
  </si>
  <si>
    <t>Cycle 8 day 15 is not 14 days after Cycle 8 day 1 visit date. Please review and correct, or clarify.</t>
  </si>
  <si>
    <t>Cycle 9 day 1 is not 227 days after Cycle 1 day 1 visit date. Please review and correct, or clarify.</t>
  </si>
  <si>
    <t>Cycle 9 day 15 is not 14 days after Cycle 9 day 1 visit date. Please review and correct, or clarify.</t>
  </si>
  <si>
    <t>Are there any hospitalizations to be recorded is yes, however date of admission is missing. Please review and either correct the answer, or enter the date.</t>
  </si>
  <si>
    <t>Are there any hospitalizations to be recorded is yes, however date of discharge is missing. Please review and either correct the answer, or enter the date.</t>
  </si>
  <si>
    <t>Date of discharge is missing, however ongoing at final examination is not recorded. Please provide.</t>
  </si>
  <si>
    <t>Are there any hospitalizations to be recorded is yes, however was the hospitalization due to adverse event is missing. Please review and either correct the answer, or enter the date.</t>
  </si>
  <si>
    <t>Was the hospitalization due to adverse event is yes, however adverse event term, event ID or is the AE due to underlying disease is missing. Please review and either correct the answer, or record the missing details.</t>
  </si>
  <si>
    <t>Are there any hospitalizations to be recorded is yes, however subject was discharged to is missing. Please review and either correct the answer, or provide the missing data.</t>
  </si>
  <si>
    <t>Are there any metastatic sites is answered yes, however metastatic sites (other, specify) is not present. Please provide.</t>
  </si>
  <si>
    <t>Date of initial diagnosis is not prior to informed consent. Please review and correct.</t>
  </si>
  <si>
    <t>Date of First Recurrence/Progression is not after the date of initial diagnosis. Please correct or clarify.</t>
  </si>
  <si>
    <t>Are there any metastatic sites is answered No, however metastatic sites (other, specify) is present. Please review and correct.</t>
  </si>
  <si>
    <t>Metastatic sites (other, specify) has been recorded as other, however other, specify field is blank. Please provide.</t>
  </si>
  <si>
    <t>Metastatic sites (other, specify) has not been recorded as other, however other, specify is recorded. Please review and correct the data.</t>
  </si>
  <si>
    <t>Start date of dose is before cycle 9 day 1 visit date. Please correct or clarify.</t>
  </si>
  <si>
    <t>End date of dose is before start date of dose. Please correct.</t>
  </si>
  <si>
    <t>Was sample taken? Is yes, however date is missing. Please provide the missing data.</t>
  </si>
  <si>
    <t>Was sample taken? Is no, however date is recorded.  Please review and correct the data.</t>
  </si>
  <si>
    <t>Was sample taken? Is yes, however date sample taken or time sample taken is missing. Please provide the missing data.</t>
  </si>
  <si>
    <t>Was sample taken? Is No, however date sample taken or time sample taken is recorded. Please review and correct the data.</t>
  </si>
  <si>
    <t>Was sample taken? Is yes, however reason sample not taken is present. Please review and correct the data.</t>
  </si>
  <si>
    <t>Was sample taken is no, however reason sample not taken is missing. Please review and correct the data.</t>
  </si>
  <si>
    <t>Tumor involvement is yes, however nature of involvement and percentage of involvement should be present.</t>
  </si>
  <si>
    <t>How will the differential count values be entered? Is absolute values, however one or more of the absolute values is not recorded. Please review and provide the missing data.</t>
  </si>
  <si>
    <t>How will the differential count values be entered? Is percentage, however absolute values are recorded. Please review and correct the data.</t>
  </si>
  <si>
    <t>How will the differential count values be entered? Is absolute values, however percentage values are recorded. Please review and correct the data.</t>
  </si>
  <si>
    <t>How will the differential count values be entered? Is percentage, however one or more of the percentage values is not recorded. Please review and provide the missing data.</t>
  </si>
  <si>
    <t>Was the subject fasting is yes, however glucose fasting is blank. Please record the data.</t>
  </si>
  <si>
    <t>Was the subject fasting is yes, however glucose non-fasting is recorded. Please review and correct the data.</t>
  </si>
  <si>
    <t>Was the subject fasting is no, however glucose non-fasting is blank. Please record the data.</t>
  </si>
  <si>
    <t>Was the subject fasting is no, however glucose fasting is recorded. Please review and correct the data.</t>
  </si>
  <si>
    <t>Evaluation done is yes, however imaging date; evaluation method or status assessment is missing. Please provide the missing data.</t>
  </si>
  <si>
    <t>Evaluation done is No, however imaging date; evaluation method or status assessment is recorded. Please review and correct the data.</t>
  </si>
  <si>
    <t>Are there any index lesions to be reported is Yes, lesion number; lesion type; location code; laterality; description of lesion or evaluation done (baseline) is not recorded. Please provide the missing data.</t>
  </si>
  <si>
    <t>Evaluation 1 imaging date is not the same as C4 D1 visit date. Please correct or clarify.</t>
  </si>
  <si>
    <t>Evaluation 2 imaging date is not the same as C7 D1 visit date. Please correct or clarify.</t>
  </si>
  <si>
    <t>Evaluation 3 imaging date is not the same as C9 D1 visit date. Please correct or clarify.</t>
  </si>
  <si>
    <t>Evaluation 4 imaging date is not 90 days after evaluation 3. Please correct or clarify.</t>
  </si>
  <si>
    <t>Baseline imaging date is not prior to C1 D1 visit date. Please correct or clarify.</t>
  </si>
  <si>
    <t>Evaluation 5 imaging date is not 90 days after evaluation 4. Please correct or clarify.</t>
  </si>
  <si>
    <t>Evaluation 6 imaging date is not 90 days after evaluation 5. Please correct or clarify.</t>
  </si>
  <si>
    <t>Evaluation 7 imaging date is not 90 days after evaluation 6. Please correct or clarify.</t>
  </si>
  <si>
    <t>Evaluation 8 imaging date is not 90 days after evaluation 7. Please correct or clarify.</t>
  </si>
  <si>
    <t>Evaluation 9 imaging date is not 90 days after evaluation 8. Please correct or clarify.</t>
  </si>
  <si>
    <t>Evaluation 10 imaging date is not 90 days after evaluation 9. Please correct or clarify.</t>
  </si>
  <si>
    <t>Evaluation 11 imaging date is not 90 days after evaluation 10. Please correct or clarify.</t>
  </si>
  <si>
    <t>Evaluation method is other, however evaluation method is missing. Please review and provide the data.</t>
  </si>
  <si>
    <t>Evaluation method is not other, however evaluation method is recorded. Please review and correct the data.</t>
  </si>
  <si>
    <t>Evaluation done is yes, however imaging date, evaluation method, dimension 1 longest transverse diameter; diameter 2 longest perpendicular diameter is missing. Please provide the missing data.</t>
  </si>
  <si>
    <t>Location code is other, however Lesion location other specify is missing. Please record the missing data.</t>
  </si>
  <si>
    <t>Location code is not other, however Lesion location other specify is recorded. Please review and correct the missing data.</t>
  </si>
  <si>
    <t>Are there any non-index lesions to be reported is Yes, lesion number; lesion type; location code; laterality; description of lesion or evaluation done (baseline) is not recorded. Please provide the missing data.</t>
  </si>
  <si>
    <t>Evaluation done is yes, however maging date, evaluation method, dimension 1 longest transverse diameter; diameter 2 longest perpendicular diameter is missing. Please provide the missing data.</t>
  </si>
  <si>
    <t>Are there any new lesions to be reported is Yes, however evaluation number; lesion type; new lesion number; location; laterality; description of lesion; imaging at which the new lesion appeared; method of evaluation is missing. Please record the missing data.</t>
  </si>
  <si>
    <t>GL_CF_DSG001_004</t>
  </si>
  <si>
    <t>GL_CF_DSG001_005</t>
  </si>
  <si>
    <t>Subject Exit Status is Discontinued Study due to Screen Failure, however the subject was assigned.</t>
  </si>
  <si>
    <t>Subject's Status is Completed, however Has the subject been assigned treatment? is No.</t>
  </si>
  <si>
    <t>Subject Status is not Screen Failure, however subject has not been assigned treatment.</t>
  </si>
  <si>
    <t>GL_CF_SVG001_900</t>
  </si>
  <si>
    <t>Were any adverse events experienced?' is No,  however Adverse Event details have been recorded. Please correct No Adverse Events or inactivate this log line.</t>
  </si>
  <si>
    <t>Date of Last Exposure is missing.</t>
  </si>
  <si>
    <t>Neutrophils are missing in both absolute and %. Please provide at least one result.</t>
  </si>
  <si>
    <t>Lymphocytes are missing in both absolute and %. Please provide at least one result.</t>
  </si>
  <si>
    <t>Eosinophils are missing in both absolute and %. Please provide at least one result.</t>
  </si>
  <si>
    <t>Basophils are missing in both absolute and %. Please provide at least one result.</t>
  </si>
  <si>
    <t>Monocytes are missing in both absolute and %. Please provide at least one result.</t>
  </si>
  <si>
    <t>Bands are missing in both absolute and %. Please provide at least one result.</t>
  </si>
  <si>
    <t>Differential other (absolute) is not recorded, however Differential other % is missing. Please provide the missing data.</t>
  </si>
  <si>
    <t>Were all eligibility criteria met is yes, however the patient has not been enrolled in the study. Please review and correct, or provide further details.</t>
  </si>
  <si>
    <t>Was microscopic analysis performed? Is Yes; however Bacterial casts;  Bacteria; Urine crystals (coded); Urine epithelial cells (coded) or Other microscopic analysis has not been recorded. Please provide the missing data or provide further details.</t>
  </si>
  <si>
    <t>Was microscopic analysis performed? Is No; however Bacterial casts;  Bacteria; Urine crystals (coded); Urine epithelial cells (coded) or Other microscopic analysis has been recorded. Please correct the data.</t>
  </si>
  <si>
    <t>Was sample taken is yes, however date sample taken or result is missing. Please provide the missing data.</t>
  </si>
  <si>
    <t>Was sample taken is No, however date sample taken or result is recorded. Please review and correct the data.</t>
  </si>
  <si>
    <t>End date is before start date. Please review and correct.</t>
  </si>
  <si>
    <t>Location/Site is other, however if other location/site, please specify is missing. Please provide.</t>
  </si>
  <si>
    <t>Location/Site is not other, however if other location/site, please specify is recorded. Please review and correct the data.</t>
  </si>
  <si>
    <t>Setting is other, however if other, specify is not recorded. Please provide the missing data.</t>
  </si>
  <si>
    <t>Setting is not other, however if other, specify is recorded. Please review and correct the data.</t>
  </si>
  <si>
    <t>Method is recorded as internal, however if internal, specify is missing. Please provide the missing data.</t>
  </si>
  <si>
    <t>Method is not recorded as internal, however if internal, specify is recorded. Please review and correct the data.</t>
  </si>
  <si>
    <t>Date of surgery is not before screening visit date. Please correct or clarify. Thank you.</t>
  </si>
  <si>
    <t>Start date of dose is not prior informed consent. Please review and clarify.</t>
  </si>
  <si>
    <t>End date of dose is not prior informed consent. Please review and clarify.</t>
  </si>
  <si>
    <t>Reason for discontinuation of therapy (other specify) is other, however Reason for discon therapy other specify is missing. Please provide.</t>
  </si>
  <si>
    <t>Reason for discontinuation of therapy (other specify) is not other, however Reason for discon therapy other specify is present. Please review and correct the data.</t>
  </si>
  <si>
    <t>Reason for discontinuation of therapy is not other, however reason for discon therapy other specify is recorded. Please review and correct the data.</t>
  </si>
  <si>
    <t>Reason for discontinuation of therapy is other, however reason for discon therapy other specify is missing. Please record the missing data.</t>
  </si>
  <si>
    <t>Did vomiting occur within 4 hours of dosing? Is yes, however time of vomiting is blank. Please provide the missing data.</t>
  </si>
  <si>
    <t>Did vomiting occur within 4 hours of dosing? Is No; however time of vomiting is present. Please review and correct the data.</t>
  </si>
  <si>
    <t>Dose changed is ticked, however reason for dose change is missing. Please provide the missing data.</t>
  </si>
  <si>
    <t>Dose interrupted is ticked, however reason for dose interruption is missing. Please provide the missing data.</t>
  </si>
  <si>
    <t>Dose permanently discontinued is ticked, however Reason for Permanent Discontinuation is missing. Please provide the missing data.</t>
  </si>
  <si>
    <t>Start date is before cycle 9 day 1 visit date. Please correct or clarify.</t>
  </si>
  <si>
    <t>Start date is after end date. Please correct.</t>
  </si>
  <si>
    <t>Date of surgery is not after Cycle 9 Day 1 visit date. Please correct the date or provide further clarifications.</t>
  </si>
  <si>
    <t>GL_CF_CMG002_022</t>
  </si>
  <si>
    <t>GL_CF_CMG002_024</t>
  </si>
  <si>
    <t>GL_CF_PRG001_018</t>
  </si>
  <si>
    <t>GL_CF_PRG001_021</t>
  </si>
  <si>
    <t>GL_CF_AEG00X_040</t>
  </si>
  <si>
    <t>GL_CF_MHG00X_040</t>
  </si>
  <si>
    <t>GL_CF_PRG001_025</t>
  </si>
  <si>
    <t>GL_CF_CMG002_027</t>
  </si>
  <si>
    <t>Cycle 1 day 1 is not after screening visit date. Please review and correct, or clarify.</t>
  </si>
  <si>
    <t>CF_ZTO005_001</t>
  </si>
  <si>
    <t>DontEnterEmptyIfFalse</t>
  </si>
  <si>
    <t>CF_ZTO005_002</t>
  </si>
  <si>
    <t>Relationship to study treatment is related, however action taken with study treatment is not applicable or unknown. Please review and correct or clarify.</t>
  </si>
  <si>
    <t>CF_ZCO002_001</t>
  </si>
  <si>
    <t>CF_ZBO001_001</t>
  </si>
  <si>
    <t>CF_ZBO001_002</t>
  </si>
  <si>
    <t>CF_ZPO001_001</t>
  </si>
  <si>
    <t>CF_ZPO001_002</t>
  </si>
  <si>
    <t>CF_ZTO006_001</t>
  </si>
  <si>
    <t>CF_ZTO006_002</t>
  </si>
  <si>
    <t>CF_ZBO003_001</t>
  </si>
  <si>
    <t>CF_ZBO003_002</t>
  </si>
  <si>
    <t>CF_ZPO003_001</t>
  </si>
  <si>
    <t>CF_FAMHS003_001</t>
  </si>
  <si>
    <t>CF_ZJG002_001</t>
  </si>
  <si>
    <t>Location/site is not other, however if other location/site, please specify is recorded.  Please correct the data.</t>
  </si>
  <si>
    <t>Heart rate is out of range. Please review and clarify whether the value is clinically significant or not.</t>
  </si>
  <si>
    <t>CF_ZJG002_2_001</t>
  </si>
  <si>
    <t>RR interval is out of range. Please review and clarify whether the value is clinically significant or not.</t>
  </si>
  <si>
    <t>PR interval is out of range. Please review and clarify whether the value is clinically significant or not.</t>
  </si>
  <si>
    <t>CF_ZJG002_3_001</t>
  </si>
  <si>
    <t>QRS duration is out of range. Please review and clarify whether the value is clinically significant or not.</t>
  </si>
  <si>
    <t>CF_ZJG002_4_001</t>
  </si>
  <si>
    <t>QT interval is out of range. Please review and clarify whether the value is clinically significant or not.</t>
  </si>
  <si>
    <t>RSG_AddForm_SAE_DEATH</t>
  </si>
  <si>
    <t>RSG_CASEID_AND_FOLDER</t>
  </si>
  <si>
    <t>RSG_CASEID_AND_FOLDER_CROSS2</t>
  </si>
  <si>
    <t>RSG_CONMED_EXTRACTION</t>
  </si>
  <si>
    <t>RSG_INV_REV.INVDT</t>
  </si>
  <si>
    <t>RSG_ISO3166 Country Conversion</t>
  </si>
  <si>
    <t>Study treatment Unit not completed. Please clarify if this details not available. Thank you.</t>
  </si>
  <si>
    <t>Site from Safety,RequiresResponse,RequiresManualClose</t>
  </si>
  <si>
    <t>Study treatment Frequency not completed. Please clarify if this details not available. Thank you.</t>
  </si>
  <si>
    <t>Study treatment Dose not completed. Please clarify if this details not available. Thank you.</t>
  </si>
  <si>
    <t>RSG_Notification_Monitor</t>
  </si>
  <si>
    <t>RSG_SAE_TEST.TST_DATE</t>
  </si>
  <si>
    <t>The Test name is reported; however the Date of Test or Result is missing. Please verify and correct as appropriate.</t>
  </si>
  <si>
    <t>Site from System,RequiresResponse</t>
  </si>
  <si>
    <t>Diagnosis are expected to be reported as SAE. If the Diagnosis information not available at the time of SAE reporting, please update when this information become available and send the SAE follow up as necessary.</t>
  </si>
  <si>
    <t>'Check if this SAE considered as Diagnosis for this case' is checked, however the event is recorded as Non-Serious. Please verify and correct either 'Check if this SAE considered as Diagnosis for this case' or update Adverse Event form as appropriate.</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</si>
  <si>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</si>
  <si>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</si>
  <si>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Hospitalization Start Date reported is greater than SAE Outcome date. Please verify and correct as appropriate.</t>
  </si>
  <si>
    <t>Hospitalization Start Date reported is more than 30 days prior to SAE Start date. Please verify and correct as appropriate.</t>
  </si>
  <si>
    <t>Hospitalization End Date reported is prior to SAE Start date. Please verify and correct as appropriate.</t>
  </si>
  <si>
    <t>Hospitalization End Date reported is prior to Hospitalization Start date. Please verify and correct as appropriate.</t>
  </si>
  <si>
    <t>RSG_STUDYDRUG_EXTRACTION</t>
  </si>
  <si>
    <t>RSG_TRANSMIT</t>
  </si>
  <si>
    <t>CF_ZJG002_5_001</t>
  </si>
  <si>
    <t>QTcF interval is out of range. Please review and clarify whether the value is clinically significant or not.</t>
  </si>
  <si>
    <t>Start date is not prior to screening visit date. Please correct or clarify.</t>
  </si>
  <si>
    <t>End date is not prior to screening visit date. Please correct or clarify.</t>
  </si>
  <si>
    <t>'Causality to the study treatment' is Related, however no study drug(s) Suspected in Causality assessment. Please verify and correct as appropriate.</t>
  </si>
  <si>
    <t>Date sample taken is not prior to C1 Day 1 visit date. Please review and correct or clarify.</t>
  </si>
  <si>
    <t>RSG_WEIGHT_EXTRACTION</t>
  </si>
  <si>
    <t>RSG_HEIGHT_EXTRACTION</t>
  </si>
  <si>
    <t>CF_AEG002_001</t>
  </si>
  <si>
    <t>CF_AEG002_002</t>
  </si>
  <si>
    <t>CF_AEG002_003</t>
  </si>
  <si>
    <t>CF_AEG002_004</t>
  </si>
  <si>
    <t>CF_CMG002_001</t>
  </si>
  <si>
    <t>Ongoing at final exam is yes, however end date is recorded. Please review and correct the data.</t>
  </si>
  <si>
    <t>CF_DSG001_001</t>
  </si>
  <si>
    <t>CF_DSG001_002</t>
  </si>
  <si>
    <t>CF_DSG001_003</t>
  </si>
  <si>
    <t>CF_ZPO003_002</t>
  </si>
  <si>
    <t>CF_FAMHS003_002</t>
  </si>
  <si>
    <t>CF_ZJG002_5_002</t>
  </si>
  <si>
    <t>CF_ZJG002_5_003</t>
  </si>
  <si>
    <t>CF_ZJG002_5_004</t>
  </si>
  <si>
    <t>CF_ZJG002_4_002</t>
  </si>
  <si>
    <t>CF_ZJG002_4_003</t>
  </si>
  <si>
    <t>CF_ZJG002_4_004</t>
  </si>
  <si>
    <t>CF_ZJG002_3_002</t>
  </si>
  <si>
    <t>CF_ZJG002_3_003</t>
  </si>
  <si>
    <t>CF_ZJG002_3_004</t>
  </si>
  <si>
    <t>CF_ZJG002_002</t>
  </si>
  <si>
    <t>CF_ZJG002_003</t>
  </si>
  <si>
    <t>Evaluation 12 imaging date is not 90 days after evaluation 11. Please correct or clarify.</t>
  </si>
  <si>
    <t>CF_ZJG002_004</t>
  </si>
  <si>
    <t>CF_ZJG002_005</t>
  </si>
  <si>
    <t>CF_ZJG002_006</t>
  </si>
  <si>
    <t>Both End Date and Ongoing at final exam is blank. Please review and correct the data.</t>
  </si>
  <si>
    <t>Were all eligibility criteria met is No, however the patient has been enrolled in the study. Please review and correct, or provide further details.</t>
  </si>
  <si>
    <t>STY_CF_Subject_Status</t>
  </si>
  <si>
    <t>STY_CF_DVG001_P_004</t>
  </si>
  <si>
    <t>STY_CF_DVG001_P_005</t>
  </si>
  <si>
    <t>STY_CF_DVG001_P_006</t>
  </si>
  <si>
    <t>STY_CF_DVG001_P_007</t>
  </si>
  <si>
    <t>STY_CF_DVG001_P_009</t>
  </si>
  <si>
    <t>CF_OPG001_001</t>
  </si>
  <si>
    <t>Prior radiotherapy % of bone marrow is Yes, however prior radiotherapy % is blank. Please review and provide the missing data.</t>
  </si>
  <si>
    <t>Prior radiotherapy % of bone marrow is No, however prior radiotherapy % is present. Please review and correct the data.</t>
  </si>
  <si>
    <t>EnterEmptyIfFalse</t>
  </si>
  <si>
    <t>'Protocol version number of Amendment' is less than 'Protocol version number under which subject entered study?'. Please review and correct the inconsistency.</t>
  </si>
  <si>
    <t>Either UREA or BUN must be entered.</t>
  </si>
  <si>
    <t>Amendment effective date for this subject is before Study Informed Consent date. Please review and correct the inconsistency.</t>
  </si>
  <si>
    <t>'Protocol version number of Amendment' is less than "Protocol version number under which subject entered study?". Please review and correct the inconsistency.</t>
  </si>
  <si>
    <t>Subject status "Subject moving to Follow-up" or "Subject moving to survival" is not a valid selection. Please re-select.</t>
  </si>
  <si>
    <t>End of Treatment visit date is not the same as the C9D1 visit date. Please review and correct, or clarify.</t>
  </si>
  <si>
    <t>Follow-up visit is not 30 days (+- 3 days) after last dose administration. Please review and correct, or clarify.</t>
  </si>
  <si>
    <t>Follow up visit date is not 3 months (+- 3 days) after end of treatment. Please review and correct, or clarify.</t>
  </si>
  <si>
    <t>Follow up visit date is not 6 months (+- 3 days) after end of treatment. Please review and correct, or clarify.</t>
  </si>
  <si>
    <t>Follow up visit date is not 9 months (+- 3 days) after end of treatment. Please review and correct, or clarify.</t>
  </si>
  <si>
    <t>Follow up visit date is not 12 months (+- 3 days) after end of treatment. Please review and correct, or clarify.</t>
  </si>
  <si>
    <t>Follow up visit date is not 15 months (+- 3 days) after end of treatment. Please review and correct, or clarify.</t>
  </si>
  <si>
    <t>Follow up visit date is not 18 months (+- 3 days) after end of treatment. Please review and correct, or clarify.</t>
  </si>
  <si>
    <t>Follow up visit date is not 21 months (+- 3 days) after end of treatment. Please review and correct, or clarify.</t>
  </si>
  <si>
    <t>Follow up visit date is not 24 months (+- 3 days) after end of treatment. Please review and correct, or clarify.</t>
  </si>
  <si>
    <t>The result of the assessment is Positive. The subject will continue with 2 cycles of the study drug.  Please verify and confirm if this is correct else correct the data.</t>
  </si>
  <si>
    <t>Either BTKc481 or PLCy2 must have a 'Yes' or 'No' response.  Please review and correct.</t>
  </si>
  <si>
    <t>Premedication for the risk of infusion reactions is required at this visit. This should include oral acetaminophen 1,000 mg (or equivalent), oral or intravenous antihistamine, and intravenous corticosteroid (prednisolone 100 mg or equivalent) or similar prophylaxis.  Please review and confirm that the 2 premeds were administered, or clarify.</t>
  </si>
  <si>
    <t>Weight is required for subjects receiving additional treatment in C7 &amp; C8. Please provide data.</t>
  </si>
  <si>
    <t>The result on "MRD assessment (Blood) &amp; Bcell depletion &amp; expression of BAFF-R1" form for C6D15 = "Negative".  The subject did not receive treatment after C6.  Please review and remove data.</t>
  </si>
  <si>
    <t>One or more values are missing. Please review and correct or clarify.</t>
  </si>
  <si>
    <t>Subject status "Subject Continuing" or "Subject discontinued from treatment at this visit" or "Subject moving to survival" is not a valid selection.  Please reselect.</t>
  </si>
  <si>
    <t>Subject status for EOT and C9D1 are not the same. Please review and correct or clarify.</t>
  </si>
  <si>
    <t>Visit date for EOT and C9D1 are not the same. Please review and correct or clarify.</t>
  </si>
  <si>
    <t>STY_CF_VSG001_3_VSTEST_001</t>
  </si>
  <si>
    <t>CF_FAMHS003_OBJFA_001</t>
  </si>
  <si>
    <t>Subject status "Subject Continuing" or "Missed Visit" or "Subject discontinued from treatment at this visit" or "Subject moving to survival" is not a valid selection. Please reselect.</t>
  </si>
  <si>
    <t>Logline 1 or 2 has changed to a different value than BTKc48 or PLCy2. Please correct to original value.</t>
  </si>
  <si>
    <t>STY_CF_UPV_ZJG006_001</t>
  </si>
  <si>
    <t>STY_CF_ZJO001_3_UPV</t>
  </si>
  <si>
    <t>STY_CF_DYN_C9D1_EOT</t>
  </si>
  <si>
    <t>STY_CF_DYN_C1_C9_EOT</t>
  </si>
  <si>
    <t>STY_CF_DYN_C9_EOT_FU</t>
  </si>
  <si>
    <t>This disposition is currently not being used in the study. Please inactivate logline.</t>
  </si>
  <si>
    <t>Subject status "Subject Continuing" or "Subject discontinued from treatment at this visit" or "Subject moving to survival" is not a valid selection. Please reselect.</t>
  </si>
  <si>
    <t>Start Date of Dose is not 1 day after the T2 Treatment Disposition date on the Disposition CRF. Please verify and correct or clarify.</t>
  </si>
  <si>
    <t>If Subject Status is Screen Failure, Completed, Lost to follow-up or Death, this field must be blank.  Please review and correct or clarify.</t>
  </si>
  <si>
    <t>Please confirm that Ibrutinib is stopped after EOT, otherwise add Ibrutinib to the list of Medications.</t>
  </si>
  <si>
    <t>STY_CF_ZJO001_1</t>
  </si>
  <si>
    <t>STY_CF_ZJO001_2</t>
  </si>
  <si>
    <t>STY_CF_ZJO001_3</t>
  </si>
  <si>
    <t>This Biomarker Sample Collection form should not be selected because the protocol part to which the subject be assigned to is not DOSE ESCALATION. Please inactivate the incorrect form created and select the correct assessment form.</t>
  </si>
  <si>
    <t>This Biomarker Sample Collection form should not be selected because the protocol part to which the subject be assigned to is not DOSE EXPANSION. Please inactivate the incorrect form created and select the correct assessment form.</t>
  </si>
  <si>
    <t>STY_CF_ECG005_002</t>
  </si>
  <si>
    <t>STY_CF_DSG001_004</t>
  </si>
  <si>
    <t>STY_CF_ZJO001_3_FUP</t>
  </si>
  <si>
    <t xml:space="preserve">Start date of Medical History is ON Study Informed Consent date and ongoing is NO.  Please verify and correct or clarify._x000D_
</t>
  </si>
  <si>
    <t>Start date of Medical History is ON Study Informed Consent date. Please verify and correct or clarify.</t>
  </si>
  <si>
    <t>Both BTKc481 and PLCy2 must have a 'Yes' or 'No' response.  Please review and correct.</t>
  </si>
  <si>
    <t>Evaluation 4 imaging date is not 180 days after evaluation 3. Please correct or clarify.</t>
  </si>
  <si>
    <t>Evaluation 5 imaging date is not 180 days after evaluation 4. Please correct or clarify.</t>
  </si>
  <si>
    <t>Evaluation 6 imaging date is not 180 days after evaluation 5. Please correct or clarify.</t>
  </si>
  <si>
    <t>Evaluation 7 imaging date is not 180 days after evaluation 6. Please correct or clarify.</t>
  </si>
  <si>
    <t>Evaluation 8 imaging date is not 180 days after evaluation 7. Please correct or clarify.</t>
  </si>
  <si>
    <t>Evaluation 9 imaging date is not 180 days after evaluation 8. Please correct or clarify.</t>
  </si>
  <si>
    <t>Evaluation 10 imaging date is not 180 days after evaluation 9. Please correct or clarify.</t>
  </si>
  <si>
    <t>Evaluation 11 imaging date is not 180 days after evaluation 10. Please correct or clarify.</t>
  </si>
  <si>
    <t>Evaluation 12 imaging date is not 180 days after evaluation 11. Please correct or clarify.</t>
  </si>
  <si>
    <t>Evaluation 2 imaging date is not the same as C6 D15 visit date. Please correct or clarify.</t>
  </si>
  <si>
    <t>Will the subject be continuing with C7 and C8 as per evidence of radiological disease and abnormal blood counts?</t>
  </si>
  <si>
    <t>The subject did not receive treatment after C6.  Please review and remove data.</t>
  </si>
  <si>
    <t>If the subject is still treated with Ibrutinib, you may need to updated "Antineoplastic Therapy Since Discontinuation of Study Treatment - Medication" and "Change in Dosing Log - ibrutinib" forms. Please review and confirm if Ibrutinib treatment is up to date, or clarify.</t>
  </si>
  <si>
    <t>Data is required. Please complete.</t>
  </si>
  <si>
    <t>RSG_Derive_CASEID_AUTO_06</t>
  </si>
  <si>
    <t>RSG_Derive_CASEID_AUTO_07</t>
  </si>
  <si>
    <t>DerivationName</t>
  </si>
  <si>
    <t>Active</t>
  </si>
  <si>
    <t>AllVariablesInFolders</t>
  </si>
  <si>
    <t>AllVariablesInFields</t>
  </si>
  <si>
    <t>GL_DER_AEG002_001</t>
  </si>
  <si>
    <t>References the following custom functions: GL_CF_AEG002_001.</t>
  </si>
  <si>
    <t>504464</t>
  </si>
  <si>
    <t>443976</t>
  </si>
  <si>
    <t>GL_DER_CMG002_001</t>
  </si>
  <si>
    <t>References the following custom functions: GL_CF_CMG002_001.</t>
  </si>
  <si>
    <t>504465</t>
  </si>
  <si>
    <t>443977</t>
  </si>
  <si>
    <t>GL_DER_DMG001_001</t>
  </si>
  <si>
    <t>References the following custom functions: GL_CF_DMG001_001.</t>
  </si>
  <si>
    <t>504466</t>
  </si>
  <si>
    <t>443978</t>
  </si>
  <si>
    <t>GL_DER_E2B COUTNRY</t>
  </si>
  <si>
    <t>504467</t>
  </si>
  <si>
    <t>443979</t>
  </si>
  <si>
    <t>GL_DER_ECG002_001</t>
  </si>
  <si>
    <t>References the following custom functions: GL_CF_ECG002_001.</t>
  </si>
  <si>
    <t>504468</t>
  </si>
  <si>
    <t>443980</t>
  </si>
  <si>
    <t>GL_DER_ECG003_001</t>
  </si>
  <si>
    <t>References the following custom functions: GL_CF_ECG003_001.</t>
  </si>
  <si>
    <t>504469</t>
  </si>
  <si>
    <t>443981</t>
  </si>
  <si>
    <t>GL_DER_ECG004_001</t>
  </si>
  <si>
    <t>References the following custom functions: GL_CF_ECG004_001.</t>
  </si>
  <si>
    <t>504470</t>
  </si>
  <si>
    <t>443982</t>
  </si>
  <si>
    <t>GL_DER_ECG005_001</t>
  </si>
  <si>
    <t>References the following custom functions: GL_CF_ECG005_001.</t>
  </si>
  <si>
    <t>504471</t>
  </si>
  <si>
    <t>443983</t>
  </si>
  <si>
    <t>GL_DER_ECG006_001</t>
  </si>
  <si>
    <t>References the following custom functions: GL_CF_ECG006_001.</t>
  </si>
  <si>
    <t>504472</t>
  </si>
  <si>
    <t>443984</t>
  </si>
  <si>
    <t>GL_DER_MHG001_001</t>
  </si>
  <si>
    <t>References the following custom functions: GL_CF_MHG001_001.</t>
  </si>
  <si>
    <t>504473</t>
  </si>
  <si>
    <t>443985</t>
  </si>
  <si>
    <t>GL_DER_OPG001_001</t>
  </si>
  <si>
    <t>504474</t>
  </si>
  <si>
    <t>443986</t>
  </si>
  <si>
    <t>GL_DER_OPG001_002</t>
  </si>
  <si>
    <t>504475</t>
  </si>
  <si>
    <t>443987</t>
  </si>
  <si>
    <t>GL_DER_OPG001_003</t>
  </si>
  <si>
    <t>504476</t>
  </si>
  <si>
    <t>443988</t>
  </si>
  <si>
    <t>GL_DER_PRIMARY002_001</t>
  </si>
  <si>
    <t>504477</t>
  </si>
  <si>
    <t>443989</t>
  </si>
  <si>
    <t>GL_DER_ZBO001_1_001</t>
  </si>
  <si>
    <t>References the following custom functions: GL_CF_ZBO001_001. Uses wildcarded form references.</t>
  </si>
  <si>
    <t>504478</t>
  </si>
  <si>
    <t>443990</t>
  </si>
  <si>
    <t>GL_DER_ZBO001_1_002</t>
  </si>
  <si>
    <t>References the following custom functions: GL_CF_ZBO001_002. Uses wildcarded form references.</t>
  </si>
  <si>
    <t>504479</t>
  </si>
  <si>
    <t>443991</t>
  </si>
  <si>
    <t>GL_DER_ZBO003_001</t>
  </si>
  <si>
    <t>References the following custom functions: GL_CF_ZBO003_001.</t>
  </si>
  <si>
    <t>504480</t>
  </si>
  <si>
    <t>443992</t>
  </si>
  <si>
    <t>GL_DER_ZBO003_002</t>
  </si>
  <si>
    <t>References the following custom functions: GL_CF_ZBO003_002.</t>
  </si>
  <si>
    <t>504481</t>
  </si>
  <si>
    <t>443993</t>
  </si>
  <si>
    <t>GL_DER_ZIO011_001</t>
  </si>
  <si>
    <t>References the following custom functions: GL_CF_ZIO011_001.</t>
  </si>
  <si>
    <t>504482</t>
  </si>
  <si>
    <t>443994</t>
  </si>
  <si>
    <t>GL_DER_ZIO011_002</t>
  </si>
  <si>
    <t>References the following custom functions: GL_CF_ZIO011_002.</t>
  </si>
  <si>
    <t>504483</t>
  </si>
  <si>
    <t>443995</t>
  </si>
  <si>
    <t>GL_DER_ZIO012_001</t>
  </si>
  <si>
    <t>504484</t>
  </si>
  <si>
    <t>443996</t>
  </si>
  <si>
    <t>GL_DER_ZIO012_002</t>
  </si>
  <si>
    <t>References the following custom functions: GL_CF_ZIO012_002.</t>
  </si>
  <si>
    <t>504485</t>
  </si>
  <si>
    <t>443997</t>
  </si>
  <si>
    <t>GL_DER_ZIO013_001</t>
  </si>
  <si>
    <t>504486</t>
  </si>
  <si>
    <t>443998</t>
  </si>
  <si>
    <t>GL_DER_ZIO013_002</t>
  </si>
  <si>
    <t>References the following custom functions: GL_CF_ZIO013_002.</t>
  </si>
  <si>
    <t>504487</t>
  </si>
  <si>
    <t>443999</t>
  </si>
  <si>
    <t>GL_DER_ZIO014_001</t>
  </si>
  <si>
    <t>504488</t>
  </si>
  <si>
    <t>444000</t>
  </si>
  <si>
    <t>GL_DER_ZIO014_002</t>
  </si>
  <si>
    <t>References the following custom functions: GL_CF_ZIO014_002.</t>
  </si>
  <si>
    <t>504489</t>
  </si>
  <si>
    <t>444001</t>
  </si>
  <si>
    <t>GL_DER_ZPO001_001</t>
  </si>
  <si>
    <t>References the following custom functions: GL_CF_ZPO001_001.</t>
  </si>
  <si>
    <t>504490</t>
  </si>
  <si>
    <t>444002</t>
  </si>
  <si>
    <t>GL_DER_ZPO003_001</t>
  </si>
  <si>
    <t>References the following custom functions: GL_CF_ZPO003_001.</t>
  </si>
  <si>
    <t>504491</t>
  </si>
  <si>
    <t>444003</t>
  </si>
  <si>
    <t>GL_DER_ZTO005_001</t>
  </si>
  <si>
    <t>References the following custom functions: GL_CF_ZTO005_001.</t>
  </si>
  <si>
    <t>504492</t>
  </si>
  <si>
    <t>444004</t>
  </si>
  <si>
    <t>GL_DER_ZTO005_002</t>
  </si>
  <si>
    <t>References the following custom functions: GL_CF_ZTO005_002.</t>
  </si>
  <si>
    <t>504493</t>
  </si>
  <si>
    <t>444005</t>
  </si>
  <si>
    <t>GL_DER_ZTO006_001</t>
  </si>
  <si>
    <t>References the following custom functions: GL_CF_ZTO006_001.</t>
  </si>
  <si>
    <t>504494</t>
  </si>
  <si>
    <t>444006</t>
  </si>
  <si>
    <t>GL_DER_ZTO006_002</t>
  </si>
  <si>
    <t>References the following custom functions: GL_CF_ZTO006_002.</t>
  </si>
  <si>
    <t>504495</t>
  </si>
  <si>
    <t>444007</t>
  </si>
  <si>
    <t>504496</t>
  </si>
  <si>
    <t>444008</t>
  </si>
  <si>
    <t>504497</t>
  </si>
  <si>
    <t>444009</t>
  </si>
  <si>
    <t>504498</t>
  </si>
  <si>
    <t>444010</t>
  </si>
  <si>
    <t>504499</t>
  </si>
  <si>
    <t>444011</t>
  </si>
  <si>
    <t>RSG_CONMED_EXTRACTION_CROSS3</t>
  </si>
  <si>
    <t>504500</t>
  </si>
  <si>
    <t>444012</t>
  </si>
  <si>
    <t>RSG_CONMED_EXTRACTION_CROSS4</t>
  </si>
  <si>
    <t>504501</t>
  </si>
  <si>
    <t>444013</t>
  </si>
  <si>
    <t>504502</t>
  </si>
  <si>
    <t>444014</t>
  </si>
  <si>
    <t>504503</t>
  </si>
  <si>
    <t>444015</t>
  </si>
  <si>
    <t>504504</t>
  </si>
  <si>
    <t>444016</t>
  </si>
  <si>
    <t>504505</t>
  </si>
  <si>
    <t>444017</t>
  </si>
  <si>
    <t>RSG_NONDRUG_EXTRACTION_CROSS3</t>
  </si>
  <si>
    <t>504506</t>
  </si>
  <si>
    <t>444018</t>
  </si>
  <si>
    <t>504507</t>
  </si>
  <si>
    <t>444019</t>
  </si>
  <si>
    <t>504508</t>
  </si>
  <si>
    <t>444020</t>
  </si>
  <si>
    <t>504509</t>
  </si>
  <si>
    <t>444021</t>
  </si>
  <si>
    <t>RSG_SAE_EXTRACTION_CROSS10</t>
  </si>
  <si>
    <t>504510</t>
  </si>
  <si>
    <t>444022</t>
  </si>
  <si>
    <t>RSG_SAE_EXTRACTION_CROSS11</t>
  </si>
  <si>
    <t>504511</t>
  </si>
  <si>
    <t>444023</t>
  </si>
  <si>
    <t>RSG_SAE_EXTRACTION_CROSS2</t>
  </si>
  <si>
    <t>504512</t>
  </si>
  <si>
    <t>444024</t>
  </si>
  <si>
    <t>RSG_SAE_EXTRACTION_CROSS3</t>
  </si>
  <si>
    <t>504513</t>
  </si>
  <si>
    <t>444025</t>
  </si>
  <si>
    <t>RSG_SAE_EXTRACTION_CROSS4</t>
  </si>
  <si>
    <t>504514</t>
  </si>
  <si>
    <t>444026</t>
  </si>
  <si>
    <t>RSG_SAE_EXTRACTION_CROSS5</t>
  </si>
  <si>
    <t>504515</t>
  </si>
  <si>
    <t>444027</t>
  </si>
  <si>
    <t>RSG_SAE_EXTRACTION_CROSS6</t>
  </si>
  <si>
    <t>504516</t>
  </si>
  <si>
    <t>444028</t>
  </si>
  <si>
    <t>RSG_SAE_EXTRACTION_CROSS7</t>
  </si>
  <si>
    <t>504517</t>
  </si>
  <si>
    <t>444029</t>
  </si>
  <si>
    <t>RSG_SAE_EXTRACTION_CROSS8</t>
  </si>
  <si>
    <t>504518</t>
  </si>
  <si>
    <t>444030</t>
  </si>
  <si>
    <t>RSG_SAE_EXTRACTION_CROSS9</t>
  </si>
  <si>
    <t>504519</t>
  </si>
  <si>
    <t>444031</t>
  </si>
  <si>
    <t>504520</t>
  </si>
  <si>
    <t>444032</t>
  </si>
  <si>
    <t>504521</t>
  </si>
  <si>
    <t>444033</t>
  </si>
  <si>
    <t>504522</t>
  </si>
  <si>
    <t>444034</t>
  </si>
  <si>
    <t>RSG_TIMED_TRIGGER</t>
  </si>
  <si>
    <t>504523</t>
  </si>
  <si>
    <t>444035</t>
  </si>
  <si>
    <t>504524</t>
  </si>
  <si>
    <t>444036</t>
  </si>
  <si>
    <t>STY_DER_QS1G7_001</t>
  </si>
  <si>
    <t>References the following custom functions: STY_CF_QS1G7_001.</t>
  </si>
  <si>
    <t>504525</t>
  </si>
  <si>
    <t>444037</t>
  </si>
  <si>
    <t>STY_DER_ZIO009_001</t>
  </si>
  <si>
    <t>504526</t>
  </si>
  <si>
    <t>444038</t>
  </si>
  <si>
    <t>STY_DER_ZIO009_002</t>
  </si>
  <si>
    <t>References the following custom functions: STY_CF_ZIO009_001.</t>
  </si>
  <si>
    <t>504527</t>
  </si>
  <si>
    <t>444039</t>
  </si>
  <si>
    <t>STY_DER_ZIS005_001</t>
  </si>
  <si>
    <t>504528</t>
  </si>
  <si>
    <t>444040</t>
  </si>
  <si>
    <t>STY_DER_ZIS005_002</t>
  </si>
  <si>
    <t>References the following custom functions: STY_CF_ZIS005_002.</t>
  </si>
  <si>
    <t>504529</t>
  </si>
  <si>
    <t>444041</t>
  </si>
  <si>
    <t>STY_DER_B2O002_B2DT_001</t>
  </si>
  <si>
    <t>504530</t>
  </si>
  <si>
    <t>444042</t>
  </si>
  <si>
    <t>STY_DER_ZHO001_EVAEID_001</t>
  </si>
  <si>
    <t>504531</t>
  </si>
  <si>
    <t>444043</t>
  </si>
  <si>
    <t>504532</t>
  </si>
  <si>
    <t>444044</t>
  </si>
  <si>
    <t>RSG_NONDRUG1_EXTRACTION</t>
  </si>
  <si>
    <t>504533</t>
  </si>
  <si>
    <t>StepValue</t>
  </si>
  <si>
    <t>StepFunction</t>
  </si>
  <si>
    <t>GL_CF_AEG002_001</t>
  </si>
  <si>
    <t>GL_CF_CMG002_001</t>
  </si>
  <si>
    <t>GL_CF_DMG001_001</t>
  </si>
  <si>
    <t>GL_CF_ECG002_001</t>
  </si>
  <si>
    <t>GL_CF_ECG003_001</t>
  </si>
  <si>
    <t>GL_CF_ECG004_001</t>
  </si>
  <si>
    <t>GL_CF_ECG005_001</t>
  </si>
  <si>
    <t>GL_CF_ECG006_001</t>
  </si>
  <si>
    <t>GL_CF_MHG001_001</t>
  </si>
  <si>
    <t>GL_CF_ZBO001_001</t>
  </si>
  <si>
    <t>GL_CF_ZBO001_002</t>
  </si>
  <si>
    <t>GL_CF_ZBO003_001</t>
  </si>
  <si>
    <t>GL_CF_ZBO003_002</t>
  </si>
  <si>
    <t>GL_CF_ZIO011_001</t>
  </si>
  <si>
    <t>GL_CF_ZIO011_002</t>
  </si>
  <si>
    <t>GL_CF_ZIO012_002</t>
  </si>
  <si>
    <t>GL_CF_ZIO013_002</t>
  </si>
  <si>
    <t>GL_CF_ZIO014_002</t>
  </si>
  <si>
    <t>GL_CF_ZPO001_001</t>
  </si>
  <si>
    <t>GL_CF_ZPO003_001</t>
  </si>
  <si>
    <t>GL_CF_ZTO005_001</t>
  </si>
  <si>
    <t>GL_CF_ZTO005_002</t>
  </si>
  <si>
    <t>GL_CF_ZTO006_001</t>
  </si>
  <si>
    <t>GL_CF_ZTO006_002</t>
  </si>
  <si>
    <t>STY_CF_QS1G7_001</t>
  </si>
  <si>
    <t>STY_CF_ZIO009_001</t>
  </si>
  <si>
    <t>STY_CF_ZIS005_002</t>
  </si>
  <si>
    <t>GlobalVariableOID</t>
  </si>
  <si>
    <t>LocationMethod</t>
  </si>
  <si>
    <t>AGEY</t>
  </si>
  <si>
    <t>ClosestPriorToDate</t>
  </si>
  <si>
    <t>SEXMF</t>
  </si>
  <si>
    <t>EarliestDate</t>
  </si>
  <si>
    <t>AGEY_2</t>
  </si>
  <si>
    <t>FunctionName</t>
  </si>
  <si>
    <t>SourceCode</t>
  </si>
  <si>
    <t>Lang</t>
  </si>
  <si>
    <t xml:space="preserve">KeyValueCollection VSUnits = new KeyValueCollection();_x000D__x000D__x000D__x000D_            DataPoint dpDSL = ((DynamicSearchParams)ThisObject).DataPoint;_x000D__x000D__x000D__x000D_            DataPoint dpVSTEST = dpDSL.Record.DataPoints.FindByFieldOID("VSTEST");_x000D__x000D__x000D__x000D_            string code = (CustomFunction.DataPointIsEmpty(dpVSTEST)) ?_x000D__x000D__x000D__x000D_            string.Empty : dpVSTEST.CodedValue().ToString().ToUpper();_x000D__x000D__x000D__x000D__x000D__x000D__x000D__x000D_            switch (code)_x000D__x000D__x000D__x000D_            {_x000D__x000D__x000D__x000D_               case "PULSE":_x000D__x000D__x000D__x000D_                    VSUnits.Add(new KeyValue("BEATS/MIN", "Beats per Minute"));_x000D__x000D__x000D__x000D_                    break;_x000D__x000D__x000D__x000D_                case "SYSBP":_x000D__x000D__x000D__x000D_                    VSUnits.Add(new KeyValue("mmHg", "Millimeter of Mercury"));_x000D__x000D__x000D__x000D_                    break;_x000D__x000D__x000D__x000D_                case "DIABP":_x000D__x000D__x000D__x000D_                    VSUnits.Add(new KeyValue("mmHg", "Millimeter of Mercury"));_x000D__x000D__x000D__x000D_                    break;_x000D__x000D__x000D__x000D_                case "HEIGHT":_x000D__x000D__x000D__x000D_                    VSUnits.Add(new KeyValue("IN", "Inch"));_x000D__x000D__x000D__x000D_                    VSUnits.Add(new KeyValue("CM", "Centimeter"));_x000D__x000D__x000D__x000D_                    break;_x000D__x000D__x000D__x000D_                case "WEIGHT":_x000D__x000D__x000D__x000D_                    VSUnits.Add(new KeyValue("LB", "Pound"));_x000D__x000D__x000D__x000D_                    VSUnits.Add(new KeyValue("kg", "Kilogram"));_x000D__x000D__x000D__x000D_                    break;_x000D__x000D__x000D__x000D_                case "TEMP":_x000D__x000D__x000D__x000D_                    VSUnits.Add(new KeyValue("F", "Fahrenheit"));_x000D__x000D__x000D__x000D_                    VSUnits.Add(new KeyValue("C", "Celsius"));_x000D__x000D__x000D__x000D_                    break;_x000D__x000D_                 case "HDCIRC":_x000D__x000D__x000D__x000D_                     VSUnits.Add(new KeyValue("IN", "Inch"));_x000D__x000D__x000D__x000D_                    VSUnits.Add(new KeyValue("CM", "Centimeter"));_x000D__x000D__x000D__x000D_                    break;_x000D__x000D_                 case "BODLNGTH":_x000D__x000D__x000D__x000D_                     VSUnits.Add(new KeyValue("IN", "Inch"));_x000D__x000D__x000D__x000D_                    VSUnits.Add(new KeyValue("CM", "Centimeter"));_x000D__x000D__x000D__x000D_                    break;_x000D__x000D_                _x000D__x000D__x000D__x000D_            }_x000D__x000D__x000D__x000D_            return VSUnits;_x000D_
</t>
  </si>
  <si>
    <t>C#</t>
  </si>
  <si>
    <t>2811438</t>
  </si>
  <si>
    <t>2440850</t>
  </si>
  <si>
    <t xml:space="preserve">return true;_x000D_
</t>
  </si>
  <si>
    <t>2811439</t>
  </si>
  <si>
    <t>2440851</t>
  </si>
  <si>
    <t>STY_CF_ZIS005_001</t>
  </si>
  <si>
    <t xml:space="preserve">return "CLL DISEASE ASSESSMENT";_x000D_
</t>
  </si>
  <si>
    <t>2811440</t>
  </si>
  <si>
    <t>2440852</t>
  </si>
  <si>
    <t xml:space="preserve">return "SPLEEN AND LIVER";_x000D_
</t>
  </si>
  <si>
    <t>2811441</t>
  </si>
  <si>
    <t>2440853</t>
  </si>
  <si>
    <t>2811442</t>
  </si>
  <si>
    <t>2440854</t>
  </si>
  <si>
    <t xml:space="preserve">return "INDEX";
</t>
  </si>
  <si>
    <t>2811443</t>
  </si>
  <si>
    <t>2440855</t>
  </si>
  <si>
    <t>GL_CF_ZIO012_001</t>
  </si>
  <si>
    <t>2811444</t>
  </si>
  <si>
    <t>2440856</t>
  </si>
  <si>
    <t xml:space="preserve">return "NON-INDEX";_x000D_
</t>
  </si>
  <si>
    <t>2811445</t>
  </si>
  <si>
    <t>2440857</t>
  </si>
  <si>
    <t>GL_CF_ZIO013_001</t>
  </si>
  <si>
    <t>2811446</t>
  </si>
  <si>
    <t>2440858</t>
  </si>
  <si>
    <t xml:space="preserve">return "NEW";_x000D_
</t>
  </si>
  <si>
    <t>2811447</t>
  </si>
  <si>
    <t>2440859</t>
  </si>
  <si>
    <t>GL_CF_ZIO014_001</t>
  </si>
  <si>
    <t>2811448</t>
  </si>
  <si>
    <t>2440860</t>
  </si>
  <si>
    <t>2811449</t>
  </si>
  <si>
    <t>2440861</t>
  </si>
  <si>
    <t xml:space="preserve">return "GENERAL";_x000D_
</t>
  </si>
  <si>
    <t>2811450</t>
  </si>
  <si>
    <t>2440862</t>
  </si>
  <si>
    <t>2811451</t>
  </si>
  <si>
    <t>2440863</t>
  </si>
  <si>
    <t xml:space="preserve">/**************************************************_x000D__x000D_            Developed By: Thrishool_x000D__x000D_            Date : 10-Jul-2017_x000D__x000D__x000D__x000D_            Study Name: Pharma_Standards_x000D__x000D_            Custom Function : GL_CF_DMG001_001_x000D__x000D_            Derivation: GL_DER_DMG001_001_x000D__x000D_            Description : when user saves the Demography form then site country will populate in the country field._x000D__x000D_                _x000D__x000D_            **************************************************/_x000D__x000D_            //ActionFunctionParams afp = (ActionFunctionParams)ThisObject;_x000D__x000D_            DataPoint thisDP = (DataPoint)ThisObject;_x000D__x000D__x000D__x000D_            //Subject current_subject = thisDP.Record.Subject; _x000D__x000D__x000D__x000D_            ////if (thisDP.ChangeCount == 1)_x000D__x000D_            ////{_x000D__x000D__x000D__x000D_                Subject currentSubject = thisDP.Record.Subject;_x000D__x000D__x000D__x000D_                // Variable Declaration - Start_x000D__x000D_                string Demography = "DMG001";_x000D__x000D_                string Country = "COUNTRY";_x000D__x000D_                string SiteCountry;_x000D__x000D__x000D__x000D_                //Variable Declaration - End_x000D__x000D__x000D__x000D_                // Fetching the required three data points i.e, SUBID and SUBJNUM and INVID_x000D__x000D_                //DataPoint ctry = currentSubject.DataPages.FindByFormOID(Demography).Records[0].DataPoints.FindByFieldOID(Country);_x000D__x000D__x000D__x000D_                SiteCountry = currentSubject.StudySite.Site.Country;_x000D__x000D__x000D__x000D__x000D__x000D_             //if (ctry != null &amp;&amp; ctry.Active)_x000D__x000D_             //{_x000D__x000D__x000D__x000D_             //    string Cntry = ctry.Data.ToString();_x000D__x000D__x000D__x000D_             //    ctry.UnFreeze();_x000D__x000D_             //    ctry.Enter(SiteCountry, string.Empty, 0);_x000D__x000D_             //    ctry.Freeze();_x000D__x000D_             //}_x000D__x000D_            return SiteCountry;_x000D_
</t>
  </si>
  <si>
    <t>2811452</t>
  </si>
  <si>
    <t>2440864</t>
  </si>
  <si>
    <t>GL_CF_ECG001_001</t>
  </si>
  <si>
    <t xml:space="preserve">return "STUDY TREATMENT";_x000D_
</t>
  </si>
  <si>
    <t>2811453</t>
  </si>
  <si>
    <t>2440865</t>
  </si>
  <si>
    <t>2811454</t>
  </si>
  <si>
    <t>2440866</t>
  </si>
  <si>
    <t xml:space="preserve">return "PHARMACOKINETICS";
</t>
  </si>
  <si>
    <t>2811455</t>
  </si>
  <si>
    <t>2440867</t>
  </si>
  <si>
    <t>2811456</t>
  </si>
  <si>
    <t>2440868</t>
  </si>
  <si>
    <t>2811457</t>
  </si>
  <si>
    <t>2440869</t>
  </si>
  <si>
    <t>2811458</t>
  </si>
  <si>
    <t>2440870</t>
  </si>
  <si>
    <t>2811459</t>
  </si>
  <si>
    <t>2440871</t>
  </si>
  <si>
    <t>GL_CF_ZBO002_001</t>
  </si>
  <si>
    <t xml:space="preserve">return "ANTINEOPLASTIC THERAPY";_x000D_
</t>
  </si>
  <si>
    <t>2811460</t>
  </si>
  <si>
    <t>2440872</t>
  </si>
  <si>
    <t>GL_CF_ZBO002_002</t>
  </si>
  <si>
    <t xml:space="preserve">return "RADIOTHERAPY";_x000D_
</t>
  </si>
  <si>
    <t>2811461</t>
  </si>
  <si>
    <t>2440873</t>
  </si>
  <si>
    <t xml:space="preserve">/******************************************************************************_x000D__x000D_        Developed By: Jack Fu_x000D__x000D_        Date : 03-Aug-2017_x000D__x000D_        Study Name: Pharma_Standards_x000D__x000D_        Custom Function : GL_CF_DSG002_001_x000D__x000D_        Edit Check : GL_CF_DSG002_001_x000D__x000D_        Description : Set "Consent Not Given" datapoint visible._x000D__x000D_        ******************************************************************************/_x000D__x000D_        ActionFunctionParams afp = (ActionFunctionParams) ThisObject;_x000D__x000D_        DataPoint dpAction= afp.ActionDataPoint;_x000D__x000D_        Subject subj = dpAction.Record.Subject;_x000D__x000D_        String strFolderOidSCR = "1";_x000D__x000D_        String strFormOidIF = "DSG002";_x000D__x000D_        String strFieldOidIF = "IFCCAT";_x000D__x000D_        String strFieldOidIF_CND = "IFCND";_x000D__x000D__x000D__x000D_     DataPoints dps = CustomFunction.FetchAllDataPointsForOIDPath(strFieldOidIF, strFormOidIF, strFolderOidSCR, subj);_x000D__x000D_    if (dps != null &amp;&amp; dps.Count &gt; 0)_x000D__x000D_    {_x000D__x000D_            for ( int i = 0; i &lt; dps.Count; i++)_x000D__x000D_            {_x000D__x000D_                   if (dps[i] != null &amp;&amp; dps[i].Data.Trim() != "STUDY INFORMED CONSENT")_x000D__x000D_                       dps[i].Record.DataPoints.FindByFieldOID(strFieldOidIF_CND).IsVisible = true;_x000D__x000D_             }_x000D__x000D_     }_x000D__x000D_     return null;_x000D_
</t>
  </si>
  <si>
    <t>2811462</t>
  </si>
  <si>
    <t>2440874</t>
  </si>
  <si>
    <t>2811463</t>
  </si>
  <si>
    <t>2440875</t>
  </si>
  <si>
    <t>2811464</t>
  </si>
  <si>
    <t>2440876</t>
  </si>
  <si>
    <t xml:space="preserve">return "PRIOR ANTINEOPLASTIC THERAPY - SURGERY";_x000D_
</t>
  </si>
  <si>
    <t>2811465</t>
  </si>
  <si>
    <t>2440877</t>
  </si>
  <si>
    <t xml:space="preserve">return "ANTINEOPLASTIC THERAPY SINCE DISCONTINUATION OF STUDY DRUG - SURGERY";_x000D_
</t>
  </si>
  <si>
    <t>2811466</t>
  </si>
  <si>
    <t>2440878</t>
  </si>
  <si>
    <t>2811467</t>
  </si>
  <si>
    <t>2440879</t>
  </si>
  <si>
    <t xml:space="preserve">return "MEDICATION - HEMATOLOGIC";_x000D_
</t>
  </si>
  <si>
    <t>2811468</t>
  </si>
  <si>
    <t>2440880</t>
  </si>
  <si>
    <t>2811469</t>
  </si>
  <si>
    <t>2440881</t>
  </si>
  <si>
    <t xml:space="preserve">return "MEDICATION - HEMATOLOGIC";
</t>
  </si>
  <si>
    <t>2811470</t>
  </si>
  <si>
    <t>2440882</t>
  </si>
  <si>
    <t xml:space="preserve">return "ECOG PERFORMANCE STATUS";
</t>
  </si>
  <si>
    <t>2811471</t>
  </si>
  <si>
    <t>2440883</t>
  </si>
  <si>
    <t xml:space="preserve">return "B-SYMPTOMS";
</t>
  </si>
  <si>
    <t>2811472</t>
  </si>
  <si>
    <t>2440884</t>
  </si>
  <si>
    <t>STY_CF_ZRO005_001</t>
  </si>
  <si>
    <t xml:space="preserve">return "OVERALL DISEASE RESPONSE";
</t>
  </si>
  <si>
    <t>2811473</t>
  </si>
  <si>
    <t>2440885</t>
  </si>
  <si>
    <t>STY_CF_ZRO005_2_001</t>
  </si>
  <si>
    <t xml:space="preserve">return "OVERALL RADIOLOGICAL RESPONSE";
</t>
  </si>
  <si>
    <t>2811474</t>
  </si>
  <si>
    <t>2440886</t>
  </si>
  <si>
    <t>/*Created :ragakula , Novartis_x000D_
        Date : 26 Sep 2017_x000D_
        Custom Function :STY_CF_ZJG002_001_x000D_
        Edit Checks :_x000D_
        Description : Populate the Sample Number and Timepoints at different Visits according to the requirement_x000D_
_x000D_
        */_x000D_
        string W2 = "EVERY 2 WEEKS";_x000D_
        string W4 = "EVERY 4 WEEKS";_x000D_
_x000D_
        ActionFunctionParams afp = (ActionFunctionParams)ThisObject;_x000D_
        DataPoint dp = afp.ActionDataPoint;_x000D_
        Subject subject = dp.Record.Subject;_x000D_
_x000D_
DataPoint dprgm = GetValidDatapoint(subject);_x000D_
        string[] strFolder =_x000D_
        {_x000D_
        }_x000D_
        ;_x000D_
        string[] strSMPNO1 =_x000D_
        {_x000D_
        }_x000D_
        ;_x000D_
        string[] strTPTTXT1 =_x000D_
        {_x000D_
        }_x000D_
        ;_x000D_
_x000D_
_x000D_
        //Variable Declaration Start_x000D_
        if (dprgm != null &amp;&amp; dprgm.Active)_x000D_
        {_x000D_
            if (dprgm.Data == W2)_x000D_
            {_x000D_
                strFolder = new string[]_x000D_
                {_x000D_
                "100", "110", "120", "130", "140", "200", "210", "300", "310", "320", "330", "340", "400", "410", "500", "510", "600", "610", "700", "710","800", "810"_x000D_
                }_x000D_
                ;_x000D_
_x000D_
                strSMPNO1 = new string[]_x000D_
                {_x000D_
                "201|202|203|", "204", "205", "206", "207|208", "209|210", "211|212", "213|214", "215", "216", "217",_x000D_
                "218|219", "220|221", "222|223", "224", "225", "226", "227", "228", "229", "230", "231"_x000D_
                }_x000D_
                ;_x000D_
_x000D_
                strTPTTXT1 = new string[]_x000D_
                {_x000D_
                "0 HOURS PRE DOSE|2 HOURS POST DOSE|6 HOURS POST DOSE", "24 HOURS POST DOSE", "72 HOURS POST DOSE", "168 HOURS POST DOSE",_x000D_
                "0 HOURS PRE DOSE|2 HOURS POST DOSE", "0 HOURS PRE DOSE|2 HOURS POST DOSE", "0 HOURS PRE DOSE|2 HOURS POST DOSE",_x000D_
                "0 HOURS PRE DOSE|2 HOURS POST DOSE", "24 HOURS POST DOSE", "72 HOURS POST DOSE", "168 HOURS POST DOSE", "0 HOURS PRE DOSE|2 HOURS POST DOSE",_x000D_
                "0 HOURS PRE DOSE|2 HOURS POST DOSE", "0 HOURS PRE DOSE|2 HOURS POST DOSE", "0 HOURS PRE DOSE", "0 HOURS PRE DOSE", "0 HOURS PRE DOSE",_x000D_
                "0 HOURS PRE DOSE",_x000D_
                "0 HOURS PRE DOSE",_x000D_
                "0 HOURS PRE DOSE",_x000D_
"0 HOURS PRE DOSE",_x000D_
                "0 HOURS PRE DOSE"_x000D_
                }_x000D_
                ;_x000D_
_x000D_
            }_x000D_
_x000D_
_x000D_
            if (dprgm.Data == W4)_x000D_
            {_x000D_
                strFolder = new string[]_x000D_
                {_x000D_
                "100", "110", "120", "130", "140", "200", "300", "310", "320", "330", "340", "400", "500", "600","700", "800"_x000D_
                }_x000D_
                ;_x000D_
_x000D_
                strSMPNO1 = new string[]_x000D_
                {_x000D_
                "251|252|253", "254", "255", "256", "257", "258|259", "260|261", "262", "263", "264", "265", "266|267", "268", "269", "270", "271"_x000D_
                }_x000D_
                ;_x000D_
_x000D_
                strTPTTXT1 = new string[]_x000D_
                {_x000D_
                "0 HOURS PRE DOSE|2 HOURS POST DOSE|6 HOURS POST DOSE", "24 HOURS POST DOSE", "72 HOURS POST DOSE", "168 HOURS POST DOSE", "336 HOURS POST DOSE", "0 HOURS PRE DOSE|2 HOURS POST DOSE",_x000D_
                "0 HOURS PRE DOSE|2 HOURS POST DOSE", "24 HOURS POST DOSE", "72 HOURS POST DOSE", "168 HOURS POST DOSE", "336 HOURS POST DOSE", "0 HOURS PRE DOSE|2 HOURS POST DOSE", "0 HOURS PRE DOSE",_x000D_
                "0 HOURS PRE DOSE",_x000D_
                "0 HOURS PRE DOSE",_x000D_
                "0 HOURS PRE DOSE"_x000D_
_x000D_
                }_x000D_
                ;_x000D_
_x000D_
            }_x000D_
_x000D_
        }_x000D_
_x000D_
_x000D_
        string formOid_PK = "ZJG002";_x000D_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_x000D_
        Instance inst = dp.Record.DataPage.Instance;_x000D_
_x000D_
        if (inst != null &amp;&amp; arFolders.Contains(inst.Folder.OID))_x000D_
        {_x000D_
            int index = arFolders.IndexOf(inst.Folder.OID);_x000D_
            string strSampleNo = arSampleNo[index].ToString();_x000D_
            string[] sampleNos = strSampleNo.ToString().Split('|');_x000D_
_x000D_
            string strTimePoint = arTimePoint[index].ToString();_x000D_
            string[] timePoints = strTimePoint.ToString().Split('|');_x000D_
_x000D_
            DataPage dpgPK = inst.DataPages.FindByFormOID(formOid_PK);_x000D_
            if (dpgPK != null)_x000D_
            {_x000D_
                AddlogLines(dpgPK, fieldOid_SampleNo, sampleNos, fieldOid_PKTimePoint, timePoints);_x000D_
_x000D_
            }_x000D_
        }_x000D_
        return null;_x000D_
    }_x000D_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DataPoints GetDataPoints(string strfieldOID, string strFormOID, string strFolderOID, Subject sub)_x000D_
    {_x000D_
        return (CustomFunction.FetchAllDataPointsForOIDPath(strfieldOID, strFormOID, strFolderOID, sub));_x000D_
 }_x000D_
    DataPoint GetValidDatapoint(Subject Sub)_x000D_
    {_x000D_
        Instance insscr = Sub.Instances.FindByFolderOID("1");_x000D_
        if (insscr != null &amp;&amp; insscr.Active)_x000D_
        {_x000D_
            DataPage dptrt = insscr.DataPages.FindByFormOID("DSS005");_x000D_
            if (dptrt != null &amp;&amp; dptrt.Active)_x000D_
            {_x000D_
                DataPoint dprgm = dptrt.MasterRecord.DataPoints.FindByFieldOID("SUBJDOS");_x000D_
                if (dprgm != null)_x000D_
                    return dprgm;_x000D_
            }_x000D_
        }_x000D_
        return null;</t>
  </si>
  <si>
    <t>2811475</t>
  </si>
  <si>
    <t>2440887</t>
  </si>
  <si>
    <t>/*Created :ragakula , Novartis_x000D_
        Date : 26 Sep 2017_x000D_
        Custom Function :STY_CF_ZJG002_001_x000D_
        Edit Checks :_x000D_
        Description : Populate the Sample Number and Timepoints at different Visits according to the requirement_x000D_
_x000D_
        */_x000D_
        string W2 = "EVERY 2 WEEKS";_x000D_
        string W4 = "EVERY 4 WEEKS";_x000D_
_x000D_
        ActionFunctionParams afp = (ActionFunctionParams)ThisObject;_x000D_
        DataPoint dp = afp.ActionDataPoint;_x000D_
        Subject subject = dp.Record.Subject;_x000D_
DataPoint dprgm = GetValidDatapoint(subject);_x000D_
        string[] strFolder =_x000D_
        {_x000D_
        }_x000D_
        ;_x000D_
        string[] strSMPNO1 =_x000D_
        {_x000D_
        }_x000D_
        ;_x000D_
        string[] strTPTTXT1 =_x000D_
        {_x000D_
        }_x000D_
        ;_x000D_
_x000D_
_x000D_
        //Variable Declaration Start_x000D_
        if (dprgm != null &amp;&amp; dprgm.Active)_x000D_
        {_x000D_
            if (dprgm.Data == W2)_x000D_
            {_x000D_
                strFolder = new string[]_x000D_
                {_x000D_
                "100", "140", "200", "300", "400", "500", "600", "700", "800"_x000D_
                }_x000D_
                ;_x000D_
_x000D_
                strSMPNO1 = new string[]_x000D_
                {_x000D_
                "401", "402", "403", "404", "405", "406", "407", "408", "409", _x000D_
_x000D_
                }_x000D_
                ;_x000D_
_x000D_
                strTPTTXT1 = new string[]_x000D_
                {_x000D_
                "0 HOURS PRE DOSE", "0 HOURS PRE DOSE", "0 HOURS PRE DOSE", "0 HOURS PRE DOSE", "0 HOURS PRE DOSE", "0 HOURS PRE DOSE", "0 HOURS PRE DOSE", "0 HOURS PRE DOSE", "0 HOURS PRE DOSE"_x000D_
                }_x000D_
                ;_x000D_
_x000D_
            }_x000D_
_x000D_
_x000D_
            if (dprgm.Data == W4)_x000D_
            {_x000D_
                strFolder = new string[]_x000D_
                {_x000D_
                "100", "140", "200", "300", "400", "500", "600", "700", "800"_x000D_
                }_x000D_
                ;_x000D_
_x000D_
                strSMPNO1 = new string[]_x000D_
                {_x000D_
                "451", "452", "453", "454", "455", "456", "457", "458", "459"_x000D_
                }_x000D_
                ;_x000D_
_x000D_
                strTPTTXT1 = new string[]_x000D_
                {_x000D_
                "0 HOURS PRE DOSE", "336 HOURS POST DOSE", "0 HOURS PRE DOSE", "0 HOURS PRE DOSE", "0 HOURS PRE DOSE", "0 HOURS PRE DOSE", "0 HOURS PRE DOSE", "0 HOURS PRE DOSE", "0 HOURS PRE DOSE"_x000D_
_x000D_
                }_x000D_
                ;_x000D_
_x000D_
            }_x000D_
_x000D_
        }_x000D_
_x000D_
_x000D_
        string formOid_PK = "ZJG002_2";_x000D_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_x000D_
        Instance inst = dp.Record.DataPage.Instance;_x000D_
_x000D_
        if (inst != null &amp;&amp; arFolders.Contains(inst.Folder.OID))_x000D_
        {_x000D_
            int index = arFolders.IndexOf(inst.Folder.OID);_x000D_
            string strSampleNo = arSampleNo[index].ToString();_x000D_
            string[] sampleNos = strSampleNo.ToString().Split('|');_x000D_
_x000D_
            string strTimePoint = arTimePoint[index].ToString();_x000D_
            string[] timePoints = strTimePoint.ToString().Split('|');_x000D_
_x000D_
            DataPage dpgPK = inst.DataPages.FindByFormOID(formOid_PK);_x000D_
            if (dpgPK != null)_x000D_
            {_x000D_
                AddlogLines(dpgPK, fieldOid_SampleNo, sampleNos, fieldOid_PKTimePoint, timePoints);_x000D_
_x000D_
            }_x000D_
        }_x000D_
        return null;_x000D_
    }_x000D_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DataPoints GetDataPoints(string strfieldOID, string strFormOID, string strFolderOID, Subject sub)_x000D_
    {_x000D_
        return (CustomFunction.FetchAllDataPointsForOIDPath(strfieldOID, strFormOID, strFolderOID, sub));_x000D_
 }_x000D_
    DataPoint GetValidDatapoint(Subject Sub)_x000D_
    {_x000D_
        Instance insscr = Sub.Instances.FindByFolderOID("1");_x000D_
        if (insscr != null &amp;&amp; insscr.Active)_x000D_
        {_x000D_
            DataPage dptrt = insscr.DataPages.FindByFormOID("DSS005");_x000D_
            if (dptrt != null &amp;&amp; dptrt.Active)_x000D_
            {_x000D_
                DataPoint dprgm = dptrt.MasterRecord.DataPoints.FindByFieldOID("SUBJDOS");_x000D_
                if (dprgm != null)_x000D_
                    return dprgm;_x000D_
            }_x000D_
        }_x000D_
        return null;</t>
  </si>
  <si>
    <t>2811476</t>
  </si>
  <si>
    <t>2440888</t>
  </si>
  <si>
    <t>STY_CF_ZJG002_3_001</t>
  </si>
  <si>
    <t>/*Created :ragakula , Novartis_x000D_
         Date : 26 Sep 2017_x000D_
         Custom Function :STY_CF_ZJG002_001_x000D_
         Edit Checks :_x000D_
         Description : Populate the Sample Number and Timepoints at different Visits according to the requirement_x000D_
_x000D_
         */_x000D_
        string W2 = "EVERY 2 WEEKS";_x000D_
        string W4 = "EVERY 4 WEEKS";_x000D_
_x000D_
        ActionFunctionParams afp = (ActionFunctionParams)ThisObject;_x000D_
        DataPoint dp = afp.ActionDataPoint;_x000D_
        Subject subject = dp.Record.Subject;_x000D_
        DataPoint dprgm = GetValidDatapoint(subject);_x000D_
        string[] strFolder =_x000D_
        {_x000D_
        }_x000D_
        ;_x000D_
        string[] strSMPNO1 =_x000D_
        {_x000D_
        }_x000D_
        ;_x000D_
        string[] strTPTTXT1 =_x000D_
        {_x000D_
        }_x000D_
        ;_x000D_
_x000D_
_x000D_
        //Variable Declaration Start_x000D_
        if (dprgm != null &amp;&amp; dprgm.Active)_x000D_
        {_x000D_
            if (dprgm.Data == W2)_x000D_
            {_x000D_
                strFolder = new string[]_x000D_
                {_x000D_
                    "100", "110", "130", "140", "200", "300", "310", "330", "340", "400", "500", "600", "700", "800"_x000D_
                }_x000D_
                ;_x000D_
_x000D_
                strSMPNO1 = new string[]_x000D_
                {_x000D_
                    "501|502", "503", "504", "505", "506", "507|508", "509", "510", "511", "512", "513", "514", "515", "516"_x000D_
_x000D_
                }_x000D_
                ;_x000D_
_x000D_
                strTPTTXT1 = new string[]_x000D_
                {_x000D_
                    "0 HOURS PRE DOSE|2 HOURS POST DOSE", "24 HOURS POST DOSE", "168 HOURS POST DOSE", "0 HOURS PRE DOSE", "0 HOURS PRE DOSE", "0 HOURS PRE DOSE|2 HOURS POST DOSE", "24 HOURS POST DOSE",_x000D_
                    "168 HOURS POST DOSE", "0 HOURS PRE DOSE", "0 HOURS PRE DOSE", "0 HOURS PRE DOSE", "0 HOURS PRE DOSE", "0 HOURS PRE DOSE", "0 HOURS PRE DOSE"_x000D_
                }_x000D_
                ;_x000D_
_x000D_
            }_x000D_
_x000D_
_x000D_
            if (dprgm.Data == W4)_x000D_
            {_x000D_
                strFolder = new string[]_x000D_
                {_x000D_
                    "100", "110", "130", "140", "200", "300", "310", "330", "340", "400", "500", "600","700","800"_x000D_
                }_x000D_
                ;_x000D_
_x000D_
                strSMPNO1 = new string[]_x000D_
                {_x000D_
                    "551|552", "553", "554", "555", "556", "557|558", "559", "560", "561", "562", "563", "564", "565", "566"_x000D_
                }_x000D_
                ;_x000D_
_x000D_
                strTPTTXT1 = new string[]_x000D_
                {_x000D_
                    "0 HOURS PRE DOSE|2 HOURS POST DOSE", "24 HOURS POST DOSE", "168 HOURS POST DOSE", "336 HOURS POST DOSE", "0 HOURS PRE DOSE", "0 HOURS PRE DOSE|2 HOURS POST DOSE",_x000D_
                    "24 HOURS POST DOSE", "168 HOURS POST DOSE", "336 HOURS POST DOSE", "0 HOURS PRE DOSE", "0 HOURS PRE DOSE", "0 HOURS PRE DOSE", "0 HOURS PRE DOSE", "0 HOURS PRE DOSE"_x000D_
                }_x000D_
                ;_x000D_
_x000D_
            }_x000D_
        }_x000D_
_x000D_
        string formOid_PK = "ZJG002_3";_x000D_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_x000D_
        Instance inst = dp.Record.DataPage.Instance;_x000D_
_x000D_
        if (inst != null &amp;&amp; arFolders.Contains(inst.Folder.OID))_x000D_
        {_x000D_
            int index = arFolders.IndexOf(inst.Folder.OID);_x000D_
            string strSampleNo = arSampleNo[index].ToString();_x000D_
            string[] sampleNos = strSampleNo.ToString().Split('|');_x000D_
_x000D_
            string strTimePoint = arTimePoint[index].ToString();_x000D_
            string[] timePoints = strTimePoint.ToString().Split('|');_x000D_
_x000D_
            DataPage dpgPK = inst.DataPages.FindByFormOID(formOid_PK);_x000D_
            if (dpgPK != null)_x000D_
            {_x000D_
                AddlogLines(dpgPK, fieldOid_SampleNo, sampleNos, fieldOid_PKTimePoint, timePoints);_x000D_
_x000D_
            }_x000D_
        }_x000D_
        return null;_x000D_
    }_x000D_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DataPoints GetDataPoints(string strfieldOID, string strFormOID, string strFolderOID, Subject sub)_x000D_
    {_x000D_
        return (CustomFunction.FetchAllDataPointsForOIDPath(strfieldOID, strFormOID, strFolderOID, sub));_x000D_
    }_x000D_
    DataPoint GetValidDatapoint(Subject Sub)_x000D_
    {_x000D_
        Instance insscr = Sub.Instances.FindByFolderOID("1");_x000D_
        if (insscr != null &amp;&amp; insscr.Active)_x000D_
        {_x000D_
            DataPage dptrt = insscr.DataPages.FindByFormOID("DSS005");_x000D_
            if (dptrt != null &amp;&amp; dptrt.Active)_x000D_
            {_x000D_
                DataPoint dprgm = dptrt.MasterRecord.DataPoints.FindByFieldOID("SUBJDOS");_x000D_
                if (dprgm != null)_x000D_
                    return dprgm;_x000D_
            }_x000D_
        }_x000D_
        return null;</t>
  </si>
  <si>
    <t>2811477</t>
  </si>
  <si>
    <t>2440889</t>
  </si>
  <si>
    <t>/*Created :ragakula , Novartis_x000D_
        Date : 26 Sep 2017_x000D_
        Custom Function :STY_CF_ZJG002_001_x000D_
        Edit Checks :_x000D_
        Description : Populate the Sample Number and Timepoints at different Visits according to the requirement_x000D_
_x000D_
        */_x000D_
        string W2 = "EVERY 2 WEEKS";_x000D_
        string W4 = "EVERY 4 WEEKS";_x000D_
_x000D_
        ActionFunctionParams afp = (ActionFunctionParams)ThisObject;_x000D_
        DataPoint dp = afp.ActionDataPoint;_x000D_
        Subject subject = dp.Record.Subject;_x000D_
DataPoint dprgm = GetValidDatapoint(subject);_x000D_
        string[] strFolder =_x000D_
        {_x000D_
        }_x000D_
        ;_x000D_
        string[] strSMPNO1 =_x000D_
        {_x000D_
        }_x000D_
        ;_x000D_
        string[] strTPTTXT1 =_x000D_
        {_x000D_
        }_x000D_
        ;_x000D_
_x000D_
_x000D_
        //Variable Declaration Start_x000D_
        if (dprgm != null &amp;&amp; dprgm.Active)_x000D_
        {_x000D_
            if (dprgm.Data == W2)_x000D_
            {_x000D_
                strFolder = new string[]_x000D_
                {_x000D_
                "100", "110", "130", "140", "200", "300", "310", "330", "340", "400", "500", "600", "700", "800"_x000D_
                }_x000D_
                ;_x000D_
_x000D_
                strSMPNO1 = new string[]_x000D_
                {_x000D_
                "601|602", "603", "604", "605", "606", "607|608", "609", "610", "611", "612", "613", "614", "615", "616"_x000D_
_x000D_
                }_x000D_
                ;_x000D_
_x000D_
                strTPTTXT1 = new string[]_x000D_
                {_x000D_
                "0 HOURS PRE DOSE|2 HOURS POST DOSE", "24 HOURS POST DOSE", "168 HOURS POST DOSE", "0 HOURS PRE DOSE", "0 HOURS PRE DOSE", "0 HOURS PRE DOSE|2 HOURS POST DOSE",_x000D_
                "24 HOURS POST DOSE", "168 HOURS POST DOSE", "0 HOURS PRE DOSE", "0 HOURS PRE DOSE", "0 HOURS PRE DOSE", "0 HOURS PRE DOSE","0 HOURS PRE DOSE","0 HOURS PRE DOSE"_x000D_
                }_x000D_
                ;_x000D_
_x000D_
            }_x000D_
_x000D_
            if (dprgm.Data == W4)_x000D_
            {_x000D_
                strFolder = new string[]_x000D_
                {_x000D_
                "100", "110", "130", "140", "200", "300", "310", "330", "340", "400", "500", "600", "700", "800"_x000D_
                }_x000D_
                ;_x000D_
_x000D_
                strSMPNO1 = new string[]_x000D_
                {_x000D_
                "651|652", "653", "654", "655", "656", "657|658", "659", "660", "661", "662", "663", "664", "665", "666"_x000D_
                }_x000D_
                ;_x000D_
_x000D_
                strTPTTXT1 = new string[]_x000D_
                {_x000D_
                "0 HOURS PRE DOSE|2 HOURS POST DOSE", "24 HOURS POST DOSE", "168 HOURS POST DOSE", "336 HOURS POST DOSE", "0 HOURS PRE DOSE", "0 HOURS PRE DOSE|2 HOURS POST DOSE",_x000D_
                "24 HOURS POST DOSE", "168 HOURS POST DOSE", "336 HOURS POST DOSE", "0 HOURS PRE DOSE", "0 HOURS PRE DOSE", "0 HOURS PRE DOSE", "0 HOURS PRE DOSE", "0 HOURS PRE DOSE"_x000D_
                }_x000D_
                ;_x000D_
_x000D_
            }_x000D_
        }_x000D_
_x000D_
_x000D_
        string formOid_PK = "ZJG002_4";_x000D_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_x000D_
        Instance inst = dp.Record.DataPage.Instance;_x000D_
_x000D_
        if (inst != null &amp;&amp; arFolders.Contains(inst.Folder.OID))_x000D_
        {_x000D_
            int index = arFolders.IndexOf(inst.Folder.OID);_x000D_
            string strSampleNo = arSampleNo[index].ToString();_x000D_
            string[] sampleNos = strSampleNo.ToString().Split('|');_x000D_
_x000D_
            string strTimePoint = arTimePoint[index].ToString();_x000D_
            string[] timePoints = strTimePoint.ToString().Split('|');_x000D_
_x000D_
            DataPage dpgPK = inst.DataPages.FindByFormOID(formOid_PK);_x000D_
            if (dpgPK != null)_x000D_
            {_x000D_
                AddlogLines(dpgPK, fieldOid_SampleNo, sampleNos, fieldOid_PKTimePoint, timePoints);_x000D_
_x000D_
            }_x000D_
        }_x000D_
        return null;_x000D_
    }_x000D_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DataPoints GetDataPoints(string strfieldOID, string strFormOID, string strFolderOID, Subject sub)_x000D_
    {_x000D_
        return (CustomFunction.FetchAllDataPointsForOIDPath(strfieldOID, strFormOID, strFolderOID, sub));_x000D_
  }_x000D_
    DataPoint GetValidDatapoint(Subject Sub)_x000D_
    {_x000D_
        Instance insscr = Sub.Instances.FindByFolderOID("1");_x000D_
        if (insscr != null &amp;&amp; insscr.Active)_x000D_
        {_x000D_
            DataPage dptrt = insscr.DataPages.FindByFormOID("DSS005");_x000D_
            if (dptrt != null &amp;&amp; dptrt.Active)_x000D_
            {_x000D_
                DataPoint dprgm = dptrt.MasterRecord.DataPoints.FindByFieldOID("SUBJDOS");_x000D_
                if (dprgm != null)_x000D_
                    return dprgm;_x000D_
            }_x000D_
        }_x000D_
        return null;</t>
  </si>
  <si>
    <t>2811478</t>
  </si>
  <si>
    <t>2440890</t>
  </si>
  <si>
    <t>/*Created :ragakula , Novartis_x000D_
        Date : 26 Sep 2017_x000D_
        Custom Function :STY_CF_ZJG002_001_x000D_
        Edit Checks :_x000D_
        Description : Populate the Sample Number and Timepoints at different Visits according to the requirement_x000D_
_x000D_
        */_x000D_
        string W2 = "EVERY 2 WEEKS";_x000D_
        string W4 = "EVERY 4 WEEKS";_x000D_
_x000D_
        ActionFunctionParams afp = (ActionFunctionParams)ThisObject;_x000D_
        DataPoint dp = afp.ActionDataPoint;_x000D_
        Subject subject = dp.Record.Subject;_x000D_
DataPoint dprgm = GetValidDatapoint(subject);_x000D_
        string[] strFolder =_x000D_
        {_x000D_
        }_x000D_
        ;_x000D_
        string[] strSMPNO1 =_x000D_
        {_x000D_
        }_x000D_
        ;_x000D_
        string[] strTPTTXT1 =_x000D_
        {_x000D_
        }_x000D_
        ;_x000D_
_x000D_
_x000D_
        //Variable Declaration Start_x000D_
        if (dprgm != null &amp;&amp; dprgm.Active)_x000D_
        {_x000D_
            if (dprgm.Data == W2)_x000D_
            {_x000D_
                strFolder = new string[]_x000D_
                {_x000D_
                "100", "110", "130", "200", "300", "400", "500", "600", "700", "800"_x000D_
                }_x000D_
                ;_x000D_
_x000D_
                strSMPNO1 = new string[]_x000D_
                {_x000D_
                "701|702|703|704", "705", "706|707|708|709", "710", "711", "712", "713", "714", "715", "716"_x000D_
_x000D_
                }_x000D_
                ;_x000D_
_x000D_
                strTPTTXT1 = new string[]_x000D_
                {_x000D_
                "0 HOURS PRE DOSE|0.5 HOURS POST DOSE|2 HOURS POST DOSE|6 HOURS POST DOSE", "0 HOURS PRE DOSE", "0 HOURS PRE DOSE|0.5 HOURS POST DOSE|2 HOURS POST DOSE|6 HOURS POST DOSE",_x000D_
                "0 HOURS PRE DOSE", "0 HOURS PRE DOSE", "0 HOURS PRE DOSE", "0 HOURS PRE DOSE", "0 HOURS PRE DOSE", "0 HOURS PRE DOSE", "0 HOURS PRE DOSE"_x000D_
                }_x000D_
                ;_x000D_
_x000D_
            }_x000D_
            if (dprgm.Data == W4)_x000D_
            {_x000D_
                strFolder = new string[]_x000D_
                {_x000D_
                "100", "110", "130", "200", "300", "400", "500", "600", "700", "800"_x000D_
                }_x000D_
                ;_x000D_
_x000D_
                strSMPNO1 = new string[]_x000D_
                {_x000D_
                "751|752|753|754", "755", "756|757|758|759", "760", "761", "762", "763", "764", "765", "766"_x000D_
                }_x000D_
                ;_x000D_
_x000D_
                strTPTTXT1 = new string[]_x000D_
                {_x000D_
                "0 HOURS PRE DOSE|0.5 HOURS POST DOSE|2 HOURS POST DOSE|6 HOURS POST DOSE", "0 HOURS PRE DOSE", "0 HOURS PRE DOSE|0.5 HOURS POST DOSE|2 HOURS POST DOSE|6 HOURS POST DOSE",_x000D_
                "0 HOURS PRE DOSE", "0 HOURS PRE DOSE", "0 HOURS PRE DOSE", "0 HOURS PRE DOSE", "0 HOURS PRE DOSE", "0 HOURS PRE DOSE", "0 HOURS PRE DOSE"_x000D_
                }_x000D_
                ;_x000D_
_x000D_
            }_x000D_
        }_x000D_
_x000D_
_x000D_
        string formOid_PK = "ZJG002_5";_x000D_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_x000D_
        Instance inst = dp.Record.DataPage.Instance;_x000D_
_x000D_
        if (inst != null &amp;&amp; arFolders.Contains(inst.Folder.OID))_x000D_
        {_x000D_
            int index = arFolders.IndexOf(inst.Folder.OID);_x000D_
            string strSampleNo = arSampleNo[index].ToString();_x000D_
            string[] sampleNos = strSampleNo.ToString().Split('|');_x000D_
_x000D_
            string strTimePoint = arTimePoint[index].ToString();_x000D_
            string[] timePoints = strTimePoint.ToString().Split('|');_x000D_
_x000D_
            DataPage dpgPK = inst.DataPages.FindByFormOID(formOid_PK);_x000D_
            if (dpgPK != null)_x000D_
            {_x000D_
                AddlogLines(dpgPK, fieldOid_SampleNo, sampleNos, fieldOid_PKTimePoint, timePoints);_x000D_
_x000D_
            }_x000D_
        }_x000D_
        return null;_x000D_
    }_x000D_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DataPoints GetDataPoints(string strfieldOID, string strFormOID, string strFolderOID, Subject sub)_x000D_
    {_x000D_
        return (CustomFunction.FetchAllDataPointsForOIDPath(strfieldOID, strFormOID, strFolderOID, sub));_x000D_
  }_x000D_
    DataPoint GetValidDatapoint(Subject Sub)_x000D_
    {_x000D_
        Instance insscr = Sub.Instances.FindByFolderOID("1");_x000D_
        if (insscr != null &amp;&amp; insscr.Active)_x000D_
        {_x000D_
            DataPage dptrt = insscr.DataPages.FindByFormOID("DSS005");_x000D_
            if (dptrt != null &amp;&amp; dptrt.Active)_x000D_
            {_x000D_
                DataPoint dprgm = dptrt.MasterRecord.DataPoints.FindByFieldOID("SUBJDOS");_x000D_
                if (dprgm != null)_x000D_
                    return dprgm;_x000D_
            }_x000D_
        }_x000D_
        return null;</t>
  </si>
  <si>
    <t>2811479</t>
  </si>
  <si>
    <t>2440891</t>
  </si>
  <si>
    <t>/* Created: Paradigm,WR# 3455324_x000D_
        Date: 08 FEB 2018_x000D_
        Custom Function: CF_SUBJECT_ID_x000D_
        Edit Check: CF_SUBJECT_ID_x000D_
        Descrption: When user saves the “primary form” then number 001 and so on will populate in the Subject number field (Field OID:- SUBJNUM) based on Site subject count._x000D_
        */_x000D_
_x000D_
        ActionFunctionParams afp = (ActionFunctionParams)ThisObject;_x000D_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t>
  </si>
  <si>
    <t>2811480</t>
  </si>
  <si>
    <t>2440892</t>
  </si>
  <si>
    <t>ActionFunctionParams afp = (ActionFunctionParams)ThisObject;_x000D_
        DataPoint dp = afp.ActionDataPoint;_x000D_
        Subject subject = dp.Record.Subject;_x000D_
DataPoint dprgm = GetValidDatapoint(subject);_x000D_
        string[] strFolder =_x000D_
        {_x000D_
        }_x000D_
        ;_x000D_
        string[] strSMPNO1 =_x000D_
        {_x000D_
        }_x000D_
        ;_x000D_
        string[] strTPTTXT1 =_x000D_
        {_x000D_
        }_x000D_
        ;_x000D_
string[] strECTRT =_x000D_
        {_x000D_
        }_x000D_
        ;_x000D_
        string W2 = "EVERY 2 WEEKS";_x000D_
        string W4 = "EVERY 4 WEEKS";_x000D_
_x000D_
        //Variable Declaration Start_x000D_
        if (dprgm != null &amp;&amp; dprgm.Active)_x000D_
        {_x000D_
            if (dprgm.Data == W2)_x000D_
            {_x000D_
                strFolder = new string[]_x000D_
                {_x000D_
                "100", "140", "200", "210", "300", "340", "400", "410", "500", "510", "600", "610", "700", "710", "800", "810"_x000D_
                }_x000D_
                ;_x000D_
_x000D_
                strSMPNO1 = new string[]_x000D_
                {_x000D_
                "1", "101|2", "102|3", "103|4", "104|5", "105|6", "106|7", "107|8", "108|9", "109|10", "110|11", "111|12", "112|13", "113|14","114|15","115|16"_x000D_
                }_x000D_
                ;_x000D_
 strECTRT = new string[]_x000D_
                {_x000D_
                    "VAY736", "VAY736|VAY736", "VAY736|VAY736", "VAY736|VAY736", "VAY736|VAY736", "VAY736|VAY736", "VAY736|VAY736", "VAY736|VAY736", "VAY736|VAY736", "VAY736|VAY736", "VAY736|VAY736", "VAY736|VAY736", "VAY736|VAY736", "VAY736|VAY736", "VAY736|VAY736", "VAY736|VAY736"_x000D_
                }_x000D_
                ;_x000D_
                strTPTTXT1 = new string[]_x000D_
                {_x000D_
                "", "LAST DOSE PRIOR TO PK SAMPLE|FIRST DOSE AFTER PK SAMPLE", "LAST DOSE PRIOR TO PK SAMPLE|FIRST DOSE AFTER PK SAMPLE", "LAST DOSE PRIOR TO PK SAMPLE|FIRST DOSE AFTER PK SAMPLE",_x000D_
                "LAST DOSE PRIOR TO PK SAMPLE|FIRST DOSE AFTER PK SAMPLE", "LAST DOSE PRIOR TO PK SAMPLE|FIRST DOSE AFTER PK SAMPLE", "LAST DOSE PRIOR TO PK SAMPLE|FIRST DOSE AFTER PK SAMPLE",_x000D_
                "LAST DOSE PRIOR TO PK SAMPLE|FIRST DOSE AFTER PK SAMPLE", "LAST DOSE PRIOR TO PK SAMPLE|FIRST DOSE AFTER PK SAMPLE", "LAST DOSE PRIOR TO PK SAMPLE|FIRST DOSE AFTER PK SAMPLE",_x000D_
                "LAST DOSE PRIOR TO PK SAMPLE|FIRST DOSE AFTER PK SAMPLE", "LAST DOSE PRIOR TO PK SAMPLE|FIRST DOSE AFTER PK SAMPLE", "LAST DOSE PRIOR TO PK SAMPLE|FIRST DOSE AFTER PK SAMPLE", "LAST DOSE PRIOR TO PK SAMPLE|FIRST DOSE AFTER PK SAMPLE", "LAST DOSE PRIOR TO PK SAMPLE|FIRST DOSE AFTER PK SAMPLE", "LAST DOSE PRIOR TO PK SAMPLE|FIRST DOSE AFTER PK SAMPLE"_x000D_
                }_x000D_
                ;_x000D_
            }_x000D_
            if (dprgm.Data == W4)_x000D_
            {_x000D_
                strFolder = new string[]_x000D_
                {_x000D_
                "100", "200", "300", "400", "500", "600", "800", "900"_x000D_
                }_x000D_
                ;_x000D_
_x000D_
                strSMPNO1 = new string[]_x000D_
                {_x000D_
                "31", "131|32", "132|33", "133|34", "134|35", "135|36", "136|37", "137|38"_x000D_
                }_x000D_
                ;_x000D_
strECTRT = new string[]_x000D_
                {_x000D_
                    "VAY736", "VAY736|VAY736", "VAY736|VAY736", "VAY736|VAY736", "VAY736|VAY736", "VAY736|VAY736", "VAY736|VAY736", "VAY736|VAY736"_x000D_
                }_x000D_
                ;_x000D_
                strTPTTXT1 = new string[]_x000D_
                {_x000D_
                "", "LAST DOSE PRIOR TO PK SAMPLE|FIRST DOSE AFTER PK SAMPLE", "LAST DOSE PRIOR TO PK SAMPLE|FIRST DOSE AFTER PK SAMPLE", "LAST DOSE PRIOR TO PK SAMPLE|FIRST DOSE AFTER PK SAMPLE",_x000D_
                "LAST DOSE PRIOR TO PK SAMPLE|FIRST DOSE AFTER PK SAMPLE", "LAST DOSE PRIOR TO PK SAMPLE|FIRST DOSE AFTER PK SAMPLE", "LAST DOSE PRIOR TO PK SAMPLE|FIRST DOSE AFTER PK SAMPLE", "LAST DOSE PRIOR TO PK SAMPLE|FIRST DOSE AFTER PK SAMPLE"_x000D_
                }_x000D_
                ;_x000D_
            }_x000D_
        }_x000D_
        string formOid_PK = "ECG004";_x000D_
        string fieldOid_SampleNo = "ECREFID";_x000D_
        string fieldOid_PKTimePoint = "DOSTPT";_x000D_
string fieldOid_StudyTreatment = "ECTRT";_x000D_
_x000D_
        ArrayList arFolders = new ArrayList(strFolder);_x000D_
        ArrayList arSampleNo = new ArrayList(strSMPNO1);_x000D_
        ArrayList arTimePoint = new ArrayList(strTPTTXT1);_x000D_
ArrayList arECTRT = new ArrayList(strECTRT);_x000D_
_x000D_
_x000D_
        //Variable Declaration End_x000D_
_x000D_
        Instance inst = dp.Record.DataPage.Instance;_x000D_
_x000D_
        if (inst != null &amp;&amp; arFolders.Contains(inst.Folder.OID))_x000D_
        {_x000D_
            int index = arFolders.IndexOf(inst.Folder.OID);_x000D_
            string strSampleNo = arSampleNo[index].ToString();_x000D_
            string[] sampleNos = strSampleNo.ToString().Split('|');_x000D_
_x000D_
            string strTimePoint = arTimePoint[index].ToString();_x000D_
            string[] timePoints = strTimePoint.ToString().Split('|');_x000D_
string strStudyTreatment = arECTRT[index].ToString();_x000D_
            string[] StudyTreatment = strStudyTreatment.ToString().Split('|');_x000D_
_x000D_
_x000D_
            DataPage dpgPK = inst.DataPages.FindByFormOID(formOid_PK);_x000D_
            if (dpgPK != null)_x000D_
            {_x000D_
                AddlogLines(dpgPK, fieldOid_SampleNo, sampleNos, fieldOid_PKTimePoint, timePoints, fieldOid_StudyTreatment, StudyTreatment);_x000D_
_x000D_
_x000D_
            }_x000D_
        }_x000D_
        return null;_x000D_
    }_x000D_
    void AddlogLines(DataPage dpgDBPCFC, string fieldOid_SampleNo, string[] strSampleNo, string fieldOid_TimePoint, string[] strDose, string fieldOid_StudyTreatment, string[] strTreatment)_x000D_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DataPoint dpECTRT = rd.DataPoints.FindByFieldOID(fieldOid_StudyTreatment);_x000D_
                    EnterData(dpECTRT, strTreatment[i]);_x000D_
                }_x000D_
            }_x000D_
        }_x000D_
    }_x000D_
    void EnterData(DataPoint dp, string val)_x000D_
    {_x000D_
        if (dp != null &amp;&amp; dp.Active &amp;&amp; string.Compare(dp.Data.Trim(), val, true) != 0)_x000D_
        {_x000D_
            if (dp.LockStatus != LockStatusEnum.Locked)_x000D_
                dp.Enter(val, string.Empty, 0);_x000D_
        }_x000D_
    }_x000D_
    DataPoints GetDataPoints(string strfieldOID, string strFormOID, string strFolderOID, Subject sub)_x000D_
    {_x000D_
        return (CustomFunction.FetchAllDataPointsForOIDPath(strfieldOID, strFormOID, strFolderOID, sub));_x000D_
 }_x000D_
    DataPoint GetValidDatapoint(Subject Sub)_x000D_
    {_x000D_
        Instance insscr = Sub.Instances.FindByFolderOID("1");_x000D_
        if (insscr != null &amp;&amp; insscr.Active)_x000D_
        {_x000D_
            DataPage dptrt = insscr.DataPages.FindByFormOID("DSS005");_x000D_
            if (dptrt != null &amp;&amp; dptrt.Active)_x000D_
            {_x000D_
                DataPoint dprgm = dptrt.MasterRecord.DataPoints.FindByFieldOID("SUBJDOS");_x000D_
                if (dprgm != null)_x000D_
                    return dprgm;_x000D_
            }_x000D_
        }_x000D_
        return null;</t>
  </si>
  <si>
    <t>2811481</t>
  </si>
  <si>
    <t>2440893</t>
  </si>
  <si>
    <t>ActionFunctionParams afp = (ActionFunctionParams)ThisObject;_x000D_
        DataPoint dp = afp.ActionDataPoint;_x000D_
        Subject subject = dp.Record.Subject;_x000D_
DataPoint dprgm = GetValidDatapoint(subject);_x000D_
        string[] strFolder =_x000D_
        {_x000D_
        }_x000D_
        ;_x000D_
        string[] strSMPNO1 =_x000D_
        {_x000D_
        }_x000D_
        ;_x000D_
        string[] strTPTTXT1 =_x000D_
        {_x000D_
        }_x000D_
        ;_x000D_
string[] strECTRT =_x000D_
        {_x000D_
        }_x000D_
        ;_x000D_
        string W2 = "EVERY 2 WEEKS";_x000D_
        string W4 = "EVERY 4 WEEKS";_x000D_
_x000D_
        //Variable Declaration Start_x000D_
        if (dprgm != null &amp;&amp; dprgm.Active)_x000D_
        {_x000D_
            if (dprgm.Data == W2)_x000D_
            {_x000D_
                strFolder = new string[]_x000D_
                {_x000D_
                "100", "110", "130", "200", "300", "400", "500", "600", "700", "800"_x000D_
                }_x000D_
                ;_x000D_
_x000D_
                strSMPNO1 = new string[]_x000D_
                {_x000D_
                "21", "121|22", "122|23", "123|24", "124|25", "125|26", "126|27", "127|28", "128|29", "129|30"_x000D_
                }_x000D_
                ;_x000D_
 strECTRT = new string[]_x000D_
                {_x000D_
                "IBRUTINIB", "IBRUTINIB|IBRUTINIB", "IBRUTINIB|IBRUTINIB", "IBRUTINIB|IBRUTINIB", "IBRUTINIB|IBRUTINIB", "IBRUTINIB|IBRUTINIB", "IBRUTINIB|IBRUTINIB", "IBRUTINIB|IBRUTINIB", "IBRUTINIB|IBRUTINIB", "IBRUTINIB|IBRUTINIB"_x000D_
                }_x000D_
                ;_x000D_
_x000D_
                strTPTTXT1 = new string[]_x000D_
                {_x000D_
                "", "LAST DOSE PRIOR TO PK SAMPLE|FIRST DOSE AFTER PK SAMPLE", "LAST DOSE PRIOR TO PK SAMPLE|FIRST DOSE AFTER PK SAMPLE", "LAST DOSE PRIOR TO PK SAMPLE|FIRST DOSE AFTER PK SAMPLE",_x000D_
                "LAST DOSE PRIOR TO PK SAMPLE|FIRST DOSE AFTER PK SAMPLE", "LAST DOSE PRIOR TO PK SAMPLE|FIRST DOSE AFTER PK SAMPLE", "LAST DOSE PRIOR TO PK SAMPLE|FIRST DOSE AFTER PK SAMPLE",_x000D_
                "LAST DOSE PRIOR TO PK SAMPLE|FIRST DOSE AFTER PK SAMPLE",_x000D_
                "LAST DOSE PRIOR TO PK SAMPLE|FIRST DOSE AFTER PK SAMPLE",_x000D_
                "LAST DOSE PRIOR TO PK SAMPLE|FIRST DOSE AFTER PK SAMPLE"_x000D_
                }_x000D_
                ;_x000D_
            }_x000D_
            if (dprgm.Data == W4)_x000D_
            {_x000D_
                strFolder = new string[]_x000D_
                {_x000D_
                "100", "110", "130", "200", "300", "400", "500", "600", "700", "800"_x000D_
                }_x000D_
                ;_x000D_
_x000D_
                strSMPNO1 = new string[]_x000D_
                {_x000D_
                "41", "141|42", "142|43", "143|44", "144|45", "145|46", "146|47", "147|48", "147|48", "147|48", "148|49", "149|50"_x000D_
                }_x000D_
                ;_x000D_
 strECTRT = new string[]_x000D_
                {_x000D_
                "IBRUTINIB", "IBRUTINIB|IBRUTINIB", "IBRUTINIB|IBRUTINIB", "IBRUTINIB|IBRUTINIB", "IBRUTINIB|IBRUTINIB", "IBRUTINIB|IBRUTINIB", "IBRUTINIB|IBRUTINIB", "IBRUTINIB|IBRUTINIB", "IBRUTINIB|IBRUTINIB", "IBRUTINIB|IBRUTINIB"_x000D_
                }_x000D_
                ;_x000D_
_x000D_
                strTPTTXT1 = new string[]_x000D_
                {_x000D_
                "", "LAST DOSE PRIOR TO PK SAMPLE|FIRST DOSE AFTER PK SAMPLE", "LAST DOSE PRIOR TO PK SAMPLE|FIRST DOSE AFTER PK SAMPLE", "LAST DOSE PRIOR TO PK SAMPLE|FIRST DOSE AFTER PK SAMPLE",_x000D_
                "LAST DOSE PRIOR TO PK SAMPLE|FIRST DOSE AFTER PK SAMPLE", "LAST DOSE PRIOR TO PK SAMPLE|FIRST DOSE AFTER PK SAMPLE", "LAST DOSE PRIOR TO PK SAMPLE|FIRST DOSE AFTER PK SAMPLE",_x000D_
                "LAST DOSE PRIOR TO PK SAMPLE|FIRST DOSE AFTER PK SAMPLE",_x000D_
                "LAST DOSE PRIOR TO PK SAMPLE|FIRST DOSE AFTER PK SAMPLE",_x000D_
                "LAST DOSE PRIOR TO PK SAMPLE|FIRST DOSE AFTER PK SAMPLE"_x000D_
                }_x000D_
                ;_x000D_
            }_x000D_
        }_x000D_
_x000D_
        string formOid_PK = "ECG003";_x000D_
        string fieldOid_SampleNo = "ECREFID";_x000D_
        string fieldOid_PKTimePoint = "DOSTPT";_x000D_
        string fieldOid_StudyTreatment = "ECTRT";_x000D_
_x000D_
        ArrayList arFolders = new ArrayList(strFolder);_x000D_
        ArrayList arSampleNo = new ArrayList(strSMPNO1);_x000D_
        ArrayList arTimePoint = new ArrayList(strTPTTXT1);_x000D_
ArrayList arECTRT = new ArrayList(strECTRT);_x000D_
_x000D_
        //Variable Declaration End_x000D_
_x000D_
        Instance inst = dp.Record.DataPage.Instance;_x000D_
_x000D_
        if (inst != null &amp;&amp; arFolders.Contains(inst.Folder.OID))_x000D_
        {_x000D_
            int index = arFolders.IndexOf(inst.Folder.OID);_x000D_
            string strSampleNo = arSampleNo[index].ToString();_x000D_
            string[] sampleNos = strSampleNo.ToString().Split('|');_x000D_
_x000D_
            string strTimePoint = arTimePoint[index].ToString();_x000D_
            string[] timePoints = strTimePoint.ToString().Split('|');_x000D_
_x000D_
            string strStudyTreatment = arECTRT[index].ToString();_x000D_
            string[] StudyTreatment = strStudyTreatment.ToString().Split('|');_x000D_
_x000D_
            DataPage dpgPK = inst.DataPages.FindByFormOID(formOid_PK);_x000D_
            if (dpgPK != null)_x000D_
            {_x000D_
                AddlogLines(dpgPK, fieldOid_SampleNo, sampleNos, fieldOid_PKTimePoint, timePoints, fieldOid_StudyTreatment, StudyTreatment);_x000D_
_x000D_
_x000D_
            }_x000D_
        }_x000D_
        return null;_x000D_
    }_x000D_
    void AddlogLines(DataPage dpgDBPCFC, string fieldOid_SampleNo, string[] strSampleNo, string fieldOid_TimePoint, string[] strDose, string fieldOid_StudyTreatment, string[] strTreatment)_x000D_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DataPoint dpECTRT = rd.DataPoints.FindByFieldOID(fieldOid_StudyTreatment);_x000D_
                    EnterData(dpECTRT, strTreatment[i]);_x000D_
                }_x000D_
            }_x000D_
        }_x000D_
    }_x000D_
    void EnterData(DataPoint dp, string val)_x000D_
    {_x000D_
        if (dp != null &amp;&amp; dp.Active &amp;&amp; string.Compare(dp.Data.Trim(), val, true) != 0)_x000D_
        {_x000D_
            if (dp.LockStatus != LockStatusEnum.Locked)_x000D_
                dp.Enter(val, string.Empty, 0);_x000D_
        }_x000D_
    }_x000D_
    DataPoints GetDataPoints(string strfieldOID, string strFormOID, string strFolderOID, Subject sub)_x000D_
    {_x000D_
        return (CustomFunction.FetchAllDataPointsForOIDPath(strfieldOID, strFormOID, strFolderOID, sub));_x000D_
 }_x000D_
    DataPoint GetValidDatapoint(Subject Sub)_x000D_
    {_x000D_
        Instance insscr = Sub.Instances.FindByFolderOID("1");_x000D_
        if (insscr != null &amp;&amp; insscr.Active)_x000D_
        {_x000D_
            DataPage dptrt = insscr.DataPages.FindByFormOID("DSS005");_x000D_
            if (dptrt != null &amp;&amp; dptrt.Active)_x000D_
            {_x000D_
                DataPoint dprgm = dptrt.MasterRecord.DataPoints.FindByFieldOID("SUBJDOS");_x000D_
                if (dprgm != null)_x000D_
                    return dprgm;_x000D_
            }_x000D_
        }_x000D_
        return null;</t>
  </si>
  <si>
    <t>2811482</t>
  </si>
  <si>
    <t>2440894</t>
  </si>
  <si>
    <t>/*Created :ragakula , Novartis_x000D_
         Date : 26 Sep 2017_x000D_
         Custom Function :STY_CF_ECG003_1_001_x000D_
         Edit Checks :_x000D_
         Description : Populate the Dose Reference ID and Planned Time Point according to the requirement for different Visits._x000D_
_x000D_
         */_x000D_
_x000D_
        ActionFunctionParams afp = (ActionFunctionParams)ThisObject;_x000D_
        DataPoint dp = afp.ActionDataPoint;_x000D_
        Subject subject = dp.Record.Subject;_x000D_
DataPoint dprgm = GetValidDatapoint(subject);_x000D_
        string[] strFolder =_x000D_
        {_x000D_
        }_x000D_
        ;_x000D_
        string[] strSMPNO1 =_x000D_
        {_x000D_
        }_x000D_
        ;_x000D_
        string[] strTPTTXT1 =_x000D_
        {_x000D_
        }_x000D_
        ;_x000D_
        string[] strForm =_x000D_
        {_x000D_
            "ZJG006", "ZJG006_1", "ZJG006_3", "ZJG006_4"_x000D_
        }_x000D_
        ;_x000D_
        string W2 = "EVERY 2 WEEKS";_x000D_
        string W4 = "EVERY 4 WEEKS";_x000D_
        string formOid_PK;_x000D_
        int i;_x000D_
_x000D_
        //Variable Declaration Start_x000D_
_x000D_
        for (i = 0; i &lt; 4; i++)_x000D_
        {_x000D_
            //Week 2_x000D_
            if (dprgm != null &amp;&amp; dprgm.Active)_x000D_
            {_x000D_
                if (dprgm.Data == W2)_x000D_
                {_x000D_
                    strFolder = new string[]_x000D_
                    {_x000D_
                    "1000", "UPV"_x000D_
                    }_x000D_
                    ;_x000D_
_x000D_
                    if (strForm[i] == "ZJG006")_x000D_
                    {_x000D_
                        strSMPNO1 = new string[]_x000D_
                        {_x000D_
                        "249", "2001|2002|2003|2004|2005|2006|2007|2008|2009|2010"_x000D_
                        }_x000D_
                        ;_x000D_
                    }_x000D_
                    if (strForm[i] == "ZJG006_1")_x000D_
                    {_x000D_
                        strSMPNO1 = new string[]_x000D_
                        {_x000D_
                        "449", "4001|4002|4003|4004|4005|4006|4007|4008|4009|4010"_x000D_
                        }_x000D_
                        ;_x000D_
                    }_x000D_
                    if (strForm[i] == "ZJG006_2")_x000D_
                    {_x000D_
                        strSMPNO1 = new string[]_x000D_
                        {_x000D_
                        "549", "5001|5002|5003|5004|5005|5006|5007|5008|5009|5010"_x000D_
                        }_x000D_
                        ;_x000D_
                    }_x000D_
                    if (strForm[i] == "ZJG006_3")_x000D_
                    {_x000D_
                        strSMPNO1 = new string[]_x000D_
                        {_x000D_
                        "649", "6001|6002|6003|6004|6005|6006|6007|6008|6009|6010"_x000D_
                        }_x000D_
                        ;_x000D_
                    }_x000D_
                    if (strForm[i] == "ZJG006_4")_x000D_
                    {_x000D_
                        strSMPNO1 = new string[]_x000D_
                        {_x000D_
                        "749", "7001|7002|7003|7004|7005|7006|7007|7008|7009|7010"_x000D_
                        }_x000D_
                        ;_x000D_
                    }_x000D_
_x000D_
                }_x000D_
_x000D_
                //Week 4_x000D_
                if (dprgm.Data == W4)_x000D_
                {_x000D_
                    strFolder = new string[]_x000D_
                    {_x000D_
                    "1000", "UPV"_x000D_
                    }_x000D_
                    ;_x000D_
_x000D_
                    if (strForm[i] == "ZJG006")_x000D_
                    {_x000D_
                        strSMPNO1 = new string[]_x000D_
                        {_x000D_
                        "299", "2501|2502|2503|2504|2505|2506|2507|2508|2509|2510"_x000D_
                        }_x000D_
                        ;_x000D_
                    }_x000D_
                    if (strForm[i] == "ZJG006_1")_x000D_
                    {_x000D_
                        strSMPNO1 = new string[]_x000D_
                        {_x000D_
                        "499", "4501|4502|4503|4504|4505|4506|4507|4508|4509|4510"_x000D_
                        }_x000D_
                        ;_x000D_
                    }_x000D_
                    if (strForm[i] == "ZJG006_2")_x000D_
                    {_x000D_
                        strSMPNO1 = new string[]_x000D_
                        {_x000D_
                        "599", "5501|5502|5503|5504|5505|5506|5507|5508|5509|5510"_x000D_
                        }_x000D_
                        ;_x000D_
                    }_x000D_
                    if (strForm[i] == "ZJG006_3")_x000D_
                    {_x000D_
                        strSMPNO1 = new string[]_x000D_
                        {_x000D_
                        "699", "6501|6502|6503|6504|6505|6506|6507|6508|6509|6510"_x000D_
                        }_x000D_
                        ;_x000D_
                    }_x000D_
                    if (strForm[i] == "ZJG006_4")_x000D_
                    {_x000D_
                        strSMPNO1 = new string[]_x000D_
                        {_x000D_
                        "799", "7501|7502|7503|7504|7505|7506|7507|7508|7509|7510"_x000D_
                        }_x000D_
                        ;_x000D_
                    }_x000D_
_x000D_
                }_x000D_
            }_x000D_
_x000D_
            formOid_PK = strForm[i];_x000D_
_x000D_
            string fieldOid_SampleNo = "SMPNO";_x000D_
            //string fieldOid_PKTimePoint = "TMTPTC";_x000D_
_x000D_
            ArrayList arFolders = new ArrayList(strFolder);_x000D_
            ArrayList arSampleNo = new ArrayList(strSMPNO1);_x000D_
            //ArrayList arTimePoint = new ArrayList(strTPTTXT1);_x000D_
_x000D_
            //Variable Declaration End_x000D_
_x000D_
            Instance inst = dp.Record.DataPage.Instance;_x000D_
_x000D_
            if (inst != null &amp;&amp; arFolders.Contains(inst.Folder.OID))_x000D_
            {_x000D_
                int index = arFolders.IndexOf(inst.Folder.OID);_x000D_
                string strSampleNo = arSampleNo[index].ToString();_x000D_
                string[] sampleNos = strSampleNo.ToString().Split('|');_x000D_
_x000D_
                //string strTimePoint = arTimePoint[index].ToString();_x000D_
                //string[] timePoints = strTimePoint.ToString().Split('|');_x000D_
_x000D_
                DataPage dpgPK = inst.DataPages.FindByFormOID(formOid_PK);_x000D_
                if (dpgPK != null)_x000D_
                {_x000D_
                    AddlogLines(dpgPK, fieldOid_SampleNo, sampleNos);_x000D_
_x000D_
                }_x000D_
            }_x000D_
        }_x000D_
        return null;_x000D_
_x000D_
    }_x000D_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DataPoints GetDataPoints(string strfieldOID, string strFormOID, string strFolderOID, Subject sub)_x000D_
    {_x000D_
        return (CustomFunction.FetchAllDataPointsForOIDPath(strfieldOID, strFormOID, strFolderOID, sub));_x000D_
  }_x000D_
    DataPoint GetValidDatapoint(Subject Sub)_x000D_
    {_x000D_
        Instance insscr = Sub.Instances.FindByFolderOID("1");_x000D_
        if (insscr != null &amp;&amp; insscr.Active)_x000D_
        {_x000D_
            DataPage dptrt = insscr.DataPages.FindByFormOID("DSS005");_x000D_
            if (dptrt != null &amp;&amp; dptrt.Active)_x000D_
            {_x000D_
                DataPoint dprgm = dptrt.MasterRecord.DataPoints.FindByFieldOID("SUBJDOS");_x000D_
                if (dprgm != null)_x000D_
                    return dprgm;_x000D_
            }_x000D_
        }_x000D_
        return null;</t>
  </si>
  <si>
    <t>2811483</t>
  </si>
  <si>
    <t>2440895</t>
  </si>
  <si>
    <t xml:space="preserve">//Created :ragakula , Novartis_x000D_
        //Date: 26 Sep 2017_x000D_
        //Custom Function: STY_DSL_VisitDate_x000D_
        //Edit Checks: STY_DSL_VisitDate_x000D_
        //Description:_x000D_
        Medidata.Core.Objects.DynamicSearchParams DSP = (Medidata.Core.Objects.DynamicSearchParams)ThisObject;_x000D_
        DataPoint dpAction = DSP.DataPoint;_x000D_
        Subject subject = dpAction.Record.Subject;_x000D_
        string[] FolderOID =_x000D_
        {_x000D_
"1","100","110","120","140","200","210","300","340","400","410","500","510","600","610","700","800","900","1000"_x000D_
};_x000D_
        _x000D_
string[] strformOids = {"VSG001_1|EGG001|QS1G7|LBG001|LBG002|LBS006|LBS001|LBS003|LBS005|LBS004|LBS001_1|B2O001","VSG001|QS1G7|LBG001_1|LBG001_2|LBG002_1|LBG002_2|LBS003","LBG001|LBG002","LBG001|LBG002","VSG001_2|LBG001|LBG002","VSG001|QS1G7|LBG001|LBG002","LBG001|LBG002","VSG001|QS1G7|LBG001|LBG002|LBS001","LBG001|LBG002","VSG001|QS1G7|LBG001|LBG002|B2O001","LBG001|LBG002","VSG001|QS1G7|LBG001|LBG002","LBG001|LBG002","VSG001|QS1G7|LBG001|LBG002|LBS001","LBG001|LBG002","VSG001_3|QS1G7|LBG001|LBG002|B2O001","VSG001_3|QS1G7|LBG001|LBG002","VSG001_3|QS1G7|LBG001|LBG002|LBS001|B2O001","EGG001|QS1G7|LBG001|LBG002|LBS003"};_x000D_
        ArrayList arListFolders = new ArrayList(FolderOID);_x000D_
       // ArrayList arListForms = new ArrayList(strforms);_x000D_
        ArrayList arlistFormsOid = new ArrayList(strformOids);_x000D_
        Instance inst = dpAction.Record.DataPage.Instance;_x000D_
        Medidata.Utilities.KeyValueCollection KVC = new Medidata.Utilities.KeyValueCollection();_x000D_
        if (inst != null &amp;&amp; arListFolders.Contains(inst.Folder.OID))_x000D_
        {_x000D_
            int index = arListFolders.IndexOf(inst.Folder.OID);_x000D_
            string strformNames = (string)CustomFunction.PerformCustomFunction("STY_DSL_VisitDate_GetFormName", subject.CRFVersion.ID, new object[] { subject, index });_x000D_
            //arListForms[index].ToString();_x000D_
            string[] formNames = strformNames.ToString().Split('|');_x000D_
            string strformOid = arlistFormsOid[index].ToString();_x000D_
            string[] formOids = strformOid.ToString().Split('|');_x000D_
            for (int i = 0; i &lt; formNames.Length; i++)_x000D_
            {_x000D_
                KeyValue KV = new KeyValue(formOids[i].ToString(), formNames[i].ToString());_x000D_
                KVC.Add(KV);_x000D_
            }_x000D_
        }_x000D_
        return KVC;
</t>
  </si>
  <si>
    <t>2811484</t>
  </si>
  <si>
    <t>2440896</t>
  </si>
  <si>
    <t>STY_DSL_VisitDate_GetFormName</t>
  </si>
  <si>
    <t xml:space="preserve">/*_x000D_
        * Created : lakshmi.peri@novartis.com_x000D_
        * Date : 13-OCT-2017_x000D_
        * Study: STY_DSL_VisitDate_GetFormOID_x000D_
        * Custom Function: _x000D_
        * Edit Check : _x000D_
        * Description: _x000D_
        * Modified:_x000D_
        */_x000D_
        object[] TObject = (object[])ThisObject;_x000D_
        if (TObject.Length != 2)_x000D_
            return string.Empty;_x000D_
_x000D_
        Subject subject = TObject[0] as Subject;_x000D_
        int index = (int)TObject[1];_x000D_
_x000D_
        string strformnames = string.Empty;_x000D_
_x000D_
        string[] strforms = { "Vital Signs (Screening)|12 Lead ECG Evaluation - Local Analysis|ECOG Performance Status|Hematology - Local Lab Results|Chemistry - Local Lab Results|B2 Microglobulin|Quantitative Immunoglobulin|Coagulation - Local Lab Results|Thyroid Function Tests - Local Lab Results|Urinalysis dipstick|Coomb’s Test|Bone Marrow Biopsy (1)","Vital Signs|ECOG Performance Status|Hematology - Local Lab Results_PREDOSE|Hematology - Local Lab Results_POSTDOSE|Chemistry - Local Lab Results_PREDOSE|Chemistry - Local Lab Results_POSTDOSE|Coagulation - Local Lab Results","Hematology - Local Lab Results|Chemistry - Local Lab Results","Hematology - Local Lab Results|Chemistry - Local Lab Results","Vital Signs (Weight)|Hematology - Local Lab Results|Chemistry - Local Lab Results","Vital Signs|ECOG Performance Status|Hematology - Local Lab Results|Chemistry - Local Lab Results","Hematology - Local Lab Results|Chemistry - Local Lab Results","Vital Signs|ECOG Performance Status|Hematology - Local Lab Results|Chemistry - Local Lab Results|Quantitative Immunoglobulin","Hematology - Local Lab Results|Chemistry - Local Lab Results","Vital Signs|ECOG Performance Status|Hematology - Local Lab Results|Chemistry - Local Lab Results|Bone Marrow Biopsy (1)","Hematology - Local Lab Results|Chemistry - Local Lab Results","Vital Signs|ECOG Performance Status|Hematology - Local Lab Results|Chemistry - Local Lab Results","Hematology - Local Lab Results|Chemistry - Local Lab Results","Vital Signs|ECOG Performance Status|Hematology - Local Lab Results|Chemistry - Local Lab Results|Quantitative Immunoglobulin","Hematology - Local Lab Results|Chemistry - Local Lab Results","Vital Signs 2|ECOG Performance Status|Hematology - Local Lab Results|Chemistry - Local Lab Results|Bone Marrow Biopsy (1)","Vital Signs 2|ECOG Performance Status|Hematology - Local Lab Results|Chemistry - Local Lab Results","Vital Signs 2|ECOG Performance Status|Hematology - Local Lab Results|Chemistry - Local Lab Results|Quantitative Immunoglobulin|Bone Marrow Biopsy (1)","12 Lead ECG Evaluation - Local Analysis|ECOG Performance Status|Hematology - Local Lab Results|Chemistry - Local Lab Results|Coagulation - Local Lab Results"};_x000D_
_x000D_
        strformnames = strforms[index].ToString();_x000D_
_x000D_
        return strformnames;
</t>
  </si>
  <si>
    <t>2811485</t>
  </si>
  <si>
    <t>2440897</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</si>
  <si>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</si>
  <si>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</si>
  <si>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2811486</t>
  </si>
  <si>
    <t>2440898</t>
  </si>
  <si>
    <t>/***********************************_x000D_
Developer : Jack Fu_x000D_
Date : 26JUL2017_x000D_
Description : Dynamically add assessment forms based on the dropdown list._x000D_
form will be inactivated if the corresponding log line is deactivated._x000D_
Modified by : Chandana Sarasani_x000D_
Date : 15JUL2020_x000D_
Reason: Added newly added forms to the list as part of PPC_11_x000D_
************************************/_x000D_
_x000D_
ActionFunctionParams afp = (ActionFunctionParams)ThisObject;_x000D_
DataPoint dpAction = afp.ActionDataPoint;_x000D_
Subject subject = dpAction.Record.Subject;_x000D_
Instance instUSV = dpAction.Record.DataPage.Instance;_x000D_
String m_strHidden_FieldOid = "ASSHIDDEN";_x000D_
String m_strTIME_FieldOid = "ASSTIME";_x000D_
String m_strNAME_FieldOid = "ASSNAME";_x000D_
DataPage dpAdded = null;_x000D_
string[] formOid =_x000D_
{_x000D_
"VSG001", "EGG001", "QS1G7", "LBG001", "LBG002", "LBS001", "LBS006", "LBS002", "LBS003", "LBS005", "LBS004", "LBS001_1", "ZJO001", "FAMHS001",_x000D_
"FAMHS002", "FAMHS003", "ZJG006", "ZJG006_1", "ZJG006_3", "ZJG006_4", "B2O001", "B2O002", "FAMHS004", "ZJO001_3"_x000D_
}_x000D_
;_x000D_
string[] formOid1 =_x000D_
{_x000D_
"ZJG006_2"_x000D_
}_x000D_
;_x000D_
ArrayList arList = new ArrayList(formOid);_x000D_
ArrayList arList1 = new ArrayList(formOid1);_x000D_
bool PANonLog = IsPresent(CustomFunction.FetchAllDataPointsForOIDPath("PRTORGVN", "DSG005", null, subject));_x000D_
DateTime PALog = IsPresent2(CustomFunction.FetchAllDataPointsForOIDPath("PRTAMDVN", "DSG005", null, subject));_x000D_
_x000D_
if (dpAction != null)_x000D_
{_x000D_
dpHIDDEN = dpAction.Record.DataPoints.FindByFieldOID(m_strHidden_FieldOid);_x000D_
if (dpAction.Field.OID == m_strTIME_FieldOid)_x000D_
{_x000D_
UpdateForm(instUSV, true, dpAction.Record.DataPoints.FindByFieldOID(m_strNAME_FieldOid).Data.Trim(), dpAction);_x000D_
}_x000D_
else_x000D_
{_x000D_
if (dpAction.Data.Trim() != String.Empty)_x000D_
{_x000D_
if (arList.Contains(dpAction.Data.Trim()))_x000D_
{_x000D_
if (dpAction.Active)_x000D_
dpAdded = AddForm(instUSV, true, dpAction.Data.Trim(), dpAction.Record.DataPoints.FindByFieldOID(m_strTIME_FieldOid));_x000D_
else dpAdded = AddForm(instUSV, false, dpAction.Data.Trim(), dpAction.Record.DataPoints.FindByFieldOID(m_strTIME_FieldOid));_x000D_
if (dpAdded != null) dpAction.Freeze();_x000D_
}_x000D_
else if (arList1.Contains(dpAction.Data.Trim()))_x000D_
{_x000D_
DateTime dptVisit = GetVisitDate(dpAction.Record.Instance, "SVG001", "SVG002");_x000D_
bool isadd1 = PANonLog &amp;&amp; ((PALog == DateTime.MinValue || dptVisit == DateTime.MinValue) || (PALog != DateTime.MinValue &amp;&amp; dptVisit != DateTime.MinValue &amp;&amp; dptVisit &lt; PALog));_x000D_
if (dpAction.Active &amp;&amp; isadd1)_x000D_
dpAdded = AddForm(instUSV, true, dpAction.Data.Trim(), dpAction.Record.DataPoints.FindByFieldOID(m_strTIME_FieldOid));_x000D_
else dpAdded = AddForm(instUSV, false, dpAction.Data.Trim(), dpAction.Record.DataPoints.FindByFieldOID(m_strTIME_FieldOid));_x000D_
if (dpAdded != null) dpAction.Freeze();_x000D_
}_x000D_
else_x000D_
{_x000D_
if (dpHIDDEN != null &amp;&amp; dpHIDDEN.Active &amp;&amp; dpHIDDEN.LockStatus != LockStatusEnum.Locked)_x000D_
dpHIDDEN.Enter("0", string.Empty, 0);_x000D_
dpAction.Freeze();_x000D_
}_x000D_
}_x000D_
}_x000D_
}_x000D_
return null;_x000D_
}_x000D_
_x000D_
DataPoint dpHIDDEN = null;_x000D_
DateTime GetVisitDate(Instance inst, string SVG001, string SVG002)_x000D_
{_x000D_
DataPage dpg = inst.DataPages.FindByFormOID(SVG001) != null ? inst.DataPages.FindByFormOID(SVG001) : (inst.DataPages.FindByFormOID(SVG002) != null ? inst.DataPages.FindByFormOID(SVG002) : null);_x000D_
if (dpg != null &amp;&amp; dpg.Active)_x000D_
{_x000D_
DataPoint dpt = dpg.MasterRecord.DataPoints.FindByFieldOID("SVSTDT");_x000D_
if (dpt != null &amp;&amp; dpt.StandardValue() is DateTime) return (DateTime)dpt.StandardValue();_x000D_
}_x000D_
_x000D_
return DateTime.MinValue;_x000D_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bool IsPresent(DataPoints Dpts)_x000D_
{_x000D_
for (int i = 0; i &lt; Dpts.Count; i++)_x000D_
{_x000D_
if (!Dpts[i].Active || Dpts[i].Record.RecordPosition != 0) continue;_x000D_
_x000D_
if (Dpts[i] != null &amp;&amp; Dpts[i].Data != string.Empty &amp;&amp; Number.IsValidInteger(Dpts[i].Data))_x000D_
{_x000D_
if (Convert.ToInt32(Dpts[i].Data) &lt; 5) return true;_x000D_
_x000D_
}_x000D_
}_x000D_
_x000D_
return false;_x000D_
}_x000D_
_x000D_
DateTime IsPresent2(DataPoints Dpts)_x000D_
{_x000D_
for (int i = 0; i &lt; Dpts.Count; i++)_x000D_
{_x000D_
if (!Dpts[i].Active || Dpts[i].Record.RecordPosition == 0) continue;_x000D_
_x000D_
if (Dpts[i] != null &amp;&amp; Dpts[i].Data != string.Empty &amp;&amp; Number.IsValidInteger(Dpts[i].Data))_x000D_
{_x000D_
if (Convert.ToInt32(Dpts[i].Data) == 5)_x000D_
{_x000D_
DataPoint dpt = Dpts[i].Record.DataPoints.FindByFieldOID("DSSTDAT");_x000D_
if (dpt != null &amp;&amp; dpt.StandardValue() is DateTime) return (DateTime)dpt.StandardValue();_x000D_
}_x000D_
_x000D_
_x000D_
}_x000D_
}_x000D_
_x000D_
return DateTime.MinValue;_x000D_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}_x000D_
else_x000D_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(dp.Data.Trim() != String.Empty)_x000D_
{_x000D_
newPage.Name = newPage.Form.Name + " - " + dp.Data.Trim();_x000D_
}_x000D_
else_x000D_
{_x000D_
newPage.Name = newPage.Form.Name;_x000D_
}_x000D_
}_x000D_
_x000D_
if (dpHIDDEN != null &amp;&amp; dpHIDDEN.Active &amp;&amp; dpHIDDEN.LockStatus != LockStatusEnum.Locked)_x000D_
dpHIDDEN.Enter(newPage.PageRepeatNumber.ToString(), string.Empty, 0);_x000D_
}_x000D_
return newPage;</t>
  </si>
  <si>
    <t>2811487</t>
  </si>
  <si>
    <t>2440899</t>
  </si>
  <si>
    <t>/******************************************************************************_x000D_
          Developed By: Jack Fu_x000D_
          Date : 05-Oct-2017_x000D_
          Study Name: Pharma_Standards_x000D_
          Custom Function : EC_CF_SVG002_900_x000D_
          Edit Check : EC_CF_SVG002_900_1, EC_CF_SVG002_900_2_x000D_
          Description : Populate "Date of Assessment" for all assessment forms._x000D_
          ******************************************************************************/_x000D_
        ActionFunctionParams afp = (ActionFunctionParams)ThisObject;_x000D_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string[] formOID = { "VSG001","VSG001_1","VSG001_2","EGG001","QS1G7" , "LBG001", "LBG002", "LBS006", "LBS001","LBS001_1", "LBS003","LBS005","LBS004","B2O001","B2O002"};_x000D_
        string[] fieldoid = { "VSDAT", "VSDAT", "VSDAT", "EGDAT","QSDAT", "LLBDAT", "LLBDAT","LLBDAT","LLBDAT","LLBDAT","LLBDAT","LLBDAT","LLBDAT","B2DT","B2DT"};_x000D_
_x000D_
        ArrayList arrFormOID = new ArrayList(formOID);_x000D_
        ArrayList arrFieldOID = new ArrayList(fieldoid);_x000D_
        int pos = -1;_x000D_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dicList.Add(dde[j].CodedData.Trim());_x000D_
            }_x000D_
        }_x000D_
_x000D_
        if (inst != null &amp;&amp; inst.Active)_x000D_
        {_x000D_
            String strFieldOid = string.Empty;_x000D_
            DataPages dPages = null;_x000D_
            dPages = inst.DataPages;_x000D_
            if (dPages != null)_x000D_
            {_x000D_
                strAssDate = dpAction.Data.ToString();_x000D_
                for (int j = 0; j &lt; dPages.Count; j++)_x000D_
                {_x000D_
                    if (dPages[j] != null &amp;&amp; dPages[j].Active &amp;&amp; dicList.Contains(dPages[j].Form.OID))_x000D_
                    {_x000D_
                        if (arrFormOID.Contains(dPages[j].Form.OID))_x000D_
                        {_x000D_
                            pos = arrFormOID.IndexOf(dPages[j].Form.OID);_x000D_
                            if (pos &gt; -1)_x000D_
                                strFieldOid = arrFieldOID[pos].ToString();_x000D_
                        }_x000D_
                        else_x000D_
                        {_x000D_
                            strFieldOid = dPages[j].Form.OID.Trim().Substring(0, 2) + "DAT";_x000D_
                        }_x000D_
                        dpTmp = dPages[j].GetAllDataPoints().FindByFieldOID(strFieldOid);_x000D_
                        if (dpTmp != null &amp;&amp; dpTmp.Active)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t>
  </si>
  <si>
    <t>2811488</t>
  </si>
  <si>
    <t>2440900</t>
  </si>
  <si>
    <t xml:space="preserve">//Developed by: Thrishool_x000D_
            //Date : 05FEB2017_x000D_
            //study : Pharma_Standards_x000D_
            //CF name: GL_CF_IEG001_006_x000D_
            //EC name: GL_CF_IEG001_006_1, GL_CF_IEG001_006_2_x000D_
            //Description:  If all lines on the log form have been inactivated, AND Were all eligibility criteria met? = No, THEN fire query_x000D_
_x000D_
            ActionFunctionParams afp = (ActionFunctionParams)ThisObject;_x000D_
            DataPoint dpt = afp.ActionDataPoint;_x000D_
           Subject subj = dpt.Record.Subject;_x000D_
_x000D_
            //Variable declaration starts_x000D_
_x000D_
            _x000D_
            int markinggroup = 1;_x000D_
            bool requiredresponse = false;_x000D_
            bool manualclose = false;_x000D_
            _x000D_
_x000D_
            Records Rcds_IE = dpt.Record.DataPage.Records;_x000D_
_x000D_
            bool openquery = true;_x000D_
_x000D_
            string querytext = "All log lines for this form have been inactivated, however No is checked for 'Were all eligibility criteria met?'.";_x000D_
_x000D_
            //Variable declaration ends_x000D_
_x000D_
_x000D_
            if (Rcds_IE != null &amp;&amp; dpt != null)_x000D_
            {_x000D_
                for (int i = 1; i &lt; Rcds_IE.Count; i++)_x000D_
                {_x000D_
                   _x000D_
                    if (Rcds_IE[i].Active == true &amp;&amp; dpt.Active &amp;&amp; dpt.Data == "N")_x000D_
                    {_x000D_
                        openquery = false;_x000D_
                        break;_x000D_
                    }_x000D_
                    else if (dpt.Data == string.Empty || dpt.Data == "Y")_x000D_
_x000D_
                        openquery = false;_x000D_
                    else_x000D_
                        openquery = true;_x000D_
                }_x000D_
               CustomFunction.PerformQueryAction(querytext, markinggroup, requiredresponse, manualclose, dpt, openquery, afp.CheckID, afp.CheckHash);_x000D_
            }_x000D_
            return null;
</t>
  </si>
  <si>
    <t>2811489</t>
  </si>
  <si>
    <t>2440901</t>
  </si>
  <si>
    <t>/*Modified :Chandana Sarasani_x000D_
        Date : 15 July 2020_x000D_
        Custom Function :STY_CF_ZJO001_x000D_
        Edit Checks : STY_DYN_ZJO001_001_x000D_
        Description : Populate the Sample Number and Timepoints at different Visits according to the requirement_x000D_
*/_x000D_
_x000D_
        ActionFunctionParams afp = (ActionFunctionParams) ThisObject;_x000D_
        DataPoint dp = afp.ActionDataPoint;_x000D_
        Subject subject = dp.Record.Subject;_x000D_
        DataPoint dprgm = GetValidDatapoint(subject);_x000D_
        string[] strFolder =_x000D_
        {_x000D_
        }_x000D_
        ;_x000D_
        string[] strZJBMTP =_x000D_
        {_x000D_
        }_x000D_
        ;_x000D_
        string[] strTPTTXT1 =_x000D_
        {_x000D_
        }_x000D_
        ;_x000D_
        string W2 = "EVERY 2 WEEKS";_x000D_
        string W4 = "EVERY 4 WEEKS";_x000D_
_x000D_
        //Variable Declaration Start_x000D_
        if (dprgm != null &amp;&amp; dprgm.Active)_x000D_
        {_x000D_
            if (dprgm.Data == W2)_x000D_
            {_x000D_
                strFolder = new string[]_x000D_
                {_x000D_
                    "100", "110", "130", "140", "200", "300", "400", "500", "600", "900"_x000D_
                }_x000D_
                ;_x000D_
_x000D_
                strZJBMTP = new string[]_x000D_
                {_x000D_
                    "PERIPHERAL BLOOD|PERIPHERAL BLOOD",_x000D_
                    "PERIPHERAL BLOOD",_x000D_
                    "PERIPHERAL BLOOD",_x000D_
                    "PERIPHERAL BLOOD",_x000D_
                    "PERIPHERAL BLOOD",_x000D_
                    "PERIPHERAL BLOOD",_x000D_
                    "PERIPHERAL BLOOD",_x000D_
                    "PERIPHERAL BLOOD",_x000D_
                    "PERIPHERAL BLOOD",_x000D_
                    "PERIPHERAL BLOOD"_x000D_
                }_x000D_
                ;_x000D_
_x000D_
                strTPTTXT1 = new string[]_x000D_
                {_x000D_
                    "0 HOURS PRE DOSE|1 HOURS POST DOSE",_x000D_
                    "20 to 24 HOURS POST DOSE",_x000D_
                    "",_x000D_
                    "",_x000D_
                    "",_x000D_
                    "",_x000D_
                    "",_x000D_
                    "",_x000D_
                    "",_x000D_
                    ""_x000D_
                }_x000D_
                ;_x000D_
            }_x000D_
            if (dprgm.Data == W4)_x000D_
            {_x000D_
                strFolder = new string[]_x000D_
                {_x000D_
                    "100", "110", "200", "300", "400", "500", "600", "900"_x000D_
                }_x000D_
                ;_x000D_
_x000D_
                strZJBMTP = new string[]_x000D_
                {_x000D_
                    "PERIPHERAL BLOOD|PERIPHERAL BLOOD",_x000D_
                    "PERIPHERAL BLOOD",_x000D_
                    "PERIPHERAL BLOOD",_x000D_
                    "PERIPHERAL BLOOD",_x000D_
                    "PERIPHERAL BLOOD",_x000D_
                    "PERIPHERAL BLOOD",_x000D_
                    "PERIPHERAL BLOOD",_x000D_
                    "PERIPHERAL BLOOD",_x000D_
                }_x000D_
                ;_x000D_
_x000D_
                strTPTTXT1 = new string[]_x000D_
                {_x000D_
                    "0 HOURS PRE DOSE|1 HOURS POST DOSE",_x000D_
                    "20 to 24 HOURS POST DOSE",_x000D_
                    "",_x000D_
                    "",_x000D_
                    "",_x000D_
                    "",_x000D_
                    "",_x000D_
                    "",                    _x000D_
                }_x000D_
                ;_x000D_
            }_x000D_
        }_x000D_
        string formOid_PK = "ZJO001";_x000D_
        string fieldOid_ZJBMTP = "ZJBMTP";_x000D_
        string fieldOid_PKTimePoint = "TPTTXT";_x000D_
_x000D_
        ArrayList arFolders = new ArrayList(strFolder);_x000D_
        ArrayList arBiomarkerType = new ArrayList(strZJBMTP);_x000D_
        ArrayList arTimePoint = new ArrayList(strTPTTXT1);_x000D_
_x000D_
        //Variable Declaration End_x000D_
_x000D_
        Instance inst = dp.Record.DataPage.Instance;_x000D_
_x000D_
        if (inst != null &amp;&amp; arFolders.Contains(inst.Folder.OID))_x000D_
        {_x000D_
            int index = arFolders.IndexOf(inst.Folder.OID);_x000D_
            string strBiomarkerType = arBiomarkerType[index].ToString();_x000D_
            string[] BiomarkerType = strBiomarkerType.ToString().Split('|');_x000D_
_x000D_
            string strTimePoint = arTimePoint[index].ToString();_x000D_
            string[] timePoints = strTimePoint.ToString().Split('|');_x000D_
_x000D_
            DataPage dpgPK = inst.DataPages.FindByFormOID(formOid_PK);_x000D_
            if (dpgPK != null)_x000D_
            {_x000D_
                AddlogLines(dpgPK, fieldOid_PKTimePoint, timePoints, fieldOid_ZJBMTP, BiomarkerType);_x000D_
_x000D_
_x000D_
            }_x000D_
        }_x000D_
        return null;_x000D_
    }_x000D_
    void AddlogLines(DataPage dpgDBPCFC, string fieldOid_TimePoint, string[] strDose, string fieldOid_ZJBMTP, string[] BiomarkerType)_x000D_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rd.DataPoints.FindByFieldOID(fieldOid_ZJBMTP);_x000D_
                    EnterData(dpSample, BiomarkerType[i]);_x000D_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}_x000D_
    DataPoints GetDataPoints(string strfieldOID, string strFormOID, string strFolderOID, Subject sub)_x000D_
    {_x000D_
        return (CustomFunction.FetchAllDataPointsForOIDPath(strfieldOID, strFormOID, strFolderOID, sub));_x000D_
    }_x000D_
    DataPoint GetValidDatapoint(Subject Sub)_x000D_
    {_x000D_
        Instance insscr = Sub.Instances.FindByFolderOID("1");_x000D_
        if (insscr != null &amp;&amp; insscr.Active)_x000D_
        {_x000D_
            DataPage dptrt = insscr.DataPages.FindByFormOID("DSS005");_x000D_
            if (dptrt != null &amp;&amp; dptrt.Active)_x000D_
            {_x000D_
                DataPoint dprgm = dptrt.MasterRecord.DataPoints.FindByFieldOID("SUBJDOS");_x000D_
                if (dprgm != null)_x000D_
                return dprgm;_x000D_
            }_x000D_
        }_x000D_
        return null;</t>
  </si>
  <si>
    <t>2811490</t>
  </si>
  <si>
    <t>2440902</t>
  </si>
  <si>
    <t xml:space="preserve">/**************************************************_x000D_
        Description : IF all lines on the log form have been inactivated, AND "Were any adverse events experienced?" = Yes, THEN fire query_x000D_
_x000D_
        EC : GL_CF_AEG002_021_x000D_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Rds_AE = Dpt_Action.Record.DataPage.Records;_x000D_
_x000D_
        bool openquery = true;_x000D_
_x000D_
        string querytext = "All log lines for this form have been inactivated however Yes is checked for 'Were any adverse events experienced?'.";_x000D_
_x000D_
        /*Declare query message*/_x000D_
_x000D_
        /*****Do not modify anything below this line*****/_x000D_
_x000D_
        // Variable Declaration - End_x000D_
_x000D_
        if (Rds_AE != null &amp;&amp; Dpt_Action != null)_x000D_
_x000D_
        {_x000D_
_x000D_
            for (int i = 1; i &lt; Rds_AE.Count; i++)_x000D_
_x000D_
            {_x000D_
_x000D_
                if (Rds_AE[i].Active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
</t>
  </si>
  <si>
    <t>2811491</t>
  </si>
  <si>
    <t>2440903</t>
  </si>
  <si>
    <t xml:space="preserve">/********_x000D_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/***Variable Declaration - Start****/_x000D_
_x000D_
            /*****Modify the lines below to customize this procedure*****/_x000D_
_x000D_
            Records Rds_MH = Dpt_Action.Record.DataPage.Records;_x000D_
_x000D_
            bool openquery = true;_x000D_
_x000D_
            string querytext = "All log lines for this form have been inactivated, however Yes is checked for 'Any Medical History?'";_x000D_
_x000D_
            // Variable Declaration - End_x000D_
_x000D_
            if (Rds_MH != null &amp;&amp; Dpt_Action != null)_x000D_
            {_x000D_
_x000D_
                for (int i = 1; i &lt; Rds_MH.Count; i++)_x000D_
                {_x000D_
_x000D_
                    if (Rds_MH[i].Active == true &amp;&amp; Dpt_Action.Active &amp;&amp; Dpt_Action.Data == "Y")_x000D_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
</t>
  </si>
  <si>
    <t>2811492</t>
  </si>
  <si>
    <t>2440904</t>
  </si>
  <si>
    <t xml:space="preserve">/**************************************************_x000D_
        Description : If all lines on the log form have been inactivated, AND Any Concomitant Medication = Yes, THEN fire query_x000D_
        EC : GL_CF_CMG002_011_x000D_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Rds_CM = Dpt_Action.Record.DataPage.Records;_x000D_
_x000D_
        bool openquery = true;_x000D_
_x000D_
        string querytext = "All log lines for this form have been inactivated, however Yes is checked for 'Any Concomitant Medication?'.";_x000D_
_x000D_
        /*Declare query message*/_x000D_
_x000D_
        /*****Do not modify anything below this line*****/_x000D_
_x000D_
        // Variable Declaration - End_x000D_
_x000D_
        if (Rds_CM != null &amp;&amp; Dpt_Action != null)_x000D_
_x000D_
        {_x000D_
_x000D_
            for (int i = 1; i &lt; Rds_CM.Count; i++)_x000D_
_x000D_
            {_x000D_
_x000D_
                if (Rds_CM[i].Active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
</t>
  </si>
  <si>
    <t>2811493</t>
  </si>
  <si>
    <t>2440905</t>
  </si>
  <si>
    <t xml:space="preserve">/*********************************************************_x000D_
            Developed By: Jack Fu_x000D_
            Date : 15-SEP-2017_x000D_
            Study Name: Global Library_x000D_
            Custom Function : GL_CF_CMG002_017_x000D_
            Edit Check : GL_CF_CMG002_017, GL_CF_CMG002_017_1, GL_CF_CMG002_017_2, GL_CF_CMG002_017_3, GL_CF_CMG002_017_4, GL_CF_CMG002_017_5_x000D_
            Description : If CMYN = Yes AND Start Date on CM002 &lt;&gt; &gt;/= AE or MH start date for corresponding line THEN fire query AND If MH start date is blank AND Start date for CM is not blank, THEN fire query_x000D_
            **************************************************/_x000D_
         try { DataPoint Dpt_Action = (DataPoint) ((ActionFunctionParams) ThisObject).ActionDataPoint;_x000D_
        Subject current_subject = Dpt_Action.Record.Subject;_x000D_
        string querytext = "The start date of this medication is before the start date of the corresponding Disease/Condition. Please resolve.";_x000D_
        string querytext2 = "Start date for Medical History is unknown, however start date for Concomitant Medication is provided. Please confirm.";_x000D_
        bool queryvalue1 = false;_x000D_
        string data1 = string.Empty;_x000D_
        string data2 = string.Empty;_x000D_
        string FolderOID_CM = "CM";_x000D_
        string FormOID_CM001 = "CMG002";_x000D_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)_x000D_
                    queryvalue1 = true;_x000D_
                    else queryvalue1 = false;_x000D_
                    CustomFunction.PerformQueryAction(querytext, 1, false, false, dpt_CMSTDAT, queryvalue1 );_x000D_
                    CustomFunction.PerformQueryAction(querytext2, 1, false, false, dpt_CMSTDAT, queryvalue2);_x000D_
                }_x000D_
            }_x000D_
        }_x000D_
  }  catch{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
</t>
  </si>
  <si>
    <t>2811494</t>
  </si>
  <si>
    <t>2440906</t>
  </si>
  <si>
    <t xml:space="preserve">/*********************************************************_x000D_
        Developed By: Jack Fu_x000D_
        Date : 18-SEP-2017_x000D_
        Study Name: Global Library_x000D_
        Custom Function : GL_CF_CMG002_018_x000D_
        Edit Check : GL_CF_CMG002_018, GL_CF_CMG002_018_3, GL_CF_CMG002_018_4, GL_CF_CMG002_018_5_x000D_
        Description : If CMYN = YES AND CM Start Date is &gt; AE or MH end date for the corresponding line THEN fire query_x000D_
  *********************************************************/_x000D_
           try { DataPoint Dpt_Action = (DataPoint) ((ActionFunctionParams) ThisObject).ActionDataPoint;_x000D_
            Subject current_subject = Dpt_Action.Record.Subject;_x000D_
            string querytext = "The start date of this medication is after the end date of the corresponding Disease/Condition. Please resolve.";_x000D_
            bool queryvalue = false;_x000D_
        string data1 = string.Empty;_x000D_
        string data2 = string.Empty;_x000D_
        string FolderOID_CM = "CM";_x000D_
        string FormOID_CM001 = "CMG002";_x000D_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 (QueryValue(data1, dpt_CMSTDAT, dpt_CMYN, current_subject) &amp;&amp;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 ) )_x000D_
                    queryvalue = true;_x000D_
                    else queryvalue = false;_x000D_
                    CustomFunction.PerformQueryAction(querytext, 1, false, false, dpt_CMSTDAT, queryvalue);_x000D_
                }_x000D_
            }_x000D_
        }_x000D_
  }  catch{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 )_x000D_
        {_x000D_
            FolderOID = "AE";_x000D_
            FeildOID = "AEENDAT";_x000D_
        }_x000D_
        else if ( FormOID == "AEG002" )_x000D_
        {_x000D_
            FolderOID = "AE";_x000D_
            FeildOID = "AEENDAT";_x000D_
        }_x000D_
        else if ( FormOID == "AEG003")_x000D_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
</t>
  </si>
  <si>
    <t>2811495</t>
  </si>
  <si>
    <t>2440907</t>
  </si>
  <si>
    <t xml:space="preserve">/*********************************************************_x000D_
        Developed By: Jack Fu_x000D_
        Date : 20-SEP-2017_x000D_
        Study Name: Global Library_x000D_
        Custom Function : GL_CF_CMG002_021_x000D_
        Edit Check : GL_CF_CMG002_021_1, GL_CF_CMG002_021_2, GL_CF_CMG002_021_3, GL_CF_CMG002_021_4, GL_CF_CMG002_021_5_x000D_
        Description : if any data changed or inactivated the logline in AE and MH001 Forms corresponding to the data selected_x000D_
        in the CMINDC field in CM002 form then set non conformant to CMINDRV1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</si>
  <si>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2811496</t>
  </si>
  <si>
    <t>2440908</t>
  </si>
  <si>
    <t xml:space="preserve">ActionFunctionParams afp = (ActionFunctionParams)ThisObject;_x000D_
            DataPoint Dpt_Action = afp.ActionDataPoint;_x000D_
_x000D_
            Subject current_subject = Dpt_Action.Record.Subject;_x000D_
_x000D_
            Records Rds_PR = Dpt_Action.Record.DataPage.Records;_x000D_
_x000D_
            bool openquery = true;_x000D_
_x000D_
            string querytext = "All log lines for this form have been inactivated, however Yes is checked for 'Were any non-drug therapy &amp; procedure reported?'.";_x000D_
_x000D_
            if (Rds_PR != null &amp;&amp; Dpt_Action != null)_x000D_
            {_x000D_
_x000D_
                for (int i = 1; i &lt; Rds_PR.Count; i++)_x000D_
                {_x000D_
_x000D_
                    if (Rds_PR[i].Active == true &amp;&amp; Dpt_Action.Active &amp;&amp; Dpt_Action.Data == "Y")_x000D_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_x000D_
            return null;
</t>
  </si>
  <si>
    <t>2811497</t>
  </si>
  <si>
    <t>2440909</t>
  </si>
  <si>
    <t xml:space="preserve">/*********************************************************_x000D_
        Developed By: Jack Fu_x000D_
        Date : 28-SEP-2017_x000D_
        Study Name: Global Library_x000D_
        Custom Function : GL_CF_PRG001_013_x000D_
        Edit Check : GL_CF_PRG001_013, GL_CF_PRG001_013_1, GL_CF_PRG001_013_2,GL_CF_PRG001_013_3, GL_CF_PRG001_013_4, GL_CF_PRG001_013_5_x000D_
        Description : If PRYN = Yes AND Start Date on PRG001 &lt;&gt; &gt;/= AE or MH start date for corresponding line THEN fire query AND If MH start date is blank AND Start date for PRG001 is not blank, THEN fire query_x000D_
        **************************************************/_x000D_
       try { DataPoint Dpt_Action = (DataPoint) ((ActionFunctionParams) ThisObject).ActionDataPoint;_x000D_
        Subject current_subject = Dpt_Action.Record.Subject;_x000D_
        string querytext = "The date of this procedure is before the start date of the corresponding Disease/Condition. Please resolve.";_x000D_
        string querytext2 = "Start date for Medical History is unknown, however start date for procedure is provided. Please confirm.";_x000D_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)_x000D_
                    queryvalue1 = true;_x000D_
                    else queryvalue1 = false;_x000D_
                    CustomFunction.PerformQueryAction(querytext, 1, false, false, dpt_CMSTDAT, queryvalue1 );_x000D_
                //    CustomFunction.PerformQueryAction(querytext2, 1, false, false, dpt_CMSTDAT, queryvalue2);_x000D_
                }_x000D_
            }_x000D_
        }_x000D_
  }  catch{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
</t>
  </si>
  <si>
    <t>2811498</t>
  </si>
  <si>
    <t>2440910</t>
  </si>
  <si>
    <t xml:space="preserve">/*********************************************************_x000D_
        Developed By: Jack Fu_x000D_
        Date : 28-SEP-2017_x000D_
        Study Name: Global Library_x000D_
        Custom Function : GL_CF_PRG001_014_x000D_
        Edit Check : GL_CF_PRG001_014, GL_CF_PRG001_014_1, GL_CF_PRG001_014_2, GL_CF_PRG001_014_3, GL_CF_PRG001_014_4, GL_CF_PRG001_014_5_x000D_
        Description : If PRYN = YES AND PR Start Date is &gt; AE or MH end date for the corresponding line THEN fire query_x000D_
  *********************************************************/_x000D_
           try{ DataPoint Dpt_Action = (DataPoint) ((ActionFunctionParams) ThisObject).ActionDataPoint;_x000D_
            Subject current_subject = Dpt_Action.Record.Subject;_x000D_
            string querytext = "The start date of this procedure is after the end date of the corresponding Disease/Condition. Please resolve.";_x000D_
_x000D_
        bool queryvalue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 (QueryValue(data1, dpt_CMSTDAT, dpt_CMYN, current_subject) &amp;&amp;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 ) )_x000D_
                    queryvalue = true;_x000D_
                    else queryvalue = false;_x000D_
                    CustomFunction.PerformQueryAction(querytext, 1, false, false, dpt_CMSTDAT, queryvalue);_x000D_
                }_x000D_
            }_x000D_
        }_x000D_
  }  catch{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 )_x000D_
        {_x000D_
            FolderOID = "AE";_x000D_
            FeildOID = "AEENDAT";_x000D_
        }_x000D_
        else if ( FormOID == "AEG002" )_x000D_
        {_x000D_
            FolderOID = "AE";_x000D_
            FeildOID = "AEENDAT";_x000D_
        }_x000D_
        else if ( FormOID == "AEG003")_x000D_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
</t>
  </si>
  <si>
    <t>2811499</t>
  </si>
  <si>
    <t>2440911</t>
  </si>
  <si>
    <t xml:space="preserve">/*********************************************************_x000D_
        Developed By: Jack Fu_x000D_
        Date : 20-SEP-2017_x000D_
        Study Name: Global Library_x000D_
        Custom Function : GL_CF_PRG001_017_x000D_
        Edit Check : GL_CF_PRG001_017_1, GL_CF_PRG001_017_2, GL_CF_PRG001_017_3, GL_CF_PRG001_017_4, GL_CF_PRG001_017_5_x000D_
        Description : if any data changed or inactivated the logline in AE and MH001 Forms corresponding to the data selected_x000D_
        in the PRINDC field in PRG001 form then set non conformant to PRINDRV1 field._x000D_
        **************************************************/_x000D_
       try {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</si>
  <si>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2811500</t>
  </si>
  <si>
    <t>2440912</t>
  </si>
  <si>
    <t xml:space="preserve">/**************************************************_x000D_
        Developed By: Jack Fu_x000D_
        Date : 14-AUG-2017_x000D_
        Study Name: Global Library_x000D_
        Custom Function : GL_CF_DSG001_004_x000D_
        Edit Check : GL_CF_DSG001_004_1, GL_CF_DSG001_004_2_x000D_
        Description : If Disposition Event Name = Study Disposition AND Subject's Status &lt;&gt; Completed Study OR Screen Failure OR Death OR Lose follow up OR Study Termination, AND Subject Discontinued at this Visit is not checked at any visit, THEN fire query_x000D_
   **************************************************/_x000D_
        try_x000D_
        {_x000D_
            ActionFunctionParams afp = (ActionFunctionParams) ThisObject;_x000D_
            DataPoint dpAction = afp.ActionDataPoint;_x000D_
            Subject subject = dpAction.Record.Subject;_x000D_
_x000D_
            //Variable Declaration - Start_x000D_
_x000D_
            /*****Modify the lines below to customize this procedure*****/_x000D_
_x000D_
            string queryText = "Subject's Status is Early Terminated, however \"Subject discontinued from study at this visit\" is not recorded at any of the scheduled visits. Please confirm if subject discontinued in-between regular visits or update subject status at appropriate visit.";_x000D_
            /*Declare query message*/_x000D_
_x000D_
            string formOid_Subj_status = "SSG001";_x000D_
            /*Declare FormOID of the form(s) to be checked*/_x000D_
_x000D_
            string fieldOid_status = "SSTAT";_x000D_
            /*Identify key fields by FieldOID*/_x000D_
_x000D_
            string[] strFolders = _x000D_
            {_x000D_
                "110", "120", "130", "140", "150", "160", "170", "180", "190", "200", "210", "220", "230", "240", "250", "260", "270", "280", "290", "300", "310", "320", "330", "340", "350", "360", "370", "380", "390", "400", "410", "420", "430", "440", "450", "460", "470", "480", "490", "500", "510", "520", "530", "540", "550", "560", "570", "580", "590", "600"_x000D_
            }_x000D_
            ;_x000D_
            /*Declare FolderOID of the folder(s)to be checked*/_x000D_
_x000D_
            ArrayList arFolderList = new ArrayList(strFolders);_x000D_
_x000D_
            string fieldOid_EXT_STATUS = "DSDECOD"/*Identify the FieldOID where query open*/, formOid_EXIT_FORM = "DSG001", strFolderOID_EXIT = "1997",  fieldOid_EXT_CAT = "DSSCAT";_x000D_
_x000D_
            string[] strfolders_STATUS_A = _x000D_
            {_x000D_
            }_x000D_
            ;_x000D_
            /*Declare FolderOID of the folder(s)to be checked*/_x000D_
_x000D_
            ArrayList arFolderList_STATUS_A = new ArrayList(strfolders_STATUS_A);_x000D_
            string strformOID_SUBJ_STATUS_A = "SSG002";_x000D_
            /*Declare FormOID of the form to be checked*/_x000D_
_x000D_
            string strfieldOID_STATUS_A = "SSTAT";_x000D_
            /*Identify key fields by FieldOID*/_x000D_
_x000D_
            /*****Do not modify anything below this line*****/_x000D_
_x000D_
            int markingGroup = 1;_x000D_
            bool requiredResponse = false;_x000D_
            bool manualClose = false;_x000D_
            bool fireQuery = false;_x000D_
_x000D_
            //Variable Declaration - End_x000D_
_x000D_
            DataPoints dpsSubjstatus = CustomFunction.FetchAllDataPointsForOIDPath(fieldOid_status, formOid_Subj_status, null, subject);_x000D_
            DataPoints dpsSubjstatus_A = CustomFunction.FetchAllDataPointsForOIDPath(strfieldOID_STATUS_A, strformOID_SUBJ_STATUS_A, null, subject);_x000D_
            DataPoints dpsDSDECOD1 = CustomFunction.FetchAllDataPointsForOIDPath(fieldOid_EXT_STATUS, formOid_EXIT_FORM, strFolderOID_EXIT, subject);_x000D_
_x000D_
            if (dpsDSDECOD1.Count &gt; 0)_x000D_
            {_x000D_
                 for (int j = 0; j &lt; dpsDSDECOD1.Count; j++)_x000D_
                 {_x000D_
                          if ( dpsDSDECOD1[j] != null &amp;&amp; dpsDSDECOD1[j].Record.DataPoints.FindByFieldOID(fieldOid_EXT_CAT).Data.Trim() == "STUDY DISPOSITION")_x000D_
                          {_x000D_
                                 if (string.Compare(dpsDSDECOD1[j].Data.Trim(), string.Empty, true) != 0 &amp;&amp; string.Compare(dpsDSDECOD1[j].Data.Trim(), "COMPLETED", true) != 0 &amp;&amp; string.Compare(dpsDSDECOD1[j].Data.Trim(), "SCREEN FAILURE", true) != 0 &amp;&amp; string.Compare(dpsDSDECOD1[j].Data.Trim(), "DEATH", true) != 0 &amp;&amp; string.Compare(dpsDSDECOD1[j].Data.Trim(), "LOST TO FOLLOW-UP", true) != 0 &amp;&amp; string.Compare(dpsDSDECOD1[j].Data.Trim(), "STUDY TERMINATED BY SPONSOR", true) != 0 &amp;&amp; (dpsSubjstatus.Count &gt; 0 || dpsSubjstatus_A.Count &gt; 0))_x000D_
_x000D_
                                 fireQuery = GetStatus1(dpsSubjstatus, arFolderList, dpsSubjstatus_A, arFolderList_STATUS_A);_x000D_
                                 CustomFunction.PerformQueryAction(queryText, markingGroup, requiredResponse, manualClose, dpsDSDECOD1[j], fireQuery);_x000D_
                          }_x000D_
                  } _x000D_
            }_x000D_
        }_x000D_
        catch_x000D_
        {_x000D_
        }_x000D_
_x000D_
        return null;_x000D_
_x000D_
    }_x000D_
_x000D_
    private bool GetStatus1(DataPoints dpsSubjstatus, ArrayList arFolderList, DataPoints dpsSubjstatus_A, ArrayList arFolderList_A)_x000D_
_x000D_
    {_x000D_
        for (int j = 0; j &lt; dpsSubjstatus.Count; j++)_x000D_
        {_x000D_
            DataPoint dpSubjstatus = dpsSubjstatus[j];_x000D_
_x000D_
            if (!dpSubjstatus.Active || string.Compare(dpSubjstatus.Data.Trim(), string.Empty, true) == 0) continue;_x000D_
_x000D_
            Instance inst = dpSubjstatus.Record.DataPage.Instance;_x000D_
_x000D_
            if (inst != null &amp;&amp; arFolderList.Contains(inst.Folder.OID))_x000D_
            {_x000D_
                if (dpSubjstatus != null &amp;&amp; string.Compare(dpSubjstatus.Data.Trim(), "DISCONTINUE STUDY", true) == 0)_x000D_
                return false;_x000D_
            }_x000D_
        }_x000D_
_x000D_
        for (int k = 0; k &lt; dpsSubjstatus_A.Count; k++)_x000D_
        {_x000D_
            DataPoint dpSubjstatus = dpsSubjstatus_A[k];_x000D_
_x000D_
            if (!dpSubjstatus.Active || string.Compare(dpSubjstatus.Data.Trim(), string.Empty, true) == 0) continue;_x000D_
_x000D_
            Instance inst = dpSubjstatus.Record.DataPage.Instance;_x000D_
_x000D_
            if (inst != null &amp;&amp; arFolderList_A.Contains(inst.Folder.OID))_x000D_
            {_x000D_
                if (dpSubjstatus != null &amp;&amp; dpSubjstatus.Active &amp;&amp; string.Compare(dpSubjstatus.Data.Trim(), "DISCONTINUE", true) == 0)_x000D_
_x000D_
                return false;_x000D_
            }_x000D_
        }_x000D_
        return true;
</t>
  </si>
  <si>
    <t>2811501</t>
  </si>
  <si>
    <t>2440913</t>
  </si>
  <si>
    <t xml:space="preserve">/**************************************************_x000D_
        Developed By: Jack Fu_x000D_
        Date : 14-AUG-2017_x000D_
        Study Name: Global Library_x000D_
        Custom Function : GL_CF_DSG001_004_x000D_
        Edit Check : GL_CF_DSG001_005_1, GL_CF_DSG001_005_2_x000D_
        Description : If Disposition Event Name = Study Disposition AND Subject's Status = Completed Study OR  Lose follow up AND Subject Discontinued at this Visit is checked at a previous visit, THEN fire query_x000D_
   **************************************************/_x000D_
        try_x000D_
        {_x000D_
            ActionFunctionParams afp = (ActionFunctionParams) ThisObject;_x000D_
            DataPoint dpAction = afp.ActionDataPoint;_x000D_
            Subject subject = dpAction.Record.Subject;_x000D_
_x000D_
            //Variable Declaration - Start_x000D_
_x000D_
            /*****Modify the lines below to customize this procedure*****/_x000D_
_x000D_
            string queryText = "Subject's Status is Completed or Lost to follow-up, however \"Subject discontinued from study at this visit\" is recorded at a previous visit.";_x000D_
            /*Declare query message*/_x000D_
_x000D_
            string formOid_Subj_status = "SSG001";_x000D_
            /*Declare FormOID of the form(s) to be checked*/_x000D_
_x000D_
            string fieldOid_status = "SSTAT";_x000D_
            /*Identify key fields by FieldOID*/_x000D_
_x000D_
            string[] strFolders = _x000D_
            {_x000D_
              "100", "110", "120", "130", "140", "200", "210", "300", "310", "320", "330", "340", "400", "410", "500", "510", "600","610", "700", "710", "800", "810", "900", "910"_x000D_
            }_x000D_
            ;_x000D_
            /*Declare FolderOID of the folder(s)to be checked*/_x000D_
_x000D_
            ArrayList arFolderList = new ArrayList(strFolders);_x000D_
_x000D_
            string fieldOid_EXT_STATUS = "DSDECOD"/*Identify the FieldOID where query open*/, formOid_EXIT_FORM = "DSG001", strFolderOID_EXIT = "1997",  fieldOid_EXT_CAT = "DSSCAT";_x000D_
_x000D_
            string[] strfolders_STATUS_A = _x000D_
            {_x000D_
            }_x000D_
            ;_x000D_
            /*Declare FolderOID of the folder(s)to be checked*/_x000D_
_x000D_
            ArrayList arFolderList_STATUS_A = new ArrayList(strfolders_STATUS_A);_x000D_
            string strformOID_SUBJ_STATUS_A = "SSG002";_x000D_
            /*Declare FormOID of the form to be checked*/_x000D_
_x000D_
            string strfieldOID_STATUS_A = "SSTAT";_x000D_
            /*Identify key fields by FieldOID*/_x000D_
_x000D_
            /*****Do not modify anything below this line*****/_x000D_
_x000D_
            int markingGroup = 1;_x000D_
            bool requiredResponse = false;_x000D_
            bool manualClose = false;_x000D_
            bool fireQuery = false;_x000D_
_x000D_
            //Variable Declaration - End_x000D_
_x000D_
            DataPoints dpsSubjstatus = CustomFunction.FetchAllDataPointsForOIDPath(fieldOid_status, formOid_Subj_status, null, subject);_x000D_
            DataPoints dpsSubjstatus_A = CustomFunction.FetchAllDataPointsForOIDPath(strfieldOID_STATUS_A, strformOID_SUBJ_STATUS_A, null, subject);_x000D_
            DataPoints dpsDSDECOD1 = CustomFunction.FetchAllDataPointsForOIDPath(fieldOid_EXT_STATUS, formOid_EXIT_FORM, strFolderOID_EXIT, subject);_x000D_
_x000D_
            if (dpsDSDECOD1.Count &gt; 0)_x000D_
            {_x000D_
                 for (int j = 0; j &lt; dpsDSDECOD1.Count; j++)_x000D_
                 {_x000D_
                          if ( dpsDSDECOD1[j] != null &amp;&amp; dpsDSDECOD1[j].Record.DataPoints.FindByFieldOID(fieldOid_EXT_CAT).Data.Trim() == "STUDY DISPOSITION")_x000D_
                          {_x000D_
                                 if (string.Compare(dpsDSDECOD1[j].Data.Trim(), string.Empty, true) != 0 &amp;&amp; (string.Compare(dpsDSDECOD1[j].Data.Trim(), "COMPLETED", true) == 0 || string.Compare(dpsDSDECOD1[j].Data.Trim(), "LOST TO FOLLOW-UP", true) == 0) &amp;&amp; (dpsSubjstatus.Count &gt; 0 || dpsSubjstatus_A.Count &gt; 0))_x000D_
_x000D_
                                 fireQuery = !GetStatus1(dpsSubjstatus, arFolderList, dpsSubjstatus_A, arFolderList_STATUS_A);_x000D_
                                 CustomFunction.PerformQueryAction(queryText, markingGroup, requiredResponse, manualClose, dpsDSDECOD1[j], fireQuery);_x000D_
                          }_x000D_
                  } _x000D_
            }_x000D_
        }_x000D_
        catch_x000D_
        {_x000D_
        }_x000D_
_x000D_
        return null;_x000D_
_x000D_
    }_x000D_
_x000D_
    private bool GetStatus1(DataPoints dpsSubjstatus, ArrayList arFolderList, DataPoints dpsSubjstatus_A, ArrayList arFolderList_A)_x000D_
_x000D_
    {_x000D_
        for (int j = 0; j &lt; dpsSubjstatus.Count; j++)_x000D_
        {_x000D_
            DataPoint dpSubjstatus = dpsSubjstatus[j];_x000D_
_x000D_
            if (!dpSubjstatus.Active || string.Compare(dpSubjstatus.Data.Trim(), string.Empty, true) == 0) continue;_x000D_
_x000D_
            Instance inst = dpSubjstatus.Record.DataPage.Instance;_x000D_
_x000D_
            if (inst != null &amp;&amp; arFolderList.Contains(inst.Folder.OID))_x000D_
            {_x000D_
                if (dpSubjstatus != null &amp;&amp; string.Compare(dpSubjstatus.Data.Trim(), "DISCONTINUE STUDY", true) == 0)_x000D_
                return false;_x000D_
            }_x000D_
        }_x000D_
_x000D_
        for (int k = 0; k &lt; dpsSubjstatus_A.Count; k++)_x000D_
        {_x000D_
            DataPoint dpSubjstatus = dpsSubjstatus_A[k];_x000D_
_x000D_
            if (!dpSubjstatus.Active || string.Compare(dpSubjstatus.Data.Trim(), string.Empty, true) == 0) continue;_x000D_
_x000D_
            Instance inst = dpSubjstatus.Record.DataPage.Instance;_x000D_
_x000D_
            if (inst != null &amp;&amp; arFolderList_A.Contains(inst.Folder.OID))_x000D_
            {_x000D_
                if (dpSubjstatus != null &amp;&amp; dpSubjstatus.Active &amp;&amp; string.Compare(dpSubjstatus.Data.Trim(), "DISCONTINUE STUDY", true) == 0)_x000D_
_x000D_
                return false;_x000D_
            }_x000D_
        }_x000D_
        return true;
</t>
  </si>
  <si>
    <t>2811502</t>
  </si>
  <si>
    <t>2440914</t>
  </si>
  <si>
    <t>GL_CF_DSG001_006</t>
  </si>
  <si>
    <t xml:space="preserve">/**************************************************_x000D_
_x000D_
        Developed By: Cognizant / Jack Fu _x000D_
_x000D_
        Date : 11-Aug-2017_x000D_
_x000D_
        Study Name: Global Library_x000D_
_x000D_
        Custom Function : GL_CF_DSG001_006 ( This CF will be updated )_x000D_
_x000D_
        Edit Check : GL_CF_DSG001_006_x000D_
_x000D_
        Description : If Disposition Event Name = Study Disposition AND Subject's Status = Discontinued Study due to Death, AND there is not an Adverse Event with Outcome = Fatal, THEN fire query (Use AEG001)_x000D_
_x000D_
        **************************************************/_x000D_
        try_x000D_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DataPoint Dpt_AEOUT1 = null;_x000D_
            DataPoint Dpt_AEANY = null;_x000D_
_x000D_
            string querytext = "Discontinued Study due to Death is recorded as Subject's Status, however no Adverse Event has 'Fatal' recorded as Outcome.";_x000D_
            /*Declare query message*/_x000D_
_x000D_
            bool openquery = false;_x000D_
_x000D_
            string folderoid = "AE";_x000D_
_x000D_
            /*Declare FolderOID of the folder(s)to be checked*/_x000D_
_x000D_
            string formoid = "AEG001";_x000D_
_x000D_
            /*Declare FormOID of the form(s) to be checked*/_x000D_
_x000D_
            string fieldoid = "AEOUT", fieldoid1 = "AEYN";_x000D_
_x000D_
            /*Identify key fields by FieldOID*/_x000D_
_x000D_
            /*****Do not modify anything below this line*****/_x000D_
_x000D_
            // Variable Declaration Ends_x000D_
            Records Rds_AEDIS1 = current_subject.Instances.FindByFolderOID(folderoid).DataPages.FindByFormOID(formoid).Records;_x000D_
_x000D_
            if (Rds_AEDIS1 != null &amp;&amp; Rds_AEDIS1.Count &gt; 0)_x000D_
            {_x000D_
                for (int i = 1; i &lt; Rds_AEDIS1.Count; i++)_x000D_
                {_x000D_
                    Dpt_AEOUT1 = Rds_AEDIS1[i].DataPoints.FindByFieldOID(fieldoid);_x000D_
                    Dpt_AEANY = current_subject.Instances.FindByFolderOID(folderoid).DataPages.FindByFormOID(formoid).MasterRecord.DataPoints.FindByFieldOID(fieldoid1);_x000D_
_x000D_
                    if (Dpt_Action != null &amp;&amp; Dpt_Action.Active &amp;&amp; Dpt_AEOUT1 != null &amp;&amp; Dpt_AEOUT1.Active &amp;&amp; Dpt_AEANY != null &amp;&amp; Dpt_AEANY.Active &amp;&amp; Dpt_AEANY.Data != string.Empty)_x000D_
_x000D_
                    {_x000D_
_x000D_
                        if (Dpt_Action.Data == "DEATH" &amp;&amp; Dpt_AEOUT1.Data == "FATAL")_x000D_
_x000D_
                        {_x000D_
_x000D_
                            openquery = false;_x000D_
_x000D_
                            break;_x000D_
_x000D_
                        }_x000D_
_x000D_
                        else if (Dpt_Action.Data == "DEATH" &amp;&amp; Dpt_AEOUT1.Data != "FATAL")_x000D_
_x000D_
                        {_x000D_
_x000D_
                            openquery = true;_x000D_
_x000D_
                        }_x000D_
_x000D_
                        else_x000D_
_x000D_
                        {_x000D_
_x000D_
                            openquery = false;_x000D_
_x000D_
                        }_x000D_
_x000D_
                    }_x000D_
_x000D_
                    else if (Dpt_Action != null &amp;&amp; Dpt_Action.Active &amp;&amp; Dpt_Action.Data == "DEATH" &amp;&amp; Dpt_AEOUT1 != null &amp;&amp; Dpt_AEANY != null &amp;&amp; Dpt_AEANY.Data != string.Empty)_x000D_
_x000D_
                    {_x000D_
_x000D_
                        if(Dpt_AEOUT1 != null &amp;&amp; Dpt_AEOUT1.Active)_x000D_
_x000D_
                        openquery = true;_x000D_
_x000D_
                    }_x000D_
_x000D_
                    else_x000D_
_x000D_
                    CustomFunction.PerformQueryAction(querytext, 1, false, false, Dpt_Action, false);_x000D_
_x000D_
                }_x000D_
_x000D_
                CustomFunction.PerformQueryAction(querytext, 1, false, false, Dpt_Action, openquery);_x000D_
_x000D_
            }_x000D_
_x000D_
            else_x000D_
_x000D_
            CustomFunction.PerformQueryAction(querytext, 1, false, false, Dpt_Action, false);_x000D_
_x000D_
        }_x000D_
_x000D_
        catch_x000D_
        {_x000D_
        }_x000D_
_x000D_
_x000D_
_x000D_
        return null;
</t>
  </si>
  <si>
    <t>2811503</t>
  </si>
  <si>
    <t>2440915</t>
  </si>
  <si>
    <t>GL_CF_AEG001_001</t>
  </si>
  <si>
    <t xml:space="preserve">return "GENERAL";
</t>
  </si>
  <si>
    <t>2811504</t>
  </si>
  <si>
    <t>2440916</t>
  </si>
  <si>
    <t>GL_CF_DSG001_007</t>
  </si>
  <si>
    <t xml:space="preserve">/**************************************************_x000D_
_x000D_
        Developed By: Cognizant / Jack Fu _x000D_
_x000D_
        Date : 11-Aug-2017_x000D_
_x000D_
        Study Name: Global Library_x000D_
_x000D_
        Custom Function : GL_CF_DSG001_007 ( This CF will be updated )_x000D_
_x000D_
        Edit Check : GL_CF_DSG001_007_x000D_
_x000D_
        Description : If Disposition Event Name = Study Disposition AND Subject's Status = Discontinued Study due to Death, AND there is not an Adverse Event with Outcome = Fatal, THEN fire query (Use AEG003)_x000D_
_x000D_
        **************************************************/_x000D_
        try_x000D_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DataPoint Dpt_AEOUT1 = null;_x000D_
            DataPoint Dpt_AEANY = null;_x000D_
_x000D_
            string querytext = "Discontinued Study due to Death is recorded as Subject's Status, however no Adverse Event has 'Fatal' recorded as Outcome.";_x000D_
            /*Declare query message*/_x000D_
_x000D_
            bool openquery = false;_x000D_
_x000D_
            string folderoid = "AE";_x000D_
_x000D_
            /*Declare FolderOID of the folder(s)to be checked*/_x000D_
_x000D_
            string formoid = "AEG003";_x000D_
_x000D_
            /*Declare FormOID of the form(s) to be checked*/_x000D_
_x000D_
            string fieldoid = "AEOUT", fieldoid1 = "AEYN";_x000D_
_x000D_
            /*Identify key fields by FieldOID*/_x000D_
_x000D_
            /*****Do not modify anything below this line*****/_x000D_
_x000D_
            // Variable Declaration Ends_x000D_
            Records Rds_AEDIS1 = current_subject.Instances.FindByFolderOID(folderoid).DataPages.FindByFormOID(formoid).Records;_x000D_
_x000D_
            if (Rds_AEDIS1 != null &amp;&amp; Rds_AEDIS1.Count &gt; 0)_x000D_
            {_x000D_
                for (int i = 1; i &lt; Rds_AEDIS1.Count; i++)_x000D_
                {_x000D_
                    Dpt_AEOUT1 = Rds_AEDIS1[i].DataPoints.FindByFieldOID(fieldoid);_x000D_
                    Dpt_AEANY = current_subject.Instances.FindByFolderOID(folderoid).DataPages.FindByFormOID(formoid).MasterRecord.DataPoints.FindByFieldOID(fieldoid1);_x000D_
_x000D_
                    if (Dpt_Action != null &amp;&amp; Dpt_Action.Active &amp;&amp; Dpt_AEOUT1 != null &amp;&amp; Dpt_AEOUT1.Active &amp;&amp; Dpt_AEANY != null &amp;&amp; Dpt_AEANY.Active &amp;&amp; Dpt_AEANY.Data != string.Empty)_x000D_
_x000D_
                    {_x000D_
_x000D_
                        if (Dpt_Action.Data == "DEATH" &amp;&amp; Dpt_AEOUT1.Data == "FATAL")_x000D_
_x000D_
                        {_x000D_
_x000D_
                            openquery = false;_x000D_
_x000D_
                            break;_x000D_
_x000D_
                        }_x000D_
_x000D_
                        else if (Dpt_Action.Data == "DEATH" &amp;&amp; Dpt_AEOUT1.Data != "FATAL")_x000D_
_x000D_
                        {_x000D_
_x000D_
                            openquery = true;_x000D_
_x000D_
                        }_x000D_
_x000D_
                        else_x000D_
_x000D_
                        {_x000D_
_x000D_
                            openquery = false;_x000D_
_x000D_
                        }_x000D_
_x000D_
                    }_x000D_
_x000D_
                    else if (Dpt_Action != null &amp;&amp; Dpt_Action.Active &amp;&amp; Dpt_Action.Data == "DEATH" &amp;&amp; Dpt_AEOUT1 != null &amp;&amp; Dpt_AEANY != null &amp;&amp; Dpt_AEANY.Data != string.Empty)_x000D_
_x000D_
                    {_x000D_
_x000D_
                        if(Dpt_AEOUT1 != null &amp;&amp; Dpt_AEOUT1.Active)_x000D_
_x000D_
                        openquery = true;_x000D_
_x000D_
                    }_x000D_
_x000D_
                    else_x000D_
_x000D_
                    CustomFunction.PerformQueryAction(querytext, 1, false, false, Dpt_Action, false);_x000D_
_x000D_
                }_x000D_
_x000D_
                CustomFunction.PerformQueryAction(querytext, 1, false, false, Dpt_Action, openquery);_x000D_
_x000D_
            }_x000D_
_x000D_
            else_x000D_
_x000D_
            CustomFunction.PerformQueryAction(querytext, 1, false, false, Dpt_Action, false);_x000D_
_x000D_
        }_x000D_
_x000D_
        catch_x000D_
        {_x000D_
        }_x000D_
_x000D_
_x000D_
_x000D_
        return null;
</t>
  </si>
  <si>
    <t>2811505</t>
  </si>
  <si>
    <t>2440917</t>
  </si>
  <si>
    <t xml:space="preserve">/**************************************************_x000D_
_x000D_
        Developed By: Cognizant / Jack Fu_x000D_
_x000D_
        Date : 11-Aug-2017_x000D_
_x000D_
        Study Name: Global Library_x000D_
_x000D_
        Custom Function : GL_CF_DSG001_015 ( This CF will be updated )_x000D_
_x000D_
        Edit Check : GL_CF_DSG001_015_x000D_
_x000D_
        Description : If Disposition Event Name = Study Disposition AND Subject's Status = Discontinued Study due to Death, AND there is not an Adverse Event with Outcome = Fatal, THEN fire query (Use AEG002)_x000D_
_x000D_
        **************************************************/_x000D_
        try_x000D_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DataPoint Dpt_AEOUT1 = null;_x000D_
            DataPoint Dpt_AEANY = null;_x000D_
_x000D_
            string querytext = "Discontinued Study due to Death is recorded as Subject's Status, however no Adverse Event has 'Fatal' recorded as Outcome.";_x000D_
            /*Declare query message*/_x000D_
_x000D_
            bool openquery = false;_x000D_
_x000D_
            string folderoid = "AE";_x000D_
_x000D_
            /*Declare FolderOID of the folder(s)to be checked*/_x000D_
_x000D_
            string formoid = "AEG002";_x000D_
_x000D_
            /*Declare FormOID of the form(s) to be checked*/_x000D_
_x000D_
            string fieldoid = "AEOUT", fieldoid1 = "AEYN";_x000D_
_x000D_
            /*Identify key fields by FieldOID*/_x000D_
_x000D_
            /*****Do not modify anything below this line*****/_x000D_
_x000D_
            // Variable Declaration Ends_x000D_
            Records Rds_AEDIS1 = current_subject.Instances.FindByFolderOID(folderoid).DataPages.FindByFormOID(formoid).Records;_x000D_
_x000D_
            if (Rds_AEDIS1 != null &amp;&amp; Rds_AEDIS1.Count &gt; 0)_x000D_
            {_x000D_
                for (int i = 1; i &lt; Rds_AEDIS1.Count; i++)_x000D_
                {_x000D_
                    Dpt_AEOUT1 = Rds_AEDIS1[i].DataPoints.FindByFieldOID(fieldoid);_x000D_
                    Dpt_AEANY = current_subject.Instances.FindByFolderOID(folderoid).DataPages.FindByFormOID(formoid).MasterRecord.DataPoints.FindByFieldOID(fieldoid1);_x000D_
_x000D_
                    if (Dpt_Action != null &amp;&amp; Dpt_Action.Active &amp;&amp; Dpt_AEOUT1 != null &amp;&amp; Dpt_AEOUT1.Active &amp;&amp; Dpt_AEANY != null &amp;&amp; Dpt_AEANY.Active &amp;&amp; Dpt_AEANY.Data != string.Empty)_x000D_
_x000D_
                    {_x000D_
_x000D_
                        if (Dpt_Action.Data == "DEATH" &amp;&amp; Dpt_AEOUT1.Data == "FATAL")_x000D_
_x000D_
                        {_x000D_
_x000D_
                            openquery = false;_x000D_
_x000D_
                            break;_x000D_
_x000D_
                        }_x000D_
_x000D_
                        else if (Dpt_Action.Data == "DEATH" &amp;&amp; Dpt_AEOUT1.Data != "FATAL")_x000D_
_x000D_
                        {_x000D_
_x000D_
                            openquery = true;_x000D_
_x000D_
                        }_x000D_
_x000D_
                        else_x000D_
_x000D_
                        {_x000D_
_x000D_
                            openquery = false;_x000D_
_x000D_
                        }_x000D_
_x000D_
                    }_x000D_
_x000D_
                    else if (Dpt_Action != null &amp;&amp; Dpt_Action.Active &amp;&amp; Dpt_Action.Data == "DEATH" &amp;&amp; Dpt_AEOUT1 != null &amp;&amp; Dpt_AEANY != null &amp;&amp; Dpt_AEANY.Data != string.Empty)_x000D_
_x000D_
                    {_x000D_
_x000D_
                        if(Dpt_AEOUT1 != null &amp;&amp; Dpt_AEOUT1.Active)_x000D_
_x000D_
                        openquery = true;_x000D_
_x000D_
                    }_x000D_
_x000D_
                    else_x000D_
_x000D_
                    CustomFunction.PerformQueryAction(querytext, 1, false, false, Dpt_Action, false);_x000D_
_x000D_
                }_x000D_
_x000D_
                CustomFunction.PerformQueryAction(querytext, 1, false, false, Dpt_Action, openquery);_x000D_
_x000D_
            }_x000D_
_x000D_
            else_x000D_
_x000D_
            CustomFunction.PerformQueryAction(querytext, 1, false, false, Dpt_Action, false);_x000D_
_x000D_
        }_x000D_
_x000D_
        catch_x000D_
        {_x000D_
        }_x000D_
_x000D_
_x000D_
_x000D_
        return null;
</t>
  </si>
  <si>
    <t>2811506</t>
  </si>
  <si>
    <t>2440918</t>
  </si>
  <si>
    <t>/*_x000D_
         * Created : lakshmi.peri@novartis.com_x000D_
         * Date : 08-SEP-2017_x000D_
         * Study: CAIN457K2340_x000D_
         * Custom Function: STY_CF_SVG001_02_x000D_
         * Edit Check : STY_CF_SVG001_02_1, STY_CF_SVG001_02_2_x000D_
         * Description: 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Modified:_x000D_
         */_x000D_
_x000D_
        ActionFunctionParams afp = (ActionFunctionParams)ThisObject;_x000D_
        DataPoint dpAction = afp.ActionDataPoint;_x000D_
        Subject subj = dpAction.Record.Subject;_x000D_
        Instance inst = dpAction.Record.DataPage.Instance;_x000D_
_x000D_
        String strAssDateFieldOID = "ASSDATE";_x000D_
        String strAssNameFieldOID = "ASSNAME";_x000D_
_x000D_
        string[] formName =_x000D_
        {_x000D_
            "Coomb’s Test", "VITAL SIGNS 2", "VITAL SIGNS", "VITAL SIGNS (SCREENING)", "VITAL SIGNS (WEIGHT)", "12 LEAD ECG EVALUATION - LOCAL ANALYSIS", "ECOG PERFORMANCE STATUS", "HEMATOLOGY - LOCAL LAB RESULTS", "CHEMISTRY - LOCAL LAB RESULTS", "HEMATOLOGY - LOCAL LAB RESULTS_PREDOSE", "CHEMISTRY - LOCAL LAB RESULTS_PREDOSE", "HEMATOLOGY - LOCAL LAB RESULTS_POSTDOSE", "CHEMISTRY - LOCAL LAB RESULTS_POSTDOSE",_x000D_
            "B2 MICROGLOBULIN", "QUANTITATIVE IMMUNOGLOBULIN", "COAGULATION - LOCAL LAB RESULTS", "THYROID FUNCTION TESTS - LOCAL LAB RESULTS", "URINALYSIS DIPSTICK", "BONE MARROW BIOPSY (1)", "Virology (Hepatitis markers) - Local Lab Results"_x000D_
_x000D_
        }_x000D_
        ;_x000D_
        string[] formOID =_x000D_
        {_x000D_
            "LBS001_1", "VSG001_3", "VSG001", "VSG001_1", "VSG001_2", "EGG001", "QS1G7" , "LBG001", "LBG002", "LBG001_1", "LBG002_1", "LBG001_2", "LBG002_2", "LBS006", "LBS001", "LBS003", "LBS005", "LBS004", "B2O001", "LBG003_TR"_x000D_
        }_x000D_
        ;_x000D_
        string[] fieldOID =_x000D_
        {_x000D_
            "LLBDAT", "VSDAT", "VSDAT", "VSDAT", "VSDAT", "EGDAT", "QSDAT", "LLBDAT", "LLBDAT", "LLBDAT", "LLBDAT", "LLBDAT", "LLBDAT", "LLBDAT", "LLBDAT", "LLBDAT", "LLBDAT", "LLBDAT", "B2DT", "LBDAT"_x000D_
        }_x000D_
        ;_x000D_
        ArrayList arrFormName = new ArrayList(formName);_x000D_
        ArrayList arrFormOID = new ArrayList(formOID);_x000D_
        ArrayList arrFieldOID = new ArrayList(fieldOID);_x000D_
_x000D_
        for (int j = 0; j &lt; arrFormName.Count; j++)_x000D_
        {_x000D_
            DataPoint dpTmp = null;_x000D_
_x000D_
            String strFormName = string.Empty;_x000D_
            String strFormOid = String.Empty;_x000D_
            String strFieldOid = String.Empty;_x000D_
            String strFolderOid = String.Empty;_x000D_
            String strAssDate = String.Empty;_x000D_
_x000D_
            strFormName = arrFormName[j].ToString().Trim();_x000D_
            strFormOid = arrFormOID[j].ToString().Trim();_x000D_
            strFieldOid = arrFieldOID[j].ToString();_x000D_
_x000D_
            if (dpAction != null &amp;&amp; dpAction.Active)_x000D_
            {_x000D_
                DataPoints dpsTmp = null;_x000D_
                if (inst != null)_x000D_
                {_x000D_
_x000D_
                    strFolderOid = inst.Folder.OID;_x000D_
                    dpsTmp = CustomFunction.FetchAllDataPointsForOIDPath(strFieldOid, strFormOid, strFolderOid, subj);_x000D_
                }_x000D_
                else_x000D_
                {_x000D_
                    dpsTmp = CustomFunction.FetchAllDataPointsForOIDPath(strFieldOid, strFormOid, null, subj);_x000D_
                }_x000D_
                if (dpsTmp != null &amp;&amp; dpsTmp.Count &gt; 0)_x000D_
                    dpTmp = dpsTmp[0];_x000D_
                if (dpTmp != null &amp;&amp; dpTmp.Active)_x000D_
                {_x000D_
                    strAssDate = dpAction.Data.ToString();_x000D_
                    Records rds = dpAction.Record.DataPage.Records;_x000D_
                    for (int k = 1; k &lt; rds.Count; k++)_x000D_
                    {_x000D_
                        if (rds[k] == null || !rds[k].Active || rds[k].RecordPosition == 0) continue;_x000D_
                       DataPoint dpt_Ass = rds[k].DataPoints.FindByFieldOID(strAssNameFieldOID);_x000D_
                        if (string.Compare(rds[k].DataPoints.FindByFieldOID(strAssNameFieldOID).Data.Trim(), strFormName.Trim(), true) == 0 &amp;&amp; rds[k].DataPoints.FindByFieldOID(strAssDateFieldOID).Data != String.Empty &amp;&amp; rds[k].DataPoints.FindByFieldOID(strAssDateFieldOID).Active)_x000D_
                        {_x000D_
                            strAssDate = rds[k].DataPoints.FindByFieldOID(strAssDateFieldOID).Data.ToString();_x000D_
                            break;_x000D_
                        }_x000D_
                    }_x000D_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t>
  </si>
  <si>
    <t>2811507</t>
  </si>
  <si>
    <t>2440919</t>
  </si>
  <si>
    <t xml:space="preserve">/* Developed By : Jack Fu_x000D_
Date : 16SEP2017_x000D_
Custom Function : GL_CF_CMG002_016_x000D_
Edit Check Name : GL_CF_CMG002_016_x000D_
Description:Create a dynamic search list populated from Medical History and Adverse Event Terms in the Con Med disease/condition field. (Only show first 25 characters in DSL)_x000D_
*/_x000D_
SELECT DISTINCT_x000D_
' General Health' As Name,1111 As ID UNION ALL SELECT DISTINCT ' Study Procedure'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</si>
  <si>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SQ</t>
  </si>
  <si>
    <t>2811508</t>
  </si>
  <si>
    <t>2440920</t>
  </si>
  <si>
    <t xml:space="preserve">/*********************************************************_x000D_
        Developed By: Jack Fu_x000D_
        Date : 24-SEP-2017_x000D_
        Study Name: Global Library_x000D_
        Custom Function : GL_CF_CMG002_022_x000D_
        Edit Check : GL_CF_CMG002_022_1_x000D_
        Description : When Other (specify ) is selected in "CMINDRV1" Field, then populate the vaue present in the CMINDSP to CMINDC1 field._x000D_
        and Term (i.e AETERM or MHTERM) from "CMINDRV1" field to the "CMINDC1"Field._x000D_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Dpt_Action.Record.DataPoints.FindByFieldOID("CMINDC1");_x000D_
_x000D_
                /* taking term value in the "CMINDRV1"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}_x000D_
                    else if (!Dpt_Action.Data.Contains("-") &amp;&amp; Dpt_Action.CodedValue().ToString() != "4444")_x000D_
                    {_x000D_
                        data=Dpt_Action.UserValue().ToString();_x000D_
                    }_x000D_
                }_x000D_
_x000D_
                /* if term value in not empty then populating it in "CMINDC1" field */_x000D_
                if (data != string.Empty)_x000D_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</si>
  <si>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2811509</t>
  </si>
  <si>
    <t>2440921</t>
  </si>
  <si>
    <t xml:space="preserve">/* Developed By : Jack Fu_x000D_
Date : 16SEP2017_x000D_
Custom Function : GL_CF_CMG002_023_x000D_
Edit Check Name : GL_CF_CMG002_023_x000D_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</si>
  <si>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2811510</t>
  </si>
  <si>
    <t>2440922</t>
  </si>
  <si>
    <t xml:space="preserve">/*********************************************************_x000D_
        Developed By: Jack Fu_x000D_
        Date : 24-SEP-2017_x000D_
        Study Name: Global Library_x000D_
        Custom Function : GL_CF_CMG002_024_x000D_
        Edit Check : GL_CF_CMG002_024_1_x000D_
        Description : Populate Term (i.e AETERM or MHTERM) from "CMINDRV2" field to the "CMINDC2"Field._x000D_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</si>
  <si>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2811511</t>
  </si>
  <si>
    <t>2440923</t>
  </si>
  <si>
    <t xml:space="preserve">string formOID_AEG001 = "AEG001";_x000D_
        string formOID_MHG001 = "MHG001";_x000D_
_x000D_
_x000D_
        string field_AETERM = "AETERM";_x000D_
        string field_MHTERM = "MHTERM";_x000D_
_x000D_
        DynamicSearchParams DSP = (DynamicSearchParams) ThisObject;_x000D_
        DataPoint PRINDRV1_dp = DSP.DataPoint;_x000D_
        Subject SUBj = PRINDRV1_dp.Record.Subject;_x000D_
        //DataPoint CMINDRV2 = CMINDRV1_dp.Record.DataPoints.FindByFieldOID("CMINDRV2");_x000D_
_x000D_
        KeyValueCollection SList = new KeyValueCollection();_x000D_
        SList.Add(new KeyValue("General Health", "General Health"));_x000D_
        SList.Add(new KeyValue("Study Procedure", "Study Procedure"));_x000D_
        SList.Add(new KeyValue("Other", "Other"));_x000D_
_x000D_
        DataPoints DPTS_AETERM = CustomFunction.FetchAllDataPointsForOIDPath(field_AETERM, formOID_AEG001, null, SUBj);_x000D_
_x000D_
        if (DPTS_AETERM != null)_x000D_
_x000D_
        for (int i = 0; i &lt; DPTS_AETERM.Count; i++)_x000D_
        {_x000D_
            DataPoint dptAE = DPTS_AETERM[i].Record.DataPoints.FindByFieldOID(field_AETERM);_x000D_
_x000D_
            if (dptAE != null &amp;&amp; dptAE.Active)_x000D_
            {_x000D_
                SList.Add(new KeyValue(dptAE.Data.ToString(), dptAE.Data.ToString()));_x000D_
_x000D_
_x000D_
            }_x000D_
_x000D_
            DataPoints DPTS_MHTERM = CustomFunction.FetchAllDataPointsForOIDPath(field_MHTERM, formOID_MHG001, null, SUBj);_x000D_
_x000D_
            if (DPTS_MHTERM != null)_x000D_
_x000D_
            for (int j = 0; j &lt; DPTS_MHTERM.Count; j++)_x000D_
            {_x000D_
                DataPoint dptMH = DPTS_MHTERM[j].Record.DataPoints.FindByFieldOID(field_MHTERM);_x000D_
_x000D_
                if (dptMH != null &amp;&amp; dptMH.Active)_x000D_
                {_x000D_
                    SList.Add(new KeyValue(dptMH.Data.ToString(), dptMH.Data.ToString()));_x000D_
_x000D_
                }_x000D_
_x000D_
            }_x000D_
_x000D_
        }_x000D_
        return SList;
</t>
  </si>
  <si>
    <t>2811512</t>
  </si>
  <si>
    <t>2440924</t>
  </si>
  <si>
    <t xml:space="preserve">/*********************************************************_x000D_
        Developed By: Jack Fu_x000D_
        Date : 28-SEP-2017_x000D_
        Study Name: Global Library_x000D_
        Custom Function : GL_CF_PRG001_018_x000D_
        Edit Check : GL_CF_PRG001_018_1_x000D_
        Description : When Other (specify ) is selected in "PRINDRV1" Field, then populate the vaue present in the PRINDSP to PRINDC1 field._x000D_
        and Term (i.e AETERM or MHTERM) from "PRINDRV1" field to the "PRINDC1"Field._x000D_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Dpt_Action.Record.DataPoints.FindByFieldOID("PRINDC1");_x000D_
_x000D_
                /* taking term value in the "PRINDRV1"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data=Dpt_Action.UserValue().ToString();_x000D_
                    }_x000D_
_x000D_
                }_x000D_
_x000D_
                /* if term value in not empty then populating it in "PRINDC1" field */_x000D_
                if (data != string.Empty)_x000D_
                {_x000D_
                    if (Dpt_TEXT.Data != data)_x000D_
                    {_x000D_
                        Dpt_TEXT.UnFreeze();_x000D_
                        Dpt_TEXT.Enter(data, string.Empty, 0);_x000D_
                        //Dpt_TEXT.Freeze();_x000D_
                    }_x000D_
                }_x000D_
_x000D_
                /* if term value in empty then populating empty in "PRINDC1"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"PRINDC_Derive" Field is not touched , then also populating empty in "PRINDC1"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</si>
  <si>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2811513</t>
  </si>
  <si>
    <t>2440925</t>
  </si>
  <si>
    <t xml:space="preserve">/*********************************************************_x000D_
        Developed By: Jack Fu_x000D_
        Date : 28-SEP-2017_x000D_
        Study Name: Global Library_x000D_
        Custom Function : GL_CF_PRG001_021_x000D_
        Edit Check : GL_CF_PRG001_021_1_x000D_
        Description : Populate Term (i.e AETERM or MHTERM) from "PRINDRV2" field to the "PRINDC2"Field._x000D_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Dpt_Action.Record.DataPoints.FindByFieldOID("PRINDC2");_x000D_
_x000D_
                /* taking term value in the "PRINDRV2"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"PRINDC2" field */_x000D_
                if (data != string.Empty)_x000D_
                {_x000D_
                    if (Dpt_TEXT.Data != data)_x000D_
                    {_x000D_
                        Dpt_TEXT.UnFreeze();_x000D_
                        Dpt_TEXT.Enter(data, string.Empty, 0);_x000D_
                        //Dpt_TEXT.Freeze();_x000D_
                    }_x000D_
                }_x000D_
_x000D_
                /* if term value in empty then populating empty in "PRINDC2"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"PRINDC2"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</si>
  <si>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2811514</t>
  </si>
  <si>
    <t>2440926</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</si>
  <si>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</si>
  <si>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2811515</t>
  </si>
  <si>
    <t>2440927</t>
  </si>
  <si>
    <t xml:space="preserve">/*********************************************************_x000D_
        Developed By: Jack Fu_x000D_
        Date : 15-SEP-2017_x000D_
        Study Name: Global Library_x000D_
        Custom Function : GL_CF_AEG00X_040_x000D_
        Edit Check : GL_CF_AEG001_040, GL_CF_AEG002_040, GL_CF_AEG003_040_x000D_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</si>
  <si>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2811516</t>
  </si>
  <si>
    <t>2440928</t>
  </si>
  <si>
    <t xml:space="preserve">/*********************************************************_x000D_
        Developed By: Jack Fu_x000D_
        Date : 15-SEP-2017_x000D_
        Study Name: Global Library_x000D_
        Custom Function : GL_CF_MHG00X_040_x000D_
        Edit Check : GL_CF_MHG001_040, GL_CF_MHG002_040_x000D_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</si>
  <si>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2811517</t>
  </si>
  <si>
    <t>2440929</t>
  </si>
  <si>
    <t xml:space="preserve">/*********************************************************_x000D_
        Developed By: Jack Fu_x000D_
        Date : 29-SEP-2017_x000D_
        Study Name: Global Library_x000D_
        Custom Function : GL_CF_PRG001_025_x000D_
        Edit Check : GL_CF_PRG001_025_1, GL_CF_PRG001_025_2, GL_CF_PRG001_025_3, GL_CF_PRG001_025_4, GL_CF_PRG001_025_5_x000D_
        Description : if any data changed or inactivated the logline in AE and MH001 Forms corresponding to the data selected_x000D_
        in the PRINDC field in PRG001 form then set non conformant to PRINDRV2 field._x000D_
        **************************************************/_x000D_
        try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</si>
  <si>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2811518</t>
  </si>
  <si>
    <t>2440930</t>
  </si>
  <si>
    <t xml:space="preserve">/*********************************************************_x000D_
        Developed By: Jack Fu_x000D_
        Date : 29-SEP-2017_x000D_
        Study Name: Global Library_x000D_
        Custom Function : GL_CF_CMG002_027_x000D_
        Edit Check : GL_CF_CMG002_027_1, GL_CF_CMG002_027_2, GL_CF_CMG002_027_3, GL_CF_CMG002_027_4, GL_CF_CMG002_027_5_x000D_
        Description : if any data changed or inactivated the logline in AE and MH001 Forms corresponding to the data selected_x000D_
        in the CMINDC field in CM002 form then set non conformant to CMINDRV2 field._x000D_
        **************************************************/_x000D_
       try {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</si>
  <si>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2811519</t>
  </si>
  <si>
    <t>2440931</t>
  </si>
  <si>
    <t xml:space="preserve">/******************************************************************************_x000D_
        Developed By: Basant.Patel@novartis.com_x000D_
        Date :21-Nov-2017_x000D_
        Study Name: VAY736Y2102_x000D_
        Custom Function : CF_ZTO005_001_x000D_
        Edit Check : STY_CF_ZTO005_001_x000D_
        Description : If are there any prior antineoplastic medications to be resported = yes, regimen number, setting, medication, indication, dose prescribed, units, cumulative dose, cumulative dose unit, route (other specify), number of cycles, start date of dose, end date of dose, reason for discontinuation of therapy (other specify), best response hematological, start date of best hematologic response, duration of hematological response, duration units, best response cytogenetic, duration of cytogenetic response, duration units, was the subject assessed for molecular response should be present_x000D_
        ******************************************************************************/_x000D_
        ActionFunctionParams afp = (ActionFunctionParams)ThisObject;_x000D_
        DataPoint dpAction = afp.ActionDataPoint;_x000D_
        Subject subject = dpAction.Record.DataPage.Instance.Subject;_x000D_
        const string queryMsg = "Are there any prior antineoplastic medications to be reported is answered yes, however regimen number, setting, medication, indication, dose prescribed, units, cumulative dose, cumulative dose unit, route (other specify), number of cycles, start date of dose, end date of dose, reason for discontinuation of therapy (other specify), best response hematological, start date of best hematologic response, duration of hematological response, duration units, Date of Progression or Are there any new regimen? is missing. Please record the missing data or clarify.";_x000D_
_x000D_
        const int markingGroupId = 1;_x000D_
        const bool answerOnChange = false;_x000D_
        const bool closeOnChange = false;_x000D_
        bool fireQuery = false;_x000D_
        Records recds = new Records();_x000D_
_x000D_
        recds = dpAction.Record.DataPage.Records;_x000D_
        string fieldoid_RGMNUM = "RGMNUM", feldoi_STT = "STT", fieldoid_STTOS = "STTOS", fieldoid_ZTTRT= "ZTTRT", fieldoid_DOSPRE = "DOSPRE", fieldoid_DOSPREU = "DOSPREU", fieldid_NUMCY = "NUMCY", fieldoid_ZTSTDT = "ZTSTDT";_x000D_
        string fieldoid_ZTENDT = "ZTENDT", fieldoid_RESTHY = "RESTHY", fieldoid_RESTHYOS = "RESTHYOS", fieldoid_RSHEM = "RSHEM", fieldoid_RSHMSDT = "RSHMSDT", fieldoid_HEMDUR = "HEMDUR";_x000D_
        string fieldoid_HEMDURU = "HEMDURU", fieldoid_RSCYT = "RSCYT", fieldoid_PRGDT = "PRGDT", fieldoid_GNDRV = "GNDRV";_x000D_
_x000D_
_x000D_
        bool flag1 = GetValidDataNonLog(dpAction, fieldoid_RGMNUM); _x000D_
        bool flag2 = GetValidDataNonLog(dpAction, feldoi_STT); _x000D_
        bool flag3 = GetValidDataNonLog(dpAction, fieldoid_STTOS); _x000D_
        bool flag4 = GetValidDataLog(recds, fieldoid_ZTTRT);_x000D_
        bool flag5 = GetValidDataLog(recds, fieldoid_DOSPRE);_x000D_
        bool flag6 = GetValidDataLog(recds, fieldoid_DOSPREU); _x000D_
        bool flag8 = GetValidDataLog(recds, fieldid_NUMCY);_x000D_
        bool flag9 = GetValidDataLog(recds, fieldoid_ZTSTDT); _x000D_
        bool flag10 = GetValidDataLog(recds, fieldoid_ZTENDT);_x000D_
        bool flag11 = GetValidDataLog(recds, fieldoid_RESTHY);_x000D_
        bool flag12 = GetValidDataLog(recds, fieldoid_RESTHYOS);_x000D_
        bool flag13 = GetValidDataNonLog(dpAction, fieldoid_RSHEM); _x000D_
        bool flag14 = GetValidDataNonLog(dpAction, fieldoid_RSHMSDT); _x000D_
        bool flag15 = GetValidDataNonLog(dpAction, fieldoid_HEMDUR); _x000D_
        bool flag16 = GetValidDataNonLog(dpAction, fieldoid_HEMDURU);_x000D_
        //bool flag17 = GetValidDataNonLog(dpAction, fieldoid_RSCYT);_x000D_
        bool flag18 = GetValidDataNonLog(dpAction, fieldoid_PRGDT); _x000D_
        bool flag19 = GetValidDataNonLog(dpAction, fieldoid_GNDRV); _x000D_
        if (dpAction.Data == "Y")_x000D_
        {_x000D_
            fireQuery = true;_x000D_
            if (flag1 &amp;&amp; (flag2 || flag3 ) &amp;&amp; flag4 &amp;&amp; flag5 &amp;&amp; flag6 &amp;&amp; flag8 &amp;&amp; flag9 &amp;&amp; flag10 &amp;&amp; ( flag11 || flag12) &amp;&amp; flag13 &amp;&amp; flag14 &amp;&amp; flag15 &amp;&amp; flag16 &amp;&amp; flag18 &amp;&amp; flag19)_x000D_
            {_x000D_
                fireQuery = false;_x000D_
            }_x000D_
           _x000D_
        }_x000D_
        CustomFunction.PerformQueryAction(queryMsg, markingGroupId, answerOnChange, closeOnChange, dpAction, fireQuery, afp.CheckID, afp.CheckHash);_x000D_
        return null;_x000D_
    }_x000D_
    bool GetValidDataLog(Records reds, string fieldoid)_x000D_
    {_x000D_
        for (int i = 0; i &lt; reds.Count; i++)_x000D_
        {_x000D_
            if (!reds[i].Active || reds[i].RecordPosition == 0) continue;_x000D_
            DataPoint dpt = reds[i].DataPoints.FindByFieldOID(fieldoid);_x000D_
            if (dpt != null &amp;&amp; dpt.Data != string.Empty)_x000D_
            {_x000D_
                return true;_x000D_
            }_x000D_
        }_x000D_
        return false;_x000D_
    }_x000D_
    bool GetValidDataNonLog(DataPoint dpt_Action,string fieldloid)_x000D_
    {_x000D_
        DataPoint dpt = dpt_Action.Record.DataPoints.FindByFieldOID(fieldloid);_x000D_
        if(dpt!= null &amp;&amp; dpt.Data != string.Empty)_x000D_
        {_x000D_
            return true;_x000D_
        }_x000D_
        return false;
</t>
  </si>
  <si>
    <t>2811520</t>
  </si>
  <si>
    <t>2440932</t>
  </si>
  <si>
    <t xml:space="preserve">/******************************************************************************_x000D_
        Developed By: Basant.Patel@novartis.com_x000D_
        Date :21-Nov-2017_x000D_
        Study Name: VAY736Y2102_x000D_
        Custom Function : CF_ZTO005_002_x000D_
        Edit Check : STY_CF_ZTO005_002_1,STY_CF_ZTO005_002_2_x000D_
        Description : If are there any prior antineoplastic medications to be resported = No, regimen number, setting, medication, indication, dose prescribed, units, cumulative dose, cumulative dose unit, route (other specify), number of cycles, start date of dose, end date of dose, reason for discontinuation of therapy (other specify), best response hematological, start date of best hematologic response, duration of hematological response, duration units, best response cytogenetic, duration of cytogenetic response, duration units, was the subject assessed for molecular response should not be present_x000D_
        ******************************************************************************/_x000D_
        ActionFunctionParams afp = (ActionFunctionParams)ThisObject;_x000D_
        DataPoint dpAction = afp.ActionDataPoint;_x000D_
        Subject subject = dpAction.Record.DataPage.Instance.Subject;_x000D_
        const string queryMsg = "Are there any prior antineoplastic medications to be reported is answered no, however regimen number, setting, medication, indication, dose prescribed, units, cumulative dose, cumulative dose unit, route (other specify), number of cycles, start date of dose, end date of dose, reason for discontinuation of therapy (other specify), best response hematological, start date of best hematologic response, duration of hematological response, duration units, Date of Progression or Are there any new regimen? is recorded Please review and correct the data.";_x000D_
        const int markingGroupId = 1;_x000D_
        const bool answerOnChange = false;_x000D_
        const bool closeOnChange = false;_x000D_
        bool fireQuery = false;_x000D_
        Records recds = new Records();_x000D_
_x000D_
        recds = dpAction.Record.DataPage.Records;_x000D_
        string fieldoid_RGMNUM = "RGMNUM", feldoi_STT = "STT", fieldoid_STTOS = "STTOS", fieldoid_ZTTRT = "ZTTRT", fieldoid_DOSPRE = "DOSPRE", fieldoid_DOSPREU = "DOSPREU", fieldid_NUMCY = "NUMCY", fieldoid_ZTSTDT = "ZTSTDT";_x000D_
        string fieldoid_ZTENDT = "ZTENDT", fieldoid_RESTHY = "RESTHY", fieldoid_RESTHYOS = "RESTHYOS", fieldoid_RSHEM = "RSHEM", fieldoid_RSHMSDT = "RSHMSDT", fieldoid_HEMDUR = "HEMDUR";_x000D_
        string fieldoid_HEMDURU = "HEMDURU", fieldoid_RSCYT = "RSCYT", fieldoid_PRGDT = "PRGDT", fieldoid_GNDRV = "GNDRV";_x000D_
_x000D_
_x000D_
        bool flag1 = GetValidDataNonLog(dpAction, fieldoid_RGMNUM); _x000D_
        bool flag2 = GetValidDataNonLog(dpAction, feldoi_STT);_x000D_
        bool flag4 = GetValidDataLog(recds, fieldoid_ZTTRT); _x000D_
        bool flag5 = GetValidDataLog(recds, fieldoid_DOSPRE); _x000D_
        bool flag6 = GetValidDataLog(recds, fieldoid_DOSPREU);_x000D_
        bool flag8 = GetValidDataLog(recds, fieldid_NUMCY);_x000D_
        bool flag9 = GetValidDataLog(recds, fieldoid_ZTSTDT); _x000D_
        bool flag10 = GetValidDataLog(recds, fieldoid_ZTENDT);_x000D_
        bool flag11 = GetValidDataLog(recds, fieldoid_RESTHY); _x000D_
        bool flag13 = GetValidDataNonLog(dpAction, fieldoid_RSHEM); _x000D_
        bool flag14 = GetValidDataNonLog(dpAction, fieldoid_RSHMSDT);_x000D_
        bool flag15 = GetValidDataNonLog(dpAction, fieldoid_HEMDUR);_x000D_
        bool flag16 = GetValidDataNonLog(dpAction, fieldoid_HEMDURU);_x000D_
        //bool flag17 = GetValidDataNonLog(dpAction, fieldoid_RSCYT); _x000D_
        bool flag18 = GetValidDataNonLog(dpAction, fieldoid_PRGDT);_x000D_
        bool flag19 = GetValidDataNonLog(dpAction, fieldoid_GNDRV);_x000D_
        if (dpAction.Data == "N")_x000D_
        {_x000D_
            fireQuery = true;_x000D_
            if (flag1 &amp;&amp; flag2 &amp;&amp; flag4 &amp;&amp; flag5 &amp;&amp; flag6 &amp;&amp; flag8 &amp;&amp; flag9 &amp;&amp; flag10 &amp;&amp; flag11 &amp;&amp; flag13 &amp;&amp; flag14 &amp;&amp; flag15 &amp;&amp; flag16 &amp;&amp; flag18 &amp;&amp; flag19)_x000D_
            {_x000D_
                fireQuery = false;_x000D_
            }_x000D_
        }_x000D_
        CustomFunction.PerformQueryAction(queryMsg, markingGroupId, answerOnChange, closeOnChange, dpAction, fireQuery, afp.CheckID, afp.CheckHash);_x000D_
        return null;_x000D_
    }_x000D_
    bool GetValidDataLog(Records reds, string fieldoid)_x000D_
    {_x000D_
        for (int i = 0; i &lt; reds.Count; i++)_x000D_
        {_x000D_
            if (!reds[i].Active || reds[i].RecordPosition == 0) continue;_x000D_
            DataPoint dpt = reds[i].DataPoints.FindByFieldOID(fieldoid);_x000D_
            if (dpt != null &amp;&amp; dpt.Data != string.Empty)_x000D_
            {_x000D_
                return false;_x000D_
            }_x000D_
        }_x000D_
        return true;_x000D_
    }_x000D_
    bool GetValidDataNonLog(DataPoint dpt_Action, string fieldloid)_x000D_
    {_x000D_
        DataPoint dpt = dpt_Action.Record.DataPoints.FindByFieldOID(fieldloid);_x000D_
        if (dpt != null &amp;&amp; dpt.Data != string.Empty)_x000D_
        {_x000D_
            return false;_x000D_
        }_x000D_
        return true;
</t>
  </si>
  <si>
    <t>2811521</t>
  </si>
  <si>
    <t>2440933</t>
  </si>
  <si>
    <t xml:space="preserve">/******************************************************************************_x000D_
        Developed By: Basant.Patel@novartis.com_x000D_
        Date :21-Nov-2017_x000D_
        Study Name: VAY736Y2102_x000D_
        Custom Function : CF_ZCO002_001_x000D_
        Edit Check : STY_CF_ZCO002_001_x000D_
        Description : Stage at time of study entry should be &gt;= stage at initial diagnosis_x000D_
        ******************************************************************************/_x000D_
        ActionFunctionParams afp = (ActionFunctionParams)ThisObject;_x000D_
        DataPoint dpAction = afp.ActionDataPoint;_x000D_
        Subject subject = dpAction.Record.DataPage.Instance.Subject;_x000D_
_x000D_
        const string queryMsg = "Stage at study entry is not &gt;= than the stage at initial diagnosis. Please correct or clarify.";_x000D_
_x000D_
        const int markingGroupId = 1;_x000D_
        const bool answerOnChange = false;_x000D_
        const bool closeOnChange = false;_x000D_
        bool fireQuery = false;_x000D_
        DataPoint dpt_INISTG = dpAction.Record.DataPoints.FindByFieldOID("INISTG");_x000D_
        if (dpt_INISTG != null &amp;&amp;dpAction.Data != string.Empty)_x000D_
        {_x000D_
            if (dpt_INISTG.Data == "STAGE I")_x000D_
            {_x000D_
                if (dpAction.Data == "STAGE 0")_x000D_
                {_x000D_
                    fireQuery = true;_x000D_
                }_x000D_
            }_x000D_
            else if (dpt_INISTG.Data == "STAGE II")_x000D_
            {_x000D_
                if (dpAction.Data == "STAGE 0" || dpAction.Data == "STAGE I")_x000D_
                {_x000D_
                    fireQuery = true;_x000D_
                }_x000D_
            }_x000D_
            else if (dpt_INISTG.Data == "STAGE III")_x000D_
            {_x000D_
                if (dpAction.Data == "STAGE 0" || dpAction.Data == "STAGE I" || dpAction.Data == "STAGE II")_x000D_
                    fireQuery = true;_x000D_
            }_x000D_
            else if (dpt_INISTG.Data == "STAGE IV")_x000D_
            {_x000D_
                if (dpAction.Data == "STAGE 0" || dpAction.Data == "STAGE I" || dpAction.Data == "STAGE II" || dpAction.Data == "STAGE III")_x000D_
                    fireQuery = true;_x000D_
            }_x000D_
        }_x000D_
        CustomFunction.PerformQueryAction(queryMsg, markingGroupId, answerOnChange, closeOnChange, dpAction, fireQuery, afp.CheckID, afp.CheckHash);_x000D_
        return null;
</t>
  </si>
  <si>
    <t>2811522</t>
  </si>
  <si>
    <t>2440934</t>
  </si>
  <si>
    <t>/******************************************************************************_x000D_
        Developed By: Basant.Patel@novartis.com_x000D_
        Date :21-Nov-2017_x000D_
        Study Name: VAY736Y2102_x000D_
        Custom Function : CF_ZBO001_001_x000D_
        Edit Check : STY_CF_ZBO001_001_x000D_
        Description : If Are there any prior antineoplastic radiotherapy to be reported = yes,  location/site; if other location/site, please specify; start date; end date; setting; if other, specify; method (if internal, specify); prior radiotherapy XX% of bone marrow? should be present_x000D_
        ******************************************************************************/_x000D_
        ActionFunctionParams afp = (ActionFunctionParams)ThisObject;_x000D_
        DataPoint dpAction = afp.ActionDataPoint;_x000D_
        Subject subject = dpAction.Record.DataPage.Instance.Subject;_x000D_
_x000D_
        const string queryMsg = "Are there any prior antineoplastic radiotherapy to be reported is yes, however  location/site; if other location/site, please specify; start date; end date; setting; if other, specify; method (if internal, specify) or prior radiotherapy XX% of bone marrow? is missing. Please provide the missing data.";_x000D_
_x000D_
        const int markingGroupId = 1;_x000D_
        const bool answerOnChange = false;_x000D_
        const bool closeOnChange = false;_x000D_
        bool fireQuery = false;_x000D_
_x000D_
        string fieldoid_ZBLOC = "ZBLOC", fieldoid_ZBSTDT = "ZBSTDT", fieldoid_ZBENDT = "ZBENDT", fieldoid_STT = "STT", fieldoid_ZBMETHOD = "ZBMETHOD", fieldoid_THYBNM = "THYBNM";_x000D_
_x000D_
         Records recds = new Records();_x000D_
        recds = dpAction.Record.DataPage.Records;_x000D_
_x000D_
        bool flag1 = GetValidDataLog(recds, fieldoid_ZBLOC);_x000D_
        bool flag2 = GetValidDataLog(recds, fieldoid_ZBSTDT);_x000D_
        bool flag3 = GetValidDataLog(recds, fieldoid_ZBENDT);_x000D_
        bool flag4 = GetValidDataLog(recds, fieldoid_STT);_x000D_
        bool flag5 = GetValidDataLog(recds, fieldoid_ZBMETHOD);_x000D_
        bool flag6 = GetValidDataLog(recds, fieldoid_THYBNM);_x000D_
        _x000D_
        if(dpAction.Data=="Y")_x000D_
        {_x000D_
            fireQuery = true;_x000D_
            if (flag1 &amp;&amp; flag2 &amp;&amp; flag3 &amp;&amp; flag4 &amp;&amp; flag5 &amp;&amp; flag6)_x000D_
                fireQuery = false;_x000D_
_x000D_
        }_x000D_
        CustomFunction.PerformQueryAction(queryMsg, markingGroupId, answerOnChange, closeOnChange, dpAction, fireQuery, afp.CheckID, afp.CheckHash);_x000D_
        return null;_x000D_
    }_x000D_
    bool GetValidDataLog(Records reds, string fieldoid)_x000D_
    {_x000D_
        for (int i = 0; i &lt; reds.Count; i++)_x000D_
        {_x000D_
            if (!reds[i].Active || reds[i].RecordPosition == 0) continue;_x000D_
            DataPoint dpt = reds[i].DataPoints.FindByFieldOID(fieldoid);_x000D_
            if (dpt != null &amp;&amp; dpt.Data != string.Empty)_x000D_
            {_x000D_
                return true;_x000D_
            }_x000D_
        }_x000D_
        return false;</t>
  </si>
  <si>
    <t>2811523</t>
  </si>
  <si>
    <t>2440935</t>
  </si>
  <si>
    <t xml:space="preserve">/******************************************************************************_x000D_
        Developed By: Basant.Patel@novartis.com_x000D_
        Date :21-Nov-2017_x000D_
        Study Name: VAY736Y2102_x000D_
        Custom Function : CF_ZBO001_002_x000D_
        Edit Check : STY_CF_ZBO001_002_1,STY_CF_ZBO001_002_2_x000D_
        Description : If Are there any prior antineoplastic radiotherapy to be reported = No,  location/site; if other location/site, please specify; start date; end date; setting; if other, specify; method (if internal, specify); prior radiotherapy XX% of bone marrow? should be present_x000D_
        ******************************************************************************/_x000D_
        ActionFunctionParams afp = (ActionFunctionParams)ThisObject;_x000D_
        DataPoint dpAction = afp.ActionDataPoint;_x000D_
        Subject subject = dpAction.Record.DataPage.Instance.Subject;_x000D_
_x000D_
        const string queryMsg = "Are there any prior antineoplastic radiotherapy to be reported is No, however  location/site; if other location/site, please specify; start date; end date; setting; if other, specify; method (if internal, specify) or prior radiotherapy XX% of bone marrow? is recorded. Please review and correct the data.";_x000D_
_x000D_
        const int markingGroupId = 1;_x000D_
        const bool answerOnChange = false;_x000D_
        const bool closeOnChange = false;_x000D_
        bool fireQuery = false;_x000D_
_x000D_
        string fieldoid_ZBLOC = "ZBLOC", fieldoid_ZBSTDT = "ZBSTDT", fieldoid_ZBENDT = "ZBENDT", fieldoid_STT = "STT", fieldoid_ZBMETHOD = "ZBMETHOD", fieldoid_THYBNM = "THYBNM", fieldioid_BNMPCT = "BNMPCT";_x000D_
_x000D_
        Records recds = new Records();_x000D_
        recds = dpAction.Record.DataPage.Records;_x000D_
_x000D_
        bool flag1 = GetValidDataLog(recds, fieldoid_ZBLOC);_x000D_
        bool flag2 = GetValidDataLog(recds, fieldoid_ZBSTDT);_x000D_
        bool flag3 = GetValidDataLog(recds, fieldoid_ZBENDT);_x000D_
        bool flag4 = GetValidDataLog(recds, fieldoid_STT);_x000D_
        bool flag5 = GetValidDataLog(recds, fieldoid_ZBMETHOD);_x000D_
        bool flag6 = GetValidDataLog(recds, fieldoid_THYBNM);_x000D_
        bool flag7 = GetValidDataLog(recds, fieldioid_BNMPCT);_x000D_
        if (dpAction.Data == "N")_x000D_
        {_x000D_
            if (flag1 || flag2 || flag3 || flag4 || flag5 || flag6 || flag7)_x000D_
                fireQuery = true;_x000D_
        }_x000D_
        CustomFunction.PerformQueryAction(queryMsg, markingGroupId, answerOnChange, closeOnChange, dpAction, fireQuery, afp.CheckID, afp.CheckHash);_x000D_
        return null;_x000D_
    }_x000D_
    bool GetValidDataLog(Records reds, string fieldoid)_x000D_
    {_x000D_
        for (int i = 0; i &lt; reds.Count; i++)_x000D_
        {_x000D_
            if (!reds[i].Active || reds[i].RecordPosition == 0) continue;_x000D_
            DataPoint dpt = reds[i].DataPoints.FindByFieldOID(fieldoid);_x000D_
            if (dpt != null &amp;&amp; dpt.Data != string.Empty)_x000D_
            {_x000D_
                return true;_x000D_
            }_x000D_
        }_x000D_
        return false;
</t>
  </si>
  <si>
    <t>2811524</t>
  </si>
  <si>
    <t>2440936</t>
  </si>
  <si>
    <t xml:space="preserve">/******************************************************************************_x000D_
        Developed By: Basant.Patel@novartis.com_x000D_
        Date :21-Nov-2017_x000D_
        Study Name: VAY736Y2102_x000D_
        Custom Function : CF_ZPO001_001_x000D_
        Edit Check : STY_CF_ZPO001_001_x000D_
        Description : If Are there any prior antineoplastic surgeries to be reported? = Yes, surgery description, date of surgery, residual disease should be recorded_x000D_
        ******************************************************************************/_x000D_
        ActionFunctionParams afp = (ActionFunctionParams)ThisObject;_x000D_
        DataPoint dpAction = afp.ActionDataPoint;_x000D_
        Subject subject = dpAction.Record.DataPage.Instance.Subject;_x000D_
_x000D_
        const string queryMsg = "Are there any prior antineoplastic surgeries to be recorded is answered yes, however surgery description, date of surgery or residual disease is missing. Please review and provide the missing data.";_x000D_
_x000D_
        const int markingGroupId = 1;_x000D_
        const bool answerOnChange = false;_x000D_
        const bool closeOnChange = false;_x000D_
        bool fireQuery = false;_x000D_
_x000D_
        string fieldoid_ZBLOC = "ZPTRT", fieldoid_ZBSTDT = "ZPSTDAT", fieldoid_ZBENDT = "ZPRSDDI";_x000D_
_x000D_
        Records recds = new Records();_x000D_
        recds = dpAction.Record.DataPage.Records;_x000D_
_x000D_
        bool flag1 = GetValidDataLog(recds, fieldoid_ZBLOC);_x000D_
        bool flag2 = GetValidDataLog(recds, fieldoid_ZBSTDT);_x000D_
        bool flag3 = GetValidDataLog(recds, fieldoid_ZBENDT);_x000D_
_x000D_
        if (dpAction.Data == "Y")_x000D_
        {_x000D_
            fireQuery = true;_x000D_
            if (flag1 &amp;&amp; flag2 &amp;&amp; flag3)_x000D_
                fireQuery = false;_x000D_
_x000D_
        }_x000D_
        CustomFunction.PerformQueryAction(queryMsg, markingGroupId, answerOnChange, closeOnChange, dpAction, fireQuery, afp.CheckID, afp.CheckHash);_x000D_
        return null;_x000D_
    }_x000D_
    bool GetValidDataLog(Records reds, string fieldoid)_x000D_
    {_x000D_
        for (int i = 0; i &lt; reds.Count; i++)_x000D_
        {_x000D_
            if (!reds[i].Active || reds[i].RecordPosition == 0) continue;_x000D_
            DataPoint dpt = reds[i].DataPoints.FindByFieldOID(fieldoid);_x000D_
            if (dpt != null &amp;&amp; dpt.Data != string.Empty)_x000D_
            {_x000D_
                return true;_x000D_
            }_x000D_
        }_x000D_
        return false;
</t>
  </si>
  <si>
    <t>2811525</t>
  </si>
  <si>
    <t>2440937</t>
  </si>
  <si>
    <t xml:space="preserve">/******************************************************************************_x000D_
        Developed By: Basant.Patel@novartis.com_x000D_
        Date :21-Nov-2017_x000D_
        Study Name: VAY736Y2102_x000D_
        Custom Function : CF_ZPO001_002_x000D_
        Edit Check : STY_CF_ZPO001_002_1,STY_CF_ZPO001_002_2_x000D_
        Description : If Are there any prior antineoplastic surgeries to be reported? = No, surgery description, date of surgery, residual disease should not be recorded_x000D_
        ******************************************************************************/_x000D_
        ActionFunctionParams afp = (ActionFunctionParams)ThisObject;_x000D_
        DataPoint dpAction = afp.ActionDataPoint;_x000D_
        Subject subject = dpAction.Record.DataPage.Instance.Subject;_x000D_
_x000D_
        const string queryMsg = "Are there any prior antineoplastic surgeries to be recorded is answered No, however surgery description, date of surgery or residual disease is recorded. Please review and correct data.";_x000D_
_x000D_
        const int markingGroupId = 1;_x000D_
        const bool answerOnChange = false;_x000D_
        const bool closeOnChange = false;_x000D_
        bool fireQuery = false;_x000D_
_x000D_
        string fieldoid_ZBLOC = "ZPTRT", fieldoid_ZBSTDT = "ZPSTDAT", fieldoid_ZBENDT = "ZPRSDDI";_x000D_
_x000D_
        Records recds = new Records();_x000D_
        recds = dpAction.Record.DataPage.Records;_x000D_
_x000D_
        bool flag1 = GetValidDataLog(recds, fieldoid_ZBLOC);_x000D_
        bool flag2 = GetValidDataLog(recds, fieldoid_ZBSTDT);_x000D_
        bool flag3 = GetValidDataLog(recds, fieldoid_ZBENDT);_x000D_
_x000D_
        if (dpAction.Data == "N")_x000D_
        {_x000D_
            if (flag1 || flag2 || flag3)_x000D_
                fireQuery = true;_x000D_
_x000D_
        }_x000D_
        CustomFunction.PerformQueryAction(queryMsg, markingGroupId, answerOnChange, closeOnChange, dpAction, fireQuery, afp.CheckID, afp.CheckHash);_x000D_
        return null;_x000D_
    }_x000D_
    bool GetValidDataLog(Records reds, string fieldoid)_x000D_
    {_x000D_
        for (int i = 0; i &lt; reds.Count; i++)_x000D_
        {_x000D_
            if (!reds[i].Active || reds[i].RecordPosition == 0) continue;_x000D_
            DataPoint dpt = reds[i].DataPoints.FindByFieldOID(fieldoid);_x000D_
            if (dpt != null &amp;&amp; dpt.Data != string.Empty)_x000D_
            {_x000D_
                return true;_x000D_
            }_x000D_
        }_x000D_
        return false;
</t>
  </si>
  <si>
    <t>2811526</t>
  </si>
  <si>
    <t>2440938</t>
  </si>
  <si>
    <t xml:space="preserve">/******************************************************************************_x000D_
        Developed By: Basant.Patel@novartis.com_x000D_
        Date :21-Nov-2017_x000D_
        Study Name: VAY736Y2102_x000D_
        Custom Function : CF_ZTO006_001_x000D_
        Edit Check : STY_CF_ZTO006_001_1,STY_CF_ZTO006_001_2_x000D_
        Description : If Are there any post antineoplastic medications to be reported? = Yes, Reason for initiation of new therapy (other, specify); other specify, regimen number; setting (other, specify); other, specify; medication; start date of dose; end date of dose; reason for discontinuation of therapy; reason for discon therapy other specify; type of progression; date of progression should be present_x000D_
        ******************************************************************************/_x000D_
            ActionFunctionParams afp = (ActionFunctionParams)ThisObject;_x000D_
            DataPoint dpAction = afp.ActionDataPoint;_x000D_
            Subject subject = dpAction.Record.DataPage.Instance.Subject;_x000D_
            const string queryMsg = "Are there any post antineoplastic medications to be reported? Is yes, however Reason for initiation of new therapy (other, specify);  regimen number; setting (other, specify); medication; start date of dose; reason for discontinuation of therapy; type of progression;  date of progression or  Are there any new regimen? is missing. Please review and provide the missing data.";_x000D_
_x000D_
            const int markingGroupId = 1;_x000D_
            const bool answerOnChange = false;_x000D_
            const bool closeOnChange = false;_x000D_
            bool fireQuery = false;_x000D_
            Records recds = new Records();_x000D_
_x000D_
            recds = dpAction.Record.DataPage.Records;_x000D_
            string fieldoid_RNINTHY = "RNINTHY", fieldoid_RGMNUM = "RGMNUM", feldoi_STT = "STT", fieldoid_GNDRV = "GNDRV" ;_x000D_
            string fieldoid_ZTTRT = "ZTTRT", fieldoid_ZTSTDT = "ZTSTDT", fieldoid_RESTHY = "RESTHY", fieldoid_TYPPRG = "TYPPRG", fieldoid_PRG2DT = "PRG2DT" ;_x000D_
_x000D_
            bool flag1 = GetValidDataNonLog(dpAction, fieldoid_RNINTHY);_x000D_
            bool flag2 = GetValidDataNonLog(dpAction, fieldoid_RGMNUM);_x000D_
            bool flag3 = GetValidDataNonLog(dpAction, feldoi_STT);_x000D_
            bool flag4 = GetValidDataNonLog(dpAction, fieldoid_GNDRV);_x000D_
            bool flag5 = GetValidDataLog(recds, fieldoid_ZTTRT);_x000D_
            bool flag6 = GetValidDataLog(recds, fieldoid_ZTSTDT);_x000D_
            bool flag7 = GetValidDataLog(recds, fieldoid_RESTHY);_x000D_
            bool flag8 = GetValidDataLog(recds, fieldoid_TYPPRG);_x000D_
            bool flag9 = GetValidDataLog(recds, fieldoid_PRG2DT);_x000D_
_x000D_
_x000D_
            if (dpAction.Data == "Y")_x000D_
            {_x000D_
                fireQuery = true;_x000D_
                if (flag1 &amp;&amp; flag2 &amp;&amp; flag3  &amp;&amp; flag4 &amp;&amp; flag5 &amp;&amp; flag6 &amp;&amp; flag7 &amp;&amp; flag8 &amp;&amp; flag9)_x000D_
                {_x000D_
                    fireQuery = false;_x000D_
                }_x000D_
            }_x000D_
            CustomFunction.PerformQueryAction(queryMsg, markingGroupId, answerOnChange, closeOnChange, dpAction, fireQuery, afp.CheckID, afp.CheckHash);_x000D_
            return null;_x000D_
        }_x000D_
        bool GetValidDataLog(Records reds, string fieldoid)_x000D_
        {_x000D_
            for (int i = 0; i &lt; reds.Count; i++)_x000D_
            {_x000D_
                if (!reds[i].Active || reds[i].RecordPosition == 0) continue;_x000D_
                DataPoint dpt = reds[i].DataPoints.FindByFieldOID(fieldoid);_x000D_
                if (dpt != null &amp;&amp; dpt.Data != string.Empty)_x000D_
                {_x000D_
                    return true;_x000D_
                }_x000D_
            }_x000D_
            return false;_x000D_
        }_x000D_
        bool GetValidDataNonLog(DataPoint dpt_Action, string fieldloid)_x000D_
        {_x000D_
            DataPoint dpt = dpt_Action.Record.DataPoints.FindByFieldOID(fieldloid);_x000D_
            if (dpt != null &amp;&amp; dpt.Data != string.Empty)_x000D_
            {_x000D_
                return true;_x000D_
            }_x000D_
            return false;
</t>
  </si>
  <si>
    <t>2811527</t>
  </si>
  <si>
    <t>2440939</t>
  </si>
  <si>
    <t xml:space="preserve">/******************************************************************************_x000D_
        Developed By: Basant.Patel@novartis.com_x000D_
        Date :21-Nov-2017_x000D_
        Study Name: VAY736Y2102_x000D_
        Custom Function : CF_ZTO006_002_x000D_
        Edit Check : STY_CF_ZTO006_002_1,STY_CF_ZTO006_002_2_x000D_
        Description : If Are there any post antineoplastic medications to be reported? = No, Reason for initiation of new therapy (other, specify); other specify, regimen number; setting (other, specify); other, specify; medication; start date of dose; end date of dose; reason for discontinuation of therapy; reason for discon therapy other specify; type of progression; date of progression should be present_x000D_
        ******************************************************************************/_x000D_
            ActionFunctionParams afp = (ActionFunctionParams)ThisObject;_x000D_
            DataPoint dpAction = afp.ActionDataPoint;_x000D_
            Subject subject = dpAction.Record.DataPage.Instance.Subject;_x000D_
            const string queryMsg = "Are there any post antineoplastic medications to be reported? Is No however Reason for initiation of new therapy (other, specify); other specify, regimen number; setting (other, specify); Are there any new regimen?; medication; start date of dose; Ongoing at final exam; end date of dose; reason for discontinuation of therapy; reason for discon therapy other specify; type of progression or date of progression is recorded. Please correct the data.";_x000D_
_x000D_
            const int markingGroupId = 1;_x000D_
            const bool answerOnChange = false;_x000D_
            const bool closeOnChange = false;_x000D_
            bool fireQuery = false;_x000D_
            Records recds = new Records();_x000D_
_x000D_
            recds = dpAction.Record.DataPage.Records;_x000D_
            string fieldoid_RNINTHY = "RNINTHY", fieldoid_RGMNUM = "RGMNUM", fieldoid_RNTHYOS = "RNTHYOS", feldoi_STT = "STT", fieldoid_GNDRV = "GNDRV";_x000D_
            string fieldoid_ZTTRT = "ZTTRT", fieldoid_ZTSTDT = "ZTSTDT", fieldoid_ZTENDT = "ZTENDT", fieldoid_RESTHY = "RESTHY", fieldoid_RESTHYOS = "RESTHYOS", fieldoid_TYPPRG = "TYPPRG";_x000D_
            string fieldoid_HEMDURU = "PRG2DT", fieldoid_ONGO = "ONGO";_x000D_
_x000D_
            bool flag1 = GetValidDataNonLog(dpAction, fieldoid_RNINTHY);_x000D_
            bool flag2 = GetValidDataNonLog(dpAction, fieldoid_RNTHYOS);_x000D_
            bool flag3 = GetValidDataNonLog(dpAction, fieldoid_RGMNUM);_x000D_
            bool flag4 = GetValidDataNonLog(dpAction, feldoi_STT);_x000D_
            bool flag5 = GetValidDataNonLog(dpAction, fieldoid_GNDRV);_x000D_
            bool flag6 = GetValidDataLog(recds, fieldoid_ZTTRT);_x000D_
            bool flag7 = GetValidDataLog(recds, fieldoid_ZTSTDT);_x000D_
            bool flag8 = GetValidDataLog(recds, fieldoid_ZTENDT);_x000D_
            bool flag9 = GetValidDataLog(recds, fieldoid_RESTHY);_x000D_
            bool flag10 = GetValidDataLog(recds, fieldoid_RESTHYOS);_x000D_
            bool flag11 = GetValidDataLog(recds, fieldoid_TYPPRG);_x000D_
            bool flag12 = GetValidDataLog(recds, fieldoid_HEMDURU);_x000D_
            bool flag13 = GetValidDataLog(recds, fieldoid_ONGO);_x000D_
_x000D_
            if (dpAction.Data == "N")_x000D_
            {_x000D_
                if (flag1 || flag2 || flag3 || flag4 || flag5 || flag6 || flag7 || flag8 || flag9 || flag10 || flag11 || flag12 || flag13)_x000D_
                {_x000D_
                    fireQuery = true;_x000D_
                }_x000D_
            }_x000D_
            CustomFunction.PerformQueryAction(queryMsg, markingGroupId, answerOnChange, closeOnChange, dpAction, fireQuery, afp.CheckID, afp.CheckHash);_x000D_
            return null;_x000D_
        }_x000D_
        bool GetValidDataLog(Records reds, string fieldoid)_x000D_
        {_x000D_
            for (int i = 0; i &lt; reds.Count; i++)_x000D_
            {_x000D_
                if (!reds[i].Active || reds[i].RecordPosition == 0) continue;_x000D_
                DataPoint dpt = reds[i].DataPoints.FindByFieldOID(fieldoid);_x000D_
                if (dpt != null &amp;&amp; dpt.Data != string.Empty)_x000D_
                {_x000D_
                    if ( fieldoid == "ONGO" )_x000D_
                    { if (string.Compare(dpt.Data, "1", true) == 0)_x000D_
                        { return true; }_x000D_
                        else_x000D_
                        { return false; }_x000D_
                    }_x000D_
                    return true;_x000D_
                }_x000D_
            }_x000D_
            return false;_x000D_
        }_x000D_
        bool GetValidDataNonLog(DataPoint dpt_Action, string fieldloid)_x000D_
        {_x000D_
            DataPoint dpt = dpt_Action.Record.DataPoints.FindByFieldOID(fieldloid);_x000D_
            if (dpt != null &amp;&amp; dpt.Data != string.Empty)_x000D_
            {_x000D_
                return true;_x000D_
            }_x000D_
            return false;
</t>
  </si>
  <si>
    <t>2811528</t>
  </si>
  <si>
    <t>2440940</t>
  </si>
  <si>
    <t xml:space="preserve">/******************************************************************************_x000D_
        Developed By: Basant.Patel@novartis.com_x000D_
        Date :21-Nov-2017_x000D_
        Study Name: VAY736Y2102_x000D_
        Custom Function : CF_ZBO003_001_x000D_
        Edit Check : STY_CF_ZBO003_001_1,STY_CF_ZBO003_001_2_x000D_
        Description : If Are there any post antineoplastic radiotherapies to be reported? = Yes, location site, start date, ongoing at final exam, end date, setting (other, specify) should be present _x000D_
        ******************************************************************************/_x000D_
        ActionFunctionParams afp = (ActionFunctionParams)ThisObject;_x000D_
        DataPoint dpAction = afp.ActionDataPoint;_x000D_
        Subject subject = dpAction.Record.DataPage.Instance.Subject;_x000D_
_x000D_
        const string queryMsg = "Are there any post antineoplastic radiotherapies to be reported? Is Yes, however  Reason for initiation of new therapy (Other Specify), location site, start date,setting (other, specify) or Date of Progression is missing. Please record the missing data.";_x000D_
_x000D_
        const int markingGroupId = 1;_x000D_
        const bool answerOnChange = false;_x000D_
        const bool closeOnChange = false;_x000D_
        bool fireQuery = false;_x000D_
_x000D_
        string fieldoid_RNINTHY= "RNINTHY", fieldoid_ZBLOC = "ZBLOC", fieldoid_ZBSTDT = "ZBSTDT", fieldoid_STT= "STT", fieldoid_PRG2DT= "PRG2DT";_x000D_
_x000D_
        Records recds = new Records();_x000D_
        recds = dpAction.Record.DataPage.Records;_x000D_
bool flag5 = GetValidDataLog(recds, fieldoid_RNINTHY);_x000D_
        bool flag1 = GetValidDataLog(recds, fieldoid_ZBLOC);_x000D_
        bool flag2 = GetValidDataLog(recds, fieldoid_ZBSTDT);_x000D_
        bool flag3 = GetValidDataLog(recds, fieldoid_STT);_x000D_
        bool flag4 = GetValidDataLog(recds, fieldoid_PRG2DT);_x000D_
_x000D_
        if (dpAction.Data == "Y")_x000D_
        {_x000D_
            fireQuery = true;_x000D_
            if (flag1 &amp;&amp; flag2 &amp;&amp; flag3 &amp;&amp;flag4 &amp;&amp; flag5)_x000D_
                fireQuery = false;_x000D_
        }_x000D_
        CustomFunction.PerformQueryAction(queryMsg, markingGroupId, answerOnChange, closeOnChange, dpAction, fireQuery, afp.CheckID, afp.CheckHash);_x000D_
        return null;_x000D_
    }_x000D_
    bool GetValidDataLog(Records reds, string fieldoid)_x000D_
    {_x000D_
        for (int i = 0; i &lt; reds.Count; i++)_x000D_
        {_x000D_
            if (!reds[i].Active || reds[i].RecordPosition == 0) continue;_x000D_
            DataPoint dpt = reds[i].DataPoints.FindByFieldOID(fieldoid);_x000D_
            if (dpt != null &amp;&amp; dpt.Data != string.Empty &amp;&amp; fieldoid != "ONGO")_x000D_
            {_x000D_
                return true;_x000D_
            }_x000D_
            else if (dpt != null &amp;&amp; dpt.Data == "1")_x000D_
            {_x000D_
                return true;_x000D_
            }_x000D_
        }_x000D_
        return false;
</t>
  </si>
  <si>
    <t>2811529</t>
  </si>
  <si>
    <t>2440941</t>
  </si>
  <si>
    <t xml:space="preserve">/******************************************************************************_x000D_
        Developed By: Basant.Patel@novartis.com_x000D_
        Date :21-Nov-2017_x000D_
        Study Name: VAY736Y2102_x000D_
        Custom Function : CF_ZBO003_002_x000D_
        Edit Check : STY_CF_ZBO003_002_1,STY_CF_ZBO003_002_2_x000D_
        Description : If Are there any post antineoplastic radiotherapies to be reported? = No, location site, start date, ongoing at final exam, end date, setting (other, specify) should be present _x000D_
        ******************************************************************************/_x000D_
        ActionFunctionParams afp = (ActionFunctionParams)ThisObject;_x000D_
        DataPoint dpAction = afp.ActionDataPoint;_x000D_
        Subject subject = dpAction.Record.DataPage.Instance.Subject;_x000D_
_x000D_
        const string queryMsg = "Are there any post antineoplastic radiotherapies to be reported? Is No, however Reason for initiation of new therapy (Other Specify), If other, specify, location site; If other location/site, please specify ; start date, ongoing at final exam, end date, setting (other, specify) or Date of Progression is recorded. Please review and correct the data.";_x000D_
_x000D_
        const int markingGroupId = 1;_x000D_
        const bool answerOnChange = false;_x000D_
        const bool closeOnChange = false;_x000D_
        bool fireQuery = false;_x000D_
_x000D_
         string fieldoid_RNINTHY= "RNINTHY", fieldoid_RNTHYOS= "RNTHYOS", fieldoid_ZBLOC = "ZBLOC",fieldoid_RDLOCOS= "RDLOCOS",  fieldoid_ZBSTDT = "ZBSTDT", fieldoid_ONGO= "ONGO", fieldoid_ZBENDT= "ZBENDT", fieldoid_STT= "STT", fieldoid_PRG2DT= "PRG2DT";_x000D_
_x000D_
        Records recds = new Records();_x000D_
        recds = dpAction.Record.DataPage.Records;_x000D_
        bool flag1 = GetValidDataLog(recds, fieldoid_RNINTHY);_x000D_
        bool flag2 = GetValidDataLog(recds, fieldoid_RNTHYOS);_x000D_
        bool flag3 = GetValidDataLog(recds, fieldoid_ZBLOC);_x000D_
        bool flag4 = GetValidDataLog(recds, fieldoid_RDLOCOS);_x000D_
        bool flag5 = GetValidDataLog(recds, fieldoid_ZBSTDT);_x000D_
        bool flag6 = GetValidDataLog(recds, fieldoid_ONGO);_x000D_
        bool flag7 = GetValidDataLog(recds, fieldoid_ZBENDT);_x000D_
        bool flag8 = GetValidDataLog(recds, fieldoid_STT);_x000D_
        bool flag9 = GetValidDataLog(recds, fieldoid_PRG2DT);_x000D_
_x000D_
        if (dpAction.Data == "N")_x000D_
        {_x000D_
            if (flag1 || flag2 || flag3 || flag4 || flag5 || flag6|| flag7|| flag8|| flag9)_x000D_
                fireQuery = true;_x000D_
        }_x000D_
        CustomFunction.PerformQueryAction(queryMsg, markingGroupId, answerOnChange, closeOnChange, dpAction, fireQuery, afp.CheckID, afp.CheckHash);_x000D_
        return null;_x000D_
    }_x000D_
    bool GetValidDataLog(Records reds, string fieldoid)_x000D_
    {_x000D_
        for (int i = 0; i &lt; reds.Count; i++)_x000D_
        {_x000D_
            if (!reds[i].Active || reds[i].RecordPosition == 0) continue;_x000D_
            DataPoint dpt = reds[i].DataPoints.FindByFieldOID(fieldoid);_x000D_
            if (dpt != null &amp;&amp; dpt.Data != string.Empty &amp;&amp; fieldoid != "ONGO")_x000D_
            {_x000D_
                return true;_x000D_
            }_x000D_
            else if(dpt != null &amp;&amp; dpt.Data=="1")_x000D_
            {_x000D_
                return true;_x000D_
            }_x000D_
        }_x000D_
        return false;
</t>
  </si>
  <si>
    <t>2811530</t>
  </si>
  <si>
    <t>2440942</t>
  </si>
  <si>
    <t xml:space="preserve">/******************************************************************************_x000D_
        Developed By: Basant.Patel@novartis.com_x000D_
        Date :21-Nov-2017_x000D_
        Study Name: VAY736Y2102_x000D_
        Custom Function : CF_ZPO003_001_x000D_
        Edit Check : STY_CF_ZPO003_001_1,STY_CF_ZPO003_001_2_x000D_
        Description : If Are there any post antineoplastic surgeries to be reported? = Yes, surgery description, date of surgery should be present _x000D_
        ******************************************************************************/_x000D_
        ActionFunctionParams afp = (ActionFunctionParams)ThisObject;_x000D_
        DataPoint dpAction = afp.ActionDataPoint;_x000D_
        Subject subject = dpAction.Record.DataPage.Instance.Subject;_x000D_
_x000D_
        const string queryMsg = "If Are there any post antineoplastic surgeries to be reported? is Yes,surgery description, or date of surgery is missing. Please record the missing data.";_x000D_
_x000D_
        const int markingGroupId = 1;_x000D_
        const bool answerOnChange = false;_x000D_
        const bool closeOnChange = false;_x000D_
        bool fireQuery = false;_x000D_
_x000D_
        string fieldoid_ZBLOC = "ZPTRT", fieldoid_ZBSTDT = "ZPSTDAT";_x000D_
_x000D_
        Records recds = new Records();_x000D_
        recds = dpAction.Record.DataPage.Records;_x000D_
_x000D_
        bool flag1 = GetValidDataLog(recds, fieldoid_ZBLOC);_x000D_
        bool flag2 = GetValidDataLog(recds, fieldoid_ZBSTDT);_x000D_
_x000D_
        if (dpAction.Data == "Y")_x000D_
        {_x000D_
            fireQuery = true;_x000D_
            if (flag1 &amp;&amp; flag2 )_x000D_
                fireQuery = false;_x000D_
_x000D_
        }_x000D_
        CustomFunction.PerformQueryAction(queryMsg, markingGroupId, answerOnChange, closeOnChange, dpAction, fireQuery, afp.CheckID, afp.CheckHash);_x000D_
        return null;_x000D_
    }_x000D_
    bool GetValidDataLog(Records reds, string fieldoid)_x000D_
    {_x000D_
        for (int i = 0; i &lt; reds.Count; i++)_x000D_
        {_x000D_
            if (!reds[i].Active || reds[i].RecordPosition == 0) continue;_x000D_
            DataPoint dpt = reds[i].DataPoints.FindByFieldOID(fieldoid);_x000D_
            if (dpt != null &amp;&amp; dpt.Data != string.Empty)_x000D_
            {_x000D_
                return true;_x000D_
            }_x000D_
        }_x000D_
        return false;
</t>
  </si>
  <si>
    <t>2811531</t>
  </si>
  <si>
    <t>2440943</t>
  </si>
  <si>
    <t>/******************************************************************************_x000D_
       Developed By: Basant.Patel@novartis.com_x000D_
       Date :21-Nov-2017_x000D_
       Study Name: VAY736Y2102_x000D_
       Custom Function : CF_FAMHS003_001_x000D_
       Edit Check : STY_CF_FAMHS003_001_1,STY_CF_FAMHS003_001_2_x000D_
       Description :If Was assessment performed? = Yes, date sample taken and presence of mutation should be present_x000D_
_x000D_
        Update: PPC#10, _x000D_
        Updated By: sravan_kumar.pogula@novartis.com_x000D_
        Date: 24-JAN-2020_x000D_
         Description :  If Was assessment performed? = Yes, OR date sample taken is not empty and presence of mutation for either BTKc481 or PLCy2 must be present._x000D_
_x000D_
       ******************************************************************************/_x000D_
_x000D_
        ActionFunctionParams afp = (ActionFunctionParams)ThisObject;_x000D_
        DataPoint dpAction = afp.ActionDataPoint;_x000D_
        Subject subject = dpAction.Record.DataPage.Instance.Subject;_x000D_
        const string queryMsg = "Was assessment performed? Is Yes OR date sample taken is present, but presence of mutation (BTKc481 and PLCy2) is missing. Please provide the missing data.";_x000D_
_x000D_
_x000D_
        const int markingGroupId = 1;_x000D_
        const bool answerOnChange = false;_x000D_
        const bool closeOnChange = false;_x000D_
        bool fireQuery = false;_x000D_
_x000D_
        //bool flag1 = GetValidDataNonLog(dpAction, fieldoid_RGMNUM);_x000D_
        //bool flag2 = GetValidDataLog(recds, feldoi_STT);_x000D_
_x000D_
        DataPoint dpDTFA = dpAction.Record.DataPoints.FindByFieldOID("DTFA");_x000D_
_x000D_
        if ((dpDTFA != null &amp;&amp; dpDTFA.StandardValue() is DateTime) || string.Compare(dpAction.Data.ToUpper(), "Y", true) == 0)_x000D_
        {_x000D_
            fireQuery = IsMutationPresent(dpAction);_x000D_
        }_x000D_
_x000D_
         _x000D_
        CustomFunction.PerformQueryAction(queryMsg, markingGroupId, answerOnChange, closeOnChange, dpAction, fireQuery, afp.CheckID, afp.CheckHash);_x000D_
        return null;_x000D_
    }_x000D_
_x000D_
    private bool IsMutationPresent(DataPoint dpAction)_x000D_
    {_x000D_
        int iCount = 0;_x000D_
        Records rdsFAMHS003 = dpAction.Record.DataPage.Records;_x000D_
_x000D_
        for (int i = 0; i &lt; rdsFAMHS003.Count; i++)_x000D_
        {_x000D_
            if (!rdsFAMHS003[i].Active || rdsFAMHS003[i].RecordPosition == 0) continue;_x000D_
_x000D_
            DataPoint dpOBJFA = rdsFAMHS003[i].DataPoints.FindByFieldOID("OBJFA");_x000D_
            if (dpOBJFA != null &amp;&amp; dpOBJFA.Active)_x000D_
            {_x000D_
                if (string.Compare(dpOBJFA.Data.ToUpper(), "BTKC481", true) == 0)_x000D_
                {_x000D_
                    DataPoint dpRESCDFA = rdsFAMHS003[i].DataPoints.FindByFieldOID("RESCDFA");_x000D_
                    if (IsYesOrNo(dpRESCDFA))_x000D_
                        return false;_x000D_
                    iCount = iCount + 1;_x000D_
                    _x000D_
                }_x000D_
_x000D_
                if (string.Compare(dpOBJFA.Data.ToUpper(), "PLCY2", true) == 0)_x000D_
                {_x000D_
                    DataPoint dpRESCDFA = rdsFAMHS003[i].DataPoints.FindByFieldOID("RESCDFA");_x000D_
                    if (IsYesOrNo(dpRESCDFA))_x000D_
                        return false;_x000D_
                    iCount = iCount + 1;_x000D_
                    _x000D_
                }_x000D_
            }_x000D_
           _x000D_
            if (iCount == 2)_x000D_
                return true;_x000D_
        }_x000D_
        return false;_x000D_
_x000D_
    }_x000D_
    private bool IsYesOrNo(DataPoint dpRESCDFA)_x000D_
    {_x000D_
        if (dpRESCDFA != null &amp;&amp; dpRESCDFA.Active)_x000D_
        {_x000D_
            if (string.Compare(dpRESCDFA.Data.ToUpper(), "YES", true) == 0 || string.Compare(dpRESCDFA.Data.ToUpper(), "NO", true) == 0)_x000D_
                return true;_x000D_
        }_x000D_
        return false;</t>
  </si>
  <si>
    <t>2811532</t>
  </si>
  <si>
    <t>2440944</t>
  </si>
  <si>
    <t>/******************************************************************************_x000D_
         Developed By: Basant.Patel@novartis.com_x000D_
         Date : 03-Nov-2017_x000D_
         Study Name: CVAY736B2201_x000D_
         Custom Function : CF_ZJG002_001_x000D_
         Edit Check : STY_CF_ZJG002_001_1,STY_CF_ZJG002_001_2_x000D_
         Description :Date and time of sample collection should be prior infusion start date and time_x000D_
         ******************************************************************************/_x000D_
        ActionFunctionParams afp = (ActionFunctionParams)ThisObject;_x000D_
        DataPoint dp = afp.ActionDataPoint;_x000D_
        Subject Curr_subj = afp.ActionDataPoint.Record.Subject;_x000D_
_x000D_
        const string QUERY_TEXT = "Date and time of sample collection are not prior infusion start time. Please correct the data or clarify.";_x000D_
        const int MARKING_GROUP_ID = 1;_x000D_
        const bool REQUIRE_RESPONSE = false, MANUAL_CLOSE = false;_x000D_
        bool doQuery = false;_x000D_
_x000D_
        string fieldoid_PCTM = "PCTM", fieldoid_PCDT = "PCDT", fieldoid_TPTTXT= "TPTTXT";_x000D_
        Instance inst = dp.Record.DataPage.Instance;_x000D_
        if (inst == null) return null;_x000D_
        DateTime dt = DateTime.MinValue, dt1 = DateTime.MinValue, dt_FBO = DateTime.MinValue;_x000D_
        Records reds = new Records();_x000D_
        reds = dp.Record.DataPage.Records;_x000D_
        for (int i = 0; i &lt; reds.Count; i++)_x000D_
        {_x000D_
            doQuery = false;_x000D_
            if (!reds[i].Active || reds[i].RecordPosition == 0) continue;_x000D_
            DataPoint dpt_PCDT= reds[i].DataPoints.FindByFieldOID(fieldoid_PCDT);_x000D_
            DataPoint dpt = reds[i].DataPoints.FindByFieldOID(fieldoid_PCTM);_x000D_
            DataPoint dpt_TPTTXT= reds[i].DataPoints.FindByFieldOID(fieldoid_TPTTXT);_x000D_
            if (dpt_TPTTXT !=null &amp;&amp; dpt_TPTTXT.Data.Trim().ToUpper()== "0 HOURS PRE DOSE" &amp;&amp; dpt_PCDT != null)_x000D_
            {_x000D_
                if (dpt_PCDT.StandardValue() is DateTime)_x000D_
                {_x000D_
                    if (dpt != null &amp;&amp; dpt.Active &amp;&amp; dpt.StandardValue() is TimeSpan)_x000D_
                    {_x000D_
                        DateTime dt_total = ((DateTime)dpt_PCDT.StandardValue()).Add((TimeSpan)dpt.StandardValue());_x000D_
                        if (dt_total != DateTime.MinValue)_x000D_
                        {_x000D_
                            doQuery = ValidDate(inst, dt_total);_x000D_
                        }_x000D_
                    }_x000D_
                }_x000D_
                CustomFunction.PerformQueryAction(QUERY_TEXT, MARKING_GROUP_ID, REQUIRE_RESPONSE, MANUAL_CLOSE, dpt_PCDT, doQuery, afp.CheckID, afp.CheckHash);_x000D_
            }_x000D_
        }       _x000D_
        return null;_x000D_
    }_x000D_
    string formoid = "ECG004", fieldoid_ECSTDAT = "ECSTDAT", fieldi_ECSTTIM = "ECSTTIM";_x000D_
    bool ValidDate(Instance inst, DateTime dt)_x000D_
    {_x000D_
        Records recd = new Records();_x000D_
        DataPage dpg = inst.DataPages.FindByFormOID(formoid);_x000D_
        if (dpg != null &amp;&amp; dpg.Active)_x000D_
        {_x000D_
            recd = dpg.Records;_x000D_
            if (recd.Count &gt; 0)_x000D_
            {_x000D_
                for (int i = 0; i &lt; recd.Count; i++)_x000D_
                {_x000D_
                    if (!recd[i].Active || recd[i].RecordPosition == 0) continue;_x000D_
                    DataPoint dpt_Date = recd[i].DataPoints.FindByFieldOID(fieldoid_ECSTDAT);_x000D_
                    DataPoint dpt_Time = recd[i].DataPoints.FindByFieldOID(fieldi_ECSTTIM);_x000D_
                    if (recd[i].RecordPosition==2 &amp;&amp; dpt_Date != null &amp;&amp; dpt_Date.Active &amp;&amp; dpt_Date != null &amp;&amp; dpt_Time.Active &amp;&amp; dpt_Date.StandardValue() is DateTime &amp;&amp; dpt_Time.StandardValue() is TimeSpan)_x000D_
                    {_x000D_
                        DateTime dt_DAR = ((DateTime)dpt_Date.StandardValue()).Add((TimeSpan)dpt_Time.StandardValue());_x000D_
                        if (dt != DateTime.MinValue &amp;&amp; dt_DAR &lt;= dt)_x000D_
                            return true;_x000D_
                    }_x000D_
if(recd[i].RecordPosition==1 &amp;&amp; recd[i].DataPage.Instance!=null &amp;&amp; recd[i].DataPage.Instance.Folder.OID=="100" &amp;&amp; dpt_Date != null &amp;&amp; dpt_Date.Active &amp;&amp; dpt_Date != null &amp;&amp; dpt_Time.Active &amp;&amp; dpt_Date.StandardValue() is DateTime &amp;&amp; dpt_Time.StandardValue() is TimeSpan)_x000D_
{_x000D_
 DateTime dt_DAR = ((DateTime)dpt_Date.StandardValue()).Add((TimeSpan)dpt_Time.StandardValue());_x000D_
                        if (dt != DateTime.MinValue &amp;&amp; dt_DAR &lt;= dt)_x000D_
                            return true;_x000D_
_x000D_
_x000D_
}_x000D_
                }_x000D_
            }_x000D_
        }_x000D_
        return false;</t>
  </si>
  <si>
    <t>2811533</t>
  </si>
  <si>
    <t>2440945</t>
  </si>
  <si>
    <t>/******************************************************************************_x000D_
         Developed By: Basant.Patel@novartis.com_x000D_
         Date : 03-Nov-2017_x000D_
         Study Name: CVAY736B2201_x000D_
         Custom Function : CF_ZJG002_2_001_x000D_
         Edit Check : STY_CF_ZJG002_2_001_1,STY_CF_ZJG002_2_001_2_x000D_
         Description :Date and time of sample collection should be prior infusion start date and time_x000D_
         ******************************************************************************/_x000D_
        ActionFunctionParams afp = (ActionFunctionParams)ThisObject;_x000D_
        DataPoint dp = afp.ActionDataPoint;_x000D_
        Subject Curr_subj = afp.ActionDataPoint.Record.Subject;_x000D_
_x000D_
        const string QUERY_TEXT = "Date and time of sample collection are not prior infusion start time. Please correct the data or clarify.";_x000D_
        const int MARKING_GROUP_ID = 1;_x000D_
        const bool REQUIRE_RESPONSE = false, MANUAL_CLOSE = false;_x000D_
        bool doQuery = false;_x000D_
_x000D_
        string fieldoid_PCTM = "PCTM", fieldoid_PCDT = "PCDT";_x000D_
        Instance inst = dp.Record.DataPage.Instance;_x000D_
        if (inst == null) return null;_x000D_
        DateTime dt = DateTime.MinValue, dt1 = DateTime.MinValue, dt_FBO = DateTime.MinValue;_x000D_
        Records reds = new Records();_x000D_
        reds = dp.Record.DataPage.Records;_x000D_
        for (int i = 0; i &lt; reds.Count; i++)_x000D_
        {_x000D_
            doQuery = false;_x000D_
            if (!reds[i].Active || reds[i].RecordPosition == 0) continue;_x000D_
            DataPoint dpt_PCDT = reds[i].DataPoints.FindByFieldOID(fieldoid_PCDT);_x000D_
            DataPoint dpt = reds[i].DataPoints.FindByFieldOID(fieldoid_PCTM);_x000D_
            if (dpt_PCDT != null)_x000D_
            {_x000D_
                if (dpt_PCDT.StandardValue() is DateTime)_x000D_
                {_x000D_
                    if (dpt != null &amp;&amp; dpt.Active &amp;&amp; dpt.StandardValue() is TimeSpan)_x000D_
                    {_x000D_
                        DateTime dt_total = ((DateTime)dpt_PCDT.StandardValue()).Add((TimeSpan)dpt.StandardValue());_x000D_
                        if (dt_total != DateTime.MinValue)_x000D_
                        {_x000D_
                            doQuery = ValidDate(inst, dt_total);_x000D_
                        }_x000D_
                    }_x000D_
                }_x000D_
                CustomFunction.PerformQueryAction(QUERY_TEXT, MARKING_GROUP_ID, REQUIRE_RESPONSE, MANUAL_CLOSE, dpt_PCDT, doQuery, afp.CheckID, afp.CheckHash);_x000D_
            }_x000D_
        }_x000D_
        return null;_x000D_
    }_x000D_
    string formoid = "ECG004", fieldoid_ECSTDAT = "ECSTDAT", fieldi_ECSTTIM = "ECSTTIM";_x000D_
    bool ValidDate(Instance inst, DateTime dt)_x000D_
    {_x000D_
        Records recd = new Records();_x000D_
        DataPage dpg = inst.DataPages.FindByFormOID(formoid);_x000D_
        if (dpg != null &amp;&amp; dpg.Active)_x000D_
        {_x000D_
            recd = dpg.Records;_x000D_
            if (recd.Count &gt; 0)_x000D_
            {_x000D_
                for (int i = 0; i &lt; recd.Count; i++)_x000D_
                {_x000D_
                    if (!recd[i].Active || recd[i].RecordPosition == 0) continue;_x000D_
                    DataPoint dpt_Date = recd[i].DataPoints.FindByFieldOID(fieldoid_ECSTDAT);_x000D_
                    DataPoint dpt_Time = recd[i].DataPoints.FindByFieldOID(fieldi_ECSTTIM);_x000D_
                   if (recd[i].RecordPosition==2 &amp;&amp; dpt_Date != null &amp;&amp; dpt_Date.Active &amp;&amp; dpt_Date != null &amp;&amp; dpt_Time.Active &amp;&amp; dpt_Date.StandardValue() is DateTime &amp;&amp; dpt_Time.StandardValue() is TimeSpan)_x000D_
                     {_x000D_
                         DateTime dt_DAR = ((DateTime) dpt_Date.StandardValue()).Add((TimeSpan) dpt_Time.StandardValue());_x000D_
                         if (dt != DateTime.MinValue &amp;&amp; dt_DAR &lt;= dt)_x000D_
                         return true;_x000D_
                     }_x000D_
                     if(recd[i].RecordPosition==1 &amp;&amp; recd[i].DataPage.Instance!=null &amp;&amp; recd[i].DataPage.Instance.Folder.OID=="100" &amp;&amp; dpt_Date != null &amp;&amp; dpt_Date.Active &amp;&amp; dpt_Date != null &amp;&amp; dpt_Time.Active &amp;&amp; dpt_Date.StandardValue() is DateTime &amp;&amp; dpt_Time.StandardValue() is TimeSpan)_x000D_
                     {_x000D_
                         DateTime dt_DAR = ((DateTime) dpt_Date.StandardValue()).Add((TimeSpan) dpt_Time.StandardValue());_x000D_
                         if (dt != DateTime.MinValue &amp;&amp; dt_DAR &lt;= dt)_x000D_
                         return true;                    }_x000D_
                }_x000D_
            }_x000D_
        }_x000D_
        return false;</t>
  </si>
  <si>
    <t>2811534</t>
  </si>
  <si>
    <t>2440946</t>
  </si>
  <si>
    <t>/******************************************************************************_x000D_
         Developed By: Basant.Patel@novartis.com_x000D_
         Date : 03-Nov-2017_x000D_
         Study Name: CVAY736B2201_x000D_
         Custom Function : CF_ZJG002_3_001_x000D_
         Edit Check : STY_CF_ZJG002_3_001_1,STY_CF_ZJG002_3_001_2_x000D_
         Description :Date and time of sample collection should be prior infusion start date and time_x000D_
Modified By: NARASIN1 on 23-Feb-2019_x000D_
         ******************************************************************************/_x000D_
        ActionFunctionParams afp = (ActionFunctionParams)ThisObject;_x000D_
        DataPoint dp = afp.ActionDataPoint;_x000D_
        Subject Curr_subj = afp.ActionDataPoint.Record.Subject;_x000D_
_x000D_
        const string QUERY_TEXT = "Date and time of sample collection are not prior infusion start time. Please correct the data or clarify.";_x000D_
        const int MARKING_GROUP_ID = 1;_x000D_
        const bool REQUIRE_RESPONSE = false, MANUAL_CLOSE = false;_x000D_
        bool doQuery = false;_x000D_
_x000D_
        string fieldoid_PCTM = "PCTM", fieldoid_PCDT = "PCDT", fieldoid_TPTTXT = "TPTTXT";_x000D_
        Instance inst = dp.Record.DataPage.Instance;_x000D_
        if (inst == null) return null;_x000D_
        DateTime dt = DateTime.MinValue, dt1 = DateTime.MinValue, dt_FBO = DateTime.MinValue;_x000D_
        Records reds = new Records();_x000D_
        reds = dp.Record.DataPage.Records;_x000D_
        for (int i = 0; i &lt; reds.Count; i++)_x000D_
        {_x000D_
            doQuery = false;_x000D_
            if (!reds[i].Active || reds[i].RecordPosition == 0) continue;_x000D_
            DataPoint dpt_PCDT = reds[i].DataPoints.FindByFieldOID(fieldoid_PCDT);_x000D_
            DataPoint dpt = reds[i].DataPoints.FindByFieldOID(fieldoid_PCTM);_x000D_
            DataPoint dpt_TPTTXT = reds[i].DataPoints.FindByFieldOID(fieldoid_TPTTXT);_x000D_
            if (dpt_PCDT != null &amp;&amp; dpt_TPTTXT != null &amp;&amp; dpt_TPTTXT.Data.Trim().ToUpper() == "0 HOURS PRE DOSE")_x000D_
            {_x000D_
                if (dpt_PCDT.StandardValue() is DateTime)_x000D_
                {_x000D_
                    if (dpt != null &amp;&amp; dpt.Active &amp;&amp; dpt.StandardValue() is TimeSpan)_x000D_
                    {_x000D_
                        DateTime dt_total = ((DateTime)dpt_PCDT.StandardValue()).Add((TimeSpan)dpt.StandardValue());_x000D_
                        if (dt_total != DateTime.MinValue)_x000D_
                        {_x000D_
                            doQuery = ValidDate(inst, dt_total);_x000D_
                        }_x000D_
                    }_x000D_
                }_x000D_
                CustomFunction.PerformQueryAction(QUERY_TEXT, MARKING_GROUP_ID, REQUIRE_RESPONSE, MANUAL_CLOSE, dpt_PCDT, doQuery, afp.CheckID, afp.CheckHash);_x000D_
            }_x000D_
        }_x000D_
        return null;_x000D_
    }_x000D_
    string formoid = "ECG004", fieldoid_ECSTDAT = "ECSTDAT", fieldi_ECSTTIM = "ECSTTIM";_x000D_
    bool ValidDate(Instance inst, DateTime dt)_x000D_
    {_x000D_
        Records recd = new Records();_x000D_
        DataPage dpg = inst.DataPages.FindByFormOID(formoid);_x000D_
        if (dpg != null &amp;&amp; dpg.Active)_x000D_
        {_x000D_
            recd = dpg.Records;_x000D_
            if (recd.Count &gt; 0)_x000D_
            {_x000D_
                for (int i = 0; i &lt; recd.Count; i++)_x000D_
                {_x000D_
                    if (!recd[i].Active || recd[i].RecordPosition == 0) continue;_x000D_
                    DataPoint dpt_Date = recd[i].DataPoints.FindByFieldOID(fieldoid_ECSTDAT);_x000D_
                    DataPoint dpt_Time = recd[i].DataPoints.FindByFieldOID(fieldi_ECSTTIM);_x000D_
                    if (recd[i].RecordPosition==2 &amp;&amp; dpt_Date != null &amp;&amp; dpt_Date.Active &amp;&amp; dpt_Date != null &amp;&amp; dpt_Time.Active &amp;&amp; dpt_Date.StandardValue() is DateTime &amp;&amp; dpt_Time.StandardValue() is TimeSpan)_x000D_
                     {_x000D_
                         DateTime dt_DAR = ((DateTime) dpt_Date.StandardValue()).Add((TimeSpan) dpt_Time.StandardValue());_x000D_
                         if (dt != DateTime.MinValue &amp;&amp; dt_DAR &lt;= dt)_x000D_
                         return true;_x000D_
                     }_x000D_
                     if(recd[i].RecordPosition==1 &amp;&amp; recd[i].DataPage.Instance!=null &amp;&amp; recd[i].DataPage.Instance.Folder.OID=="100" &amp;&amp; dpt_Date != null &amp;&amp; dpt_Date.Active &amp;&amp; dpt_Date != null &amp;&amp; dpt_Time.Active &amp;&amp; dpt_Date.StandardValue() is DateTime &amp;&amp; dpt_Time.StandardValue() is TimeSpan)_x000D_
                     {_x000D_
                         DateTime dt_DAR = ((DateTime) dpt_Date.StandardValue()).Add((TimeSpan) dpt_Time.StandardValue());_x000D_
                         if (dt != DateTime.MinValue &amp;&amp; dt_DAR &lt;= dt)_x000D_
                         return true;                    }_x000D_
                }_x000D_
            }_x000D_
        }_x000D_
        return false;</t>
  </si>
  <si>
    <t>2811535</t>
  </si>
  <si>
    <t>2440947</t>
  </si>
  <si>
    <t>/******************************************************************************_x000D_
         Developed By: Basant.Patel@novartis.com_x000D_
         Date : 03-Nov-2017_x000D_
         Study Name: CVAY736B2201_x000D_
         Custom Function : CF_ZJG002_4_001_x000D_
         Edit Check : STY_CF_ZJG002_4_001_1,STY_CF_ZJG002_4_001_2_x000D_
         Description :Date and time of sample collection should be prior infusion start date and time_x000D_
         ******************************************************************************/_x000D_
        ActionFunctionParams afp = (ActionFunctionParams)ThisObject;_x000D_
        DataPoint dp = afp.ActionDataPoint;_x000D_
        Subject Curr_subj = afp.ActionDataPoint.Record.Subject;_x000D_
_x000D_
        const string QUERY_TEXT = "Date and time of sample collection are not prior infusion start time. Please correct the data or clarify.";_x000D_
        const int MARKING_GROUP_ID = 1;_x000D_
        const bool REQUIRE_RESPONSE = false, MANUAL_CLOSE = false;_x000D_
        bool doQuery = false;_x000D_
_x000D_
        string fieldoid_PCTM = "PCTM", fieldoid_PCDT = "PCDT", fieldoid_TPTTXT = "TPTTXT";_x000D_
        Instance inst = dp.Record.DataPage.Instance;_x000D_
        if (inst == null) return null;_x000D_
        DateTime dt = DateTime.MinValue, dt1 = DateTime.MinValue, dt_FBO = DateTime.MinValue;_x000D_
        Records reds = new Records();_x000D_
        reds = dp.Record.DataPage.Records;_x000D_
        for (int i = 0; i &lt; reds.Count; i++)_x000D_
        {_x000D_
            doQuery = false;_x000D_
            if (!reds[i].Active || reds[i].RecordPosition == 0) continue;_x000D_
            DataPoint dpt_PCDT = reds[i].DataPoints.FindByFieldOID(fieldoid_PCDT);_x000D_
            DataPoint dpt = reds[i].DataPoints.FindByFieldOID(fieldoid_PCTM);_x000D_
            DataPoint dpt_TPTTXT = reds[i].DataPoints.FindByFieldOID(fieldoid_TPTTXT);_x000D_
            if (dpt_PCDT != null &amp;&amp; dpt_TPTTXT != null &amp;&amp; dpt_TPTTXT.Data.Trim().ToUpper() == "0 HOURS PRE DOSE")_x000D_
            {_x000D_
                if (dpt_PCDT.StandardValue() is DateTime)_x000D_
                {_x000D_
                    if (dpt != null &amp;&amp; dpt.Active &amp;&amp; dpt.StandardValue() is TimeSpan)_x000D_
                    {_x000D_
                        DateTime dt_total = ((DateTime)dpt_PCDT.StandardValue()).Add((TimeSpan)dpt.StandardValue());_x000D_
                        if (dt_total != DateTime.MinValue)_x000D_
                        {_x000D_
                            doQuery = ValidDate(inst, dt_total);_x000D_
                        }_x000D_
                    }_x000D_
                }_x000D_
                CustomFunction.PerformQueryAction(QUERY_TEXT, MARKING_GROUP_ID, REQUIRE_RESPONSE, MANUAL_CLOSE, dpt_PCDT, doQuery, afp.CheckID, afp.CheckHash);_x000D_
            }_x000D_
        }_x000D_
        return null;_x000D_
    }_x000D_
    string formoid = "ECG004", fieldoid_ECSTDAT = "ECSTDAT", fieldi_ECSTTIM = "ECSTTIM";_x000D_
    bool ValidDate(Instance inst, DateTime dt)_x000D_
    {_x000D_
        Records recd = new Records();_x000D_
        DataPage dpg = inst.DataPages.FindByFormOID(formoid);_x000D_
        if (dpg != null &amp;&amp; dpg.Active)_x000D_
        {_x000D_
            recd = dpg.Records;_x000D_
            if (recd.Count &gt; 0)_x000D_
            {_x000D_
                for (int i = 0; i &lt; recd.Count; i++)_x000D_
                {_x000D_
                    if (!recd[i].Active || recd[i].RecordPosition == 0) continue;_x000D_
                    DataPoint dpt_Date = recd[i].DataPoints.FindByFieldOID(fieldoid_ECSTDAT);_x000D_
                    DataPoint dpt_Time = recd[i].DataPoints.FindByFieldOID(fieldi_ECSTTIM);_x000D_
                    if (recd[i].RecordPosition==2 &amp;&amp; dpt_Date != null &amp;&amp; dpt_Date.Active &amp;&amp; dpt_Date != null &amp;&amp; dpt_Time.Active &amp;&amp; dpt_Date.StandardValue() is DateTime &amp;&amp; dpt_Time.StandardValue() is TimeSpan)_x000D_
                     {_x000D_
                         DateTime dt_DAR = ((DateTime) dpt_Date.StandardValue()).Add((TimeSpan) dpt_Time.StandardValue());_x000D_
                         if (dt != DateTime.MinValue &amp;&amp; dt_DAR &lt;= dt)_x000D_
                         return true;_x000D_
                     }_x000D_
                     if(recd[i].RecordPosition==1 &amp;&amp; recd[i].DataPage.Instance!=null &amp;&amp; recd[i].DataPage.Instance.Folder.OID=="100" &amp;&amp; dpt_Date != null &amp;&amp; dpt_Date.Active &amp;&amp; dpt_Date != null &amp;&amp; dpt_Time.Active &amp;&amp; dpt_Date.StandardValue() is DateTime &amp;&amp; dpt_Time.StandardValue() is TimeSpan)_x000D_
                     {_x000D_
                         DateTime dt_DAR = ((DateTime) dpt_Date.StandardValue()).Add((TimeSpan) dpt_Time.StandardValue());_x000D_
                         if (dt != DateTime.MinValue &amp;&amp; dt_DAR &lt;= dt)_x000D_
                         return true;                    }_x000D_
                }_x000D_
            }_x000D_
        }_x000D_
        return false;</t>
  </si>
  <si>
    <t>2811536</t>
  </si>
  <si>
    <t>2440948</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</si>
  <si>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</si>
  <si>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2811537</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</si>
  <si>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</si>
  <si>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2811538</t>
  </si>
  <si>
    <t>2440950</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</si>
  <si>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</si>
  <si>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2811539</t>
  </si>
  <si>
    <t>2440951</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</si>
  <si>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</si>
  <si>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string[] forms =_x000D_
        {_x000D_
            "AUTO_05", "AUTO_06", "AUTO_07"_x000D_
        }_x000D_
        ;_x000D_
        ArrayList formarr = new ArrayList(forms);_x000D_
_x000D_
        for (int i = 0; i &lt; formarr.Count; i++)_x000D_
        {_x000D_
            DataPage dpg = ins.DataPages.FindByFormOID(formarr[i].ToString());_x000D_
            if (dpg == null)_x000D_
            AddForm(ins, true, formarr[i].ToString());_x000D_
        }_x000D_
    }_x000D_
    void AddForm(Instance inst, bool doAdd, string formOID)_x000D_
    {_x000D_
        if (inst != null)_x000D_
        {_x000D_
            DataPage newPage = inst.DataPages.FindByFormOID(formOID);_x000D_
            if (doAdd)_x000D_
            {_x000D_
                if (newPage == null)_x000D_
                {_x000D_
                    Form newForm = Form.FetchByOID(formOID, inst.Subject.CRFVersion.ID);_x000D_
                    newPage = new DataPage(inst, newForm, inst.SubjectMatrixID);_x000D_
                    inst.DataPages.Add(newPage);_x000D_
                }_x000D_
                else_x000D_
                {_x000D_
                    newPage.Active = true;_x000D_
                }_x000D_
            }_x000D_
            else_x000D_
            {_x000D_
                if (newPage != null &amp;&amp; newPage.Active &amp;&amp; !newPage.IsBitSet(Status.IsTouched))_x000D_
                newPage.Active = false;_x000D_
            }_x000D_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</si>
  <si>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2811540</t>
  </si>
  <si>
    <t>/*_x000D_
        Created: Paradigm, WR 3060644_x000D_
        Date: 08 AUG 2017_x000D_
        Custom Function: 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</si>
  <si>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2811541</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</si>
  <si>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strfromOid_CMG002 = "CMG002"_x000D_
            , strfldOid_CMSTDAT_CMG002 = "CMSTDAT", strfldOid_CMENDAT_CMG002 = "CMENDAT";_x000D_
            bool checklogic = false;_x000D_
            DataPage dpgCMG002 = getdpg(sub, strfromOid_CMG002, strFoldOid);_x000D_
            Records rdsAll = new Records();_x000D_
            Records rdsCMG002 = null;_x000D_
            if (dpgCMG002 != null)_x000D_
                rdsCMG002 = dpgCMG002.Records;_x000D_
            if (rdsCMG002 != null &amp;&amp; rdsCMG002.Count &gt; 0)_x000D_
            {_x000D_
                rdsAll.AddRange(rdsCMG002);_x000D_
            }_x000D_
            if (rdsAll.Count &gt; 0)_x000D_
            {_x000D_
                arrhidden = (ArrayList)CustomFunction.PerformCustomFunction("RSG_CONMED_EXTRACTION_CROSS2", sub.CRFVersion.ID, new object[] { rdsAll, strfldOid_CMSTDAT_CMG002, strfldOid_CMENDAT_CMG002, dpgCMG002, strSAERF_hidden, strlogic, dpg_AUTO_03_der, dpSAE_STDAT, dpOUT_DATE, dpSAEID, rdssrf, sub, arrhidden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</si>
  <si>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2811542</t>
  </si>
  <si>
    <t>2440954</t>
  </si>
  <si>
    <t>/*_x000D_
RSG_CONMED_EXTRACTION_CROSS1_x000D_
_x000D_
*/_x000D_
_x000D_
object[] param = (object[])ThisObject;_x000D_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_x000D_
_x000D_
if (string.Compare(strCond, "NO", true) != 0)_x000D_
{_x000D_
_x000D_
logic(dpgta, strHidden, rdSrc, strcaseid);_x000D_
}_x000D_
else_x000D_
{_x000D_
_x000D_
inactivetar(rds, strHidden, arrhidden, strpar);_x000D_
}_x000D_
_x000D_
_x000D_
}_x000D_
_x000D_
return null;_x000D_
}_x000D_
void inactivetar(Records rds, string strhidden, ArrayList arrhidden, string strpar)_x000D_
{_x000D_
_x000D_
for (int i = 0; i &lt; rds.Count; i++)_x000D_
{_x000D_
if (rds[i] == null || rds[i].RecordPosition == 0) continue;_x000D_
_x000D_
DataPoint dpHIDDENCHK = rds[i].DataPoints.FindByFieldOID("HIDDEN_AUTO03");_x000D_
_x000D_
_x000D_
_x000D_
_x000D_
if (string.Compare(strpar, "E", true) == 0)_x000D_
{_x000D_
_x000D_
if (dpHIDDENCHK != null &amp;&amp; dpHIDDENCHK.Active &amp;&amp; string.Compare(dpHIDDENCHK.Data.ToString(), string.Empty, true) != 0 &amp;&amp; string.Compare(dpHIDDENCHK.Data.ToString(), strhidden, true) == 0)_x000D_
{_x000D_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_x000D_
rds[i].Active = false;_x000D_
_x000D_
}_x000D_
}_x000D_
}_x000D_
}_x000D_
void logic(DataPage rdsTar, string strhidden, Record rdSrc, string strCaseId)_x000D_
{_x000D_
_x000D_
_x000D_
Record destNewRd = GetNewRecord(rdsTar, strhidden);_x000D_
if (destNewRd != null)_x000D_
{_x000D_
Record rd = rdSrc;_x000D_
destNewRd.Active = rd.Active;_x000D_
UpdateRecord(destNewRd, rdSrc, strhidden, strCaseId);_x000D_
_x000D_
}_x000D_
_x000D_
_x000D_
}_x000D_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t>
  </si>
  <si>
    <t>2811543</t>
  </si>
  <si>
    <t>2440955</t>
  </si>
  <si>
    <t>/*_x000D_
RSG_CONMED_EXTRACTION_CROSS2_x000D_
*/_x000D_
_x000D_
object[] param = (object[])ThisObject;_x000D_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_x000D_
ArrayList arrhiddennoempty = new ArrayList();_x000D_
_x000D_
for (int i = 0; i &lt; rds.Count; i++)_x000D_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_x000D_
if (dpSAE_STDAT.Active)_x000D_
{_x000D_
_x000D_
if (string.Compare(strlogic, "Bet", true) == 0)_x000D_
{_x000D_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CustomFunction.PerformCustomFunction("RSG_CONMED_EXTRACTION_CROSS1", subject.CRFVersion.ID, new object[] { dpg_AUTO_03_der, rds[i], str_hidden_CMG001, dpSAEID.Data.ToString(), "Bet", arrhidden, "B" });_x000D_
}_x000D_
_x000D_
}_x000D_
_x000D_
else if (Isvaliddpdate(dpCMSTDAT_CMG))_x000D_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ischecall = true;_x000D_
_x000D_
_x000D_
arrhidden.Add(str_hidden_CMG001);_x000D_
CustomFunction.PerformCustomFunction("RSG_CONMED_EXTRACTION_CROSS1", subject.CRFVersion.ID, new object[] { dpg_AUTO_03_der, rds[i], str_hidden_CMG001, dpSAEID.Data.ToString(), "Bet", arrhidden, "C" });_x000D_
}_x000D_
}_x000D_
if (Isvaliddpdate(dpCMENDAT_CMG))_x000D_
{_x000D_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CustomFunction.PerformCustomFunction("RSG_CONMED_EXTRACTION_CROSS1", subject.CRFVersion.ID, new object[] { dpg_AUTO_03_der, rds[i], str_hidden_CMG001, dpSAEID.Data.ToString(), "Bet", arrhidden, "D" });_x000D_
}_x000D_
_x000D_
}_x000D_
_x000D_
if (!ischecall)_x000D_
{_x000D_
_x000D_
_x000D_
CustomFunction.PerformCustomFunction("RSG_CONMED_EXTRACTION_CROSS1", subject.CRFVersion.ID, new object[] { dpg_AUTO_03_der, rds[i], str_hidden_CMG001, dpSAEID.Data.ToString(), "NO", arrhidden, "E" });_x000D_
}_x000D_
_x000D_
}_x000D_
_x000D_
_x000D_
}_x000D_
if (string.Compare(strlogic, "No", true) == 0)_x000D_
{_x000D_
_x000D_
CustomFunction.PerformCustomFunction("RSG_CONMED_EXTRACTION_CROSS1", subject.CRFVersion.ID, new object[] { dpg_AUTO_03_der, rds[i], str_hidden_CMG001, dpSAEID.Data.ToString(), "NO", arrhidden, "F" });_x000D_
}_x000D_
}_x000D_
}_x000D_
_x000D_
return arrhidden;_x000D_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</si>
  <si>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2811544</t>
  </si>
  <si>
    <t>2440956</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</si>
  <si>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</si>
  <si>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2811545</t>
  </si>
  <si>
    <t xml:space="preserve">/*******************************************************************************************_x000D_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"VAY736", TRT2 = "IBRUTINIB";  // Define EDC Drug Codes_x000D_
_x000D_
                const string Drug1 = "VAY736+POWSOLINF", Drug2 = "COMP-IBRUT+TAB";//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else if (dpt_TRTCAT.Data == TRT2)_x000D_
                            EnterData(dpt_ArgusCode, Drug2);_x000D_
                    }_x000D_
                }_x000D_
                return null;_x000D_
            }_x000D_
            void EnterData(DataPoint dp, string val)_x000D_
            {_x000D_
                if (dp != null &amp;&amp; dp.Active &amp;&amp; dp.LockStatus != LockStatusEnum.Locked)_x000D_
                    dp.Enter(val, string.Empty, 0);
</t>
  </si>
  <si>
    <t>2811546</t>
  </si>
  <si>
    <t>2440958</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</si>
  <si>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</si>
  <si>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2811547</t>
  </si>
  <si>
    <t>2440959</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</si>
  <si>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</si>
  <si>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2811548</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</si>
  <si>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</si>
  <si>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2811549</t>
  </si>
  <si>
    <t>2440961</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</si>
  <si>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</si>
  <si>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2811550</t>
  </si>
  <si>
    <t>2440962</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</si>
  <si>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</si>
  <si>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</si>
  <si>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2811551</t>
  </si>
  <si>
    <t>2440963</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</si>
  <si>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</si>
  <si>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2811552</t>
  </si>
  <si>
    <t>2440964</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</si>
  <si>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</si>
  <si>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2811553</t>
  </si>
  <si>
    <t>2440965</t>
  </si>
  <si>
    <t xml:space="preserve">/*******************************************************************************************_x000D_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"DDDAT")_x000D_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&amp;&amp; dpAction != null &amp;&amp; dpAction.Active &amp;&amp; dpAction.StandardValue() is DateTime)_x000D_
                                {_x000D_
                                   _x000D_
                                    EnterData(SAEDeath, dpAction.Data.ToString());_x000D_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CustomFunction.FetchAllDataPointsForOIDPath("DDDAT", "DDG001", "DTH", subject);_x000D_
                    if (dpts_Death.Count &gt; 0)_x000D_
                    {_x000D_
                        for (int i = 0; i &lt; dpts_Death.Count; i++)_x000D_
                        {_x000D_
                            if (dpts_Death[i] != null &amp;&amp; dpts_Death[i].Active)_x000D_
                            {_x000D_
                                dpDeathDATE = dpts_Death[i];_x000D_
                                break;_x000D_
                            }_x000D_
                        }_x000D_
                    }_x000D_
                    if (SAEDeath != null &amp;&amp; SAEDeath.Active &amp;&amp; dpDeathDATE != null &amp;&amp; dpDeathDATE.Active &amp;&amp; dpDeathDATE.StandardValue() is DateTime)_x000D_
                    {_x000D_
                        _x000D_
                        EnterData(SAEDeath, dpDeathDATE.Data.ToString());_x000D_
                       _x000D_
                    }_x000D_
                }_x000D_
                return null;_x000D_
_x000D_
            }_x000D_
            void EnterData(DataPoint dp, string val)_x000D_
            {_x000D_
                if (dp != null &amp;&amp; dp.Active &amp;&amp; dp.LockStatus != LockStatusEnum.Locked )_x000D_
                    dp.Enter(val, string.Empty, 0);
</t>
  </si>
  <si>
    <t>2811554</t>
  </si>
  <si>
    <t>2440966</t>
  </si>
  <si>
    <t xml:space="preserve">/*******************************************************************************************_x000D_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 &amp;&amp; dpDisDATE.StandardValue() is DateTime)_x000D_
                                    {_x000D_
                                       _x000D_
                                        EnterData(SAEDeath, dpDisDATE.Data.ToString());_x000D_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"1997",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 &amp;&amp; dpDisDATE.StandardValue() is DateTime)_x000D_
                    {_x000D_
                        _x000D_
                        EnterData(SAEDeath, dpDisDATE.Data.ToString());_x000D_
                        _x000D_
                    }_x000D_
_x000D_
                }_x000D_
                return null;_x000D_
_x000D_
            }_x000D_
            void EnterData(DataPoint dp, string val)_x000D_
            {_x000D_
                if (dp != null &amp;&amp; dp.Active &amp;&amp; dp.LockStatus != LockStatusEnum.Locked )_x000D_
                    dp.Enter(val, string.Empty, 0);
</t>
  </si>
  <si>
    <t>2811555</t>
  </si>
  <si>
    <t>2440967</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</si>
  <si>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</si>
  <si>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2811556</t>
  </si>
  <si>
    <t>2440968</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</si>
  <si>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</si>
  <si>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2811557</t>
  </si>
  <si>
    <t>2440969</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</si>
  <si>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</si>
  <si>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2811558</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</si>
  <si>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</si>
  <si>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2811559</t>
  </si>
  <si>
    <t>2440971</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</si>
  <si>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</si>
  <si>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2811560</t>
  </si>
  <si>
    <t>2440972</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</si>
  <si>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</si>
  <si>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2811561</t>
  </si>
  <si>
    <t>2440973</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</si>
  <si>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</si>
  <si>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2811562</t>
  </si>
  <si>
    <t>2440974</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</si>
  <si>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</si>
  <si>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2811563</t>
  </si>
  <si>
    <t>2440975</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</si>
  <si>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</si>
  <si>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2811564</t>
  </si>
  <si>
    <t>2440976</t>
  </si>
  <si>
    <t xml:space="preserve">/*******************************************************************************************_x000D_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=_x000D_
        {_x000D_
_x000D_
            "CONCAT" , "SAE_DRG1", "SAE_DRG2"_x000D_
        }_x000D_
        ;_x000D_
_x000D_
_x000D_
        DataPoint dpDrg1 = null, dpDrg2 = null, dpConcat = null;_x000D_
_x000D_
_x000D_
        string strDerive = "";_x000D_
_x000D_
        dpConcat = dpAction.Record.DataPoints.FindByFieldOID(flds[0]);_x000D_
        dpDrg1 = dpAction.Record.DataPoints.FindByFieldOID(flds[1]);_x000D_
        dpDrg2 = dpAction.Record.DataPoints.FindByFieldOID(flds[2]);_x000D_
_x000D_
_x000D_
        if (dpAction.Data == "RELATED")_x000D_
        {_x000D_
            if (dpDrg1 != null &amp;&amp; string.Compare(dpDrg1.Data.Trim(), "1", true) == 0)_x000D_
            {_x000D_
                if (strDerive == "") strDerive = "VAY736";_x000D_
                else strDerive = strDerive + ", " + "VAY736";_x000D_
            }_x000D_
_x000D_
            if (dpDrg2 != null &amp;&amp; string.Compare(dpDrg2.Data.Trim(), "1", true) == 0)_x000D_
            {_x000D_
                if (strDerive == "") strDerive = "IBRUTINIB";_x000D_
                else strDerive = strDerive + ", " + "IBRUTINIB";_x000D_
_x000D_
                if (dpConcat != null &amp;&amp; dpConcat.Active &amp;&amp; dpConcat.Data.Trim() != strDerive)_x000D_
                    dpConcat.Enter(strDerive, "", 0);_x000D_
            }_x000D_
        }_x000D_
        else _x000D_
            dpConcat.Enter(string.Empty, "", 0);_x000D_
        _x000D_
        return null;
</t>
  </si>
  <si>
    <t>2811565</t>
  </si>
  <si>
    <t>2440977</t>
  </si>
  <si>
    <t>RSG_Derive_Repeorter Details</t>
  </si>
  <si>
    <t xml:space="preserve">/*******************************************************************************************_x000D_
                * Created : rohit.kumar@novartis.com_x000D_
                * Date : 27-JUN-2017_x000D_
                * Study: eSAE_x000D_
                * Custom Function: RSG_Derive_Repeorter Details_x000D_
                * Edit Check : RSG_Derive_Repeorter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null;_x000D_
_x000D_
               _x000D_
_x000D_
                if (dpAction != null &amp;&amp; string.Compare(dpAction.Data.Trim(), "1",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_x000D_
                    }_x000D_
                }_x000D_
                _x000D_
                return null;_x000D_
_x000D_
            }_x000D_
            void EnterData(DataPoint dp, string val)_x000D_
            {_x000D_
                if (dp != null &amp;&amp; dp.Active &amp;&amp; dp.LockStatus != LockStatusEnum.Locked)_x000D_
                    dp.Enter(val, string.Empty, 0);
</t>
  </si>
  <si>
    <t>2811566</t>
  </si>
  <si>
    <t>2440978</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</si>
  <si>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</si>
  <si>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2811567</t>
  </si>
  <si>
    <t>2440979</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</si>
  <si>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(ActionFunctionParams)ThisObject;_x000D_
            DataPoint curDataPoint = afp.ActionDataPoint;_x000D_
            Subject subject = curDataPoint.Record.Subject;_x000D_
_x000D_
            DataPoints dpsHeight = null;_x000D_
            DataPoint dpt_SHTU = null, dpt_SHT = null, dpt_TrgtH = null, dpt_TrgtHU = null;_x000D_
            string FrmOID = "VSG001_1", FldrOID = "1",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 (ParentFolder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)_x000D_
                            {_x000D_
                                if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else_x000D_
                                    EnterData(dpt_TrgtH, string.Empty);_x000D_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</si>
  <si>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2811568</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</si>
  <si>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</si>
  <si>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2811569</t>
  </si>
  <si>
    <t>2440981</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</si>
  <si>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</si>
  <si>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2811570</t>
  </si>
  <si>
    <t>2440982</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</si>
  <si>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</si>
  <si>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2811571</t>
  </si>
  <si>
    <t>2440983</t>
  </si>
  <si>
    <t>/*_x000D_
	* Created : rohit.kumar@novartis.com_x000D_
	* Date : 22-MAY-2017_x000D_
	* Study: eSAE_x000D_
	* Custom Function: RSG_MHG002_EXTRACTION_x000D_
	* Edit Check : RSG_MHG002_EXTRACTION_x000D_
	* Description: Copy Data from MH page and enter in the Auto Extraction feilds for MH page._x000D_
	* Modified: prakash.ravi_ext@novartis.com, 01SEP2021_x000D_
	*/_x000D_
	ActionFunctionParams afp = (ActionFunctionParams) ThisObject;_x000D_
	Subject subject = afp.ActionDataPoint.Record.Subject;_x000D_
	DataPoint dpAction = afp.ActionDataPoint;_x000D_
	string formOid_Target = "AUTO_02";_x000D_
	string fieldOid_recPos = "HIDDEN";_x000D_
	string formOid_Source1_MHG002 = "MHG001";_x000D_
	Records sourceRecords = GSR(formOid_Source1_MHG002, "MH", subject);_x000D_
	DataPages dpgs = GetTargetPages(formOid_Target, subject);_x000D_
	for (int i = 0; i &lt; dpgs.Count; i++)_x000D_
	{_x000D_
		if (dpgs[i] != null)_x000D_
		AddLogRecords(dpgs[i], fieldOid_recPos, sourceRecords);_x000D_
	}_x000D_
	return null;_x000D_
}_x000D_
string[] fieldOid_Targetfields =_x000D_
{_x000D_
	"MHTERM", "MHSTDAT", "MHONGO"_x000D_
}_x000D_
;_x000D_
Records GSR(string formOid_source, string folderOid_Target, Subject subject)_x000D_
{_x000D_
	Instance inst = subject.Instances.FindByFolderOID(folderOid_Target);_x000D_
	Records rdsSource = new Records();_x000D_
	if (inst != null)_x000D_
	{_x000D_
		DataPage dpg = inst.DataPages.FindByFormOID(formOid_source);_x000D_
		if (dpg != null)_x000D_
		{_x000D_
			Records rds = dpg.Records;_x000D_
			for (int i = 0; i &lt; rds.Count; i++)_x000D_
			{_x000D_
				if (rds[i].RecordPosition == 0 || !rds[i].Active) continue;_x000D_
				if (rds[i].Active &amp;&amp; rds[i].DataPoints.FindByFieldOID("MHTERM") != null &amp;&amp; rds[i].DataPoints.FindByFieldOID("MHTERM").ChangeCount &gt; 0 &amp;&amp; rds[i].DataPoints.FindByFieldOID("MHTERM").Data != string.Empty)_x000D_
				rdsSource.Add(rds[i]);_x000D_
			}_x000D_
		}_x000D_
	}_x000D_
	return rdsSource;_x000D_
}_x000D_
void AddLogRecords(DataPage targetDataPage, string fieldOid_recPos, Records sourceRecords)_x000D_
{_x000D_
	bool IstargetDataPageTouched = false;_x000D_
	Records rds_Tar = targetDataPage.Records;_x000D_
	for (int i = 0; i &lt; rds_Tar.Count; i++)_x000D_
	{_x000D_
		if (rds_Tar[i] == null) continue;_x000D_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targetDataPage.Records;_x000D_
	if (sourceRecords.Count &gt; 0)_x000D_
	{_x000D_
		if (!(IstargetDataPageTouched))_x000D_
		CopyInitialData(sourceRecords, fieldOid_recPos, targetDataPage);_x000D_
		else_x000D_
		{_x000D_
			for (int index = 0; index &lt; sourceRecords.Count; index++)_x000D_
			{_x000D_
				Record targetRec = null;_x000D_
				string SourceRecPos = sourceRecords[index].Instance.Folder.OID + "-" + sourceRecords[index].DataPage.Form.OID + "-" + sourceRecords[index].RecordPosition.ToString();_x000D_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CopyData(sourceRecords[index], fieldOid_recPos, targetRec);_x000D_
				}_x000D_
			}_x000D_
			InactiveRds(sourceRecords, targetDataPage.Records, fieldOid_recPos);_x000D_
		}_x000D_
	}_x000D_
	InactiveRds(sourceRecords, targetDataPage.Records, fieldOid_recPos);_x000D_
}_x000D_
void CopyInitialData(Records sourceRecords, string fieldOid_recPos, DataPage targetDataPage)_x000D_
{_x000D_
	Records targetRecords = targetDataPage.Records;_x000D_
	Record targetRecord = null;_x000D_
	for (int index = 0; index &lt; sourceRecords.Count; index++)_x000D_
	{_x000D_
		if (index == 0)_x000D_
		targetRecord = targetRecords[1];_x000D_
		else_x000D_
		{_x000D_
			targetRecord = targetDataPage.AddLogRecord();_x000D_
			targetRecords = targetDataPage.Records;_x000D_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ArrayList arListTargetFields = new ArrayList(fieldOid_Targetfields);_x000D_
	for (int j = 0; j &lt; sourceRecord.DataPoints.Count; j++)_x000D_
	{_x000D_
		if (arListTargetFields.Contains(sourceRecord.DataPoints[j].Field.OID))_x000D_
		{_x000D_
			DataPoint sourceDp = sourceRecord.DataPoints[j];_x000D_
			DataPoint targetDp = targetRecord.DataPoints.FindByFieldOID(sourceRecord.DataPoints[j].Field.OID.ToString());_x000D_
			if (sourceDp != null &amp;&amp; targetDp != null)_x000D_
			{_x000D_
				if (sourceDp.Field.IsLog &amp;&amp; targetDp.Field.IsLog)_x000D_
				{_x000D_
					if (sourceDp.Data != string.Empty &amp;&amp; sourceDp.EntryStatus != EntryStatusEnum.NonConformant)_x000D_
					EnterData(targetDp, sourceDp.Data);_x000D_
					else_x000D_
					EnterData(targetDp, string.Empty);_x000D_
					if (sourceDp.Field.OID == "MHONGO")_x000D_
					{_x000D_
						DataPoint dpAutoCond = targetRecord.DataPoints.FindByFieldOID("MHCOND");_x000D_
						if (sourceDp.Data != string.Empty)_x000D_
						{_x000D_
							if (sourceDp.Data == "Y")_x000D_
							EnterData(dpAutoCond, "Current Condition");_x000D_
							else_x000D_
							EnterData(dpAutoCond, "Historical Condition");_x000D_
						}_x000D_
						else_x000D_
						EnterData(dpAutoCond, string.Empty);_x000D_
					}_x000D_
				}_x000D_
			}_x000D_
		}_x000D_
	}_x000D_
	DataPoint dpTargetRecPos = targetRecord.DataPoints.FindByFieldOID(fieldOid_recPos);_x000D_
	if (dpTargetRecPos != null)_x000D_
	EnterData(dpTargetRecPos, sourceRecord.Instance.Folder.OID + "-" + sourceRecord.DataPage.Form.OID + "-" + sourceRecord.RecordPosition.ToString());_x000D_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for (int i = 0; i &lt; sourceRecords.Count; i++)_x000D_
	arList.Add(sourceRecords[i].Instance.Folder.OID + "-" + sourceRecords[i].DataPage.Form.OID + "-" + sourceRecords[i].RecordPosition.ToString());_x000D_
	for (int i = 0; i &lt; targetRecords.Count; i++)_x000D_
	{_x000D_
		if (!targetRecords[i].Active || targetRecords[i].RecordPosition == 0 || targetRecords[i].EntryStatus == EntryStatusEnum.NoData) continue;_x000D_
		DataPoint dprecPos = targetRecords[i].DataPoints.FindByFieldOID(fieldOid_recPos);_x000D_
		if (dprecPos != null &amp;&amp; !(arList.Contains(dprecPos.Data.Trim())))_x000D_
		targetRecords[i].Active = false;_x000D_
	}_x000D_
}_x000D_
void EnterData(DataPoint dp, string val)_x000D_
{_x000D_
	if (dp != null &amp;&amp; dp.LockStatus != LockStatusEnum.Locked)_x000D_
	dp.Enter(val, string.Empty, 0);</t>
  </si>
  <si>
    <t>2811572</t>
  </si>
  <si>
    <t xml:space="preserve">/*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"PRSTDT", strfldOid_CMENDAT_CMG002 = "PRENDT";_x000D_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(ArrayList)CustomFunction.PerformCustomFunction("RSG_NONDRUG_EXTRACTION_CROSS2", sub.CRFVersion.ID, new object[] { rdsAll, strfldOid_CMSTDAT_CMG002, strfldOid_CMENDAT_CMG002, dpgCMG002, strSAERF_hidden, strlogic, dpg_AUTO_03_der, dpSAE_STDAT, dpOUT_DATE, dpSAEID, rdssrf, sub, arrhidden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
</t>
  </si>
  <si>
    <t>2811573</t>
  </si>
  <si>
    <t>2440985</t>
  </si>
  <si>
    <t>/*_x000D_
RSG_NONDRUG_EXTRACTION_CROSS1_x000D_
_x000D_
*/_x000D_
_x000D_
object[] param = (object[])ThisObject;_x000D_
string strsub = string.Empty;_x000D_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 = string.Empty;_x000D_
void inactivetar(Records rds, string strhidden, ArrayList arrhidden, string strpar)_x000D_
{_x000D_
for (int i = 0; i &lt; rds.Count; i++)_x000D_
{_x000D_
if (rds[i] == null || rds[i].RecordPosition == 0) continue;_x000D_
_x000D_
DataPoint dpHIDDENCHK = 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 = false;_x000D_
_x000D_
}_x000D_
}_x000D_
else_x000D_
{_x000D_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_x000D_
Record destNewRd = GetNewRecord(rdsTar, strhidden);_x000D_
if (destNewRd != null)_x000D_
{_x000D_
_x000D_
Record rd = rdSrc;_x000D_
destNewRd.Active = rd.Active;_x000D_
UpdateRecord(destNewRd, rdSrc, strhidden, strCaseId);_x000D_
_x000D_
}_x000D_
_x000D_
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dpageTG.Records[i].DataPoints.FindByFieldOID("HIDDEN_AUTO04");_x000D_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rd.DataPoints.FindByFieldOID("HIDDEN_AUTO04");_x000D_
return (dp != null &amp;&amp; dp.ChangeCount == 0 &amp;&amp; rd.RecordPosition != 0);_x000D_
}_x000D_
DataPoint getdphidden(Records rdsTar, string strhidden)_x000D_
{_x000D_
DataPoint dphidden = null;_x000D_
for (int i = 0; i &lt; rdsTar.Count; i++)_x000D_
{_x000D_
if (rdsTar[i].RecordPosition &gt;= 0)_x000D_
{_x000D_
DataPoint dpHIDDENCHK = rdsTar[i].DataPoints.FindByFieldOID("HIDDEN_AUTO04");_x000D_
if (dpHIDDENCHK != null &amp;&amp; string.Compare(dpHIDDENCHK.Data.ToString(), strhidden, true) == 0)_x000D_
{_x000D_
dphidden = dpHIDDENCHK;_x000D_
}_x000D_
}_x000D_
}_x000D_
_x000D_
return dphidden;_x000D_
}_x000D_
private void UpdateRecord(Record record, Record rdsrc, string strhidden, string strCaseId)_x000D_
{_x000D_
_x000D_
string fld_PRTRT_PRG001 = "PRTRT", fld_PRSTDT_PRG001 = "PRSTDT", fld_PRENDT_PRG001 = "PRENDT",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t>
  </si>
  <si>
    <t>2811574</t>
  </si>
  <si>
    <t>2440986</t>
  </si>
  <si>
    <t>/*_x000D_
RSG_NONDRUG_EXTRACTION_CROSS2_x000D_
_x000D_
*/_x000D_
_x000D_
object[] param = (object[])ThisObject;_x000D_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});_x000D_
}_x000D_
_x000D_
}_x000D_
_x000D_
if (!ischecall)_x000D_
{_x000D_
_x000D_
CustomFunction.PerformCustomFunction("RSG_NONDRUG_EXTRACTION_CROSS1", subject.CRFVersion.ID, new object[] { dpg_AUTO_03_der, rds[i], str_hidden_CMG001, dpSAEID.Data.ToString(), "NO", arrhidden, "E" });_x000D_
}_x000D_
}_x000D_
}_x000D_
if (string.Compare(strlogic, "No", true) == 0)_x000D_
{_x000D_
_x000D_
CustomFunction.PerformCustomFunction("RSG_NONDRUG_EXTRACTION_CROSS1", subject.CRFVersion.ID, new object[] { dpg_AUTO_03_der, rds[i], str_hidden_CMG001, dpSAEID.Data.ToString(), "NO", arrhidden, "F"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</si>
  <si>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2811575</t>
  </si>
  <si>
    <t>2440987</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</si>
  <si>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</si>
  <si>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2811576</t>
  </si>
  <si>
    <t>2440988</t>
  </si>
  <si>
    <t>// Created: Paradigm_x000D_
        // Date: 13 July 2017_x000D_
        // Custom Function: RSG_Nullification_SetVisible_x000D_
        // Edit Checks: RSG_Nullification_SetVisible_x000D_
_x000D_
_x000D_
        ActionFunctionParams afp = (ActionFunctionParams) ThisObject;_x000D_
        DataPoint dpAction = afp.ActionDataPoint;_x000D_
        Subject subject = dpAction.Record.Subject;_x000D_
_x000D_
_x000D_
        //Variable Declaration - Start_x000D_
        string[] fieldOids =_x000D_
        {_x000D_
            "SAE_SER", "SAEID", "SAEVNT", "SAETERM", "SAE_STDAT", "SAE_OUT", "OUT_DATE", "SAE_DTH2", "SAE_LIFE2", "SAE_HOSP2", "SAE_SDIS2", "SAE_CNDFT2",_x000D_
            "SAE_OTMED2", "SAE_CAU", "SAE_DRG1", "SAE_DRG2", "SAE_DRG3", "SAE_DRG4", "NONDRUG", "SAE_TRT", "SAE_OTHER", "MID", "SAE_STDT", "SAE_ENDT"_x000D_
        }_x000D_
        ;_x000D_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- 1;_x000D_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 TotalRecords= "+TotalRecords.ToString() +"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</si>
  <si>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2811577</t>
  </si>
  <si>
    <t>/*WR : 3060644 CF: RSG_SAE_EXTRACTION */_x000D_
_x000D_
ActionFunctionParams afp = (ActionFunctionParams) ThisObject;_x000D_
DataPoint dpAction = afp.ActionDataPoint;_x000D_
Subject subject = dpAction.Record.Subject;_x000D_
_x000D_
string[] forms =_x000D_
{_x000D_
"AEG002"_x000D_
}_x000D_
;_x000D_
_x000D_
ArrayList Arr_forms = new ArrayList(forms);_x000D_
Instances inss_AE = subject.Instances;_x000D_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EnterDatabasedonselection(dpSrcSAEID, dpDestSAEID);_x000D_
_x000D_
DataPoint dpSrcAESER = rdSource.DataPoints.FindByFieldOID("AESER");_x000D_
DataPoint dpDestSAE_SER = rdDest.DataPoints.FindByFieldOID("SAE_SER");_x000D_
EnterDatabasedonselection(dpSrcAESER, dpDestSAE_SER);_x000D_
_x000D_
DataPoint dpSrcAESDTH = rdSource.DataPoints.FindByFieldOID("AESDTH");_x000D_
DataPoint dpDestSAE_DTH2 = rdDest.DataPoints.FindByFieldOID("SAE_DTH2");_x000D_
EnterDatabasedonselection(dpSrcAESDTH, dpDestSAE_DTH2);_x000D_
_x000D_
_x000D_
DataPoint dpSrcAESLIFE = rdSource.DataPoints.FindByFieldOID("AESLIFE");_x000D_
DataPoint dpDestSAE_LIFE2 = rdDest.DataPoints.FindByFieldOID("SAE_LIFE2");_x000D_
EnterDatabasedonselection(dpSrcAESLIFE, dpDestSAE_LIFE2);_x000D_
_x000D_
DataPoint dpSrcAESHOSP = rdSource.DataPoints.FindByFieldOID("AESHOSP");_x000D_
DataPoint dpDestSAE_HOSP2 = rdDest.DataPoints.FindByFieldOID("SAE_HOSP2");_x000D_
EnterDatabasedonselection(dpSrcAESHOSP, dpDestSAE_HOSP2);_x000D_
_x000D_
DataPoint dpSrcAESDISAB = rdSource.DataPoints.FindByFieldOID("AESDISAB");_x000D_
DataPoint dpDestSAE_SDIS2 = rdDest.DataPoints.FindByFieldOID("SAE_SDIS2");_x000D_
EnterDatabasedonselection(dpSrcAESDISAB, dpDestSAE_SDIS2);_x000D_
_x000D_
DataPoint dpSrcAESCONG = rdSource.DataPoints.FindByFieldOID("AESCONG");_x000D_
DataPoint dpDestSAE_CNDFT2 = rdDest.DataPoints.FindByFieldOID("SAE_CNDFT2");_x000D_
EnterDatabasedonselection(dpSrcAESCONG, dpDestSAE_CNDFT2);_x000D_
_x000D_
DataPoint dpSrcAESMIE = rdSource.DataPoints.FindByFieldOID("AESMIE");_x000D_
DataPoint dpDestSAE_OTMED2 = rdDest.DataPoints.FindByFieldOID("SAE_OTMED2");_x000D_
EnterDatabasedonselection(dpSrcAESMIE, dpDestSAE_OTMED2);_x000D_
_x000D_
DataPoint dpSrcAEOUT = rdSource.DataPoints.FindByFieldOID("AEOUT");_x000D_
DataPoint dpDestSAE_OUT = rdDest.DataPoints.FindByFieldOID("SAE_OUT");_x000D_
EnterDatabasedonselection(dpSrcAEOUT, dpDestSAE_OUT);_x000D_
_x000D_
_x000D_
DataPoint dpSrcAEREL = rdSource.DataPoints.FindByFieldOID("AEREL");_x000D_
DataPoint dpDestSAE_CAU = rdDest.DataPoints.FindByFieldOID("SAE_CAU");_x000D_
EnterDatabasedonselection(dpSrcAEREL, dpDestSAE_CAU);_x000D_
_x000D_
DataPoint dpSrcAESTDAT = rdSource.DataPoints.FindByFieldOID("AESTDAT");_x000D_
DataPoint dpDestSAE_STDAT = rdDest.DataPoints.FindByFieldOID("SAE_STDAT");_x000D_
EnterDatabasedonselection(dpSrcAESTDAT, dpDestSAE_STDAT);_x000D_
_x000D_
DataPoint dpSrcAEENDAT = rdSource.DataPoints.FindByFieldOID("AEENDAT");_x000D_
DataPoint dpDestOUT_DATE = rdDest.DataPoints.FindByFieldOID("OUT_DATE");_x000D_
EnterDatabasedonselection(dpSrcAEENDAT, dpDestOUT_DATE);_x000D_
_x000D_
DataPoint dpSrcAETERM_ = rdSource.DataPoints.FindByFieldOID("AETERM");_x000D_
DataPoint dpDestSAETERM = rdDest.DataPoints.FindByFieldOID("SAETERM");_x000D_
EnterDatabasedonselection(dpSrcAETERM_, dpDestSAETERM);_x000D_
}_x000D_
}_x000D_
}_x000D_
_x000D_
void EnterDatabasedonselection(DataPoint dpSource, DataPoint dpDest)_x000D_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EnterData(dpDest, dpSource.Data);_x000D_
}_x000D_
}_x000D_
}_x000D_
_x000D_
void EnterData(DataPoint dp, string val)_x000D_
{_x000D_
if (dp != null &amp;&amp; dp.Active &amp;&amp; dp.LockStatus != LockStatusEnum.Locked)_x000D_
dp.Enter(val, string.Empty, 0);</t>
  </si>
  <si>
    <t>2811578</t>
  </si>
  <si>
    <t>2440990</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</si>
  <si>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</si>
  <si>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2811579</t>
  </si>
  <si>
    <t>2440991</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</si>
  <si>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</si>
  <si>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2811580</t>
  </si>
  <si>
    <t>2440992</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</si>
  <si>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</si>
  <si>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2811581</t>
  </si>
  <si>
    <t>2440993</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</si>
  <si>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}_x000D_
                            CustomFunction.PerformQueryAction(queryMessage, markingGroup, requiredResponse, manualClose, dpAction, blnFireQuery, afp.CheckID, afp.CheckHash);_x000D_
                        }_x000D_
                    }_x000D_
                return null;</t>
  </si>
  <si>
    <t>2811582</t>
  </si>
  <si>
    <t>2440994</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</si>
  <si>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</si>
  <si>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2811583</t>
  </si>
  <si>
    <t>2440995</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</si>
  <si>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"SAE_DRG2"};// Update fieldOID's_x000D_
            string[] Value =  { "VAY736", "IBRUTINIB"}; // Update Drug Codes_x000D_
            string[] Drug =   { "VAY736", "IBRUTINIB"};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</si>
  <si>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2811584</t>
  </si>
  <si>
    <t>2440996</t>
  </si>
  <si>
    <t>/******************************************************************************_x000D_
        Developed By: rohit.kumar@novartis.com_x000D_
        Date : 19-Sep-2017_x000D_
        Study Name: eSAE_x000D_
        Custom Function : RSG_SAERF_SERIOUSNESS_x000D_
        Edit Check : RSG_SAERF_SERIOUSNESS_x000D_
        Description : If Serious = No , enter NO on Serious criteria_x000D_
_x000D_
        ******************************************************************************/_x000D_
        ActionFunctionParams afp = (ActionFunctionParams) ThisObject;_x000D_
        DataPoint dpAction = afp.ActionDataPoint;_x000D_
        Subject subj = dpAction.Record.Subject;_x000D_
_x000D_
        string val = "N";_x000D_
        string [] fieldOID =_x000D_
        {_x000D_
            "SAE_DTH2", "SAE_LIFE2", "SAE_HOSP2", "SAE_SDIS2", "SAE_CNDFT2", "SAE_OTMED2"_x000D_
        }_x000D_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</si>
  <si>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2811585</t>
  </si>
  <si>
    <t>2440997</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</si>
  <si>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</si>
  <si>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2811586</t>
  </si>
  <si>
    <t>/*RSG_STUDYDRUG_EXTRACTION_x000D_
Spec: Update:_x000D_
WR: 3681369_x000D_
Date: 05 JUNE 2018*/_x000D_
_x000D_
ActionFunctionParams afp = (ActionFunctionParams)ThisObject;_x000D_
DataPoint dpAction = afp.ActionDataPoint;_x000D_
Subject sub = dpAction.Record.Subject;_x000D_
string[] folders =_x000D_
{_x000D_
"DAR"_x000D_
}_x000D_
;_x000D_
ArrayList fold = new ArrayList(folders);_x000D_
string[] all_forms =_x000D_
{_x000D_
"ECG002", "ECG005"_x000D_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(Records)CustomFunction.PerformCustomFunction("RSG_STUDYDRUG_EXTRACTION_CROSS", sub.CRFVersion.ID, new object[] { sub, rdsECSTDAT, "Earliest" });_x000D_
}_x000D_
if (rds_Earliest != 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 (Trt != 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(Records)CustomFunction.PerformCustomFunction("RSG_STUDYDRUG_EXTRACTION_CROSS", sub.CRFVersion.ID, new object[] { sub, rds_Targrt, "Greatest" });_x000D_
}_x000D_
_x000D_
if (Rds_Gt_SAE.Count &gt; 0)_x000D_
{_x000D_
Rd_Gt_SAE = Rds_Gt_SAE[0];_x000D_
}_x000D_
}_x000D_
string SAE_hide = "", EC_hide = "",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 (Dp_Gt_SAE.StandardValue()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});_x000D_
_x000D_
}_x000D_
}_x000D_
}_x000D_
}_x000D_
}_x000D_
}_x000D_
}</t>
  </si>
  <si>
    <t>2811587</t>
  </si>
  <si>
    <t>/* RSG_STUDYDRUG_EXTRACTION_CROSS */_x000D_
_x000D_
object[] TObject = (object[])ThisObject;_x000D_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 (rd != 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!arrUniqTab.Contains(dpTab.UserValue()))_x000D_
{_x000D_
arrUniqTab.Add(dpTab.UserValue());_x000D_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 || dpDose.IsBitSet(Status.IsNonConformant)) continue;_x000D_
}_x000D_
_x000D_
if (dplowest1 != null &amp;&amp; dplowest1.StandardValue() is DateTime &amp;&amp; string.Compare(dplowest1.Data.Trim(), string.Empty, true) !=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 null &amp;&amp; dplowest1.StandardValue() is DateTime &amp;&amp; string.Compare(dplowest1.Data.Trim(), string.Empty, true) !=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 (dpGreatest != null)_x000D_
return dpGreatest.Record;_x000D_
else_x000D_
{_x000D_
DataPoint dp = GetEmptyDaterds(rds, subject);_x000D_
if (dp != 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 null)_x000D_
{_x000D_
dpGreatest = dpSAEID;_x000D_
return dpGreatest;_x000D_
}_x000D_
}_x000D_
return null;</t>
  </si>
  <si>
    <t>2811588</t>
  </si>
  <si>
    <t>object[] TObject = (object[])ThisObject;_x000D_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FindDP(Rd, "DRUG_HIDDEN");_x000D_
DataPoint dp = FindDP(Rd, "DRUG_CASEID");_x000D_
DataPoint dp_TRT = FindDP(Rd, "DRUG_TRT");_x000D_
DataPoint dp_TDATE = FindDP(Rd, "DRUG_STDAT");_x000D_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FindDP(newRd, "DRUG_HIDDEN");_x000D_
DataPoint dp = FindDP(newRd, "DRUG_CASEID");_x000D_
CopyRecord(SourceRd, newRd);_x000D_
if (dp_Exist != null)_x000D_
EnterData(dp_Exist, str_Hidden);_x000D_
if (dp != null)_x000D_
EnterData(dp, Fldr_Name);_x000D_
}_x000D_
else_x000D_
{_x000D_
DataPoint dp_Exist = FindDP(newRd, "DRUG_HIDDEN");_x000D_
DataPoint dp_DRUG_TRT = FindDP(newRd, "DRUG_TRT");_x000D_
DataPoint dp = FindDP(newRd, "DRUG_CASEID");_x000D_
if (dp_DRUG_TRT != null)_x000D_
{_x000D_
CopyRecord(SourceRd, newRd);_x000D_
EnterData(dp_Exist, str_Hidden);_x000D_
if (dp != null)_x000D_
EnterData(dp, Fldr_Name);_x000D_
}_x000D_
}_x000D_
rds_Targrt.Add(newRd);_x000D_
DataPoint dp_DRUG_TRT1 = FindDP(newRd, "DRUG_TRT");_x000D_
if (dp_DRUG_TRT1.Data != "") ARR_trt.Add(dp_DRUG_TRT1.Data);_x000D_
}_x000D_
}_x000D_
if (rds_Targrt.Count &gt; 0)_x000D_
{_x000D_
for (int j = 0; j &lt; rds_Targrt.Count; j++)_x000D_
{_x000D_
Record Rd = rds_Targrt[j];_x000D_
if (Rd == null || Rd.RecordPosition == 0) continue;_x000D_
DataPoint dp_Exist = FindDP(Rd, "DRUG_HIDDEN");_x000D_
DataPoint dptr = FindDP(Rd, "DRUG_TRT");_x000D_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for (int y = 0; y &lt; EC_All.Count; y++)_x000D_
	{_x000D_
		if (EC_All[y] != null)_x000D_
		{_x000D_
			string str1 = EC_All[y].RecordPosition.ToString() + "-" + EC_All[y].DataPage.Form.OID.ToString() + "-"_x000D_
			+ EC_All[y].DataPage.Instance.Folder.OID.ToString();_x000D_
			if (str1 == str)_x000D_
			{_x000D_
				Record rd = EC_All[y];_x000D_
				CopyRecord(rd, dp_Exist.Record);_x000D_
			}_x000D_
		}_x000D_
	}_x000D_
}_x000D_
else_x000D_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{_x000D_
dp_Exist.Record.Active = false;_x000D_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FindDP(EC_RD, "ECSTDAT");_x000D_
DataPoint dp_Dose = FindDP(EC_RD, "ECDOSE");_x000D_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FindDP(dpg.Records[i], "DRUG_HIDDEN");_x000D_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dpED = null, dpEDU = null, dpEDF = null, dpdtxt = null;_x000D_
DataPoint dpSrc = FindDP(rd_s, "ECTRT");_x000D_
DataPoint dpDest = FindDP(rd_d, "DRUG_TRT");_x000D_
EnterD(dpSrc, dpDest);_x000D_
DataPoint dpSrcE = FindDP(rd_s, "ECSTDAT");_x000D_
DataPoint dpDestDR = FindDP(rd_d, "DRUG_STDAT");_x000D_
EnterD(dpSrcE, dpDestDR);_x000D_
dpdtxt = FindDP(rd_d, "DRUG_DOSETXT");_x000D_
dpED = FindDP(rd_s, "ECDOSE");_x000D_
dpEDU = FindDP(rd_s, "ECDOSU");_x000D_
dpEDF = FindDP(rd_s, "ECDOSFRQ");_x000D_
DataPoint dpDestq = FindDP(rd_d, "DRUG_TRT");_x000D_
if (dpED != null &amp;&amp; dpEDU != null &amp;&amp; dpDestq != null &amp;&amp; !dpDestq.Data.ToUpper().Contains("PLACEBO") &amp;&amp; rd_s!=null &amp;&amp; rd_s.DataPage!=null &amp;&amp; rd_s.DataPage.Form.OID== "ECG002")_x000D_
{_x000D_
string concat = string.Empty;_x000D_
if (string.Compare(dpED.Data, string.Empty, true) != 0 &amp;&amp; !dpED.IsBitSet(Status.IsNonConformant)_x000D_
&amp;&amp; dpEDU.UserValue() != null)_x000D_
{_x000D_
if (dpEDF != null &amp;&amp; dpEDF.UserValue() != null)_x000D_
{_x000D_
concat = dpED.Data.Trim() + " " + dpEDU.UserValue().ToString() + ", " + dpEDF.UserValue().ToString();_x000D_
}_x000D_
else_x000D_
concat = dpED.Data.Trim() + " " + dpEDU.UserValue().ToString();_x000D_
}_x000D_
EnterData(dpdtxt, concat);_x000D_
}_x000D_
else if (dpdtxt != null &amp;&amp; dpdtxt.Active &amp;&amp; dpdtxt.ChangeCount == 0 &amp;&amp; dpdtxt.LockStatus != LockStatusEnum.Locked)_x000D_
			dpdtxt.Enter(string.Empty, string.Empty, 0);_x000D_
}_x000D_
}_x000D_
}_x000D_
DataPoint FindDP(Record rd, string OID)_x000D_
{_x000D_
return rd.DataPoints.FindByFieldOID(OID);_x000D_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{_x000D_
dp.Enter(val, string.Empty, 0);_x000D_
}</t>
  </si>
  <si>
    <t>2811589</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</si>
  <si>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</si>
  <si>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2811590</t>
  </si>
  <si>
    <t>2441002</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</si>
  <si>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</si>
  <si>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2811591</t>
  </si>
  <si>
    <t>2441003</t>
  </si>
  <si>
    <t>/* Created: rohit.kumar@novartis.com_x000D_
	 Date: 10 OCT 2017_x000D_
	 Custom Function: RSG_WEIGHT_EXTRACTION_x000D_
	 Edit Check: RSG_WEIGHT_EXTRACTION_WEIGHT_x000D_
	 Description: Derive Weight and Weight Unit closest to the SAE Start Date_x000D_
	 */_x000D_
		ActionFunctionParams afp = (ActionFunctionParams)ThisObject;_x000D_
		DataPoint dpAction = afp.ActionDataPoint;_x000D_
		Subject subject = dpAction.Record.Subject;_x000D_
		string fld_VSDAT = "VSDAT", frm_VSG001 = "VSG001_1", frm_VSG002 = "VSG001_2", frm_VSG003 = "VSG001", frm_VSG001_3= "VSG001_3";_x000D_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DataPoints dpsVisitDT3 = CustomFunction.FetchAllDataPointsForOIDPath(fld_VSDAT, frm_VSG003, null, subject);_x000D_
		DataPoints dpsVisitDT4 = CustomFunction.FetchAllDataPointsForOIDPath(fld_VSDAT, frm_VSG001_3, null, subject);_x000D_
		dpsVisit_All.Merge(dpsVisitDT1);_x000D_
		dpsVisit_All.Merge(dpsVisitDT2);_x000D_
		dpsVisit_All.Merge(dpsVisitDT3);_x000D_
		dpsVisit_All.Merge(dpsVisitDT4);_x000D_
		Instances insts1 = new Instances();_x000D_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return null;_x000D_
	}_x000D_
	void GetDatapopulated(Instances insts1, DataPoints dpsVisit_All, Subject sub)_x000D_
	{_x000D_
		DataPoint dpSAE = null;_x000D_
		for (int i = 0; i &lt; insts1.Count; i++)_x000D_
		{_x000D_
			if (insts1[i] != null &amp;&amp; insts1[i].Active &amp;&amp; insts1[i].Folder.OID == "ESAE")_x000D_
			{_x000D_
				DataPage dpg = insts1[i].DataPages.FindByFormOID("SAERF");_x000D_
				DataPage setdpg = insts1[i].DataPages.FindByFormOID("AUTO_01");_x000D_
				if (dpg != null &amp;&amp; setdpg != null)_x000D_
				{_x000D_
					Records rds = dpg.Records;_x000D_
					dpSAE = GetminDt(rds);_x000D_
					DataPoint Setdp_WT = setdpg.MasterRecord.DataPoints.FindByFieldOID("WT");_x000D_
					DataPoint dpNearestVTDT3 = FindClosestDate1(dpsVisit_All, dpSAE);_x000D_
					//if (dpSAE != null)_x000D_
					EnterDataINSAE(dpNearestVTDT3, Setdp_WT);_x000D_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if (dpW_R != null &amp;&amp; string.Compare(dpW_R.Data.Trim(), string.Empty, true) != 0 &amp;&amp; Number.IsValidNumber(dpW_R.Data) &amp;&amp; dpW_U != null &amp;&amp; string.Compare(dpW_U.Data.Trim(), string.Empty, true) != 0)_x000D_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else_x000D_
		{_x000D_
			DataEnter(Setdp_WT, string.Empty);_x000D_
		}_x000D_
_x000D_
	}_x000D_
	void DataEnter(DataPoint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DataPoint FindClosestDate1(DataPoints dps, DataPoint dp)_x000D_
	{_x000D_
		DateTime result = DateTime.MinValue;_x000D_
		if (dp == null)_x000D_
			return null;_x000D_
		DataPoint dpResult = null;_x000D_
		double lowestDifference = 0;_x000D_
		DateTime target = Convert.ToDateTime(dp.StandardValue());_x000D_
		for (int i = 0; i &lt; dps.Count; i++)_x000D_
		{_x000D_
			if (dps[i] == null || !dps[i].Active) continue;_x000D_
			DateTime date = Convert.ToDateTime(dps[i].StandardValue());_x000D_
			if (date &gt; target)_x000D_
				continue;_x000D_
			else_x000D_
			{_x000D_
				if (IsWeightEntered(dps[i]))_x000D_
				{_x000D_
					if (date == target)_x000D_
					{_x000D_
						return dps[i];_x000D_
					}_x000D_
					else_x000D_
					{_x000D_
						double difference = (date - target).TotalDays;_x000D_
						if (difference &lt; 0)_x000D_
							difference = -(difference);_x000D_
						if (difference &lt; lowestDifference || lowestDifference == 0)_x000D_
						{_x000D_
							lowestDifference = difference;_x000D_
							result = date;_x000D_
							dpResult = dps[i];_x000D_
						}_x000D_
					}_x000D_
				}_x000D_
			}_x000D_
		}_x000D_
		return dpResult;_x000D_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dpunit = dpweight.Record.DataPoints.FindByFieldOID("VSORRESU");_x000D_
				DataPoint dpRes = dpweight.Record.DataPoints.FindByFieldOID("VSRESN");_x000D_
				if (dpRes != null &amp;&amp; Number.IsValidNumber(dpRes.Data) &amp;&amp; dpunit != null &amp;&amp; dpunit.Data != string.Empty)_x000D_
					return true;_x000D_
			}_x000D_
		}_x000D_
		return false;_x000D_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</si>
  <si>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2811592</t>
  </si>
  <si>
    <t>/******************************************************************************_x000D_
         Developed By: Basant.Patel@novartis.com_x000D_
         Date : 03-Nov-2017_x000D_
         Study Name: CVAY736B2201_x000D_
         Custom Function : CF_ZJG002_5_001_x000D_
         Edit Check : STY_CF_ZJG002_5_001_1,STY_CF_ZJG002_5_001_2_x000D_
         Description :Date and time of sample collection should be prior infusion start date and time_x000D_
         ******************************************************************************/_x000D_
        ActionFunctionParams afp = (ActionFunctionParams)ThisObject;_x000D_
        DataPoint dp = afp.ActionDataPoint;_x000D_
        Subject Curr_subj = afp.ActionDataPoint.Record.Subject;_x000D_
_x000D_
        const string QUERY_TEXT = "Date and time of sample collection are not prior infusion start time. Please correct the data or clarify.";_x000D_
        const int MARKING_GROUP_ID = 1;_x000D_
        const bool REQUIRE_RESPONSE = false, MANUAL_CLOSE = false;_x000D_
        bool doQuery = false;_x000D_
_x000D_
        string fieldoid_PCTM = "PCTM", fieldoid_PCDT = "PCDT", fieldoid_TPTTXT = "TPTTXT";_x000D_
        Instance inst = dp.Record.DataPage.Instance;_x000D_
        if (inst == null) return null;_x000D_
        DateTime dt = DateTime.MinValue, dt1 = DateTime.MinValue, dt_FBO = DateTime.MinValue;_x000D_
        Records reds = new Records();_x000D_
        reds = dp.Record.DataPage.Records;_x000D_
        for (int i = 0; i &lt; reds.Count; i++)_x000D_
        {_x000D_
            doQuery = false;_x000D_
            if (!reds[i].Active || reds[i].RecordPosition == 0) continue;_x000D_
            DataPoint dpt_PCDT = reds[i].DataPoints.FindByFieldOID(fieldoid_PCDT);_x000D_
            DataPoint dpt = reds[i].DataPoints.FindByFieldOID(fieldoid_PCTM);_x000D_
            DataPoint dpt_TPTTXT = reds[i].DataPoints.FindByFieldOID(fieldoid_TPTTXT);_x000D_
            if (dpt_PCDT != null &amp;&amp; dpt_TPTTXT != null &amp;&amp; dpt_TPTTXT.Data.Trim().ToUpper() == "0 HOURS PRE DOSE" )_x000D_
            {_x000D_
                if (dpt_PCDT.StandardValue() is DateTime)_x000D_
                {_x000D_
                    if (dpt != null &amp;&amp; dpt.Active &amp;&amp; dpt.StandardValue() is TimeSpan)_x000D_
                    {_x000D_
                        DateTime dt_total = ((DateTime)dpt_PCDT.StandardValue()).Add((TimeSpan)dpt.StandardValue());_x000D_
                        if (dt_total != DateTime.MinValue)_x000D_
                        {_x000D_
                            doQuery = ValidDate(inst, dt_total);_x000D_
                        }_x000D_
                    }_x000D_
                }_x000D_
                CustomFunction.PerformQueryAction(QUERY_TEXT, MARKING_GROUP_ID, REQUIRE_RESPONSE, MANUAL_CLOSE, dpt_PCDT, doQuery, afp.CheckID, afp.CheckHash);_x000D_
            }_x000D_
        }_x000D_
        return null;_x000D_
    }_x000D_
    string formoid = "ECG003", fieldoid_ECSTDAT = "ECSTDAT", fieldi_ECSTTIM = "ECSTTIM";_x000D_
    bool ValidDate(Instance inst, DateTime dt)_x000D_
    {_x000D_
        Records recd = new Records();_x000D_
        DataPage dpg = inst.DataPages.FindByFormOID(formoid);_x000D_
        if (dpg != null &amp;&amp; dpg.Active)_x000D_
        {_x000D_
            recd = dpg.Records;_x000D_
            if (recd.Count &gt; 0)_x000D_
            {_x000D_
                for (int i = 0; i &lt; recd.Count; i++)_x000D_
                {_x000D_
                    if (!recd[i].Active || recd[i].RecordPosition == 0) continue;_x000D_
                    DataPoint dpt_Date = recd[i].DataPoints.FindByFieldOID(fieldoid_ECSTDAT);_x000D_
                    DataPoint dpt_Time = recd[i].DataPoints.FindByFieldOID(fieldi_ECSTTIM);_x000D_
                    if (recd[i].RecordPosition==2 &amp;&amp; dpt_Date != null &amp;&amp; dpt_Date.Active &amp;&amp; dpt_Date != null &amp;&amp; dpt_Time.Active &amp;&amp; dpt_Date.StandardValue() is DateTime &amp;&amp; dpt_Time.StandardValue() is TimeSpan)_x000D_
                     {_x000D_
                         DateTime dt_DAR = ((DateTime) dpt_Date.StandardValue()).Add((TimeSpan) dpt_Time.StandardValue());_x000D_
                         if (dt != DateTime.MinValue &amp;&amp; dt_DAR &lt;= dt)_x000D_
                         return true;_x000D_
                     }_x000D_
                     if(recd[i].RecordPosition==1 &amp;&amp; recd[i].DataPage.Instance!=null &amp;&amp; recd[i].DataPage.Instance.Folder.OID=="100" &amp;&amp; dpt_Date != null &amp;&amp; dpt_Date.Active &amp;&amp; dpt_Date != null &amp;&amp; dpt_Time.Active &amp;&amp; dpt_Date.StandardValue() is DateTime &amp;&amp; dpt_Time.StandardValue() is TimeSpan)_x000D_
                     {_x000D_
                         DateTime dt_DAR = ((DateTime) dpt_Date.StandardValue()).Add((TimeSpan) dpt_Time.StandardValue());_x000D_
                         if (dt != DateTime.MinValue &amp;&amp; dt_DAR &lt;= dt)_x000D_
                         return true;                    }_x000D_
                }_x000D_
            }_x000D_
        }_x000D_
        return false;</t>
  </si>
  <si>
    <t>2811593</t>
  </si>
  <si>
    <t>2441005</t>
  </si>
  <si>
    <t>/******************************************************************************_x000D_
        Developed By: Basant.Patel@novartis.com_x000D_
        Date : 03-Oct-2017_x000D_
        Study Name: CVAY736Y2102_x000D_
        Custom Function : CF_AEG002_001_x000D_
        Edit Check : STY_CF_AEG002_001_1,STY_CF_AEG002_001_2_x000D_
        Description :If action taken with study treatment = dose increase, dose not changed, dose reduced, drug interrupted, drug withdrawn or unknown start date should be = to or after C1D1 administration date_x000D_
        ******************************************************************************/_x000D_
        ActionFunctionParams afp = (ActionFunctionParams) ThisObject;_x000D_
        DataPoint dpAction = afp.ActionDataPoint;_x000D_
        Subject subj = dpAction.Record.Subject;_x000D_
_x000D_
        int MarkingGroup = 1;_x000D_
        string messagetext = "Action taken for study treatment is dose increased, dose not changed, dose reduced, dose interrupted, drug withdrawn or unknown, however the start date is not the same or after Cycle 1 Day 1 administration date. Please correct or clarify.";_x000D_
        bool requrirospon = false;_x000D_
        bool manualclose = false;_x000D_
_x000D_
        bool Firequery = false;_x000D_
_x000D_
        string fieldoid_AEACN = "AEACN", formoid_AEG001 = "AEG002", folderoid_AE = "AE", fieldoid_AESTDAT = "AESTDAT";_x000D_
        string formoid_ECG004 = "ECG004", fieldoid_ECSTDAT = "ECSTDAT", folderoid_C1D1= "100";_x000D_
        string formoid_ECG003 = "ECG003";_x000D_
_x000D_
_x000D_
        DataPoint dpt_AESTDAT = null;_x000D_
        DataPoints dptsAEACN = new DataPoints(), dpts_ECG004 = new DataPoints(), dpts_ECG002=new DataPoints();_x000D_
        DateTime dtECG004 = DateTime.MinValue, dtAEDATE = DateTime.MinValue, dtECG003 = DateTime.MinValue;_x000D_
        if (dpAction.Field.OID == fieldoid_AEACN)_x000D_
        dptsAEACN.Add(dpAction);_x000D_
        else_x000D_
        dptsAEACN = CustomFunction.FetchAllDataPointsForOIDPath(fieldoid_AEACN, formoid_AEG001, folderoid_AE, subj);_x000D_
        if (dptsAEACN.Count &gt; 0)_x000D_
        {_x000D_
_x000D_
            dpts_ECG004 = CustomFunction.FetchAllDataPointsForOIDPath(fieldoid_ECSTDAT, formoid_ECG004, folderoid_C1D1, subj);_x000D_
            dpts_ECG002= CustomFunction.FetchAllDataPointsForOIDPath(fieldoid_ECSTDAT, formoid_ECG003, folderoid_C1D1, subj);_x000D_
            for (int j = 0; j &lt; dptsAEACN.Count; j++)_x000D_
            {_x000D_
                Firequery = false;_x000D_
                if (!dptsAEACN[j].Active) continue;_x000D_
                if (dptsAEACN[j].Data != string.Empty &amp;&amp; dptsAEACN[j].Data != "NOT APPLICABLE")_x000D_
                {_x000D_
                    dpt_AESTDAT = dptsAEACN[j].Record.DataPoints.FindByFieldOID(fieldoid_AESTDAT);_x000D_
                    if (dpt_AESTDAT != null &amp;&amp; dpt_AESTDAT.StandardValue() is DateTime )_x000D_
                    {_x000D_
                        dtECG003 = GetValidDate(dpts_ECG002);_x000D_
                        dtECG004 = GetValidDate(dpts_ECG004);_x000D_
                        dtAEDATE = (DateTime) dpt_AESTDAT.StandardValue();_x000D_
                        if (dtAEDATE != DateTime.MinValue &amp;&amp; (dtECG003 != DateTime.MinValue || dtECG004 != DateTime.MinValue))_x000D_
                        {_x000D_
                            Firequery = true;_x000D_
                            if (dtECG003 != DateTime.MinValue &amp;&amp; dtECG004 != DateTime.MinValue &amp;&amp; dtAEDATE &gt;= dtECG003 &amp;&amp; dtAEDATE &gt;= dtECG004)_x000D_
                            {_x000D_
                                Firequery = false;_x000D_
                            }_x000D_
                        }_x000D_
                    }_x000D_
                }_x000D_
                CustomFunction.PerformQueryAction(messagetext, MarkingGroup, requrirospon, manualclose, dptsAEACN[j], Firequery, afp.CheckID, afp.CheckHash);_x000D_
            }_x000D_
        }_x000D_
        return null;_x000D_
    }_x000D_
    DateTime GetValidDate( DataPoints dpts)_x000D_
    {_x000D_
        DateTime date = DateTime.MinValue;_x000D_
        for (int i = 0; i &lt; dpts.Count; i++)_x000D_
        {_x000D_
            if (!dpts[i].Active) continue;_x000D_
            if (dpts[i].StandardValue() is DateTime)_x000D_
            {_x000D_
                date = (DateTime) dpts[i].StandardValue();_x000D_
                if (date != DateTime.MinValue) return date;_x000D_
            }_x000D_
        }_x000D_
        return DateTime.MinValue;</t>
  </si>
  <si>
    <t>2811594</t>
  </si>
  <si>
    <t>2441006</t>
  </si>
  <si>
    <t>/*_x000D_
        * Created : sravan_kumar.pogula@novartis.com_x000D_
        * Date : 01 JUL 2020_x000D_
        * Custom Function: CF_AEG002_002_x000D_
        * Edit Check : STY_CF_AEG002_002_1, STY_CF_AEG002_002_2, STY_CF_AEG002_002_3, STY_CF_AEG002_002_4_x000D_
        * Description:_x000D_
_x000D_
        If Action taken with study treatment = Not Applicable, then the AE start date must be &lt; C1D1 drug administrative start date (VAY)_x000D_
        OR If Action taken with study treatment = Not Applicable AND 'MRD assessment (Blood)' result at C6D15 = Positive, then the AE start date must be &gt;= C8D15_x000D_
        drug administrative start date (VAY), otherwise the AE start date must be &gt;= C6D15drug administrative start date (VAY)._x000D_
        */_x000D_
_x000D_
_x000D_
        ActionFunctionParams afp = (ActionFunctionParams) ThisObject;_x000D_
        DataPoint dpAction = afp.ActionDataPoint;_x000D_
        Subject subject = dpAction.Record.Subject;_x000D_
_x000D_
        string queryText = "Action taken with study treatment is 'Not Applicable', however the AE start date is not before the first VAY treatment or after the last VAY treatment. Please review and correct or clarify.";_x000D_
        int markingGroup = 1;_x000D_
        bool requiredResponse = false;_x000D_
        bool manualClose = false;_x000D_
        bool fireQuery = false;_x000D_
_x000D_
        ArrayList FolderOIDs = new ArrayList()_x000D_
        {_x000D_
            "110", "120", "130", "140", "200", "210", "300", "310", "320", "330", "340", "400", "410", "500", "510", "600", "610"_x000D_
        }_x000D_
        ;_x000D_
        ArrayList FolderOIDs1 = new ArrayList()_x000D_
        {_x000D_
            "110", "120", "130", "140", "200", "210", "300", "310", "320", "330", "340", "400", "410", "500", "510", "600", "610", "700", "710", "800", "810"_x000D_
        }_x000D_
        ;_x000D_
_x000D_
        DataPoint dpAESTDAT = null;_x000D_
_x000D_
        DataPoints dpsAEACN = new DataPoints();_x000D_
_x000D_
        DateTime dtAESTDAT = DateTime.MinValue;_x000D_
        DateTime dtECG004_C1D1 = DateTime.MinValue;_x000D_
        DateTime dtECG004_C8D15 = DateTime.MinValue;_x000D_
        DateTime dtECG004_C6D15 = DateTime.MinValue;_x000D_
        DateTime dtLastVasDate = DateTime.MinValue;_x000D_
_x000D_
        if (string.Compare(dpAction.Field.OID, "AEACN", true) == 0) dpsAEACN.Add(dpAction);_x000D_
_x000D_
        else_x000D_
        dpsAEACN = CustomFunction.FetchAllDataPointsForOIDPath("AEACN", "AEG002", "AE", subject);_x000D_
_x000D_
_x000D_
        if (dpsAEACN.Count &gt; 0)_x000D_
        {_x000D_
_x000D_
            dtECG004_C1D1 = GetDateTime(subject, "ECG004", "100");_x000D_
            // Study Treatment - PK - VAY736_x000D_
            dtECG004_C8D15 = GetMaxDateTime(subject, "ECG004", FolderOIDs1);_x000D_
            // Study Treatment - PK - VAY736_x000D_
            dtECG004_C6D15 = GetMaxDateTime(subject, "ECG004", FolderOIDs);_x000D_
            // Study Treatment - PK - VAY736_x000D_
_x000D_
            bool bIsPositiveC6D15 = IsPositiveC6D15(subject);_x000D_
_x000D_
            for (int j = 0; j &lt; dpsAEACN.Count; j++)_x000D_
            {_x000D_
                fireQuery = false;_x000D_
_x000D_
                if (dpsAEACN[j] == null || !dpsAEACN[j].Active || dpsAEACN[j].Record.RecordPosition == 0) continue;_x000D_
_x000D_
                if (string.Compare(dpsAEACN[j].Data.ToUpper(), "NOT APPLICABLE", true) == 0)_x000D_
                {_x000D_
                    dpAESTDAT = dpsAEACN[j].Record.DataPoints.FindByFieldOID("AESTDAT");_x000D_
_x000D_
                    if (dpAESTDAT != null &amp;&amp; dpAESTDAT.StandardValue() is DateTime)_x000D_
                    {_x000D_
_x000D_
                        dtAESTDAT = Convert.ToDateTime(dpAESTDAT.StandardValue());_x000D_
_x000D_
                        if (dtAESTDAT != DateTime.MinValue)_x000D_
                        {_x000D_
_x000D_
                            if (bIsPositiveC6D15)_x000D_
                            {_x000D_
                                // CYCLE 8 DAY 15_x000D_
_x000D_
_x000D_
                                if ((dtECG004_C8D15 != DateTime.MinValue)) dtLastVasDate = dtECG004_C8D15;_x000D_
                            }_x000D_
                            else_x000D_
                            {_x000D_
                                //CYCLE 6 DAY 15_x000D_
_x000D_
_x000D_
                                if ((dtECG004_C6D15 != DateTime.MinValue)) dtLastVasDate = dtECG004_C6D15;_x000D_
_x000D_
                            }_x000D_
_x000D_
                            if (dtLastVasDate == DateTime.MinValue)_x000D_
                            {_x000D_
                                if (dtECG004_C1D1 != DateTime.MinValue &amp;&amp; dtAESTDAT &gt;= dtECG004_C1D1) fireQuery = true;_x000D_
                            }_x000D_
                            else_x000D_
                            {_x000D_
                                if ((dtECG004_C1D1 != DateTime.MinValue &amp;&amp; dtAESTDAT &gt;= dtECG004_C1D1) &amp;&amp; (dtLastVasDate != DateTime.MinValue &amp;&amp; dtAESTDAT &lt;= dtLastVasDate)) fireQuery = true;_x000D_
                            }_x000D_
                        }_x000D_
                    }_x000D_
                }_x000D_
                CustomFunction.PerformQueryAction(queryText, markingGroup, requiredResponse, manualClose, dpsAEACN[j], fireQuery);_x000D_
            }_x000D_
        }_x000D_
        return null;_x000D_
    }_x000D_
_x000D_
    private bool IsPositiveC6D15(Subject subject)_x000D_
    {_x000D_
        DataPoints dpsECSTDAT = CustomFunction.FetchAllDataPointsForOIDPath("RESCDFA", "FAMHS001", "610", subject);_x000D_
_x000D_
        if (dpsECSTDAT.Count &gt; 0 &amp;&amp; dpsECSTDAT[0] != null &amp;&amp; dpsECSTDAT[0].Active &amp;&amp; string.Compare(dpsECSTDAT[0].Data.ToUpper(), "POSITIVE", true) == 0)_x000D_
        return true;_x000D_
        return false;_x000D_
_x000D_
    }_x000D_
_x000D_
    private DateTime GetDateTime(Subject subject, string sFormOID, string sFolderOID)_x000D_
    {_x000D_
        DataPoints dpsECSTDAT = CustomFunction.FetchAllDataPointsForOIDPath("ECSTDAT", sFormOID, sFolderOID, subject);_x000D_
_x000D_
        for (int i = 0; i &lt; dpsECSTDAT.Count; i++)_x000D_
        {_x000D_
            if (dpsECSTDAT[i] == null || !dpsECSTDAT[i].Active || dpsECSTDAT[i].Record.RecordPosition == 0) continue;_x000D_
            if (dpsECSTDAT[i].StandardValue() is DateTime)_x000D_
            {_x000D_
                return Convert.ToDateTime(dpsECSTDAT[i].StandardValue());_x000D_
            }_x000D_
        }_x000D_
_x000D_
        return DateTime.MinValue;_x000D_
    }_x000D_
_x000D_
    private DateTime GetMaxDateTime(Subject subject, string sFormOID, ArrayList FolderOIDs)_x000D_
    {_x000D_
        DateTime dt = DateTime.MinValue;_x000D_
        DataPoints dpsECSTDAT = CustomFunction.FetchAllDataPointsForOIDPath("ECSTDAT", sFormOID, null, subject);_x000D_
_x000D_
        for (int i = 0; i &lt; dpsECSTDAT.Count; i++)_x000D_
        {_x000D_
            if (dpsECSTDAT[i] == null || !dpsECSTDAT[i].Active || dpsECSTDAT[i].Record.RecordPosition == 0) continue;_x000D_
            Instance inst = dpsECSTDAT[i].Record.Instance;_x000D_
            if (inst != null &amp;&amp; inst.Active &amp;&amp; FolderOIDs.Contains(inst.Folder.OID))_x000D_
            {_x000D_
                if (dpsECSTDAT[i].StandardValue() is DateTime &amp;&amp; Convert.ToDateTime(dpsECSTDAT[i].StandardValue()) &gt; dt)_x000D_
                {_x000D_
                    dt= Convert.ToDateTime(dpsECSTDAT[i].StandardValue());_x000D_
                }_x000D_
            }_x000D_
        }_x000D_
_x000D_
        return dt;</t>
  </si>
  <si>
    <t>2811595</t>
  </si>
  <si>
    <t>2441007</t>
  </si>
  <si>
    <t xml:space="preserve">/******************************************************************************_x000D_
        Developed By: Basant.Patel@novartis.com_x000D_
        Date : 24-Nov-2017_x000D_
        Study Name: CVAY736Y2102_x000D_
        Custom Function : CF_AEG002_003_x000D_
        Edit Check : STY_CF_AEG002_003_1,STY_CF_AEG002_003_2,STY_CF_AEG002_003_3_x000D_
        Description :If relationship to study treatment = related, start date should be = to or after C1D1 administration date_x000D_
        ******************************************************************************/_x000D_
        ActionFunctionParams afp = (ActionFunctionParams)ThisObject;_x000D_
        DataPoint dpAction = afp.ActionDataPoint;_x000D_
        Subject subj = dpAction.Record.Subject;_x000D_
_x000D_
        int MarkingGroup = 1;_x000D_
        string messagetext = "Relationship to study treatment is related, however adverse event start date is prior to Cycle 1 Day 1 dosing date. Please review and correct or clarify.";_x000D_
        bool requrirospon = false;_x000D_
        bool manualclose = false;_x000D_
_x000D_
        bool Firequery = false;_x000D_
_x000D_
        string fieldoid_AEACN = "AEREL", formoid_AEG001 = "AEG002", folderoid_AE = "AE", fieldoid_AESTDAT = "AESTDAT";_x000D_
        string formoid_ECG004 = "ECG004", fieldoid_ECSTDAT = "ECSTDAT", folderoid_C1D1 = "100";_x000D_
        string formoid_ECG003 = "ECG003";_x000D_
_x000D_
_x000D_
        DataPoint dpt_AESTDAT = null;_x000D_
        DataPoints dptsAEACN = new DataPoints(), dpts_ECG004 = new DataPoints(), dpts_ECG002 = new DataPoints();_x000D_
        DateTime dtECG004 = DateTime.MinValue, dtAEDATE = DateTime.MinValue, dtECG003 = DateTime.MinValue;_x000D_
        if (dpAction.Field.OID == fieldoid_AEACN)_x000D_
            dptsAEACN.Add(dpAction);_x000D_
        else_x000D_
            dptsAEACN = CustomFunction.FetchAllDataPointsForOIDPath(fieldoid_AEACN, formoid_AEG001, folderoid_AE, subj);_x000D_
        if (dptsAEACN.Count &gt; 0)_x000D_
        {_x000D_
_x000D_
            dpts_ECG004 = CustomFunction.FetchAllDataPointsForOIDPath(fieldoid_ECSTDAT, formoid_ECG004, folderoid_C1D1, subj);_x000D_
            dpts_ECG002 = CustomFunction.FetchAllDataPointsForOIDPath(fieldoid_ECSTDAT, formoid_ECG003, folderoid_C1D1, subj);_x000D_
            for (int j = 0; j &lt; dptsAEACN.Count; j++)_x000D_
            {_x000D_
                Firequery = false;_x000D_
                if (!dptsAEACN[j].Active) continue;_x000D_
                if (dptsAEACN[j].Data != string.Empty &amp;&amp; dptsAEACN[j].Data == "RELATED")_x000D_
                {_x000D_
                    dpt_AESTDAT = dptsAEACN[j].Record.DataPoints.FindByFieldOID(fieldoid_AESTDAT);_x000D_
                    if (dpt_AESTDAT != null &amp;&amp; dpt_AESTDAT.StandardValue() is DateTime)_x000D_
                    {_x000D_
                        dtECG003 = GetValidDate(dpts_ECG002);_x000D_
                        dtECG004 = GetValidDate(dpts_ECG004);_x000D_
                        dtAEDATE = (DateTime)dpt_AESTDAT.StandardValue();_x000D_
                        if (dtAEDATE != DateTime.MinValue &amp;&amp; (dtECG003 != DateTime.MinValue || dtECG004 != DateTime.MinValue))_x000D_
                        {_x000D_
                            Firequery = true;_x000D_
                            if (dtAEDATE &gt;= dtECG003 &amp;&amp; dtAEDATE &gt;= dtECG004)_x000D_
                            {_x000D_
                                Firequery = false;_x000D_
                            }_x000D_
                        }_x000D_
                    }_x000D_
                }_x000D_
                CustomFunction.PerformQueryAction(messagetext, MarkingGroup, requrirospon, manualclose, dptsAEACN[j], Firequery, afp.CheckID, afp.CheckHash);_x000D_
            }_x000D_
        }_x000D_
        return null;_x000D_
    }_x000D_
    DateTime GetValidDate(DataPoints dpts)_x000D_
    {_x000D_
        DateTime date = DateTime.MinValue;_x000D_
        for (int i = 0; i &lt; dpts.Count; i++)_x000D_
        {_x000D_
            if (!dpts[i].Active) continue;_x000D_
            if (dpts[i].StandardValue() is DateTime)_x000D_
            {_x000D_
                date = (DateTime)dpts[i].StandardValue();_x000D_
                if (date != DateTime.MinValue) return date;_x000D_
            }_x000D_
        }_x000D_
        return DateTime.MinValue;
</t>
  </si>
  <si>
    <t>2811596</t>
  </si>
  <si>
    <t>2441008</t>
  </si>
  <si>
    <t xml:space="preserve">/******************************************************************************_x000D_
        Developed By: Basant.Patel@novartis.com_x000D_
        Date : 24-Nov-2017_x000D_
        Study Name: CVAY736Y2102_x000D_
        Custom Function : CF_AEG002_004_x000D_
        Edit Check : STY_CF_AEG002_004_1,STY_CF_AEG002_004_2_x000D_
        Description :If Hospitalization (initial or prolonged) = Yes, hospitalization page should be completed_x000D_
        ******************************************************************************/_x000D_
        ActionFunctionParams afp = (ActionFunctionParams)ThisObject;_x000D_
        DataPoint dpAction = afp.ActionDataPoint;_x000D_
        Subject subj = dpAction.Record.Subject;_x000D_
_x000D_
        int MarkingGroup = 1;_x000D_
        string messagetext = "Hospitalization (initial or prolonged) is yes, however hospitalization page is not completed. Please complete the page or clarify.";_x000D_
        bool requrirospon = false;_x000D_
        bool manualclose = false;_x000D_
_x000D_
        bool Firequery = false;_x000D_
_x000D_
        string fieldoid_AEACN = "AESHOSP", formoid_AEG001 = "AEG002", folderoid_AE = "AE";_x000D_
        string fieldoid_ECSTDAT = "ZHSTDT", formoid_ECG001_2 = "ZHO001";_x000D_
_x000D_
        DataPoints dptsAEACN = new DataPoints(), dpts_ECREASCH = new DataPoints();_x000D_
        DateTime dtVistlist = DateTime.MinValue, dtAEDATE = DateTime.MinValue;_x000D_
        if (dpAction.Field.OID == fieldoid_AEACN)_x000D_
            dptsAEACN.Add(dpAction);_x000D_
        else_x000D_
            dptsAEACN = CustomFunction.FetchAllDataPointsForOIDPath(fieldoid_AEACN, formoid_AEG001, folderoid_AE, subj);_x000D_
        if (dptsAEACN.Count &gt; 0)_x000D_
        {_x000D_
            dpts_ECREASCH = CustomFunction.FetchAllDataPointsForOIDPath(fieldoid_ECSTDAT, formoid_ECG001_2, null, subj);_x000D_
            for (int j = 0; j &lt; dptsAEACN.Count; j++)_x000D_
            {_x000D_
                Firequery = false;_x000D_
                if (!dptsAEACN[j].Active) continue;_x000D_
                if (dptsAEACN[j].Data != string.Empty &amp;&amp; dptsAEACN[j].Data == "Y")_x000D_
                {_x000D_
                    Firequery = true;_x000D_
                    for (int i = 0; i &lt; dpts_ECREASCH.Count; i++)_x000D_
                    {_x000D_
                        if (!dpts_ECREASCH[i].Active) continue;_x000D_
                        if (dpts_ECREASCH[i].StandardValue() is DateTime)_x000D_
                        {_x000D_
                            Firequery = false;_x000D_
                            break;_x000D_
                        }_x000D_
                    }_x000D_
                }_x000D_
                CustomFunction.PerformQueryAction(messagetext, MarkingGroup, requrirospon, manualclose, dptsAEACN[j], Firequery, afp.CheckID, afp.CheckHash);_x000D_
            }_x000D_
        }_x000D_
        return null;
</t>
  </si>
  <si>
    <t>2811597</t>
  </si>
  <si>
    <t>2441009</t>
  </si>
  <si>
    <t xml:space="preserve">/******************************************************************************_x000D_
        Developed By: Basant.Patel@novartis.com_x000D_
        Date : 24-Nov-2017_x000D_
        Study Name: CVAY736Y2102_x000D_
        Custom Function : CF_CMG002_001_x000D_
        Edit Check : STY_CF_CF_CMG002_001_1, STY_CF_CF_CMG002_001_2_x000D_
        Description :If Any Concomitant Mediations = No AND [ Medication &lt;&gt; empty OR Route &lt;&gt; empty OR Location &lt;&gt; empty OR Disease/Condition &lt;&gt; empty OR Start Date &lt;&gt; empty OR End Date &lt;&gt; empty OR Ongoing = Checked], THEN fire query_x000D_
        ******************************************************************************/_x000D_
        ActionFunctionParams afp = (ActionFunctionParams)ThisObject;_x000D_
        DataPoint dpAction = afp.ActionDataPoint;_x000D_
        Subject subj = dpAction.Record.Subject;_x000D_
_x000D_
        int MarkingGroup = 1;_x000D_
        string messagetext = "Any Concomitant Medications?' is No, however further details are provided. Correct the Any Concomitant Medications question or inactivate this log line.";_x000D_
        bool requrirospon = false;_x000D_
        bool manualclose = false;_x000D_
_x000D_
        bool Firequery = false;_x000D_
        string Fieloid_CMTRT = "CMTRT", fieloid_CMROUTE = "CMROUTE", fieloid_CMINDRV1= "CMINDRV1", fieloid_CMINDRV2= "CMINDRV2", fieldoid_CMSTDAT = "CMSTDAT", fieldoid_CMENDAT = "CMENDAT", fieloid_CMONGO = "CMONGO";_x000D_
_x000D_
        Records reds = dpAction.Record.DataPage.Records;_x000D_
_x000D_
        if (dpAction.Data == "N")_x000D_
        {_x000D_
            for (int i = 0; i &lt; reds.Count; i++)_x000D_
            {_x000D_
                if (!reds[i].Active || reds[i].RecordPosition == 0) continue;_x000D_
                DataPoint dpt_CMTRT = reds[i].DataPoints.FindByFieldOID(Fieloid_CMTRT);_x000D_
                DataPoint dpt_CMROUTE = reds[i].DataPoints.FindByFieldOID(fieloid_CMROUTE);_x000D_
DataPoint dpt_CMINDRV1= reds[i].DataPoints.FindByFieldOID(fieloid_CMINDRV1);_x000D_
DataPoint dpt_CMINDRV2= reds[i].DataPoints.FindByFieldOID(fieloid_CMINDRV2);_x000D_
                DataPoint dpt_CMSTDAT = reds[i].DataPoints.FindByFieldOID(fieldoid_CMSTDAT);_x000D_
                DataPoint dpt_CMENDAT = reds[i].DataPoints.FindByFieldOID(fieldoid_CMENDAT);_x000D_
                DataPoint dpt_CMONGO = reds[i].DataPoints.FindByFieldOID(fieloid_CMONGO);_x000D_
                if (dpt_CMTRT != null &amp;&amp; dpt_CMSTDAT != null &amp;&amp; dpt_CMROUTE != null &amp;&amp; dpt_CMONGO != null &amp;&amp; dpt_CMENDAT != null)_x000D_
                {_x000D_
                    if (dpt_CMTRT.Data != string.Empty || dpt_CMROUTE.Data != string.Empty || dpt_CMINDRV1.Data != string.Empty || dpt_CMINDRV2.Data != string.Empty || dpt_CMSTDAT.Data != string.Empty || dpt_CMENDAT.Data != string.Empty || dpt_CMONGO.Data == "1")_x000D_
                    {_x000D_
                        Firequery = true;_x000D_
                    }_x000D_
                }_x000D_
            }_x000D_
        }_x000D_
        CustomFunction.PerformQueryAction(messagetext, MarkingGroup, requrirospon, manualclose, dpAction, Firequery, afp.CheckID, afp.CheckHash);_x000D_
        return null;
</t>
  </si>
  <si>
    <t>2811598</t>
  </si>
  <si>
    <t>2441010</t>
  </si>
  <si>
    <t xml:space="preserve">/******************************************************************************_x000D_
        Developed By: Basant.Patel@novartis.com_x000D_
        Date : 24-Nov-2017_x000D_
        Study Name: CVAY736Y2102_x000D_
        Custom Function : CF_ECG002_001_x000D_
        Edit Check : STY_CF_ECG002_001_x000D_
        Description :If Has the subject been assigned treatment? = No AND  any other data on form &lt;&gt; empty Then fire query_x000D_
        ******************************************************************************/_x000D_
        ActionFunctionParams afp = (ActionFunctionParams)ThisObject;_x000D_
        DataPoint dpAction = afp.ActionDataPoint;_x000D_
        Subject subj = dpAction.Record.Subject;_x000D_
_x000D_
        int MarkingGroup = 1;_x000D_
        string messagetext = "Has the subject been assigned treatment? Is recorded as No, however exposure information has been recorded.";_x000D_
        bool requrirospon = false;_x000D_
        bool manualclose = false;_x000D_
        string fieldoid_ECTRT = "ECTRT";_x000D_
        bool Firequery = false;       _x000D_
_x000D_
        Records reds = dpAction.Record.DataPage.Records;_x000D_
_x000D_
        if (dpAction.Data == "N")_x000D_
        {_x000D_
            for (int i = 0; i &lt; reds.Count; i++)_x000D_
            {_x000D_
                if (!reds[i].Active || reds[i].RecordPosition == 0) continue;_x000D_
                DataPoint dpt = reds[i].DataPoints.FindByFieldOID(fieldoid_ECTRT);                _x000D_
              if(dpt != null &amp;&amp; dpt.Data != string.Empty)_x000D_
                {_x000D_
                    Firequery = true;_x000D_
                }_x000D_
            }_x000D_
        }_x000D_
        CustomFunction.PerformQueryAction(messagetext, MarkingGroup, requrirospon, manualclose, dpAction, Firequery, afp.CheckID, afp.CheckHash);_x000D_
        return null;
</t>
  </si>
  <si>
    <t>2811599</t>
  </si>
  <si>
    <t>2441011</t>
  </si>
  <si>
    <t xml:space="preserve">return "RADIOTHERAPY";
</t>
  </si>
  <si>
    <t>2811600</t>
  </si>
  <si>
    <t>2441012</t>
  </si>
  <si>
    <t xml:space="preserve">return "ANTINEOPLASTIC THERAPY";
</t>
  </si>
  <si>
    <t>2811601</t>
  </si>
  <si>
    <t>2441013</t>
  </si>
  <si>
    <t xml:space="preserve">/******************************************************************************_x000D_
        Developed By: Basant.Patel@novartis.com_x000D_
        Date : 27-Nov-2017_x000D_
        Study Name: CVAY736Y2102_x000D_
        Custom Function : CF_DSG001_001_x000D_
        Edit Check : STY_CF_DSG001_001_x000D_
        Description :[DSG001] If Disposition Event Name = Study AND Subject Status = Screen Failed AND Treatment Name = VAY736 and Has the subject been assigned treatment? = Yes and/or Treatname name =IBRUTINIB and Has the subject been assigned treatment? = Yes, THEN fire query_x000D_
        ******************************************************************************/_x000D_
        ActionFunctionParams afp = (ActionFunctionParams)ThisObject;_x000D_
        DataPoint dpAction = afp.ActionDataPoint;_x000D_
        Subject subj = dpAction.Record.Subject;_x000D_
_x000D_
        int MarkingGroup = 1;_x000D_
        string messagetext = "Subject Exit Status is Discontinued Study due to Screen Failure, however the treatment was assigned. Please either correct subject status or treatment assignment.";_x000D_
        bool requrirospon = false;_x000D_
        bool manualclose = false;_x000D_
        bool Firequery = false;_x000D_
        bool flag1 = false, flag2 = false;_x000D_
_x000D_
        string fieldoid_DSDECOD = "DSDECOD", fieldoid_DSSCAT = "DSSCAT", Formoid_DSG001 = "DSG001", folderoid_Disp = "1997";_x000D_
        string Fieloid_ECYN = "ECYN", formoid_ECG002 = "ECG002", folderoid_DAR = "DAR";_x000D_
        string formoid_ECG005 = "ECG005";_x000D_
        DataPoints dpts_DSDECOD = new DataPoints();_x000D_
_x000D_
        if (dpAction.Field.OID == fieldoid_DSDECOD)_x000D_
            dpts_DSDECOD.Add(dpAction);_x000D_
        else_x000D_
            dpts_DSDECOD = CustomFunction.FetchAllDataPointsForOIDPath(fieldoid_DSDECOD, Formoid_DSG001, folderoid_Disp, subj);_x000D_
        if(dpts_DSDECOD.Count&gt;0)_x000D_
        {_x000D_
            DataPoints dptsVAY= CustomFunction.FetchAllDataPointsForOIDPath(Fieloid_ECYN, formoid_ECG002, folderoid_DAR, subj);_x000D_
            DataPoints dptsIMB= CustomFunction.FetchAllDataPointsForOIDPath(Fieloid_ECYN, formoid_ECG005, folderoid_DAR, subj);_x000D_
            flag1 = GetvalaidRecod(dptsVAY);_x000D_
            flag2 = GetvalaidRecod(dptsIMB);_x000D_
            for (int i = 0; i &lt; dpts_DSDECOD.Count; i++)_x000D_
            {_x000D_
                Firequery = false;_x000D_
                if (!dpts_DSDECOD[i].Active) continue;_x000D_
                DataPoint dpt_DSSCAT = dpts_DSDECOD[i].Record.DataPoints.FindByFieldOID(fieldoid_DSSCAT);_x000D_
                if(dpt_DSSCAT != null &amp;&amp; dpt_DSSCAT.Data== "STUDY DISPOSITION")_x000D_
                {_x000D_
                    if(dpts_DSDECOD[i].Data== "SCREEN FAILURE")_x000D_
                    {_x000D_
                        if(flag1 ||flag2)_x000D_
                        {_x000D_
                            Firequery = true;_x000D_
                        }_x000D_
                    }_x000D_
                    CustomFunction.PerformQueryAction(messagetext, MarkingGroup, requrirospon, manualclose, dpts_DSDECOD[i], Firequery, afp.CheckID, afp.CheckHash);_x000D_
                }_x000D_
            }_x000D_
        }       _x000D_
        return null;_x000D_
_x000D_
    }_x000D_
    bool GetvalaidRecod(DataPoints dpts)_x000D_
    {_x000D_
        for (int i = 0; i &lt; dpts.Count; i++)_x000D_
        {_x000D_
            if (!dpts[i].Active) continue;_x000D_
            if (dpts[i].Data == "Y")_x000D_
                return true;_x000D_
        }_x000D_
        return false;
</t>
  </si>
  <si>
    <t>2811602</t>
  </si>
  <si>
    <t>2441014</t>
  </si>
  <si>
    <t xml:space="preserve">/******************************************************************************_x000D_
        Developed By: Basant.Patel@novartis.com_x000D_
        Date : 27-Nov-2017_x000D_
        Study Name: CVAY736Y2102_x000D_
        Custom Function : CF_DSG001_002_x000D_
        Edit Check : STY_CF_DSG001_002_1,STY_CF_DSG001_002_2,STY_CF_DSG001_002_3_x000D_
        Description :[DSG001] If Disposition Event Name = Study AND Subject Status = Screen Failed Completed AND Treatment Name = VAY736 and Has the subject been assigned treatment? = No and/or Treatname name =IBRUTINIB and Has the subject been assigned treatment? = No, THEN fire query_x000D_
        ******************************************************************************/_x000D_
        ActionFunctionParams afp = (ActionFunctionParams)ThisObject;_x000D_
        DataPoint dpAction = afp.ActionDataPoint;_x000D_
        Subject subj = dpAction.Record.Subject;_x000D_
_x000D_
        int MarkingGroup = 1;_x000D_
        string messagetext = "Subject's Status is Completed, however Has the subject been assigned treatment? is No. Please either correct subject status, or treatment assigned.";_x000D_
        bool requrirospon = false;_x000D_
        bool manualclose = false;_x000D_
        bool Firequery = false;_x000D_
        bool flag1 = false, flag2 = false;_x000D_
_x000D_
        string fieldoid_DSDECOD = "DSDECOD", fieldoid_DSSCAT = "DSSCAT", Formoid_DSG001 = "DSG001", folderoid_Disp = "1997";_x000D_
        string Fieloid_ECYN = "ECYN", formoid_ECG002 = "ECG002", folderoid_DAR = "DAR";_x000D_
        string formoid_ECG005 = "ECG005";_x000D_
        DataPoints dpts_DSDECOD = new DataPoints();_x000D_
_x000D_
        if (dpAction.Field.OID == fieldoid_DSDECOD)_x000D_
            dpts_DSDECOD.Add(dpAction);_x000D_
        else_x000D_
            dpts_DSDECOD = CustomFunction.FetchAllDataPointsForOIDPath(fieldoid_DSDECOD, Formoid_DSG001, folderoid_Disp, subj);_x000D_
        if (dpts_DSDECOD.Count &gt; 0)_x000D_
        {_x000D_
            DataPoints dptsVAY = CustomFunction.FetchAllDataPointsForOIDPath(Fieloid_ECYN, formoid_ECG002, folderoid_DAR, subj);_x000D_
            DataPoints dptsIMB = CustomFunction.FetchAllDataPointsForOIDPath(Fieloid_ECYN, formoid_ECG005, folderoid_DAR, subj);_x000D_
            flag1 = GetvalaidRecod(dptsVAY);_x000D_
            flag2 = GetvalaidRecod(dptsIMB);_x000D_
            for (int i = 0; i &lt; dpts_DSDECOD.Count; i++)_x000D_
            {_x000D_
                Firequery = false;_x000D_
                if (!dpts_DSDECOD[i].Active) continue;_x000D_
                DataPoint dpt_DSSCAT = dpts_DSDECOD[i].Record.DataPoints.FindByFieldOID(fieldoid_DSSCAT);_x000D_
                if (dpt_DSSCAT != null &amp;&amp; dpt_DSSCAT.Data == "STUDY DISPOSITION")_x000D_
                {_x000D_
                    if (dpts_DSDECOD[i].Data == "COMPLETED")_x000D_
                    {_x000D_
                        if (flag1 || flag2)_x000D_
                        {_x000D_
                            Firequery = true;_x000D_
                        }_x000D_
                    }_x000D_
                    CustomFunction.PerformQueryAction(messagetext, MarkingGroup, requrirospon, manualclose, dpts_DSDECOD[i], Firequery, afp.CheckID, afp.CheckHash);_x000D_
                }_x000D_
            }_x000D_
        }_x000D_
        return null;_x000D_
_x000D_
    }_x000D_
    bool GetvalaidRecod(DataPoints dpts)_x000D_
    {_x000D_
        for (int i = 0; i &lt; dpts.Count; i++)_x000D_
        {_x000D_
            if (!dpts[i].Active) continue;_x000D_
            if (dpts[i].Data == "N")_x000D_
                return true;_x000D_
        }_x000D_
        return false;
</t>
  </si>
  <si>
    <t>2811603</t>
  </si>
  <si>
    <t>2441015</t>
  </si>
  <si>
    <t xml:space="preserve">/******************************************************************************_x000D_
        Developed By: Basant.Patel@novartis.com_x000D_
        Date : 27-Nov-2017_x000D_
        Study Name: CVAY736Y2102_x000D_
        Custom Function : CF_DSG001_003_x000D_
        Edit Check : STY_CF_DSG001_003_1,STY_CF_DSG001_003_2,STY_CF_DSG001_003_3_x000D_
        Description :[DSG001] If Disposition Subject Status &lt;&gt; Screen Failed AND [ECG005]  Treatment Name = VAY736 and Has the subject been assigned treatment? = No and/or Treatname name =IBRUTINIB and Has the subject been assigned treatment? = No, THEN fire query_x000D_
        ******************************************************************************/_x000D_
        ActionFunctionParams afp = (ActionFunctionParams)ThisObject;_x000D_
        DataPoint dpAction = afp.ActionDataPoint;_x000D_
        Subject subj = dpAction.Record.Subject;_x000D_
_x000D_
        int MarkingGroup = 1;_x000D_
        string messagetext = "Subject Status is not Screen Failure, however subject has not been assigned treatment. Please either correct subject status, or correct the entry for treatment assigned.";_x000D_
        bool requrirospon = false;_x000D_
        bool manualclose = false;_x000D_
        bool Firequery = false;_x000D_
        bool flag1 = false, flag2 = false;_x000D_
_x000D_
        string fieldoid_DSDECOD = "DSDECOD", fieldoid_DSSCAT = "DSSCAT", Formoid_DSG001 = "DSG001", folderoid_Disp = "1997";_x000D_
        string Fieloid_ECYN = "ECYN", formoid_ECG002 = "ECG002", folderoid_DAR = "DAR";_x000D_
        string formoid_ECG005 = "ECG005";_x000D_
        DataPoints dpts_DSDECOD = new DataPoints();_x000D_
_x000D_
        if (dpAction.Field.OID == fieldoid_DSDECOD)_x000D_
            dpts_DSDECOD.Add(dpAction);_x000D_
        else_x000D_
            dpts_DSDECOD = CustomFunction.FetchAllDataPointsForOIDPath(fieldoid_DSDECOD, Formoid_DSG001, folderoid_Disp, subj);_x000D_
        if (dpts_DSDECOD.Count &gt; 0)_x000D_
        {_x000D_
            DataPoints dptsVAY = CustomFunction.FetchAllDataPointsForOIDPath(Fieloid_ECYN, formoid_ECG002, folderoid_DAR, subj);_x000D_
            DataPoints dptsIMB = CustomFunction.FetchAllDataPointsForOIDPath(Fieloid_ECYN, formoid_ECG005, folderoid_DAR, subj);_x000D_
            flag1 = GetvalaidRecod(dptsVAY);_x000D_
            flag2 = GetvalaidRecod(dptsIMB);_x000D_
            for (int i = 0; i &lt; dpts_DSDECOD.Count; i++)_x000D_
            {_x000D_
                Firequery = false;_x000D_
                if (!dpts_DSDECOD[i].Active) continue;_x000D_
                DataPoint dpt_DSSCAT = dpts_DSDECOD[i].Record.DataPoints.FindByFieldOID(fieldoid_DSSCAT);_x000D_
                if (dpt_DSSCAT != null &amp;&amp; dpt_DSSCAT.Data == "STUDY DISPOSITION")_x000D_
                {_x000D_
                    if (dpts_DSDECOD[i].Data != string.Empty &amp;&amp; dpts_DSDECOD[i].Data != "SCREEN FAILURE")_x000D_
                    {_x000D_
                        if (flag1 || flag2)_x000D_
                        {_x000D_
                            Firequery = true;_x000D_
                        }_x000D_
                    }_x000D_
                    CustomFunction.PerformQueryAction(messagetext, MarkingGroup, requrirospon, manualclose, dpts_DSDECOD[i], Firequery, afp.CheckID, afp.CheckHash);_x000D_
                }_x000D_
            }_x000D_
        }_x000D_
        return null;_x000D_
_x000D_
    }_x000D_
    bool GetvalaidRecod(DataPoints dpts)_x000D_
    {_x000D_
        for (int i = 0; i &lt; dpts.Count; i++)_x000D_
        {_x000D_
            if (!dpts[i].Active) continue;_x000D_
            if (dpts[i].Data == "N")_x000D_
                return true;_x000D_
        }_x000D_
        return false;
</t>
  </si>
  <si>
    <t>2811604</t>
  </si>
  <si>
    <t>2441016</t>
  </si>
  <si>
    <t xml:space="preserve">/******************************************************************************_x000D_
        Developed By: Basant.Patel@novartis.com_x000D_
        Date :21-Nov-2017_x000D_
        Study Name: VAY736Y2102_x000D_
        Custom Function : CF_ZPO003_002_x000D_
        Edit Check : STY_CF_ZPO003_002_1,STY_CF_ZPO003_002_2_x000D_
        Description : If Are there any post antineoplastic surgeries to be reported? = No, surgery description, date of surgery should be blank _x000D_
        ******************************************************************************/_x000D_
        ActionFunctionParams afp = (ActionFunctionParams)ThisObject;_x000D_
        DataPoint dpAction = afp.ActionDataPoint;_x000D_
        Subject subject = dpAction.Record.DataPage.Instance.Subject;_x000D_
_x000D_
        const string queryMsg = "If Are there any post antineoplastic surgeries to be reported? is No, surgery description, or date of surgery is recorded. Please review and correct the data.";_x000D_
_x000D_
        const int markingGroupId = 1;_x000D_
        const bool answerOnChange = false;_x000D_
        const bool closeOnChange = false;_x000D_
        bool fireQuery = false;_x000D_
_x000D_
        string fieldoid_ZBLOC = "ZPTRT", fieldoid_ZBSTDT = "ZPSTDAT";_x000D_
_x000D_
        Records recds = new Records();_x000D_
        recds = dpAction.Record.DataPage.Records;_x000D_
_x000D_
        bool flag1 = GetValidDataLog(recds, fieldoid_ZBLOC);_x000D_
        bool flag2 = GetValidDataLog(recds, fieldoid_ZBSTDT);_x000D_
_x000D_
        if (dpAction.Data == "N")_x000D_
        {_x000D_
            if (flag1 ||flag2)_x000D_
                fireQuery = true;_x000D_
_x000D_
        }_x000D_
        CustomFunction.PerformQueryAction(queryMsg, markingGroupId, answerOnChange, closeOnChange, dpAction, fireQuery, afp.CheckID, afp.CheckHash);_x000D_
        return null;_x000D_
    }_x000D_
    bool GetValidDataLog(Records reds, string fieldoid)_x000D_
    {_x000D_
        for (int i = 0; i &lt; reds.Count; i++)_x000D_
        {_x000D_
            if (!reds[i].Active || reds[i].RecordPosition == 0) continue;_x000D_
            DataPoint dpt = reds[i].DataPoints.FindByFieldOID(fieldoid);_x000D_
            if (dpt != null &amp;&amp; dpt.Data != string.Empty)_x000D_
            {_x000D_
                return true;_x000D_
            }_x000D_
        }_x000D_
        return false;
</t>
  </si>
  <si>
    <t>2811605</t>
  </si>
  <si>
    <t>2441017</t>
  </si>
  <si>
    <t xml:space="preserve">/******************************************************************************_x000D_
        Developed By: Basant.Patel@novartis.com_x000D_
        Date :21-Nov-2017_x000D_
        Study Name: VAY736Y2102_x000D_
        Custom Function : CF_FAMHS003_002_x000D_
        Edit Check : STY_CF_FAMHS003_002_1,STY_CF_FAMHS003_002_2_x000D_
        Description :If Was assessment performed? = No, date sample taken and presence of mutation should be blank_x000D_
        ******************************************************************************/_x000D_
        ActionFunctionParams afp = (ActionFunctionParams)ThisObject;_x000D_
        DataPoint dpAction = afp.ActionDataPoint;_x000D_
        Subject subject = dpAction.Record.DataPage.Instance.Subject;_x000D_
        const string queryMsg = "Was assessment performed? Is No; however date sample taken or presence of mutation is recorded. Please review and correct.";_x000D_
_x000D_
        const int markingGroupId = 1;_x000D_
        const bool answerOnChange = false;_x000D_
        const bool closeOnChange = false;_x000D_
        bool fireQuery = false;_x000D_
        Records recds = new Records();_x000D_
_x000D_
        recds = dpAction.Record.DataPage.Records;_x000D_
        string fieldoid_RGMNUM = "DTFA", feldoi_STT = "RESCDFA";_x000D_
_x000D_
_x000D_
        bool flag1 = GetValidDataNonLog(dpAction, fieldoid_RGMNUM);_x000D_
        bool flag2 = GetValidDataLog(recds, feldoi_STT);_x000D_
_x000D_
        if (dpAction.Data == "N")_x000D_
        {_x000D_
            if (flag1 || flag2)_x000D_
            {_x000D_
                fireQuery = true;_x000D_
            }_x000D_
        }_x000D_
        CustomFunction.PerformQueryAction(queryMsg, markingGroupId, answerOnChange, closeOnChange, dpAction, fireQuery, afp.CheckID, afp.CheckHash);_x000D_
        return null;_x000D_
    }_x000D_
    bool GetValidDataLog(Records reds, string fieldoid)_x000D_
    {_x000D_
        for (int i = 0; i &lt; reds.Count; i++)_x000D_
        {_x000D_
            if (!reds[i].Active || reds[i].RecordPosition == 0) continue;_x000D_
            DataPoint dpt = reds[i].DataPoints.FindByFieldOID(fieldoid);_x000D_
            if (dpt != null &amp;&amp; dpt.Data != string.Empty)_x000D_
            {_x000D_
                return true;_x000D_
            }_x000D_
        }_x000D_
        return false;_x000D_
    }_x000D_
    bool GetValidDataNonLog(DataPoint dpt_Action, string fieldloid)_x000D_
    {_x000D_
        DataPoint dpt = dpt_Action.Record.DataPoints.FindByFieldOID(fieldloid);_x000D_
        if (dpt != null &amp;&amp; dpt.Data != string.Empty)_x000D_
        {_x000D_
            return true;_x000D_
        }_x000D_
        return false;
</t>
  </si>
  <si>
    <t>2811606</t>
  </si>
  <si>
    <t>2441018</t>
  </si>
  <si>
    <t>/******************************************************************************_x000D_
         Developed By: Basant.Patel@novartis.com_x000D_
         Date : 28-Nov-2017_x000D_
         Study Name: CVAY736B2201_x000D_
         Custom Function : CF_ZJG002_5_002_x000D_
         Edit Check : STY_CF_ZJG002_5_002_1,STY_CF_ZJG002_5_002_2_x000D_
         Description :Date and time of sample collection should be 0.5 hours +/-5 mins post infusion start date and time_x000D_
Modified By: indumathi.narasetty@novartis.com on 25-Feb-2019 As per PPC 4 to remove End Date and End Time._x000D_
         ******************************************************************************/_x000D_
        ActionFunctionParams afp = (ActionFunctionParams)ThisObject;_x000D_
        DataPoint dp = afp.ActionDataPoint;_x000D_
        Subject Curr_subj = afp.ActionDataPoint.Record.Subject;_x000D_
_x000D_
        const string QUERY_TEXT = "Date and time of sample collection are not within the protocol specified window. Please review and correct or clarify.";_x000D_
        const int MARKING_GROUP_ID = 1;_x000D_
        const bool REQUIRE_RESPONSE = false, MANUAL_CLOSE = false;_x000D_
        bool doQuery = false;_x000D_
_x000D_
        string fieldoid_PCTM = "PCTM", fieldoid_PCDT = "PCDT", fieldoid_TPTTXT = "TPTTXT";_x000D_
        Instance inst = dp.Record.DataPage.Instance;_x000D_
        if (inst == null) return null;_x000D_
        DateTime dt = DateTime.MinValue, dt1 = DateTime.MinValue, dt_FBO = DateTime.MinValue;_x000D_
        Records reds = new Records();_x000D_
        reds = dp.Record.DataPage.Records;_x000D_
        for (int i = 0; i &lt; reds.Count; i++)_x000D_
        {_x000D_
            doQuery = false;_x000D_
            if (!reds[i].Active || reds[i].RecordPosition == 0) continue;_x000D_
            DataPoint dpt_PCDT = reds[i].DataPoints.FindByFieldOID(fieldoid_PCDT);_x000D_
            DataPoint dpt = reds[i].DataPoints.FindByFieldOID(fieldoid_PCTM);_x000D_
            DataPoint dpt_TPTTXT = reds[i].DataPoints.FindByFieldOID(fieldoid_TPTTXT);_x000D_
            if (dpt_PCDT != null &amp;&amp; dpt_TPTTXT != null &amp;&amp; dpt_TPTTXT.Data.Trim().ToUpper() == "0.5 HOURS POST DOSE")_x000D_
            {_x000D_
                if (dpt_PCDT.StandardValue() is DateTime)_x000D_
                {_x000D_
                    if (dpt != null &amp;&amp; dpt.Active &amp;&amp; dpt.StandardValue() is TimeSpan)_x000D_
                    {_x000D_
                        DateTime dt_total = ((DateTime)dpt_PCDT.StandardValue()).Add((TimeSpan)dpt.StandardValue());_x000D_
                        if (dt_total != DateTime.MinValue)_x000D_
                        {_x000D_
                            doQuery = ValidDate(inst, dt_total);_x000D_
                        }_x000D_
                    }_x000D_
                }_x000D_
                CustomFunction.PerformQueryAction(QUERY_TEXT, MARKING_GROUP_ID, REQUIRE_RESPONSE, MANUAL_CLOSE, dpt_PCDT, doQuery, afp.CheckID, afp.CheckHash);_x000D_
            }_x000D_
        }_x000D_
        return null;_x000D_
    }_x000D_
    string formoid = "ECG003", fieldoid_ECSTDAT = "ECSTDAT", fieldi_ECSTTIM = "ECSTTIM";_x000D_
    bool ValidDate(Instance inst, DateTime dt)_x000D_
    {_x000D_
        Records recd = new Records();_x000D_
        DataPage dpg = inst.DataPages.FindByFormOID(formoid);_x000D_
        if (dpg != null &amp;&amp; dpg.Active)_x000D_
        {_x000D_
            recd = dpg.Records;_x000D_
            if (recd.Count &gt; 0)_x000D_
            {_x000D_
                for (int i = 0; i &lt; recd.Count; i++)_x000D_
                {_x000D_
                    if (!recd[i].Active || recd[i].RecordPosition == 0) continue;_x000D_
                    DataPoint dpt_Date = recd[i].DataPoints.FindByFieldOID(fieldoid_ECSTDAT);_x000D_
                    DataPoint dpt_Time = recd[i].DataPoints.FindByFieldOID(fieldi_ECSTTIM);_x000D_
                    if (dpt_Date != null &amp;&amp; dpt_Date.Active &amp;&amp; dpt_Date != null &amp;&amp; dpt_Time.Active &amp;&amp; dpt_Date.StandardValue() is DateTime &amp;&amp; dpt_Time.StandardValue() is TimeSpan)_x000D_
                    {_x000D_
                        DateTime dt_DAR = ((DateTime)dpt_Date.StandardValue()).Add((TimeSpan)dpt_Time.StandardValue());_x000D_
                        if (dt != DateTime.MinValue &amp;&amp; (dt &lt; dt_DAR.AddMinutes(25) || dt &gt; dt_DAR.AddMinutes(35)))_x000D_
                            return true;_x000D_
                    }_x000D_
                }_x000D_
            }_x000D_
        }_x000D_
        return false;</t>
  </si>
  <si>
    <t>2811607</t>
  </si>
  <si>
    <t>2441019</t>
  </si>
  <si>
    <t>/******************************************************************************_x000D_
         Developed By: Basant.Patel@novartis.com_x000D_
         Date : 28-Nov-2017_x000D_
         Study Name: CVAY736B2201_x000D_
         Custom Function : CF_ZJG002_5_003_x000D_
         Edit Check : STY_CF_ZJG002_5_003_1,STY_CF_ZJG002_5_003_2_x000D_
         Description :Date and time of sample collection should be 2 hours +/-5 mins post infusion start date and time._x000D_
Modified By: indumathi.narasetty@novartis.com on 25-Feb-2019 As per PPC 4 to remove End Date and End Time._x000D_
         ******************************************************************************/_x000D_
        ActionFunctionParams afp = (ActionFunctionParams)ThisObject;_x000D_
        DataPoint dp = afp.ActionDataPoint;_x000D_
        Subject Curr_subj = afp.ActionDataPoint.Record.Subject;_x000D_
_x000D_
        const string QUERY_TEXT = "Date and time of sample collection are not within the protocol specified window. Please review and correct or clarify.";_x000D_
        const int MARKING_GROUP_ID = 1;_x000D_
        const bool REQUIRE_RESPONSE = false, MANUAL_CLOSE = false;_x000D_
        bool doQuery = false;_x000D_
_x000D_
        string fieldoid_PCTM = "PCTM", fieldoid_PCDT = "PCDT", fieldoid_TPTTXT = "TPTTXT";_x000D_
        Instance inst = dp.Record.DataPage.Instance;_x000D_
        if (inst == null) return null;_x000D_
        DateTime dt = DateTime.MinValue, dt1 = DateTime.MinValue, dt_FBO = DateTime.MinValue;_x000D_
        Records reds = new Records();_x000D_
        reds = dp.Record.DataPage.Records;_x000D_
        for (int i = 0; i &lt; reds.Count; i++)_x000D_
        {_x000D_
            doQuery = false;_x000D_
            if (!reds[i].Active || reds[i].RecordPosition == 0) continue;_x000D_
            DataPoint dpt_PCDT = reds[i].DataPoints.FindByFieldOID(fieldoid_PCDT);_x000D_
            DataPoint dpt = reds[i].DataPoints.FindByFieldOID(fieldoid_PCTM);_x000D_
            DataPoint dpt_TPTTXT = reds[i].DataPoints.FindByFieldOID(fieldoid_TPTTXT);_x000D_
            if (dpt_PCDT != null &amp;&amp; dpt_TPTTXT != null &amp;&amp; dpt_TPTTXT.Data.Trim().ToUpper() == "2 HOURS POST DOSE")_x000D_
            {_x000D_
                if (dpt_PCDT.StandardValue() is DateTime)_x000D_
                {_x000D_
                    if (dpt != null &amp;&amp; dpt.Active &amp;&amp; dpt.StandardValue() is TimeSpan)_x000D_
                    {_x000D_
                        DateTime dt_total = ((DateTime)dpt_PCDT.StandardValue()).Add((TimeSpan)dpt.StandardValue());_x000D_
                        if (dt_total != DateTime.MinValue)_x000D_
                        {_x000D_
                            doQuery = ValidDate(inst, dt_total);_x000D_
                        }_x000D_
                    }_x000D_
                }_x000D_
                CustomFunction.PerformQueryAction(QUERY_TEXT, MARKING_GROUP_ID, REQUIRE_RESPONSE, MANUAL_CLOSE, dpt_PCDT, doQuery, afp.CheckID, afp.CheckHash);_x000D_
            }_x000D_
        }_x000D_
        return null;_x000D_
    }_x000D_
    string formoid = "ECG003", fieldoid_ECSTDAT = "ECSTDAT", fieldi_ECSTTIM = "ECSTTIM";_x000D_
    bool ValidDate(Instance inst, DateTime dt)_x000D_
    {_x000D_
        Records recd = new Records();_x000D_
        DataPage dpg = inst.DataPages.FindByFormOID(formoid);_x000D_
        if (dpg != null &amp;&amp; dpg.Active)_x000D_
        {_x000D_
            recd = dpg.Records;_x000D_
            if (recd.Count &gt; 0)_x000D_
            {_x000D_
                for (int i = 0; i &lt; recd.Count; i++)_x000D_
                {_x000D_
                    if (!recd[i].Active || recd[i].RecordPosition == 0) continue;_x000D_
                    DataPoint dpt_Date = recd[i].DataPoints.FindByFieldOID(fieldoid_ECSTDAT);_x000D_
                    DataPoint dpt_Time = recd[i].DataPoints.FindByFieldOID(fieldi_ECSTTIM);_x000D_
                    if (dpt_Date != null &amp;&amp; dpt_Date.Active &amp;&amp; dpt_Date != null &amp;&amp; dpt_Time.Active &amp;&amp; dpt_Date.StandardValue() is DateTime &amp;&amp; dpt_Time.StandardValue() is TimeSpan)_x000D_
                    {_x000D_
                        DateTime dt_DAR = ((DateTime)dpt_Date.StandardValue()).Add((TimeSpan)dpt_Time.StandardValue());_x000D_
                        if (dt != DateTime.MinValue &amp;&amp; (dt &lt; dt_DAR.AddMinutes(115) || dt &gt; dt_DAR.AddMinutes(125)))_x000D_
                            return true;_x000D_
                    }_x000D_
                }_x000D_
            }_x000D_
        }_x000D_
        return false;</t>
  </si>
  <si>
    <t>2811608</t>
  </si>
  <si>
    <t>2441020</t>
  </si>
  <si>
    <t>/******************************************************************************_x000D_
         Developed By: Basant.Patel@novartis.com_x000D_
         Date : 28-Nov-2017_x000D_
         Study Name: CVAY736B2201_x000D_
         Custom Function : CF_ZJG002_5_004_x000D_
         Edit Check : STY_CF_ZJG002_5_004_1,STY_CF_ZJG002_5_004_2_x000D_
         Description :Date and time of sample collection should be 6 hours +/-15 mins post start of infusion._x000D_
Modified By: indumathi.narasetty@novartis.com on 25-Feb-2019 As per PPC 4 to remove End Date and End Time._x000D_
         ******************************************************************************/_x000D_
        ActionFunctionParams afp = (ActionFunctionParams)ThisObject;_x000D_
        DataPoint dp = afp.ActionDataPoint;_x000D_
        Subject Curr_subj = afp.ActionDataPoint.Record.Subject;_x000D_
_x000D_
        const string QUERY_TEXT = "Date and time of sample collection are not within the protocol specified window. Please review and correct or clarify.";_x000D_
        const int MARKING_GROUP_ID = 1;_x000D_
        const bool REQUIRE_RESPONSE = false, MANUAL_CLOSE = false;_x000D_
        bool doQuery = false;_x000D_
_x000D_
        string fieldoid_PCTM = "PCTM", fieldoid_PCDT = "PCDT", fieldoid_TPTTXT = "TPTTXT";_x000D_
        Instance inst = dp.Record.DataPage.Instance;_x000D_
        if (inst == null) return null;_x000D_
        DateTime dt = DateTime.MinValue, dt1 = DateTime.MinValue, dt_FBO = DateTime.MinValue;_x000D_
        Records reds = new Records();_x000D_
        reds = dp.Record.DataPage.Records;_x000D_
        for (int i = 0; i &lt; reds.Count; i++)_x000D_
        {_x000D_
            doQuery = false;_x000D_
            if (!reds[i].Active || reds[i].RecordPosition == 0) continue;_x000D_
            DataPoint dpt_PCDT = reds[i].DataPoints.FindByFieldOID(fieldoid_PCDT);_x000D_
            DataPoint dpt = reds[i].DataPoints.FindByFieldOID(fieldoid_PCTM);_x000D_
            DataPoint dpt_TPTTXT = reds[i].DataPoints.FindByFieldOID(fieldoid_TPTTXT);_x000D_
            if (dpt_PCDT != null &amp;&amp; dpt_TPTTXT != null &amp;&amp; dpt_TPTTXT.Data.Trim().ToUpper() == "6 HOURS POST DOSE")_x000D_
            {_x000D_
                if (dpt_PCDT.StandardValue() is DateTime)_x000D_
                {_x000D_
                    if (dpt != null &amp;&amp; dpt.Active &amp;&amp; dpt.StandardValue() is TimeSpan)_x000D_
                    {_x000D_
                        DateTime dt_total = ((DateTime)dpt_PCDT.StandardValue()).Add((TimeSpan)dpt.StandardValue());_x000D_
                        if (dt_total != DateTime.MinValue)_x000D_
                        {_x000D_
                            doQuery = ValidDate(inst, dt_total);_x000D_
                        }_x000D_
                    }_x000D_
                }_x000D_
                CustomFunction.PerformQueryAction(QUERY_TEXT, MARKING_GROUP_ID, REQUIRE_RESPONSE, MANUAL_CLOSE, dpt_PCDT, doQuery, afp.CheckID, afp.CheckHash);_x000D_
            }_x000D_
        }_x000D_
        return null;_x000D_
    }_x000D_
    string formoid = "ECG003", fieldoid_ECSTDAT = "ECSTDAT", fieldi_ECSTTIM = "ECSTTIM";_x000D_
    bool ValidDate(Instance inst, DateTime dt)_x000D_
    {_x000D_
        Records recd = new Records();_x000D_
        DataPage dpg = inst.DataPages.FindByFormOID(formoid);_x000D_
        if (dpg != null &amp;&amp; dpg.Active)_x000D_
        {_x000D_
            recd = dpg.Records;_x000D_
            if (recd.Count &gt; 0)_x000D_
            {_x000D_
                for (int i = 0; i &lt; recd.Count; i++)_x000D_
                {_x000D_
                    if (!recd[i].Active || recd[i].RecordPosition == 0) continue;_x000D_
                    DataPoint dpt_Date = recd[i].DataPoints.FindByFieldOID(fieldoid_ECSTDAT);_x000D_
                    DataPoint dpt_Time = recd[i].DataPoints.FindByFieldOID(fieldi_ECSTTIM);_x000D_
                    if (dpt_Date != null &amp;&amp; dpt_Date.Active &amp;&amp; dpt_Date != null &amp;&amp; dpt_Time.Active &amp;&amp; dpt_Date.StandardValue() is DateTime &amp;&amp; dpt_Time.StandardValue() is TimeSpan)_x000D_
                    {_x000D_
                        DateTime dt_DAR = ((DateTime)dpt_Date.StandardValue()).Add((TimeSpan)dpt_Time.StandardValue());_x000D_
                        if (dt != DateTime.MinValue &amp;&amp; (dt &lt; dt_DAR.AddMinutes(345) || dt &gt; dt_DAR.AddMinutes(375)))_x000D_
                            return true;_x000D_
                    }_x000D_
                }_x000D_
            }_x000D_
        }_x000D_
        return false;</t>
  </si>
  <si>
    <t>2811609</t>
  </si>
  <si>
    <t>2441021</t>
  </si>
  <si>
    <t>/******************************************************************************_x000D_
                Developed By: Basant.Patel@novartis.com_x000D_
                Date : 28-Nov-2017_x000D_
                Study Name: CVAY736B2201_x000D_
                Custom Function : CF_ZJG002_4_002_x000D_
                Edit Check : STY_CF_ZJG002_4_002_1,STY_CF_ZJG002_4_002_2_x000D_
                Description :Date and time of sample collection should be 2 hours +/-5 mins post infusion start date and time._x000D_
                Modified By: NARASIN1 on 26-Feb-2019 &amp; 11-Mar-2019 as per PPC 4 requirement, Removed ECENDAT and ECENTIM from the below code._x000D_
                ******************************************************************************/_x000D_
        ActionFunctionParams afp = (ActionFunctionParams)ThisObject;_x000D_
        DataPoint dp = afp.ActionDataPoint;_x000D_
        Subject Curr_subj = afp.ActionDataPoint.Record.Subject;_x000D_
_x000D_
        const string QUERY_TEXT = "Date and time of sample collection are not within the protocol specified window. Please review and correct or clarify.";_x000D_
        const int MARKING_GROUP_ID = 1;_x000D_
        const bool REQUIRE_RESPONSE = false, MANUAL_CLOSE = false;_x000D_
        bool doQuery = false;_x000D_
        string fieldval_ECREFID = "";_x000D_
        int lrng = 0, hrng = 0;_x000D_
        DataPoints dpts_ECG004 = new DataPoints();_x000D_
_x000D_
        string fieldoid_PCTM = "PCTM", fieldoid_PCDT = "PCDT", fieldoid_TPTTXT = "TPTTXT", fieldoid_SMPNO = "SMPNO", fieldoid_ECSTDAT = "ECSTDAT", formoid = "ECG004";_x000D_
        Records reds = new Records();_x000D_
        reds = dp.Record.DataPage.Records;_x000D_
        for (int i = 0; i &lt; reds.Count; i++)_x000D_
        {_x000D_
            doQuery = false;_x000D_
            if (!reds[i].Active || reds[i].RecordPosition == 0) continue;_x000D_
            DataPoint dpt_PCDT = reds[i].DataPoints.FindByFieldOID(fieldoid_PCDT);_x000D_
            DataPoint dpt = reds[i].DataPoints.FindByFieldOID(fieldoid_PCTM);_x000D_
            DataPoint dpt_SMPNO = reds[i].DataPoints.FindByFieldOID(fieldoid_SMPNO);_x000D_
            DataPoint dpt_TPTTXT = reds[i].DataPoints.FindByFieldOID(fieldoid_TPTTXT);_x000D_
_x000D_
if (dpt_SMPNO.Data.Trim().ToUpper() == "602")_x000D_
            {_x000D_
                fieldval_ECREFID = "1";_x000D_
            }_x000D_
if (dpt_SMPNO.Data.Trim().ToUpper() == "608")_x000D_
            {_x000D_
                fieldval_ECREFID = "5";_x000D_
            }_x000D_
if (dpt_SMPNO.Data.Trim().ToUpper() == "652")_x000D_
            {_x000D_
                fieldval_ECREFID = "31";_x000D_
            }_x000D_
if (dpt_SMPNO.Data.Trim().ToUpper() == "658")_x000D_
            {_x000D_
                fieldval_ECREFID = "33";_x000D_
            }_x000D_
_x000D_
/*          if (dpt_SMPNO.Data.Trim().ToUpper() == "202" || dpt_SMPNO.Data.Trim().ToUpper() == "502" || dpt_SMPNO.Data.Trim().ToUpper() == "602")_x000D_
            { fieldval_ECREFID = "1"; }_x000D_
            if (dpt_SMPNO.Data.Trim().ToUpper() == "207" || dpt_SMPNO.Data.Trim().ToUpper() == "208")_x000D_
            { fieldval_ECREFID = "2"; }_x000D_
            if (dpt_SMPNO.Data.Trim().ToUpper() == "209" || dpt_SMPNO.Data.Trim().ToUpper() == "210")_x000D_
            { fieldval_ECREFID = "3"; }_x000D_
            if (dpt_SMPNO.Data.Trim().ToUpper() == "211" || dpt_SMPNO.Data.Trim().ToUpper() == "212")_x000D_
            { fieldval_ECREFID = "4"; }_x000D_
            if (dpt_SMPNO.Data.Trim().ToUpper() == "214" || dpt_SMPNO.Data.Trim().ToUpper() == "508" || dpt_SMPNO.Data.Trim().ToUpper() == "608")_x000D_
            { fieldval_ECREFID = "5"; }_x000D_
            if (dpt_SMPNO.Data.Trim().ToUpper() == "218" || dpt_SMPNO.Data.Trim().ToUpper() == "219")_x000D_
            { fieldval_ECREFID = "6"; }_x000D_
            if (dpt_SMPNO.Data.Trim().ToUpper() == "220" || dpt_SMPNO.Data.Trim().ToUpper() == "221")_x000D_
            { fieldval_ECREFID = "7"; }_x000D_
            if (dpt_SMPNO.Data.Trim().ToUpper() == "222" || dpt_SMPNO.Data.Trim().ToUpper() == "223")_x000D_
            { fieldval_ECREFID = "8"; }_x000D_
            if (dpt_SMPNO.Data.Trim().ToUpper() == "252" || dpt_SMPNO.Data.Trim().ToUpper() == "552" || dpt_SMPNO.Data.Trim().ToUpper() == "652")_x000D_
            { fieldval_ECREFID = "31"; }_x000D_
            if (dpt_SMPNO.Data.Trim().ToUpper() == "258" || dpt_SMPNO.Data.Trim().ToUpper() == "259")_x000D_
            { fieldval_ECREFID = "32"; }_x000D_
            if (dpt_SMPNO.Data.Trim().ToUpper() == "261" || dpt_SMPNO.Data.Trim().ToUpper() == "558" || dpt_SMPNO.Data.Trim().ToUpper() == "658")_x000D_
            { fieldval_ECREFID = "33"; }_x000D_
            if (dpt_SMPNO.Data.Trim().ToUpper() == "266" || dpt_SMPNO.Data.Trim().ToUpper() == "267")_x000D_
            { fieldval_ECREFID = "34"; }*/_x000D_
_x000D_
            if (dpt_TPTTXT.Data.Trim().ToUpper() == "2 HOURS POST DOSE")_x000D_
            {_x000D_
                lrng = 2 * 60 - 5;_x000D_
                hrng = 2 * 60 + 5;_x000D_
            }_x000D_
            dpts_ECG004 = CustomFunction.FetchAllDataPointsForOIDPath(fieldoid_ECSTDAT, formoid, null, Curr_subj);_x000D_
            if (dpt_PCDT != null &amp;&amp; dpt_TPTTXT != null &amp;&amp; dpt_TPTTXT.Data.Trim().ToUpper() == "2 HOURS POST DOSE" &amp;&amp; dpt_PCDT.StandardValue() is DateTime &amp;&amp; dpt != null &amp;&amp; dpt.Active &amp;&amp; dpt.StandardValue() is TimeSpan)_x000D_
            {_x000D_
                DateTime dt_total = ((DateTime)dpt_PCDT.StandardValue()).Add((TimeSpan)dpt.StandardValue());_x000D_
_x000D_
                doQuery = ValidDate(dt_total, lrng, hrng, fieldval_ECREFID, dpts_ECG004);_x000D_
                //string chk = ValidDate1(dt_total, lrng, hrng, fieldval_ECREFID, dpts_ECG004);_x000D_
_x000D_
                CustomFunction.PerformQueryAction(QUERY_TEXT, MARKING_GROUP_ID, REQUIRE_RESPONSE, MANUAL_CLOSE, dpt_PCDT, doQuery, afp.CheckID, afp.CheckHash);_x000D_
            }_x000D_
        }_x000D_
        return null;_x000D_
    }_x000D_
    string formoid = "ECG004", fieldoid_ECSTDAT = "ECSTDAT", fieldoid_ECSTTIM = "ECSTTIM", fieldoid_ECREFID = "ECREFID";_x000D_
    bool ValidDate(DateTime dt, int lrng, int hrng, string fieldval_ECREFID, DataPoints dpts)_x000D_
    {_x000D_
        Records recd = new Records();_x000D_
        for (int i = 0; i &lt; dpts.Count; i++)_x000D_
        {_x000D_
            if (!dpts[i].Active) continue;_x000D_
            //DataPoint dpt_ECENTIM = dpts[i].Record.DataPoints.FindByFieldOID(fieldoid_ECENTIM);_x000D_
            DataPoint dpt_ECREFID = dpts[i].Record.DataPoints.FindByFieldOID(fieldoid_ECREFID);_x000D_
            //DataPoint dpt_STDate = dpts[i].Record.DataPoints.FindByFieldOID(fieldoid_ECSTDAT);_x000D_
            DataPoint dpt_ECSTTIM = dpts[i].Record.DataPoints.FindByFieldOID(fieldoid_ECSTTIM);_x000D_
            if (dpts[i].StandardValue() is DateTime &amp;&amp; dpt_ECSTTIM.StandardValue() is TimeSpan &amp;&amp;_x000D_
                dpt_ECREFID.Data.Trim().ToUpper() == fieldval_ECREFID)_x000D_
            {_x000D_
                //DateTime dt_ENDAR = ((DateTime)dpts[i].StandardValue()).Add((TimeSpan)dpt_ECENTIM.StandardValue());_x000D_
                DateTime dt_STDAR = ((DateTime)dpts[i].StandardValue()).Add((TimeSpan)dpt_ECSTTIM.StandardValue());_x000D_
_x000D_
                if (dt != DateTime.MinValue &amp;&amp; (dt &lt; dt_STDAR.AddMinutes(lrng) || dt &gt; dt_STDAR.AddMinutes(hrng)))_x000D_
                    return true;_x000D_
            }_x000D_
        }_x000D_
        return false;</t>
  </si>
  <si>
    <t>2811610</t>
  </si>
  <si>
    <t>2441022</t>
  </si>
  <si>
    <t>/******************************************************************************_x000D_
         Developed By: Basant.Patel@novartis.com_x000D_
         Date : 28-Nov-2017_x000D_
         Study Name: CVAY736B2201_x000D_
         Custom Function : CF_ZJG002_003_x000D_
         Edit Check : STY_CF_ZJG002_003_1,STY_CF_ZJG002_003_2_x000D_
         Description :Date and time of sample collection should be 24 or 168 hours post start of infusion._x000D_
Modified By: indumathi.narasetty@novartis.com on 25-Feb-2019 As per PPC 4 to replace End Date and End Time by Start Date &amp; Start Time._x000D_
         ******************************************************************************/_x000D_
        ActionFunctionParams afp = (ActionFunctionParams)ThisObject;_x000D_
        DataPoint dp = afp.ActionDataPoint;_x000D_
        Subject Curr_subj = afp.ActionDataPoint.Record.Subject;_x000D_
_x000D_
        const string QUERY_TEXT = "Date and time of sample collection are not within the protocol specified window. Please review and correct or clarify.";_x000D_
        const int MARKING_GROUP_ID = 1;_x000D_
        const bool REQUIRE_RESPONSE = false, MANUAL_CLOSE = false;_x000D_
        bool doQuery = false;_x000D_
        string fieldval_ECREFID = "";_x000D_
        int lrng = 0, hrng = 0;_x000D_
        DataPoints dpts_ECG004 = new DataPoints();_x000D_
_x000D_
        string fieldoid_PCTM = "PCTM", fieldoid_PCDT = "PCDT", fieldoid_TPTTXT = "TPTTXT", fieldoid_SMPNO = "SMPNO", fieldoid_ECSTDAT = "ECSTDAT", formoid = "ECG004";_x000D_
        //Instance inst = dp.Record.DataPage.Instance;_x000D_
        // if (inst == null) return null;_x000D_
        // DateTime dt = DateTime.MinValue, dt1 = DateTime.MinValue, dt_FBO = DateTime.MinValue;_x000D_
        Records reds = new Records();_x000D_
        reds = dp.Record.DataPage.Records;_x000D_
        for (int i = 0; i &lt; reds.Count; i++)_x000D_
        {_x000D_
            doQuery = false;_x000D_
            if (!reds[i].Active || reds[i].RecordPosition == 0) continue;_x000D_
            DataPoint dpt_PCDT = reds[i].DataPoints.FindByFieldOID(fieldoid_PCDT);_x000D_
            DataPoint dpt = reds[i].DataPoints.FindByFieldOID(fieldoid_PCTM);_x000D_
            DataPoint dpt_SMPNO = reds[i].DataPoints.FindByFieldOID(fieldoid_SMPNO);_x000D_
            DataPoint dpt_TPTTXT = reds[i].DataPoints.FindByFieldOID(fieldoid_TPTTXT);_x000D_
            if (dpt_SMPNO.Data.Trim().ToUpper() == "503" || dpt_SMPNO.Data.Trim().ToUpper() == "603" || dpt_SMPNO.Data.Trim().ToUpper() == "504" || dpt_SMPNO.Data.Trim().ToUpper() == "604")_x000D_
            {_x000D_
                fieldval_ECREFID = "1";_x000D_
            }_x000D_
            if (dpt_SMPNO.Data.Trim().ToUpper() == "509" || dpt_SMPNO.Data.Trim().ToUpper() == "609" || dpt_SMPNO.Data.Trim().ToUpper() == "510" || dpt_SMPNO.Data.Trim().ToUpper() == "610")_x000D_
            {_x000D_
                fieldval_ECREFID = "5";_x000D_
            }_x000D_
            if (dpt_SMPNO.Data.Trim().ToUpper() == "553" || dpt_SMPNO.Data.Trim().ToUpper() == "653" || dpt_SMPNO.Data.Trim().ToUpper() == "554" || dpt_SMPNO.Data.Trim().ToUpper() == "654")_x000D_
            {_x000D_
                fieldval_ECREFID = "31";_x000D_
            }_x000D_
            if (dpt_SMPNO.Data.Trim().ToUpper() == "559" || dpt_SMPNO.Data.Trim().ToUpper() == "659" || dpt_SMPNO.Data.Trim().ToUpper() == "560" || dpt_SMPNO.Data.Trim().ToUpper() == "660")_x000D_
            {_x000D_
                fieldval_ECREFID = "33";_x000D_
            }_x000D_
_x000D_
            if (dpt_TPTTXT.Data.Trim().ToUpper() == "168 HOURS POST DOSE")_x000D_
            {_x000D_
                lrng = 168 * 60 - 120;_x000D_
                hrng = 168 * 60 + 120;_x000D_
            }_x000D_
            if (dpt_TPTTXT.Data.Trim().ToUpper() == "24 HOURS POST DOSE")_x000D_
            {_x000D_
                lrng = 24 * 60 - 60;_x000D_
                hrng = 24 * 60 + 60;_x000D_
            }_x000D_
            dpts_ECG004 = CustomFunction.FetchAllDataPointsForOIDPath(fieldoid_ECSTDAT, formoid, null, Curr_subj);_x000D_
_x000D_
            if (dpt_PCDT != null &amp;&amp; dpt_TPTTXT != null &amp;&amp; (dpt_TPTTXT.Data.Trim().ToUpper() == "168 HOURS POST DOSE" || dpt_TPTTXT.Data.Trim().ToUpper() == "24 HOURS POST DOSE") &amp;&amp; dpt_PCDT.StandardValue() is DateTime &amp;&amp; dpt != null &amp;&amp; dpt.Active &amp;&amp; dpt.StandardValue() is TimeSpan)_x000D_
            {_x000D_
                DateTime dt_total = ((DateTime)dpt_PCDT.StandardValue()).Add((TimeSpan)dpt.StandardValue());_x000D_
_x000D_
                doQuery = ValidDate(dt_total, lrng, hrng, fieldval_ECREFID, dpts_ECG004);_x000D_
_x000D_
                CustomFunction.PerformQueryAction(QUERY_TEXT, MARKING_GROUP_ID, REQUIRE_RESPONSE, MANUAL_CLOSE, dpt_PCDT, doQuery, afp.CheckID, afp.CheckHash);_x000D_
            }_x000D_
        }_x000D_
        return null;_x000D_
    }_x000D_
    string formoid = "ECG004", fieldoid_ECSTDAT = "ECSTDAT", fieldoid_ECSTTIM = "ECSTTIM", fieldoid_ECREFID = "ECREFID";_x000D_
    bool ValidDate(DateTime dt, int lrng, int hrng, string fieldval_ECREFID, DataPoints dpts)_x000D_
    {_x000D_
        Records recd = new Records();_x000D_
_x000D_
        for (int i = 0; i &lt; dpts.Count; i++)_x000D_
        {_x000D_
            if (!dpts[i].Active) continue;_x000D_
            DataPoint dpt_STTime = dpts[i].Record.DataPoints.FindByFieldOID(fieldoid_ECSTTIM);_x000D_
            DataPoint dpt_ECREFID = dpts[i].Record.DataPoints.FindByFieldOID(fieldoid_ECREFID);_x000D_
            if (dpt_STTime != null &amp;&amp; dpt_STTime.Active &amp;&amp; dpts[i].StandardValue() is DateTime &amp;&amp; dpt_STTime.StandardValue() is TimeSpan &amp;&amp; dpt_ECREFID.Data.Trim().ToUpper() == fieldval_ECREFID)_x000D_
            {_x000D_
                DateTime dt_DAR = ((DateTime)dpts[i].StandardValue()).Add((TimeSpan)dpt_STTime.StandardValue());_x000D_
                if (dt != DateTime.MinValue &amp;&amp; (dt &lt; dt_DAR.AddMinutes(lrng) || dt &gt; dt_DAR.AddMinutes(hrng)))_x000D_
                    return true;_x000D_
            }_x000D_
        }_x000D_
        return false;</t>
  </si>
  <si>
    <t>2811611</t>
  </si>
  <si>
    <t>2441023</t>
  </si>
  <si>
    <t>/******************************************************************************_x000D_
                 Developed By: Basant.Patel@novartis.com_x000D_
                 Date : 28-Nov-2017_x000D_
                 Study Name: CVAY736B2201_x000D_
                 Custom Function : CF_ZJG002_003_x000D_
                 Edit Check : STY_CF_ZJG002_003_1,STY_CF_ZJG002_003_2_x000D_
                 Description :Date and time of sample collection should be 24 or 168 hours  post end of infusion._x000D_
Modified By: indumathi.narasetty@novartis.com on 25-Feb-2019 As per PPC 4 to replace End Date and End Time by Start Date &amp; Start Time._x000D_
******************************************************************************/_x000D_
        ActionFunctionParams afp = (ActionFunctionParams)ThisObject;_x000D_
        DataPoint dp = afp.ActionDataPoint;_x000D_
        Subject Curr_subj = afp.ActionDataPoint.Record.Subject;_x000D_
_x000D_
        const string QUERY_TEXT = "Date and time of sample collection are not within the protocol specified window. Please review and correct or clarify.";_x000D_
        const int MARKING_GROUP_ID = 1;_x000D_
        const bool REQUIRE_RESPONSE = false, MANUAL_CLOSE = false;_x000D_
        bool doQuery = false;_x000D_
        string fieldval_ECREFID = "";_x000D_
        int lrng = 0, hrng = 0;_x000D_
        DataPoints dpts_ECG004 = new DataPoints();_x000D_
_x000D_
        string fieldoid_PCTM = "PCTM", fieldoid_PCDT = "PCDT", fieldoid_TPTTXT = "TPTTXT", fieldoid_SMPNO = "SMPNO", fieldoid_ECSTDAT = "ECSTDAT", formoid = "ECG004";_x000D_
        //Instance inst = dp.Record.DataPage.Instance;_x000D_
        // if (inst == null) return null;_x000D_
        // DateTime dt = DateTime.MinValue, dt1 = DateTime.MinValue, dt_FBO = DateTime.MinValue;_x000D_
        Records reds = new Records();_x000D_
        reds = dp.Record.DataPage.Records;_x000D_
        for (int i = 0; i &lt; reds.Count; i++)_x000D_
        {_x000D_
            doQuery = false;_x000D_
            if (!reds[i].Active || reds[i].RecordPosition == 0) continue;_x000D_
            DataPoint dpt_PCDT = reds[i].DataPoints.FindByFieldOID(fieldoid_PCDT);_x000D_
            DataPoint dpt = reds[i].DataPoints.FindByFieldOID(fieldoid_PCTM);_x000D_
            DataPoint dpt_SMPNO = reds[i].DataPoints.FindByFieldOID(fieldoid_SMPNO);_x000D_
            DataPoint dpt_TPTTXT = reds[i].DataPoints.FindByFieldOID(fieldoid_TPTTXT);_x000D_
            if (dpt_SMPNO.Data.Trim().ToUpper() == "503" || dpt_SMPNO.Data.Trim().ToUpper() == "603" || dpt_SMPNO.Data.Trim().ToUpper() == "504" || dpt_SMPNO.Data.Trim().ToUpper() == "604")_x000D_
            { fieldval_ECREFID = "1"; }_x000D_
            if (dpt_SMPNO.Data.Trim().ToUpper() == "509" || dpt_SMPNO.Data.Trim().ToUpper() == "609" || dpt_SMPNO.Data.Trim().ToUpper() == "510" || dpt_SMPNO.Data.Trim().ToUpper() == "610")_x000D_
            { fieldval_ECREFID = "5"; }_x000D_
            if (dpt_SMPNO.Data.Trim().ToUpper() == "553" || dpt_SMPNO.Data.Trim().ToUpper() == "653" || dpt_SMPNO.Data.Trim().ToUpper() == "554" || dpt_SMPNO.Data.Trim().ToUpper() == "654")_x000D_
            { fieldval_ECREFID = "31"; }_x000D_
            if (dpt_SMPNO.Data.Trim().ToUpper() == "559" || dpt_SMPNO.Data.Trim().ToUpper() == "659" || dpt_SMPNO.Data.Trim().ToUpper() == "560" || dpt_SMPNO.Data.Trim().ToUpper() == "660")_x000D_
            { fieldval_ECREFID = "33"; }_x000D_
_x000D_
            if (dpt_TPTTXT.Data.Trim().ToUpper() == "168 HOURS POST DOSE")_x000D_
            {_x000D_
                lrng = 168 * 60 - 120;_x000D_
                hrng = 168 * 60 + 120;_x000D_
            }_x000D_
            if (dpt_TPTTXT.Data.Trim().ToUpper() == "24 HOURS POST DOSE")_x000D_
            {_x000D_
                lrng = 24 * 60 - 60;_x000D_
                hrng = 24 * 60 + 60;_x000D_
            }_x000D_
            dpts_ECG004 = CustomFunction.FetchAllDataPointsForOIDPath(fieldoid_ECSTDAT, formoid, null, Curr_subj);_x000D_
_x000D_
            if (dpt_PCDT != null &amp;&amp; dpt_TPTTXT != null &amp;&amp; (dpt_TPTTXT.Data.Trim().ToUpper() == "168 HOURS POST DOSE" || dpt_TPTTXT.Data.Trim().ToUpper() == "24 HOURS POST DOSE") &amp;&amp; dpt_PCDT.StandardValue() is DateTime &amp;&amp; dpt != null &amp;&amp; dpt.Active &amp;&amp; dpt.StandardValue() is TimeSpan)_x000D_
            {_x000D_
                DateTime dt_total = ((DateTime)dpt_PCDT.StandardValue()).Add((TimeSpan)dpt.StandardValue());_x000D_
_x000D_
                doQuery = ValidDate(dt_total, lrng, hrng, fieldval_ECREFID, dpts_ECG004);_x000D_
_x000D_
                CustomFunction.PerformQueryAction(QUERY_TEXT, MARKING_GROUP_ID, REQUIRE_RESPONSE, MANUAL_CLOSE, dpt_PCDT, doQuery, afp.CheckID, afp.CheckHash);_x000D_
            }_x000D_
        }_x000D_
        return null;_x000D_
    }_x000D_
    string formoid = "ECG004", fieldoid_ECSTDAT = "ECSTDAT", fieldoid_ECSTTIM = "ECSTTIM", fieldoid_ECREFID = "ECREFID";_x000D_
    bool ValidDate(DateTime dt, int lrng, int hrng, string fieldval_ECREFID, DataPoints dpts)_x000D_
    {_x000D_
        Records recd = new Records();_x000D_
_x000D_
        for (int i = 0; i &lt; dpts.Count; i++)_x000D_
        {_x000D_
            if (!dpts[i].Active) continue;_x000D_
            DataPoint dpt_STTime = dpts[i].Record.DataPoints.FindByFieldOID(fieldoid_ECSTTIM);_x000D_
            DataPoint dpt_ECREFID = dpts[i].Record.DataPoints.FindByFieldOID(fieldoid_ECREFID);_x000D_
            if (dpt_STTime != null &amp;&amp; dpt_STTime.Active &amp;&amp; dpts[i].StandardValue() is DateTime &amp;&amp; dpt_STTime.StandardValue() is TimeSpan &amp;&amp; dpt_ECREFID.Data.Trim().ToUpper() == fieldval_ECREFID)_x000D_
            {_x000D_
                DateTime dt_DAR = ((DateTime)dpts[i].StandardValue()).Add((TimeSpan)dpt_STTime.StandardValue());_x000D_
                if (dt != DateTime.MinValue &amp;&amp; (dt &lt; dt_DAR.AddMinutes(lrng) || dt &gt; dt_DAR.AddMinutes(hrng)))_x000D_
                    return true;_x000D_
            }_x000D_
        }_x000D_
        return false;</t>
  </si>
  <si>
    <t>2811612</t>
  </si>
  <si>
    <t>2441024</t>
  </si>
  <si>
    <t>/******************************************************************************_x000D_
         Developed By: Basant.Patel@novartis.com_x000D_
         Date : 28-Nov-2017_x000D_
         Study Name: CVAY736B2201_x000D_
         Custom Function : CF_ZJG002_3_002_x000D_
         Edit Check : STY_CF_ZJG002_3_002_1,STY_CF_ZJG002_3_002_2_x000D_
         Description :Date and time of sample collection should be 2 hours +/-5 mins post infusion start date and time._x000D_
         Modified By: indumathi.narasetty@novartis.com on 26-Feb-2019 &amp; 11-Mar-2019 As per PPC 4 to remove End Date and End Time from the code, Also to restrict the check to work only for Cycle 1 Day 1 &amp; cycle 3 day1._x000D_
         ******************************************************************************/_x000D_
        ActionFunctionParams afp = (ActionFunctionParams)ThisObject;_x000D_
        DataPoint dp = afp.ActionDataPoint;_x000D_
        Subject Curr_subj = afp.ActionDataPoint.Record.Subject;_x000D_
_x000D_
        const string QUERY_TEXT = "Date and time of sample collection are not within the protocol specified window. Please review and correct or clarify.";_x000D_
        const int MARKING_GROUP_ID = 1;_x000D_
        const bool REQUIRE_RESPONSE = false, MANUAL_CLOSE = false;_x000D_
        bool doQuery = false;_x000D_
        string fieldval_ECREFID = "";_x000D_
        int lrng = 0, hrng = 0;_x000D_
        DataPoints dpts_ECG004 = new DataPoints();_x000D_
_x000D_
        string fieldoid_PCTM = "PCTM", fieldoid_PCDT = "PCDT", fieldoid_TPTTXT = "TPTTXT", fieldoid_SMPNO = "SMPNO", fieldoid_ECSTDAT = "ECSTDAT", formoid = "ECG004";_x000D_
        Records reds = new Records();_x000D_
        reds = dp.Record.DataPage.Records;_x000D_
        for (int i = 0; i &lt; reds.Count; i++)_x000D_
        {_x000D_
            doQuery = false;_x000D_
            if (!reds[i].Active || reds[i].RecordPosition == 0) continue;_x000D_
            DataPoint dpt_PCDT = reds[i].DataPoints.FindByFieldOID(fieldoid_PCDT);_x000D_
            DataPoint dpt = reds[i].DataPoints.FindByFieldOID(fieldoid_PCTM);_x000D_
            DataPoint dpt_SMPNO = reds[i].DataPoints.FindByFieldOID(fieldoid_SMPNO);_x000D_
            DataPoint dpt_TPTTXT = reds[i].DataPoints.FindByFieldOID(fieldoid_TPTTXT);_x000D_
_x000D_
            if (dpt_SMPNO.Data.Trim().ToUpper() == "502")_x000D_
            {_x000D_
                fieldval_ECREFID = "1";_x000D_
            }_x000D_
            if (dpt_SMPNO.Data.Trim().ToUpper() == "552")_x000D_
            {_x000D_
                fieldval_ECREFID = "31";_x000D_
            }_x000D_
            if (dpt_SMPNO.Data.Trim().ToUpper() == "508")_x000D_
            {_x000D_
                fieldval_ECREFID = "5";_x000D_
            }_x000D_
            if (dpt_SMPNO.Data.Trim().ToUpper() == "558")_x000D_
            {_x000D_
                fieldval_ECREFID = "33";_x000D_
            }_x000D_
_x000D_
            /*_x000D_
            if (dpt_SMPNO.Data.Trim().ToUpper() == "202" || dpt_SMPNO.Data.Trim().ToUpper() == "502" || dpt_SMPNO.Data.Trim().ToUpper() == "602")_x000D_
            {_x000D_
                fieldval_ECREFID = "1";_x000D_
            }_x000D_
            if (dpt_SMPNO.Data.Trim().ToUpper() == "207" || dpt_SMPNO.Data.Trim().ToUpper() == "208")_x000D_
            {_x000D_
                fieldval_ECREFID = "2";_x000D_
            }_x000D_
            if (dpt_SMPNO.Data.Trim().ToUpper() == "209" || dpt_SMPNO.Data.Trim().ToUpper() == "210")_x000D_
            {_x000D_
                fieldval_ECREFID = "3";_x000D_
            }_x000D_
            if (dpt_SMPNO.Data.Trim().ToUpper() == "211" || dpt_SMPNO.Data.Trim().ToUpper() == "212")_x000D_
            {_x000D_
                fieldval_ECREFID = "4";_x000D_
            }_x000D_
            if (dpt_SMPNO.Data.Trim().ToUpper() == "214" || dpt_SMPNO.Data.Trim().ToUpper() == "508" || dpt_SMPNO.Data.Trim().ToUpper() == "608")_x000D_
            {_x000D_
                fieldval_ECREFID = "5";_x000D_
            }_x000D_
            if (dpt_SMPNO.Data.Trim().ToUpper() == "218" || dpt_SMPNO.Data.Trim().ToUpper() == "219")_x000D_
            {_x000D_
                fieldval_ECREFID = "6";_x000D_
            }_x000D_
            if (dpt_SMPNO.Data.Trim().ToUpper() == "220" || dpt_SMPNO.Data.Trim().ToUpper() == "221")_x000D_
            {_x000D_
                fieldval_ECREFID = "7";_x000D_
            }_x000D_
            if (dpt_SMPNO.Data.Trim().ToUpper() == "222" || dpt_SMPNO.Data.Trim().ToUpper() == "223")_x000D_
            {_x000D_
                fieldval_ECREFID = "8";_x000D_
            }_x000D_
            if (dpt_SMPNO.Data.Trim().ToUpper() == "252" || dpt_SMPNO.Data.Trim().ToUpper() == "552" || dpt_SMPNO.Data.Trim().ToUpper() == "652")_x000D_
            {_x000D_
                fieldval_ECREFID = "31";_x000D_
            }_x000D_
            if (dpt_SMPNO.Data.Trim().ToUpper() == "258" || dpt_SMPNO.Data.Trim().ToUpper() == "259")_x000D_
            {_x000D_
                fieldval_ECREFID = "32";_x000D_
            }_x000D_
            if (dpt_SMPNO.Data.Trim().ToUpper() == "261" || dpt_SMPNO.Data.Trim().ToUpper() == "558" || dpt_SMPNO.Data.Trim().ToUpper() == "658")_x000D_
            {_x000D_
                fieldval_ECREFID = "33";_x000D_
            }_x000D_
            if (dpt_SMPNO.Data.Trim().ToUpper() == "266" || dpt_SMPNO.Data.Trim().ToUpper() == "267")_x000D_
            {_x000D_
                fieldval_ECREFID = "34";_x000D_
            }*/_x000D_
_x000D_
            if (dpt_TPTTXT.Data.Trim().ToUpper() == "2 HOURS POST DOSE")_x000D_
            {_x000D_
                lrng = 2 * 60 - 5;_x000D_
                hrng = 2 * 60 + 5;_x000D_
            }_x000D_
            dpts_ECG004 = CustomFunction.FetchAllDataPointsForOIDPath(fieldoid_ECSTDAT, formoid, null, Curr_subj);_x000D_
            if (dpt_PCDT != null &amp;&amp; dpt_TPTTXT != null &amp;&amp; dpt_TPTTXT.Data.Trim().ToUpper() == "2 HOURS POST DOSE" &amp;&amp; dpt_PCDT.StandardValue() is DateTime &amp;&amp; dpt != null &amp;&amp; dpt.Active &amp;&amp; dpt.StandardValue() is TimeSpan)_x000D_
            {_x000D_
                DateTime dt_total = ((DateTime)dpt_PCDT.StandardValue()).Add((TimeSpan)dpt.StandardValue());_x000D_
_x000D_
                doQuery = ValidDate(dt_total, lrng, hrng, fieldval_ECREFID, dpts_ECG004);_x000D_
                //string chk = ValidDate1(dt_total, lrng, hrng, fieldval_ECREFID, dpts_ECG004);_x000D_
_x000D_
                CustomFunction.PerformQueryAction(QUERY_TEXT, MARKING_GROUP_ID, REQUIRE_RESPONSE, MANUAL_CLOSE, dpt_PCDT, doQuery, afp.CheckID, afp.CheckHash);_x000D_
            }_x000D_
        }_x000D_
        return null;_x000D_
    }_x000D_
    string formoid = "ECG004", fieldoid_ECSTDAT = "ECSTDAT", fieldoid_ECSTTIM = "ECSTTIM", /*fieldoid_ECENDAT = "ECENDAT", fieldoid_ECENTIM = "ECENTIM",*/ fieldoid_ECREFID = "ECREFID";_x000D_
    bool ValidDate(DateTime dt, int lrng, int hrng, string fieldval_ECREFID, DataPoints dpts)_x000D_
    {_x000D_
        Records recd = new Records();_x000D_
        for (int i = 0; i &lt; dpts.Count; i++)_x000D_
        {_x000D_
            if (!dpts[i].Active) continue;_x000D_
            //DataPoint dpt_ECENTIM = dpts[i].Record.DataPoints.FindByFieldOID(fieldoid_ECENTIM);_x000D_
            DataPoint dpt_ECREFID = dpts[i].Record.DataPoints.FindByFieldOID(fieldoid_ECREFID);_x000D_
            //DataPoint dpt_STDate = dpts[i].Record.DataPoints.FindByFieldOID(fieldoid_ECSTDAT);_x000D_
            DataPoint dpt_ECSTTIM = dpts[i].Record.DataPoints.FindByFieldOID(fieldoid_ECSTTIM);_x000D_
            if (dpts[i].StandardValue() is DateTime &amp;&amp; dpt_ECSTTIM.StandardValue() is TimeSpan &amp;&amp;_x000D_
dpt_ECREFID.Data.Trim().ToUpper() == fieldval_ECREFID)_x000D_
            {_x000D_
                //DateTime dt_ENDAR = ((DateTime)dpts[i].StandardValue()).Add((TimeSpan)dpt_ECENTIM.StandardValue());_x000D_
                DateTime dt_STDAR = ((DateTime)dpts[i].StandardValue()).Add((TimeSpan)dpt_ECSTTIM.StandardValue());_x000D_
_x000D_
                if (dt != DateTime.MinValue &amp;&amp; (dt &lt; dt_STDAR.AddMinutes(lrng) || dt &gt; dt_STDAR.AddMinutes(hrng)))_x000D_
                    return true;_x000D_
            }_x000D_
        }_x000D_
        return false;</t>
  </si>
  <si>
    <t>2811613</t>
  </si>
  <si>
    <t>2441025</t>
  </si>
  <si>
    <t>/******************************************************************************_x000D_
         Developed By: Basant.Patel@novartis.com_x000D_
         Date : 28-Nov-2017_x000D_
         Study Name: CVAY736B2201_x000D_
         Custom Function : CF_ZJG002_003_x000D_
         Edit Check : STY_CF_ZJG002_003_1,STY_CF_ZJG002_003_2_x000D_
         Description :Date and time of sample collection should be 24 or 168 hours post start of infusion._x000D_
         Modified by: indumathi.narasetty@novartis.com on 25-Feb-2019 &amp; 11-Mar-2019 As per PPC 4 to replace End Date and End Time by Start Date &amp; Start Time._x000D_
And Restrict the CF only for Cycle 1 Day 2, Cycle 3 Day 2,Cycle 1 Day 8,Cycle 3 Day 8._x000D_
         ******************************************************************************/_x000D_
        ActionFunctionParams afp = (ActionFunctionParams)ThisObject;_x000D_
        DataPoint dp = afp.ActionDataPoint;_x000D_
        Subject Curr_subj = afp.ActionDataPoint.Record.Subject;_x000D_
_x000D_
        const string QUERY_TEXT = "Date and time of sample collection are not within the protocol specified window. Please review and correct or clarify.";_x000D_
        const int MARKING_GROUP_ID = 1;_x000D_
        const bool REQUIRE_RESPONSE = false, MANUAL_CLOSE = false;_x000D_
        bool doQuery = false;_x000D_
        string fieldval_ECREFID = "";_x000D_
        int lrng = 0, hrng = 0;_x000D_
        DataPoints dpts_ECG004 = new DataPoints();_x000D_
_x000D_
        string fieldoid_PCTM = "PCTM", fieldoid_PCDT = "PCDT", fieldoid_TPTTXT = "TPTTXT", fieldoid_SMPNO = "SMPNO", fieldoid_ECSTDAT = "ECSTDAT", formoid = "ECG004";_x000D_
        //Instance inst = dp.Record.DataPage.Instance;_x000D_
        // if (inst == null) return null;_x000D_
        // DateTime dt = DateTime.MinValue, dt1 = DateTime.MinValue, dt_FBO = DateTime.MinValue;_x000D_
        Records reds = new Records();_x000D_
        reds = dp.Record.DataPage.Records;_x000D_
        for (int i = 0; i &lt; reds.Count; i++)_x000D_
        {_x000D_
            doQuery = false;_x000D_
            if (!reds[i].Active || reds[i].RecordPosition == 0) continue;_x000D_
            DataPoint dpt_PCDT = reds[i].DataPoints.FindByFieldOID(fieldoid_PCDT);_x000D_
            DataPoint dpt = reds[i].DataPoints.FindByFieldOID(fieldoid_PCTM);_x000D_
            DataPoint dpt_SMPNO = reds[i].DataPoints.FindByFieldOID(fieldoid_SMPNO);_x000D_
            DataPoint dpt_TPTTXT = reds[i].DataPoints.FindByFieldOID(fieldoid_TPTTXT);_x000D_
            if (dpt_SMPNO.Data.Trim().ToUpper() == "503" || dpt_SMPNO.Data.Trim().ToUpper() == "603" || dpt_SMPNO.Data.Trim().ToUpper() == "504" || dpt_SMPNO.Data.Trim().ToUpper() == "604")_x000D_
            {_x000D_
                fieldval_ECREFID = "1";_x000D_
            }_x000D_
            if (dpt_SMPNO.Data.Trim().ToUpper() == "509" || dpt_SMPNO.Data.Trim().ToUpper() == "609" || dpt_SMPNO.Data.Trim().ToUpper() == "510" || dpt_SMPNO.Data.Trim().ToUpper() == "610")_x000D_
            {_x000D_
                fieldval_ECREFID = "5";_x000D_
            }_x000D_
            if (dpt_SMPNO.Data.Trim().ToUpper() == "553" || dpt_SMPNO.Data.Trim().ToUpper() == "653" || dpt_SMPNO.Data.Trim().ToUpper() == "554" || dpt_SMPNO.Data.Trim().ToUpper() == "654")_x000D_
            {_x000D_
                fieldval_ECREFID = "31";_x000D_
            }_x000D_
            if (dpt_SMPNO.Data.Trim().ToUpper() == "559" || dpt_SMPNO.Data.Trim().ToUpper() == "659" || dpt_SMPNO.Data.Trim().ToUpper() == "560" || dpt_SMPNO.Data.Trim().ToUpper() == "660")_x000D_
            {_x000D_
                fieldval_ECREFID = "33";_x000D_
            }_x000D_
_x000D_
            if (dpt_TPTTXT.Data.Trim().ToUpper() == "168 HOURS POST DOSE")_x000D_
            {_x000D_
                lrng = 168 * 60 - 120;_x000D_
                hrng = 168 * 60 + 120;_x000D_
            }_x000D_
            if (dpt_TPTTXT.Data.Trim().ToUpper() == "24 HOURS POST DOSE")_x000D_
            {_x000D_
                lrng = 24 * 60 - 60;_x000D_
                hrng = 24 * 60 + 60;_x000D_
            }_x000D_
            dpts_ECG004 = CustomFunction.FetchAllDataPointsForOIDPath(fieldoid_ECSTDAT, formoid, null, Curr_subj);_x000D_
_x000D_
            if (dpt_PCDT != null &amp;&amp; dpt_TPTTXT != null &amp;&amp; (dpt_TPTTXT.Data.Trim().ToUpper() == "168 HOURS POST DOSE" || dpt_TPTTXT.Data.Trim().ToUpper() == "24 HOURS POST DOSE") &amp;&amp; dpt_PCDT.StandardValue() is DateTime &amp;&amp; dpt != null &amp;&amp; dpt.Active &amp;&amp; dpt.StandardValue() is TimeSpan)_x000D_
            {_x000D_
                DateTime dt_total = ((DateTime)dpt_PCDT.StandardValue()).Add((TimeSpan)dpt.StandardValue());_x000D_
_x000D_
                doQuery = ValidDate(dt_total, lrng, hrng, fieldval_ECREFID, dpts_ECG004);_x000D_
_x000D_
                CustomFunction.PerformQueryAction(QUERY_TEXT, MARKING_GROUP_ID, REQUIRE_RESPONSE, MANUAL_CLOSE, dpt_PCDT, doQuery, afp.CheckID, afp.CheckHash);_x000D_
            }_x000D_
        }_x000D_
        return null;_x000D_
    }_x000D_
    string formoid = "ECG004", fieldoid_ECSTDAT = "ECSTDAT", fieldoid_ECSTTIM = "ECSTTIM", fieldoid_ECREFID = "ECREFID";_x000D_
    bool ValidDate(DateTime dt, int lrng, int hrng, string fieldval_ECREFID, DataPoints dpts)_x000D_
    {_x000D_
        Records recd = new Records();_x000D_
_x000D_
        for (int i = 0; i &lt; dpts.Count; i++)_x000D_
        {_x000D_
            if (!dpts[i].Active) continue;_x000D_
            DataPoint dpt_STTime = dpts[i].Record.DataPoints.FindByFieldOID(fieldoid_ECSTTIM);_x000D_
            DataPoint dpt_ECREFID = dpts[i].Record.DataPoints.FindByFieldOID(fieldoid_ECREFID);_x000D_
            if (dpt_STTime != null &amp;&amp; dpt_STTime.Active &amp;&amp; dpts[i].StandardValue() is DateTime &amp;&amp; dpt_STTime.StandardValue() is TimeSpan &amp;&amp; dpt_ECREFID.Data.Trim().ToUpper() == fieldval_ECREFID)_x000D_
            {_x000D_
                DateTime dt_DAR = ((DateTime)dpts[i].StandardValue()).Add((TimeSpan)dpt_STTime.StandardValue());_x000D_
                if (dt != DateTime.MinValue &amp;&amp; (dt &lt; dt_DAR.AddMinutes(lrng) || dt &gt; dt_DAR.AddMinutes(hrng)))_x000D_
                    return true;_x000D_
            }_x000D_
        }_x000D_
        return false;</t>
  </si>
  <si>
    <t>2811614</t>
  </si>
  <si>
    <t>2441026</t>
  </si>
  <si>
    <t>/******************************************************************************_x000D_
         Developed By: Basant.Patel@novartis.com_x000D_
         Date : 28-Nov-2017_x000D_
         Study Name: CVAY736B2201_x000D_
         Custom Function : CF_ZJG002_003_x000D_
         Edit Check : STY_CF_ZJG002_003_1,STY_CF_ZJG002_003_2_x000D_
         Description :Date and time of sample collection should be 24 or 168 hours post start of infusion._x000D_
         Modified by: indumathi.narasetty@novartis.com on 25-Feb-2019 &amp; 11-Mar-2019 As per PPC 4 to replace End Date and End Time by Start Date &amp; Start Time._x000D_
         And Restrict the CF only for Cycle 1 Day 2, Cycle 3 Day 2,Cycle 1 Day 8,Cycle 3 Day 8._x000D_
         ******************************************************************************/_x000D_
         ActionFunctionParams afp = (ActionFunctionParams) ThisObject;_x000D_
         DataPoint dp = afp.ActionDataPoint;_x000D_
         Subject Curr_subj = afp.ActionDataPoint.Record.Subject;_x000D_
_x000D_
         const string QUERY_TEXT = "Date and time of sample collection are not within the protocol specified window. Please review and correct or clarify.";_x000D_
         const int MARKING_GROUP_ID = 1;_x000D_
         const bool REQUIRE_RESPONSE = false, MANUAL_CLOSE = false;_x000D_
         bool doQuery = false;_x000D_
         string fieldval_ECREFID = "";_x000D_
         int lrng = 0, hrng = 0;_x000D_
         DataPoints dpts_ECG004 = new DataPoints();_x000D_
_x000D_
         string fieldoid_PCTM = "PCTM", fieldoid_PCDT = "PCDT", fieldoid_TPTTXT = "TPTTXT", fieldoid_SMPNO = "SMPNO", fieldoid_ECSTDAT = "ECSTDAT", formoid = "ECG004";_x000D_
         //Instance inst = dp.Record.DataPage.Instance;_x000D_
         // if (inst == null) return null;_x000D_
         // DateTime dt = DateTime.MinValue, dt1 = DateTime.MinValue, dt_FBO = DateTime.MinValue;_x000D_
         Records reds = new Records();_x000D_
         reds = dp.Record.DataPage.Records;_x000D_
         for (int i = 0; i &lt; reds.Count; i++)_x000D_
         {_x000D_
             doQuery = false;_x000D_
             if (!reds[i].Active || reds[i].RecordPosition == 0) continue;_x000D_
             DataPoint dpt_PCDT = reds[i].DataPoints.FindByFieldOID(fieldoid_PCDT);_x000D_
             DataPoint dpt = reds[i].DataPoints.FindByFieldOID(fieldoid_PCTM);_x000D_
             DataPoint dpt_SMPNO = reds[i].DataPoints.FindByFieldOID(fieldoid_SMPNO);_x000D_
             DataPoint dpt_TPTTXT = reds[i].DataPoints.FindByFieldOID(fieldoid_TPTTXT);_x000D_
             if (dpt_SMPNO.Data.Trim().ToUpper() == "503" || dpt_SMPNO.Data.Trim().ToUpper() == "603" || dpt_SMPNO.Data.Trim().ToUpper() == "504" || dpt_SMPNO.Data.Trim().ToUpper() == "604")_x000D_
             {_x000D_
                 fieldval_ECREFID = "1";_x000D_
             }_x000D_
             if (dpt_SMPNO.Data.Trim().ToUpper() == "509" || dpt_SMPNO.Data.Trim().ToUpper() == "609" || dpt_SMPNO.Data.Trim().ToUpper() == "510" || dpt_SMPNO.Data.Trim().ToUpper() == "610")_x000D_
             {_x000D_
                 fieldval_ECREFID = "5";_x000D_
             }_x000D_
             if (dpt_SMPNO.Data.Trim().ToUpper() == "553" || dpt_SMPNO.Data.Trim().ToUpper() == "653" || dpt_SMPNO.Data.Trim().ToUpper() == "554" || dpt_SMPNO.Data.Trim().ToUpper() == "654")_x000D_
             {_x000D_
                 fieldval_ECREFID = "31";_x000D_
             }_x000D_
             if (dpt_SMPNO.Data.Trim().ToUpper() == "559" || dpt_SMPNO.Data.Trim().ToUpper() == "659" || dpt_SMPNO.Data.Trim().ToUpper() == "560" || dpt_SMPNO.Data.Trim().ToUpper() == "660")_x000D_
             {_x000D_
                 fieldval_ECREFID = "33";_x000D_
             }_x000D_
_x000D_
             if (dpt_TPTTXT.Data.Trim().ToUpper() == "168 HOURS POST DOSE")_x000D_
             {_x000D_
                 lrng = 168 * 60 - 120;_x000D_
                 hrng = 168 * 60 + 120;_x000D_
             }_x000D_
             if (dpt_TPTTXT.Data.Trim().ToUpper() == "24 HOURS POST DOSE")_x000D_
             {_x000D_
                 lrng = 24 * 60 - 60;_x000D_
                 hrng = 24 * 60 + 60;_x000D_
             }_x000D_
             dpts_ECG004 = CustomFunction.FetchAllDataPointsForOIDPath(fieldoid_ECSTDAT, formoid, null, Curr_subj);_x000D_
_x000D_
             if (dpt_PCDT != null &amp;&amp; dpt_TPTTXT != null &amp;&amp; (dpt_TPTTXT.Data.Trim().ToUpper() == "168 HOURS POST DOSE" || dpt_TPTTXT.Data.Trim().ToUpper() == "24 HOURS POST DOSE") &amp;&amp; dpt_PCDT.StandardValue() is DateTime &amp;&amp; dpt != null &amp;&amp; dpt.Active &amp;&amp; dpt.StandardValue() is TimeSpan)_x000D_
             {_x000D_
                 DateTime dt_total = ((DateTime) dpt_PCDT.StandardValue()).Add((TimeSpan) dpt.StandardValue());_x000D_
_x000D_
                 doQuery = ValidDate(dt_total, lrng, hrng, fieldval_ECREFID, dpts_ECG004);_x000D_
_x000D_
                 CustomFunction.PerformQueryAction(QUERY_TEXT, MARKING_GROUP_ID, REQUIRE_RESPONSE, MANUAL_CLOSE, dpt_PCDT, doQuery, afp.CheckID, afp.CheckHash);_x000D_
             }_x000D_
         }_x000D_
         return null;_x000D_
     }_x000D_
     string formoid = "ECG004", fieldoid_ECSTDAT = "ECSTDAT", fieldoid_ECSTTIM = "ECSTTIM", fieldoid_ECREFID = "ECREFID";_x000D_
     bool ValidDate(DateTime dt, int lrng, int hrng, string fieldval_ECREFID, DataPoints dpts)_x000D_
     {_x000D_
         Records recd = new Records();_x000D_
_x000D_
         for (int i = 0; i &lt; dpts.Count; i++)_x000D_
         {_x000D_
             if (!dpts[i].Active) continue;_x000D_
             DataPoint dpt_STTime = dpts[i].Record.DataPoints.FindByFieldOID(fieldoid_ECSTTIM);_x000D_
             DataPoint dpt_ECREFID = dpts[i].Record.DataPoints.FindByFieldOID(fieldoid_ECREFID);_x000D_
             if (dpt_STTime != null &amp;&amp; dpt_STTime.Active &amp;&amp; dpts[i].StandardValue() is DateTime &amp;&amp; dpt_STTime.StandardValue() is TimeSpan &amp;&amp; dpt_ECREFID.Data.Trim().ToUpper() == fieldval_ECREFID)_x000D_
             {_x000D_
                 DateTime dt_DAR = ((DateTime) dpts[i].StandardValue()).Add((TimeSpan) dpt_STTime.StandardValue());_x000D_
                 if (dt != DateTime.MinValue &amp;&amp; (dt &lt; dt_DAR.AddMinutes(lrng) || dt &gt; dt_DAR.AddMinutes(hrng)))_x000D_
                 return true;_x000D_
             }_x000D_
         }_x000D_
         return false;</t>
  </si>
  <si>
    <t>2811615</t>
  </si>
  <si>
    <t>2441027</t>
  </si>
  <si>
    <t>/*Modified By: NARASIN1 on 26-Feb-2019 as per PPC 4, Removed End Date &amp; End Time from the code._x000D_
        Custom Function: CF_ZJG002_002_x000D_
        Edit Check: STY_CF_ZJG002_002_1, STY_CF_ZJG002_002_2_x000D_
        Check Description: Date and time of sample collection should be 2 hours +/-5 mins post infusion start date and time._x000D_
        */_x000D_
_x000D_
        ActionFunctionParams afp = (ActionFunctionParams)ThisObject;_x000D_
        DataPoint dp = afp.ActionDataPoint;_x000D_
        Subject Curr_subj = afp.ActionDataPoint.Record.Subject;_x000D_
_x000D_
        const string QUERY_TEXT = "Date and time of sample collection are not within the protocol specified window. Please review and correct or clarify.";_x000D_
        const int MARKING_GROUP_ID = 1;_x000D_
        const bool REQUIRE_RESPONSE = false, MANUAL_CLOSE = false;_x000D_
        bool doQuery = false;_x000D_
        string fieldval_ECREFID = "";_x000D_
        int lrng = 0, hrng = 0;_x000D_
        DataPoints dpts_ECG004 = new DataPoints();_x000D_
_x000D_
        string fieldoid_PCTM = "PCTM", fieldoid_PCDT = "PCDT", fieldoid_TPTTXT = "TPTTXT", fieldoid_SMPNO = "SMPNO", fieldoid_ECSTDAT = "ECSTDAT",/*fieldoid_ECENDAT = "ECENDAT",*/ formoid = "ECG004";_x000D_
        Records reds = new Records();_x000D_
        reds = dp.Record.DataPage.Records;_x000D_
        for (int i = 0; i &lt; reds.Count; i++)_x000D_
        {_x000D_
            doQuery = false;_x000D_
            if (!reds[i].Active || reds[i].RecordPosition == 0) continue;_x000D_
            DataPoint dpt_PCDT = reds[i].DataPoints.FindByFieldOID(fieldoid_PCDT);_x000D_
            DataPoint dpt = reds[i].DataPoints.FindByFieldOID(fieldoid_PCTM);_x000D_
            DataPoint dpt_SMPNO = reds[i].DataPoints.FindByFieldOID(fieldoid_SMPNO);_x000D_
            DataPoint dpt_TPTTXT = reds[i].DataPoints.FindByFieldOID(fieldoid_TPTTXT);_x000D_
            if (dpt_SMPNO.Data.Trim().ToUpper() == "202" || dpt_SMPNO.Data.Trim().ToUpper() == "502" || dpt_SMPNO.Data.Trim().ToUpper() == "602")_x000D_
            {_x000D_
                fieldval_ECREFID = "1";_x000D_
            }_x000D_
            if (dpt_SMPNO.Data.Trim().ToUpper() == "207" || dpt_SMPNO.Data.Trim().ToUpper() == "208")_x000D_
            {_x000D_
                fieldval_ECREFID = "2";_x000D_
            }_x000D_
            if (dpt_SMPNO.Data.Trim().ToUpper() == "209" || dpt_SMPNO.Data.Trim().ToUpper() == "210")_x000D_
            {_x000D_
                fieldval_ECREFID = "3";_x000D_
            }_x000D_
            if (dpt_SMPNO.Data.Trim().ToUpper() == "211" || dpt_SMPNO.Data.Trim().ToUpper() == "212")_x000D_
            {_x000D_
                fieldval_ECREFID = "4";_x000D_
            }_x000D_
            if (dpt_SMPNO.Data.Trim().ToUpper() == "214" || dpt_SMPNO.Data.Trim().ToUpper() == "508" || dpt_SMPNO.Data.Trim().ToUpper() == "608")_x000D_
            {_x000D_
                fieldval_ECREFID = "5";_x000D_
            }_x000D_
            if (dpt_SMPNO.Data.Trim().ToUpper() == "218" || dpt_SMPNO.Data.Trim().ToUpper() == "219")_x000D_
            {_x000D_
                fieldval_ECREFID = "6";_x000D_
            }_x000D_
            if (dpt_SMPNO.Data.Trim().ToUpper() == "220" || dpt_SMPNO.Data.Trim().ToUpper() == "221")_x000D_
            {_x000D_
                fieldval_ECREFID = "7";_x000D_
            }_x000D_
            if (dpt_SMPNO.Data.Trim().ToUpper() == "222" || dpt_SMPNO.Data.Trim().ToUpper() == "223")_x000D_
            {_x000D_
                fieldval_ECREFID = "8";_x000D_
            }_x000D_
            if (dpt_SMPNO.Data.Trim().ToUpper() == "252" || dpt_SMPNO.Data.Trim().ToUpper() == "552" || dpt_SMPNO.Data.Trim().ToUpper() == "652")_x000D_
            {_x000D_
                fieldval_ECREFID = "31";_x000D_
            }_x000D_
            if (dpt_SMPNO.Data.Trim().ToUpper() == "258" || dpt_SMPNO.Data.Trim().ToUpper() == "259")_x000D_
            {_x000D_
                fieldval_ECREFID = "32";_x000D_
            }_x000D_
            if (dpt_SMPNO.Data.Trim().ToUpper() == "261" || dpt_SMPNO.Data.Trim().ToUpper() == "558" || dpt_SMPNO.Data.Trim().ToUpper() == "658")_x000D_
            {_x000D_
                fieldval_ECREFID = "33";_x000D_
            }_x000D_
            if (dpt_SMPNO.Data.Trim().ToUpper() == "266" || dpt_SMPNO.Data.Trim().ToUpper() == "267")_x000D_
            {_x000D_
                fieldval_ECREFID = "34";_x000D_
            }_x000D_
_x000D_
            if (dpt_TPTTXT.Data.Trim().ToUpper() == "2 HOURS POST DOSE")_x000D_
            {_x000D_
                lrng = 2 * 60 - 5;_x000D_
                hrng = 2 * 60 + 5;_x000D_
            }_x000D_
            dpts_ECG004 = CustomFunction.FetchAllDataPointsForOIDPath(fieldoid_ECSTDAT, formoid, null, Curr_subj);_x000D_
            if (dpt_PCDT != null &amp;&amp; dpt_TPTTXT != null &amp;&amp; dpt_TPTTXT.Data.Trim().ToUpper() == "2 HOURS POST DOSE" &amp;&amp; dpt_PCDT.StandardValue() is DateTime &amp;&amp; dpt != null &amp;&amp; dpt.Active &amp;&amp; dpt.StandardValue() is TimeSpan)_x000D_
            {_x000D_
                DateTime dt_total = ((DateTime)dpt_PCDT.StandardValue()).Add((TimeSpan)dpt.StandardValue());_x000D_
_x000D_
                doQuery = ValidDate(dt_total, lrng, hrng, fieldval_ECREFID, dpts_ECG004);_x000D_
                //string chk = ValidDate1(dt_total, lrng, hrng, fieldval_ECREFID, dpts_ECG004);_x000D_
_x000D_
                CustomFunction.PerformQueryAction(QUERY_TEXT, MARKING_GROUP_ID, REQUIRE_RESPONSE, MANUAL_CLOSE, dpt_PCDT, doQuery, afp.CheckID, afp.CheckHash);_x000D_
            }_x000D_
        }_x000D_
        return null;_x000D_
    }_x000D_
    string formoid = "ECG004", fieldoid_ECSTDAT = "ECSTDAT", fieldoid_ECSTTIM = "ECSTTIM", /*fieldoid_ECENDAT = "ECENDAT", fieldoid_ECENTIM = "ECENTIM",*/ fieldoid_ECREFID = "ECREFID";_x000D_
    bool ValidDate(DateTime dt, int lrng, int hrng, string fieldval_ECREFID, DataPoints dpts)_x000D_
    {_x000D_
        Records recd = new Records();_x000D_
        for (int i = 0; i &lt; dpts.Count; i++)_x000D_
        {_x000D_
            if (!dpts[i].Active) continue;_x000D_
            //DataPoint dpt_ECENTIM = dpts[i].Record.DataPoints.FindByFieldOID(fieldoid_ECENTIM);_x000D_
            DataPoint dpt_ECREFID = dpts[i].Record.DataPoints.FindByFieldOID(fieldoid_ECREFID);_x000D_
            //DataPoint dpt_STDate = dpts[i].Record.DataPoints.FindByFieldOID(fieldoid_ECSTDAT);_x000D_
            DataPoint dpt_ECSTTIM = dpts[i].Record.DataPoints.FindByFieldOID(fieldoid_ECSTTIM);_x000D_
            if (dpts[i].StandardValue() is DateTime &amp;&amp; dpt_ECSTTIM.StandardValue() is TimeSpan &amp;&amp;_x000D_
dpt_ECREFID.Data.Trim().ToUpper() == fieldval_ECREFID)_x000D_
            {_x000D_
                //DateTime dt_ENDAR = ((DateTime)dpts[i].StandardValue()).Add((TimeSpan)dpt_ECENTIM.StandardValue());_x000D_
                DateTime dt_STDAR = ((DateTime)dpts[i].StandardValue()).Add((TimeSpan)dpt_ECSTTIM.StandardValue());_x000D_
_x000D_
                if (dt != DateTime.MinValue &amp;&amp; (dt &lt; dt_STDAR.AddMinutes(lrng) || dt &gt; dt_STDAR.AddMinutes(hrng)))_x000D_
                    return true;_x000D_
            }_x000D_
        }_x000D_
        return false;</t>
  </si>
  <si>
    <t>2811616</t>
  </si>
  <si>
    <t>2441028</t>
  </si>
  <si>
    <t>/******************************************************************************_x000D_
                 Developed By: Basant.Patel@novartis.com_x000D_
                 Date : 28-Nov-2017_x000D_
                 Study Name: CVAY736B2201_x000D_
                 Custom Function : CF_ZJG002_003_x000D_
                 Edit Check : STY_CF_ZJG002_003_1,STY_CF_ZJG002_003_2_x000D_
                 Description :Date and time of sample collection should be 6 hours +/-15 mins post start of infusion._x000D_
                 Modified By: indumathi.narasetty@novartis.com on 18-Feb-2019 As per PPC 4 to remove End Date and End Time from the code._x000D_
******************************************************************************/_x000D_
_x000D_
        ActionFunctionParams afp = (ActionFunctionParams)ThisObject;_x000D_
        DataPoint dp = afp.ActionDataPoint;_x000D_
        Subject Curr_subj = afp.ActionDataPoint.Record.Subject;_x000D_
_x000D_
        const string QUERY_TEXT = "Date and time of sample collection are not within the protocol specified window. Please review and correct or clarify.";_x000D_
        const int MARKING_GROUP_ID = 1;_x000D_
        const bool REQUIRE_RESPONSE = false, MANUAL_CLOSE = false;_x000D_
        bool doQuery = false;_x000D_
        string fieldval_ECREFID = "";_x000D_
        int lrng = 0, hrng = 0;_x000D_
        DataPoints dpts_ECG004 = new DataPoints();_x000D_
_x000D_
        string fieldoid_PCTM = "PCTM", fieldoid_PCDT = "PCDT", fieldoid_TPTTXT = "TPTTXT", fieldoid_SMPNO = "SMPNO", fieldoid_ECSTDAT = "ECSTDAT", formoid = "ECG004";_x000D_
        //Instance inst = dp.Record.DataPage.Instance;_x000D_
        // if (inst == null) return null;_x000D_
        // DateTime dt = DateTime.MinValue, dt1 = DateTime.MinValue, dt_FBO = DateTime.MinValue;_x000D_
        Records reds = new Records();_x000D_
        reds = dp.Record.DataPage.Records;_x000D_
        for (int i = 0; i &lt; reds.Count; i++)_x000D_
        {_x000D_
            doQuery = false;_x000D_
            if (!reds[i].Active || reds[i].RecordPosition == 0) continue;_x000D_
            DataPoint dpt_PCDT = reds[i].DataPoints.FindByFieldOID(fieldoid_PCDT);_x000D_
            DataPoint dpt = reds[i].DataPoints.FindByFieldOID(fieldoid_PCTM);_x000D_
            DataPoint dpt_SMPNO = reds[i].DataPoints.FindByFieldOID(fieldoid_SMPNO);_x000D_
            DataPoint dpt_TPTTXT = reds[i].DataPoints.FindByFieldOID(fieldoid_TPTTXT);_x000D_
            if (dpt_SMPNO.Data.Trim().ToUpper() == "201" || dpt_SMPNO.Data.Trim().ToUpper() == "202" || dpt_SMPNO.Data.Trim().ToUpper() == "203" || dpt_SMPNO.Data.Trim().ToUpper() == "204" || dpt_SMPNO.Data.Trim().ToUpper() == "205" || dpt_SMPNO.Data.Trim().ToUpper() == "206")_x000D_
            {_x000D_
                fieldval_ECREFID = "1";_x000D_
            }_x000D_
            if (dpt_SMPNO.Data.Trim().ToUpper() == "207" || dpt_SMPNO.Data.Trim().ToUpper() == "208")_x000D_
            {_x000D_
                fieldval_ECREFID = "2";_x000D_
            }_x000D_
            if (dpt_SMPNO.Data.Trim().ToUpper() == "209" || dpt_SMPNO.Data.Trim().ToUpper() == "210")_x000D_
            {_x000D_
                fieldval_ECREFID = "3";_x000D_
            }_x000D_
            if (dpt_SMPNO.Data.Trim().ToUpper() == "211" || dpt_SMPNO.Data.Trim().ToUpper() == "212")_x000D_
            {_x000D_
                fieldval_ECREFID = "4";_x000D_
            }_x000D_
            if (dpt_SMPNO.Data.Trim().ToUpper() == "213" || dpt_SMPNO.Data.Trim().ToUpper() == "214" || dpt_SMPNO.Data.Trim().ToUpper() == "215" || dpt_SMPNO.Data.Trim().ToUpper() == "216" || dpt_SMPNO.Data.Trim().ToUpper() == "217")_x000D_
            {_x000D_
                fieldval_ECREFID = "5";_x000D_
            }_x000D_
            if (dpt_SMPNO.Data.Trim().ToUpper() == "218" || dpt_SMPNO.Data.Trim().ToUpper() == "219")_x000D_
            {_x000D_
                fieldval_ECREFID = "6";_x000D_
            }_x000D_
            if (dpt_SMPNO.Data.Trim().ToUpper() == "220" || dpt_SMPNO.Data.Trim().ToUpper() == "221")_x000D_
            {_x000D_
                fieldval_ECREFID = "7";_x000D_
            }_x000D_
            if (dpt_SMPNO.Data.Trim().ToUpper() == "222" || dpt_SMPNO.Data.Trim().ToUpper() == "223")_x000D_
            {_x000D_
                fieldval_ECREFID = "8";_x000D_
            }_x000D_
            if (dpt_SMPNO.Data.Trim().ToUpper() == "251" || dpt_SMPNO.Data.Trim().ToUpper() == "252" || dpt_SMPNO.Data.Trim().ToUpper() == "253" || dpt_SMPNO.Data.Trim().ToUpper() == "254" || dpt_SMPNO.Data.Trim().ToUpper() == "255" || dpt_SMPNO.Data.Trim().ToUpper() == "256" || dpt_SMPNO.Data.Trim().ToUpper() == "257")_x000D_
            {_x000D_
                fieldval_ECREFID = "31";_x000D_
            }_x000D_
            if (dpt_SMPNO.Data.Trim().ToUpper() == "258" || dpt_SMPNO.Data.Trim().ToUpper() == "259")_x000D_
            {_x000D_
                fieldval_ECREFID = "32";_x000D_
            }_x000D_
            if (dpt_SMPNO.Data.Trim().ToUpper() == "260" || dpt_SMPNO.Data.Trim().ToUpper() == "261" || dpt_SMPNO.Data.Trim().ToUpper() == "262" || dpt_SMPNO.Data.Trim().ToUpper() == "263" || dpt_SMPNO.Data.Trim().ToUpper() == "264" || dpt_SMPNO.Data.Trim().ToUpper() == "265")_x000D_
            {_x000D_
                fieldval_ECREFID = "33";_x000D_
            }_x000D_
            if (dpt_SMPNO.Data.Trim().ToUpper() == "266" || dpt_SMPNO.Data.Trim().ToUpper() == "267")_x000D_
            {_x000D_
                fieldval_ECREFID = "34";_x000D_
            }_x000D_
_x000D_
            if (dpt_TPTTXT.Data.Trim().ToUpper() == "6 HOURS POST DOSE")_x000D_
            {_x000D_
                lrng = 6 * 60 - 15;_x000D_
                hrng = 6 * 60 + 15;_x000D_
            }_x000D_
            dpts_ECG004 = CustomFunction.FetchAllDataPointsForOIDPath(fieldoid_ECSTDAT, formoid, null, Curr_subj);_x000D_
_x000D_
            if (dpt_PCDT != null &amp;&amp; dpt_TPTTXT != null &amp;&amp; dpt_TPTTXT.Data.Trim().ToUpper() == "6 HOURS POST DOSE" &amp;&amp; dpt_PCDT.StandardValue() is DateTime &amp;&amp; dpt != null &amp;&amp; dpt.Active &amp;&amp; dpt.StandardValue() is TimeSpan)_x000D_
            {_x000D_
                DateTime dt_total = ((DateTime)dpt_PCDT.StandardValue()).Add((TimeSpan)dpt.StandardValue());_x000D_
_x000D_
                doQuery = ValidDate(dt_total, lrng, hrng, fieldval_ECREFID, dpts_ECG004);_x000D_
_x000D_
_x000D_
                CustomFunction.PerformQueryAction(QUERY_TEXT, MARKING_GROUP_ID, REQUIRE_RESPONSE, MANUAL_CLOSE, dpt_PCDT, doQuery, afp.CheckID, afp.CheckHash);_x000D_
            }_x000D_
        }_x000D_
        return null;_x000D_
    }_x000D_
    string formoid = "ECG004", fieldoid_ECSTDAT = "ECSTDAT", fieldoid_ECSTTIM = "ECSTTIM", fieldoid_ECREFID = "ECREFID";_x000D_
    bool ValidDate(DateTime dt, int lrng, int hrng, string fieldval_ECREFID, DataPoints dpts)_x000D_
    {_x000D_
        Records recd = new Records();_x000D_
_x000D_
        for (int i = 0; i &lt; dpts.Count; i++)_x000D_
        {_x000D_
            if (!dpts[i].Active) continue;_x000D_
            DataPoint dpt_STTime = dpts[i].Record.DataPoints.FindByFieldOID(fieldoid_ECSTTIM);_x000D_
            DataPoint dpt_ECREFID = dpts[i].Record.DataPoints.FindByFieldOID(fieldoid_ECREFID);_x000D_
            if (dpt_STTime != null &amp;&amp; dpt_STTime.Active &amp;&amp; dpts[i].StandardValue() is DateTime &amp;&amp; dpt_STTime.StandardValue() is TimeSpan &amp;&amp; dpt_ECREFID.Data.Trim().ToUpper() == fieldval_ECREFID)_x000D_
            {_x000D_
                DateTime dt_DAR = ((DateTime)dpts[i].StandardValue()).Add((TimeSpan)dpt_STTime.StandardValue());_x000D_
                if (dt != DateTime.MinValue &amp;&amp; (dt &lt; dt_DAR.AddMinutes(lrng) || dt &gt; dt_DAR.AddMinutes(hrng)))_x000D_
                    return true;_x000D_
            }_x000D_
        }_x000D_
        return false;</t>
  </si>
  <si>
    <t>2811617</t>
  </si>
  <si>
    <t>2441029</t>
  </si>
  <si>
    <t>/******************************************************************************_x000D_
         Developed By: Basant.Patel@novartis.com_x000D_
         Date : 28-Nov-2017_x000D_
         Study Name: CVAY736B2201_x000D_
         Custom Function : CF_ZJG002_3_004_x000D_
         Edit Check : STY_CF_ZJG002_004_1,STY_CF_ZJG002_004_2_x000D_
         Description :Date and time of sample collection should be 24 hours +/-1 hr post start of infusion._x000D_
         Modified by: indumathi.narasetty@novartis.com on 19-Feb-2019 As per PPC 4 to replace End Date and End Time by Start Date &amp; Start Time._x000D_
         ******************************************************************************/_x000D_
        ActionFunctionParams afp = (ActionFunctionParams)ThisObject;_x000D_
        DataPoint dp = afp.ActionDataPoint;_x000D_
        Subject Curr_subj = afp.ActionDataPoint.Record.Subject;_x000D_
_x000D_
        const string QUERY_TEXT = "Date and time of sample collection are not within the protocol specified window. Please review and correct or clarify.";_x000D_
        const int MARKING_GROUP_ID = 1;_x000D_
        const bool REQUIRE_RESPONSE = false, MANUAL_CLOSE = false;_x000D_
        bool doQuery = false;_x000D_
        string[] PKFolder =_x000D_
        {_x000D_
             "110", "310"_x000D_
         }_x000D_
        ;_x000D_
        string[] DARfolder =_x000D_
        {_x000D_
             "100", "300"_x000D_
         }_x000D_
        ;_x000D_
_x000D_
        string fieldoid_PCTM = "PCTM", fieldoid_PCDT = "PCDT", fieldoid_TPTTXT = "TPTTXT", formoid_ZJG002_4 = "ZJG002";_x000D_
_x000D_
        DateTime dt = DateTime.MinValue, dt1 = DateTime.MinValue, dt_FBO = DateTime.MinValue;_x000D_
        DataPoints dpts_PCDT = new DataPoints(), dpts_ECG004 = new DataPoints();_x000D_
        for (int k = 0; k &lt; PKFolder.Length; k++)_x000D_
        {_x000D_
            dpts_PCDT = CustomFunction.FetchAllDataPointsForOIDPath(fieldoid_PCDT, formoid_ZJG002_4, PKFolder[k], Curr_subj);_x000D_
            if (dpts_PCDT.Count &gt; 0)_x000D_
            {_x000D_
                dpts_ECG004 = CustomFunction.FetchAllDataPointsForOIDPath(fieldoid_ECSTDAT, formoid, DARfolder[k], Curr_subj);_x000D_
                for (int i = 0; i &lt; dpts_PCDT.Count; i++)_x000D_
                {_x000D_
                    doQuery = false;_x000D_
                    if (!dpts_PCDT[i].Active) continue;_x000D_
                    DataPoint dpt = dpts_PCDT[i].Record.DataPoints.FindByFieldOID(fieldoid_PCTM);_x000D_
                    DataPoint dpt_TPTTXT = dpts_PCDT[i].Record.DataPoints.FindByFieldOID(fieldoid_TPTTXT);_x000D_
                    if (dpts_PCDT[i] != null &amp;&amp; dpt_TPTTXT != null &amp;&amp; dpt_TPTTXT.Data.Trim().ToUpper() == "24 HOURS POST DOSE")_x000D_
                    {_x000D_
                        if (dpts_PCDT[i].StandardValue() is DateTime)_x000D_
                        {_x000D_
                            if (dpt != null &amp;&amp; dpt.Active &amp;&amp; dpt.StandardValue() is TimeSpan)_x000D_
                            {_x000D_
                                DateTime dt_total = ((DateTime)dpts_PCDT[i].StandardValue()).Add((TimeSpan)dpt.StandardValue());_x000D_
                                if (dt_total != DateTime.MinValue)_x000D_
                                {_x000D_
                                    doQuery = ValidDate(dpts_ECG004, dt_total);_x000D_
                                }_x000D_
                            }_x000D_
                        }_x000D_
                        CustomFunction.PerformQueryAction(QUERY_TEXT, MARKING_GROUP_ID, REQUIRE_RESPONSE, MANUAL_CLOSE, dpts_PCDT[i], doQuery, afp.CheckID, afp.CheckHash);_x000D_
                    }_x000D_
                }_x000D_
            }_x000D_
        }_x000D_
        return null;_x000D_
    }_x000D_
    string formoid = "ECG004", fieldoid_ECSTDAT = "ECSTDAT", fieldi_ECSTTIM = "ECSTTIM";_x000D_
    bool ValidDate(DataPoints dpts, DateTime dt)_x000D_
    {_x000D_
_x000D_
        for (int i = 0; i &lt; dpts.Count; i++)_x000D_
        {_x000D_
            if (!dpts[i].Active) continue;_x000D_
            DataPoint dpt_STTime = dpts[i].Record.DataPoints.FindByFieldOID(fieldi_ECSTTIM);_x000D_
            if (dpt_STTime != null &amp;&amp; dpt_STTime.Active &amp;&amp; dpts[i].StandardValue() is DateTime &amp;&amp; dpt_STTime.StandardValue() is TimeSpan)_x000D_
            {_x000D_
_x000D_
                DateTime dt_DAR = ((DateTime)dpts[i].StandardValue()).Add((TimeSpan)dpt_STTime.StandardValue());_x000D_
                if (dt != DateTime.MinValue &amp;&amp; (dt &lt; dt_DAR.AddHours(23) || dt &gt; dt_DAR.AddHours(25)))_x000D_
                    return true;_x000D_
            }_x000D_
        }_x000D_
        return false;</t>
  </si>
  <si>
    <t>2811618</t>
  </si>
  <si>
    <t>2441030</t>
  </si>
  <si>
    <t>/******************************************************************************_x000D_
         Developed By: Basant.Patel@novartis.com_x000D_
         Date : 28-Nov-2017_x000D_
         Study Name: CVAY736B2201_x000D_
         Custom Function : CF_ZJG002_005_x000D_
         Edit Check : STY_CF_ZJG002_005_1,STY_CF_ZJG002_005_2_x000D_
         Description :Date and time of sample collection should be 72 hours +/-1 hour post start of infusion._x000D_
         Modified by: indumathi.narasetty@novartis.com on 19-Feb-2019 As per PPC 4 to replace End Date and End Time by Start Date &amp; Start Time._x000D_
         ******************************************************************************/_x000D_
        ActionFunctionParams afp = (ActionFunctionParams)ThisObject;_x000D_
        DataPoint dp = afp.ActionDataPoint;_x000D_
        Subject Curr_subj = afp.ActionDataPoint.Record.Subject;_x000D_
_x000D_
        const string QUERY_TEXT = "Date and time of sample collection are not within the protocol specified window. Please review and correct or clarify.";_x000D_
        const int MARKING_GROUP_ID = 1;_x000D_
        const bool REQUIRE_RESPONSE = false, MANUAL_CLOSE = false;_x000D_
        bool doQuery = false;_x000D_
        string[] PKFolder =_x000D_
        {_x000D_
             "120", "320"_x000D_
         }_x000D_
        ;_x000D_
        string[] DARfolder =_x000D_
        {_x000D_
             "100", "300"_x000D_
         }_x000D_
        ;_x000D_
_x000D_
        string fieldoid_PCTM = "PCTM", fieldoid_PCDT = "PCDT", fieldoid_TPTTXT = "TPTTXT", formoid_ZJG002_4 = "ZJG002";_x000D_
_x000D_
        DateTime dt = DateTime.MinValue, dt1 = DateTime.MinValue, dt_FBO = DateTime.MinValue;_x000D_
        DataPoints dpts_PCDT = new DataPoints(), dpts_ECG004 = new DataPoints();_x000D_
        for (int k = 0; k &lt; PKFolder.Length; k++)_x000D_
        {_x000D_
            dpts_PCDT = CustomFunction.FetchAllDataPointsForOIDPath(fieldoid_PCDT, formoid_ZJG002_4, PKFolder[k], Curr_subj);_x000D_
            if (dpts_PCDT.Count &gt; 0)_x000D_
            {_x000D_
                dpts_ECG004 = CustomFunction.FetchAllDataPointsForOIDPath(fieldoid_ECSTDAT, formoid, DARfolder[k], Curr_subj);_x000D_
                for (int i = 0; i &lt; dpts_PCDT.Count; i++)_x000D_
                {_x000D_
                    doQuery = false;_x000D_
                    if (!dpts_PCDT[i].Active) continue;_x000D_
                    DataPoint dpt = dpts_PCDT[i].Record.DataPoints.FindByFieldOID(fieldoid_PCTM);_x000D_
                    DataPoint dpt_TPTTXT = dpts_PCDT[i].Record.DataPoints.FindByFieldOID(fieldoid_TPTTXT);_x000D_
                    if (dpts_PCDT[i] != null &amp;&amp; dpt_TPTTXT != null &amp;&amp; dpt_TPTTXT.Data.Trim().ToUpper() == "72 HOURS POST DOSE")_x000D_
                    {_x000D_
                        if (dpts_PCDT[i].StandardValue() is DateTime)_x000D_
                        {_x000D_
                            if (dpt != null &amp;&amp; dpt.Active &amp;&amp; dpt.StandardValue() is TimeSpan)_x000D_
                            {_x000D_
                                DateTime dt_total = ((DateTime)dpts_PCDT[i].StandardValue()).Add((TimeSpan)dpt.StandardValue());_x000D_
                                if (dt_total != DateTime.MinValue)_x000D_
                                {_x000D_
                                    doQuery = ValidDate(dpts_ECG004, dt_total);_x000D_
                                }_x000D_
                            }_x000D_
                        }_x000D_
                        CustomFunction.PerformQueryAction(QUERY_TEXT, MARKING_GROUP_ID, REQUIRE_RESPONSE, MANUAL_CLOSE, dpts_PCDT[i], doQuery, afp.CheckID, afp.CheckHash);_x000D_
                    }_x000D_
                }_x000D_
            }_x000D_
        }_x000D_
        return null;_x000D_
    }_x000D_
    string formoid = "ECG004", fieldoid_ECSTDAT = "ECSTDAT", fieldi_ECSTTIM = "ECSTTIM";_x000D_
    bool ValidDate(DataPoints dpts, DateTime dt)_x000D_
    {_x000D_
_x000D_
        for (int i = 0; i &lt; dpts.Count; i++)_x000D_
        {_x000D_
            if (!dpts[i].Active) continue;_x000D_
            DataPoint dpt_STTime = dpts[i].Record.DataPoints.FindByFieldOID(fieldi_ECSTTIM);_x000D_
            if (dpt_STTime != null &amp;&amp; dpt_STTime.Active &amp;&amp; dpts[i].StandardValue() is DateTime &amp;&amp; dpt_STTime.StandardValue() is TimeSpan)_x000D_
            {_x000D_
_x000D_
                DateTime dt_DAR = ((DateTime)dpts[i].StandardValue()).Add((TimeSpan)dpt_STTime.StandardValue());_x000D_
                if (dt != DateTime.MinValue &amp;&amp; (dt &lt; dt_DAR.AddHours(71) || dt &gt; dt_DAR.AddHours(73)))_x000D_
                    return true;_x000D_
            }_x000D_
        }_x000D_
        return false;</t>
  </si>
  <si>
    <t>2811619</t>
  </si>
  <si>
    <t>2441031</t>
  </si>
  <si>
    <t>/******************************************************************************_x000D_
         Developed By: Basant.Patel@novartis.com_x000D_
         Date : 28-Nov-2017_x000D_
         Study Name: CVAY736B2201_x000D_
         Custom Function : CF_ZJG002_006_x000D_
         Edit Check : STY_CF_ZJG002_006_1,STY_CF_ZJG002_006_2_x000D_
         Description :Date and time of sample collection should be 168 hours +/-2 hrs post start of infusion._x000D_
Modified By: indumathi.narasetty@novartis.com on 19-Feb-2019 As per PPC 4 to replace End Date and End Time by Start Date &amp; Start Time._x000D_
         ******************************************************************************/_x000D_
        ActionFunctionParams afp = (ActionFunctionParams)ThisObject;_x000D_
        DataPoint dp = afp.ActionDataPoint;_x000D_
        Subject Curr_subj = afp.ActionDataPoint.Record.Subject;_x000D_
_x000D_
        const string QUERY_TEXT = "Date and time of sample collection are not within the protocol specified window. Please review and correct or clarify.";_x000D_
        const int MARKING_GROUP_ID = 1;_x000D_
        const bool REQUIRE_RESPONSE = false, MANUAL_CLOSE = false;_x000D_
        bool doQuery = false;_x000D_
        string fieldval_ECREFID = "";_x000D_
        int lrng = 0, hrng = 0;_x000D_
        DataPoints dpts_ECG004 = new DataPoints();_x000D_
_x000D_
        string fieldoid_PCTM = "PCTM", fieldoid_PCDT = "PCDT", fieldoid_TPTTXT = "TPTTXT", fieldoid_SMPNO = "SMPNO", fieldoid_ECSTDAT = "ECSTDAT", formoid = "ECG004";_x000D_
        //Instance inst = dp.Record.DataPage.Instance;_x000D_
        // if (inst == null) return null;_x000D_
        // DateTime dt = DateTime.MinValue, dt1 = DateTime.MinValue, dt_FBO = DateTime.MinValue;_x000D_
        Records reds = new Records();_x000D_
        reds = dp.Record.DataPage.Records; _x000D_
        for (int i = 0; i &lt; reds.Count; i++)_x000D_
        {_x000D_
            doQuery = false;_x000D_
            if (!reds[i].Active || reds[i].RecordPosition == 0) continue;_x000D_
            DataPoint dpt_PCDT = reds[i].DataPoints.FindByFieldOID(fieldoid_PCDT);_x000D_
            DataPoint dpt = reds[i].DataPoints.FindByFieldOID(fieldoid_PCTM);_x000D_
            DataPoint dpt_SMPNO = reds[i].DataPoints.FindByFieldOID(fieldoid_SMPNO);_x000D_
            DataPoint dpt_TPTTXT = reds[i].DataPoints.FindByFieldOID(fieldoid_TPTTXT);_x000D_
            if (dpt_SMPNO.Data.Trim().ToUpper() == "201" || dpt_SMPNO.Data.Trim().ToUpper() == "202" || dpt_SMPNO.Data.Trim().ToUpper() == "203" || dpt_SMPNO.Data.Trim().ToUpper() == "204" || dpt_SMPNO.Data.Trim().ToUpper() == "205" || dpt_SMPNO.Data.Trim().ToUpper() == "206")_x000D_
            {_x000D_
                fieldval_ECREFID = "1";_x000D_
            }_x000D_
            if (dpt_SMPNO.Data.Trim().ToUpper() == "207" || dpt_SMPNO.Data.Trim().ToUpper() == "208")_x000D_
            {_x000D_
                fieldval_ECREFID = "2";_x000D_
            }_x000D_
            if (dpt_SMPNO.Data.Trim().ToUpper() == "209" || dpt_SMPNO.Data.Trim().ToUpper() == "210")_x000D_
            {_x000D_
                fieldval_ECREFID = "3";_x000D_
            }_x000D_
            if (dpt_SMPNO.Data.Trim().ToUpper() == "211" || dpt_SMPNO.Data.Trim().ToUpper() == "212")_x000D_
            {_x000D_
                fieldval_ECREFID = "4";_x000D_
            }_x000D_
            if (dpt_SMPNO.Data.Trim().ToUpper() == "213" || dpt_SMPNO.Data.Trim().ToUpper() == "214" || dpt_SMPNO.Data.Trim().ToUpper() == "215" || dpt_SMPNO.Data.Trim().ToUpper() == "216" || dpt_SMPNO.Data.Trim().ToUpper() == "217")_x000D_
            {_x000D_
                fieldval_ECREFID = "5";_x000D_
            }_x000D_
            if (dpt_SMPNO.Data.Trim().ToUpper() == "218" || dpt_SMPNO.Data.Trim().ToUpper() == "219")_x000D_
            {_x000D_
                fieldval_ECREFID = "6";_x000D_
            }_x000D_
            if (dpt_SMPNO.Data.Trim().ToUpper() == "220" || dpt_SMPNO.Data.Trim().ToUpper() == "221")_x000D_
            {_x000D_
                fieldval_ECREFID = "7";_x000D_
            }_x000D_
            if (dpt_SMPNO.Data.Trim().ToUpper() == "222" || dpt_SMPNO.Data.Trim().ToUpper() == "223")_x000D_
            {_x000D_
                fieldval_ECREFID = "8";_x000D_
            }_x000D_
            if (dpt_SMPNO.Data.Trim().ToUpper() == "251" || dpt_SMPNO.Data.Trim().ToUpper() == "252" || dpt_SMPNO.Data.Trim().ToUpper() == "253" || dpt_SMPNO.Data.Trim().ToUpper() == "254" || dpt_SMPNO.Data.Trim().ToUpper() == "255" || dpt_SMPNO.Data.Trim().ToUpper() == "256" || dpt_SMPNO.Data.Trim().ToUpper() == "257")_x000D_
            {_x000D_
                fieldval_ECREFID = "31";_x000D_
            }_x000D_
            if (dpt_SMPNO.Data.Trim().ToUpper() == "258" || dpt_SMPNO.Data.Trim().ToUpper() == "259")_x000D_
            {_x000D_
                fieldval_ECREFID = "32";_x000D_
            }_x000D_
            if (dpt_SMPNO.Data.Trim().ToUpper() == "260" || dpt_SMPNO.Data.Trim().ToUpper() == "261" || dpt_SMPNO.Data.Trim().ToUpper() == "262" || dpt_SMPNO.Data.Trim().ToUpper() == "263" || dpt_SMPNO.Data.Trim().ToUpper() == "264" || dpt_SMPNO.Data.Trim().ToUpper() == "265")_x000D_
            {_x000D_
                fieldval_ECREFID = "33";_x000D_
            }_x000D_
            if (dpt_SMPNO.Data.Trim().ToUpper() == "266" || dpt_SMPNO.Data.Trim().ToUpper() == "267")_x000D_
            {_x000D_
                fieldval_ECREFID = "34";_x000D_
            }_x000D_
_x000D_
            if (dpt_TPTTXT.Data.Trim().ToUpper() == "168 HOURS POST DOSE")_x000D_
            {_x000D_
                lrng = 168 * 60 - 120;_x000D_
                hrng = 168 * 60 + 120;_x000D_
            }_x000D_
            dpts_ECG004 = CustomFunction.FetchAllDataPointsForOIDPath(fieldoid_ECSTDAT, formoid, null, Curr_subj);_x000D_
_x000D_
            if (dpt_PCDT != null &amp;&amp; dpt_TPTTXT != null &amp;&amp; dpt_TPTTXT.Data.Trim().ToUpper() == "168 HOURS POST DOSE" &amp;&amp; dpt_PCDT.StandardValue() is DateTime &amp;&amp; dpt != null &amp;&amp; dpt.Active &amp;&amp; dpt.StandardValue() is TimeSpan)_x000D_
            {_x000D_
                DateTime dt_total = ((DateTime)dpt_PCDT.StandardValue()).Add((TimeSpan)dpt.StandardValue());_x000D_
_x000D_
                doQuery = ValidDate(dt_total, lrng, hrng, fieldval_ECREFID, dpts_ECG004);_x000D_
_x000D_
                CustomFunction.PerformQueryAction(QUERY_TEXT, MARKING_GROUP_ID, REQUIRE_RESPONSE, MANUAL_CLOSE, dpt_PCDT, doQuery, afp.CheckID, afp.CheckHash);_x000D_
            }_x000D_
        }_x000D_
        return null;_x000D_
    }_x000D_
    string formoid = "ECG004", fieldoid_ECSTDAT = "ECSTDAT", fieldoid_ECSTTIM = "ECSTTIM", fieldoid_ECREFID = "ECREFID";_x000D_
    bool ValidDate(DateTime dt, int lrng, int hrng, string fieldval_ECREFID, DataPoints dpts)_x000D_
    {_x000D_
        Records recd = new Records();_x000D_
_x000D_
        for (int i = 0; i &lt; dpts.Count; i++)_x000D_
        {_x000D_
            if (!dpts[i].Active) continue;_x000D_
            DataPoint dpt_STTime = dpts[i].Record.DataPoints.FindByFieldOID(fieldoid_ECSTTIM);_x000D_
            DataPoint dpt_ECREFID = dpts[i].Record.DataPoints.FindByFieldOID(fieldoid_ECREFID);_x000D_
            if (dpt_STTime != null &amp;&amp; dpt_STTime.Active &amp;&amp; dpts[i].StandardValue() is DateTime &amp;&amp; dpt_STTime.StandardValue() is TimeSpan &amp;&amp; dpt_ECREFID.Data.Trim().ToUpper() == fieldval_ECREFID)_x000D_
            {_x000D_
                DateTime dt_DAR = ((DateTime)dpts[i].StandardValue()).Add((TimeSpan)dpt_STTime.StandardValue());_x000D_
                if (dt != DateTime.MinValue &amp;&amp; (dt &lt; dt_DAR.AddMinutes(lrng) || dt &gt; dt_DAR.AddMinutes(hrng)))_x000D_
                    return true;_x000D_
            }_x000D_
        }_x000D_
        return false;</t>
  </si>
  <si>
    <t>2811620</t>
  </si>
  <si>
    <t>2441032</t>
  </si>
  <si>
    <t>/*_x000D_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dvg001="DVG001";_x000D_
        string CR = string.Empty;_x000D_
        string Role = string.Empty;_x000D_
        string PreData = string.Empty;_x000D_
        string dpg = string.Empty;_x000D_
_x000D_
        /**********************************************/_x000D_
_x000D_
_x000D_
        dpg = dp.Record.DataPage.Form.OID;_x000D_
_x000D_
        if (dpg == dvg001)_x000D_
        CR = "CLINICAL REVIEW";_x000D_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t>
  </si>
  <si>
    <t>2811621</t>
  </si>
  <si>
    <t>2441033</t>
  </si>
  <si>
    <t>/*_x000D_
        * Created : mereddi.mahipal_reddy@novartis.com_x000D_
        * Date : 23-Aug-2017_x000D_
_x000D_
        * Check Description : Populate 'Name of Medical reviewer' and 'Date of Medical review' based on data change in 'Medrev Action' field._x000D_
        * Edit Check Name : GL_CF_DVG001_002_x000D_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"DVG001";_x000D_
        string MR = string.Empty;_x000D_
        ;_x000D_
        string Role = string.Empty;_x000D_
        string PreData = string.Empty;_x000D_
        string dpg = string.Empty;_x000D_
        /**********************************************/_x000D_
_x000D_
        dpg = dp.Record.DataPage.Form.OID;_x000D_
_x000D_
        if (dpg == dvg001)_x000D_
        MR = "MEDICAL REVIEW";_x000D_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</si>
  <si>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2811622</t>
  </si>
  <si>
    <t>2441034</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</si>
  <si>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"EXCL06", "WITH01", "TRT09"_x000D_
         }_x000D_
         ;_x000D_
         ArrayList Terms = new ArrayList(Codes);_x000D_
_x000D_
         // as per above list of PDID's, add respective reviews (EXP - Expedited review, STD - Standard review) from PD specification._x000D_
         string[] Reviews =_x000D_
         {_x000D_
             "EXP", "EXP", "EXP"_x000D_
         }_x000D_
         ;_x000D_
         ArrayList MSreviews = new ArrayList(Reviews);_x000D_
_x000D_
         // add study specific Manual PD's (Expedited), please remove/update the below PDID's if not required as per your study._x000D_
         string[] MPDER =_x000D_
         {_x000D_
              "TRT02","COMD01","EXCL06B","EXCL13","EXCL15","EXCL22","EXCL23","EXCL24","EXCL25","INCL03","INCL10","INCL21","TRT01B","TRT03","TRT04","TRT05","TRT06","TRT07","TRT10","WITH01B"_x000D_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</si>
  <si>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2811623</t>
  </si>
  <si>
    <t>2441035</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</si>
  <si>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</si>
  <si>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PDDpg.Records[recPos].DataPoints.FindByFieldOID("DVCAT");_x000D_
        DataPoint dpPDMETHOD = PDDpg.Records[recPos].DataPoints.FindByFieldOID("DVMETHOD");_x000D_
        DataPoint dpPDSTATUS = PDDpg.Records[recPos].DataPoints.FindByFieldOID("DVDSTAT");_x000D_
        DataPoint dpSDESC = PDDpg.Records[recPos].DataPoints.FindByFieldOID("DVDECOD");_x000D_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</si>
  <si>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2811624</t>
  </si>
  <si>
    <t>2441036</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</si>
  <si>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</si>
  <si>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recNew.DataPoints.FindByFieldOID("DVCAT");_x000D_
            DataPoint dpPDMETHOD = recNew.DataPoints.FindByFieldOID("DVMETHOD");_x000D_
            DataPoint dpPDSTATUS = recNew.DataPoints.FindByFieldOID("DVDSTAT");_x000D_
            DataPoint dpSDESC = recNew.DataPoints.FindByFieldOID("DVDECOD");_x000D_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PDDpg.Records[1].DataPoints.FindByFieldOID("DVCAT");_x000D_
            DataPoint dpPDMETHOD = PDDpg.Records[1].DataPoints.FindByFieldOID("DVMETHOD");_x000D_
            DataPoint dpPDSTATUS = PDDpg.Records[1].DataPoints.FindByFieldOID("DVDSTAT");_x000D_
            DataPoint dpSDESC = PDDpg.Records[1].DataPoints.FindByFieldOID("DVDECOD");_x000D_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"DVDECOD";_x000D_
_x000D_
        Records recs = PDDpg.Records;_x000D_
        for (int i = 0; i &lt; recs.Count; i++)_x000D_
        {_x000D_
            DataPoint dp = recs[i].DataPoints.FindByFieldOID(fieldOid_DVDECOD);_x000D_
            if (dp != null &amp;&amp; dp.ChangeCount &gt; 0) return true;_x000D_
        }_x000D_
        return false;</t>
  </si>
  <si>
    <t>2811625</t>
  </si>
  <si>
    <t>2441037</t>
  </si>
  <si>
    <t xml:space="preserve">/**************************************************_x000D_
        Developed By: Jack Fu_x000D_
        Date : 14-AUG-2017_x000D_
        Study Name: Global Library_x000D_
        Custom Function Name : GL_CF_AEG002_061_x000D_
        Edit Check Name : GL_CF_AEG002_061_x000D_
        Description :"If AEYN = Yes, AND AETERM &lt;&gt; empty THEN generate Adverse Event number AE Number generator:||AE_NUM = CXXYYYn||| Where n = RAVE record object ID_x000D_
        **************************************************/_x000D_
        try_x000D_
        {_x000D_
            ActionFunctionParams afp = (ActionFunctionParams) ThisObject;_x000D_
            DataPoint dpt_AEYN = afp.ActionDataPoint;_x000D_
            Subject current_subject = dpt_AEYN.Record.Subject;_x000D_
_x000D_
            /*variable declaration starts*/_x000D_
_x000D_
            /*****Modify the lines below to customize this procedure*****/_x000D_
            string aefolderoid = "AE";_x000D_
            //Folder Name_x000D_
            string aeformoid = "AEG002";_x000D_
            //Form Name_x000D_
            string ae_aeno = "AESPID";_x000D_
            //AE Number Field_x000D_
            string ae_aeterm = "AETERM";_x000D_
            // Description of AE_x000D_
            string StID = "STUDYID";_x000D_
            string aenum = "";_x000D_
_x000D_
            DataPoint dpt_aeterm = null;_x000D_
            DataPoint dpt_aeno = null;_x000D_
            DataPoint dpSTID = current_subject.PrimaryDataPage.MasterRecord.DataPoints.FindByFieldOID(StID);_x000D_
            string substring = dpSTID.Data;_x000D_
            // Declaring the AE Number Format_x000D_
            string stryes = "Y";_x000D_
            // Is Any Adverse Event field_x000D_
_x000D_
            /*****Do not modify anything below this line*****/_x000D_
_x000D_
            /*variable declaration ends*/_x000D_
            DataPage dpg_aeform = dpt_AEYN.Record.DataPage;_x000D_
_x000D_
            if (dpt_AEYN != null &amp;&amp; (string.Compare(dpt_AEYN.Data.Trim(), stryes, true) == 0))_x000D_
            {_x000D_
                Records rds_aeform = dpg_aeform.Records;_x000D_
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String.Format("{0:D4}", rds_aeform[y].RecordPosition);_x000D_
_x000D_
                        if (dpt_aeno != null &amp;&amp; dpt_aeno.LockStatus != LockStatusEnum.Locked)_x000D_
                        dpt_aeno.Enter(aenum, string.Empty, 0);_x000D_
                    }_x000D_
                }_x000D_
            }_x000D_
        }_x000D_
        catch _x000D_
        {_x000D_
        }_x000D_
_x000D_
        return null;
</t>
  </si>
  <si>
    <t>2811626</t>
  </si>
  <si>
    <t>2441038</t>
  </si>
  <si>
    <t>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"EXCL06";_x000D_
            string PDCategory = "SELECTION CRITERIA NOT MET-1";_x000D_
            string PDShrtDesc = "EXCL06";_x000D_
            string PDDESC = @"Subject who received Study Medication has symptomatic hypotension or systolic blood pressure SBP &lt; 100mm Hg at screening visit";_x000D_
            string MEDREV = "Y";_x000D_
            string PDIDMethod = "P";_x000D_
_x000D_
            string queryText = @"Protocol Deviation: Subject has symptomatic hypotension or systolic blood pressure (SBP less than 100 mm Hg) at screening visit. Please verify and confirm the value reported.";_x000D_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Double Value = 0.0D;_x000D_
_x000D_
            if (Number.IsValidNumber(dp.Data))_x000D_
            {_x000D_
                {_x000D_
                    Value = Convert.ToDouble(dp.Data);_x000D_
                    if (Value &lt; 100)_x000D_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</si>
  <si>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2811627</t>
  </si>
  <si>
    <t>2441039</t>
  </si>
  <si>
    <t>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"INCL19";_x000D_
            string PDCategory = "SELECTION CRITERIA NOT MET-1";_x000D_
            string PDShrtDesc = "INCL19";_x000D_
            string PDDESC = @"Screening ECOG performance status &gt; 2";_x000D_
            string MEDREV = "N";_x000D_
            string PDIDMethod = "P";_x000D_
_x000D_
            string queryText = @"Protocol Deviation: Screening ECOG performance status is &gt;2 and the patient has been enrolled in the study. Please review and correct, or provide further details.";_x000D_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_x000D_
            if (dp.Data !=string.Empty)_x000D_
            {_x000D_
                _x000D_
                if (dp.Data == "3" || dp.Data == "4" || dp.Data == "5")_x000D_
                {_x000D_
                   _x000D_
                        return true;_x000D_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</si>
  <si>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2811628</t>
  </si>
  <si>
    <t>2441040</t>
  </si>
  <si>
    <t>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"INCL02";_x000D_
            string PDCategory = "SELECTION CRITERIA NOT MET-1";_x000D_
            string PDShrtDesc = "INCL02";_x000D_
            string PDDESC = @"Age &lt;18 years at the time of Informed Consent Form signature.";_x000D_
            string MEDREV = "N";_x000D_
            string PDIDMethod = "P";_x000D_
_x000D_
            string queryText = @"Protocol Deviation: Patient's age was not 18 at the time of informed consent. Please correct the data or clarify.";_x000D_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int ageVal = int.MinValue;_x000D_
            if (Number.IsValidInteger(dp.Data, out ageVal) &amp;&amp; (ageVal &lt; 18))_x000D_
            {_x000D_
                return true;_x000D_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t>
  </si>
  <si>
    <t>2811629</t>
  </si>
  <si>
    <t>2441041</t>
  </si>
  <si>
    <t>ActionFunctionParams afp = (ActionFunctionParams)ThisObject;_x000D_
        DataPoint dpAction = afp.ActionDataPoint;_x000D_
        Subject subject = dpAction.Record.Subject;_x000D_
_x000D_
        string strFormOidPRIMARY = "PRIMARY002";_x000D_
        string strFieldOID_Z_SUBSTAT = "Z_SUBSTAT";_x000D_
_x000D_
        string sSubjectStatus = "Screening";_x000D_
        DataPoint dpSubStatus = null;_x000D_
_x000D_
        const int iScreenFailure = 8, iDiscontinued = 7, iScreening = 1, iCompleted = 5, iOnTrial = 6, iFollowUp = 9, iEnrolled = 3;_x000D_
_x000D_
        DataPoints dpsSubjStatus = CustomFunction.FetchAllDataPointsForOIDPath(strFieldOID_Z_SUBSTAT, strFormOidPRIMARY, null, subject);_x000D_
        if (dpsSubjStatus != null &amp;&amp; dpsSubjStatus.Count &gt; 0 &amp;&amp; dpsSubjStatus[0].Active) dpSubStatus = dpsSubjStatus[0];_x000D_
_x000D_
        DataPoints dpsSSTAT = CustomFunction.FetchAllDataPointsForOIDPath("SSTAT", "SSG001", null, subject);       _x000D_
_x000D_
        string sScreenStatus = GetScreenStatus(CustomFunction.FetchAllDataPointsForOIDPath("SSTAT", "SSG002", "1", subject));_x000D_
        string sC1D1Status = GetScreenStatus(CustomFunction.FetchAllDataPointsForOIDPath("SSTAT", "SSG001", "100", subject));_x000D_
_x000D_
      //  m(subject.Name, "sScreenStatus : " + sScreenStatus + ", sC1D1Status :" + sC1D1Status);_x000D_
_x000D_
        if (dpSubStatus != null)_x000D_
        {_x000D_
_x000D_
            if (IsCompleted(subject)) // If Subject Status on the Post Treatment Follow-up Disposition = Complete, then set subject status to complete_x000D_
            {_x000D_
                subject.SubjectStatus = iCompleted;_x000D_
                sSubjectStatus = "Completed";_x000D_
            }_x000D_
            else if (IsDiscontinued(dpsSSTAT)) // If Subject Status on any visit is (except screening) = Subject discontinued from study at this visit_x000D_
            {_x000D_
                subject.SubjectStatus = iDiscontinued;_x000D_
                sSubjectStatus = "Discontinued";_x000D_
            }   _x000D_
            else if (string.Compare(sScreenStatus, "DISCONTINUE STUDY", true)==0) //  If Subject Status @ screening visit =  Subject discontinued from study at this visit_x000D_
            {_x000D_
                subject.SubjectStatus = iScreenFailure;_x000D_
                sSubjectStatus = "Screen Failure";_x000D_
            }           _x000D_
            else if (IsFollowUp(dpsSSTAT)) //Subject moving to follow-up on follow-up visits_x000D_
            {_x000D_
                subject.SubjectStatus = iFollowUp;_x000D_
                sSubjectStatus = "Follow-Up";_x000D_
            }_x000D_
            else if (IsOnTrial(dpsSSTAT)) //If Subject Status from C1D1 to C8D15 = Subject continuing or missed visit_x000D_
            {_x000D_
                subject.SubjectStatus = iOnTrial;_x000D_
                sSubjectStatus = "On Trial";_x000D_
            }_x000D_
_x000D_
            else if (string.Compare(sScreenStatus, "CONTINUE", true) == 0 &amp;&amp; string.Compare(sC1D1Status, string.Empty, true) == 0)_x000D_
            {_x000D_
                subject.SubjectStatus = iScreening;_x000D_
                sSubjectStatus = "Screening";_x000D_
            }_x000D_
            else if (string.Compare(sScreenStatus, string.Empty, true) == 0 &amp;&amp; string.Compare(sC1D1Status, string.Empty, true) == 0)_x000D_
            {_x000D_
                subject.SubjectStatus = iEnrolled;_x000D_
                sSubjectStatus = "Enrolled";_x000D_
            }_x000D_
_x000D_
//m(subject.Name, sSubjectStatus);_x000D_
            if(string.Compare(sSubjectStatus, string.Empty) !=0)_x000D_
            EnterData(dpSubStatus, sSubjectStatus);_x000D_
_x000D_
            //if (dpSubStatus.ChangeCount == 0) EnterDataFirstTime(dpSubStatus, sSubjectStatus);_x000D_
            //else if (dpSubStatus.ChangeCount &gt; 0) EnterData(dpSubStatus, sSubjectStatus);_x000D_
_x000D_
_x000D_
        }_x000D_
        //   m(subject.Name, StrSubjectStatus);_x000D_
        return null;_x000D_
    }_x000D_
_x000D_
    private string GetScreenStatus(DataPoints dpsSSTAT)_x000D_
    {_x000D_
        for (int i = 0; i &lt; dpsSSTAT.Count; i++)_x000D_
        {_x000D_
            if (dpsSSTAT[i] != null &amp;&amp; dpsSSTAT[i].Active)_x000D_
            {_x000D_
                return dpsSSTAT[i].Data.ToUpper();_x000D_
            }_x000D_
        }_x000D_
_x000D_
        return string.Empty;_x000D_
    }_x000D_
_x000D_
    private bool IsCompleted(Subject subject)_x000D_
    {_x000D_
        DataPoints dpsDSSCAT = CustomFunction.FetchAllDataPointsForOIDPath("DSSCAT", "DSG001", "1997", subject);_x000D_
        for (int i = 0; i &lt; dpsDSSCAT.Count; i++)_x000D_
        {_x000D_
            if (dpsDSSCAT[i] == null || dpsDSSCAT[i].Record.RecordPosition == 0 || !dpsDSSCAT[i].Active) continue;_x000D_
_x000D_
            if (string.Compare(dpsDSSCAT[i].Data.ToUpper(), "POST TREATMENT FOLLOW UP", true) == 0)_x000D_
            {_x000D_
                DataPoint dpDSDECOD = dpsDSSCAT[i].Record.DataPoints.FindByFieldOID("DSDECOD");_x000D_
                if (dpDSDECOD != null &amp;&amp; dpDSDECOD.Active &amp;&amp; string.Compare(dpDSDECOD.Data.ToUpper(), "COMPLETED") == 0)_x000D_
                    return true;_x000D_
            }_x000D_
        }_x000D_
        return false;_x000D_
    }_x000D_
_x000D_
    bool IsFollowUp(DataPoints dpsSSTAT)_x000D_
    {_x000D_
        string[] sFolderOIDs = { "900", "1000", "1100", "2100", "2200", "2300", "2400", "2500", "2600", "2700", "2800" };_x000D_
        ArrayList alFolderOIDs = new ArrayList(sFolderOIDs);_x000D_
_x000D_
        for (int i = 0; i &lt; dpsSSTAT.Count; i++)_x000D_
        {_x000D_
            if (dpsSSTAT[i] == null || !dpsSSTAT[i].Active) continue;_x000D_
           _x000D_
                if (string.Compare(dpsSSTAT[i].Data.ToUpper(), "FOLLOWUP", true) == 0)_x000D_
                {_x000D_
                    DataPage dpg = dpsSSTAT[i].Record.DataPage;_x000D_
                    if (dpg != null &amp;&amp; dpg.Active)_x000D_
                    {_x000D_
                        Instance inst = dpg.Instance;_x000D_
                        if (inst != null &amp;&amp; inst.Active &amp;&amp; alFolderOIDs.Contains(inst.Folder.OID)) return true;                        _x000D_
                    }_x000D_
                }_x000D_
                    _x000D_
        }_x000D_
_x000D_
        return false;_x000D_
    }_x000D_
_x000D_
    bool IsOnTrial(DataPoints dpsSSTAT)_x000D_
    {_x000D_
_x000D_
        string[] sFolderOIDs = { "100", "140", "110", "120", "130", "200", "210", "300", "340", "310", "320", "330", "400", "410", "500", "510", "600", "610", "700", "710", "800", "810" };_x000D_
        ArrayList alFolderOIDs = new ArrayList(sFolderOIDs);_x000D_
_x000D_
        int iCount = 0;_x000D_
_x000D_
        for (int i = 0; i &lt; dpsSSTAT.Count; i++)_x000D_
        {_x000D_
            if (dpsSSTAT[i] == null || !dpsSSTAT[i].Active) continue;_x000D_
_x000D_
            if (string.Compare(dpsSSTAT[i].Data.ToUpper(), string.Empty, true) != 0)_x000D_
            {_x000D_
                DataPage dpg = dpsSSTAT[i].Record.DataPage;_x000D_
                if (dpg != null &amp;&amp; dpg.Active)_x000D_
                {_x000D_
                    Instance inst = dpg.Instance;_x000D_
                    if (inst != null &amp;&amp; inst.Active &amp;&amp; alFolderOIDs.Contains(inst.Folder.OID))_x000D_
                    {_x000D_
                        if (string.Compare(dpsSSTAT[i].Data.ToUpper(), "CONTINUE", true) == 0 || string.Compare(dpsSSTAT[i].Data.ToUpper(), "MISSED", true) == 0)_x000D_
                            iCount++;_x000D_
                        else if (string.Compare(dpsSSTAT[i].Data.ToUpper(), "CONTINUE", true) != 0 &amp;&amp; string.Compare(dpsSSTAT[i].Data.ToUpper(), "MISSED", true) != 0) return false;_x000D_
                    }_x000D_
                }_x000D_
            }_x000D_
_x000D_
        }_x000D_
_x000D_
        if (iCount &gt; 0)_x000D_
            return true;_x000D_
        return false;_x000D_
_x000D_
    }_x000D_
    bool IsDiscontinued(DataPoints dpsSSTAT)_x000D_
    {     _x000D_
        for (int i = 0; i &lt; dpsSSTAT.Count; i++)_x000D_
        {_x000D_
            if (dpsSSTAT[i] != null &amp;&amp; dpsSSTAT[i].Active)_x000D_
            {_x000D_
                if (string.Compare(dpsSSTAT[i].Data.ToUpper(), "DISCONTINUE STUDY", true) == 0)_x000D_
                {_x000D_
                    return true;_x000D_
                }_x000D_
            }_x000D_
        }_x000D_
_x000D_
        return false;_x000D_
    }_x000D_
_x000D_
    void EnterData(DataPoint dp, string val)_x000D_
    {_x000D_
        if (dp != null &amp;&amp; dp.Active &amp;&amp; dp.LockStatus != LockStatusEnum.Locked &amp;&amp; string.Compare(dp.Data, val, true) != 0) dp.Enter(val, string.Empty, 0);</t>
  </si>
  <si>
    <t>2811630</t>
  </si>
  <si>
    <t>2441042</t>
  </si>
  <si>
    <t>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"WITH01";_x000D_
            string PDCategory = "SUBJECT NOT WITHDRAWN AS PER PROTOCOL-2";_x000D_
            string PDShrtDesc = "WITH01";_x000D_
            string PDDESC = @"Subject withdrew consent but continue to receive study medication.";_x000D_
            string MEDREV = "Y";_x000D_
            string PDIDMethod = "P";_x000D_
_x000D_
            string queryText = @"Protocol Deviation: Subject withdrew consent but continued to receive study medication. Please confirm.";_x000D_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 subject);_x000D_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DataPoints dpsDAR1 = new DataPoints();_x000D_
        bool CheckLogic(DataPoint dp, Subject subject)_x000D_
        {_x000D_
_x000D_
            string strFormOID_ECG003 = "ECG003", strFormOID_ECG004 = "ECG004", strFieldOID = "ECSTDAT";_x000D_
_x000D_
            dpsDAR1 = CustomFunction.FetchAllDataPointsForOIDPath(strFieldOID, strFormOID_ECG003, null, subject);_x000D_
            dpsDAR1.Merge(CustomFunction.FetchAllDataPointsForOIDPath(strFieldOID, strFormOID_ECG004, null, subject));_x000D_
            string strcodedvalue = "STUDY INFORMED CONSENT";_x000D_
            string strFolderOID = "WC", strFormOID_DSG003 = "DSG003", strFieldOID_IFCWDDT = "IFCWDDT";_x000D_
            DateTime dtIFCWDDT = DateTime.MinValue, dtECSTDAT1 = DateTime.MinValue;_x000D_
            DataPoints dpIFCWDDTs = new DataPoints();_x000D_
            dpIFCWDDTs = CustomFunction.FetchAllDataPointsForOIDPath(strFieldOID_IFCWDDT, strFormOID_DSG003, strFolderOID, subject);_x000D_
_x000D_
_x000D_
            for (int i = 0; i &lt; dpsDAR1.Count; i++)_x000D_
            {_x000D_
_x000D_
                if (!dpsDAR1[i].Active) continue;_x000D_
                if (dpsDAR1[i].StandardValue() is DateTime)_x000D_
                {_x000D_
                    dtECSTDAT1 = (DateTime)dpsDAR1[i].StandardValue();_x000D_
                    for (int j = 0; dpIFCWDDTs.Count &gt; 0 &amp;&amp; j &lt; dpIFCWDDTs.Count; j++)_x000D_
                    {_x000D_
                        if (dpIFCWDDTs[j] != null &amp;&amp; dpIFCWDDTs[j].Active)_x000D_
                        {_x000D_
                            DataPoint dp1 = dpIFCWDDTs[j].Record.DataPoints.FindByFieldOID("IFCCAT");_x000D_
                            if (dp1 != null &amp;&amp; dp1.Data == strcodedvalue &amp;&amp; dpIFCWDDTs[j].StandardValue() is DateTime)_x000D_
                            {_x000D_
                                dtIFCWDDT = Convert.ToDateTime(dpIFCWDDTs[j].StandardValue());_x000D_
                                if (dtIFCWDDT != DateTime.MinValue &amp;&amp; dtECSTDAT1 != DateTime.MinValue &amp;&amp; dtECSTDAT1 &gt; dtIFCWDDT)_x000D_
                                {_x000D_
_x000D_
                                    return true;_x000D_
                                }_x000D_
                            }_x000D_
                        }_x000D_
                    }_x000D_
                }_x000D_
_x000D_
            }_x000D_
            return false;_x000D_
        }_x000D_
_x000D_
        string GetVisitDate(DataPoint dp, Subject subject)_x000D_
        {_x000D_
            string strFormOID_ECG003 = "ECG003", strFormOID_ECG004 = "ECG004", strFieldOID = "ECSTDAT";_x000D_
_x000D_
            dpsDAR1 = CustomFunction.FetchAllDataPointsForOIDPath(strFieldOID, strFormOID_ECG003, null, subject);_x000D_
            dpsDAR1.Merge(CustomFunction.FetchAllDataPointsForOIDPath(strFieldOID, strFormOID_ECG004, null, subject));_x000D_
_x000D_
            for (int K = 0; K &lt; dpsDAR1.Count; K++)_x000D_
            {_x000D_
                if (!dpsDAR1[K].Active) continue;_x000D_
                if (dpsDAR1[K].StandardValue() is DateTime) return dpsDAR1[K].Data.ToString();_x000D_
            }_x000D_
_x000D_
                    return string.Empty;_x000D_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</si>
  <si>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2811631</t>
  </si>
  <si>
    <t>2441043</t>
  </si>
  <si>
    <t>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"INCL01";_x000D_
            string PDCategory = "SELECTION CRITERIA NOT MET-1";_x000D_
            string PDShrtDesc = "INCL01";_x000D_
            string PDDESC = @"Written informed consent was not obtained 3 months prior to first dose.";_x000D_
            string MEDREV = "N";_x000D_
            string PDIDMethod = "P";_x000D_
_x000D_
            string queryText = @"Protocol Deviation: Informed consent was not signed within 3 months prior to dosing. Please review and correct, or clarify.";_x000D_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 subject);_x000D_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DataPoints dpsDAR1 = new DataPoints();_x000D_
        bool CheckLogic(DataPoint dp, Subject subject)_x000D_
        {_x000D_
            string strFormOID_ECG005 = "ECG005", strFormOID_ECG002 = "ECG002", strFieldOID = "ECSTDAT";_x000D_
            DateTime dtIFCWDDT = DateTime.MinValue, dtECSTDAT1 = DateTime.MinValue;_x000D_
            dpsDAR1 = CustomFunction.FetchAllDataPointsForOIDPath(strFieldOID, strFormOID_ECG005, null, subject);_x000D_
            dpsDAR1.Merge(CustomFunction.FetchAllDataPointsForOIDPath(strFieldOID, strFormOID_ECG002, null, subject));_x000D_
            if (dp != null &amp;&amp; dp.Active &amp;&amp; dp.StandardValue() is DateTime)_x000D_
            {_x000D_
                dtIFCWDDT = (DateTime)dp.StandardValue();_x000D_
            }_x000D_
            if (dpsDAR1.Count &gt; 0)_x000D_
            {_x000D_
                DataPoint dpt_First = GetEarliestDate(dpsDAR1);_x000D_
                if (dpt_First != null &amp;&amp; dpt_First.StandardValue() is DateTime)_x000D_
                {_x000D_
                    dtECSTDAT1 = (DateTime)dpt_First.StandardValue();_x000D_
                    if (dtIFCWDDT != DateTime.MinValue &amp;&amp; dtIFCWDDT.AddMonths(3) &lt; dtECSTDAT1 || dtIFCWDDT &gt; dtECSTDAT1)_x000D_
                    {_x000D_
                        return true;_x000D_
                    }_x000D_
                }_x000D_
            }_x000D_
            return false;_x000D_
        }_x000D_
        DataPoint GetEarliestDate(DataPoints dpts)_x000D_
        {_x000D_
            DateTime lowestDt = DateTime.MinValue;_x000D_
            DataPoint dpt_lowest = null;_x000D_
            if (dpts.Count &gt; 0)_x000D_
            {_x000D_
                for (int i = 0; i &lt; dpts.Count; i++)_x000D_
                {_x000D_
                    if (dpts[i].Active)_x000D_
                    {_x000D_
                        if (dpts[i].StandardValue() is DateTime)_x000D_
                        {_x000D_
                            if (lowestDt == DateTime.MinValue || Convert.ToDateTime(dpts[i].StandardValue()) &lt; lowestDt)_x000D_
                            {_x000D_
                                lowestDt = Convert.ToDateTime(dpts[i].StandardValue());_x000D_
                                dpt_lowest = dpts[i];_x000D_
                            }_x000D_
                        }_x000D_
                    }_x000D_
                }_x000D_
            }_x000D_
            return dpt_lowest;_x000D_
        }_x000D_
        string GetVisitDate(DataPoint dp, Subject subject)_x000D_
        {_x000D_
            string strFormOID_ECG005 = "ECG005", strFormOID_ECG002 = "ECG002", strFieldOID = "ECSTDAT";_x000D_
_x000D_
            dpsDAR1 = CustomFunction.FetchAllDataPointsForOIDPath(strFieldOID, strFormOID_ECG005, null, subject);_x000D_
            dpsDAR1.Merge(CustomFunction.FetchAllDataPointsForOIDPath(strFieldOID, strFormOID_ECG002, null, subject));_x000D_
_x000D_
            for (int K = 0; K &lt; dpsDAR1.Count; K++)_x000D_
            {_x000D_
                if (!dpsDAR1[K].Active) continue;_x000D_
                if (dpsDAR1[K].StandardValue() is DateTime) return dpsDAR1[K].Data.ToString();_x000D_
            }_x000D_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</si>
  <si>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2811632</t>
  </si>
  <si>
    <t>2441044</t>
  </si>
  <si>
    <t>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"INCL08";_x000D_
            string PDCategory = "SELECTION CRITERIA NOT MET-1";_x000D_
            string PDShrtDesc = "INCL08";_x000D_
            string PDDESC = @"Expansion: Patient received a dose of ibrutinib &gt; 420 mg";_x000D_
            string MEDREV = "N";_x000D_
            string PDIDMethod = "P";_x000D_
_x000D_
            string queryText = @"Protocol Deviation: The patient did not receive a dose &gt; 420 mg of ibrutinib. Please review and correct the entry, or provide further clarifications.";_x000D_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 subject);_x000D_
_x000D_
                DataPage PDDpg = PDIns.DataPages.FindByFormOID(pdFormOID);_x000D_
                if (PDDpg != null &amp;&amp; PDDpg.Active)_x000D_
                {_x000D_
                    query = CheckLogic(dp, inst);_x000D_
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bool flag = false;_x000D_
            Double Dose = 0.0D;_x000D_
            Instance INS_SCR = null;_x000D_
            Subject sub = dp.Record.Subject;_x000D_
            string FormOID = "1";_x000D_
            INS_SCR = sub.Instances.FindByFolderOID(FormOID);_x000D_
            if (INS_SCR != null &amp;&amp; INS_SCR.Active)_x000D_
            {_x000D_
                DataPage dpg_Study_part = INS_SCR.DataPages.FindByFormOID("XSS001");_x000D_
                if(dpg_Study_part !=null &amp;&amp; dpg_Study_part.Active)_x000D_
                {_x000D_
                    DataPoint PARTAG = dpg_Study_part.MasterRecord.DataPoints.FindByFieldOID("PARTAG");_x000D_
                    { if (PARTAG !=null &amp;&amp; PARTAG.Active)_x000D_
                        { if(PARTAG.Data !=string.Empty )_x000D_
                if (Number.IsValidNumber(dp.Data) )_x000D_
                {_x000D_
                                    Dose = Convert.ToDouble(dp.Data);_x000D_
                                    if (PARTAG.Data == "DOSE EXPANSION" &amp;&amp; Dose &lt;= 420)_x000D_
                                    {_x000D_
                                        return true;_x000D_
                                    }_x000D_
                                }_x000D_
            } }_x000D_
    }_x000D_
} _x000D_
            return false;_x000D_
        }_x000D_
_x000D_
       _x000D_
            DataPoints dpsDAR1 = new DataPoints();_x000D_
        string GetVisitDate(DataPoint dp, Subject subject)_x000D_
        {_x000D_
            string strFormOID_ECG004 = "ECG006", strFieldOID = "ECSTDAT";_x000D_
_x000D_
            dpsDAR1 = CustomFunction.FetchAllDataPointsForOIDPath(strFieldOID, strFormOID_ECG004, null, subject);_x000D_
_x000D_
            for (int K = 0; K &lt; dpsDAR1.Count; K++)_x000D_
            {_x000D_
                if (!dpsDAR1[K].Active) continue;_x000D_
                if (dpsDAR1[K].StandardValue() is DateTime) return dpsDAR1[K].Data.ToString();_x000D_
            }_x000D_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</si>
  <si>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2811633</t>
  </si>
  <si>
    <t>2441045</t>
  </si>
  <si>
    <t>ActionFunctionParams Afp = (ActionFunctionParams) ThisObject;_x000D_
        DataPoint dp = Afp.ActionDataPoint;_x000D_
        Subject subject = dp.Record.Subject;_x000D_
        DataPage dpg = dp.Record.DataPage;_x000D_
        Instance inst = dpg.Instance;_x000D_
_x000D_
_x000D_
        /******************Variable declaration Start***************************/_x000D_
_x000D_
        string PDID = "INCL07";_x000D_
        string PDCategory = "SELECTION CRITERIA NOT MET-1";_x000D_
        string PDShrtDesc = "INCL07";_x000D_
        string PDDESC = @"Escalation: Patient did not receive a dose of 420 mg of ibrutinib";_x000D_
        string MEDREV = "N";_x000D_
        string PDIDMethod = "P";_x000D_
_x000D_
        string queryText = @"Protocol Deviation: The patient did not receive a dose of 420 mg of ibrutinib. Please review and correct the entry, or provide further clarifications.";_x000D_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 subject);_x000D_
_x000D_
_x000D_
            DataPage PDDpg = PDIns.DataPages.FindByFormOID(pdFormOID);_x000D_
            if (PDDpg != null &amp;&amp; PDDpg.Active)_x000D_
            {_x000D_
                query = CheckLogic(dp, inst);_x000D_
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bool flag = false;_x000D_
            Double Dose = 0.0D;_x000D_
            Instance INS_SCR = null;_x000D_
            Subject sub = dp.Record.Subject;_x000D_
            string FormOID = "1";_x000D_
            INS_SCR = sub.Instances.FindByFolderOID(FormOID);_x000D_
            if (INS_SCR != null &amp;&amp; INS_SCR.Active)_x000D_
            {_x000D_
                DataPage dpg_Study_part = INS_SCR.DataPages.FindByFormOID("XSS001");_x000D_
                if(dpg_Study_part !=null &amp;&amp; dpg_Study_part.Active)_x000D_
                {_x000D_
                    DataPoint PARTAG = dpg_Study_part.MasterRecord.DataPoints.FindByFieldOID("PARTAG");_x000D_
                    {_x000D_
                        if (PARTAG !=null &amp;&amp; PARTAG.Active)_x000D_
                        {_x000D_
                            if(PARTAG.Data !=string.Empty )_x000D_
                            if (Number.IsValidNumber(dp.Data) )_x000D_
                            {_x000D_
                                Dose = Convert.ToDouble(dp.Data);_x000D_
                                if (PARTAG.Data == "DOSE ESCALATION" &amp;&amp; Dose != 420)_x000D_
                                {_x000D_
                                    return true;_x000D_
                                }_x000D_
                            }_x000D_
                        }_x000D_
                    }_x000D_
                }_x000D_
            }_x000D_
            return false;_x000D_
        }_x000D_
_x000D_
_x000D_
         DataPoints dpsDAR1 = new DataPoints();_x000D_
        string GetVisitDate(DataPoint dp, Subject subject)_x000D_
        {_x000D_
            string strFormOID_ECG004 = "ECG006", strFieldOID = "ECSTDAT";_x000D_
_x000D_
            dpsDAR1 = CustomFunction.FetchAllDataPointsForOIDPath(strFieldOID, strFormOID_ECG004, null, subject);_x000D_
_x000D_
            for (int K = 0; K &lt; dpsDAR1.Count; K++)_x000D_
            {_x000D_
                if (!dpsDAR1[K].Active) continue;_x000D_
                if (dpsDAR1[K].StandardValue() is DateTime) return dpsDAR1[K].Data.ToString();_x000D_
            }_x000D_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</si>
  <si>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2811634</t>
  </si>
  <si>
    <t>2441046</t>
  </si>
  <si>
    <t>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"TRT09";_x000D_
            string PDCategory = "TREATMENT DEVIATION-3";_x000D_
            string PDShrtDesc = "TRT09";_x000D_
            string PDDESC = @"The patient had an infusion reaction grade &gt;2 but did not discontinue VAY736.";_x000D_
            string PDIDMethod = "P";_x000D_
 string MEDREV = "Y";_x000D_
            string queryText = @"Protocol Deviation: The patient experienced an infusion reaction &gt;2 and VAY has not been discontinued. Please review and correct or provide further clarifications. Thank you.";_x000D_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 subject);_x000D_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string fielod_AETOXGR = "AETOXGR", fieldoid_AEACN = "AEACN";_x000D_
            _x000D_
                {_x000D_
                    if (dp.Data == "Y")_x000D_
                    {_x000D_
                        DataPoint dptGR = dp.Record.DataPoints.FindByFieldOID(fielod_AETOXGR);_x000D_
                        DataPoint dptAEACN = dp.Record.DataPoints.FindByFieldOID(fieldoid_AEACN);_x000D_
                        if (dptAEACN != null &amp;&amp; dptGR != null &amp;&amp; (dptGR.Data == "3" || dptGR.Data == "4" || dptGR.Data == "5"))_x000D_
                        {_x000D_
                            if (dptAEACN.Data != string.Empty &amp;&amp; dptAEACN.Data != "DRUG INTERRUPTED")_x000D_
                            {_x000D_
                                return true;_x000D_
                            }_x000D_
                        }_x000D_
                    }_x000D_
                }_x000D_
            return false;_x000D_
        }_x000D_
DataPoints dpsDAR1 = new DataPoints();_x000D_
         string GetVisitDate(DataPoint dp, Subject subject)_x000D_
        {_x000D_
            string  strFormOID_ECG004 = "AEG002", strFieldOID = "AESTDAT";_x000D_
_x000D_
            dpsDAR1 = CustomFunction.FetchAllDataPointsForOIDPath(strFieldOID, strFormOID_ECG004, null, subject);_x000D_
            _x000D_
            for (int K = 0; K &lt; dpsDAR1.Count; K++)_x000D_
            {_x000D_
                if (!dpsDAR1[K].Active) continue;_x000D_
                if (dpsDAR1[K].StandardValue() is DateTime) return dpsDAR1[K].Data.ToString();_x000D_
            }_x000D_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</si>
  <si>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2811635</t>
  </si>
  <si>
    <t>2441047</t>
  </si>
  <si>
    <t xml:space="preserve">ActionFunctionParams Afp = (ActionFunctionParams)ThisObject;_x000D_
        DataPoint dp = Afp.ActionDataPoint;_x000D_
        Subject Subj = dp.Record.Subject;_x000D_
        // Check Description : Study-related procedure was performed after the patient withdrew consent_x000D_
        // Edit Check Name : GL_CF_DVG002_007_x000D_
        /******************Variable declaration Start***************************/_x000D_
        string PDID = "OTH03";_x000D_
        string PDCategory = "OTHER-5";_x000D_
        string PDShrtDesc = "OTH03";_x000D_
        string PDIDMethod = "P";_x000D_
        string PDSTATUS = "PD PROPOSED";_x000D_
        string PDDESC = "Study-related procedure was performed after the patient withdrew consent";_x000D_
        string MEDREV = "N";_x000D_
        string pdFormOID = "DVG001", pdFolderOID = "PD", dpPDid = "DVSPID", dpDVSTAT = "DVDSTAT";_x000D_
_x000D_
        DataPage PDDpg = null;_x000D_
        DataPoint dptPDID = null;_x000D_
        DataPoint dptStatus = null;_x000D_
_x000D_
        bool query = false;_x000D_
        string queryText = "&lt;font color = 'red'&gt;&lt;b&gt;Protocol Deviation&lt;/b&gt;&lt;/font&gt;: Subject withdrew consent, however assessments have been performed after date of withdrawal of consent. Please review and correct or provide further clarifications.";_x000D_
        bool isExistingID = false, isSMPTAK = false;_x000D_
        string strFolderOID = "WC", strFormOID_DSG003 = "DSG003", strFieldOID_IFCWDDT = "IFCWDDT";_x000D_
        DataPoints dpsIFCWDDT = new DataPoints();_x000D_
        /********************Variable declaration End**************************/_x000D_
        Instance PDIns = Subj.Instances.FindByFolderOID(pdFolderOID);_x000D_
        if (PDIns != null &amp;&amp; PDIns.Active)_x000D_
        {_x000D_
            PDDpg = PDIns.DataPages.FindByFormOID(pdFormOID);_x000D_
        }_x000D_
        if (dp.Field.OID == strFieldOID_IFCWDDT)_x000D_
            dpsIFCWDDT.Add(dp);_x000D_
        else_x000D_
            dpsIFCWDDT = CustomFunction.FetchAllDataPointsForOIDPath(strFieldOID_IFCWDDT, strFormOID_DSG003, strFolderOID, Subj);_x000D_
        if (dpsIFCWDDT.Count &gt; 0 &amp;&amp; PDDpg != null &amp;&amp; PDDpg.Active)_x000D_
        {_x000D_
            DataPoints dpsVisits = CustomFunction.FetchAllDataPointsForOIDPath("SVSTDT", "SVG001", null, Subj);_x000D_
            DataPoints dpsASSM = CustomFunction.FetchAllDataPointsForOIDPath("ASSDATE", "SVG001", null, Subj);_x000D_
            isSMPTAK = checkLogic(dpsIFCWDDT, queryText, dpsVisits, dpsASSM);_x000D_
            Records rec = PDDpg.Records;_x000D_
            if (isSMPTAK)_x000D_
            {_x000D_
                if (rec.Count &gt; 0)_x000D_
                {_x000D_
                    for (int i = 0; i &lt; rec.Count; i++)_x000D_
                    {_x000D_
                        if (rec[i].Active &amp;&amp; rec[i].RecordPosition != 0)_x000D_
                        {_x000D_
                            dptPDID = rec[i].DataPoints.FindByFieldOID(dpPDid);_x000D_
                            if (dptPDID == null || !dptPDID.Active || dptPDID.Data == string.Empty) continue;_x000D_
                            if (dptPDID.Data == "OTH03")_x000D_
                            {_x000D_
                                DataPoint dptStat = rec[i].DataPoints.FindByFieldOID(dpDVSTAT);_x000D_
                                if (dptStat.Data != PDSTATUS)_x000D_
                                    dptStat.Enter(PDSTATUS, string.Empty, 0);_x000D_
                                isExistingID = true;_x000D_
                                query = true;_x000D_
                                break;_x000D_
                            }_x000D_
                        }_x000D_
                    }_x000D_
                }_x000D_
                try_x000D_
                {_x000D_
                    if (!isExistingID)_x000D_
                        query = (bool)CustomFunction.PerformCustomFunction("GL_CF_DVG001_008", Subj.CRFVersion.ID, new object[] { PDID, PDCategory, PDIDMethod, PDSTATUS, PDShrtDesc, PDDESC, MEDREV, query, PDDpg });_x000D_
                }_x000D_
                catch { }_x000D_
            }_x000D_
            else_x000D_
            {_x000D_
                for (int j = 0; j &lt; rec.Count; j++)_x000D_
                {_x000D_
                    if (rec[j].Active &amp;&amp; rec[j].RecordPosition != 0)_x000D_
                    {_x000D_
                        dptPDID = rec[j].DataPoints.FindByFieldOID(dpPDid);_x000D_
                        if (!dptPDID.Active || dptPDID == null) continue;_x000D_
                        if (dptPDID.Data == "OTH03")_x000D_
                        {_x000D_
_x000D_
                            dptStatus = dptPDID.Record.DataPoints.FindByFieldOID("DVDSTAT");_x000D_
                            if (dptStatus != null &amp;&amp; dptStatus.Active)_x000D_
                                dptStatus.Enter("NOT A PD - DATA COMPLIANT", string.Empty, 0);_x000D_
                        }_x000D_
                    }_x000D_
                }_x000D_
            }_x000D_
        }_x000D_
        return null;_x000D_
    }_x000D_
    bool checkLogic(DataPoints dps, string queryText,DataPoints dpts1,DataPoints dpts2)_x000D_
    {_x000D_
        bool query = false;_x000D_
        bool IsFire = false;_x000D_
        string strcodedvalue = "STUDY INFORMED CONSENT"; ;_x000D_
        DateTime dtECSTDAT1 = DateTime.MinValue;_x000D_
        for (int i = 0; i &lt; dps.Count; i++)_x000D_
        {_x000D_
            query = false;_x000D_
            if (!dps[i].Active) continue;_x000D_
            DataPoint dpt = dps[i].Record.DataPoints.FindByFieldOID("IFCCAT");_x000D_
            if (dpt != null &amp;&amp; dpt.Data== strcodedvalue &amp;&amp; dps[i].StandardValue() is DateTime)_x000D_
            {_x000D_
                dtECSTDAT1 = (DateTime)dps[i].StandardValue();_x000D_
                if (dtECSTDAT1 != DateTime.MinValue &amp;&amp; dtECSTDAT1 != DateTime.MinValue &amp;&amp; (GetValidLogic(dpts1, dtECSTDAT1) || GetValidLogic(dpts2, dtECSTDAT1)))_x000D_
                {_x000D_
                    IsFire = true;_x000D_
                    query = true;_x000D_
                }_x000D_
            }_x000D_
            CustomFunction.PerformQueryAction(queryText, 1, false, false, dps[i], query);_x000D_
        }_x000D_
        return IsFire;_x000D_
    }_x000D_
    bool GetValidLogic(DataPoints dpts, DateTime dt)_x000D_
    {_x000D_
        for (int i = 0; i &lt; dpts.Count; i++)_x000D_
        {_x000D_
            if (!dpts[i].Active) continue;_x000D_
_x000D_
            if (dpts[i].StandardValue() is DateTime)_x000D_
            {_x000D_
                if (dt &lt; (DateTime)dpts[i].StandardValue())_x000D_
                {_x000D_
                    return true;_x000D_
                }_x000D_
            }_x000D_
        }_x000D_
        return false;
</t>
  </si>
  <si>
    <t>2811636</t>
  </si>
  <si>
    <t>2441048</t>
  </si>
  <si>
    <t>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"EXCL06";_x000D_
            string PDCategory = "SELECTION CRITERIA NOT MET-1";_x000D_
            string PDShrtDesc = "P-EXCL06";_x000D_
            string PDDESC = @"Subject who received Study Medication has symptomatic hypotension or systolic blood pressure SBP &lt; 100mm Hg at screening visit";_x000D_
            string MEDREV = "Y";_x000D_
            string PDIDMethod = "P";_x000D_
_x000D_
            string queryText = @"Protocol Deviation: Subject has symptomatic hypotension or systolic blood pressure (SBP less than 100 mm Hg) at screening visit. Please verify and confirm the value reported.";_x000D_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Double Value = 0.0D;_x000D_
_x000D_
            if (Number.IsValidNumber(dp.Data))_x000D_
            {_x000D_
                {_x000D_
                    Value = Convert.ToDouble(dp.Data);_x000D_
                    if (Value &lt; 100)_x000D_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</si>
  <si>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2811637</t>
  </si>
  <si>
    <t>2441049</t>
  </si>
  <si>
    <t>/******************************************************************************_x000D_
Developed By: Basant.Patel@novartis.com_x000D_
_x000D_
        Date : 03-Oct-2017_x000D_
_x000D_
        Study Name: CVAY736B2201_x000D_
_x000D_
        Custom Function : CF_OPG001_001_x000D_
_x000D_
        Edit Check : STY_CF_OPG001_001_1_x000D_
_x000D_
        Description : Derive the Date from "Visit Date" or "Visit Date_UNP" form to OPG001_x000D_
_x000D_
        ******************************************************************************/_x000D_
_x000D_
        ActionFunctionParams afp = (ActionFunctionParams) ThisObject;_x000D_
_x000D_
        DataPoint dpAction = afp.ActionDataPoint;_x000D_
_x000D_
        Subject subject = dpAction.Record.DataPage.Instance.Subject;_x000D_
_x000D_
        Instance inst = dpAction.Record.DataPage.Instance;_x000D_
_x000D_
        DataPage dpg_OPG001 = null;_x000D_
_x000D_
        DataPoint dpt_LDATE = null;_x000D_
_x000D_
_x000D_
_x000D_
        string str_data = string.Empty;_x000D_
_x000D_
        if (inst != null &amp;&amp; inst.Active)_x000D_
_x000D_
        {_x000D_
_x000D_
            dpg_OPG001 = inst.DataPages.FindByFormOID("OPG001");_x000D_
_x000D_
            dpt_LDATE = dpg_OPG001 != null &amp;&amp; dpg_OPG001.Active ? dpg_OPG001.MasterRecord.DataPoints.FindByFieldOID("LDATE") : null;_x000D_
_x000D_
        }_x000D_
_x000D_
        if (dpAction.StandardValue() is DateTime)_x000D_
_x000D_
        {_x000D_
_x000D_
            str_data = dpAction.Data.ToString();_x000D_
_x000D_
            if (dpt_LDATE != null &amp;&amp; dpt_LDATE.Active &amp;&amp; dpt_LDATE.LockStatus != LockStatusEnum.Locked)_x000D_
_x000D_
            {_x000D_
_x000D_
                dpt_LDATE.Enter(str_data, string.Empty, 0);_x000D_
_x000D_
            }_x000D_
_x000D_
        }_x000D_
_x000D_
        else if (dpt_LDATE != null &amp;&amp; dpt_LDATE.Active &amp;&amp; dpt_LDATE.LockStatus != LockStatusEnum.Locked)_x000D_
_x000D_
        {_x000D_
_x000D_
            dpt_LDATE.Enter(string.Empty, string.Empty, 0);_x000D_
_x000D_
        }_x000D_
_x000D_
        return null;</t>
  </si>
  <si>
    <t>2811638</t>
  </si>
  <si>
    <t>2441050</t>
  </si>
  <si>
    <t>STY_CF_YESNO</t>
  </si>
  <si>
    <t>ActionFunctionParams afp = (ActionFunctionParams)ThisObject;_x000D_
            DataPoint dpAction = afp.ActionDataPoint;_x000D_
            Subject subj = dpAction.Record.Subject;_x000D_
            Instance inst = dpAction.Record.DataPage.Instance;_x000D_
_x000D_
            String ZTYNFieldOID = "ZTYN";_x000D_
            String ZTCATFieldOID = "ZTCAT";_x000D_
            String ZTSCATFieldOID = "ZTSCAT";_x000D_
            String ZICATFieldOID = "ZICAT";_x000D_
            String ZISCATFieldOID = "ZISCAT";_x000D_
            String IDXLSFieldOID = "IDXLS";_x000D_
            String NNIDXLSFieldOID = "NNIDXLS";_x000D_
            String NWLSFieldOID = "NWLS";_x000D_
            String ZTO005 = "ZTO005";_x000D_
            String ZTO006 = "ZTO006";_x000D_
            String ZIO011 = "ZIO011";_x000D_
            String ZIO012 = "ZIO012";_x000D_
            String ZIO013 = "ZIO013";_x000D_
            _x000D_
                _x000D_
            ;_x000D_
            string[] formOID =_x000D_
            {_x000D_
           "ZTO005","ZTO006","ZIO011","ZIO012","ZIO013"_x000D_
        }_x000D_
            ;_x000D_
            string[] fieldOID =_x000D_
            {_x000D_
            "ZTCAT","ZTCAT", "ZICAT", "ZICAT", "ZICAT"_x000D_
        }_x000D_
            ;_x000D_
           _x000D_
            ArrayList arrFormOID = new ArrayList(formOID);_x000D_
            ArrayList arrFieldOID = new ArrayList(fieldOID);_x000D_
_x000D_
            for (int j = 0; j &lt; arrFormOID.Count; j++)_x000D_
            {_x000D_
                DataPoint dpTmp = null;_x000D_
                DataPage dpp = null;_x000D_
                DataPoint IDXLS = null;_x000D_
                DataPages allPages = subj.DataPages;_x000D_
_x000D_
                String strFormOid = String.Empty;_x000D_
                String strFieldOid = String.Empty;_x000D_
                String strAssDate = String.Empty;_x000D_
_x000D_
                strFormOid = arrFormOID[j].ToString().Trim();_x000D_
                strFieldOid = arrFieldOID[j].ToString();_x000D_
_x000D_
                if (dpAction != null &amp;&amp; dpAction.Active)_x000D_
                {_x000D_
                    DataPoints dpsTmp = null;_x000D_
                    _x000D_
                    {_x000D_
                        dpsTmp = CustomFunction.FetchAllDataPointsForOIDPath(strFieldOid, strFormOid, null, subj);_x000D_
                    }_x000D_
                    if (dpsTmp != null &amp;&amp; dpsTmp.Count &gt; 0)_x000D_
                        dpTmp = dpsTmp[0];_x000D_
                    _x000D_
                    if (dpTmp != null &amp;&amp; dpTmp.Active)_x000D_
                    {_x000D_
                        dpp = allPages.FindByFormOID("strFormOid");_x000D_
                        if (strFieldOid == "ZTCAT")_x000D_
                        {strAssDate = "ANTINEOPLASTIC THERAPY";_x000D_
                            _x000D_
                             _x000D_
                            DataPoint ZTYN = dpsTmp.FindByFieldOID("ZTYN");_x000D_
                        }_x000D_
                        if (strFieldOid == "ZICAT")_x000D_
                        {_x000D_
                            strAssDate = "CLL DISEASE ASSESSMENT";_x000D_
                        }_x000D_
                        if (strFormOid == "ZIO011")_x000D_
                        {  IDXLS = dpsTmp.FindByFieldOID("IDXLS"); }_x000D_
                        if (strFormOid == "ZIO012")_x000D_
                        {  IDXLS = dpsTmp.FindByFieldOID("NNIDXLS"); }_x000D_
                        if (strFormOid == "ZIO013")_x000D_
                        {  IDXLS = dpsTmp.FindByFieldOID("NWLS");_x000D_
                            }_x000D_
_x000D_
                        EnterData(dpTmp, strAssDate);_x000D_
                        if (dpp.PageRepeatNumber.Equals(0))_x000D_
                        { IDXLS.IsVisible = false; }_x000D_
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t>
  </si>
  <si>
    <t>2811639</t>
  </si>
  <si>
    <t>2441051</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</si>
  <si>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try_x000D_
{_x000D_
DataPoints dpsDM_AGE = CustomFunction.FetchAllDataPointsForOIDPath("AGE", "DMG001", "1", subject);_x000D_
DataPoint DM_AGE = dpsDM_AGE[0];_x000D_
DataPoints dpsIFCCAT = CustomFunction.FetchAllDataPointsForOIDPath("IFCCAT", "DSG002", "1",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</si>
  <si>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2811640</t>
  </si>
  <si>
    <t>2441052</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</si>
  <si>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Form_x000D_
	(SAEINFO) that is mapped to Argus (Triggered when Transmission is checked )_x000D_
	* Modified:_x000D_
	*******************************************************************************************/_x000D_
	ActionFunctionParams afp = (ActionFunctionParams) ThisObject;_x000D_
	DataPoint dpAction = afp.ActionDataPoint;_x000D_
	Subject subject = dpAction.Record.Subject;_x000D_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 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 Site);_x000D_
_x000D_
		}_x000D_
	}_x000D_
_x000D_
	return null;_x000D_
_x000D_
}_x000D_
void EnterData(DataPoint dp, string val)_x000D_
{_x000D_
	if (dp != null &amp;&amp; dp.Active &amp;&amp; dp.LockStatus != LockStatusEnum.Locked)_x000D_
	dp.Enter(val, string.Empty, 0);</t>
  </si>
  <si>
    <t>2811641</t>
  </si>
  <si>
    <t>2441053</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</si>
  <si>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</si>
  <si>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2811642</t>
  </si>
  <si>
    <t>2441054</t>
  </si>
  <si>
    <t>RSG_MHG00_EXTRACTION (Multiple MH)</t>
  </si>
  <si>
    <t>/*******************************************************************************************_x000D_
* Created : rohit.kumar@novartis.com_x000D_
* Date : 22-MAY-2017_x000D_
* Study: eSAE_x000D_
* Custom Function: RSG_MHG00_EXTRACTION (Multiple MH)_x000D_
* Edit Check : RSG_MHG00_EXTRACTION (Multiple MH)_x000D_
* Description: Copy Data from MH page and enter in the Auto Extraction feilds for MH page._x000D_
* Modified:_x000D_
*******************************************************************************************/_x000D_
ActionFunctionParams afp = (ActionFunctionParams) ThisObject;_x000D_
Subject subject = afp.ActionDataPoint.Record.Subject;_x000D_
DataPoint dpAction = afp.ActionDataPoint;_x000D_
_x000D_
string formOid_Target = "AUTO_02";_x000D_
string fieldOid_recPos = "HIDDEN";_x000D_
_x000D_
string folderOid_MH = "MH";_x000D_
string formOid_Source1_MHG002 = "MHG002";_x000D_
_x000D_
string formOid_Source2_MHG006 = "MHI006";_x000D_
string formOid_Source3_MHR002 = "MHR002";_x000D_
_x000D_
string fieldOid_Source_Occurance = "MHOCCUR";_x000D_
// this field is present in MHI006 and MHR002_x000D_
string YES = "Y";_x000D_
_x000D_
_x000D_
//string formOid_Source4_MHI005 = "MHI005"; // Standard form_x000D_
_x000D_
_x000D_
Records sourceRecords = GetSourceRecords(formOid_Source1_MHG002, string.Empty, string.Empty, folderOid_MH, subject);_x000D_
sourceRecords.Merge(GetSourceRecords(formOid_Source2_MHG006, fieldOid_Source_Occurance, YES, folderOid_MH, subject));_x000D_
sourceRecords.Merge(GetSourceRecords(formOid_Source3_MHR002, fieldOid_Source_Occurance, YES, folderOid_MH, subject));_x000D_
_x000D_
DataPages dpgs = GetTargetPages(formOid_Target, subject);_x000D_
for (int i = 0; i &lt; dpgs.Count; i++)_x000D_
{_x000D_
if (dpgs[i] != null)_x000D_
AddLogRecords(dpgs[i], fieldOid_recPos, sourceRecords);_x000D_
}_x000D_
_x000D_
_x000D_
_x000D_
return null;_x000D_
}_x000D_
string[] fieldOid_Targetfields =_x000D_
{_x000D_
"MHTERM", "MHSTDAT", "MHONGO"_x000D_
}_x000D_
;_x000D_
// These fields are present in source and target forms._x000D_
Records GetSourceRecords(string formOid_source, string fieldOid_Occurance, string YES, string folderOid_Target, Subject subject)_x000D_
{_x000D_
Instance inst = subject.Instances.FindByFolderOID(folderOid_Target);_x000D_
Records rdsSource = new Records();_x000D_
_x000D_
if (inst != null)_x000D_
{_x000D_
DataPage dpg = inst.DataPages.FindByFormOID(formOid_source);_x000D_
if (dpg != null)_x000D_
{_x000D_
Records rds = dpg.Records;_x000D_
_x000D_
for (int i = 0; i &lt; rds.Count; i++)_x000D_
{_x000D_
if (rds[i].RecordPosition == 0 || !(rds[i].Active)) continue;_x000D_
_x000D_
if (string.Compare(fieldOid_Occurance, string.Empty, true) != 0)_x000D_
{_x000D_
DataPoint dpOcc = rds[i].DataPoints.FindByFieldOID(fieldOid_Occurance);_x000D_
if (dpOcc != null &amp;&amp; string.Compare(dpOcc.Data, YES, true) == 0)_x000D_
{_x000D_
rdsSource.Add(rds[i]);_x000D_
}_x000D_
}_x000D_
else if (rds[i].IsBitSet(Status.IsTouched)) rdsSource.Add(rds[i]);_x000D_
}_x000D_
}_x000D_
}_x000D_
return rdsSource;_x000D_
}_x000D_
void AddLogRecords(DataPage targetDataPage, string fieldOid_recPos, Records sourceRecords)_x000D_
{_x000D_
bool IstargetDataPageTouched = targetDataPage.IsBitSet(Status.IsTouched);_x000D_
Records targetRds = targetDataPage.Records;_x000D_
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 + sourceRecords[index].RecordPosition.ToString();_x000D_
_x000D_
for (int i = 0; i &lt; targetRds.Count; i++)_x000D_
{_x000D_
if (targetRds[i].RecordPosition == 0) continue;_x000D_
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fieldOid_recPos);_x000D_
}_x000D_
}_x000D_
}_x000D_
void CopyInitialData(Records sourceRecords, string fieldOid_recPos, DataPage targetDataPage)_x000D_
{_x000D_
Records targetRecords = targetDataPage.Records;_x000D_
Record targetRecord = null;_x000D_
_x000D_
for (int index = 0; index &lt; sourceRecords.Count; index++)_x000D_
{_x000D_
if (index == 0)_x000D_
targetRecord = targetRecords[1];_x000D_
else_x000D_
{_x000D_
targetRecord = targetDataPage.AddLogRecord();_x000D_
targetRecords = targetDataPage.Records;_x000D_
}_x000D_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ArrayList arListTargetFields = new ArrayList(fieldOid_Targetfields);_x000D_
_x000D_
for (int j = 0; j &lt; sourceRecord.DataPoints.Count; j++)_x000D_
{_x000D_
if (arListTargetFields.Contains(sourceRecord.DataPoints[j].Field.OID))_x000D_
{_x000D_
DataPoint sourceDp = sourceRecord.DataPoints[j];_x000D_
DataPoint targetDp = targetRecord.DataPoints.FindByFieldOID(sourceRecord.DataPoints[j].Field.OID.ToString());_x000D_
_x000D_
if (sourceDp != null &amp;&amp; targetDp != null)_x000D_
{_x000D_
if (sourceDp.Field.IsLog &amp;&amp; targetDp.Field.IsLog)_x000D_
{_x000D_
if (sourceDp.Field.OID == "MHTERM" &amp;&amp; sourceDp.Data != string.Empty)_x000D_
EnterData(targetDp, sourceDp.UserValue().ToString());_x000D_
else if (sourceDp.Field.OID == "MHONGO")_x000D_
{_x000D_
if (sourceDp.Field.ControlType == "CheckBox")_x000D_
{_x000D_
if (sourceDp.Data == "1")_x000D_
EnterData(targetDp, "Y");_x000D_
else_x000D_
EnterData(targetDp, "N");_x000D_
}_x000D_
else if (sourceDp.Field.ControlType == "RadioButton")_x000D_
{_x000D_
if (sourceDp.Data == "Y")_x000D_
EnterData(targetDp, "Y");_x000D_
else if (sourceDp.Data != string.Empty)_x000D_
EnterData(targetDp, "N");_x000D_
else_x000D_
EnterData(targetDp, string.Empty);_x000D_
}_x000D_
else_x000D_
EnterData(targetDp, sourceDp.Data);_x000D_
}_x000D_
else_x000D_
EnterData(targetDp, sourceDp.Data);_x000D_
}_x000D_
}_x000D_
}_x000D_
}_x000D_
_x000D_
DataPoint dpTargetRecPos = targetRecord.DataPoints.FindByFieldOID(fieldOid_recPos);_x000D_
if (dpTargetRecPos != null)_x000D_
{_x000D_
EnterData(dpTargetRecPos, sourceRecord.DataPage.Form.OID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{_x000D_
arList.Add(sourceRecords[i].DataPage.Form.OID + "-" + sourceRecords[i].RecordPosition.ToString());_x000D_
}_x000D_
_x000D_
for (int i = 0; i &lt; targetRecords.Count; i++)_x000D_
{_x000D_
if (!targetRecords[i].Active || targetRecords[i].RecordPosition == 0) continue;_x000D_
_x000D_
DataPoint dprecPos = targetRecords[i].DataPoints.FindByFieldOID(fieldOid_recPos);_x000D_
if (dprecPos != null &amp;&amp; !(arList.Contains(dprecPos.Data.Trim())))_x000D_
targetRecords[i].Active = false;_x000D_
}_x000D_
}_x000D_
void EnterData(DataPoint dp, string val)_x000D_
{_x000D_
if (dp.LockStatus != LockStatusEnum.Locked)_x000D_
dp.Enter(val, string.Empty, 0);</t>
  </si>
  <si>
    <t>2811643</t>
  </si>
  <si>
    <t>2441055</t>
  </si>
  <si>
    <t>RSG_MHG002_EXTRACTION</t>
  </si>
  <si>
    <t>/*******************************************************************************************_x000D_
        * Created : rohit.kumar@novartis.com_x000D_
        * Date : 22-MAY-2017_x000D_
        * Study: eSAE_x000D_
        * Custom Function: RSG_MHG002_EXTRACTION_x000D_
        * Edit Check : RSG_MHG002_EXTRACTION;RSG_MHG002_EXTRACTION_CROSS_x000D_
        * Description: Copy Data from MH page and enter in the Auto Extraction feilds for MH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MH_Instance.DataPages.FindByFormOID("MHG002");_x000D_
        if (MH_DataPage == null || !MH_DataPage.Active)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 &amp;&amp; MH_DataPage.Active)_x000D_
                    {_x000D_
                        AddRecords(MH_DataPage, Auto_DataPage);_x000D_
                    }_x000D_
                }_x000D_
            }_x000D_
        }_x000D_
        return null;_x000D_
    }_x000D_
    private void CarryOver(Record MH_rcd, Record Auto_rcd)_x000D_
    {_x000D_
        DataPoint dpMHTERM = null, dpMHSTDAT = null, dpMHONG = null, dpAutoMHTerm = null, dpAutoSdt = null, dpAutoOng = null, dpAutoCond = null;_x000D_
        const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private void EnterData1(DataPoint dp, string str_Value)_x000D_
    {_x000D_
        if (dp != null &amp;&amp; dp.LockStatus != LockStatusEnum.Locked)_x000D_
        dp.Enter(str_Value, string.Empty, 0);_x000D_
_x000D_
    }_x000D_
    // Add Records from Source to Destination_x000D_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if (rd_dest != null)_x000D_
            rd_dest.Active = rd_scrn.Active;_x000D_
            CarryOver(rd_scrn, rd_dest);_x000D_
        }_x000D_
    }_x000D_
    // get Records count from source and add records in destination_x000D_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return dpage.Records[i];_x000D_
        }_x000D_
        return null;_x000D_
    }_x000D_
    private bool IsValidDP(DataPoint dp)_x000D_
    {_x000D_
        bool isValid = false;_x000D_
        if (!CustomFunction.DataPointIsEmpty(dp) &amp;&amp; dp.Active &amp;&amp; dp.EntryStatus == EntryStatusEnum.EnteredComplete)_x000D_
        isValid = true;_x000D_
        return isValid;</t>
  </si>
  <si>
    <t>2811644</t>
  </si>
  <si>
    <t>2441056</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</si>
  <si>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</si>
  <si>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2811645</t>
  </si>
  <si>
    <t>/*_x000D_
         * Created : Basant.patel@novartis.com_x000D_
         * Date : 01-Dec-2017_x000D_
         * Study: VAY736Y2102_x000D_
         * Custom Function: GL_CF_DVG001_005_x000D_
         * Edit Check :_x000D_
         * Description: Populate the manual PD._x000D_
         * Modified:_x000D_
         */_x000D_
            ActionFunctionParams Afp = (ActionFunctionParams)ThisObject;_x000D_
            DataPoint dp = Afp.ActionDataPoint;_x000D_
            Subject subject = dp.Record.Subject;_x000D_
_x000D_
            // Check Description : Overall drug compliance less than 80%._x000D_
            // Edit Check Name : GL_CF_DVG001_005_x000D_
_x000D_
            /**Variable decleration start**/_x000D_
_x000D_
            /**Update below information as per requirement in the study***/_x000D_
            // total 47 Manual Queries_x000D_
_x000D_
            string[] PDIdentifier =_x000D_
            {_x000D_
            "TRT01", "COMD01", "EXCL01", "EXCL02", "EXCL03", "EXCL04", "EXCL05", "EXCL06B", "EXCL07", "EXCL08", "EXCL09", "EXCL10", "EXCL11", "EXCL12", "EXCL13", "EXCL14", "EXCL15", "EXCL16", "EXCL17", "EXCL18", "EXCL19", "EXCL20", "EXCL21", "EXCL22", "EXCL23", "EXCL24", "EXCL25", "EXCL26", "INCL03", "INCL04", "INCL09", "INCL10", "INCL11", "INCL12", "INCL13", "INCL14", "INCL15", "INCL16", "INCL17", "INCL18", "INCL20", "INCL21", "OTH01", "OTH02", "OTH03", "TRT02B", "TRT03", "TRT04", "TRT05", "TRT06", "TRT07", "TRT08", "INCL05A", "INCL05B", "INCL06A", "INCL06B", _x000D_
"OTH07","OTH08","OTH09","OTH10","OTH12","OTH13","TRT29","TRT30","OTH14","OTH15","OTH11","OTH16","OTH17","OTH18"_x000D_
        }_x000D_
            ;_x000D_
_x000D_
            string PDCat_CONMED4 = "PROHIBITED CONCOMITANT MEDICATION-4", PDCat_NOTMET1 = "SELECTION CRITERIA NOT MET-1", PDCat_NOTMET0 = "SELECTION CRITERIA NOT MET-0",_x000D_
            PDCat_PROT2 = "SUBJECT NOT WITHDRAWN AS PER PROTOCOL-2", PDCat_TREDEV = "TREATMENT DEVIATION-3", PDCat_Other = "OTHER-5";_x000D_
            ;_x000D_
_x000D_
            string[] PDCategory =_x000D_
            {_x000D_
            PDCat_TREDEV, PDCat_CONMED4,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PDCat_Other, PDCat_Other, PDCat_Other, PDCat_TREDEV, PDCat_TREDEV, PDCat_TREDEV, PDCat_TREDEV, PDCat_TREDEV, PDCat_TREDEV, PDCat_TREDEV, PDCat_NOTMET1, PDCat_NOTMET1, PDCat_NOTMET1, PDCat_NOTMET1, PDCat_Other,PDCat_Other, PDCat_Other, PDCat_Other, PDCat_Other,PDCat_Other, PDCat_TREDEV, PDCat_TREDEV, PDCat_Other,PDCat_Other, PDCat_Other, PDCat_Other, PDCat_Other, PDCat_Other_x000D_
        }_x000D_
            ;_x000D_
_x000D_
            string[] PDIDMethod =_x000D_
            {_x000D_
           "M", "M", "M", "M", "M", "M", "M", "M", "M", "M", "M", "M", "M", "M", "M", "M", "M", "M", "M", "M", "M", "M", "M", "M", "M", "M", "M", "M", "M", "M", "M", "M", "M", "M", "M", "M", "M", "M", "M", "M", "M", "M", "M", "M", "M", "M", "M", "M", "M", "M", "M", "M", "M", "M", "M", "M", "M", "M","M", "M","M", "M","M", "M","M", "M","M", "M","M", "M"_x000D_
        }_x000D_
            ;_x000D_
_x000D_
            string[] MEDREV =_x000D_
            {_x000D_
            "N", "Y", "N", "N", "N", "N", "N", "Y", "N", "N", "N", "N", "N", "N", "Y", "N", "Y", "N", "N", "N", "N", "N", "N", "Y", "Y", "Y", "Y", "N", "Y", "N", "N", "Y", "N", "N", "N", "N", "N", "N", "N", "N", "N", "Y", "N", "N", "N", "N", "Y", "Y", "Y", "Y", "Y", "N", "N", "N", "N", "N", "N", "N","N", "N","N", "N","N", "N","N", "N","N", "N","N", "N"_x000D_
_x000D_
_x000D_
        }_x000D_
            ;_x000D_
_x000D_
            ArrayList arrPDID = new ArrayList(PDIdentifier);_x000D_
            ArrayList arrPDCategory = new ArrayList(PDCategory);_x000D_
            ArrayList arrPDIDMethod = new ArrayList(PDIDMethod);_x000D_
            ArrayList arrMEDREV = new ArrayList(MEDREV);_x000D_
_x000D_
            DataPage PDDpg = null;_x000D_
_x000D_
_x000D_
          _x000D_
            string PD_STATUS = "PD PROPOSED";_x000D_
_x000D_
            string strPDID = string.Empty, strPDCategory = string.Empty, strPDDESC = string.Empty, strPDIDMethod = string.Empty, strMEDREV = string.Empty;_x000D_
_x000D_
            string pdFormOID = "DVG001", pdFolderOID = "PD";_x000D_
            int pos = -1;_x000D_
_x000D_
            //GL_CF_DVG001_005_GetPD_Description_x000D_
            /***Variable decleration end**/_x000D_
            Instance PDIns = subject.Instances.FindByFolderOID(pdFolderOID);_x000D_
            if (PDIns != null &amp;&amp; PDIns.Active)_x000D_
            {_x000D_
                _x000D_
                PDDpg = PDIns.DataPages.FindByFormOID(pdFormOID);_x000D_
_x000D_
                if (PDDpg != null &amp;&amp; dp.Data != string.Empty &amp;&amp; arrPDID.Contains(dp.Data.Trim()))_x000D_
                {_x000D_
                   _x000D_
                    pos = arrPDID.IndexOf(dp.Data.Trim());_x000D_
                    if (pos &gt; -1)_x000D_
                    {_x000D_
                       _x000D_
                        strPDID = strPDCategory = strPDIDMethod = strPDDESC = strMEDREV = string.Empty;_x000D_
_x000D_
                        strPDID = arrPDID[pos].ToString();_x000D_
                        strPDCategory = arrPDCategory[pos].ToString();_x000D_
                        strPDIDMethod = arrPDIDMethod[pos].ToString();_x000D_
                        try_x000D_
                        {_x000D_
                           _x000D_
                            strPDDESC = (string)CustomFunction.PerformCustomFunction("GL_CF_DVG001_005_GetPD_Description", subject.CRFVersion.ID, new object[] { subject, pos });_x000D_
_x000D_
                           _x000D_
                            strMEDREV = arrMEDREV[pos].ToString();_x000D_
                            int recPos = dp.Record.RecordPosition;_x000D_
_x000D_
                             CustomFunction.PerformCustomFunction("GL_CF_DVG001_007", subject.CRFVersion.ID, new object[] { strPDID, strPDCategory, strPDIDMethod, PD_STATUS, strPDID, strPDDESC, strMEDREV, PDDpg, recPos } );_x000D_
                        }_x000D_
                        catch_x000D_
                        {_x000D_
                        }_x000D_
                    }_x000D_
                }_x000D_
            }_x000D_
         _x000D_
            return null;</t>
  </si>
  <si>
    <t>2811646</t>
  </si>
  <si>
    <t>2441058</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</si>
  <si>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"DVDECOD";_x000D_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"NOTIFICATION"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Message.SendEmail(strToAddress, strEmailFrom, strHeader.Trim(), strBodyEmail);</t>
  </si>
  <si>
    <t>2811647</t>
  </si>
  <si>
    <t>2441059</t>
  </si>
  <si>
    <t>/*_x000D_
         * Created : mereddi.mahipal_reddy@novartis.com_x000D_
         * Date : 23-Aug-2018_x000D_
         * Custom Function: GL_CF_DVG001_011_x000D_
         * Edit Check : GL_CF_DVG001_011,GL_CF_DVG002_011_x000D_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"DVDECOD",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"NOTIFICATION " + " - " + " Study ID : " + dpSTID.Data + " - " + "Subject : " + strSubjectName + " - " + " (" + DateTime.UtcNow.Date.ToShortDateString() + ")" + " - " + "Confirmation of PD Status: " + dpAction.Data.ToString() ;_x000D_
_x000D_
         Message.SendEmail(strToAddress, strEmailFrom, strHeader.Trim(), strBodyEmail);</t>
  </si>
  <si>
    <t>2811648</t>
  </si>
  <si>
    <t>2441060</t>
  </si>
  <si>
    <t>/*_x000D_
           * Created : mereddi.mahipal_reddy@novartis.com_x000D_
           * Date : 23-Aug-2018_x000D_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(ActionFunctionParams)ThisObject;_x000D_
        DataPoint dpAction = afp.ActionDataPoint;_x000D_
        Subject subject = dpAction.Record.Subject;_x000D_
_x000D_
        /***Variable Declaration - Start ***/_x000D_
_x000D_
        string dpgOID = string.Empty, dpReview = string.Empty;_x000D_
_x000D_
        string[] MEDNO = {_x000D_
            "TRT01", "EXCL01", "EXCL02", "EXCL03", "EXCL04", "EXCL05", "EXCL07", "EXCL08", "EXCL09", "EXCL10", "EXCL11", "EXCL12", "EXCL14", "EXCL16", "EXCL17", "EXCL18", "EXCL19", "EXCL20", "EXCL21", "EXCL26", "INCL01", "INCL02", "INCL04", "INCL07", "INCL08", "INCL09", "INCL11", "INCL12", "INCL13", "INCL14", "INCL15", "INCL16", "INCL17", "INCL18", "INCL19", "INCL20", "OTH01", "OTH02", "OTH03", "TRT02B", "TRT08", "INCL05A", "INCL05B", "INCL06A", "INCL06B", "OTH07","OTH08","OTH09","OTH10","OTH12","OTH13","TRT29","TRT30","OTH14","OTH15","OTH11","OTH16","OTH17","OTH18"_x000D_
        };_x000D_
        /***Variable Declaration - End***/_x000D_
_x000D_
        ArrayList arList = new ArrayList(MEDNO);_x000D_
_x000D_
        dpgOID = dpAction.Record.DataPage.Form.OID;_x000D_
        int recPos = dpAction.Record.RecordPosition;_x000D_
        DataPoint dpDeSeq = dpAction.Record.DataPage.Records[recPos].DataPoints.FindByFieldOID("DVDECOD");_x000D_
_x000D_
        /*Please update/remove the TRT02 as per your study*/_x000D_
_x000D_
        if (dpAction.IsObjectChanged &amp;&amp; dpAction.Data == "Y" &amp;&amp; _x000D_
            (dpDeSeq != null &amp;&amp;  (dpDeSeq.DataDictionaryEntry != null &amp;&amp; dpDeSeq.DataDictionaryEntry.Specify &amp;&amp; _x000D_
            string.Compare(dpDeSeq.CodedValue().ToString().Trim(), "NPPD", true) == 0) || arList.Contains(dpDeSeq.Data)))_x000D_
        {_x000D_
_x000D_
            SendEmails(subject, dpAction, dpgOID, dpReview);_x000D_
        }_x000D_
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"DVDECOD",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ACTION" + " - " + " Study ID : " + dpSTID.Data + " - " + " Subject : " + strSubjectName + " - " + " (" + DateTime.UtcNow.Date.ToShortDateString() + ")" + "-" + "Standard PD Review";_x000D_
        strBodyEmail += Environment.NewLine + "Medical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</si>
  <si>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2811649</t>
  </si>
  <si>
    <t>2441061</t>
  </si>
  <si>
    <t>/*_x000D_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field._x000D_
         * Modified:_x000D_
         */_x000D_
         ActionFunctionParams afp = (ActionFunctionParams) ThisObject;_x000D_
         DataPoint dp = afp.ActionDataPoint;_x000D_
         Subject subject = dp.Record.Subject;_x000D_
_x000D_
_x000D_
         //Variable Declaration Start_x000D_
 _x000D_
         string[] fieldOids = _x000D_
         {_x000D_
             "DVRATNL", "DVMRAC", "DVMRNAM", "DVMRDAT" _x000D_
         }_x000D_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true;_x000D_
                     break;_x000D_
                 }_x000D_
             }_x000D_
         }_x000D_
         dp.SetNonConformant(isNonConf);_x000D_
_x000D_
         return null;</t>
  </si>
  <si>
    <t>2811650</t>
  </si>
  <si>
    <t>2441062</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</si>
  <si>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</si>
  <si>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"DVDECOD",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dpAction.DataDictionaryEntry.Specify &amp;&amp; string.Compare(dpAction.CodedValue().ToString().Trim(), "NPPD", true) != 0 &amp;&amp; dpAction.Data != string.Empty))_x000D_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dpAction.DataDictionaryEntry.Specify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ACTION" + " - " + "Study ID :" + dpSTID.Data + "Subject : " + " - " + strSubjectName + "-" + " (" + DateTime.UtcNow.Date.ToShortDateString() + ")" + "-" + "EXPEDITED PD REVIEW";_x000D_
         }_x000D_
         else if (dpReview == "MPDER")_x000D_
         {_x000D_
             strBodyEmail += Environment.NewLine + "Expedited Medical review action and rationale should have already been provided to site within 3 business days by email. Please provide documentation in the PD CRF within 15 business days.";_x000D_
             strHeader += "MEDICAL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</si>
  <si>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2811651</t>
  </si>
  <si>
    <t>2441063</t>
  </si>
  <si>
    <t>GL_CF_GetemailIDBasedonRole</t>
  </si>
  <si>
    <t>object[] currObject = (object[]) ThisObject;_x000D_
_x000D_
         Subject subject = (Subject) 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</si>
  <si>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2811652</t>
  </si>
  <si>
    <t>2441064</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</si>
  <si>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</si>
  <si>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2811653</t>
  </si>
  <si>
    <t>2441065</t>
  </si>
  <si>
    <t>/* Developed By : Jack Fu_x000D_
Date : 16SEP2017_x000D_
Custom Function : STY_CF_ZHO001_001_x000D_
Edit Check Name : STY_CF_ZHO001_001_x000D_
Description:Create a dynamic search list populated from  Adverse Event Terms in the ZHO001 form and Adverse event term field. (Only show first 25 characters in DSL)_x000D_
*/_x000D_
SELECT DISTINCT_x000D_
' ' As Name,1111 As ID UNION ALL SELECT DISTINCT '' As Name,3333 As ID UNION ALL SELECT DISTINCT ' '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(F.OID='AEG001' OR F.OID='AEG002' OR F.OID='AEG003') AND (Fi1.OID='AEDSLTXT')AND (Fi2.OID='AESTDAT') AND (Fi3.OID='AEYN') AND R.RecordPosition&gt;0</t>
  </si>
  <si>
    <t>2811654</t>
  </si>
  <si>
    <t>2441066</t>
  </si>
  <si>
    <t>/**************************************************_x000D_
        Developed By: Prasanna_x000D_
        Date : 16-SEP-2019_x000D_
        Study Name: Global Library_x000D_
        Custom Function Name : STY_CF_ECG002_01_x000D_
        Edit Check Name : STY_CF_ECG002_01_x000D_
        Description :"If ECYN = Yes, THEN generate Reference ID Number generator:||ECREFID = DatapageID_n||| Where n = RAVE record object ID_x000D_
        updated : 23OCT2019_x000D_
_x000D_
        Description :"If ECYN = Yes, THEN generate Reference ID Number generator:||ECREFID = DatapageID_n Where n = RAVE record position_x000D_
        **************************************************/_x000D_
        try_x000D_
        {_x000D_
            ActionFunctionParams afp = (ActionFunctionParams)ThisObject;_x000D_
            DataPoint dpt_ECYN = afp.ActionDataPoint;_x000D_
            Subject current_subject = dpt_ECYN.Record.Subject;_x000D_
_x000D_
            /*variable declaration starts*/_x000D_
_x000D_
            /*****Modify the lines below to customize this procedure*****/_x000D_
            string ECGfolderoid = "DAR";_x000D_
            //Folder Name_x000D_
            string ECGformoid = "ECG002";_x000D_
            //Form Name_x000D_
            string ECG_ECRIDno = "ECREFID";_x000D_
            //AE Number Field_x000D_
            // Description of Study Treatment - VAY736_x000D_
           _x000D_
            string ecgnum = "";_x000D_
_x000D_
            DataPoint dpt_ECGno = null;_x000D_
           _x000D_
           _x000D_
            // Declaring the ECREFID Number Format_x000D_
            string stryes = "Y";_x000D_
            // Is Any ECG field_x000D_
_x000D_
            /*****Do not modify anything below this line*****/_x000D_
_x000D_
            /*variable declaration ends*/_x000D_
            DataPage dpg_ecgform = dpt_ECYN.Record.DataPage;_x000D_
_x000D_
            if (dpt_ECYN != null &amp;&amp; (string.Compare(dpt_ECYN.Data.Trim(), stryes, true) == 0))_x000D_
            {_x000D_
                Records rds_ecgform = dpg_ecgform.Records;_x000D_
_x000D_
                for (int y = 1; y &lt; rds_ecgform.Count; y++)_x000D_
                {_x000D_
                    dpt_ECGno = rds_ecgform[y].DataPoints.FindByFieldOID(ECG_ECRIDno);_x000D_
_x000D_
                    if (dpt_ECGno != null &amp;&amp; dpt_ECGno.Active)_x000D_
                    {_x000D_
                        ecgnum = dpg_ecgform.ID+"_"+ rds_ecgform[y].RecordPosition;_x000D_
_x000D_
                        if (dpt_ECGno != null &amp;&amp; dpt_ECGno.LockStatus != LockStatusEnum.Locked)_x000D_
                            dpt_ECGno.Enter(ecgnum, string.Empty, 0);_x000D_
                    }_x000D_
                }_x000D_
            }_x000D_
        }_x000D_
        catch_x000D_
        {_x000D_
        }_x000D_
_x000D_
        return null;</t>
  </si>
  <si>
    <t>2811655</t>
  </si>
  <si>
    <t>2441067</t>
  </si>
  <si>
    <t>/**************************************************_x000D_
        Developed By: Prasanna_x000D_
        Date : 16-SEP-2019_x000D_
        Study Name: Global Library_x000D_
        Custom Function Name : STY_CF_ECG006_01_x000D_
        Edit Check Name : STY_CF_ECG006_01_x000D_
        Description :"If ECTRT is Present, THEN generate Reference ID Number generator:||ECREFID = CXXYYn||| Where n = RAVE record object ID_x000D_
        **************************************************/_x000D_
        try_x000D_
        {_x000D_
            ActionFunctionParams afp = (ActionFunctionParams) ThisObject;_x000D_
            DataPoint dpt_ECTRT = afp.ActionDataPoint;_x000D_
            Subject current_subject = dpt_ECTRT.Record.Subject;_x000D_
_x000D_
            /*variable declaration starts*/_x000D_
_x000D_
            /*****Modify the lines below to customize this procedure*****/_x000D_
            string ECGfolderoid = "DAR";_x000D_
            //Folder Name_x000D_
            string ECGformoid = "ECG006";_x000D_
            //Form Name_x000D_
            string ECG_ECRIDno = "ECREFID";_x000D_
            // Number Field_x000D_
            // Description of Change in Dosing Log - Ibrutinib_x000D_
            string StID = "STUDYID";_x000D_
            string ecgnum = "";_x000D_
_x000D_
            DataPoint dpt_ECGno = null;_x000D_
            DataPoint dpSTID = current_subject.PrimaryDataPage.MasterRecord.DataPoints.FindByFieldOID(StID);_x000D_
            string substring = dpSTID.Data;_x000D_
            // Declaring the ECREFID Number Format_x000D_
            //string stryes = "Y";_x000D_
            // Is Any ECG field_x000D_
_x000D_
            /*****Do not modify anything below this line*****/_x000D_
_x000D_
            /*variable declaration ends*/_x000D_
            DataPage dpg_ecgform = dpt_ECTRT.Record.DataPage;_x000D_
_x000D_
            if (dpt_ECTRT != null )_x000D_
            {_x000D_
                Records rds_ecgform = dpg_ecgform.Records;_x000D_
_x000D_
                for (int y = 1; y &lt; rds_ecgform.Count; y++)_x000D_
                {_x000D_
                    dpt_ECGno = rds_ecgform[y].DataPoints.FindByFieldOID(ECG_ECRIDno);_x000D_
_x000D_
                    if (dpt_ECGno != null &amp;&amp; string.Compare(dpt_ECGno.Data.Trim(), string.Empty, true) == 0)_x000D_
                    {_x000D_
                         ecgnum = dpg_ecgform.ID+"_"+ rds_ecgform[y].RecordPosition;_x000D_
_x000D_
                        if (dpt_ECGno != null &amp;&amp; dpt_ECGno.LockStatus != LockStatusEnum.Locked)_x000D_
                        dpt_ECGno.Enter(ecgnum, string.Empty, 0);_x000D_
                    }_x000D_
                }_x000D_
            }_x000D_
        }_x000D_
        catch_x000D_
        {_x000D_
        }_x000D_
_x000D_
        return null;</t>
  </si>
  <si>
    <t>2811656</t>
  </si>
  <si>
    <t>2441068</t>
  </si>
  <si>
    <t>/**************************************************_x000D_
        Developed By: Prasanna_x000D_
        Date : 17-SEP-2019_x000D_
        Study Name: Global Library_x000D_
        Custom Function Name : STY_CF_ECG005_01_x000D_
        Edit Check Name : STY_CF_ECG005_01_x000D_
        Description :"If ECYN = Yes, THEN generate Reference ID Number generator:||ECREFID = DatapageID_RecordPos||| Where n = RAVE record object ID_x000D_
        **************************************************/_x000D_
        try_x000D_
        {_x000D_
            ActionFunctionParams afp = (ActionFunctionParams) ThisObject;_x000D_
            DataPoint dpt_ECYN = afp.ActionDataPoint;_x000D_
            Subject current_subject = dpt_ECYN.Record.Subject;_x000D_
_x000D_
            /*variable declaration starts*/_x000D_
_x000D_
            /*****Modify the lines below to customize this procedure*****/_x000D_
            string ECGfolderoid = "DAR";_x000D_
            //Folder Name_x000D_
            string ECGformoid = "ECG005";_x000D_
            //Form Name_x000D_
            string ECG_ECRIDno = "ECREFID";_x000D_
            //AE Number Field_x000D_
            // Description of Study Treatment - Ibrutinib_x000D_
            string StID = "STUDYID";_x000D_
            string ecgnum = "";_x000D_
_x000D_
            DataPoint dpt_ECGno = null;_x000D_
            DataPoint dpSTID = current_subject.PrimaryDataPage.MasterRecord.DataPoints.FindByFieldOID(StID);_x000D_
            string substring = dpSTID.Data;_x000D_
            // Declaring the ECREFID Number Format_x000D_
            string stryes = "Y";_x000D_
            // Is Any ECG field_x000D_
_x000D_
            /*****Do not modify anything below this line*****/_x000D_
_x000D_
            /*variable declaration ends*/_x000D_
            DataPage dpg_ecgform = dpt_ECYN.Record.DataPage;_x000D_
_x000D_
            if (dpt_ECYN != null &amp;&amp; (string.Compare(dpt_ECYN.Data.Trim(), stryes, true) == 0))_x000D_
            {_x000D_
                Records rds_ecgform = dpg_ecgform.Records;_x000D_
_x000D_
                for (int y = 1; y &lt; rds_ecgform.Count; y++)_x000D_
                {_x000D_
                    dpt_ECGno = rds_ecgform[y].DataPoints.FindByFieldOID(ECG_ECRIDno);_x000D_
_x000D_
                    if (dpt_ECGno != null &amp;&amp; dpt_ECGno.Active)_x000D_
                    {_x000D_
                        ecgnum = dpg_ecgform.ID+"_"+ rds_ecgform[y].RecordPosition;_x000D_
_x000D_
                        if (dpt_ECGno != null &amp;&amp; dpt_ECGno.LockStatus != LockStatusEnum.Locked)_x000D_
                        dpt_ECGno.Enter(ecgnum, string.Empty, 0);_x000D_
                    }_x000D_
                }_x000D_
            }_x000D_
        }_x000D_
        catch_x000D_
        {_x000D_
        }_x000D_
_x000D_
        return null;</t>
  </si>
  <si>
    <t>2811657</t>
  </si>
  <si>
    <t>2441069</t>
  </si>
  <si>
    <t>ActionFunctionParams afp = (ActionFunctionParams)ThisObject;_x000D_
            DataPoint dpAeout = afp.ActionDataPoint;_x000D_
            Subject current_subject = dpAeout.Record.Subject;_x000D_
_x000D_
            // Variable Declaration - Start_x000D_
_x000D_
            int markingGroup = 1;_x000D_
            bool requiredResponse = false;_x000D_
            bool manualClose = false;_x000D_
            bool fireQuery = false;_x000D_
_x000D_
            string querytext = "Create the Death page by selecting it from 'Add Event' and complete.;";_x000D_
_x000D_
            //string NOTRELATED = "NOT RELATED";_x000D_
            //string fieldOid_AeTerm = "AETERM";_x000D_
_x000D_
_x000D_
            string formOid_Death = "DDG001";_x000D_
            string fieldOid_DeathDate = "DDDAT";_x000D_
            string FATAL = "FATAL";_x000D_
            //dpAeout.AddComment("1" + fireQuery);_x000D_
            // Variable Declaration - End_x000D_
_x000D_
            DataPoints dps = CustomFunction.FetchAllDataPointsForOIDPath("AESDTH", "AEG002", null, current_subject);_x000D_
            for (int i = 0; i &lt; dps.Count; i++)_x000D_
            {_x000D_
                fireQuery = false;_x000D_
                DataPoint dpAEDTH = dps[i];_x000D_
                DataPoint outcome = dps[i].Record.DataPoints.FindByFieldOID("AEOUT");_x000D_
                if (dpAEDTH == null || !dpAEDTH.Active || dpAEDTH.Record.RecordPosition == 0) continue;_x000D_
                //DataPoint dpAeterm = dpAEOUT.Record.DataPoints.FindByFieldOID(fieldOid_AeTerm);_x000D_
                //dpAeout.AddComment("2" + fireQuery);_x000D_
                if (dpAEDTH.Data == "Y" &amp;&amp; string.Compare(outcome.Data, FATAL, true) == 0)_x000D_
                {_x000D_
                    //dpAeout.AddComment("3" + fireQuery);_x000D_
                    if (isDeathSubmitted(formOid_Death, fieldOid_DeathDate, current_subject))_x000D_
                        fireQuery = true;_x000D_
                }_x000D_
                CustomFunction.PerformQueryAction(querytext, markingGroup, manualClose, requiredResponse, dpAEDTH, fireQuery, afp.CheckID, afp.CheckHash);_x000D_
            }_x000D_
_x000D_
_x000D_
            return null;_x000D_
        }_x000D_
_x000D_
        bool isDeathSubmitted(string formOid_Death, string fieldOid_DeathDate, Subject subject)_x000D_
        {_x000D_
            DataPoints dps = CustomFunction.FetchAllDataPointsForOIDPath(fieldOid_DeathDate, formOid_Death, null, subject);_x000D_
            if (dps.Count == 0 || (dps.Count &gt; 0 &amp;&amp; !(dps[0].IsBitSet(Status.IsTouched))))_x000D_
            {_x000D_
                return true;_x000D_
            }_x000D_
            return false;_x000D_
_x000D_
        }_x000D_
        public DateTime GetValidDatapointDate(DataPoint dpDATE)_x000D_
        {_x000D_
            if (IsValidDataPointValidation(dpDATE) &amp;&amp; dpDATE.StandardValue() is DateTime &amp;&amp; !Regex.IsMatch(dpDATE.Data.ToString(), "(^(UN )|( UNK ))", RegexOptions.Singleline))_x000D_
            {_x000D_
                Object obDt = dpDATE.StandardValue();_x000D_
                if (obDt is DateTime)_x000D_
                    return (DateTime)obDt;_x000D_
                return DateTime.MinValue;_x000D_
            }_x000D_
            return DateTime.MinValue;_x000D_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t>
  </si>
  <si>
    <t>2811658</t>
  </si>
  <si>
    <t>2441070</t>
  </si>
  <si>
    <t>/*_x000D_
        * Created : sravan_kumar.pogula@novartis.com_x000D_
        * Date :  27 JAN 2019_x000D_
        * Custom Function: STY_CF_SAE_MAIL_ALERT_x000D_
        * Edit Check :  STY_CF_SAE_MAIL_ALERT, STY_CF_SAE_MAIL_ALERT_x000D_
        * Description: "1)Fetch email IDs of user roles "Medical Reviewer" AND "Clinical Reviewer" AND "Trial Manager" AND  "Field Monitor" AND "Data Manager" assigned to the Site and send Email Notification when AESER=Y;_x000D_
        */_x000D_
_x000D_
_x000D_
        ActionFunctionParams afp = (ActionFunctionParams)ThisObject;_x000D_
        DataPoint dpAction = afp.ActionDataPoint;_x000D_
        Subject subject = dpAction.Record.Subject;_x000D_
        string Yes = "Y";_x000D_
        if (string.Compare(dpAction.Data, Yes, true) == 0) SendEmails(subject, dpAction);_x000D_
        return null;_x000D_
    }_x000D_
_x000D_
    private void SendEmails(Subject subject, DataPoint dpAction)_x000D_
    {_x000D_
_x000D_
        string strEnv = string.Empty, strSubjectName = subject.Name;_x000D_
        string strURL = "https://login.imedidata.com/login";_x000D_
        int recPos = dpAction.Record.RecordPosition;  _x000D_
        string strSUBJID = string.Empty;_x000D_
_x000D_
        string_x000D_
        strToAddress = string.Empty,_x000D_
        strSubjectLine = string.Empty,_x000D_
        strEmailFrom = "Medidata@mdsol.com",_x000D_
        strBodyEmail = string.Empty;_x000D_
_x000D_
        DataPoint dpSUBJID = subject.PrimaryDataPage.MasterRecord.DataPoints.FindByFieldOID("SUBJID");_x000D_
       // DataPoint dpSTUDYID = subject.PrimaryDataPage.MasterRecord.DataPoints.FindByFieldOID("STUDYID");        _x000D_
_x000D_
        if (dpSUBJID != null) strSUBJID = dpSUBJID.Data;_x000D_
_x000D_
        strToAddress = GetEmailBasedOnRoles(subject, "CLINICAL REVIEW", strToAddress);_x000D_
        strToAddress = GetEmailBasedOnRoles(subject, "MEDICAL REVIEW", strToAddress);_x000D_
        strToAddress = GetEmailBasedOnRoles(subject, "TRIAL MANAGER", strToAddress);_x000D_
        strToAddress = GetEmailBasedOnRoles(subject, "FIELD MONITOR", strToAddress);_x000D_
        strToAddress = GetEmailBasedOnRoles(subject, "DATA MANAGER", strToAddress);      _x000D_
_x000D_
        strSubjectLine += "CVAY736Y2102 : IMPORTANT \"Was this adverse event is Yes\"" + " Subject : " + strSUBJID + Environment.NewLine;_x000D_
_x000D_
        strBodyEmail += "Subject Number: " + strSUBJID + Environment.NewLine;_x000D_
        strBodyEmail += "Record number: " + recPos + Environment.NewLine;_x000D_
        strBodyEmail += "Was this adverse event serious:" + dpAction.UserValue().ToString() + Environment.NewLine;_x000D_
_x000D_
        strBodyEmail += Environment.NewLine + "Dear CTT member(s)" + Environment.NewLine;_x000D_
        strBodyEmail += Environment.NewLine + "Was adverse event serious is reported as "+ dpAction.UserValue().ToString() + " in EDC. Please review them in EDC and take appropriate action." + Environment.NewLine;_x000D_
_x000D_
        strBodyEmail += Environment.NewLine + "Please log-on to Rave EDC system: " + strURL + Environment.NewLine;_x000D_
        strBodyEmail += "This is system generated email, hence do not reply to this email. Kindly reach out to CTL for more clarification.";_x000D_
        _x000D_
        //strBodyEmail += Environment.NewLine + Environment.NewLine + a;_x000D_
        //strBodyEmail += Environment.NewLine + Environment.NewLine + b;_x000D_
_x000D_
        //strToAddress = "sravan_kumar.pogula@novartis.com";_x000D_
_x000D_
        Message.SendEmail(strToAddress, strEmailFrom, strSubjectLine.Trim(), strBodyEmail);_x000D_
_x000D_
    }_x000D_
_x000D_
    string GetEmailBasedOnRoles(Subject subject, string roleName, string strToAddress)_x000D_
    {_x000D_
        string toAddress = strToAddress;_x000D_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</si>
  <si>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2811659</t>
  </si>
  <si>
    <t>2441071</t>
  </si>
  <si>
    <t>/*_x000D_
     * Created : sravan_kumar.pogula@novartis.com_x000D_
     * Date :  17 MAR 2020_x000D_
     * Custom Function: STY_CF_VSG001_3_VSTEST_001_x000D_
     * Edit Check :  STY_CF_VSG001_3_VSTEST_001_01, STY_CF_VSG001_3_VSTEST_001_02,STY_CF_VSG001_3_VSTEST_001_03, STY_CF_VSG001_3_VSTEST_001_04_x000D_
     * Description:  "Weight only required if C6D15 'MRD assessment (Blood) &amp; B cell depletion &amp; expression of BAFF-R1' Result = 'Positive'."_x000D_
 */_x000D_
        ActionFunctionParams afp = (ActionFunctionParams)ThisObject;_x000D_
        DataPoint dpAction = afp.ActionDataPoint;_x000D_
        Subject subject = dpAction.Record.Subject;_x000D_
_x000D_
        Instance insCurDay = null;_x000D_
        string sCurFolderOID = string.Empty;_x000D_
_x000D_
_x000D_
        insCurDay = dpAction.Record.DataPage.Instance;_x000D_
_x000D_
        if (insCurDay == null || !insCurDay.Active) return null;_x000D_
       _x000D_
        string sFolderOID = "610";_x000D_
_x000D_
        //if (string.Compare(insCurDay.Folder.OID, "700", true) == 0)_x000D_
        //    sFolderOID = "610";_x000D_
        //else if (string.Compare(insCurDay.Folder.OID, "800", true) == 0)_x000D_
        //    sFolderOID = "610";_x000D_
        //else return null;_x000D_
                _x000D_
        DataPage dpg = insCurDay.DataPages.FindByFormOID("VSG001_3");_x000D_
        if (dpg != null &amp;&amp; dpg.Active)_x000D_
        {_x000D_
            bool bDoAdd = false;_x000D_
_x000D_
            // CONTINUE_x000D_
_x000D_
            if (string.Compare(dpAction.Data.ToUpper(), "CONTINUE", true) == 0 &amp;&amp; GetIsPostive(subject, sFolderOID))_x000D_
                bDoAdd = true;_x000D_
_x000D_
            bool bIsExists_Weight = false;_x000D_
            Records rds = dpg.Records;_x000D_
            for (int i = 0; i &lt; rds.Count; i++)_x000D_
            {_x000D_
                if (rds[i] == null || rds[i].RecordPosition == 0) continue;_x000D_
                DataPoint dp = rds[i].DataPoints.FindByFieldOID("VSTEST");_x000D_
                if (dp != null &amp;&amp; string.Compare("WEIGHT", dp.Data.ToUpper(), true) == 0)_x000D_
                {_x000D_
                    rds[i].Active = bDoAdd;_x000D_
                    bIsExists_Weight = true;_x000D_
                    break;_x000D_
                }_x000D_
_x000D_
            }_x000D_
_x000D_
            if (!bIsExists_Weight &amp;&amp; rds.Count &gt; 1 &amp;&amp; bDoAdd)_x000D_
            {_x000D_
                Record rd = dpg.AddLogRecord();_x000D_
                if (rd != null)_x000D_
                {_x000D_
                    DataPoint dpVSTEST = rd.DataPoints.FindByFieldOID("VSTEST");_x000D_
                    EnterDataAndFreeze(dpVSTEST, "WEIGHT");_x000D_
                    DataPoint dpVSORRESU = rd.DataPoints.FindByFieldOID("VSORRESU");_x000D_
                    EnterDataAndFreeze(dpVSORRESU, "kg");_x000D_
                }_x000D_
            }_x000D_
_x000D_
_x000D_
        }_x000D_
        return null;_x000D_
_x000D_
    }_x000D_
_x000D_
    private bool GetIsPostive(Subject subject, string sFolderOID)_x000D_
    {_x000D_
        DataPoints dpsRESCDFA = CustomFunction.FetchAllDataPointsForOIDPath("RESCDFA", "FAMHS001", sFolderOID, subject);_x000D_
        if (dpsRESCDFA.Count &gt; 0 &amp;&amp; dpsRESCDFA[0] != null &amp;&amp;  dpsRESCDFA[0].Active)_x000D_
            if (string.Compare(dpsRESCDFA[0].Data.ToUpper(), "POSITIVE", true) == 0) return true;_x000D_
        return false;_x000D_
    }_x000D_
_x000D_
    void EnterDataAndFreeze(DataPoint dp, string val)_x000D_
    {_x000D_
        if (dp != null &amp;&amp; dp.Active &amp;&amp; dp.LockStatus != LockStatusEnum.Locked)_x000D_
        {_x000D_
            if (dp.ChangeCount &gt; 0 &amp;&amp; string.Compare(dp.Data.Trim(), val, true) != 0)_x000D_
            {_x000D_
                dp.Freeze(false);_x000D_
                dp.Enter(val, string.Empty, 0);_x000D_
                dp.Freeze(true);_x000D_
            }_x000D_
            else if (dp.ChangeCount == 0)_x000D_
            {_x000D_
                dp.Enter(val, string.Empty, 0);_x000D_
                dp.Freeze(true);_x000D_
            }_x000D_
        }</t>
  </si>
  <si>
    <t>2811660</t>
  </si>
  <si>
    <t>2441072</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</si>
  <si>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 ThisObject;_x000D_
        DataPoint dpAction = DSP.DataPoint;_x000D_
        Subject subject = dpAction.Record.Subject;_x000D_
_x000D_
        string[] formOID =_x000D_
        {_x000D_
            "EGG001", "LBS006", "B2O001", "LBG002", "LBG002_2", "LBG002_1", "LBS003", "LBS001_1", "QS1G7", "LBG001", "LBG001_2", "LBG001_1", "LBS001", "LBS005", "LBS004", "VSG001", "VSG001_1", "VSG001_2", "VSG001_3", "LBG003_TR"_x000D_
// Add FORMOID of Assessment forms for which Visit Date need to derive_x000D_
        }_x000D_
        ;_x000D_
        string[] formName =_x000D_
        {_x000D_
            "12 Lead ECG Evaluation - Local Analysis", "B2 Microglobulin", "Bone Marrow Biopsy (1)", "Chemistry - Local Lab Results", "Chemistry - Local Lab Results_POSTDOSE", "Chemistry - Local Lab Results_PREDOSE", "Coagulation - Local Lab Results", "Coombs Test", "ECOG Performance Status", "Hematology - Local Lab Results", "Hematology - Local Lab Results_POSTDOSE", "Hematology - Local Lab Results_PREDOSE", "Quantitative Immunoglobulin", "Thyroid Function Tests - Local Lab Results", "Urinalysis dipstick", "Vital Signs", "Vital Signs (Screening)", "Vital Signs (Weight)", "Vital Signs 2", "Virology (Hepatitis markers) - Local Lab Results"_x000D_
//// Add FORM Names of Assessment forms for which Visit Date need to derive_x000D_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</si>
  <si>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2811661</t>
  </si>
  <si>
    <t>2441073</t>
  </si>
  <si>
    <t>/*_x000D_
     * Created : sravan_kumar.pogula@novartis.com_x000D_
     * Date :  01 APR 2020_x000D_
     * Custom Function: CF_FAMHS003_OBJFA_001_x000D_
     * Edit Check :  STY_CF_FAMHS003_OBJFA_001_01_R_x000D_
     * Description:  At lease one of the subsets (L845/D334/D1140/R665/S707/R708 Other) has been selected, but PLCy2 is not Yes_x000D_
_x000D_
_x000D_
 */_x000D_
        ActionFunctionParams afp = (ActionFunctionParams)ThisObject;_x000D_
        DataPoint dpAction = afp.ActionDataPoint;_x000D_
        Subject subject = dpAction.Record.Subject;_x000D_
_x000D_
        string queryText = "One or more amino acid residues have been selected, but PLCy2 is not yes. Please review and correct PLCy2 or remove the amino acid responses.";_x000D_
        int markingGroup = 1;_x000D_
        bool requiredResponse = false;_x000D_
        bool manualClose = false;_x000D_
        bool fireQuery = false;_x000D_
_x000D_
        DataPage dpg = null;_x000D_
        dpg = dpAction.Record.DataPage;_x000D_
_x000D_
        if (dpg != null &amp;&amp; dpg.Active)_x000D_
        {_x000D_
            Records rds = dpg.Records;_x000D_
_x000D_
            string[] sOBJFA = { "L845", "D334", "D1140", "R665", "S707", "R708" };_x000D_
_x000D_
            ArrayList alOBJFA = new ArrayList(sOBJFA);_x000D_
_x000D_
            for (int i = 0; i &lt; rds.Count; i++)_x000D_
            {_x000D_
                if (!rds[i].Active || rds[i] == null || rds[i].RecordPosition == 0) continue;_x000D_
_x000D_
                fireQuery = false;_x000D_
                DataPoint dpOBJFA_1 = rds[i].DataPoints.FindByFieldOID("OBJFA");_x000D_
_x000D_
_x000D_
                    if (dpOBJFA_1 != null &amp;&amp; dpOBJFA_1.Active &amp;&amp; (alOBJFA.Contains(dpOBJFA_1.Data.ToUpper()) || (dpOBJFA_1.DataDictionaryEntry != null &amp;&amp; dpOBJFA_1.DataDictionaryEntry.Specify &amp;&amp; string.Compare(dpOBJFA_1.Data.Trim(), string.Empty, true) != 0 )))_x000D_
                {_x000D_
                    DataPoint dpRESCDFA_1 = rds[i].DataPoints.FindByFieldOID("RESCDFA");_x000D_
_x000D_
                    if (dpRESCDFA_1 != null &amp;&amp; dpRESCDFA_1.Active &amp;&amp;(string.Compare(dpRESCDFA_1.Data.ToUpper(), "YES", true) == 0 || string.Compare(dpRESCDFA_1.Data.ToUpper(), "NO", true) == 0))_x000D_
                    {_x000D_
                        fireQuery = true;_x000D_
                        break;_x000D_
                    }_x000D_
                }_x000D_
            }_x000D_
            _x000D_
_x000D_
            for (int i = 0; i &lt; rds.Count; i++)_x000D_
            {_x000D_
                if (!rds[i].Active || rds[i] == null || rds[i].RecordPosition == 0) continue;_x000D_
_x000D_
                DataPoint dpPLCy2 = rds[i].DataPoints.FindByFieldOID("OBJFA");_x000D_
_x000D_
                if (dpPLCy2 != null &amp;&amp; dpPLCy2.Active &amp;&amp; string.Compare(dpPLCy2.Data.ToUpper(), "PLCY2", true) == 0)_x000D_
                {_x000D_
_x000D_
                    if (fireQuery)_x000D_
                    {_x000D_
                        DataPoint dpRESCDFA = rds[i].DataPoints.FindByFieldOID("RESCDFA");_x000D_
_x000D_
                        if (dpRESCDFA != null &amp;&amp; dpRESCDFA.Active &amp;&amp; (string.Compare(dpRESCDFA.Data.Trim(), "YES", true) != 0))_x000D_
                        {_x000D_
                            CustomFunction.PerformQueryAction(queryText, markingGroup, requiredResponse, manualClose, dpPLCy2, true);_x000D_
                            break;_x000D_
                        }_x000D_
                    }_x000D_
_x000D_
                    CustomFunction.PerformQueryAction(queryText, markingGroup, requiredResponse, manualClose, dpPLCy2, false);_x000D_
                    break;_x000D_
                }_x000D_
            }_x000D_
_x000D_
        }_x000D_
_x000D_
_x000D_
        return null;</t>
  </si>
  <si>
    <t>2811662</t>
  </si>
  <si>
    <t>2441074</t>
  </si>
  <si>
    <t>/*_x000D_
     * Created : sravan_kumar.pogula@novartis.com_x000D_
     * Date :  01 APR 2020_x000D_
     * Custom Function: STY_CF_FAMHS003_RESCDFA_002_x000D_
     * Edit Check :  STY_CF_FAMHS003_RESCDFA_002_x000D_
     * Description:  "If PLCy2 is YES AND L845, D334, D1140, R665, S707, R708 and OTHER = blank, then fire query_x000D_
 */_x000D_
        ActionFunctionParams afp = (ActionFunctionParams)ThisObject;_x000D_
        DataPoint dpAction = afp.ActionDataPoint;_x000D_
        Subject subject = dpAction.Record.Subject;_x000D_
_x000D_
        string queryText = "PLCy2 has been selected, but no amino acid residues were select.  Please verify and correct or clarify.";_x000D_
        int markingGroup = 1;_x000D_
        bool requiredResponse = false;_x000D_
        bool manualClose = false;_x000D_
        bool fireQuery = false;_x000D_
_x000D_
        DataPage dpg = null;_x000D_
        dpg = dpAction.Record.DataPage;_x000D_
_x000D_
        if (dpg != null &amp;&amp; dpg.Active)_x000D_
        {_x000D_
            Records rds = dpg.Records;_x000D_
_x000D_
            string[] sOBJFA = { "L845", "D334", "D1140", "R665", "S707", "R708" };_x000D_
_x000D_
            ArrayList alOBJFA = new ArrayList(sOBJFA);_x000D_
_x000D_
            for (int i = 0; i &lt; rds.Count; i++)_x000D_
            {_x000D_
                if (!rds[i].Active || rds[i] == null || rds[i].RecordPosition == 0) continue;_x000D_
_x000D_
                fireQuery = false;_x000D_
                DataPoint dpOBJFA = rds[i].DataPoints.FindByFieldOID("OBJFA");_x000D_
_x000D_
_x000D_
                if (dpOBJFA != null &amp;&amp; dpOBJFA.Active &amp;&amp; (alOBJFA.Contains(dpOBJFA.Data.ToUpper()) || (dpOBJFA.DataDictionaryEntry != null &amp;&amp; dpOBJFA.DataDictionaryEntry.Specify &amp;&amp; string.Compare(dpOBJFA.Data.Trim(), string.Empty, true) != 0)))_x000D_
                {_x000D_
                    fireQuery = true;_x000D_
_x000D_
                    DataPoint dpRESCDFA = rds[i].DataPoints.FindByFieldOID("RESCDFA");_x000D_
_x000D_
                    if (dpRESCDFA != null &amp;&amp; dpRESCDFA.Active &amp;&amp; string.Compare(dpRESCDFA.Data.Trim(), string.Empty, true) != 0 )_x000D_
                        _x000D_
                        //|| string.Compare(dpOBJFA_1.Data.Trim(), "NOT DONE", true) == 0))_x000D_
_x000D_
                    {_x000D_
                        fireQuery = false;_x000D_
                        break;_x000D_
                    }_x000D_
                }_x000D_
            }_x000D_
_x000D_
_x000D_
            for (int i = 0; i &lt; rds.Count; i++)_x000D_
            {_x000D_
                if (!rds[i].Active || rds[i] == null || rds[i].RecordPosition == 0) continue;_x000D_
_x000D_
                DataPoint dpPLCy2 = rds[i].DataPoints.FindByFieldOID("OBJFA");_x000D_
_x000D_
                if (dpPLCy2 != null &amp;&amp; dpPLCy2.Active &amp;&amp; string.Compare(dpPLCy2.Data.ToUpper(), "PLCY2", true) == 0)_x000D_
                {_x000D_
_x000D_
                    if (fireQuery)_x000D_
                    {_x000D_
                        DataPoint dpRESCDFA= rds[i].DataPoints.FindByFieldOID("RESCDFA");_x000D_
_x000D_
_x000D_
                        if (dpRESCDFA != null &amp;&amp; dpRESCDFA.Active &amp;&amp; (string.Compare(dpRESCDFA.Data.ToUpper(), "YES", true) == 0))_x000D_
                          _x000D_
                        {_x000D_
                            CustomFunction.PerformQueryAction(queryText, markingGroup, requiredResponse, manualClose, dpPLCy2, true, afp.CheckID, afp.CheckHash);_x000D_
                            break;_x000D_
                        }_x000D_
                    }_x000D_
_x000D_
                    CustomFunction.PerformQueryAction(queryText, markingGroup, requiredResponse, manualClose, dpPLCy2, false, afp.CheckID, afp.CheckHash);_x000D_
                    break;_x000D_
                }_x000D_
            }_x000D_
_x000D_
        }_x000D_
_x000D_
_x000D_
        return null;</t>
  </si>
  <si>
    <t>2811663</t>
  </si>
  <si>
    <t>2441075</t>
  </si>
  <si>
    <t>/*_x000D_
      * Created : sravan_kumar.pogula@novartis.com_x000D_
      * Date :  04 MAY 2020_x000D_
      * Custom Function: STY_CF_DYN_C9D1_EOT_x000D_
      * Edit Check :  STY_CF_DYN_C9D1_EOT_01, STY_CF_DYN_C9D1_EOT_02_x000D_
      * Description:  _x000D_
*/_x000D_
_x000D_
        ActionFunctionParams afp = (ActionFunctionParams)ThisObject;_x000D_
        Subject subject = afp.ActionDataPoint.Record.Subject;_x000D_
        DataPoint dpAction = afp.ActionDataPoint;_x000D_
_x000D_
        string sCurFolderOID = string.Empty, nextFolderOID = string.Empty;_x000D_
_x000D_
        string sFormOID_SSG001 = string.Empty;_x000D_
_x000D_
        Instance insCurVisit = null;_x000D_
_x000D_
        insCurVisit = dpAction.Record.DataPage.Instance;_x000D_
        if (insCurVisit == null || !insCurVisit.Active) return null;_x000D_
        sCurFolderOID = insCurVisit.Folder.OID;_x000D_
_x000D_
_x000D_
        if (string.Compare(sCurFolderOID, "810", true) != 0 &amp;&amp; string.Compare(sCurFolderOID, "800", true) != 0) return null;_x000D_
_x000D_
        bool bDoAdd = false;_x000D_
_x000D_
        string sW2W4 = GetW2W4(subject);_x000D_
_x000D_
         if (string.Compare(dpAction.Data.ToUpper(), "CONTINUE", true) == 0 || string.Compare(dpAction.Data.ToUpper(), "MISSED", true) == 0)_x000D_
        {_x000D_
_x000D_
            if (string.Compare(sW2W4, "EVERY 2 WEEKS", true) == 0 &amp;&amp; string.Compare(sCurFolderOID, "810", true) == 0)_x000D_
            {_x000D_
                bDoAdd = true;_x000D_
            }_x000D_
            else if (string.Compare(sW2W4, "EVERY 4 WEEKS", true) == 0 &amp;&amp; string.Compare(sCurFolderOID, "800", true) == 0)_x000D_
            {_x000D_
                bDoAdd = true;_x000D_
            }_x000D_
        }_x000D_
        // else if (IsDisposition(subject)) bDoAdd = true;_x000D_
_x000D_
_x000D_
        string[] sFormOIDs_C9D1 = { "SSG001", "SVG001", "LBS001", "B2O001", "B2O002", "FAMHS002", "FAMHS001", "FAMHS003"};_x000D_
_x000D_
        Instance ins9 = AddInstance(subject, "C9", bDoAdd, insCurVisit.SubjectMatrixID);_x000D_
        Instance ins900 = AddCInstance(ins9, "900", bDoAdd, subject);_x000D_
        for (int i = 0; i &lt; sFormOIDs_C9D1.Length; i++) AddDataPage(ins900, sFormOIDs_C9D1[i], bDoAdd, subject);_x000D_
_x000D_
_x000D_
        if (!bDoAdd &amp;&amp; (IsDisposition(subject) || IsDiscontinued(subject)))_x000D_
            bDoAdd = true;_x000D_
_x000D_
_x000D_
        string[] sFormOIDs_EOT = { "SSG001", "SVG001", "QS1G7", "LBG001", "LBG002", "LBS003", "EGG001", "ZJG006", "ZJG006_4", "ZJG006_1", "ZJG006_2", "ZJG006_3" };_x000D_
_x000D_
        Instance ins_EOT = AddInstance(subject, "1000", bDoAdd, insCurVisit.SubjectMatrixID);_x000D_
        for (int i = 0; i &lt; sFormOIDs_EOT.Length; i++) AddDataPage(ins_EOT, sFormOIDs_EOT[i], bDoAdd, subject);_x000D_
_x000D_
        return null;_x000D_
    }_x000D_
    Instance AddCInstance(Instance parentIns, string folderOID, bool isAdd, Subject subject)_x000D_
    {_x000D_
        if (parentIns == null || !parentIns.Active) return null;_x000D_
_x000D_
        Instance ins = parentIns.Instances.FindByFolderOID(folderOID);_x000D_
_x000D_
        if (isAdd)_x000D_
        {_x000D_
            if (ins == null)_x000D_
            {_x000D_
                Folder fol = Folder.FetchByOID(folderOID, subject.CRFVersion.ID);_x000D_
                parentIns.AddInstance(fol, subject.CRFVersion.ID);_x000D_
            }_x000D_
            else_x000D_
            {_x000D_
                ins.Active = true;_x000D_
            }_x000D_
        }_x000D_
        return parentIns.Instances.FindByFolderOID(folderOID);_x000D_
    }_x000D_
  _x000D_
    private bool IsDisposition(Subject subject)_x000D_
    {_x000D_
        DataPoints dpsEEAYN = CustomFunction.FetchAllDataPointsForOIDPath("EEAYN", "DSG001", "1997", subject);_x000D_
_x000D_
        for (int i = 0; i &lt; dpsEEAYN.Count; i++)_x000D_
        {_x000D_
            if (dpsEEAYN[i] == null || !dpsEEAYN[i].Active || dpsEEAYN[i].Record.RecordPosition == 0) continue;_x000D_
            _x000D_
            if (string.Compare(dpsEEAYN[i].Data, "Y", true) == 0)_x000D_
                return true;_x000D_
_x000D_
        }       _x000D_
_x000D_
        return false;_x000D_
    }_x000D_
    private string GetW2W4(Subject subject)_x000D_
    {_x000D_
        DataPoints dpsSUBJDOS = CustomFunction.FetchAllDataPointsForOIDPath("SUBJDOS", "DSS005", "1", subject);_x000D_
        if (dpsSUBJDOS.Count &gt; 0 &amp;&amp; dpsSUBJDOS[0] != null &amp;&amp; dpsSUBJDOS[0].Active)_x000D_
            return dpsSUBJDOS[0].Data.ToUpper();_x000D_
        return string.Empty;_x000D_
    }_x000D_
_x000D_
    private bool IsDiscontinued(Subject subject)_x000D_
    {_x000D_
        DataPoints dpsSSTAT = CustomFunction.FetchAllDataPointsForOIDPath("SSTAT", "SSG001", null, subject);_x000D_
      _x000D_
        for (int i = 0; i &lt; dpsSSTAT.Count; i++)_x000D_
        {_x000D_
            if (dpsSSTAT[i] == null || !dpsSSTAT[i].Active || dpsSSTAT[i].Record.RecordPosition != 0) continue;_x000D_
_x000D_
            if (string.Compare(dpsSSTAT[i].Data.ToUpper(), "DISCONTINUE TREATMENT", true) == 0)  return true;_x000D_
           _x000D_
        }_x000D_
        return false;_x000D_
    }_x000D_
  _x000D_
    Instance AddInstance(Subject subject, string sFolderOID, bool bDoAdd, int iMatrixID)_x000D_
    {_x000D_
        Instance ins = null;_x000D_
        ins = subject.Instances.FindByFolderOID(sFolderOID);_x000D_
        if (ins == null &amp;&amp; bDoAdd)_x000D_
        {_x000D_
            Folder getFolder = Folder.FetchByOID(sFolderOID, subject.CRFVersion.ID);_x000D_
            if (getFolder != null)_x000D_
            {_x000D_
                ins = new Instance(subject, getFolder, iMatrixID);_x000D_
                subject.Instances.Add(ins);_x000D_
            }_x000D_
        }_x000D_
        //else if (ins != null &amp;&amp; ins.Active != isAdd &amp;&amp; !ins.IsBitSet(Status.IsTouched))_x000D_
        //    ins.Active = isAdd;_x000D_
_x000D_
        return ins;_x000D_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}_x000D_
_x000D_
        }</t>
  </si>
  <si>
    <t>2811664</t>
  </si>
  <si>
    <t>2441076</t>
  </si>
  <si>
    <t>/*_x000D_
      * Created : sravan_kumar.pogula@novartis.com_x000D_
      * Date :  10 DEC 2019_x000D_
      * Custom Function: STY_CF_DYN_C1_C9_EOT_x000D_
      * Edit Check :  STY_CF_DYN_C1_C9_EOT_01,STY_CF_DYN_C1_C9_EOT_01_x000D_
      * Description: _x000D_
*/_x000D_
_x000D_
        ActionFunctionParams afp = (ActionFunctionParams)ThisObject;_x000D_
        Subject subject = afp.ActionDataPoint.Record.Subject;_x000D_
        DataPoint dpAction = afp.ActionDataPoint;_x000D_
_x000D_
        string sCurFolderOID = string.Empty;_x000D_
_x000D_
        Instance insCurDay = null;_x000D_
        insCurDay = dpAction.Record.DataPage.Instance;_x000D_
        if (insCurDay != null)_x000D_
            sCurFolderOID = insCurDay.Folder.OID;_x000D_
_x000D_
        ArrayList alFolderOIDs = new ArrayList();_x000D_
_x000D_
        string[] sFolderOID = { };_x000D_
_x000D_
        string sW2W4 = GetW2W4(subject);_x000D_
_x000D_
_x000D_
        string sFolderOID_C8 = string.Empty;_x000D_
        if (string.Compare(sW2W4, "EVERY 2 WEEKS", true) == 0)_x000D_
        {_x000D_
            sFolderOID = new string[]_x000D_
            {_x000D_
                    "100","110","120","130","140","200","210","300","310","320","330","340","400","410","500","510","600","610","700","710","800"_x000D_
            };_x000D_
            sFolderOID_C8 = "810";_x000D_
_x000D_
        }_x000D_
        else if (string.Compare(sW2W4, "EVERY 4 WEEKS", true) == 0)_x000D_
        {_x000D_
            sFolderOID = new string[]_x000D_
           {_x000D_
                    "100","110","120","130","140","200","210","300","310","320","330","340","400","500","600","710","700"_x000D_
           };_x000D_
            sFolderOID_C8 = "800";_x000D_
        }_x000D_
_x000D_
        alFolderOIDs = new ArrayList(sFolderOID);_x000D_
_x000D_
        if (insCurDay == null || !insCurDay.Active || (!(alFolderOIDs.Contains(sCurFolderOID)) &amp;&amp; string.Compare(sCurFolderOID, "1997", true) != 0)) return null;_x000D_
        bool bDoAdd = false;_x000D_
_x000D_
        if (alFolderOIDs.Contains(sCurFolderOID))_x000D_
        {_x000D_
            if (string.Compare(dpAction.Data.ToUpper(), "DISCONTINUE TREATMENT", true) == 0) bDoAdd = true;_x000D_
            else if (IsDiscontinued(subject)) bDoAdd = true;_x000D_
            else if (isContinued(sFolderOID_C8, subject)) bDoAdd = true;_x000D_
            else if (IsDisposition(subject)) bDoAdd = true;_x000D_
_x000D_
        }_x000D_
        else if (string.Compare(sCurFolderOID, "1997", true) == 0)_x000D_
        {_x000D_
           if( string.Compare(dpAction.Data.ToUpper(), "Y", true) == 0 )  bDoAdd = true;_x000D_
            else if (IsDiscontinued(subject)) bDoAdd = true;_x000D_
            else if (isContinued(sFolderOID_C8, subject)) bDoAdd = true;_x000D_
        }_x000D_
_x000D_
_x000D_
        string[] sFormOIDs_EOT = { "SSG001", "SVG001", "QS1G7", "LBG001", "LBG002", "LBS003", "EGG001", "ZJG006", "ZJG006_4", "ZJG006_1", "ZJG006_3" };_x000D_
_x000D_
        Instance ins_EOT = AddInstance(subject, "1000", bDoAdd, insCurDay.SubjectMatrixID);_x000D_
        for (int i = 0; i &lt; sFormOIDs_EOT.Length; i++) AddDataPage(ins_EOT, sFormOIDs_EOT[i], bDoAdd, subject);_x000D_
_x000D_
_x000D_
_x000D_
        return null;_x000D_
    }_x000D_
    private bool IsDisposition(Subject subject)_x000D_
    {_x000D_
        DataPoints dpsEEAYN = CustomFunction.FetchAllDataPointsForOIDPath("EEAYN", "DSG001", "1997", subject);_x000D_
_x000D_
        for (int i = 0; i &lt; dpsEEAYN.Count; i++)_x000D_
        {_x000D_
            if (dpsEEAYN[i] == null || !dpsEEAYN[i].Active || dpsEEAYN[i].Record.RecordPosition == 0) continue;_x000D_
_x000D_
            if (string.Compare(dpsEEAYN[i].Data, "Y", true) == 0)_x000D_
                return true;_x000D_
        }_x000D_
_x000D_
        return false;_x000D_
    }_x000D_
    private bool isContinued(string sFolderOID_C8_C9, Subject subject)_x000D_
    {_x000D_
        DataPoints dpsSUBJDOS = CustomFunction.FetchAllDataPointsForOIDPath("SSTAT", "SSG001", sFolderOID_C8_C9, subject);_x000D_
        if (dpsSUBJDOS.Count &gt; 0 &amp;&amp; dpsSUBJDOS[0] != null &amp;&amp; dpsSUBJDOS[0].Active &amp;&amp; string.Compare(dpsSUBJDOS[0].Data.ToUpper(), "CONTINUE", true) == 0)_x000D_
            return true;_x000D_
        return false;_x000D_
    }_x000D_
_x000D_
    private string GetW2W4(Subject subject)_x000D_
    {_x000D_
        DataPoints dpsSUBJDOS = CustomFunction.FetchAllDataPointsForOIDPath("SUBJDOS", "DSS005", "1", subject);_x000D_
        if (dpsSUBJDOS.Count &gt; 0 &amp;&amp; dpsSUBJDOS[0] != null &amp;&amp; dpsSUBJDOS[0].Active)_x000D_
            return dpsSUBJDOS[0].Data.ToUpper();_x000D_
        return string.Empty;_x000D_
    }_x000D_
_x000D_
    private bool IsDiscontinued(Subject subject)_x000D_
    {_x000D_
        DataPoints dpsSSTAT = CustomFunction.FetchAllDataPointsForOIDPath("SSTAT", "SSG001", null, subject);_x000D_
      _x000D_
        for (int i = 0; i &lt; dpsSSTAT.Count; i++)_x000D_
        {_x000D_
            if (dpsSSTAT[i] == null || !dpsSSTAT[i].Active || dpsSSTAT[i].Record.RecordPosition != 0) continue;_x000D_
_x000D_
            if (string.Compare(dpsSSTAT[i].Data.ToUpper(), "DISCONTINUE TREATMENT", true) == 0)_x000D_
            {_x000D_
                return true;_x000D_
            }_x000D_
_x000D_
        }_x000D_
        return false;_x000D_
    }_x000D_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}_x000D_
        }</t>
  </si>
  <si>
    <t>2811665</t>
  </si>
  <si>
    <t>2441077</t>
  </si>
  <si>
    <t>/*_x000D_
      * Created : sravan_kumar.pogula@novartis.com_x000D_
      * Date :  10 DEC 2019_x000D_
      * Custom Function: STY_CF_DYN_C9_EOT_FU_x000D_
      * Edit Check :  STY_CF_DYN_C9_EOT_FU_01,STY_CF_DYN_C9_EOT_FU_02_x000D_
      * Description: _x000D_
*/_x000D_
_x000D_
        ActionFunctionParams afp = (ActionFunctionParams)ThisObject;_x000D_
        Subject subject = afp.ActionDataPoint.Record.Subject;_x000D_
        DataPoint dpAction = afp.ActionDataPoint;_x000D_
_x000D_
        string sCurFolderOID = string.Empty;_x000D_
_x000D_
        Instance insCurDay = null;_x000D_
        insCurDay = dpAction.Record.DataPage.Instance;_x000D_
        if (insCurDay != null)_x000D_
            sCurFolderOID = insCurDay.Folder.OID;_x000D_
_x000D_
_x000D_
        bool bDoAdd = false;_x000D_
_x000D_
_x000D_
            if (string.Compare(dpAction.Data.ToUpper(), "FOLLOWUP", true) == 0 || string.Compare(dpAction.Data.ToUpper(), "MISSED", true) == 0)_x000D_
            {_x000D_
                bDoAdd = true;_x000D_
            }_x000D_
_x000D_
            else if(IsC1D1_EOT_FU("1000", subject) || IsC1D1_EOT_FU("900", subject)) bDoAdd = true;_x000D_
        //else if (string.Compare(sCurFolderOID, "900", true) == 0)_x000D_
        //    {_x000D_
        //        if (IsC1D1_EOT_FU("1000", subject)) bDoAdd = true;_x000D_
_x000D_
        //    }_x000D_
        //    else if (string.Compare(sCurFolderOID, "1000", true) == 0)_x000D_
        //    {_x000D_
        //        if (IsC1D1_EOT_FU("900", subject)) bDoAdd = true;_x000D_
        //    }_x000D_
  _x000D_
        Instance ins = AddInstance(subject, "1100", bDoAdd, insCurDay.SubjectMatrixID);_x000D_
        AddDataPage(ins, "SSG001", bDoAdd, subject);_x000D_
        AddDataPage(ins, "SVG002", bDoAdd, subject);_x000D_
_x000D_
        return null;_x000D_
    }_x000D_
_x000D_
    private bool IsC1D1_EOT_FU(string sFolderOID, Subject subject)_x000D_
    {_x000D_
        DataPoints dpsSUBJDOS = CustomFunction.FetchAllDataPointsForOIDPath("SSTAT", "SSG001", sFolderOID, subject);_x000D_
        if (dpsSUBJDOS.Count &gt; 0 &amp;&amp; dpsSUBJDOS[0] != null &amp;&amp; dpsSUBJDOS[0].Active &amp;&amp; (string.Compare(dpsSUBJDOS[0].Data.ToUpper(), "FOLLOWUP", true) == 0 || string.Compare(dpsSUBJDOS[0].Data.ToUpper(), "MISSED", true) == 0))_x000D_
            return true;_x000D_
        return false;_x000D_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}_x000D_
        }</t>
  </si>
  <si>
    <t>2811666</t>
  </si>
  <si>
    <t>2441078</t>
  </si>
  <si>
    <t>/*_x000D_
         * Created : sravan_kumar.pogula@novartis.com_x000D_
         * Date :  04 MAY 2020_x000D_
         * Custom Function: STY_CF_UPV_ZJG006_001_x000D_
         * Edit Check :   STY_CF_UPVG001_900_x000D_
         * Description:  Populating Sample numbers, one sample number per one single unscheduled visit_x000D_
		 * Modified by : chandana sarasani_x000D_
         * Date : 15-July-2020_x000D_
		 * Reason: Added newly added forms to the CF as per PPC_11_x000D_
         */_x000D_
_x000D_
_x000D_
        ActionFunctionParams afp = (ActionFunctionParams)ThisObject;_x000D_
        DataPoint dpAction = afp.ActionDataPoint;_x000D_
        Subject subject = dpAction.Record.Subject;_x000D_
_x000D_
        Instance inst = dpAction.Record.DataPage.Instance;_x000D_
        if (inst != null &amp;&amp; string.Compare(inst.Folder.OID, "UPV", true) == 0)_x000D_
        {_x000D_
            int iInstanceRepeatNo = inst.InstanceRepeatNumber;_x000D_
_x000D_
            int[] iSMPNOs = { };_x000D_
_x000D_
            string sW2W4 = GetW2W4(subject);_x000D_
_x000D_
            string[] sFormOIDs = { "ZJG006", "ZJG006_1", "ZJG006_2", "ZJG006_3", "ZJG006_4", "ZJO001", "ZJO001_3" };_x000D_
_x000D_
            if (string.Compare(sW2W4, "EVERY 2 WEEKS", true) == 0)_x000D_
                iSMPNOs = new int[] { 2001, 4001, 5001, 6001, 7001, 0, 0, 0, 0 };_x000D_
            else if (string.Compare(sW2W4, "EVERY 4 WEEKS", true) == 0)_x000D_
                iSMPNOs = new int[] { 2501, 4501, 5501, 6501, 7501, 0, 0, 0, 0 };_x000D_
_x000D_
            if (iSMPNOs.Length == sFormOIDs.Length)_x000D_
            {_x000D_
                for (int i = 0; i &lt; sFormOIDs.Length; i++)_x000D_
                {_x000D_
                    string sFormOID = sFormOIDs[i];_x000D_
                    DataPage dpgPK = inst.DataPages.FindByFormOID(sFormOID);_x000D_
                    if (dpgPK != null &amp;&amp; dpgPK.Active)_x000D_
                    {_x000D_
                        if (iSMPNOs[i] != 0)_x000D_
                        {_x000D_
                            int iSMPNO = iSMPNOs[i] + iInstanceRepeatNo;_x000D_
_x000D_
                            AddlogLines(dpgPK, "SMPNO", iSMPNO.ToString());_x000D_
_x000D_
                        }_x000D_
                        else if (iSMPNOs[i] == 0)_x000D_
                        {_x000D_
                            AddlogLines(dpgPK, "ZJBMTP", "PERIPHERAL BLOOD");_x000D_
_x000D_
                        }_x000D_
                    }_x000D_
                }_x000D_
_x000D_
            }_x000D_
        }_x000D_
_x000D_
        return null;_x000D_
_x000D_
    }_x000D_
_x000D_
    private string GetW2W4(Subject subject)_x000D_
    {_x000D_
        DataPoints dpsSUBJDOS = CustomFunction.FetchAllDataPointsForOIDPath("SUBJDOS", "DSS005", "1", subject);_x000D_
        if (dpsSUBJDOS.Count &gt; 0 &amp;&amp; dpsSUBJDOS[0] != null &amp;&amp; dpsSUBJDOS[0].Active)_x000D_
            return dpsSUBJDOS[0].Data.ToUpper();_x000D_
        return string.Empty;_x000D_
    }_x000D_
    void AddlogLines(DataPage dpg, string sFieldOID, string sSMPNO)_x000D_
    {_x000D_
        if (dpg != null &amp;&amp; dpg.Active)_x000D_
        {_x000D_
            Record rd = null;_x000D_
            rd = dpg.Records.FindByRecordPosition(1);_x000D_
_x000D_
            if (rd == null)_x000D_
                rd = dpg.AddLogRecord();_x000D_
_x000D_
            if (rd != null)_x000D_
            {_x000D_
                DataPoint dpSMPNO = rd.DataPoints.FindByFieldOID(sFieldOID);_x000D_
                EnterDataAndFreeze(dpSMPNO, sSMPNO);_x000D_
            }_x000D_
        }_x000D_
    }_x000D_
_x000D_
    void EnterDataAndFreeze(DataPoint dp, string val)_x000D_
    {_x000D_
        if (dp != null &amp;&amp; dp.Active &amp;&amp; dp.LockStatus != LockStatusEnum.Locked)_x000D_
        {_x000D_
            if (dp.ChangeCount &gt; 0 &amp;&amp; string.Compare(dp.Data.Trim(), val, true) != 0)_x000D_
            {_x000D_
                dp.Freeze(false);_x000D_
                dp.Enter(val, string.Empty, 0);_x000D_
                dp.Freeze(true);_x000D_
            }_x000D_
            else if (dp.ChangeCount == 0)_x000D_
            {_x000D_
                dp.Enter(val, string.Empty, 0);_x000D_
                dp.Freeze(true);_x000D_
            }_x000D_
        }</t>
  </si>
  <si>
    <t>2811667</t>
  </si>
  <si>
    <t>2441079</t>
  </si>
  <si>
    <t>ActionFunctionParams afp = (ActionFunctionParams) ThisObject;_x000D_
        DataPoint dp = afp.ActionDataPoint;_x000D_
        Subject subject = dp.Record.Subject;_x000D_
        DataPoint dprgm = GetValidDatapoint(subject);_x000D_
        string[] strFolder =_x000D_
        {_x000D_
        }_x000D_
        ;_x000D_
        string[] strZJBMTP =_x000D_
        {_x000D_
        }_x000D_
        ;_x000D_
        string[] strTPTTXT1 =_x000D_
        {_x000D_
        }_x000D_
        ;_x000D_
        string W2 = "EVERY 2 WEEKS";_x000D_
        string W4 = "EVERY 4 WEEKS";_x000D_
_x000D_
        //Variable Declaration Start_x000D_
        if (dprgm != null &amp;&amp; dprgm.Active)_x000D_
        {_x000D_
            if (dprgm.Data == W2 || dprgm.Data == W4)_x000D_
            {_x000D_
                strFolder = new string[]_x000D_
                {_x000D_
                    "100", "110", "900"_x000D_
                }_x000D_
                ;_x000D_
_x000D_
                strZJBMTP = new string[]_x000D_
                {_x000D_
                    "PERIPHERAL BLOOD|PERIPHERAL BLOOD",_x000D_
                    "PERIPHERAL BLOOD",_x000D_
                    "PERIPHERAL BLOOD",_x000D_
                }_x000D_
                ;_x000D_
_x000D_
                strTPTTXT1 = new string[]_x000D_
                {_x000D_
                    "0 HOURS PRE DOSE|1 HOURS POST DOSE",_x000D_
                    "20 to 24 HOURS POST DOSE",_x000D_
                    "",_x000D_
                }_x000D_
                ;_x000D_
            }_x000D_
        }_x000D_
        string formOid_PK = "ZJO001_1";_x000D_
        string fieldOid_ZJBMTP = "ZJBMTP";_x000D_
        string fieldOid_PKTimePoint = "TPTTXT";_x000D_
_x000D_
        ArrayList arFolders = new ArrayList(strFolder);_x000D_
        ArrayList arBiomarkerType = new ArrayList(strZJBMTP);_x000D_
        ArrayList arTimePoint = new ArrayList(strTPTTXT1);_x000D_
_x000D_
        //Variable Declaration End_x000D_
_x000D_
        Instance inst = dp.Record.DataPage.Instance;_x000D_
_x000D_
        if (inst != null &amp;&amp; arFolders.Contains(inst.Folder.OID))_x000D_
        {_x000D_
            int index = arFolders.IndexOf(inst.Folder.OID);_x000D_
            string strBiomarkerType = arBiomarkerType[index].ToString();_x000D_
            string[] BiomarkerType = strBiomarkerType.ToString().Split('|');_x000D_
_x000D_
            string strTimePoint = arTimePoint[index].ToString();_x000D_
            string[] timePoints = strTimePoint.ToString().Split('|');_x000D_
_x000D_
            DataPage dpgPK = inst.DataPages.FindByFormOID(formOid_PK);_x000D_
            if (dpgPK != null)_x000D_
            {_x000D_
                AddlogLines(dpgPK, fieldOid_PKTimePoint, timePoints, fieldOid_ZJBMTP, BiomarkerType);_x000D_
_x000D_
_x000D_
            }_x000D_
        }_x000D_
        return null;_x000D_
    }_x000D_
    void AddlogLines(DataPage dpgDBPCFC, string fieldOid_TimePoint, string[] strDose, string fieldOid_ZJBMTP, string[] BiomarkerType)_x000D_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rd.DataPoints.FindByFieldOID(fieldOid_ZJBMTP);_x000D_
                    EnterData(dpSample, BiomarkerType[i]);_x000D_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}_x000D_
    DataPoints GetDataPoints(string strfieldOID, string strFormOID, string strFolderOID, Subject sub)_x000D_
    {_x000D_
        return (CustomFunction.FetchAllDataPointsForOIDPath(strfieldOID, strFormOID, strFolderOID, sub));_x000D_
    }_x000D_
    DataPoint GetValidDatapoint(Subject Sub)_x000D_
    {_x000D_
        Instance insscr = Sub.Instances.FindByFolderOID("1");_x000D_
        if (insscr != null &amp;&amp; insscr.Active)_x000D_
        {_x000D_
            DataPage dptrt = insscr.DataPages.FindByFormOID("DSS005");_x000D_
            if (dptrt != null &amp;&amp; dptrt.Active)_x000D_
            {_x000D_
                DataPoint dprgm = dptrt.MasterRecord.DataPoints.FindByFieldOID("SUBJDOS");_x000D_
                if (dprgm != null)_x000D_
                return dprgm;_x000D_
            }_x000D_
        }_x000D_
        return null;</t>
  </si>
  <si>
    <t>2811668</t>
  </si>
  <si>
    <t>2441080</t>
  </si>
  <si>
    <t>ActionFunctionParams afp = (ActionFunctionParams) ThisObject;_x000D_
        DataPoint dp = afp.ActionDataPoint;_x000D_
        Subject subject = dp.Record.Subject;_x000D_
        DataPoint dprgm = GetValidDatapoint(subject);_x000D_
        string[] strFolder =_x000D_
        {_x000D_
        }_x000D_
        ;_x000D_
        string[] strZJBMTP =_x000D_
        {_x000D_
        }_x000D_
        ;_x000D_
        string[] strTPTTXT1 =_x000D_
        {_x000D_
        }_x000D_
        ;_x000D_
        string W2 = "EVERY 2 WEEKS";_x000D_
        string W4 = "EVERY 4 WEEKS";_x000D_
_x000D_
        //Variable Declaration Start_x000D_
        if (dprgm != null &amp;&amp; dprgm.Active)_x000D_
        {_x000D_
            if (dprgm.Data == W2 || dprgm.Data == W4)_x000D_
            {_x000D_
                strFolder = new string[]_x000D_
                {_x000D_
                    "100", "110"_x000D_
                }_x000D_
                ;_x000D_
_x000D_
                strZJBMTP = new string[]_x000D_
                {_x000D_
                    "PERIPHERAL BLOOD|PERIPHERAL BLOOD",_x000D_
                    "PERIPHERAL BLOOD",_x000D_
                }_x000D_
                ;_x000D_
_x000D_
                strTPTTXT1 = new string[]_x000D_
                {_x000D_
                    "0 HOURS PRE DOSE|1 HOURS POST DOSE",_x000D_
                    "20 to 24 HOURS POST DOSE",_x000D_
                }_x000D_
                ;_x000D_
            }_x000D_
        }_x000D_
        string formOid_PK = "ZJO001_2";_x000D_
        string fieldOid_ZJBMTP = "ZJBMTP";_x000D_
        string fieldOid_PKTimePoint = "TPTTXT";_x000D_
_x000D_
        ArrayList arFolders = new ArrayList(strFolder);_x000D_
        ArrayList arBiomarkerType = new ArrayList(strZJBMTP);_x000D_
        ArrayList arTimePoint = new ArrayList(strTPTTXT1);_x000D_
_x000D_
        //Variable Declaration End_x000D_
_x000D_
        Instance inst = dp.Record.DataPage.Instance;_x000D_
_x000D_
        if (inst != null &amp;&amp; arFolders.Contains(inst.Folder.OID))_x000D_
        {_x000D_
            int index = arFolders.IndexOf(inst.Folder.OID);_x000D_
            string strBiomarkerType = arBiomarkerType[index].ToString();_x000D_
            string[] BiomarkerType = strBiomarkerType.ToString().Split('|');_x000D_
_x000D_
            string strTimePoint = arTimePoint[index].ToString();_x000D_
            string[] timePoints = strTimePoint.ToString().Split('|');_x000D_
_x000D_
            DataPage dpgPK = inst.DataPages.FindByFormOID(formOid_PK);_x000D_
            if (dpgPK != null)_x000D_
            {_x000D_
                AddlogLines(dpgPK, fieldOid_PKTimePoint, timePoints, fieldOid_ZJBMTP, BiomarkerType);_x000D_
_x000D_
_x000D_
            }_x000D_
        }_x000D_
        return null;_x000D_
    }_x000D_
    void AddlogLines(DataPage dpgDBPCFC, string fieldOid_TimePoint, string[] strDose, string fieldOid_ZJBMTP, string[] BiomarkerType)_x000D_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rd.DataPoints.FindByFieldOID(fieldOid_ZJBMTP);_x000D_
                    EnterData(dpSample, BiomarkerType[i]);_x000D_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}_x000D_
    DataPoints GetDataPoints(string strfieldOID, string strFormOID, string strFolderOID, Subject sub)_x000D_
    {_x000D_
        return (CustomFunction.FetchAllDataPointsForOIDPath(strfieldOID, strFormOID, strFolderOID, sub));_x000D_
    }_x000D_
    DataPoint GetValidDatapoint(Subject Sub)_x000D_
    {_x000D_
        Instance insscr = Sub.Instances.FindByFolderOID("1");_x000D_
        if (insscr != null &amp;&amp; insscr.Active)_x000D_
        {_x000D_
            DataPage dptrt = insscr.DataPages.FindByFormOID("DSS005");_x000D_
            if (dptrt != null &amp;&amp; dptrt.Active)_x000D_
            {_x000D_
                DataPoint dprgm = dptrt.MasterRecord.DataPoints.FindByFieldOID("SUBJDOS");_x000D_
                if (dprgm != null)_x000D_
                return dprgm;_x000D_
            }_x000D_
        }_x000D_
        return null;</t>
  </si>
  <si>
    <t>2811669</t>
  </si>
  <si>
    <t>2441081</t>
  </si>
  <si>
    <t>/*Modified :Chandana Sarasani_x000D_
        Date : 15 July 2020_x000D_
        Custom Function :STY_CF_ZJO001_3_x000D_
        Edit Checks : STY_DYN_ZJO001_3_001_x000D_
        Description : Populate the Sample Number and Timepoints at different Visits according to the requirement_x000D_
*/_x000D_
_x000D_
        ActionFunctionParams afp = (ActionFunctionParams) ThisObject;_x000D_
        DataPoint dp = afp.ActionDataPoint;_x000D_
        Subject subject = dp.Record.Subject;_x000D_
        DataPoint dprgm = GetValidDatapoint(subject);_x000D_
        string[] strFolder =_x000D_
        {_x000D_
        }_x000D_
        ;_x000D_
        string[] strZJBMTP =_x000D_
        {_x000D_
        }_x000D_
        ;_x000D_
        string[] strTPTTXT1 =_x000D_
        {_x000D_
        }_x000D_
        ;_x000D_
        string W2 = "EVERY 2 WEEKS";_x000D_
        string W4 = "EVERY 4 WEEKS";_x000D_
_x000D_
        //Variable Declaration Start_x000D_
        if (dprgm != null &amp;&amp; dprgm.Active)_x000D_
        {_x000D_
            if (dprgm.Data == W2 || dprgm.Data == W4)_x000D_
            {_x000D_
                strFolder = new string[]_x000D_
                {_x000D_
                    "1", "100", "110", "130", "140", "200", "300", "400", "500", "600", "610", "700", "800", "900"_x000D_
                }_x000D_
                ;_x000D_
_x000D_
                strZJBMTP = new string[]_x000D_
                {_x000D_
                    "BLOOD FOR B CELL, BAFFR AND MRD",_x000D_
					"BLOOD FOR NK CELL|BLOOD FOR NK CELL|BLOOD FOR NF-kB|BLOOD FOR NF-kB|BLOOD FOR B CELL, BAFFR AND MRD|BLOOD FOR B CELL, BAFFR AND MRD",_x000D_
                    "BLOOD FOR NK CELL|BLOOD FOR NF-kB|BLOOD FOR B CELL, BAFFR AND MRD",_x000D_
					"BLOOD FOR B CELL, BAFFR AND MRD",_x000D_
					"BLOOD FOR B CELL, BAFFR AND MRD",_x000D_
					"BLOOD FOR B CELL, BAFFR AND MRD",_x000D_
					"BLOOD FOR B CELL, BAFFR AND MRD",_x000D_
					"BLOOD FOR B CELL, BAFFR AND MRD",_x000D_
					"BLOOD FOR B CELL, BAFFR AND MRD",_x000D_
					"BLOOD FOR B CELL, BAFFR AND MRD",_x000D_
					"BLOOD FOR B CELL, BAFFR AND MRD",_x000D_
					"BLOOD FOR B CELL, BAFFR AND MRD",_x000D_
					"BLOOD FOR B CELL, BAFFR AND MRD",_x000D_
					"BLOOD FOR NK CELL"			_x000D_
                }_x000D_
                ;_x000D_
_x000D_
                strTPTTXT1 = new string[]_x000D_
                {_x000D_
					"",_x000D_
                    "0 HOURS PRE DOSE|1 HOURS POST DOSE|0 HOURS PRE DOSE|1 HOURS POST DOSE|0 HOURS PRE DOSE|1 HOURS POST DOSE",_x000D_
                    "20 to 24 HOURS POST DOSE|20 to 24 HOURS POST DOSE|20 to 24 HOURS POST DOSE",_x000D_
					"",_x000D_
					"",_x000D_
					"",_x000D_
					"",_x000D_
					"",_x000D_
					"",_x000D_
					"",_x000D_
					"",_x000D_
					"",_x000D_
					"",_x000D_
					""				_x000D_
                }_x000D_
                ;_x000D_
            }_x000D_
        }_x000D_
        string formOid_PK = "ZJO001_3";_x000D_
        string fieldOid_ZJBMTP = "ZJBMTP";_x000D_
        string fieldOid_PKTimePoint = "TPTTXT";_x000D_
_x000D_
        ArrayList arFolders = new ArrayList(strFolder);_x000D_
        ArrayList arBiomarkerType = new ArrayList(strZJBMTP);_x000D_
        ArrayList arTimePoint = new ArrayList(strTPTTXT1);_x000D_
_x000D_
        //Variable Declaration End_x000D_
_x000D_
        Instance inst = dp.Record.DataPage.Instance;_x000D_
_x000D_
        if (inst != null &amp;&amp; arFolders.Contains(inst.Folder.OID))_x000D_
        {_x000D_
            int index = arFolders.IndexOf(inst.Folder.OID);_x000D_
            string strBiomarkerType = arBiomarkerType[index].ToString();_x000D_
            string[] BiomarkerType = strBiomarkerType.ToString().Split('|');_x000D_
_x000D_
            string strTimePoint = arTimePoint[index].ToString();_x000D_
            string[] timePoints = strTimePoint.ToString().Split('|');_x000D_
_x000D_
            DataPage dpgPK = inst.DataPages.FindByFormOID(formOid_PK);_x000D_
            if (dpgPK != null)_x000D_
            {_x000D_
                AddlogLines(dpgPK, fieldOid_PKTimePoint, timePoints, fieldOid_ZJBMTP, BiomarkerType);_x000D_
_x000D_
_x000D_
            }_x000D_
        }_x000D_
        return null;_x000D_
    }_x000D_
    void AddlogLines(DataPage dpgDBPCFC, string fieldOid_TimePoint, string[] strDose, string fieldOid_ZJBMTP, string[] BiomarkerType)_x000D_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rd.DataPoints.FindByFieldOID(fieldOid_ZJBMTP);_x000D_
                    EnterData(dpSample, BiomarkerType[i]);_x000D_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}_x000D_
    DataPoints GetDataPoints(string strfieldOID, string strFormOID, string strFolderOID, Subject sub)_x000D_
    {_x000D_
        return (CustomFunction.FetchAllDataPointsForOIDPath(strfieldOID, strFormOID, strFolderOID, sub));_x000D_
    }_x000D_
    DataPoint GetValidDatapoint(Subject Sub)_x000D_
    {_x000D_
        Instance insscr = Sub.Instances.FindByFolderOID("1");_x000D_
        if (insscr != null &amp;&amp; insscr.Active)_x000D_
        {_x000D_
            DataPage dptrt = insscr.DataPages.FindByFormOID("DSS005");_x000D_
            if (dptrt != null &amp;&amp; dptrt.Active)_x000D_
            {_x000D_
                DataPoint dprgm = dptrt.MasterRecord.DataPoints.FindByFieldOID("SUBJDOS");_x000D_
                if (dprgm != null)_x000D_
                return dprgm;_x000D_
            }_x000D_
        }_x000D_
        return null;</t>
  </si>
  <si>
    <t>2811670</t>
  </si>
  <si>
    <t>2441082</t>
  </si>
  <si>
    <t>RSG_CASEID_AND_FOLDER_CROSS4</t>
  </si>
  <si>
    <t>/*_x000D_
        Created: Paradigm, WR #4777735_x000D_
        Date:22APR2020_x000D_
        Custom Function: RSG_CASEID_AND_FOLDER_CROSS4_x000D_
        Edit Checks:_x000D_
        Description:_x000D_
        */_x000D_
_x000D_
        object[] TObject = (object[])ThisObject;_x000D_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instpar.DataPages.FindByFormOID("AEN004");_x000D_
                DataPage dpAE2 = instpar.DataPages.FindByFormOID("AEG002");_x000D_
                DataPage dpAE3 = instpar.DataPages.FindByFormOID("AEN002");_x000D_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</si>
  <si>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2811671</t>
  </si>
  <si>
    <t>2441083</t>
  </si>
  <si>
    <t>/*_x000D_
         * Created : sravan_kumar.pogula@novartis.com_x000D_
         * Date : 01 JUL 2020_x000D_
         * Custom Function: STY_CF_ECG005_002_x000D_
         * Edit Check : STY_CF_ECG005_002_01, STY_CF_ECG005_002_2_x000D_
         * Description: [ECSTDAT_ECG005] If Date of First Exposure is not 1 day after the [ZTENDT_ZTO005] End date of Dose for [ ZTTRT_ZTO005] Medication = Ibrutinib, or the record is missing from the Prior Antineoplastic Therapy Medication form, then fire query_x000D_
Modification History:_x000D_
Updated: Rananjay.singh_ext@novartis.com/27Aug2020_x000D_
Reason: CF was not working as expected_x000D_
         */_x000D_
            ActionFunctionParams afp = (ActionFunctionParams)ThisObject;_x000D_
            DataPoint dpAction = afp.ActionDataPoint;_x000D_
            Subject subject = dpAction.Record.Subject;_x000D_
_x000D_
            string queryText = "Ibrutinib record is missing from the Prior Antineoplastic Therapy Medication records or the the medication was not stopped 1 day before Date of First Exposure on the study. Please update or clarify.";_x000D_
            int markingGroup = 1;_x000D_
            bool requiredResponse = false;_x000D_
            bool manualClose = false;_x000D_
            bool fireQuery = false;_x000D_
_x000D_
           _x000D_
                if (dpAction.Active &amp;&amp; dpAction.StandardValue() is DateTime)_x000D_
                {_x000D_
                    DateTime dtECSTDAT = Convert.ToDateTime(dpAction.StandardValue());_x000D_
                    DateTime dtZTENDT = GetFirstDoseDate(subject);_x000D_
_x000D_
                    if (dtZTENDT.AddDays(1) != dtECSTDAT || dtZTENDT == DateTime.MinValue)_x000D_
                        fireQuery = true;_x000D_
_x000D_
_x000D_
                }_x000D_
                CustomFunction.PerformQueryAction(queryText, markingGroup, requiredResponse, manualClose, dpAction, fireQuery, afp.CheckID, afp.CheckHash);_x000D_
                _x000D_
            _x000D_
            return null;_x000D_
        }_x000D_
_x000D_
        private DateTime GetFirstDoseDate(Subject subject)_x000D_
        {_x000D_
            DataPoints dpsZTTRT = CustomFunction.FetchAllDataPointsForOIDPath("ZTTRT", "ZTO005", null, subject);_x000D_
            DateTime dtEarliest = DateTime.MinValue;_x000D_
_x000D_
            for (int i = 0; i &lt; dpsZTTRT.Count; i++)_x000D_
            {_x000D_
                if (dpsZTTRT[i] == null || !dpsZTTRT[i].Active || dpsZTTRT[i].Record.RecordPosition == 0) continue;_x000D_
_x000D_
               if (string.Compare(GetATCValue(dpsZTTRT[i]), "IBRUTINIB", true) == 0)_x000D_
               // if (string.Compare(dpsZTTRT[i].Data.ToUpper(), "IBRUTINIB", true) == 0)_x000D_
                {_x000D_
                    DataPoint dpZTENDT = dpsZTTRT[i].Record.DataPoints.FindByFieldOID("ZTENDT");_x000D_
                    if (dpZTENDT != null &amp;&amp; dpZTENDT.StandardValue() is DateTime)_x000D_
                    {_x000D_
                        dtEarliest = Convert.ToDateTime(dpZTENDT.StandardValue());_x000D_
                        break;_x000D_
                    }_x000D_
                }_x000D_
            }_x000D_
            return dtEarliest;_x000D_
        }_x000D_
        private string GetATCValue(DataPoint dpZTTRT)_x000D_
        {_x000D_
            string CodingdData = string.Empty;_x000D_
            if (dpZTTRT != null)_x000D_
            {_x000D_
                for (int i = 0; i &lt; dpZTTRT.CoderEntries.Count; i++)_x000D_
                {_x000D_
                    if (string.Compare(dpZTTRT.CoderEntries[i].CodingColumnName, "PRODUCT", true) == 0)_x000D_
                        return CodingdData = dpZTTRT.CoderEntries[i].Term;_x000D_
                }_x000D_
            }_x000D_
            return CodingdData.ToUpper();</t>
  </si>
  <si>
    <t>2811672</t>
  </si>
  <si>
    <t>2441084</t>
  </si>
  <si>
    <t>/*_x000D_
        * Created : sravan_kumar.pogula@novartis.com_x000D_
        * Date :  01 JUL 2020_x000D_
        * Custom Function: STY_CF_DSG001_004_x000D_
        * Edit Check : STY_CF_DSG001_004_01, STY_CF_DSG001_004_2_x000D_
        * Description: [DSG001] Disposition Event Name =T2 Treatment Disposition and date is entered AND [ZTO006] Antineoplastic Therapy Since Discontinuation of Study Treatment - Medication [ZTTRT_ZTO006] Medication = IBRUTINIB and date &lt;&gt; T2 Treatment Event Date +1 OR record with Medication = IBRUTINIB is not found, then fire query_x000D_
 */_x000D_
        ActionFunctionParams afp = (ActionFunctionParams)ThisObject;_x000D_
        DataPoint dpAction = afp.ActionDataPoint;_x000D_
        Subject subject = dpAction.Record.Subject;_x000D_
_x000D_
        string queryText = "Ibrutinib record is not found on the Antineoplastic Therapy Since Discontinuation of Study Treatment - Medication form OR the date is not 1 day after Ibrutinib has stopped on the study.  Please review and update or clarify.";_x000D_
        int markingGroup = 1;_x000D_
        bool requiredResponse = false;_x000D_
        bool manualClose = false;_x000D_
        bool fireQuery = false;_x000D_
_x000D_
        if (dpAction.StandardValue() is DateTime)_x000D_
        {_x000D_
            DateTime dtECSTDAT = Convert.ToDateTime(dpAction.StandardValue());_x000D_
            DateTime dtZTENDT = GetFirstDoseDate(subject);_x000D_
_x000D_
            if (dtZTENDT != dtECSTDAT.AddDays(1) || dtZTENDT == DateTime.MinValue)_x000D_
                fireQuery = true;         _x000D_
_x000D_
        }_x000D_
        CustomFunction.PerformQueryAction(queryText, markingGroup, requiredResponse, manualClose, dpAction, fireQuery);_x000D_
        return null;_x000D_
    }_x000D_
_x000D_
    private DateTime GetFirstDoseDate(Subject subject)_x000D_
    {_x000D_
        DataPoints dpsZTTRT = CustomFunction.FetchAllDataPointsForOIDPath("ZTTRT", "ZTO006", "ANTINEO_MEDS", subject);_x000D_
        DateTime dtEarliest = DateTime.MinValue;_x000D_
_x000D_
        for (int i = 0; i &lt; dpsZTTRT.Count; i++)_x000D_
        {_x000D_
            if (dpsZTTRT[i] == null || !dpsZTTRT[i].Active || dpsZTTRT[i].Record.RecordPosition == 0) continue;_x000D_
_x000D_
            if (string.Compare(GetATCValue(dpsZTTRT[i]), "IBRUTINIB", true) == 0)_x000D_
            // if (string.Compare(dpsZTTRT[i].Data.ToUpper(), "IBRUTINIB", true) == 0)_x000D_
            {_x000D_
                DataPoint dpZTENDT = dpsZTTRT[i].Record.DataPoints.FindByFieldOID("ZTENDT");_x000D_
                if (dpZTENDT != null &amp;&amp; dpZTENDT.StandardValue() is DateTime)_x000D_
                {_x000D_
                    dtEarliest = Convert.ToDateTime(dpZTENDT.StandardValue());_x000D_
                    break;_x000D_
                }_x000D_
            }_x000D_
        }_x000D_
        return dtEarliest;_x000D_
    }_x000D_
    private string GetATCValue(DataPoint dpZTTRT)_x000D_
    {_x000D_
        string CodingdData = string.Empty;_x000D_
        if (dpZTTRT != null)_x000D_
        {_x000D_
            for (int i = 0; i &lt; dpZTTRT.CoderEntries.Count; i++)_x000D_
            {_x000D_
                if (string.Compare(dpZTTRT.CoderEntries[i].CodingColumnName, "PRODUCT", true) == 0)_x000D_
                    return CodingdData = dpZTTRT.CoderEntries[i].Term;_x000D_
            }_x000D_
        }_x000D_
        return CodingdData.ToUpper();</t>
  </si>
  <si>
    <t>2811673</t>
  </si>
  <si>
    <t>2441085</t>
  </si>
  <si>
    <t>/*Created by:Chandana Sarasani_x000D_
        Date : 15 July 2020_x000D_
        Custom Function :STY_CF_ZJO001_3_FUP_x000D_
        Edit Checks : STY_DYN_ZJO001_3_FUP_x000D_
        Description : Populate the Sample Number and Timepoints at different Visits according to the requirement_x000D_
*/_x000D_
_x000D_
        ActionFunctionParams afp = (ActionFunctionParams) ThisObject;_x000D_
        DataPoint dp = afp.ActionDataPoint;_x000D_
        Subject subject = dp.Record.Subject;_x000D_
        DataPoint dprgm = GetValidDatapoint(subject);_x000D_
        string[] strFolder =_x000D_
        {_x000D_
        }_x000D_
        ;_x000D_
        string[] strZJBMTP =_x000D_
        {_x000D_
        }_x000D_
        ;_x000D_
        string[] strTPTTXT1 =_x000D_
        {_x000D_
        }_x000D_
        ;_x000D_
        //string W2 = "EVERY 2 WEEKS";_x000D_
        //string W4 = "EVERY 4 WEEKS";_x000D_
_x000D_
        //Variable Declaration Start_x000D_
        if (dprgm != null &amp;&amp; dprgm.Active)_x000D_
        {_x000D_
            //if (dprgm.Data == W2 || dprgm.Data == W4)_x000D_
            //{_x000D_
                strFolder = new string[]_x000D_
                {_x000D_
                    "2100", "2200", "2300", "2400", "2500", "2600", "2700", "2800"_x000D_
                }_x000D_
                ;_x000D_
_x000D_
                strZJBMTP = new string[]_x000D_
                {_x000D_
                    "BLOOD FOR B CELL, BAFFR AND MRD",_x000D_
					"BLOOD FOR B CELL, BAFFR AND MRD",_x000D_
					"BLOOD FOR B CELL, BAFFR AND MRD",_x000D_
					"BLOOD FOR B CELL, BAFFR AND MRD",_x000D_
					"BLOOD FOR B CELL, BAFFR AND MRD",_x000D_
					"BLOOD FOR B CELL, BAFFR AND MRD",_x000D_
					"BLOOD FOR B CELL, BAFFR AND MRD",_x000D_
					"BLOOD FOR B CELL, BAFFR AND MRD",_x000D_
			_x000D_
                }_x000D_
                ;_x000D_
_x000D_
                strTPTTXT1 = new string[]_x000D_
                {_x000D_
					"",_x000D_
					"",_x000D_
					"",_x000D_
					"",_x000D_
					"",_x000D_
					"",_x000D_
					"",_x000D_
					"",			_x000D_
                }_x000D_
                ;_x000D_
            //}_x000D_
        }_x000D_
        string formOid_PK = "ZJO001_3";_x000D_
        string fieldOid_ZJBMTP = "ZJBMTP";_x000D_
        string fieldOid_PKTimePoint = "TPTTXT";_x000D_
_x000D_
        ArrayList arFolders = new ArrayList(strFolder);_x000D_
        ArrayList arBiomarkerType = new ArrayList(strZJBMTP);_x000D_
        ArrayList arTimePoint = new ArrayList(strTPTTXT1);_x000D_
_x000D_
        //Variable Declaration End_x000D_
_x000D_
        Instance inst = dp.Record.DataPage.Instance;_x000D_
_x000D_
        if (inst != null &amp;&amp; arFolders.Contains(inst.Folder.OID))_x000D_
        {_x000D_
            int index = arFolders.IndexOf(inst.Folder.OID);_x000D_
            string strBiomarkerType = arBiomarkerType[index].ToString();_x000D_
            string[] BiomarkerType = strBiomarkerType.ToString().Split('|');_x000D_
_x000D_
            string strTimePoint = arTimePoint[index].ToString();_x000D_
            string[] timePoints = strTimePoint.ToString().Split('|');_x000D_
_x000D_
            DataPage dpgPK = inst.DataPages.FindByFormOID(formOid_PK);_x000D_
            if (dpgPK != null)_x000D_
            {_x000D_
                AddlogLines(dpgPK, fieldOid_PKTimePoint, timePoints, fieldOid_ZJBMTP, BiomarkerType);_x000D_
_x000D_
_x000D_
            }_x000D_
        }_x000D_
        return null;_x000D_
    }_x000D_
    void AddlogLines(DataPage dpgDBPCFC, string fieldOid_TimePoint, string[] strDose, string fieldOid_ZJBMTP, string[] BiomarkerType)_x000D_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rd.DataPoints.FindByFieldOID(fieldOid_ZJBMTP);_x000D_
                    EnterData(dpSample, BiomarkerType[i]);_x000D_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}_x000D_
    DataPoints GetDataPoints(string strfieldOID, string strFormOID, string strFolderOID, Subject sub)_x000D_
    {_x000D_
        return (CustomFunction.FetchAllDataPointsForOIDPath(strfieldOID, strFormOID, strFolderOID, sub));_x000D_
    }_x000D_
    DataPoint GetValidDatapoint(Subject Sub)_x000D_
    {_x000D_
        Instance insscr = Sub.Instances.FindByFolderOID("1");_x000D_
        if (insscr != null &amp;&amp; insscr.Active)_x000D_
        {_x000D_
            DataPage dptrt = insscr.DataPages.FindByFormOID("DSS005");_x000D_
            if (dptrt != null &amp;&amp; dptrt.Active)_x000D_
            {_x000D_
                DataPoint dprgm = dptrt.MasterRecord.DataPoints.FindByFieldOID("SUBJDOS");_x000D_
                if (dprgm != null)_x000D_
                return dprgm;_x000D_
            }_x000D_
        }_x000D_
        return null;</t>
  </si>
  <si>
    <t>2811674</t>
  </si>
  <si>
    <t>2441086</t>
  </si>
  <si>
    <t>/*_x000D_
        *Created :_x000D_
        * Date : 08-May-2020_x000D_
        * Custom Function: STY_CF_DVG001_Submit_New_Field_x000D_
        * Edit Check: STY_CF_DVG001_DVCRRAT_001_x000D_
        * CF name: STY_CF_DVG001_DVCRRAT_001_x000D_
        * Description: submit the new field in the migration_x000D_
        * Modified:_x000D_
        */_x000D_
_x000D_
        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dptDVCRRAT = dpt.Record.DataPoints.FindByFieldOID("DVCRRAT");_x000D_
        EnterData(dptDVCRRAT);_x000D_
        // }_x000D_
        //}_x000D_
        return null;_x000D_
    }_x000D_
    void EnterData(DataPoint dpt)_x000D_
    {_x000D_
        if(dpt != null &amp;&amp; dpt.ChangeCount == 0 &amp;&amp; dpt.Data == string.Empty)_x000D_
        {_x000D_
            dpt.Enter(string.Empty, string.Empty, 0);_x000D_
        }</t>
  </si>
  <si>
    <t>2811675</t>
  </si>
  <si>
    <t>2441087</t>
  </si>
  <si>
    <t>/*_x000D_
          * Created : rananjay.singh_ext@novartis.com_x000D_
          * Date : 27 Aug 2020_x000D_
          * Custom Function: STY_CF_DYN_FAMHS001_LBG003_TR_InactivateForms_x000D_
          * Edit Check : STY_CF_DYN_FAMHS001_LBG003_TR_InactivateForms_x000D_
          * Description: remove the current blank MRD pages &amp; Virology pages not required for DOSE ESCALATION from SCREENING to EOT subjects._x000D_
_x000D_
          Pages should preferably be inactivated rather than deleted. Below is the list of escalation subjects._x000D_
          "5000002", "5000003", "5000004", "5000005", "5000008", "5000009", "5000010", "5000011", "5000012", "5000013", "5001001", "5001002", "5001003", "5001004", "5001006"_x000D_
_x000D_
          */_x000D_
_x000D_
_x000D_
            ActionFunctionParams afp = (ActionFunctionParams)ThisObject;_x000D_
            DataPoint dpAction = afp.ActionDataPoint;_x000D_
            Subject subject = dpAction.Record.Subject;_x000D_
            string strSUBJID = subject.Name;_x000D_
_x000D_
            ArrayList subjectsID = new ArrayList()_x000D_
        {_x000D_
            "5000002", "5000003", "5000004", "5000005", "5000008", "5000009", "5000010", "5000011", "5000012", "5000013", "5001001", "5001002", "5001003", "5001004", "5001006"_x000D_
        }_x000D_
            ;_x000D_
_x000D_
            ArrayList FolderOIds1= new ArrayList()_x000D_
        {_x000D_
            "100", "110", "120", "130", "140", "200", "210", "300", "310", "320", "330", "340", "400", "410", "500", "510", "600", "610", "700", "710", "800", "810", "900", "910", "1000"_x000D_
        }_x000D_
            ;_x000D_
            ArrayList FolderOIds2 = new ArrayList()_x000D_
        {_x000D_
            "1"_x000D_
        }_x000D_
           ;_x000D_
_x000D_
            if (strSUBJID != null &amp;&amp; subjectsID.Contains(strSUBJID.Trim()))_x000D_
            {_x000D_
                DataPoints dpts_ASMYN = CustomFunction.FetchAllDataPointsForOIDPath("ASMYN", "FAMHS001", null, subject);_x000D_
                DataPoints dpts_HBVDP = CustomFunction.FetchAllDataPointsForOIDPath("HBVDP_LBVALUE", "LBG003_TR", null, subject);_x000D_
_x000D_
                InactivatePages(dpts_HBVDP, FolderOIds2);_x000D_
                InactivatePages(dpts_ASMYN, FolderOIds1);_x000D_
            }_x000D_
_x000D_
            return null;_x000D_
        }_x000D_
_x000D_
        void InactivatePages(DataPoints dpts, ArrayList FolderOIds)_x000D_
        {_x000D_
            _x000D_
            for (int i = 0; i &lt; dpts.Count; i++)_x000D_
            {_x000D_
                if (!dpts[i].Active || dpts[i].Record.RecordPosition != 0) continue;_x000D_
_x000D_
                if (dpts[i].ChangeCount == 0)_x000D_
                {_x000D_
                    Instance inst = dpts[i].Record.Instance;_x000D_
                    DataPage dpg = dpts[i].Record.DataPage;_x000D_
                    if (dpg != null &amp;&amp; inst != null &amp;&amp; FolderOIds.Contains(inst.Folder.OID))_x000D_
                    {_x000D_
                        dpg.Active = false;_x000D_
                    }_x000D_
                }_x000D_
            }</t>
  </si>
  <si>
    <t>2811676</t>
  </si>
  <si>
    <t>2441088</t>
  </si>
  <si>
    <t>/*_x000D_
      * Created : sravan_kumar.pogula@novartis.com_x000D_
      * Date : 20 nov 2020_x000D_
      * Custom Function: STY_CF_FAMHS003_001_New3_x000D_
      * Edit Check : STY_CF_FAMHS003_001_New3_x000D_
      * Description: Subsets L845 or D334 or D1140 or R665 or S707 or R708 or Other has a response of NO or NOT DONE_x000D_
      */_x000D_
            ActionFunctionParams afp = (ActionFunctionParams)ThisObject;_x000D_
            DataPoint dpAction = afp.ActionDataPoint;_x000D_
            Subject subject = dpAction.Record.Subject;_x000D_
_x000D_
            string queryText = "One or more amino acid residues have a response of NO or NOT DONE. Please review and correct.";_x000D_
            int markingGroup = 1;_x000D_
            bool requiredResponse = false;_x000D_
            bool manualClose = false;_x000D_
            bool fireQuery = false;_x000D_
_x000D_
            DataPage dpg = null;_x000D_
            dpg = dpAction.Record.DataPage;_x000D_
_x000D_
            if (dpg != null &amp;&amp; dpg.Active)_x000D_
            {_x000D_
                Records rds = dpg.Records;_x000D_
_x000D_
                string[] sOBJFA =_x000D_
                {_x000D_
                "L845", "D334", "D1140", "R665", "S707", "R708"_x000D_
            }_x000D_
                ;_x000D_
_x000D_
                ArrayList alOBJFA = new ArrayList(sOBJFA);_x000D_
_x000D_
                for (int i = 0; i &lt; rds.Count; i++)_x000D_
                {_x000D_
                    if (!rds[i].Active || rds[i] == null || rds[i].RecordPosition == 0) continue;_x000D_
_x000D_
_x000D_
                    DataPoint dpOBJFA = rds[i].DataPoints.FindByFieldOID("OBJFA");_x000D_
_x000D_
_x000D_
                    if (dpOBJFA != null &amp;&amp; dpOBJFA.Active &amp;&amp; (alOBJFA.Contains(dpOBJFA.Data.ToUpper()) || (dpOBJFA.DataDictionaryEntry != null &amp;&amp; dpOBJFA.DataDictionaryEntry.Specify &amp;&amp; string.Compare(dpOBJFA.Data.Trim(), string.Empty, true) != 0)))_x000D_
                    {_x000D_
                        DataPoint dpRESCDFA = rds[i].DataPoints.FindByFieldOID("RESCDFA");_x000D_
_x000D_
                        if (dpRESCDFA != null &amp;&amp; dpRESCDFA.Active &amp;&amp; (string.Compare(dpRESCDFA.Data.Trim(), "NOT DONE", true) == 0 || string.Compare(dpRESCDFA.Data.Trim(), "NO", true) == 0))_x000D_
_x000D_
                        {_x000D_
                            fireQuery = true;_x000D_
                            break;_x000D_
                        }_x000D_
                    }_x000D_
                }_x000D_
                CustomFunction.PerformQueryAction(queryText, markingGroup, requiredResponse, manualClose, dpAction, fireQuery, afp.CheckID, afp.CheckHash);_x000D_
_x000D_
            }_x000D_
_x000D_
            return null;</t>
  </si>
  <si>
    <t>2811677</t>
  </si>
  <si>
    <t>2441089</t>
  </si>
  <si>
    <t>/**************************************************_x000D_
        Developed By:_x000D_
        Modified by: Rananjay Singh_x000D_
        Date : 17Aug2020_x000D_
        Custom Function : STY_DYN_CF_ZJG002_3_ADDForm_x000D_
        Edit Checks : STY_DYN_CF_ZJG002_3_ADDForm_x000D_
        Description : If the last PA &lt;5 and subject status is continue, then populate the RO form (Check against Protocol Amendment page: If last logline is empty, then check header)_x000D_
        *****************************************************/_x000D_
        ActionFunctionParams afp = (ActionFunctionParams) ThisObject;_x000D_
        DataPoint dp = afp.ActionDataPoint;_x000D_
        Subject subject = dp.Record.Subject;_x000D_
        //Variable Declaration Start_x000D_
_x000D_
        string[] strFolder =_x000D_
        {_x000D_
            "100", "110", "130", "140", "200", "300", "310", "330", "340", "400", "500", "600"_x000D_
        }_x000D_
        ;_x000D_
        string[] strFolder1 =_x000D_
        {_x000D_
            "800", "700"_x000D_
        }_x000D_
        ;_x000D_
        string[] strFolder2 =_x000D_
        {_x000D_
            "1000"_x000D_
        }_x000D_
        ;_x000D_
_x000D_
        string formOid_PK = "ZJG002_3";_x000D_
        string formOid_PK1 = "ZJG006_2";_x000D_
_x000D_
        ArrayList arFolders = new ArrayList(strFolder);_x000D_
        ArrayList arFolders1 = new ArrayList(strFolder1);_x000D_
        ArrayList arFolders2 = new ArrayList(strFolder2);_x000D_
        DataPoints dpts_SS = new DataPoints();_x000D_
_x000D_
        if (dp.Field.OID == "SSTAT") dpts_SS.Add(dp);_x000D_
        else_x000D_
        dpts_SS = CustomFunction.FetchAllDataPointsForOIDPath("SSTAT", "SSG001", null, subject);_x000D_
        bool PANonLog = IsPresent(CustomFunction.FetchAllDataPointsForOIDPath("PRTORGVN", "DSG005", null, subject));_x000D_
        DateTime PALog = IsPresent2(CustomFunction.FetchAllDataPointsForOIDPath("PRTAMDVN", "DSG005", null, subject));_x000D_
     _x000D_
        string SUBJDOS = IsPresent1(CustomFunction.FetchAllDataPointsForOIDPath("SUBJDOS", "DSS005", "1", subject));_x000D_
        string CONTINUE = "CONTINUE";_x000D_
_x000D_
        for (int i = 0; i &lt; dpts_SS.Count; i++)_x000D_
        {_x000D_
            Instance inst = dpts_SS[i].Record.DataPage.Instance;_x000D_
_x000D_
            if (inst != null &amp;&amp; inst.Active &amp;&amp; (arFolders.Contains(inst.Folder.OID) || arFolders1.Contains(inst.Folder.OID) || arFolders2.Contains(inst.Folder.OID)))_x000D_
            {_x000D_
                if (arFolders.Contains(inst.Folder.OID))_x000D_
                {_x000D_
                    DateTime dptVisit = GetVisitDate(inst, "SVG001", "SVG002");_x000D_
                    bool isadd1 = PANonLog &amp;&amp; ((PALog == DateTime.MinValue || dptVisit == DateTime.MinValue) || (PALog != DateTime.MinValue &amp;&amp; dptVisit != DateTime.MinValue &amp;&amp; dptVisit &lt; PALog));_x000D_
_x000D_
                    bool isAdd = dpts_SS[i].Active &amp;&amp; (string.Compare(dpts_SS[i].Data.ToUpper(), CONTINUE, true) == 0) &amp;&amp; isadd1;_x000D_
                    AddForms(inst, formOid_PK, isAdd, subject);_x000D_
_x000D_
_x000D_
                }_x000D_
_x000D_
                else if (arFolders1.Contains(inst.Folder.OID))_x000D_
                {_x000D_
                    DateTime dptVisit = GetVisitDate(inst, "SVG001", "SVG002");_x000D_
                    bool isadd1 = PANonLog &amp;&amp; ((PALog == DateTime.MinValue || dptVisit == DateTime.MinValue) || (PALog != DateTime.MinValue &amp;&amp; dptVisit != DateTime.MinValue &amp;&amp; dptVisit &lt; PALog));_x000D_
_x000D_
                    bool isAdd = dpts_SS[i].Active &amp;&amp; (string.Compare(dpts_SS[i].Data.ToUpper(), CONTINUE, true) == 0) &amp;&amp; isadd1 &amp;&amp; SUBJDOS != string.Empty;_x000D_
_x000D_
                    AddForms(inst, formOid_PK, isAdd, subject);_x000D_
                }_x000D_
_x000D_
                else if (arFolders2.Contains(inst.Folder.OID))_x000D_
                {_x000D_
                    DateTime dptVisit = GetVisitDate(inst, "SVG001", "SVG002");_x000D_
                    bool isadd1 = PANonLog &amp;&amp; ((PALog == DateTime.MinValue || dptVisit == DateTime.MinValue) || (PALog != DateTime.MinValue &amp;&amp; dptVisit != DateTime.MinValue &amp;&amp; dptVisit &lt; PALog));_x000D_
_x000D_
                    bool isAdd = dpts_SS[i].Active &amp;&amp; (string.Compare(dpts_SS[i].Data.ToUpper(), CONTINUE, true) == 0) &amp;&amp; isadd1;_x000D_
_x000D_
                    AddForms(inst, formOid_PK1, isAdd, subject);_x000D_
_x000D_
_x000D_
                }_x000D_
            }_x000D_
        }_x000D_
        return null;_x000D_
_x000D_
    }_x000D_
_x000D_
    void AddForms(Instance ins, string formOID, bool doAdd, Subject subject)_x000D_
    {_x000D_
        DataPage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if (newDpage != null &amp;&amp; newDpage.Active)_x000D_
                    {_x000D_
                        if (newDpage.Form.OID == "ZJG002_3")_x000D_
                        {_x000D_
                            CustomFunction.PerformCustomFunction("AddLoglinesZJG002_3", subject.CRFVersion.ID, new object[] { ins, subject, formOID } );_x000D_
                        }_x000D_
_x000D_
                        else if (newDpage.Form.OID == "ZJG006_2")_x000D_
                        {_x000D_
                            CustomFunction.PerformCustomFunction("AddLoglinesZJG006_2", subject.CRFVersion.ID, new object[] { ins, subject, formOID } );_x000D_
                        }_x000D_
                    }_x000D_
                }_x000D_
                else_x000D_
                {_x000D_
                    newDpage.Active = true;_x000D_
                }_x000D_
            }_x000D_
            else if (newDpage != null)_x000D_
            {_x000D_
                if (newDpage.Active)_x000D_
                {_x000D_
                    Records rcds = newDpage.Records;_x000D_
                    for (int i = 0; i &lt; rcds.Count; i++)_x000D_
                    {_x000D_
                        if (rcds[i].RecordPosition &gt; 0)_x000D_
                        {_x000D_
                            DataPoint dpt = rcds[i].DataPoints.FindByFieldOID("PCDT");_x000D_
                            if (dpt != null &amp;&amp; dpt.ChangeCount == 0) newDpage.Active = false;_x000D_
                        }_x000D_
                    }_x000D_
                }_x000D_
_x000D_
            }_x000D_
        }_x000D_
    }_x000D_
_x000D_
    DateTime GetVisitDate(Instance inst, string SVG001, string SVG002)_x000D_
    {_x000D_
        DataPage dpg = inst.DataPages.FindByFormOID(SVG001) != null ? inst.DataPages.FindByFormOID(SVG001) : (inst.DataPages.FindByFormOID(SVG002) != null ? inst.DataPages.FindByFormOID(SVG002) : null);_x000D_
        if (dpg != null &amp;&amp; dpg.Active)_x000D_
        {_x000D_
            DataPoint dpt = dpg.MasterRecord.DataPoints.FindByFieldOID("SVSTDT");_x000D_
            if (dpt != null &amp;&amp; dpt.StandardValue() is DateTime) return (DateTime) dpt.StandardValue();_x000D_
        }_x000D_
_x000D_
        return DateTime.MinValue;_x000D_
    }_x000D_
    bool IsPresent(DataPoints Dpts)_x000D_
    {_x000D_
        for (int i = 0; i &lt; Dpts.Count; i++)_x000D_
        {_x000D_
            if (!Dpts[i].Active || Dpts[i].Record.RecordPosition != 0) continue;_x000D_
_x000D_
            if (Dpts[i] != null &amp;&amp; Dpts[i].Data != string.Empty &amp;&amp; Number.IsValidInteger(Dpts[i].Data))_x000D_
            {_x000D_
                if (Convert.ToInt32(Dpts[i].Data) &lt; 5) return true;_x000D_
_x000D_
            }_x000D_
        }_x000D_
_x000D_
        return false;_x000D_
    }_x000D_
_x000D_
    DateTime IsPresent2(DataPoints Dpts)_x000D_
    {_x000D_
        for (int i = 0; i &lt; Dpts.Count; i++)_x000D_
        {_x000D_
            if (!Dpts[i].Active || Dpts[i].Record.RecordPosition == 0) continue;_x000D_
_x000D_
            if (Dpts[i] != null &amp;&amp; Dpts[i].Data != string.Empty &amp;&amp; Number.IsValidInteger(Dpts[i].Data))_x000D_
            {_x000D_
                if (Convert.ToInt32(Dpts[i].Data) == 5)_x000D_
                {_x000D_
                    DataPoint dpt = Dpts[i].Record.DataPoints.FindByFieldOID("DSSTDAT");_x000D_
                    if (dpt != null &amp;&amp; dpt.StandardValue() is DateTime) return (DateTime) dpt.StandardValue();_x000D_
                }_x000D_
_x000D_
_x000D_
            }_x000D_
        }_x000D_
_x000D_
        return DateTime.MinValue;_x000D_
    }_x000D_
_x000D_
    string IsPresent1(DataPoints Dpts)_x000D_
    {_x000D_
        for (int i = 0; i &lt; Dpts.Count; i++)_x000D_
        {_x000D_
            if (!Dpts[i].Active || Dpts[i].Record.RecordPosition != 0) continue;_x000D_
_x000D_
            return Dpts[i].Data.Trim();_x000D_
        }_x000D_
_x000D_
        return string.Empty;</t>
  </si>
  <si>
    <t>2811678</t>
  </si>
  <si>
    <t>2441090</t>
  </si>
  <si>
    <t>AddLoglinesZJG006_2</t>
  </si>
  <si>
    <t>/*_x000D_
        Description : Populate the Sample Number and Timepoints at different Visits according to the requirement_x000D_
_x000D_
        */_x000D_
            object[] currObject = (object[])ThisObject;_x000D_
_x000D_
            Subject subject = (Subject)currObject[1];_x000D_
            Instance inst = (Instance)currObject[0];_x000D_
            string formOid_PK = currObject[2] as string;_x000D_
_x000D_
_x000D_
            string W2 = "EVERY 2 WEEKS";_x000D_
            string W4 = "EVERY 4 WEEKS";_x000D_
_x000D_
            DataPoint dprgm = GetValidDatapoint(subject);_x000D_
            string[] strFolder =_x000D_
            {_x000D_
        }_x000D_
            ;_x000D_
            string[] strSMPNO1 =_x000D_
            {_x000D_
        }_x000D_
            ;_x000D_
           _x000D_
_x000D_
_x000D_
            //Variable Declaration Start_x000D_
            if (dprgm != null &amp;&amp; dprgm.Active)_x000D_
            {_x000D_
                if (dprgm.Data == W2)_x000D_
                {_x000D_
                    strFolder = new string[]_x000D_
                    {_x000D_
                        "1000"_x000D_
                    }_x000D_
                    ;_x000D_
_x000D_
                    strSMPNO1 = new string[]_x000D_
                       {_x000D_
                            "549", "5001|5002|5003|5004|5005|5006|5007|5008|5009|5010"_x000D_
                       }_x000D_
                       ;_x000D_
_x000D_
                    _x000D_
                }_x000D_
_x000D_
_x000D_
                if (dprgm.Data == W4)_x000D_
                {_x000D_
                    strFolder = new string[]_x000D_
                    {_x000D_
                        "1000"_x000D_
                    }_x000D_
                    ;_x000D_
_x000D_
                    strSMPNO1 = new string[]_x000D_
                       {_x000D_
                            "599", "5501|5502|5503|5504|5505|5506|5507|5508|5509|5510"_x000D_
                       }_x000D_
                       ;_x000D_
_x000D_
                    _x000D_
_x000D_
                }_x000D_
            }_x000D_
_x000D_
            // string formOid_PK = "ZJG002_3";_x000D_
            string fieldOid_SampleNo = "SMPNO";_x000D_
            _x000D_
_x000D_
            ArrayList arFolders = new ArrayList(strFolder);_x000D_
            ArrayList arSampleNo = new ArrayList(strSMPNO1);_x000D_
           _x000D_
            //Variable Declaration End_x000D_
_x000D_
            if (inst != null &amp;&amp; arFolders.Contains(inst.Folder.OID))_x000D_
            {_x000D_
                int index = arFolders.IndexOf(inst.Folder.OID);_x000D_
                string strSampleNo = arSampleNo[index].ToString();_x000D_
                string[] sampleNos = strSampleNo.ToString().Split('|');_x000D_
_x000D_
                _x000D_
_x000D_
                DataPage dpgPK = inst.DataPages.FindByFormOID(formOid_PK);_x000D_
                if (dpgPK != null)_x000D_
                {_x000D_
                    AddlogLines(dpgPK, fieldOid_SampleNo, sampleNos);_x000D_
_x000D_
                }_x000D_
            }_x000D_
            return null;_x000D_
        }_x000D_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_x000D_
        DataPoint GetValidDatapoint(Subject Sub)_x000D_
        {_x000D_
            Instance insscr = Sub.Instances.FindByFolderOID("1");_x000D_
            if (insscr != null &amp;&amp; insscr.Active)_x000D_
            {_x000D_
                DataPage dptrt = insscr.DataPages.FindByFormOID("DSS005");_x000D_
                if (dptrt != null &amp;&amp; dptrt.Active)_x000D_
                {_x000D_
                    DataPoint dprgm = dptrt.MasterRecord.DataPoints.FindByFieldOID("SUBJDOS");_x000D_
                    if (dprgm != null)_x000D_
                        return dprgm;_x000D_
                }_x000D_
            }_x000D_
            return null;</t>
  </si>
  <si>
    <t>2811679</t>
  </si>
  <si>
    <t>2441091</t>
  </si>
  <si>
    <t>AddLoglinesZJG002_3</t>
  </si>
  <si>
    <t>/*_x000D_
        Description : Populate the Sample Number and Timepoints at different Visits according to the requirement_x000D_
_x000D_
        */_x000D_
            object[] currObject = (object[])ThisObject;_x000D_
_x000D_
            Subject subject = (Subject)currObject[1];_x000D_
            Instance inst = (Instance)currObject[0];_x000D_
            string formOid_PK = currObject[2] as string;_x000D_
           _x000D_
_x000D_
            string W2 = "EVERY 2 WEEKS";_x000D_
            string W4 = "EVERY 4 WEEKS";_x000D_
            _x000D_
            DataPoint dprgm = GetValidDatapoint(subject);_x000D_
            string[] strFolder =_x000D_
            {_x000D_
        }_x000D_
            ;_x000D_
            string[] strSMPNO1 =_x000D_
            {_x000D_
        }_x000D_
            ;_x000D_
            string[] strTPTTXT1 =_x000D_
            {_x000D_
        }_x000D_
            ;_x000D_
_x000D_
_x000D_
            //Variable Declaration Start_x000D_
            if (dprgm != null &amp;&amp; dprgm.Active)_x000D_
            {_x000D_
                if (dprgm.Data == W2)_x000D_
                {_x000D_
                    strFolder = new string[]_x000D_
                    {_x000D_
                    "100", "110", "130", "140", "200", "300", "310", "330", "340", "400", "500", "600", "700", "800"_x000D_
                    }_x000D_
                    ;_x000D_
_x000D_
                    strSMPNO1 = new string[]_x000D_
                    {_x000D_
                    "501|502", "503", "504", "505", "506", "507|508", "509", "510", "511", "512", "513", "514", "515", "516"_x000D_
_x000D_
                    }_x000D_
                    ;_x000D_
_x000D_
                    strTPTTXT1 = new string[]_x000D_
                    {_x000D_
                    "0 HOURS PRE DOSE|2 HOURS POST DOSE", "24 HOURS POST DOSE", "168 HOURS POST DOSE", "0 HOURS PRE DOSE", "0 HOURS PRE DOSE", "0 HOURS PRE DOSE|2 HOURS POST DOSE", "24 HOURS POST DOSE",_x000D_
                    "168 HOURS POST DOSE", "0 HOURS PRE DOSE", "0 HOURS PRE DOSE", "0 HOURS PRE DOSE", "0 HOURS PRE DOSE", "0 HOURS PRE DOSE", "0 HOURS PRE DOSE"_x000D_
                    }_x000D_
                    ;_x000D_
_x000D_
                }_x000D_
_x000D_
_x000D_
                if (dprgm.Data == W4)_x000D_
                {_x000D_
                    strFolder = new string[]_x000D_
                    {_x000D_
                    "100", "110", "130", "140", "200", "300", "310", "330", "340", "400", "500", "600", "700", "800"_x000D_
                    }_x000D_
                    ;_x000D_
_x000D_
                    strSMPNO1 = new string[]_x000D_
                    {_x000D_
                    "551|552", "553", "554", "555", "556", "557|558", "559", "560", "561", "562", "563", "564", "565", "566"_x000D_
                    }_x000D_
                    ;_x000D_
_x000D_
                    strTPTTXT1 = new string[]_x000D_
                    {_x000D_
                    "0 HOURS PRE DOSE|2 HOURS POST DOSE", "24 HOURS POST DOSE", "168 HOURS POST DOSE", "336 HOURS POST DOSE", "0 HOURS PRE DOSE", "0 HOURS PRE DOSE|2 HOURS POST DOSE",_x000D_
                    "24 HOURS POST DOSE", "168 HOURS POST DOSE", "336 HOURS POST DOSE", "0 HOURS PRE DOSE", "0 HOURS PRE DOSE", "0 HOURS PRE DOSE", "0 HOURS PRE DOSE", "0 HOURS PRE DOSE"_x000D_
                    }_x000D_
                    ;_x000D_
_x000D_
                }_x000D_
            }_x000D_
_x000D_
           // string formOid_PK = "ZJG002_3";_x000D_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_x000D_
            if (inst != null &amp;&amp; arFolders.Contains(inst.Folder.OID))_x000D_
            {_x000D_
                int index = arFolders.IndexOf(inst.Folder.OID);_x000D_
                string strSampleNo = arSampleNo[index].ToString();_x000D_
                string[] sampleNos = strSampleNo.ToString().Split('|');_x000D_
_x000D_
                string strTimePoint = arTimePoint[index].ToString();_x000D_
                string[] timePoints = strTimePoint.ToString().Split('|');_x000D_
_x000D_
                DataPage dpgPK = inst.DataPages.FindByFormOID(formOid_PK);_x000D_
                if (dpgPK != null)_x000D_
                {_x000D_
                    AddlogLines(dpgPK, fieldOid_SampleNo, sampleNos, fieldOid_PKTimePoint, timePoints);_x000D_
_x000D_
                }_x000D_
            }_x000D_
            return null;_x000D_
        }_x000D_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_x000D_
        DataPoint GetValidDatapoint(Subject Sub)_x000D_
        {_x000D_
            Instance insscr = Sub.Instances.FindByFolderOID("1");_x000D_
            if (insscr != null &amp;&amp; insscr.Active)_x000D_
            {_x000D_
                DataPage dptrt = insscr.DataPages.FindByFormOID("DSS005");_x000D_
                if (dptrt != null &amp;&amp; dptrt.Active)_x000D_
                {_x000D_
                    DataPoint dprgm = dptrt.MasterRecord.DataPoints.FindByFieldOID("SUBJDOS");_x000D_
                    if (dprgm != null)_x000D_
                        return dprgm;_x000D_
                }_x000D_
            }_x000D_
            return null;</t>
  </si>
  <si>
    <t>2811680</t>
  </si>
  <si>
    <t>2441092</t>
  </si>
  <si>
    <t>/*Modified :Priyanka.vecham_ext@novartis.com_x000D_
        Date : 6JUN2021_x000D_
        Custom Function :STY_CF_ZJO001_3_UPV_x000D_
        Edit Checks : STY_CF_UPVG001_900_x000D_
        Description : Populate the Sample Number and Timepoints at different Visits according to the requirement_x000D_
        */_x000D_
_x000D_
            ActionFunctionParams afp = (ActionFunctionParams)ThisObject;_x000D_
            DataPoint dp = afp.ActionDataPoint;_x000D_
            Subject subject = dp.Record.Subject;_x000D_
            DataPoint dprgm = GetValidDatapoint(subject);_x000D_
            string[] strFolder =_x000D_
            {_x000D_
        }_x000D_
            ;_x000D_
            string[] strZJBMTP =_x000D_
            {_x000D_
        }_x000D_
            ;_x000D_
            string[] strTPTTXT1 =_x000D_
            {_x000D_
        }_x000D_
            ;_x000D_
            string W2 = "EVERY 2 WEEKS";_x000D_
            string W4 = "EVERY 4 WEEKS";_x000D_
_x000D_
            //Variable Declaration Start_x000D_
            if (dprgm != null &amp;&amp; dprgm.Active)_x000D_
            {_x000D_
                if (dprgm.Data == W2 || dprgm.Data == W4)_x000D_
                {_x000D_
                    strFolder = new string[]_x000D_
                    {_x000D_
                    "UPV"_x000D_
                    }_x000D_
                    ;_x000D_
_x000D_
                    strZJBMTP = new string[]_x000D_
                    {_x000D_
                    _x000D_
                    "BLOOD FOR NK CELL|BLOOD FOR NF-kB|BLOOD FOR B CELL, BAFFR AND MRD"_x000D_
                    _x000D_
                    }_x000D_
                    ;_x000D_
_x000D_
                    strTPTTXT1 = new string[]_x000D_
                    {_x000D_
                    "||"_x000D_
                    _x000D_
                    }_x000D_
                    ;_x000D_
                }_x000D_
            }_x000D_
            string formOid_PK = "ZJO001_3";_x000D_
            string fieldOid_ZJBMTP = "ZJBMTP";_x000D_
            string fieldOid_PKTimePoint = "TPTTXT";_x000D_
_x000D_
            ArrayList arFolders = new ArrayList(strFolder);_x000D_
            ArrayList arBiomarkerType = new ArrayList(strZJBMTP);_x000D_
            ArrayList arTimePoint = new ArrayList(strTPTTXT1);_x000D_
_x000D_
            //Variable Declaration End_x000D_
_x000D_
            Instance inst = dp.Record.DataPage.Instance;_x000D_
_x000D_
            if (inst != null &amp;&amp; arFolders.Contains(inst.Folder.OID))_x000D_
            {_x000D_
                int index = arFolders.IndexOf(inst.Folder.OID);_x000D_
                string strBiomarkerType = arBiomarkerType[index].ToString();_x000D_
                string[] BiomarkerType = strBiomarkerType.ToString().Split('|');_x000D_
_x000D_
                string strTimePoint = arTimePoint[index].ToString();_x000D_
                string[] timePoints = strTimePoint.ToString().Split('|');_x000D_
_x000D_
                DataPages dpgPKs = inst.DataPages;_x000D_
                for(int i=0;i&lt;dpgPKs.Count;i++)_x000D_
                {_x000D_
                    if(dpgPKs[i]!=null &amp;&amp; dpgPKs[i].Form.OID==formOid_PK)_x000D_
                    {_x000D_
                        AddlogLines(dpgPKs[i], fieldOid_PKTimePoint, timePoints, fieldOid_ZJBMTP, BiomarkerType);_x000D_
                    }_x000D_
                }_x000D_
                _x000D_
            }_x000D_
            return null;_x000D_
        }_x000D_
        void AddlogLines(DataPage dpgDBPCFC, string fieldOid_TimePoint, string[] strDose, string fieldOid_ZJBMTP, string[] BiomarkerType)_x000D_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rd.DataPoints.FindByFieldOID(fieldOid_ZJBMTP);_x000D_
                        EnterData(dpSample, BiomarkerType[i]);_x000D_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}_x000D_
        DataPoints GetDataPoints(string strfieldOID, string strFormOID, string strFolderOID, Subject sub)_x000D_
        {_x000D_
            return (CustomFunction.FetchAllDataPointsForOIDPath(strfieldOID, strFormOID, strFolderOID, sub));_x000D_
        }_x000D_
        DataPoint GetValidDatapoint(Subject Sub)_x000D_
        {_x000D_
            Instance insscr = Sub.Instances.FindByFolderOID("1");_x000D_
            if (insscr != null &amp;&amp; insscr.Active)_x000D_
            {_x000D_
                DataPage dptrt = insscr.DataPages.FindByFormOID("DSS005");_x000D_
                if (dptrt != null &amp;&amp; dptrt.Active)_x000D_
                {_x000D_
                    DataPoint dprgm = dptrt.MasterRecord.DataPoints.FindByFieldOID("SUBJDOS");_x000D_
                    if (dprgm != null)_x000D_
                        return dprgm;_x000D_
                }_x000D_
            }_x000D_
            return null;</t>
  </si>
  <si>
    <t>2811681</t>
  </si>
  <si>
    <t>2441093</t>
  </si>
  <si>
    <t>/*Modified :Priyanka.vecham_ext@novartis.com_x000D_
        Date : 29JUN2021_x000D_
        Custom Function :STY_DER_CF_B2O001_EVLNUM_001_x000D_
        Derivation name : STY_DER_CF_B2O001_EVLNUM_001_x000D_
        Description : Evaluation number [EVLNUM_B2O001 ] should be defaulted and restricted on the Bone Marrow Biopsy form in Screening, C9D1 and Unplanned visit: Evaluation at Screening = 1 Evaluation at C9D1 = 2 Evaluation at Unplanned = 3_x000D_
        */_x000D_
_x000D_
_x000D_
            ActionFunctionParams afp = (ActionFunctionParams)ThisObject;_x000D_
            DataPoint dp = afp.ActionDataPoint;_x000D_
            Subject subject = dp.Record.Subject;_x000D_
            Instance inst = dp.Record.DataPage.Instance;_x000D_
_x000D_
            if (inst == null || (inst != null &amp;&amp; inst.Folder.OID != "1" &amp;&amp; inst.Folder.OID != "900" &amp;&amp; inst.Folder.OID != "UPV"))_x000D_
{_x000D_
                return null;_x000D_
}_x000D_
_x000D_
_x000D_
            DataPage dpg = inst.DataPages.FindByFormOID("B2O001");_x000D_
            if(dpg!=null &amp;&amp; dpg.Active)_x000D_
            {_x000D_
_x000D_
                DataPoint dpt = dpg.MasterRecord.DataPoints.FindByFieldOID("EVLNUM");_x000D_
                if(dpt!=null &amp;&amp; dpt.LockStatus!=LockStatusEnum.Locked )_x000D_
                {_x000D_
_x000D_
_x000D_
                    if(inst.Folder.OID=="1")_x000D_
                    {_x000D_
_x000D_
                        dpt.Enter("1", string.Empty, 0);_x000D_
                    }_x000D_
                    else if (inst.Folder.OID == "900")_x000D_
                    {_x000D_
                        dpt.Enter("2", string.Empty, 0);_x000D_
                    }_x000D_
                    else if (inst.Folder.OID == "UPV"&amp;&amp; dp.Data== "B2O001")_x000D_
                    {_x000D_
                        dpt.Enter("3", string.Empty, 0);_x000D_
                    }_x000D_
                }_x000D_
            }_x000D_
_x000D_
_x000D_
            return string.Empty;</t>
  </si>
  <si>
    <t>2811682</t>
  </si>
  <si>
    <t>2441094</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</si>
  <si>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"PRSTDT", ce = "PRENDT",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</si>
  <si>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2811683</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</si>
  <si>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</si>
  <si>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"PRSTDT", "PRENDT",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</si>
  <si>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2811684</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</si>
  <si>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subject.Instances.FindByFolderOID("DTH");_x000D_
	Instance insDisposition = subject.Instances.FindByFolderOID("1997");_x000D_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dpg.MasterRecord.DataPoints.FindByFieldOID("DDDAT");_x000D_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</si>
  <si>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2811685</t>
  </si>
  <si>
    <t>//RSG_CONMED_EXTRACTION_PPC2_x000D_
	ActionFunctionParams afp = (ActionFunctionParams) 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 ValidateCM_Records(dpgs[i], sRds, vRds);_x000D_
			CustomFunction.PerformCustomFunction("RSG_CONMED_EXTRACTION_Cross_PPC2", subject.CRFVersion.ID, new object[] { dpgs[i], vRds, sRds, dpAction } );_x000D_
_x000D_
		}_x000D_
	}_x000D_
	else_x000D_
	{_x000D_
_x000D_
		DataPage dpg = dpAction.Record.DataPage;_x000D_
		if (dpg == null) return null;_x000D_
		vRds = (Records) ValidateCM_Records(dpg, sRds, vRds);_x000D_
		CustomFunction.PerformCustomFunction("RSG_CONMED_EXTRACTION_Cross_PPC2", subject.CRFVersion.ID, new object[] { dpg, vRds, sRds, dpAction }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 GetEarliestDate(rds_SAE, ss);_x000D_
	dtE_SAE = (DateTime) o[0];_x000D_
	object[] o1 = (object[]) GetLatestDate(rds_SAE, ss);_x000D_
	dtL_SAE = (DateTime) o1[0];_x000D_
	object[] o2 = (object[]) GetLatestEndDate(rds_SAE, se);_x000D_
	dtEnd_SAE = (DateTime) 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 dpCS.StandardValue();_x000D_
		if (dpCE != null &amp;&amp; dpCE.StandardValue() is DateTime)_x000D_
		dtCE = (DateTime) 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 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</si>
  <si>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2811686</t>
  </si>
  <si>
    <t>RSG_CONMED_EXTRACTION_Cross_PPC2</t>
  </si>
  <si>
    <t>//RSG_CONMED_EXTRACTION_Cross_PPC2_x000D_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</si>
  <si>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2811687</t>
  </si>
  <si>
    <t>/*******************************************************************************************_x000D_
_x000D_
        * Created : rohit.kumar@novartis.com_x000D_
_x000D_
        * Date : 22-MAY-2017_x000D_
_x000D_
        * Study: eSAE_x000D_
_x000D_
        * Custom Function: RSG_Derive_Ongoing(All MH)_x000D_
_x000D_
        * Edit Check : RSG_Derive_Ongoing(All MH)_x000D_
_x000D_
        * Description: Derive Condition based on Ongoing_x000D_
_x000D_
        1. If Ongoing = Yes, empty or Unknown ; Derive : Current Condition_x000D_
_x000D_
        2. Else if Ongoing = No ; Derive : Historical Condition_x000D_
_x000D_
        * Modified:_x000D_
_x000D_
        *******************************************************************************************/_x000D_
_x000D_
        ActionFunctionParams afp = (ActionFunctionParams) ThisObject;_x000D_
_x000D_
        DataPoint curDataPoint = afp.ActionDataPoint;_x000D_
_x000D_
        Subject subject = curDataPoint.Record.Subject;_x000D_
_x000D_
_x000D_
_x000D_
        string formOID = "AUTO_02";_x000D_
_x000D_
        string MHONG = "MHONGO", MHCOND = "MHCOND";_x000D_
_x000D_
        string HC = "Historical Condition", CC = "Current Condition";_x000D_
_x000D_
_x000D_
_x000D_
        DataPage Dpg_Aut02 = curDataPoint.Record.DataPage.Instance.DataPages.FindByFormOID(formOID);_x000D_
_x000D_
        if (Dpg_Aut02 != null &amp;&amp; Dpg_Aut02.Active)_x000D_
_x000D_
        {_x000D_
_x000D_
            Records rcds = Dpg_Aut02.Records;_x000D_
_x000D_
            if (rcds.Count &gt; 0)_x000D_
_x000D_
            {_x000D_
_x000D_
                for (int i = 0; i &lt; rcds.Count; i++)_x000D_
_x000D_
                {_x000D_
_x000D_
                    if (rcds[i] == null || !rcds[i].Active || rcds[i].RecordPosition == 0) continue;_x000D_
_x000D_
                    DataPoint dpt_Ong = rcds[i].DataPoints.FindByFieldOID(MHONG);_x000D_
_x000D_
                    if (dpt_Ong != null &amp;&amp; dpt_Ong.Active)_x000D_
_x000D_
                    {_x000D_
_x000D_
                        DataPoint dpt_Condition = rcds[i].DataPoints.FindByFieldOID(MHCOND);_x000D_
_x000D_
                        if (dpt_Ong.Data != string.Empty)_x000D_
_x000D_
                        {_x000D_
_x000D_
                            if (dpt_Ong.Data == "Y")_x000D_
_x000D_
                            EnterData(dpt_Condition, CC);_x000D_
_x000D_
                            else_x000D_
_x000D_
                            EnterData(dpt_Condition, HC);_x000D_
_x000D_
                        }_x000D_
_x000D_
                        else_x000D_
_x000D_
                        EnterData(dpt_Condition, string.Empty);_x000D_
_x000D_
                    }_x000D_
_x000D_
                }_x000D_
_x000D_
            }_x000D_
_x000D_
        }_x000D_
_x000D_
_x000D_
_x000D_
        return null;_x000D_
_x000D_
    }_x000D_
_x000D_
    void EnterData(DataPoint dp, string val)_x000D_
_x000D_
    {_x000D_
_x000D_
        if (dp != null &amp;&amp; dp.Active &amp;&amp; dp.LockStatus != LockStatusEnum.Locked)_x000D_
_x000D_
        dp.Enter(val, string.Empty, 0);</t>
  </si>
  <si>
    <t>2811688</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</si>
  <si>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</si>
  <si>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2811689</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</si>
  <si>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 foreach (User b in a)_x000D_
        for(int i = 0; i &lt; a.Count; i++)_x000D_
        {_x000D_
            User b = a[i];_x000D_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 foreach (StudySiteInvestigator SI in UINVList)_x000D_
        for(int i = 0; i &lt; UINVList.Count; i++)_x000D_
        {_x000D_
            StudySiteInvestigator SI = UINVList[i];_x000D_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</si>
  <si>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2811690</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</si>
  <si>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</si>
  <si>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2811691</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</si>
  <si>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dpAction.Record.DataPage.Instance.DataPages.FindByFormOID("AUTO_05");_x000D_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</si>
  <si>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2811692</t>
  </si>
  <si>
    <t>2138508</t>
  </si>
  <si>
    <t xml:space="preserve">/*******************************************************************************************_x000D_
        * Created : rohit.kumar@novartis.com_x000D_
        * Date : 27-JUN-2017_x000D_
        * Study: eSAE_x000D_
        * Custom Function: RSG_Derive_CASEID_AUTO_06_x000D_
        * Edit Check : RSG_Derive_CASEID_SAE_DOS_x000D_
        * Description: Derive RSG_Derive_CASEID_AUTO_06_x000D_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dpAction.Record.DataPage.Instance.DataPages.FindByFormOID("AUTO_06");_x000D_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</si>
  <si>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2811693</t>
  </si>
  <si>
    <t>2138503</t>
  </si>
  <si>
    <t xml:space="preserve">/*******************************************************************************************_x000D_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</si>
  <si>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2811694</t>
  </si>
  <si>
    <t>2138504</t>
  </si>
  <si>
    <t>//RSG_MHG001_EXTRACTION_ANTINEO_001_x000D_
        ActionFunctionParams afp = (ActionFunctionParams) ThisObject;_x000D_
        Subject subject = afp.ActionDataPoint.Record.Subject;_x000D_
        DataPoint dpAction = afp.ActionDataPoint;_x000D_
        string SAERF = "SAERF";_x000D_
        Records sRds = new Records();_x000D_
        Records vRds = new Records();_x000D_
        sRds.Merge(GetSourceRecords("ZTO005", "1", subject));_x000D_
        sRds.Merge(GetSourceRecords("ZBO001", "1", subject));_x000D_
        sRds.Merge(GetSourceRecords("ZPO001", "1", subject));_x000D_
        if (dpAction != null)_x000D_
        {_x000D_
            DataPages dpgs = GetSaePages(SAERF, subject);_x000D_
            for (int i = 0; i &lt; dpgs.Count; i++)_x000D_
            {_x000D_
                vRds.Clear();_x000D_
                if (dpgs[i] == null) continue;_x000D_
                vRds = (Records) ValidateCM_Records(dpgs[i], sRds, vRds, subject);_x000D_
                CustomFunction.PerformCustomFunction("RSG_MHG001_EXTRACTION_ANTINEO_CROSS", subject.CRFVersion.ID, new object[] { dpgs[i], vRds, sRds, dpAction } );_x000D_
            }_x000D_
        }_x000D_
        return null;_x000D_
    }_x000D_
    Records GetSourceRecords(string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 Subject sub)_x000D_
    {_x000D_
        DataPoint dpZT = null, dpZS = null, dpZE = null;_x000D_
        DateTime dtMIN = DateTime.MinValue, dtE_SAE = dtMIN, dtL_SAE = dtMIN,_x000D_
        dtEnd_SAE = dtMIN, dtCS = dtMIN, dtCE = dtMIN, dtE_Treat = dtMIN;_x000D_
        const string zt = "ZTTRT", zt1 = "ZPTRT", zt2 = "ZBLOC";_x000D_
        const string zs = "ZTSTDT", zs1 = "ZBSTDT", zs2 = "ZPSTDAT";_x000D_
        const string ze = "ZTENDT", ze1 = "ZBENDT";_x000D_
        bool isValid = false;_x000D_
        if (dpg == null) return vRds;_x000D_
        object[] o3 = (object[]) GetEarliestDateEX(sub);_x000D_
        dtE_Treat = (DateTime) o3[0];_x000D_
        for (int i = 0; i &lt; srcRds.Count; i++)_x000D_
        {_x000D_
            isValid = false;_x000D_
            dtCS = dtMIN;_x000D_
            dtCE = dtMIN;_x000D_
            if (srcRds[i] == null || !srcRds[i].Active) continue;_x000D_
_x000D_
            if (srcRds[i].DataPage.Form.OID.Contains("ZTO005"))_x000D_
            {_x000D_
                dpZT = srcRds[i].DataPoints.FindByFieldOID(zt);_x000D_
                dpZS = srcRds[i].DataPoints.FindByFieldOID(zs);_x000D_
                dpZE = srcRds[i].DataPoints.FindByFieldOID(ze);_x000D_
            }_x000D_
            if (srcRds[i].DataPage.Form.OID.Contains("ZBO001"))_x000D_
            {_x000D_
                dpZT = srcRds[i].DataPoints.FindByFieldOID(zt2);_x000D_
                dpZS = srcRds[i].DataPoints.FindByFieldOID(zs1);_x000D_
                dpZE = srcRds[i].DataPoints.FindByFieldOID(ze1);_x000D_
            }_x000D_
            if (srcRds[i].DataPage.Form.OID.Contains("ZPO001"))_x000D_
            {_x000D_
                dpZT = srcRds[i].DataPoints.FindByFieldOID(zt1);_x000D_
                dpZS = srcRds[i].DataPoints.FindByFieldOID(zs2);_x000D_
            }_x000D_
            if (dpZS != null &amp;&amp; dpZS.StandardValue() is DateTime)_x000D_
            dtCS = (DateTime) dpZS.StandardValue();_x000D_
            if (dpZE != null &amp;&amp; dpZE.StandardValue() is DateTime)_x000D_
            dtCE = (DateTime) dpZE.StandardValue();_x000D_
_x000D_
            if (dpZT != null &amp;&amp; dpZT.Record.DataPage.Form.OID=="ZBO001")_x000D_
            {_x000D_
                if (dpZT.Data != string.Empty &amp;&amp; dtE_Treat != dtMIN)_x000D_
                {_x000D_
                    if (dtCE != dtMIN &amp;&amp; dtCE &lt;= dtE_Treat)_x000D_
                    isValid = true;_x000D_
                }_x000D_
                if (isValid)_x000D_
                {_x000D_
                    vRds.Add(srcRds[i]);_x000D_
                }_x000D_
            }_x000D_
            else if (dpZT != null &amp;&amp; dpZT.Record.DataPage.Form.OID == "ZTO005")_x000D_
            {_x000D_
                if (dpZT.Data != string.Empty &amp;&amp; dtCE != dtMIN &amp;&amp; dtE_Treat != dtMIN)_x000D_
                {_x000D_
                    if (dtCE &lt;= dtE_Treat)_x000D_
                    {_x000D_
                        isValid = true;_x000D_
                    }_x000D_
                }_x000D_
                if (isValid)_x000D_
                vRds.Add(srcRds[i]);_x000D_
            }_x000D_
            else if (dpZT != null &amp;&amp; dpZT.Record.DataPage.Form.OID == "ZPO001")_x000D_
            {_x000D_
                if (dpZT.Data != string.Empty &amp;&amp; dtCS != dtMIN &amp;&amp; dtE_Treat != dtMIN)_x000D_
                {_x000D_
                    if (dtCS &lt; dtE_Treat)_x000D_
                    {_x000D_
                        isValid = true;_x000D_
                    }_x000D_
                }_x000D_
                if (isValid)_x000D_
                {_x000D_
                    vRds.Add(srcRds[i]);_x000D_
                }_x000D_
            }_x000D_
        }_x000D_
        return vRds;_x000D_
    }_x000D_
    object[] GetEarliestDateEX(Subject sub)_x000D_
    {_x000D_
        DateTime dtE = DateTime.MinValue;_x000D_
        object[] o = new object[2]_x000D_
        {_x000D_
            dtE, null_x000D_
        }_x000D_
        ;_x000D_
        DataPoints dps = new DataPoints();_x000D_
_x000D_
        DataPoints dpsECG002 = CustomFunction.FetchAllDataPointsForOIDPath("ECSTDAT", "ECG002", null, sub);_x000D_
        DataPoints dpsECG005 = CustomFunction.FetchAllDataPointsForOIDPath("ECSTDAT", "ECG005", null, sub);_x000D_
        //DataPoints dpsECG006 = CustomFunction.FetchAllDataPointsForOIDPath("ECSTDAT", "ECG006", null, sub);_x000D_
        dps.AddRange(dpsECG002);_x000D_
        dps.AddRange(dpsECG005);_x000D_
        //dps.AddRange(dpsECG006);_x000D_
_x000D_
        for (int i = 0; i &lt; dps.Count; i++)_x000D_
        {_x000D_
            if (dps[i] == null || !dps[i].Active || dps[i].Record.RecordPosition == 0 || !(dps[i].StandardValue() is DateTime)) continue;_x000D_
            DataPoint dp = dps[i];_x000D_
            if (dp != null &amp;&amp; dp.StandardValue() is DateTime)_x000D_
            {_x000D_
                DateTime dt = (DateTime) dp.StandardValue();_x000D_
                if (dtE == DateTime.MinValue || dtE &gt; dt) dtE = dt;_x000D_
                o[0] = dtE;_x000D_
                o[1] = dp;_x000D_
            }_x000D_
        }_x000D_
        return o;</t>
  </si>
  <si>
    <t>2811695</t>
  </si>
  <si>
    <t>RSG_MHG001_EXTRACTION_ANTINEO_CROSS</t>
  </si>
  <si>
    <t>//RSG_MHG001_EXTRACTION_ANTINEO_CROSS_x000D_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 tFrmOID = "AUTO_07";_x000D_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srcFlds =_x000D_
    {_x000D_
        "ZTTRT", "ZPTRT", "ZBLOC", "ZTSTDT", "ZBSTDT", "ZPSTDAT", "ZTENDT", "ZBENDT", "ZTINDC"_x000D_
    }_x000D_
    ;_x000D_
    string[] trgFlds =_x000D_
    {_x000D_
        "MHTERM", "MHTERM", "MHTERM", "MHSTDAT", "MHSTDAT", "MHSTDAT", "MHETDAT", "MHETDAT", "MHINDC_AUTO02"_x000D_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rds_Tar[i].DataPoints.FindByFieldOID("MHSTDAT");_x000D_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+_x000D_
                    srcRds[index].DataPage.PageRepeatNumber.ToString() +_x000D_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if (tRd.Active) CopyData(srcRds[index], fldH, tRd);_x000D_
            }_x000D_
        }_x000D_
    }_x000D_
    void CopyData(Record sR, string fldH, Record tR)_x000D_
    {_x000D_
        string srcData = string.Empty;_x000D_
        DataPoint dp_SRC = null, dp_TAR = null;_x000D_
        if (sR != null &amp;&amp; tR != null)_x000D_
        {_x000D_
            for (int i = 0; i &lt; srcFlds.Length; i++)_x000D_
            {_x000D_
_x000D_
                dp_SRC = sR.DataPoints.FindByFieldOID(srcFlds[i]);_x000D_
                dp_TAR = tR.DataPoints.FindByFieldOID(trgFlds[i]);_x000D_
                if (dp_SRC != null &amp;&amp; dp_TAR != null)_x000D_
                {_x000D_
                    if (dp_SRC.Field.OID == "ZBLOC")_x000D_
                    {_x000D_
                        EnterData(dp_TAR, "RadioTherapy");_x000D_
                    }_x000D_
                    else_x000D_
                    {_x000D_
                        srcData = dp_SRC.Data;_x000D_
                        EnterData(dp_TAR, srcData);_x000D_
                    }_x000D_
                }_x000D_
                else if (dp_SRC == null &amp;&amp; dp_TAR != null &amp;&amp; dp_TAR.ChangeCount == 0)_x000D_
_x000D_
                {_x000D_
                    EnterData(dp_TAR, string.Empty);_x000D_
                }_x000D_
            }_x000D_
            DataPoint dpTARR = tR.DataPoints.FindByFieldOID(fldH);_x000D_
            if (dpTARR != null)_x000D_
            EnterData(dpTARR, sR.DataPage.Form.OID +_x000D_
sR.DataPage.PageRepeatNumber.ToString() +_x000D_
sR.RecordPosition.ToString());_x000D_
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LockStatusEnum.Locked)_x000D_
        {_x000D_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</si>
  <si>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2811696</t>
  </si>
  <si>
    <t>//RSG_CONMED_EXTRACTION_ANTINEO_x000D_
		ActionFunctionParams afp = (ActionFunctionParams)ThisObject;_x000D_
		Subject subject = afp.ActionDataPoint.Record.Subject;_x000D_
		DataPoint dpAction = afp.ActionDataPoint;_x000D_
		string SAERF = "SAERF";_x000D_
		Records sRds = new Records();_x000D_
		Records vRds = new Records();_x000D_
		sRds.Merge(GSR("ZTO005", "1", subject));_x000D_
		sRds.Merge(GSR("ZTO006", "ANTINEO_MEDS", subject));_x000D_
_x000D_
		if (dpAction != null)_x000D_
		{_x000D_
			DataPages dpgs = GetSaePages(SAERF, subject);_x000D_
			for (int i = 0; i &lt; dpgs.Count; i++)_x000D_
			{_x000D_
				vRds.Clear();_x000D_
				if (dpgs[i] == null) continue;_x000D_
				vRds = (Records)CM_Rds(dpgs[i], sRds, vRds, subject);_x000D_
				CustomFunction.PerformCustomFunction("RSG_CONMED_EXTRACTION_ANTINEO_CROSS", subject.CRFVersion.ID, new object[] { dpgs[i], vRds, sRds, dpAction });_x000D_
			}_x000D_
		}_x000D_
		return null;_x000D_
	}_x000D_
	Records GSR(string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{_x000D_
					dPgs.Add(aDpage);_x000D_
				}_x000D_
			}_x000D_
		}_x000D_
		return dPgs;_x000D_
	}_x000D_
	Records CM_Rds(DataPage dpg, Records srcRds, Records vRds, Subject sub)_x000D_
	{_x000D_
		DataPoint dpCS = null, dpCE = null, dpCO = null, dpCT = null;_x000D_
		DateTime dtMIN = DateTime.MinValue, dtE_SAE = dtMIN, dtL_SAE = dtMIN, dtEnd_SAE = dtMIN,_x000D_
		dtCS = dtMIN, dtCE = dtMIN, dtE_Treat = dtMIN;_x000D_
		const string ss = "SAE_STDAT", se = "OUT_DATE", cs = "ZTSTDT", ce = "ZTENDT", ct = "ZTTRT", co = "ONGO";_x000D_
		string strOngoing = string.Empty;_x000D_
		bool isValid = false;_x000D_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object[] o3 = (object[])GetEarliestDateEX(sub);_x000D_
		dtE_Treat = (DateTime)o3[0];_x000D_
		for (int i = 0; i &lt; srcRds.Count; i++)_x000D_
		{_x000D_
			isValid = false;_x000D_
			dtCS = dtMIN;_x000D_
			dtCE = dtMIN;_x000D_
			strOngoing = string.Empty;_x000D_
			if (srcRds[i] == null || srcRds[i].RecordPosition == 0 || !srcRds[i].Active) continue;_x000D_
_x000D_
			dpCT = srcRds[i].DataPoints.FindByFieldOID(ct);_x000D_
			dpCS = srcRds[i].DataPoints.FindByFieldOID(cs);_x000D_
			dpCE = srcRds[i].DataPoints.FindByFieldOID(ce);_x000D_
                        dpCO = srcRds[i].DataPoints.FindByFieldOID(co);_x000D_
			if (dpCO != null) strOngoing = dpCO.Data;_x000D_
			if (dpCS != null &amp;&amp; dpCS.StandardValue() is DateTime)_x000D_
				dtCS = (DateTime)dpCS.StandardValue();_x000D_
			if (dpCE != null &amp;&amp; dpCE.StandardValue() is DateTime)_x000D_
				dtCE = (DateTime)dpCE.StandardValue();_x000D_
_x000D_
_x000D_
			if (dpCT != null &amp;&amp; dpCT.Record.DataPage.Form.OID.Contains("ZTO006"))_x000D_
			{_x000D_
				if (dpCT.Data != string.Empty &amp;&amp; dtCS != dtMIN &amp;&amp; dtE_SAE != dtMIN &amp;&amp; dtL_SAE != dtMIN)_x000D_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dtE_SAE_x000D_
	&amp;&amp; dtCE &lt;= dtL_SAE)_x000D_
						isValid = true;_x000D_
					else if (dtCE != dtMIN &amp;&amp; dtEnd_SAE != dtMIN &amp;&amp; strOngoing == "0" &amp;&amp; dtCE &gt;= dtCS &amp;&amp; dtCS &lt; dtE_SAE.AddDays(-21)_x000D_
	&amp;&amp; dtCE &gt;= dtE_SAE &amp;&amp; dtCE &lt;= dtEnd_SAE)_x000D_
						isValid = true;_x000D_
					if (!isValid &amp;&amp; dtEnd_SAE != dtMIN &amp;&amp; dtCS &gt;= dtE_SAE &amp;&amp; dtCS &lt;= dtEnd_SAE)_x000D_
					{_x000D_
						isValid = true;_x000D_
					}_x000D_
				}_x000D_
				if (isValid)_x000D_
				{_x000D_
					vRds.Add(srcRds[i]);_x000D_
				}_x000D_
_x000D_
			}_x000D_
			else if (dpCT != null &amp;&amp; dpCT.Record.DataPage.Form.OID.Contains("ZTO005"))_x000D_
			{_x000D_
				if (dpCT.Data != string.Empty &amp;&amp; dtEnd_SAE != dtMIN &amp;&amp; dtCE != dtMIN)_x000D_
				{_x000D_
					if (dtE_Treat != dtMIN &amp;&amp; dtCE &gt; dtE_Treat &amp;&amp;_x000D_
	dtCE &lt;= dtEnd_SAE)_x000D_
					{_x000D_
						isValid = true;_x000D_
					}_x000D_
				}_x000D_
				if (isValid)_x000D_
				{_x000D_
					vRds.Add(srcRds[i]);_x000D_
				}_x000D_
			}_x000D_
		}_x000D_
		return vRds;_x000D_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object[] GetEarliestDateEX(Subject sub)_x000D_
	{_x000D_
		DateTime dtE = DateTime.MinValue;_x000D_
		object[] o = new object[2]_x000D_
		{_x000D_
	dtE, null_x000D_
		}_x000D_
		;_x000D_
		DataPoints dps = new DataPoints();_x000D_
_x000D_
		DataPoints dpsECG002_1 = CustomFunction.FetchAllDataPointsForOIDPath("ECSTDAT", "ECG002", null, sub);_x000D_
		//DataPoints dpsECG002_2 = CustomFunction.FetchAllDataPointsForOIDPath("ECSTDAT", "ECG006", null, sub);_x000D_
		DataPoints dpsECG005 = CustomFunction.FetchAllDataPointsForOIDPath("ECSTDAT", "ECG005", null, sub);_x000D_
		dps.AddRange(dpsECG002_1);_x000D_
		//dps.AddRange(dpsECG002_2);_x000D_
		dps.AddRange(dpsECG005);_x000D_
_x000D_
		for (int i = 0; i &lt; dps.Count; i++)_x000D_
		{_x000D_
			if (dps[i] == null || !dps[i].Active || dps[i].Record.RecordPosition == 0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t>
  </si>
  <si>
    <t>2811697</t>
  </si>
  <si>
    <t>//RSG_CONMED_EXTRACTION_ANTINEO_CROSS_x000D_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"AUTO_05";_x000D_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srcFlds =_x000D_
    {_x000D_
        "ZTTRT", "ZTSTDT", "ZTENDT", "ONGO", "ZTINDC"_x000D_
    }_x000D_
    ;_x000D_
_x000D_
    string[] trgFlds =_x000D_
    {_x000D_
        "CMTERM_AUTO03", "CMSTDAT", "CMENDT", "CMONGO_AUTO03", "CMINDC"_x000D_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_x000D_
        if (srcRds.Count &gt; 0)_x000D_
        {_x000D_
            if (!(isTrgTouched))_x000D_
            CopyInitialData(srcRds, fldH, tPage);_x000D_
            else_x000D_
            {_x000D_
                for (int index = 0; index &lt; srcRds.Count; index++)_x000D_
                {_x000D_
                    Record tRec = null;_x000D_
                    string srcH = srcRds[index].DataPage.Form.OID +_x000D_
                    srcRds[index].DataPage.PageRepeatNumber.ToString() +_x000D_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_x000D_
                            tRec = targetRds[i];_x000D_
                            break;_x000D_
                        }_x000D_
                    }_x000D_
                    if (tRec != null)_x000D_
                    {_x000D_
_x000D_
                        tRec.Active = srcRds[index].Active;_x000D_
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if (tRd.Active) CopyData(srcRds[index], fldH, tRd);_x000D_
_x000D_
            }_x000D_
        }_x000D_
    }_x000D_
    void CopyData(Record sR, string fldH, Record tR)_x000D_
    {_x000D_
_x000D_
        string srcData = string.Empty;_x000D_
        DataPoint dp_SRC = null, dp_TAR = null;_x000D_
        if (sR != null &amp;&amp; tR != null)_x000D_
        {_x000D_
_x000D_
            for (int i = 0; i &lt; srcFlds.Length; i++)_x000D_
            {_x000D_
                srcData = string.Empty;_x000D_
                dp_SRC = sR.DataPoints.FindByFieldOID(srcFlds[i]);_x000D_
                dp_TAR = tR.DataPoints.FindByFieldOID(trgFlds[i]);_x000D_
                if (dp_SRC != null)_x000D_
                {_x000D_
                    srcData = dp_SRC.Data;_x000D_
                    if (string.Compare(dp_SRC.Field.OID, "ONGO", true) == 0)_x000D_
                    {_x000D_
                        if (string.Compare(srcData, "1", true) == 0) srcData = "Y";_x000D_
                        else if (string.Compare(srcData, "0", true) == 0) srcData = "N";_x000D_
                    }_x000D_
_x000D_
                }_x000D_
                EnterData(dp_TAR, srcData);_x000D_
            }_x000D_
            //Indication_x000D_
            DataPoint dpTARR = tR.DataPoints.FindByFieldOID(fldH);_x000D_
            if (dpTARR != null)_x000D_
            EnterData(dpTARR, sR.DataPage.Form.OID +_x000D_
sR.DataPage.PageRepeatNumber.ToString() +_x000D_
sR.RecordPosition.ToString());_x000D_
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0_x000D_
&amp;&amp; !(arList.Contains(dprecPos.Data.Trim())))_x000D_
            rds_Tar[i].Active = false;_x000D_
        }</t>
  </si>
  <si>
    <t>2811698</t>
  </si>
  <si>
    <t>//RSG_NONDRUG_EXTRACTION_ANTINEO_x000D_
ActionFunctionParams afp = (ActionFunctionParams)ThisObject;_x000D_
Subject subject = afp.ActionDataPoint.Record.Subject;_x000D_
DataPoint dpAction = afp.ActionDataPoint;_x000D_
string SAERF = "SAERF";_x000D_
Records sRds = new Records();_x000D_
Records vRds = new Records();_x000D_
sRds.Merge(GSR("ZPO001", "1", subject));_x000D_
sRds.Merge(GSR("ZBO001", "1", subject));_x000D_
sRds.Merge(GSR("ZBO001_1", "RADIOTHERAPY", subject));_x000D_
sRds.Merge(GSR("ZBO003", "RADIOTHERAPY", subject));_x000D_
sRds.Merge(GSR("ZPO003", "ANTINEO_SURG", subject));_x000D_
DataPages dpgs = GetSaePages(SAERF, subject);_x000D_
if (dpgs != null &amp;&amp; dpgs.Count &gt; 0)_x000D_
{_x000D_
for (int i = 0; i &lt; dpgs.Count; i++)_x000D_
{_x000D_
vRds.Clear();_x000D_
if (dpgs[i] == null) continue;_x000D_
vRds = (Records)CM_Rds(dpgs[i], sRds, vRds, subject);_x000D_
CustomFunction.PerformCustomFunction("RSG_NONDRUG_EXTRACTION_ANTINEO_CROSS", subject.CRFVersion.ID, new object[] { dpgs[i], vRds, sRds, dpAction });_x000D_
}_x000D_
}_x000D_
return null;_x000D_
}_x000D_
Records GSR(string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k = 0; k &lt; rds.Count; k++)_x000D_
{_x000D_
if (rds[k] == null || rds[k].RecordPosition == 0) continue;_x000D_
rdsSrc.Add(rds[k]);_x000D_
}_x000D_
return rdsSrc;_x000D_
}_x000D_
DataPages GetSaePages(string frmT, Subject subject)_x000D_
{_x000D_
DataPages dPgs = new DataPages();_x000D_
DataPage aDpage = null;_x000D_
Instance pIns = subject.Instances.FindByFolderOID("AE");_x000D_
if (pIns == null || !pIns.Active) return dPgs;_x000D_
Instances all_Ins = pIns.Instances;_x000D_
if (all_Ins != null &amp;&amp; all_Ins.Count &gt; 0)_x000D_
{_x000D_
for (int i = 0; i &lt; all_Ins.Count; i++)_x000D_
{_x000D_
if (all_Ins[i] != null &amp;&amp; all_Ins[i].Folder.OID == "ESAE")_x000D_
{_x000D_
	aDpage = all_Ins[i].DataPages.FindByFormOID(frmT);_x000D_
	if (aDpage != null &amp;&amp; aDpage.Active)_x000D_
	{_x000D_
		dPgs.Add(aDpage);_x000D_
	}_x000D_
}_x000D_
}_x000D_
}_x000D_
return dPgs;_x000D_
}_x000D_
Records CM_Rds(DataPage dpg, Records srcRds, Records vRds, Subject sub)_x000D_
{_x000D_
DataPoint dpPS = null, dpPE = null, dpPT = null, dpCO = null;_x000D_
DateTime dtMIN = DateTime.MinValue, dtE_SAE = dtMIN, dtL_SAE = dtMIN, dtEnd_SAE = dtMIN, dtCS = dtMIN, dtCE = dtMIN, dtE_Treat = dtMIN;_x000D_
const string ss = "SAE_STDAT", se = "OUT_DATE";_x000D_
const string ZT = "ZBLOC", ZT1 = "ZPTRT",_x000D_
ZS = "ZBSTDT", ZS1 = "ZPSTDAT", ZE = "ZBENDT", co = "ONGO";_x000D_
string strOngoing = string.Empty;_x000D_
bool isValid = false;_x000D_
if (dpg == null) return vRds;_x000D_
Records rds_SAE = dpg.Records;_x000D_
object[] o = (object[])GetEarliestDate(rds_SAE, ss);_x000D_
dtE_SAE = (DateTime)o[0];_x000D_
object[] o1 = (object[])GetLatestDate(rds_SAE, ss);_x000D_
dtL_SAE = (DateTime)o1[0];_x000D_
object[] o2 = (object[])GetLatestEndDate(rds_SAE, se);_x000D_
dtEnd_SAE = (DateTime)o2[0];_x000D_
object[] o3 = (object[])GetEarliestDateEX(sub);_x000D_
dtE_Treat = (DateTime)o3[0];_x000D_
for (int i = 0; i &lt; srcRds.Count; i++)_x000D_
{_x000D_
isValid = false;_x000D_
dtCS = dtMIN;_x000D_
dtCE = dtMIN;_x000D_
strOngoing = string.Empty;_x000D_
if (srcRds[i] == null || srcRds[i].RecordPosition == 0 || !srcRds[i].Active) continue;_x000D_
if (srcRds[i].DataPage.Form.OID == "ZBO001" || srcRds[i].DataPage.Form.OID == "ZBO001_1" || srcRds[i].DataPage.Form.OID == "ZBO003")_x000D_
{_x000D_
dpPT = srcRds[i].DataPoints.FindByFieldOID(ZT);_x000D_
dpPS = srcRds[i].DataPoints.FindByFieldOID(ZS);_x000D_
dpPE = srcRds[i].DataPoints.FindByFieldOID(ZE);_x000D_
}_x000D_
if (srcRds[i].DataPage.Form.OID == "ZBO001_1" || srcRds[i].DataPage.Form.OID == "ZBO003")_x000D_
dpCO = srcRds[i].DataPoints.FindByFieldOID(co);_x000D_
if (srcRds[i].DataPage.Form.OID == "ZPO001" || srcRds[i].DataPage.Form.OID == "ZPO003")_x000D_
{_x000D_
dpPT = srcRds[i].DataPoints.FindByFieldOID(ZT1);_x000D_
dpPS = srcRds[i].DataPoints.FindByFieldOID(ZS1);_x000D_
}_x000D_
if (dpPS != null &amp;&amp; dpPS.StandardValue() is DateTime)_x000D_
dtCS = (DateTime)dpPS.StandardValue();_x000D_
if (dpPE != null &amp;&amp; dpPE.StandardValue() is DateTime)_x000D_
dtCE = (DateTime)dpPE.StandardValue();_x000D_
if (dpCO != null) strOngoing = dpCO.Data;_x000D_
if (dpPT != null &amp;&amp; (dpPT.Record.DataPage.Form.OID == "ZBO003") || (dpPT.Record.DataPage.Form.OID == "ZBO001_1"))_x000D_
{_x000D_
if (dpPT.Data != string.Empty &amp;&amp; dtCS != dtMIN &amp;&amp; dtE_SAE != dtMIN &amp;&amp; dtL_SAE != dtMIN)_x000D_
{_x000D_
	if (dtCE == dtMIN &amp;&amp; strOngoing == "1" &amp;&amp; dtCS &lt;= dtL_SAE)_x000D_
		isValid = true;_x000D_
	else if (dtCE != dtMIN &amp;&amp; strOngoing == "0" &amp;&amp; dtCE &gt;= dtCS &amp;&amp; dtCS &lt;= dtL_SAE &amp;&amp; dtCS &gt;= dtE_SAE.AddDays(-21))_x000D_
	{_x000D_
		isValid = true;_x000D_
	}_x000D_
	else if (dtCE != dtMIN &amp;&amp; strOngoing == "0" &amp;&amp; dtCE &gt;= dtCS &amp;&amp; dtCS &lt; dtE_SAE.AddDays(-21) &amp;&amp; dtCE &gt;= dtE_SAE &amp;&amp; dtCE &lt;= dtL_SAE)_x000D_
	{_x000D_
		isValid = true;_x000D_
	}_x000D_
	else if (dtCE != dtMIN &amp;&amp; strOngoing == "0" &amp;&amp; dtEnd_SAE != dtMIN &amp;&amp; dtCE &gt;= dtCS &amp;&amp; dtCS &lt; dtE_SAE.AddDays(-21) &amp;&amp; dtCE &gt;= dtE_SAE &amp;&amp; dtCE &lt;= dtEnd_SAE)_x000D_
	{_x000D_
		isValid = true;_x000D_
	}_x000D_
	if (!isValid &amp;&amp; dtCS &gt;= dtE_SAE)_x000D_
	{_x000D_
		if (dtEnd_SAE == dtMIN)_x000D_
			isValid = true;_x000D_
		else if (dtEnd_SAE != dtMIN &amp;&amp; dtCS &lt;= dtEnd_SAE)_x000D_
			isValid = true;_x000D_
	}_x000D_
}_x000D_
if (isValid)_x000D_
{_x000D_
	vRds.Add(srcRds[i]);_x000D_
}_x000D_
}_x000D_
else if (dpPT != null &amp;&amp; dpPT.Record.DataPage.Form.OID == "ZBO001")_x000D_
{_x000D_
if (dpPT.Data != string.Empty &amp;&amp; dtEnd_SAE != dtMIN &amp;&amp; dtCE != dtMIN)_x000D_
{_x000D_
	if (dtE_Treat != dtMIN &amp;&amp; dtCE &gt; dtE_Treat &amp;&amp; dtCE &lt;= dtEnd_SAE)_x000D_
	{_x000D_
		isValid = true;_x000D_
	}_x000D_
}_x000D_
if (isValid)_x000D_
{_x000D_
	vRds.Add(srcRds[i]);_x000D_
}_x000D_
}_x000D_
else if (dpPT != null &amp;&amp; (dpPT.Record.DataPage.Form.OID == "ZPO001" || dpPT.Record.DataPage.Form.OID == "ZPO003"))_x000D_
{_x000D_
if (dpPT.Data != string.Empty &amp;&amp; dtEnd_SAE != dtMIN &amp;&amp; dtCS != dtMIN)_x000D_
{_x000D_
	if (dtE_Treat != dtMIN &amp;&amp; dtCS &gt;= dtE_Treat &amp;&amp; dtCS &lt;= dtEnd_SAE)_x000D_
	{_x000D_
		isValid = true;_x000D_
	}_x000D_
}_x000D_
if (isValid)_x000D_
{_x000D_
	vRds.Add(srcRds[i]);_x000D_
}_x000D_
}_x000D_
}_x000D_
return vRds;_x000D_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object[] GetEarliestDateEX(Subject sub)_x000D_
{_x000D_
DateTime dtE = DateTime.MinValue;_x000D_
object[] o = new object[2]_x000D_
{_x000D_
dtE, null_x000D_
}_x000D_
;_x000D_
DataPoints dps = new DataPoints();_x000D_
DataPoints dpsECG002_1 = CustomFunction.FetchAllDataPointsForOIDPath("ECSTDAT", "ECG002", null, sub);_x000D_
DataPoints dpsECG002_2 = CustomFunction.FetchAllDataPointsForOIDPath("ECSTDAT", "ECG005", null, sub);_x000D_
//DataPoints dpsECG002_3 = CustomFunction.FetchAllDataPointsForOIDPath("ECSTDAT", "ECG006", null, sub);_x000D_
dps.AddRange(dpsECG002_1);_x000D_
dps.AddRange(dpsECG002_2);_x000D_
//dps.AddRange(dpsECG002_3);_x000D_
for (int i = 0; i &lt; dps.Count; i++)_x000D_
{_x000D_
if (dps[i] == null || !dps[i].Active || dps[i].Record.RecordPosition == 0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t>
  </si>
  <si>
    <t>2811699</t>
  </si>
  <si>
    <t>//RSG_NONDRUG_EXTRACTION_ANTINEO_CROSS_x000D_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"AUTO_06";_x000D_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srcFlds =_x000D_
        {_x000D_
        "ZBLOC", "ZPTRT", "ZBSTDT", "ZPSTDAT", "ZBENDT", "ONGO"_x000D_
    }_x000D_
        ;_x000D_
        string[] trgFlds =_x000D_
        {_x000D_
        "CMDRG_AUTO04", "CMDRG_AUTO04", "CMSTDAT", "CMSTDAT", "CMENDAT_AUTO04", "CMONGO_1"_x000D_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+_x000D_
                        srcRds[index].RecordPosition.ToString() +_x000D_
                        srcRds[index].DataPage.PageRepeatNumber.ToString();_x000D_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if (tRd != null)_x000D_
                {_x000D_
                    tRd.Active = srcRds[index].Active;_x000D_
                    if (tRd.Active)_x000D_
                        CopyData(srcRds[index], fldH, tRd);_x000D_
_x000D_
                }_x000D_
            }_x000D_
        }_x000D_
        void CopyData(Record sR, string fldH, Record tR)_x000D_
        {_x000D_
            string srcData = string.Empty;_x000D_
            DataPoint dp_SRC = null, dp_TAR = null;_x000D_
            if (sR != null &amp;&amp; tR != null)_x000D_
            {_x000D_
                for (int i = 0; i &lt; srcFlds.Length; i++)_x000D_
                {_x000D_
_x000D_
                    dp_SRC = sR.DataPoints.FindByFieldOID(srcFlds[i]);_x000D_
                    dp_TAR = tR.DataPoints.FindByFieldOID(trgFlds[i]);_x000D_
                    if (dp_SRC != null &amp;&amp; dp_TAR != null)_x000D_
                    {_x000D_
                        srcData = dp_SRC.Data;_x000D_
                        if (dp_SRC.Field.OID == "ZBLOC")_x000D_
                        {_x000D_
                            EnterData(dp_TAR, "RadioTherapy");_x000D_
                        }_x000D_
                        else if (dp_SRC.Field.OID == "ONGO")_x000D_
                        {_x000D_
                            _x000D_
                            if (string.Compare(dp_SRC.Field.OID, "ONGO", true) == 0)_x000D_
                            {_x000D_
                                if (string.Compare(srcData, "1", true) == 0) srcData = "Y";_x000D_
                                else if (string.Compare(srcData, "0", true) == 0) srcData = "N";_x000D_
                            }_x000D_
                            EnterData(dp_TAR, srcData);_x000D_
                        }_x000D_
                        else_x000D_
                        {_x000D_
                            EnterData(dp_TAR, srcData);_x000D_
                        }_x000D_
                        _x000D_
                    }_x000D_
                    else if (dp_SRC == null &amp;&amp; dp_TAR != null &amp;&amp; dp_TAR.ChangeCount == 0)_x000D_
_x000D_
                    {_x000D_
                        EnterData(dp_TAR, string.Empty);_x000D_
                    }_x000D_
                }_x000D_
                DataPoint dpTARR = tR.DataPoints.FindByFieldOID(fldH);_x000D_
                if (dpTARR != null)_x000D_
                    EnterData(dpTARR, sR.DataPage.Form.OID +_x000D_
        sR.RecordPosition.ToString() +_x000D_
        sR.DataPage.PageRepeatNumber.ToString());_x000D_
            }_x000D_
        }_x000D_
        void InactiveRds(Records srcRds, Records tRds, string fldH)_x000D_
        {_x000D_
            ArrayList arr = new ArrayList();_x000D_
            for (int i = 0; i &lt; srcRds.Count; i++)_x000D_
                arr.Add(srcRds[i].DataPage.Form.OID + srcRds[i].RecordPosition.ToString() + srcRds[i].DataPage.PageRepeatNumber.ToString());_x000D_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0_x000D_
    &amp;&amp; !(arList.Contains(dprecPos.Data.Trim())))_x000D_
                    rds_Tar[i].Active = false;_x000D_
            }</t>
  </si>
  <si>
    <t>2811700</t>
  </si>
  <si>
    <t>/*_x000D_
          Custom Function: RSG_DERIVE_HOSPITALIZATION_DATES_x000D_
          */_x000D_
            ActionFunctionParams afp = (ActionFunctionParams)ThisObject;_x000D_
            DataPoint dpAction = afp.ActionDataPoint;_x000D_
            Subject sub = dpAction.Record.Subject;_x000D_
            ArrayList arruniq = new ArrayList();_x000D_
            Instance ins = null;_x000D_
            DataPage Dpg = null;_x000D_
            DataPoint Dpt_EVAETRM = null, Dpt_ZHSTDT = null, SAE_HOSP2=null, Dpt_ZHENDT = null, dpSAE_STDT = null, dpSAE_ENDT = null, dpSAEID = null;_x000D_
            ins = sub.Instances.FindByFolderOID("HOSP");_x000D_
            if (ins != null &amp;&amp; ins.Active)_x000D_
            {_x000D_
                Dpg = ins.DataPages.FindByFormOID("ZHO001");_x000D_
                if (Dpg != null &amp;&amp; Dpg.Active)_x000D_
                {_x000D_
                    Dpt_EVAETRM = Dpg.MasterRecord.DataPoints.FindByFieldOID("HIDDEN_ZHO001");_x000D_
                    Dpt_ZHSTDT = Dpg.MasterRecord.DataPoints.FindByFieldOID("ZHSTDT");_x000D_
                    Dpt_ZHENDT = Dpg.MasterRecord.DataPoints.FindByFieldOID("ZHENDT");_x000D_
                }_x000D_
            }_x000D_
            DataPoints dpsSAETERM = CustomFunction.FetchAllDataPointsForOIDPath("SAETERM", "SAERF", null, sub);_x000D_
_x000D_
            if (dpsSAETERM != null &amp;&amp; dpsSAETERM.Count &gt; 0)_x000D_
            {_x000D_
                for (int i = 0; i &lt; dpsSAETERM.Count; i++)_x000D_
                {_x000D_
                    DateTime MINDt = DateTime.MaxValue;_x000D_
                    int SAE = -1, Hosp = -1;_x000D_
                    string Caseid = string.Empty;_x000D_
                    string Caseid_HOSP = string.Empty;_x000D_
                    if (isValidDp(dpsSAETERM[i]))_x000D_
                    {_x000D_
                        dpSAE_STDT = dpsSAETERM[i].Record.DataPoints.FindByFieldOID("SAE_STDT");_x000D_
                        dpSAE_ENDT = dpsSAETERM[i].Record.DataPoints.FindByFieldOID("SAE_ENDT");_x000D_
                        dpSAEID = dpsSAETERM[i].Record.DataPoints.FindByFieldOID("SAEID");_x000D_
                        SAE_HOSP2 = dpsSAETERM[i].Record.DataPoints.FindByFieldOID("SAE_HOSP2");_x000D_
                        DateTime Dt_stdt = DateTime.MinValue, Dt_enddt = DateTime.MinValue;_x000D_
                        string val1 = string.Empty, val2 = string.Empty;_x000D_
                        if (isValidDp(dpSAEID) &amp;&amp; dpSAEID.Data != string.Empty &amp;&amp; !dpSAEID.IsBitSet(Status.IsNonConformant))_x000D_
                        {_x000D_
                            Caseid = dpSAEID.Data.Trim();_x000D_
_x000D_
                            if (isValidDp(Dpt_EVAETRM) &amp;&amp; Dpt_EVAETRM.Data != string.Empty &amp;&amp; !Dpt_EVAETRM.IsBitSet(Status.IsNonConformant) &amp;&amp; Caseid != string.Empty &amp;&amp; Caseid == Dpt_EVAETRM.Data.Trim())_x000D_
                            {_x000D_
                                if(isValidDp(SAE_HOSP2) &amp;&amp; SAE_HOSP2.Data == "Y")_x000D_
                                {_x000D_
                                    if (isValidDp(Dpt_ZHSTDT) &amp;&amp; Dpt_ZHSTDT.Data != string.Empty &amp;&amp; Dpt_ZHSTDT.EntryStatus != EntryStatusEnum.NonConformant &amp;&amp; Dpt_ZHSTDT.StandardValue() is DateTime)_x000D_
                                        Dt_stdt = Convert.ToDateTime(Dpt_ZHSTDT.StandardValue());_x000D_
                                    if (isValidDp(Dpt_ZHENDT) &amp;&amp; Dpt_ZHENDT.Data != string.Empty &amp;&amp; Dpt_ZHENDT.EntryStatus != EntryStatusEnum.NonConformant &amp;&amp; Dpt_ZHENDT.StandardValue() is DateTime)_x000D_
                                        Dt_enddt = Convert.ToDateTime(Dpt_ZHENDT.StandardValue());_x000D_
                                }_x000D_
                                _x000D_
                            }_x000D_
                        }_x000D_
                        if (Dt_stdt != DateTime.MinValue)_x000D_
                            val1 = Dt_stdt.ToString("dd MMM yyyy");_x000D_
                        if (Dt_enddt != DateTime.MinValue)_x000D_
                            val2 = Dt_enddt.ToString("dd MMM yyyy");_x000D_
                        EnterData(dpSAE_STDT, val1);_x000D_
                        EnterData(dpSAE_ENDT, val2);_x000D_
                    }_x000D_
                }_x000D_
            }_x000D_
            return null;_x000D_
        }_x000D_
        private void EnterData(DataPoint dp, string val)_x000D_
        {_x000D_
            if (dp != null &amp;&amp; dp.Active &amp;&amp; dp.LockStatus != LockStatusEnum.Locked &amp;&amp; (string.Compare(dp.Data.Trim(), val, true) != 0 || dp.ChangeCount == 0))_x000D_
                dp.Enter(val, string.Empty, 0);_x000D_
        }_x000D_
        bool isValidDp(DataPoint dp)_x000D_
        {_x000D_
            if (dp != null &amp;&amp; dp.Active &amp;&amp; dp.IsPresentable)_x000D_
                return true;_x000D_
            return false;</t>
  </si>
  <si>
    <t>2811701</t>
  </si>
  <si>
    <t>/*_x000D_
        Created: abinash.nayak@novartis.com_x000D_
        Date: 17 JUN 2021_x000D_
        Custom Function: STY_CF_ZHO001_HIDDEN_x000D_
        Edit Check: STY_CF_ZHO001_HIDDEN_x000D_
        Description :_x000D_
        */_x000D_
        ActionFunctionParams afp = (ActionFunctionParams)ThisObject;_x000D_
        DataPoint dpDEAENUM = afp.ActionDataPoint;_x000D_
        Subject sub = dpDEAENUM.Record.Subject;_x000D_
        //deb = "CF called" + nl;_x000D_
        int Rposn = int.MinValue;_x000D_
        DataPoint dpSAEID = null, dphidden = null;_x000D_
        string strsaeid = string.Empty;_x000D_
        if (isValidDP(dpDEAENUM))_x000D_
        {_x000D_
            //deb += "1" + nl;_x000D_
            dphidden = dpDEAENUM.Record.DataPoints.FindByFieldOID("HIDDEN_ZHO001");_x000D_
        }_x000D_
        if (isValidDP(dpDEAENUM) &amp;&amp; !dpDEAENUM.IsBitSet(Status.IsNonConformant) &amp;&amp; string.Compare(dpDEAENUM.Data, string.Empty, true) != 0)_x000D_
        {_x000D_
            //deb += "2" + nl;_x000D_
            if(Number.IsValidInteger(dpDEAENUM.Data.Split('-')[1].Trim()))_x000D_
                    Rposn = Convert.ToInt32(dpDEAENUM.Data.Split('-')[1].Trim());_x000D_
        }_x000D_
        //deb += "3 : "+ Rposn + nl;_x000D_
        Instance parins = sub.Instances.FindByFolderOID("AE");_x000D_
        if (parins != null &amp;&amp; parins.Active)_x000D_
        {_x000D_
            //deb += "4" + nl;_x000D_
            DataPage dpgAER001 = parins.DataPages.FindByFormOID("AEG002");_x000D_
            if (dpgAER001 != null &amp;&amp; dpgAER001.Active)_x000D_
            {_x000D_
                //deb += "5" + nl;_x000D_
                if (Rposn != int.MinValue &amp;&amp; dpgAER001.Records.FindByRecordPosition(Rposn) != null)_x000D_
                {_x000D_
                    //deb += "6" + nl;_x000D_
                    dpSAEID = dpgAER001.Records.FindByRecordPosition(Rposn).DataPoints.FindByFieldOID("SAEID");_x000D_
                }_x000D_
            }_x000D_
        }_x000D_
        if (isValidDP(dpSAEID) &amp;&amp; string.Compare(dpSAEID.Data, string.Empty, true) != 0)_x000D_
        {_x000D_
            //deb += "7" + nl;_x000D_
            strsaeid = dpSAEID.Data.Trim();_x000D_
        }_x000D_
        //deb += "8 : " + strsaeid + nl;_x000D_
        if (string.Compare(dpDEAENUM.Data, string.Empty, true) != 0 &amp;&amp; !dpDEAENUM.IsBitSet(Status.IsNonConformant))_x000D_
        {_x000D_
            //deb += "9" + nl;_x000D_
            EnterData(dphidden, strsaeid);_x000D_
        }_x000D_
        else_x000D_
        {_x000D_
            //deb += "10" + nl;_x000D_
            EnterData(dphidden, string.Empty);_x000D_
        }_x000D_
        //Message.SendEmail("abinash.nayak@novartis.com", "noreply@mdsol.com", "STY_CF_HOG002_HIDDEN", deb);_x000D_
        return null;_x000D_
    }_x000D_
    string deb = string.Empty,nl=Environment.NewLine;_x000D_
    bool isValidDP(DataPoint dp)_x000D_
    {_x000D_
        if (dp != null &amp;&amp; dp.Active)_x000D_
            return true;_x000D_
        return false;_x000D_
    }_x000D_
    private void EnterData(DataPoint dp, string val)_x000D_
    {_x000D_
        //deb += "11 : "+ val + nl;_x000D_
        if (dp != null &amp;&amp; dp.Active &amp;&amp; dp.LockStatus != LockStatusEnum.Locked)_x000D_
        {_x000D_
            dp.Enter(val, string.Empty, 0);_x000D_
        }</t>
  </si>
  <si>
    <t>2811702</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</si>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</sst>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customXml" Target="../customXml/item2.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worksheet" Target="worksheets/sheet9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13" Type="http://schemas.openxmlformats.org/officeDocument/2006/relationships/worksheet" Target="worksheets/sheet113.xml"/><Relationship Id="rId118"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124"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styles" Target="style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19"/>
  <sheetViews>
    <sheetView tabSelected="1" workbookViewId="0">
      <pane xSplit="1" ySplit="1" topLeftCell="B2" activePane="bottomRight" state="frozen"/>
      <selection activeCell="A2" sqref="A2"/>
      <selection pane="topRight" activeCell="B1" sqref="B1"/>
      <selection pane="bottomLeft" activeCell="A2" sqref="A2"/>
      <selection pane="bottomRight" activeCell="B2" sqref="B2"/>
    </sheetView>
  </sheetViews>
  <sheetFormatPr defaultRowHeight="12.75"/>
  <cols>
    <col min="1" max="15" width="28.5703125" style="1" bestFit="1" customWidth="1"/>
    <col min="16" max="16" width="28.5703125" style="1" hidden="1" bestFit="1" customWidth="1"/>
    <col min="17" max="199" width="9.140625" style="1"/>
    <col min="200" max="200" width="9.140625" style="1" hidden="1" bestFit="1" customWidth="1"/>
    <col min="201" max="16384" width="9.140625" style="1"/>
  </cols>
  <sheetData>
    <row r="1" spans="1:200">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4.7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SSG001</v>
      </c>
    </row>
    <row r="4" spans="1:200">
      <c r="GR4" s="1" t="str">
        <f>IF(LEN(Forms!$A4)&gt;0,Forms!$A4,"")</f>
        <v>SSG002</v>
      </c>
    </row>
    <row r="5" spans="1:200">
      <c r="GR5" s="1" t="str">
        <f>IF(LEN(Forms!$A5)&gt;0,Forms!$A5,"")</f>
        <v>SVG001</v>
      </c>
    </row>
    <row r="6" spans="1:200">
      <c r="GR6" s="1" t="str">
        <f>IF(LEN(Forms!$A6)&gt;0,Forms!$A6,"")</f>
        <v>SVG002</v>
      </c>
    </row>
    <row r="7" spans="1:200">
      <c r="GR7" s="1" t="str">
        <f>IF(LEN(Forms!$A7)&gt;0,Forms!$A7,"")</f>
        <v>UPVG001</v>
      </c>
    </row>
    <row r="8" spans="1:200">
      <c r="GR8" s="1" t="str">
        <f>IF(LEN(Forms!$A8)&gt;0,Forms!$A8,"")</f>
        <v>DMG001</v>
      </c>
    </row>
    <row r="9" spans="1:200">
      <c r="GR9" s="1" t="str">
        <f>IF(LEN(Forms!$A9)&gt;0,Forms!$A9,"")</f>
        <v>DSG002</v>
      </c>
    </row>
    <row r="10" spans="1:200">
      <c r="GR10" s="1" t="str">
        <f>IF(LEN(Forms!$A10)&gt;0,Forms!$A10,"")</f>
        <v>IEG001</v>
      </c>
    </row>
    <row r="11" spans="1:200">
      <c r="GR11" s="1" t="str">
        <f>IF(LEN(Forms!$A11)&gt;0,Forms!$A11,"")</f>
        <v>MHG001</v>
      </c>
    </row>
    <row r="12" spans="1:200">
      <c r="GR12" s="1" t="str">
        <f>IF(LEN(Forms!$A12)&gt;0,Forms!$A12,"")</f>
        <v>AEG002</v>
      </c>
    </row>
    <row r="13" spans="1:200">
      <c r="GR13" s="1" t="str">
        <f>IF(LEN(Forms!$A13)&gt;0,Forms!$A13,"")</f>
        <v>CMG002</v>
      </c>
    </row>
    <row r="14" spans="1:200">
      <c r="GR14" s="1" t="str">
        <f>IF(LEN(Forms!$A14)&gt;0,Forms!$A14,"")</f>
        <v>DSG001</v>
      </c>
    </row>
    <row r="15" spans="1:200">
      <c r="GR15" s="1" t="str">
        <f>IF(LEN(Forms!$A15)&gt;0,Forms!$A15,"")</f>
        <v>DDG001</v>
      </c>
    </row>
    <row r="16" spans="1:200">
      <c r="GR16" s="1" t="str">
        <f>IF(LEN(Forms!$A16)&gt;0,Forms!$A16,"")</f>
        <v>ZHO001</v>
      </c>
    </row>
    <row r="17" spans="200:200">
      <c r="GR17" s="1" t="str">
        <f>IF(LEN(Forms!$A17)&gt;0,Forms!$A17,"")</f>
        <v>ZCO002</v>
      </c>
    </row>
    <row r="18" spans="200:200">
      <c r="GR18" s="1" t="str">
        <f>IF(LEN(Forms!$A18)&gt;0,Forms!$A18,"")</f>
        <v>XSS001</v>
      </c>
    </row>
    <row r="19" spans="200:200">
      <c r="GR19" s="1" t="str">
        <f>IF(LEN(Forms!$A19)&gt;0,Forms!$A19,"")</f>
        <v>DSS005</v>
      </c>
    </row>
    <row r="20" spans="200:200">
      <c r="GR20" s="1" t="str">
        <f>IF(LEN(Forms!$A20)&gt;0,Forms!$A20,"")</f>
        <v>ZTO005</v>
      </c>
    </row>
    <row r="21" spans="200:200">
      <c r="GR21" s="1" t="str">
        <f>IF(LEN(Forms!$A21)&gt;0,Forms!$A21,"")</f>
        <v>ZBO001</v>
      </c>
    </row>
    <row r="22" spans="200:200">
      <c r="GR22" s="1" t="str">
        <f>IF(LEN(Forms!$A22)&gt;0,Forms!$A22,"")</f>
        <v>ZPO001</v>
      </c>
    </row>
    <row r="23" spans="200:200">
      <c r="GR23" s="1" t="str">
        <f>IF(LEN(Forms!$A23)&gt;0,Forms!$A23,"")</f>
        <v>VSG001</v>
      </c>
    </row>
    <row r="24" spans="200:200" ht="25.5">
      <c r="GR24" s="1" t="str">
        <f>IF(LEN(Forms!$A24)&gt;0,Forms!$A24,"")</f>
        <v>VSG001_1</v>
      </c>
    </row>
    <row r="25" spans="200:200" ht="25.5">
      <c r="GR25" s="1" t="str">
        <f>IF(LEN(Forms!$A25)&gt;0,Forms!$A25,"")</f>
        <v>VSG001_2</v>
      </c>
    </row>
    <row r="26" spans="200:200" ht="25.5">
      <c r="GR26" s="1" t="str">
        <f>IF(LEN(Forms!$A26)&gt;0,Forms!$A26,"")</f>
        <v>VSG001_3</v>
      </c>
    </row>
    <row r="27" spans="200:200">
      <c r="GR27" s="1" t="str">
        <f>IF(LEN(Forms!$A27)&gt;0,Forms!$A27,"")</f>
        <v>EGG001</v>
      </c>
    </row>
    <row r="28" spans="200:200" ht="25.5">
      <c r="GR28" s="1" t="str">
        <f>IF(LEN(Forms!$A28)&gt;0,Forms!$A28,"")</f>
        <v>FAMHS004</v>
      </c>
    </row>
    <row r="29" spans="200:200" ht="25.5">
      <c r="GR29" s="1" t="str">
        <f>IF(LEN(Forms!$A29)&gt;0,Forms!$A29,"")</f>
        <v>ZBO001_1</v>
      </c>
    </row>
    <row r="30" spans="200:200">
      <c r="GR30" s="1" t="str">
        <f>IF(LEN(Forms!$A30)&gt;0,Forms!$A30,"")</f>
        <v>ZTO006</v>
      </c>
    </row>
    <row r="31" spans="200:200">
      <c r="GR31" s="1" t="str">
        <f>IF(LEN(Forms!$A31)&gt;0,Forms!$A31,"")</f>
        <v>ZBO003</v>
      </c>
    </row>
    <row r="32" spans="200:200">
      <c r="GR32" s="1" t="str">
        <f>IF(LEN(Forms!$A32)&gt;0,Forms!$A32,"")</f>
        <v>ZPO003</v>
      </c>
    </row>
    <row r="33" spans="200:200">
      <c r="GR33" s="1" t="str">
        <f>IF(LEN(Forms!$A33)&gt;0,Forms!$A33,"")</f>
        <v>QS1G7</v>
      </c>
    </row>
    <row r="34" spans="200:200">
      <c r="GR34" s="1" t="str">
        <f>IF(LEN(Forms!$A34)&gt;0,Forms!$A34,"")</f>
        <v>LBG001</v>
      </c>
    </row>
    <row r="35" spans="200:200" ht="25.5">
      <c r="GR35" s="1" t="str">
        <f>IF(LEN(Forms!$A35)&gt;0,Forms!$A35,"")</f>
        <v>LBG001_1</v>
      </c>
    </row>
    <row r="36" spans="200:200" ht="25.5">
      <c r="GR36" s="1" t="str">
        <f>IF(LEN(Forms!$A36)&gt;0,Forms!$A36,"")</f>
        <v>LBG001_2</v>
      </c>
    </row>
    <row r="37" spans="200:200">
      <c r="GR37" s="1" t="str">
        <f>IF(LEN(Forms!$A37)&gt;0,Forms!$A37,"")</f>
        <v>LBG002</v>
      </c>
    </row>
    <row r="38" spans="200:200" ht="25.5">
      <c r="GR38" s="1" t="str">
        <f>IF(LEN(Forms!$A38)&gt;0,Forms!$A38,"")</f>
        <v>LBG002_1</v>
      </c>
    </row>
    <row r="39" spans="200:200" ht="25.5">
      <c r="GR39" s="1" t="str">
        <f>IF(LEN(Forms!$A39)&gt;0,Forms!$A39,"")</f>
        <v>LBG002_2</v>
      </c>
    </row>
    <row r="40" spans="200:200">
      <c r="GR40" s="1" t="str">
        <f>IF(LEN(Forms!$A40)&gt;0,Forms!$A40,"")</f>
        <v>LBS006</v>
      </c>
    </row>
    <row r="41" spans="200:200">
      <c r="GR41" s="1" t="str">
        <f>IF(LEN(Forms!$A41)&gt;0,Forms!$A41,"")</f>
        <v>LBS001</v>
      </c>
    </row>
    <row r="42" spans="200:200">
      <c r="GR42" s="1" t="str">
        <f>IF(LEN(Forms!$A42)&gt;0,Forms!$A42,"")</f>
        <v>LBS002</v>
      </c>
    </row>
    <row r="43" spans="200:200">
      <c r="GR43" s="1" t="str">
        <f>IF(LEN(Forms!$A43)&gt;0,Forms!$A43,"")</f>
        <v>LBS003</v>
      </c>
    </row>
    <row r="44" spans="200:200" ht="25.5">
      <c r="GR44" s="1" t="str">
        <f>IF(LEN(Forms!$A44)&gt;0,Forms!$A44,"")</f>
        <v>LBG003_TR</v>
      </c>
    </row>
    <row r="45" spans="200:200">
      <c r="GR45" s="1" t="str">
        <f>IF(LEN(Forms!$A45)&gt;0,Forms!$A45,"")</f>
        <v>LBS005</v>
      </c>
    </row>
    <row r="46" spans="200:200">
      <c r="GR46" s="1" t="str">
        <f>IF(LEN(Forms!$A46)&gt;0,Forms!$A46,"")</f>
        <v>LBS004</v>
      </c>
    </row>
    <row r="47" spans="200:200" ht="25.5">
      <c r="GR47" s="1" t="str">
        <f>IF(LEN(Forms!$A47)&gt;0,Forms!$A47,"")</f>
        <v>LBS001_1</v>
      </c>
    </row>
    <row r="48" spans="200:200">
      <c r="GR48" s="1" t="str">
        <f>IF(LEN(Forms!$A48)&gt;0,Forms!$A48,"")</f>
        <v>B2O001</v>
      </c>
    </row>
    <row r="49" spans="200:200">
      <c r="GR49" s="1" t="str">
        <f>IF(LEN(Forms!$A49)&gt;0,Forms!$A49,"")</f>
        <v>B2O002</v>
      </c>
    </row>
    <row r="50" spans="200:200">
      <c r="GR50" s="1" t="str">
        <f>IF(LEN(Forms!$A50)&gt;0,Forms!$A50,"")</f>
        <v>ZJO001</v>
      </c>
    </row>
    <row r="51" spans="200:200" ht="25.5">
      <c r="GR51" s="1" t="str">
        <f>IF(LEN(Forms!$A51)&gt;0,Forms!$A51,"")</f>
        <v>ZJO001_1</v>
      </c>
    </row>
    <row r="52" spans="200:200" ht="25.5">
      <c r="GR52" s="1" t="str">
        <f>IF(LEN(Forms!$A52)&gt;0,Forms!$A52,"")</f>
        <v>ZJO001_2</v>
      </c>
    </row>
    <row r="53" spans="200:200" ht="25.5">
      <c r="GR53" s="1" t="str">
        <f>IF(LEN(Forms!$A53)&gt;0,Forms!$A53,"")</f>
        <v>ZJO001_3</v>
      </c>
    </row>
    <row r="54" spans="200:200">
      <c r="GR54" s="1" t="str">
        <f>IF(LEN(Forms!$A54)&gt;0,Forms!$A54,"")</f>
        <v>ECG002</v>
      </c>
    </row>
    <row r="55" spans="200:200">
      <c r="GR55" s="1" t="str">
        <f>IF(LEN(Forms!$A55)&gt;0,Forms!$A55,"")</f>
        <v>ECG004</v>
      </c>
    </row>
    <row r="56" spans="200:200">
      <c r="GR56" s="1" t="str">
        <f>IF(LEN(Forms!$A56)&gt;0,Forms!$A56,"")</f>
        <v>ECG005</v>
      </c>
    </row>
    <row r="57" spans="200:200">
      <c r="GR57" s="1" t="str">
        <f>IF(LEN(Forms!$A57)&gt;0,Forms!$A57,"")</f>
        <v>ECG003</v>
      </c>
    </row>
    <row r="58" spans="200:200">
      <c r="GR58" s="1" t="str">
        <f>IF(LEN(Forms!$A58)&gt;0,Forms!$A58,"")</f>
        <v>ECG006</v>
      </c>
    </row>
    <row r="59" spans="200:200">
      <c r="GR59" s="1" t="str">
        <f>IF(LEN(Forms!$A59)&gt;0,Forms!$A59,"")</f>
        <v>DVG001</v>
      </c>
    </row>
    <row r="60" spans="200:200">
      <c r="GR60" s="1" t="str">
        <f>IF(LEN(Forms!$A60)&gt;0,Forms!$A60,"")</f>
        <v>PRG001</v>
      </c>
    </row>
    <row r="61" spans="200:200">
      <c r="GR61" s="1" t="str">
        <f>IF(LEN(Forms!$A61)&gt;0,Forms!$A61,"")</f>
        <v>DSG003</v>
      </c>
    </row>
    <row r="62" spans="200:200">
      <c r="GR62" s="1" t="str">
        <f>IF(LEN(Forms!$A62)&gt;0,Forms!$A62,"")</f>
        <v>ZVO001</v>
      </c>
    </row>
    <row r="63" spans="200:200">
      <c r="GR63" s="1" t="str">
        <f>IF(LEN(Forms!$A63)&gt;0,Forms!$A63,"")</f>
        <v>ZIO011</v>
      </c>
    </row>
    <row r="64" spans="200:200">
      <c r="GR64" s="1" t="str">
        <f>IF(LEN(Forms!$A64)&gt;0,Forms!$A64,"")</f>
        <v>ZIO012</v>
      </c>
    </row>
    <row r="65" spans="200:200">
      <c r="GR65" s="1" t="str">
        <f>IF(LEN(Forms!$A65)&gt;0,Forms!$A65,"")</f>
        <v>ZIO013</v>
      </c>
    </row>
    <row r="66" spans="200:200">
      <c r="GR66" s="1" t="str">
        <f>IF(LEN(Forms!$A66)&gt;0,Forms!$A66,"")</f>
        <v>ZIO014</v>
      </c>
    </row>
    <row r="67" spans="200:200">
      <c r="GR67" s="1" t="str">
        <f>IF(LEN(Forms!$A67)&gt;0,Forms!$A67,"")</f>
        <v>ZIS005</v>
      </c>
    </row>
    <row r="68" spans="200:200">
      <c r="GR68" s="1" t="str">
        <f>IF(LEN(Forms!$A68)&gt;0,Forms!$A68,"")</f>
        <v>ZIO009</v>
      </c>
    </row>
    <row r="69" spans="200:200">
      <c r="GR69" s="1" t="str">
        <f>IF(LEN(Forms!$A69)&gt;0,Forms!$A69,"")</f>
        <v>ZRO005</v>
      </c>
    </row>
    <row r="70" spans="200:200" ht="25.5">
      <c r="GR70" s="1" t="str">
        <f>IF(LEN(Forms!$A70)&gt;0,Forms!$A70,"")</f>
        <v>ZRO005_1</v>
      </c>
    </row>
    <row r="71" spans="200:200" ht="25.5">
      <c r="GR71" s="1" t="str">
        <f>IF(LEN(Forms!$A71)&gt;0,Forms!$A71,"")</f>
        <v>FAMHS001</v>
      </c>
    </row>
    <row r="72" spans="200:200" ht="25.5">
      <c r="GR72" s="1" t="str">
        <f>IF(LEN(Forms!$A72)&gt;0,Forms!$A72,"")</f>
        <v>FAMHS002</v>
      </c>
    </row>
    <row r="73" spans="200:200" ht="25.5">
      <c r="GR73" s="1" t="str">
        <f>IF(LEN(Forms!$A73)&gt;0,Forms!$A73,"")</f>
        <v>FAMHS003</v>
      </c>
    </row>
    <row r="74" spans="200:200">
      <c r="GR74" s="1" t="str">
        <f>IF(LEN(Forms!$A74)&gt;0,Forms!$A74,"")</f>
        <v>ZJG002</v>
      </c>
    </row>
    <row r="75" spans="200:200" ht="25.5">
      <c r="GR75" s="1" t="str">
        <f>IF(LEN(Forms!$A75)&gt;0,Forms!$A75,"")</f>
        <v>ZJG002_2</v>
      </c>
    </row>
    <row r="76" spans="200:200" ht="25.5">
      <c r="GR76" s="1" t="str">
        <f>IF(LEN(Forms!$A76)&gt;0,Forms!$A76,"")</f>
        <v>ZJG002_3</v>
      </c>
    </row>
    <row r="77" spans="200:200" ht="25.5">
      <c r="GR77" s="1" t="str">
        <f>IF(LEN(Forms!$A77)&gt;0,Forms!$A77,"")</f>
        <v>ZJG002_4</v>
      </c>
    </row>
    <row r="78" spans="200:200" ht="25.5">
      <c r="GR78" s="1" t="str">
        <f>IF(LEN(Forms!$A78)&gt;0,Forms!$A78,"")</f>
        <v>ZJG002_5</v>
      </c>
    </row>
    <row r="79" spans="200:200">
      <c r="GR79" s="1" t="str">
        <f>IF(LEN(Forms!$A79)&gt;0,Forms!$A79,"")</f>
        <v>ZJG006</v>
      </c>
    </row>
    <row r="80" spans="200:200" ht="25.5">
      <c r="GR80" s="1" t="str">
        <f>IF(LEN(Forms!$A80)&gt;0,Forms!$A80,"")</f>
        <v>ZJG006_1</v>
      </c>
    </row>
    <row r="81" spans="200:200" ht="25.5">
      <c r="GR81" s="1" t="str">
        <f>IF(LEN(Forms!$A81)&gt;0,Forms!$A81,"")</f>
        <v>ZJG006_2</v>
      </c>
    </row>
    <row r="82" spans="200:200" ht="25.5">
      <c r="GR82" s="1" t="str">
        <f>IF(LEN(Forms!$A82)&gt;0,Forms!$A82,"")</f>
        <v>ZJG006_3</v>
      </c>
    </row>
    <row r="83" spans="200:200" ht="25.5">
      <c r="GR83" s="1" t="str">
        <f>IF(LEN(Forms!$A83)&gt;0,Forms!$A83,"")</f>
        <v>ZJG006_4</v>
      </c>
    </row>
    <row r="84" spans="200:200">
      <c r="GR84" s="1" t="str">
        <f>IF(LEN(Forms!$A84)&gt;0,Forms!$A84,"")</f>
        <v>SAERF</v>
      </c>
    </row>
    <row r="85" spans="200:200" ht="25.5">
      <c r="GR85" s="1" t="str">
        <f>IF(LEN(Forms!$A85)&gt;0,Forms!$A85,"")</f>
        <v>SAE_DOS</v>
      </c>
    </row>
    <row r="86" spans="200:200" ht="25.5">
      <c r="GR86" s="1" t="str">
        <f>IF(LEN(Forms!$A86)&gt;0,Forms!$A86,"")</f>
        <v>SAE_TEST</v>
      </c>
    </row>
    <row r="87" spans="200:200" ht="25.5">
      <c r="GR87" s="1" t="str">
        <f>IF(LEN(Forms!$A87)&gt;0,Forms!$A87,"")</f>
        <v>SAE_DEATH</v>
      </c>
    </row>
    <row r="88" spans="200:200">
      <c r="GR88" s="1" t="str">
        <f>IF(LEN(Forms!$A88)&gt;0,Forms!$A88,"")</f>
        <v>INV_REV</v>
      </c>
    </row>
    <row r="89" spans="200:200" ht="25.5">
      <c r="GR89" s="1" t="str">
        <f>IF(LEN(Forms!$A89)&gt;0,Forms!$A89,"")</f>
        <v>TRANSMIT</v>
      </c>
    </row>
    <row r="90" spans="200:200">
      <c r="GR90" s="1" t="str">
        <f>IF(LEN(Forms!$A90)&gt;0,Forms!$A90,"")</f>
        <v>AUTO_02</v>
      </c>
    </row>
    <row r="91" spans="200:200">
      <c r="GR91" s="1" t="str">
        <f>IF(LEN(Forms!$A91)&gt;0,Forms!$A91,"")</f>
        <v>AUTO_07</v>
      </c>
    </row>
    <row r="92" spans="200:200">
      <c r="GR92" s="1" t="str">
        <f>IF(LEN(Forms!$A92)&gt;0,Forms!$A92,"")</f>
        <v>AUTO_03</v>
      </c>
    </row>
    <row r="93" spans="200:200">
      <c r="GR93" s="1" t="str">
        <f>IF(LEN(Forms!$A93)&gt;0,Forms!$A93,"")</f>
        <v>AUTO_05</v>
      </c>
    </row>
    <row r="94" spans="200:200">
      <c r="GR94" s="1" t="str">
        <f>IF(LEN(Forms!$A94)&gt;0,Forms!$A94,"")</f>
        <v>AUTO_04</v>
      </c>
    </row>
    <row r="95" spans="200:200">
      <c r="GR95" s="1" t="str">
        <f>IF(LEN(Forms!$A95)&gt;0,Forms!$A95,"")</f>
        <v>AUTO_06</v>
      </c>
    </row>
    <row r="96" spans="200:200">
      <c r="GR96" s="1" t="str">
        <f>IF(LEN(Forms!$A96)&gt;0,Forms!$A96,"")</f>
        <v>AUTO_01</v>
      </c>
    </row>
    <row r="97" spans="200:200">
      <c r="GR97" s="1" t="str">
        <f>IF(LEN(Forms!$A97)&gt;0,Forms!$A97,"")</f>
        <v>SAEINFO</v>
      </c>
    </row>
    <row r="98" spans="200:200">
      <c r="GR98" s="1" t="str">
        <f>IF(LEN(Forms!$A98)&gt;0,Forms!$A98,"")</f>
        <v>OPG001</v>
      </c>
    </row>
    <row r="99" spans="200:200">
      <c r="GR99" s="1" t="str">
        <f>IF(LEN(Forms!$A99)&gt;0,Forms!$A99,"")</f>
        <v>DSG005</v>
      </c>
    </row>
    <row r="100" spans="200:200">
      <c r="GR100" s="1" t="str">
        <f>IF(LEN(Forms!$A100)&gt;0,Forms!$A100,"")</f>
        <v/>
      </c>
    </row>
    <row r="101" spans="200:200">
      <c r="GR101" s="1" t="str">
        <f>IF(LEN(Forms!$A101)&gt;0,Forms!$A101,"")</f>
        <v/>
      </c>
    </row>
    <row r="102" spans="200:200">
      <c r="GR102" s="1" t="str">
        <f>IF(LEN(Forms!$A102)&gt;0,Forms!$A102,"")</f>
        <v/>
      </c>
    </row>
    <row r="103" spans="200:200">
      <c r="GR103" s="1" t="str">
        <f>IF(LEN(Forms!$A103)&gt;0,Forms!$A103,"")</f>
        <v/>
      </c>
    </row>
    <row r="104" spans="200:200">
      <c r="GR104" s="1" t="str">
        <f>IF(LEN(Forms!$A104)&gt;0,Forms!$A104,"")</f>
        <v/>
      </c>
    </row>
    <row r="105" spans="200:200">
      <c r="GR105" s="1" t="str">
        <f>IF(LEN(Forms!$A105)&gt;0,Forms!$A105,"")</f>
        <v/>
      </c>
    </row>
    <row r="106" spans="200:200">
      <c r="GR106" s="1" t="str">
        <f>IF(LEN(Forms!$A106)&gt;0,Forms!$A106,"")</f>
        <v/>
      </c>
    </row>
    <row r="107" spans="200:200">
      <c r="GR107" s="1" t="str">
        <f>IF(LEN(Forms!$A107)&gt;0,Forms!$A107,"")</f>
        <v/>
      </c>
    </row>
    <row r="108" spans="200:200">
      <c r="GR108" s="1" t="str">
        <f>IF(LEN(Forms!$A108)&gt;0,Forms!$A108,"")</f>
        <v/>
      </c>
    </row>
    <row r="109" spans="200:200">
      <c r="GR109" s="1" t="str">
        <f>IF(LEN(Forms!$A109)&gt;0,Forms!$A109,"")</f>
        <v/>
      </c>
    </row>
    <row r="110" spans="200:200">
      <c r="GR110" s="1" t="str">
        <f>IF(LEN(Forms!$A110)&gt;0,Forms!$A110,"")</f>
        <v/>
      </c>
    </row>
    <row r="111" spans="200:200">
      <c r="GR111" s="1" t="str">
        <f>IF(LEN(Forms!$A111)&gt;0,Forms!$A111,"")</f>
        <v/>
      </c>
    </row>
    <row r="112" spans="200:200">
      <c r="GR112" s="1" t="str">
        <f>IF(LEN(Forms!$A112)&gt;0,Forms!$A112,"")</f>
        <v/>
      </c>
    </row>
    <row r="113" spans="200:200">
      <c r="GR113" s="1" t="str">
        <f>IF(LEN(Forms!$A113)&gt;0,Forms!$A113,"")</f>
        <v/>
      </c>
    </row>
    <row r="114" spans="200:200">
      <c r="GR114" s="1" t="str">
        <f>IF(LEN(Forms!$A114)&gt;0,Forms!$A114,"")</f>
        <v/>
      </c>
    </row>
    <row r="115" spans="200:200">
      <c r="GR115" s="1" t="str">
        <f>IF(LEN(Forms!$A115)&gt;0,Forms!$A115,"")</f>
        <v/>
      </c>
    </row>
    <row r="116" spans="200:200">
      <c r="GR116" s="1" t="str">
        <f>IF(LEN(Forms!$A116)&gt;0,Forms!$A116,"")</f>
        <v/>
      </c>
    </row>
    <row r="117" spans="200:200">
      <c r="GR117" s="1" t="str">
        <f>IF(LEN(Forms!$A117)&gt;0,Forms!$A117,"")</f>
        <v/>
      </c>
    </row>
    <row r="118" spans="200:200">
      <c r="GR118" s="1" t="str">
        <f>IF(LEN(Forms!$A118)&gt;0,Forms!$A118,"")</f>
        <v/>
      </c>
    </row>
    <row r="119" spans="200:200">
      <c r="GR119" s="1" t="str">
        <f>IF(LEN(Forms!$A119)&gt;0,Forms!$A119,"")</f>
        <v/>
      </c>
    </row>
  </sheetData>
  <sheetProtection sheet="1" objects="1" scenarios="1" formatCells="0" formatColumns="0" formatRows="0" insertRows="0" deleteRows="0" sort="0" autoFilter="0"/>
  <autoFilter ref="A1:P119"/>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B95 O95 B96 O96 B97 O97 B98 O98 B99 O99 B100 O100 B101 O101 B102 O102 B103 O103 B104 O104 B105 O105 B106 O106 B107 O107 B108 O108 B109 O109 B110 O110 B111 O111 B112 O112 B113 O113 B114 O114 B115 O115 B116 O116 B117 O117 B118 O118 B119 O119">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D95 N95 D96 N96 D97 N97 D98 N98 D99 N99 D100 N100 D101 N101 D102 N102 D103 N103 D104 N104 D105 N105 D106 N106 D107 N107 D108 N108 D109 N109 D110 N110 D111 N111 D112 N112 D113 N113 D114 N114 D115 N115 D116 N116 D117 N117 D118 N118 D119 N119">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formula1>"PREFER_SI"</formula1>
    </dataValidation>
  </dataValidations>
  <pageMargins left="0.75" right="0.75" top="1" bottom="1" header="0.5" footer="0.5"/>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1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8" width="28.5703125" style="1" hidden="1" bestFit="1" customWidth="1"/>
    <col min="19" max="199" width="9.140625" style="1"/>
    <col min="200" max="200" width="9.140625" style="1" hidden="1" bestFit="1" customWidth="1"/>
    <col min="201" max="16384" width="9.140625" style="1"/>
  </cols>
  <sheetData>
    <row r="1" spans="1:200">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40.25">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v>
      </c>
    </row>
    <row r="3" spans="1:200" ht="140.25">
      <c r="A3" s="3" t="s">
        <v>52</v>
      </c>
      <c r="B3" s="1" t="s">
        <v>53</v>
      </c>
      <c r="C3" s="1" t="s">
        <v>54</v>
      </c>
      <c r="D3" s="1" t="s">
        <v>45</v>
      </c>
      <c r="F3" s="1" t="s">
        <v>17</v>
      </c>
      <c r="G3" s="1" t="s">
        <v>45</v>
      </c>
      <c r="H3" s="1" t="s">
        <v>17</v>
      </c>
      <c r="I3" s="1" t="s">
        <v>55</v>
      </c>
      <c r="J3" s="1" t="s">
        <v>48</v>
      </c>
      <c r="L3" s="1" t="s">
        <v>49</v>
      </c>
      <c r="P3" s="1" t="s">
        <v>56</v>
      </c>
      <c r="Q3" s="1" t="s">
        <v>57</v>
      </c>
      <c r="GR3" s="1" t="str">
        <f>IF(LEN(Folders!$A3)&gt;0,Folders!$A3,"")</f>
        <v>100</v>
      </c>
    </row>
    <row r="4" spans="1:200" ht="140.25">
      <c r="A4" s="3" t="s">
        <v>58</v>
      </c>
      <c r="B4" s="1" t="s">
        <v>59</v>
      </c>
      <c r="C4" s="1" t="s">
        <v>60</v>
      </c>
      <c r="D4" s="1" t="s">
        <v>45</v>
      </c>
      <c r="F4" s="1" t="s">
        <v>17</v>
      </c>
      <c r="G4" s="1" t="s">
        <v>45</v>
      </c>
      <c r="H4" s="1" t="s">
        <v>17</v>
      </c>
      <c r="I4" s="1" t="s">
        <v>61</v>
      </c>
      <c r="J4" s="1" t="s">
        <v>48</v>
      </c>
      <c r="L4" s="1" t="s">
        <v>49</v>
      </c>
      <c r="P4" s="1" t="s">
        <v>62</v>
      </c>
      <c r="Q4" s="1" t="s">
        <v>63</v>
      </c>
      <c r="GR4" s="1" t="str">
        <f>IF(LEN(Folders!$A4)&gt;0,Folders!$A4,"")</f>
        <v>1000</v>
      </c>
    </row>
    <row r="5" spans="1:200" ht="127.5">
      <c r="A5" s="3" t="s">
        <v>64</v>
      </c>
      <c r="B5" s="1" t="s">
        <v>65</v>
      </c>
      <c r="C5" s="1" t="s">
        <v>66</v>
      </c>
      <c r="D5" s="1" t="s">
        <v>45</v>
      </c>
      <c r="F5" s="1" t="s">
        <v>17</v>
      </c>
      <c r="G5" s="1" t="s">
        <v>45</v>
      </c>
      <c r="H5" s="1" t="s">
        <v>17</v>
      </c>
      <c r="I5" s="1" t="s">
        <v>67</v>
      </c>
      <c r="J5" s="1" t="s">
        <v>68</v>
      </c>
      <c r="K5" s="1" t="s">
        <v>69</v>
      </c>
      <c r="L5" s="1" t="s">
        <v>49</v>
      </c>
      <c r="P5" s="1" t="s">
        <v>70</v>
      </c>
      <c r="Q5" s="1" t="s">
        <v>71</v>
      </c>
      <c r="GR5" s="1" t="str">
        <f>IF(LEN(Folders!$A5)&gt;0,Folders!$A5,"")</f>
        <v>110</v>
      </c>
    </row>
    <row r="6" spans="1:200" ht="140.25">
      <c r="A6" s="3" t="s">
        <v>72</v>
      </c>
      <c r="B6" s="1" t="s">
        <v>73</v>
      </c>
      <c r="C6" s="1" t="s">
        <v>74</v>
      </c>
      <c r="D6" s="1" t="s">
        <v>45</v>
      </c>
      <c r="F6" s="1" t="s">
        <v>17</v>
      </c>
      <c r="G6" s="1" t="s">
        <v>45</v>
      </c>
      <c r="H6" s="1" t="s">
        <v>17</v>
      </c>
      <c r="I6" s="1" t="s">
        <v>61</v>
      </c>
      <c r="J6" s="1" t="s">
        <v>48</v>
      </c>
      <c r="L6" s="1" t="s">
        <v>49</v>
      </c>
      <c r="P6" s="1" t="s">
        <v>75</v>
      </c>
      <c r="Q6" s="1" t="s">
        <v>76</v>
      </c>
      <c r="GR6" s="1" t="str">
        <f>IF(LEN(Folders!$A6)&gt;0,Folders!$A6,"")</f>
        <v>1100</v>
      </c>
    </row>
    <row r="7" spans="1:200" ht="127.5">
      <c r="A7" s="3" t="s">
        <v>77</v>
      </c>
      <c r="B7" s="1" t="s">
        <v>78</v>
      </c>
      <c r="C7" s="1" t="s">
        <v>79</v>
      </c>
      <c r="D7" s="1" t="s">
        <v>45</v>
      </c>
      <c r="F7" s="1" t="s">
        <v>17</v>
      </c>
      <c r="G7" s="1" t="s">
        <v>45</v>
      </c>
      <c r="H7" s="1" t="s">
        <v>17</v>
      </c>
      <c r="I7" s="1" t="s">
        <v>67</v>
      </c>
      <c r="J7" s="1" t="s">
        <v>68</v>
      </c>
      <c r="K7" s="1" t="s">
        <v>69</v>
      </c>
      <c r="L7" s="1" t="s">
        <v>49</v>
      </c>
      <c r="P7" s="1" t="s">
        <v>80</v>
      </c>
      <c r="Q7" s="1" t="s">
        <v>81</v>
      </c>
      <c r="GR7" s="1" t="str">
        <f>IF(LEN(Folders!$A7)&gt;0,Folders!$A7,"")</f>
        <v>120</v>
      </c>
    </row>
    <row r="8" spans="1:200" ht="140.25">
      <c r="A8" s="3" t="s">
        <v>82</v>
      </c>
      <c r="B8" s="1" t="s">
        <v>83</v>
      </c>
      <c r="C8" s="1" t="s">
        <v>84</v>
      </c>
      <c r="D8" s="1" t="s">
        <v>45</v>
      </c>
      <c r="F8" s="1" t="s">
        <v>17</v>
      </c>
      <c r="G8" s="1" t="s">
        <v>45</v>
      </c>
      <c r="H8" s="1" t="s">
        <v>17</v>
      </c>
      <c r="I8" s="1" t="s">
        <v>61</v>
      </c>
      <c r="J8" s="1" t="s">
        <v>48</v>
      </c>
      <c r="L8" s="1" t="s">
        <v>49</v>
      </c>
      <c r="P8" s="1" t="s">
        <v>85</v>
      </c>
      <c r="Q8" s="1" t="s">
        <v>86</v>
      </c>
      <c r="GR8" s="1" t="str">
        <f>IF(LEN(Folders!$A8)&gt;0,Folders!$A8,"")</f>
        <v>130</v>
      </c>
    </row>
    <row r="9" spans="1:200" ht="140.25">
      <c r="A9" s="3" t="s">
        <v>87</v>
      </c>
      <c r="B9" s="1" t="s">
        <v>88</v>
      </c>
      <c r="C9" s="1" t="s">
        <v>89</v>
      </c>
      <c r="D9" s="1" t="s">
        <v>45</v>
      </c>
      <c r="F9" s="1" t="s">
        <v>17</v>
      </c>
      <c r="G9" s="1" t="s">
        <v>45</v>
      </c>
      <c r="H9" s="1" t="s">
        <v>17</v>
      </c>
      <c r="I9" s="1" t="s">
        <v>61</v>
      </c>
      <c r="J9" s="1" t="s">
        <v>48</v>
      </c>
      <c r="K9" s="1" t="s">
        <v>69</v>
      </c>
      <c r="L9" s="1" t="s">
        <v>49</v>
      </c>
      <c r="P9" s="1" t="s">
        <v>90</v>
      </c>
      <c r="Q9" s="1" t="s">
        <v>91</v>
      </c>
      <c r="GR9" s="1" t="str">
        <f>IF(LEN(Folders!$A9)&gt;0,Folders!$A9,"")</f>
        <v>140</v>
      </c>
    </row>
    <row r="10" spans="1:200" ht="140.25">
      <c r="A10" s="3" t="s">
        <v>92</v>
      </c>
      <c r="B10" s="1" t="s">
        <v>93</v>
      </c>
      <c r="C10" s="1" t="s">
        <v>94</v>
      </c>
      <c r="D10" s="1" t="s">
        <v>45</v>
      </c>
      <c r="F10" s="1" t="s">
        <v>17</v>
      </c>
      <c r="G10" s="1" t="s">
        <v>45</v>
      </c>
      <c r="H10" s="1" t="s">
        <v>17</v>
      </c>
      <c r="I10" s="1" t="s">
        <v>55</v>
      </c>
      <c r="J10" s="1" t="s">
        <v>48</v>
      </c>
      <c r="K10" s="1" t="s">
        <v>69</v>
      </c>
      <c r="L10" s="1" t="s">
        <v>49</v>
      </c>
      <c r="P10" s="1" t="s">
        <v>95</v>
      </c>
      <c r="Q10" s="1" t="s">
        <v>96</v>
      </c>
      <c r="GR10" s="1" t="str">
        <f>IF(LEN(Folders!$A10)&gt;0,Folders!$A10,"")</f>
        <v>1997</v>
      </c>
    </row>
    <row r="11" spans="1:200" ht="140.25">
      <c r="A11" s="3" t="s">
        <v>97</v>
      </c>
      <c r="B11" s="1" t="s">
        <v>98</v>
      </c>
      <c r="C11" s="1" t="s">
        <v>99</v>
      </c>
      <c r="D11" s="1" t="s">
        <v>45</v>
      </c>
      <c r="E11" s="1" t="s">
        <v>100</v>
      </c>
      <c r="F11" s="1" t="s">
        <v>17</v>
      </c>
      <c r="G11" s="1" t="s">
        <v>45</v>
      </c>
      <c r="H11" s="1" t="s">
        <v>17</v>
      </c>
      <c r="I11" s="1" t="s">
        <v>61</v>
      </c>
      <c r="J11" s="1" t="s">
        <v>48</v>
      </c>
      <c r="K11" s="1" t="s">
        <v>69</v>
      </c>
      <c r="L11" s="1" t="s">
        <v>49</v>
      </c>
      <c r="P11" s="1" t="s">
        <v>101</v>
      </c>
      <c r="Q11" s="1" t="s">
        <v>102</v>
      </c>
      <c r="GR11" s="1" t="str">
        <f>IF(LEN(Folders!$A11)&gt;0,Folders!$A11,"")</f>
        <v>200</v>
      </c>
    </row>
    <row r="12" spans="1:200" ht="127.5">
      <c r="A12" s="3" t="s">
        <v>103</v>
      </c>
      <c r="B12" s="1" t="s">
        <v>104</v>
      </c>
      <c r="C12" s="1" t="s">
        <v>105</v>
      </c>
      <c r="D12" s="1" t="s">
        <v>45</v>
      </c>
      <c r="E12" s="1" t="s">
        <v>106</v>
      </c>
      <c r="F12" s="1" t="s">
        <v>17</v>
      </c>
      <c r="G12" s="1" t="s">
        <v>45</v>
      </c>
      <c r="H12" s="1" t="s">
        <v>17</v>
      </c>
      <c r="I12" s="1" t="s">
        <v>67</v>
      </c>
      <c r="J12" s="1" t="s">
        <v>68</v>
      </c>
      <c r="K12" s="1" t="s">
        <v>107</v>
      </c>
      <c r="L12" s="1" t="s">
        <v>49</v>
      </c>
      <c r="P12" s="1" t="s">
        <v>108</v>
      </c>
      <c r="Q12" s="1" t="s">
        <v>109</v>
      </c>
      <c r="GR12" s="1" t="str">
        <f>IF(LEN(Folders!$A12)&gt;0,Folders!$A12,"")</f>
        <v>210</v>
      </c>
    </row>
    <row r="13" spans="1:200" ht="140.25">
      <c r="A13" s="3" t="s">
        <v>110</v>
      </c>
      <c r="B13" s="1" t="s">
        <v>111</v>
      </c>
      <c r="C13" s="1" t="s">
        <v>112</v>
      </c>
      <c r="D13" s="1" t="s">
        <v>45</v>
      </c>
      <c r="E13" s="1" t="s">
        <v>113</v>
      </c>
      <c r="F13" s="1" t="s">
        <v>17</v>
      </c>
      <c r="G13" s="1" t="s">
        <v>45</v>
      </c>
      <c r="H13" s="1" t="s">
        <v>17</v>
      </c>
      <c r="I13" s="1" t="s">
        <v>61</v>
      </c>
      <c r="J13" s="1" t="s">
        <v>48</v>
      </c>
      <c r="K13" s="1" t="s">
        <v>107</v>
      </c>
      <c r="L13" s="1" t="s">
        <v>49</v>
      </c>
      <c r="P13" s="1" t="s">
        <v>114</v>
      </c>
      <c r="Q13" s="1" t="s">
        <v>115</v>
      </c>
      <c r="GR13" s="1" t="str">
        <f>IF(LEN(Folders!$A13)&gt;0,Folders!$A13,"")</f>
        <v>2100</v>
      </c>
    </row>
    <row r="14" spans="1:200" ht="127.5">
      <c r="A14" s="3" t="s">
        <v>116</v>
      </c>
      <c r="B14" s="1" t="s">
        <v>117</v>
      </c>
      <c r="C14" s="1" t="s">
        <v>118</v>
      </c>
      <c r="D14" s="1" t="s">
        <v>45</v>
      </c>
      <c r="F14" s="1" t="s">
        <v>17</v>
      </c>
      <c r="G14" s="1" t="s">
        <v>45</v>
      </c>
      <c r="H14" s="1" t="s">
        <v>17</v>
      </c>
      <c r="I14" s="1" t="s">
        <v>67</v>
      </c>
      <c r="J14" s="1" t="s">
        <v>68</v>
      </c>
      <c r="K14" s="1" t="s">
        <v>107</v>
      </c>
      <c r="L14" s="1" t="s">
        <v>49</v>
      </c>
      <c r="P14" s="1" t="s">
        <v>119</v>
      </c>
      <c r="Q14" s="1" t="s">
        <v>120</v>
      </c>
      <c r="GR14" s="1" t="str">
        <f>IF(LEN(Folders!$A14)&gt;0,Folders!$A14,"")</f>
        <v>2200</v>
      </c>
    </row>
    <row r="15" spans="1:200" ht="140.25">
      <c r="A15" s="3" t="s">
        <v>121</v>
      </c>
      <c r="B15" s="1" t="s">
        <v>122</v>
      </c>
      <c r="C15" s="1" t="s">
        <v>123</v>
      </c>
      <c r="D15" s="1" t="s">
        <v>45</v>
      </c>
      <c r="F15" s="1" t="s">
        <v>17</v>
      </c>
      <c r="G15" s="1" t="s">
        <v>45</v>
      </c>
      <c r="H15" s="1" t="s">
        <v>17</v>
      </c>
      <c r="I15" s="1" t="s">
        <v>61</v>
      </c>
      <c r="J15" s="1" t="s">
        <v>48</v>
      </c>
      <c r="L15" s="1" t="s">
        <v>49</v>
      </c>
      <c r="P15" s="1" t="s">
        <v>124</v>
      </c>
      <c r="Q15" s="1" t="s">
        <v>125</v>
      </c>
      <c r="GR15" s="1" t="str">
        <f>IF(LEN(Folders!$A15)&gt;0,Folders!$A15,"")</f>
        <v>2300</v>
      </c>
    </row>
    <row r="16" spans="1:200" ht="140.25">
      <c r="A16" s="3" t="s">
        <v>126</v>
      </c>
      <c r="B16" s="1" t="s">
        <v>127</v>
      </c>
      <c r="C16" s="1" t="s">
        <v>128</v>
      </c>
      <c r="D16" s="1" t="s">
        <v>45</v>
      </c>
      <c r="F16" s="1" t="s">
        <v>17</v>
      </c>
      <c r="G16" s="1" t="s">
        <v>45</v>
      </c>
      <c r="H16" s="1" t="s">
        <v>17</v>
      </c>
      <c r="I16" s="1" t="s">
        <v>61</v>
      </c>
      <c r="J16" s="1" t="s">
        <v>48</v>
      </c>
      <c r="L16" s="1" t="s">
        <v>49</v>
      </c>
      <c r="P16" s="1" t="s">
        <v>129</v>
      </c>
      <c r="Q16" s="1" t="s">
        <v>130</v>
      </c>
      <c r="GR16" s="1" t="str">
        <f>IF(LEN(Folders!$A16)&gt;0,Folders!$A16,"")</f>
        <v>2400</v>
      </c>
    </row>
    <row r="17" spans="1:200" ht="140.25">
      <c r="A17" s="3" t="s">
        <v>131</v>
      </c>
      <c r="B17" s="1" t="s">
        <v>132</v>
      </c>
      <c r="C17" s="1" t="s">
        <v>133</v>
      </c>
      <c r="D17" s="1" t="s">
        <v>45</v>
      </c>
      <c r="F17" s="1" t="s">
        <v>17</v>
      </c>
      <c r="G17" s="1" t="s">
        <v>45</v>
      </c>
      <c r="H17" s="1" t="s">
        <v>17</v>
      </c>
      <c r="I17" s="1" t="s">
        <v>61</v>
      </c>
      <c r="J17" s="1" t="s">
        <v>48</v>
      </c>
      <c r="K17" s="1" t="s">
        <v>69</v>
      </c>
      <c r="L17" s="1" t="s">
        <v>49</v>
      </c>
      <c r="P17" s="1" t="s">
        <v>134</v>
      </c>
      <c r="Q17" s="1" t="s">
        <v>135</v>
      </c>
      <c r="GR17" s="1" t="str">
        <f>IF(LEN(Folders!$A17)&gt;0,Folders!$A17,"")</f>
        <v>2500</v>
      </c>
    </row>
    <row r="18" spans="1:200" ht="140.25">
      <c r="A18" s="3" t="s">
        <v>136</v>
      </c>
      <c r="B18" s="1" t="s">
        <v>137</v>
      </c>
      <c r="C18" s="1" t="s">
        <v>138</v>
      </c>
      <c r="D18" s="1" t="s">
        <v>45</v>
      </c>
      <c r="F18" s="1" t="s">
        <v>17</v>
      </c>
      <c r="G18" s="1" t="s">
        <v>45</v>
      </c>
      <c r="H18" s="1" t="s">
        <v>17</v>
      </c>
      <c r="I18" s="1" t="s">
        <v>61</v>
      </c>
      <c r="J18" s="1" t="s">
        <v>48</v>
      </c>
      <c r="L18" s="1" t="s">
        <v>49</v>
      </c>
      <c r="P18" s="1" t="s">
        <v>139</v>
      </c>
      <c r="Q18" s="1" t="s">
        <v>140</v>
      </c>
      <c r="GR18" s="1" t="str">
        <f>IF(LEN(Folders!$A18)&gt;0,Folders!$A18,"")</f>
        <v>2600</v>
      </c>
    </row>
    <row r="19" spans="1:200" ht="140.25">
      <c r="A19" s="3" t="s">
        <v>141</v>
      </c>
      <c r="B19" s="1" t="s">
        <v>142</v>
      </c>
      <c r="C19" s="1" t="s">
        <v>143</v>
      </c>
      <c r="D19" s="1" t="s">
        <v>45</v>
      </c>
      <c r="F19" s="1" t="s">
        <v>17</v>
      </c>
      <c r="G19" s="1" t="s">
        <v>45</v>
      </c>
      <c r="H19" s="1" t="s">
        <v>17</v>
      </c>
      <c r="I19" s="1" t="s">
        <v>61</v>
      </c>
      <c r="J19" s="1" t="s">
        <v>48</v>
      </c>
      <c r="L19" s="1" t="s">
        <v>49</v>
      </c>
      <c r="P19" s="1" t="s">
        <v>144</v>
      </c>
      <c r="Q19" s="1" t="s">
        <v>145</v>
      </c>
      <c r="GR19" s="1" t="str">
        <f>IF(LEN(Folders!$A19)&gt;0,Folders!$A19,"")</f>
        <v>2700</v>
      </c>
    </row>
    <row r="20" spans="1:200" ht="140.25">
      <c r="A20" s="3" t="s">
        <v>146</v>
      </c>
      <c r="B20" s="1" t="s">
        <v>147</v>
      </c>
      <c r="C20" s="1" t="s">
        <v>148</v>
      </c>
      <c r="D20" s="1" t="s">
        <v>45</v>
      </c>
      <c r="E20" s="1" t="s">
        <v>149</v>
      </c>
      <c r="F20" s="1" t="s">
        <v>17</v>
      </c>
      <c r="G20" s="1" t="s">
        <v>45</v>
      </c>
      <c r="H20" s="1" t="s">
        <v>17</v>
      </c>
      <c r="I20" s="1" t="s">
        <v>61</v>
      </c>
      <c r="J20" s="1" t="s">
        <v>48</v>
      </c>
      <c r="K20" s="1" t="s">
        <v>107</v>
      </c>
      <c r="L20" s="1" t="s">
        <v>49</v>
      </c>
      <c r="P20" s="1" t="s">
        <v>150</v>
      </c>
      <c r="Q20" s="1" t="s">
        <v>151</v>
      </c>
      <c r="GR20" s="1" t="str">
        <f>IF(LEN(Folders!$A20)&gt;0,Folders!$A20,"")</f>
        <v>2800</v>
      </c>
    </row>
    <row r="21" spans="1:200" ht="140.25">
      <c r="A21" s="3" t="s">
        <v>152</v>
      </c>
      <c r="B21" s="1" t="s">
        <v>153</v>
      </c>
      <c r="C21" s="1" t="s">
        <v>154</v>
      </c>
      <c r="D21" s="1" t="s">
        <v>45</v>
      </c>
      <c r="F21" s="1" t="s">
        <v>17</v>
      </c>
      <c r="G21" s="1" t="s">
        <v>45</v>
      </c>
      <c r="H21" s="1" t="s">
        <v>17</v>
      </c>
      <c r="I21" s="1" t="s">
        <v>61</v>
      </c>
      <c r="J21" s="1" t="s">
        <v>48</v>
      </c>
      <c r="K21" s="1" t="s">
        <v>69</v>
      </c>
      <c r="L21" s="1" t="s">
        <v>49</v>
      </c>
      <c r="P21" s="1" t="s">
        <v>155</v>
      </c>
      <c r="Q21" s="1" t="s">
        <v>156</v>
      </c>
      <c r="GR21" s="1" t="str">
        <f>IF(LEN(Folders!$A21)&gt;0,Folders!$A21,"")</f>
        <v>300</v>
      </c>
    </row>
    <row r="22" spans="1:200" ht="140.25">
      <c r="A22" s="3" t="s">
        <v>157</v>
      </c>
      <c r="B22" s="1" t="s">
        <v>158</v>
      </c>
      <c r="C22" s="1" t="s">
        <v>159</v>
      </c>
      <c r="D22" s="1" t="s">
        <v>45</v>
      </c>
      <c r="F22" s="1" t="s">
        <v>17</v>
      </c>
      <c r="G22" s="1" t="s">
        <v>45</v>
      </c>
      <c r="H22" s="1" t="s">
        <v>17</v>
      </c>
      <c r="I22" s="1" t="s">
        <v>61</v>
      </c>
      <c r="J22" s="1" t="s">
        <v>48</v>
      </c>
      <c r="K22" s="1" t="s">
        <v>69</v>
      </c>
      <c r="L22" s="1" t="s">
        <v>49</v>
      </c>
      <c r="P22" s="1" t="s">
        <v>160</v>
      </c>
      <c r="Q22" s="1" t="s">
        <v>161</v>
      </c>
      <c r="GR22" s="1" t="str">
        <f>IF(LEN(Folders!$A22)&gt;0,Folders!$A22,"")</f>
        <v>310</v>
      </c>
    </row>
    <row r="23" spans="1:200" ht="140.25">
      <c r="A23" s="3" t="s">
        <v>162</v>
      </c>
      <c r="B23" s="1" t="s">
        <v>163</v>
      </c>
      <c r="C23" s="1" t="s">
        <v>164</v>
      </c>
      <c r="D23" s="1" t="s">
        <v>45</v>
      </c>
      <c r="F23" s="1" t="s">
        <v>17</v>
      </c>
      <c r="G23" s="1" t="s">
        <v>45</v>
      </c>
      <c r="H23" s="1" t="s">
        <v>17</v>
      </c>
      <c r="I23" s="1" t="s">
        <v>61</v>
      </c>
      <c r="J23" s="1" t="s">
        <v>48</v>
      </c>
      <c r="K23" s="1" t="s">
        <v>69</v>
      </c>
      <c r="L23" s="1" t="s">
        <v>49</v>
      </c>
      <c r="P23" s="1" t="s">
        <v>165</v>
      </c>
      <c r="Q23" s="1" t="s">
        <v>166</v>
      </c>
      <c r="GR23" s="1" t="str">
        <f>IF(LEN(Folders!$A23)&gt;0,Folders!$A23,"")</f>
        <v>320</v>
      </c>
    </row>
    <row r="24" spans="1:200" ht="140.25">
      <c r="A24" s="3" t="s">
        <v>167</v>
      </c>
      <c r="B24" s="1" t="s">
        <v>168</v>
      </c>
      <c r="C24" s="1" t="s">
        <v>169</v>
      </c>
      <c r="D24" s="1" t="s">
        <v>45</v>
      </c>
      <c r="F24" s="1" t="s">
        <v>17</v>
      </c>
      <c r="G24" s="1" t="s">
        <v>45</v>
      </c>
      <c r="H24" s="1" t="s">
        <v>17</v>
      </c>
      <c r="I24" s="1" t="s">
        <v>61</v>
      </c>
      <c r="J24" s="1" t="s">
        <v>48</v>
      </c>
      <c r="K24" s="1" t="s">
        <v>69</v>
      </c>
      <c r="L24" s="1" t="s">
        <v>49</v>
      </c>
      <c r="P24" s="1" t="s">
        <v>170</v>
      </c>
      <c r="Q24" s="1" t="s">
        <v>171</v>
      </c>
      <c r="GR24" s="1" t="str">
        <f>IF(LEN(Folders!$A24)&gt;0,Folders!$A24,"")</f>
        <v>330</v>
      </c>
    </row>
    <row r="25" spans="1:200" ht="140.25">
      <c r="A25" s="3" t="s">
        <v>172</v>
      </c>
      <c r="B25" s="1" t="s">
        <v>173</v>
      </c>
      <c r="C25" s="1" t="s">
        <v>174</v>
      </c>
      <c r="D25" s="1" t="s">
        <v>45</v>
      </c>
      <c r="F25" s="1" t="s">
        <v>17</v>
      </c>
      <c r="G25" s="1" t="s">
        <v>45</v>
      </c>
      <c r="H25" s="1" t="s">
        <v>17</v>
      </c>
      <c r="I25" s="1" t="s">
        <v>61</v>
      </c>
      <c r="J25" s="1" t="s">
        <v>48</v>
      </c>
      <c r="K25" s="1" t="s">
        <v>69</v>
      </c>
      <c r="L25" s="1" t="s">
        <v>49</v>
      </c>
      <c r="P25" s="1" t="s">
        <v>175</v>
      </c>
      <c r="Q25" s="1" t="s">
        <v>176</v>
      </c>
      <c r="GR25" s="1" t="str">
        <f>IF(LEN(Folders!$A25)&gt;0,Folders!$A25,"")</f>
        <v>340</v>
      </c>
    </row>
    <row r="26" spans="1:200" ht="140.25">
      <c r="A26" s="3" t="s">
        <v>177</v>
      </c>
      <c r="B26" s="1" t="s">
        <v>178</v>
      </c>
      <c r="C26" s="1" t="s">
        <v>179</v>
      </c>
      <c r="D26" s="1" t="s">
        <v>45</v>
      </c>
      <c r="F26" s="1" t="s">
        <v>17</v>
      </c>
      <c r="G26" s="1" t="s">
        <v>45</v>
      </c>
      <c r="H26" s="1" t="s">
        <v>17</v>
      </c>
      <c r="I26" s="1" t="s">
        <v>55</v>
      </c>
      <c r="J26" s="1" t="s">
        <v>48</v>
      </c>
      <c r="K26" s="1" t="s">
        <v>69</v>
      </c>
      <c r="L26" s="1" t="s">
        <v>49</v>
      </c>
      <c r="P26" s="1" t="s">
        <v>180</v>
      </c>
      <c r="Q26" s="1" t="s">
        <v>181</v>
      </c>
      <c r="GR26" s="1" t="str">
        <f>IF(LEN(Folders!$A26)&gt;0,Folders!$A26,"")</f>
        <v>400</v>
      </c>
    </row>
    <row r="27" spans="1:200" ht="140.25">
      <c r="A27" s="3" t="s">
        <v>182</v>
      </c>
      <c r="B27" s="1" t="s">
        <v>183</v>
      </c>
      <c r="C27" s="1" t="s">
        <v>184</v>
      </c>
      <c r="D27" s="1" t="s">
        <v>45</v>
      </c>
      <c r="F27" s="1" t="s">
        <v>17</v>
      </c>
      <c r="G27" s="1" t="s">
        <v>45</v>
      </c>
      <c r="H27" s="1" t="s">
        <v>17</v>
      </c>
      <c r="I27" s="1" t="s">
        <v>61</v>
      </c>
      <c r="J27" s="1" t="s">
        <v>48</v>
      </c>
      <c r="K27" s="1" t="s">
        <v>69</v>
      </c>
      <c r="L27" s="1" t="s">
        <v>49</v>
      </c>
      <c r="P27" s="1" t="s">
        <v>185</v>
      </c>
      <c r="Q27" s="1" t="s">
        <v>186</v>
      </c>
      <c r="GR27" s="1" t="str">
        <f>IF(LEN(Folders!$A27)&gt;0,Folders!$A27,"")</f>
        <v>410</v>
      </c>
    </row>
    <row r="28" spans="1:200" ht="140.25">
      <c r="A28" s="3" t="s">
        <v>187</v>
      </c>
      <c r="B28" s="1" t="s">
        <v>188</v>
      </c>
      <c r="C28" s="1" t="s">
        <v>189</v>
      </c>
      <c r="D28" s="1" t="s">
        <v>45</v>
      </c>
      <c r="F28" s="1" t="s">
        <v>17</v>
      </c>
      <c r="G28" s="1" t="s">
        <v>45</v>
      </c>
      <c r="H28" s="1" t="s">
        <v>17</v>
      </c>
      <c r="I28" s="1" t="s">
        <v>61</v>
      </c>
      <c r="J28" s="1" t="s">
        <v>48</v>
      </c>
      <c r="L28" s="1" t="s">
        <v>49</v>
      </c>
      <c r="P28" s="1" t="s">
        <v>190</v>
      </c>
      <c r="Q28" s="1" t="s">
        <v>191</v>
      </c>
      <c r="GR28" s="1" t="str">
        <f>IF(LEN(Folders!$A28)&gt;0,Folders!$A28,"")</f>
        <v>500</v>
      </c>
    </row>
    <row r="29" spans="1:200" ht="140.25">
      <c r="A29" s="3" t="s">
        <v>192</v>
      </c>
      <c r="B29" s="1" t="s">
        <v>193</v>
      </c>
      <c r="C29" s="1" t="s">
        <v>194</v>
      </c>
      <c r="D29" s="1" t="s">
        <v>45</v>
      </c>
      <c r="F29" s="1" t="s">
        <v>17</v>
      </c>
      <c r="G29" s="1" t="s">
        <v>45</v>
      </c>
      <c r="H29" s="1" t="s">
        <v>17</v>
      </c>
      <c r="I29" s="1" t="s">
        <v>61</v>
      </c>
      <c r="J29" s="1" t="s">
        <v>48</v>
      </c>
      <c r="K29" s="1" t="s">
        <v>69</v>
      </c>
      <c r="L29" s="1" t="s">
        <v>49</v>
      </c>
      <c r="P29" s="1" t="s">
        <v>195</v>
      </c>
      <c r="Q29" s="1" t="s">
        <v>196</v>
      </c>
      <c r="GR29" s="1" t="str">
        <f>IF(LEN(Folders!$A29)&gt;0,Folders!$A29,"")</f>
        <v>510</v>
      </c>
    </row>
    <row r="30" spans="1:200" ht="127.5">
      <c r="A30" s="3" t="s">
        <v>197</v>
      </c>
      <c r="B30" s="1" t="s">
        <v>198</v>
      </c>
      <c r="C30" s="1" t="s">
        <v>199</v>
      </c>
      <c r="D30" s="1" t="s">
        <v>45</v>
      </c>
      <c r="E30" s="1" t="s">
        <v>200</v>
      </c>
      <c r="F30" s="1" t="s">
        <v>17</v>
      </c>
      <c r="G30" s="1" t="s">
        <v>45</v>
      </c>
      <c r="H30" s="1" t="s">
        <v>17</v>
      </c>
      <c r="I30" s="1" t="s">
        <v>67</v>
      </c>
      <c r="J30" s="1" t="s">
        <v>68</v>
      </c>
      <c r="K30" s="1" t="s">
        <v>69</v>
      </c>
      <c r="L30" s="1" t="s">
        <v>49</v>
      </c>
      <c r="P30" s="1" t="s">
        <v>201</v>
      </c>
      <c r="Q30" s="1" t="s">
        <v>202</v>
      </c>
      <c r="GR30" s="1" t="str">
        <f>IF(LEN(Folders!$A30)&gt;0,Folders!$A30,"")</f>
        <v>600</v>
      </c>
    </row>
    <row r="31" spans="1:200" ht="140.25">
      <c r="A31" s="3" t="s">
        <v>203</v>
      </c>
      <c r="B31" s="1" t="s">
        <v>204</v>
      </c>
      <c r="C31" s="1" t="s">
        <v>205</v>
      </c>
      <c r="D31" s="1" t="s">
        <v>45</v>
      </c>
      <c r="F31" s="1" t="s">
        <v>17</v>
      </c>
      <c r="G31" s="1" t="s">
        <v>45</v>
      </c>
      <c r="H31" s="1" t="s">
        <v>17</v>
      </c>
      <c r="I31" s="1" t="s">
        <v>61</v>
      </c>
      <c r="J31" s="1" t="s">
        <v>48</v>
      </c>
      <c r="K31" s="1" t="s">
        <v>69</v>
      </c>
      <c r="L31" s="1" t="s">
        <v>49</v>
      </c>
      <c r="P31" s="1" t="s">
        <v>206</v>
      </c>
      <c r="Q31" s="1" t="s">
        <v>207</v>
      </c>
      <c r="GR31" s="1" t="str">
        <f>IF(LEN(Folders!$A31)&gt;0,Folders!$A31,"")</f>
        <v>610</v>
      </c>
    </row>
    <row r="32" spans="1:200" ht="140.25">
      <c r="A32" s="3" t="s">
        <v>208</v>
      </c>
      <c r="B32" s="1" t="s">
        <v>209</v>
      </c>
      <c r="C32" s="1" t="s">
        <v>210</v>
      </c>
      <c r="D32" s="1" t="s">
        <v>45</v>
      </c>
      <c r="F32" s="1" t="s">
        <v>17</v>
      </c>
      <c r="G32" s="1" t="s">
        <v>45</v>
      </c>
      <c r="H32" s="1" t="s">
        <v>17</v>
      </c>
      <c r="I32" s="1" t="s">
        <v>61</v>
      </c>
      <c r="J32" s="1" t="s">
        <v>48</v>
      </c>
      <c r="K32" s="1" t="s">
        <v>69</v>
      </c>
      <c r="L32" s="1" t="s">
        <v>49</v>
      </c>
      <c r="P32" s="1" t="s">
        <v>211</v>
      </c>
      <c r="Q32" s="1" t="s">
        <v>212</v>
      </c>
      <c r="GR32" s="1" t="str">
        <f>IF(LEN(Folders!$A32)&gt;0,Folders!$A32,"")</f>
        <v>700</v>
      </c>
    </row>
    <row r="33" spans="1:200" ht="140.25">
      <c r="A33" s="3" t="s">
        <v>213</v>
      </c>
      <c r="B33" s="1" t="s">
        <v>214</v>
      </c>
      <c r="C33" s="1" t="s">
        <v>215</v>
      </c>
      <c r="D33" s="1" t="s">
        <v>45</v>
      </c>
      <c r="F33" s="1" t="s">
        <v>17</v>
      </c>
      <c r="G33" s="1" t="s">
        <v>45</v>
      </c>
      <c r="H33" s="1" t="s">
        <v>17</v>
      </c>
      <c r="I33" s="1" t="s">
        <v>55</v>
      </c>
      <c r="J33" s="1" t="s">
        <v>48</v>
      </c>
      <c r="K33" s="1" t="s">
        <v>107</v>
      </c>
      <c r="L33" s="1" t="s">
        <v>49</v>
      </c>
      <c r="P33" s="1" t="s">
        <v>216</v>
      </c>
      <c r="Q33" s="1" t="s">
        <v>217</v>
      </c>
      <c r="GR33" s="1" t="str">
        <f>IF(LEN(Folders!$A33)&gt;0,Folders!$A33,"")</f>
        <v>710</v>
      </c>
    </row>
    <row r="34" spans="1:200" ht="140.25">
      <c r="A34" s="3" t="s">
        <v>218</v>
      </c>
      <c r="B34" s="1" t="s">
        <v>219</v>
      </c>
      <c r="C34" s="1" t="s">
        <v>220</v>
      </c>
      <c r="D34" s="1" t="s">
        <v>45</v>
      </c>
      <c r="F34" s="1" t="s">
        <v>17</v>
      </c>
      <c r="G34" s="1" t="s">
        <v>45</v>
      </c>
      <c r="H34" s="1" t="s">
        <v>17</v>
      </c>
      <c r="I34" s="1" t="s">
        <v>55</v>
      </c>
      <c r="J34" s="1" t="s">
        <v>48</v>
      </c>
      <c r="L34" s="1" t="s">
        <v>49</v>
      </c>
      <c r="P34" s="1" t="s">
        <v>221</v>
      </c>
      <c r="Q34" s="1" t="s">
        <v>222</v>
      </c>
      <c r="GR34" s="1" t="str">
        <f>IF(LEN(Folders!$A34)&gt;0,Folders!$A34,"")</f>
        <v>800</v>
      </c>
    </row>
    <row r="35" spans="1:200" ht="140.25">
      <c r="A35" s="3" t="s">
        <v>223</v>
      </c>
      <c r="B35" s="1" t="s">
        <v>224</v>
      </c>
      <c r="C35" s="1" t="s">
        <v>225</v>
      </c>
      <c r="D35" s="1" t="s">
        <v>45</v>
      </c>
      <c r="F35" s="1" t="s">
        <v>17</v>
      </c>
      <c r="G35" s="1" t="s">
        <v>45</v>
      </c>
      <c r="H35" s="1" t="s">
        <v>17</v>
      </c>
      <c r="I35" s="1" t="s">
        <v>55</v>
      </c>
      <c r="J35" s="1" t="s">
        <v>48</v>
      </c>
      <c r="L35" s="1" t="s">
        <v>49</v>
      </c>
      <c r="P35" s="1" t="s">
        <v>226</v>
      </c>
      <c r="Q35" s="1" t="s">
        <v>227</v>
      </c>
      <c r="GR35" s="1" t="str">
        <f>IF(LEN(Folders!$A35)&gt;0,Folders!$A35,"")</f>
        <v>810</v>
      </c>
    </row>
    <row r="36" spans="1:200" ht="140.25">
      <c r="A36" s="3" t="s">
        <v>228</v>
      </c>
      <c r="B36" s="1" t="s">
        <v>229</v>
      </c>
      <c r="C36" s="1" t="s">
        <v>230</v>
      </c>
      <c r="D36" s="1" t="s">
        <v>45</v>
      </c>
      <c r="F36" s="1" t="s">
        <v>17</v>
      </c>
      <c r="G36" s="1" t="s">
        <v>45</v>
      </c>
      <c r="H36" s="1" t="s">
        <v>17</v>
      </c>
      <c r="I36" s="1" t="s">
        <v>55</v>
      </c>
      <c r="J36" s="1" t="s">
        <v>48</v>
      </c>
      <c r="L36" s="1" t="s">
        <v>49</v>
      </c>
      <c r="P36" s="1" t="s">
        <v>231</v>
      </c>
      <c r="Q36" s="1" t="s">
        <v>232</v>
      </c>
      <c r="GR36" s="1" t="str">
        <f>IF(LEN(Folders!$A36)&gt;0,Folders!$A36,"")</f>
        <v>900</v>
      </c>
    </row>
    <row r="37" spans="1:200" ht="140.25">
      <c r="A37" s="3" t="s">
        <v>233</v>
      </c>
      <c r="B37" s="1" t="s">
        <v>234</v>
      </c>
      <c r="C37" s="1" t="s">
        <v>235</v>
      </c>
      <c r="D37" s="1" t="s">
        <v>45</v>
      </c>
      <c r="F37" s="1" t="s">
        <v>17</v>
      </c>
      <c r="G37" s="1" t="s">
        <v>45</v>
      </c>
      <c r="H37" s="1" t="s">
        <v>17</v>
      </c>
      <c r="I37" s="1" t="s">
        <v>55</v>
      </c>
      <c r="J37" s="1" t="s">
        <v>48</v>
      </c>
      <c r="L37" s="1" t="s">
        <v>49</v>
      </c>
      <c r="P37" s="1" t="s">
        <v>236</v>
      </c>
      <c r="Q37" s="1" t="s">
        <v>237</v>
      </c>
      <c r="GR37" s="1" t="str">
        <f>IF(LEN(Folders!$A37)&gt;0,Folders!$A37,"")</f>
        <v>910</v>
      </c>
    </row>
    <row r="38" spans="1:200" ht="140.25">
      <c r="A38" s="3" t="s">
        <v>238</v>
      </c>
      <c r="B38" s="1" t="s">
        <v>239</v>
      </c>
      <c r="C38" s="1" t="s">
        <v>240</v>
      </c>
      <c r="D38" s="1" t="s">
        <v>45</v>
      </c>
      <c r="F38" s="1" t="s">
        <v>17</v>
      </c>
      <c r="G38" s="1" t="s">
        <v>45</v>
      </c>
      <c r="H38" s="1" t="s">
        <v>17</v>
      </c>
      <c r="I38" s="1" t="s">
        <v>55</v>
      </c>
      <c r="J38" s="1" t="s">
        <v>48</v>
      </c>
      <c r="L38" s="1" t="s">
        <v>49</v>
      </c>
      <c r="P38" s="1" t="s">
        <v>241</v>
      </c>
      <c r="Q38" s="1" t="s">
        <v>242</v>
      </c>
      <c r="GR38" s="1" t="str">
        <f>IF(LEN(Folders!$A38)&gt;0,Folders!$A38,"")</f>
        <v>AE</v>
      </c>
    </row>
    <row r="39" spans="1:200" ht="140.25">
      <c r="A39" s="3" t="s">
        <v>243</v>
      </c>
      <c r="B39" s="1" t="s">
        <v>244</v>
      </c>
      <c r="C39" s="1" t="s">
        <v>245</v>
      </c>
      <c r="D39" s="1" t="s">
        <v>45</v>
      </c>
      <c r="F39" s="1" t="s">
        <v>17</v>
      </c>
      <c r="G39" s="1" t="s">
        <v>45</v>
      </c>
      <c r="H39" s="1" t="s">
        <v>17</v>
      </c>
      <c r="I39" s="1" t="s">
        <v>55</v>
      </c>
      <c r="J39" s="1" t="s">
        <v>48</v>
      </c>
      <c r="L39" s="1" t="s">
        <v>49</v>
      </c>
      <c r="P39" s="1" t="s">
        <v>246</v>
      </c>
      <c r="Q39" s="1" t="s">
        <v>247</v>
      </c>
      <c r="GR39" s="1" t="str">
        <f>IF(LEN(Folders!$A39)&gt;0,Folders!$A39,"")</f>
        <v>ANTINEO_MEDS</v>
      </c>
    </row>
    <row r="40" spans="1:200" ht="140.25">
      <c r="A40" s="3" t="s">
        <v>248</v>
      </c>
      <c r="B40" s="1" t="s">
        <v>249</v>
      </c>
      <c r="C40" s="1" t="s">
        <v>250</v>
      </c>
      <c r="D40" s="1" t="s">
        <v>45</v>
      </c>
      <c r="F40" s="1" t="s">
        <v>17</v>
      </c>
      <c r="G40" s="1" t="s">
        <v>45</v>
      </c>
      <c r="H40" s="1" t="s">
        <v>17</v>
      </c>
      <c r="I40" s="1" t="s">
        <v>61</v>
      </c>
      <c r="J40" s="1" t="s">
        <v>48</v>
      </c>
      <c r="L40" s="1" t="s">
        <v>49</v>
      </c>
      <c r="P40" s="1" t="s">
        <v>251</v>
      </c>
      <c r="Q40" s="1" t="s">
        <v>252</v>
      </c>
      <c r="GR40" s="1" t="str">
        <f>IF(LEN(Folders!$A40)&gt;0,Folders!$A40,"")</f>
        <v>ANTINEO_SURG</v>
      </c>
    </row>
    <row r="41" spans="1:200" ht="140.25">
      <c r="A41" s="3" t="s">
        <v>253</v>
      </c>
      <c r="B41" s="1" t="s">
        <v>254</v>
      </c>
      <c r="C41" s="1" t="s">
        <v>255</v>
      </c>
      <c r="D41" s="1" t="s">
        <v>45</v>
      </c>
      <c r="F41" s="1" t="s">
        <v>17</v>
      </c>
      <c r="G41" s="1" t="s">
        <v>45</v>
      </c>
      <c r="H41" s="1" t="s">
        <v>17</v>
      </c>
      <c r="I41" s="1" t="s">
        <v>61</v>
      </c>
      <c r="J41" s="1" t="s">
        <v>48</v>
      </c>
      <c r="L41" s="1" t="s">
        <v>49</v>
      </c>
      <c r="P41" s="1" t="s">
        <v>256</v>
      </c>
      <c r="Q41" s="1" t="s">
        <v>257</v>
      </c>
      <c r="GR41" s="1" t="str">
        <f>IF(LEN(Folders!$A41)&gt;0,Folders!$A41,"")</f>
        <v>C1</v>
      </c>
    </row>
    <row r="42" spans="1:200" ht="140.25">
      <c r="A42" s="3" t="s">
        <v>258</v>
      </c>
      <c r="B42" s="1" t="s">
        <v>259</v>
      </c>
      <c r="C42" s="1" t="s">
        <v>260</v>
      </c>
      <c r="D42" s="1" t="s">
        <v>45</v>
      </c>
      <c r="F42" s="1" t="s">
        <v>17</v>
      </c>
      <c r="G42" s="1" t="s">
        <v>45</v>
      </c>
      <c r="H42" s="1" t="s">
        <v>17</v>
      </c>
      <c r="I42" s="1" t="s">
        <v>261</v>
      </c>
      <c r="J42" s="1" t="s">
        <v>48</v>
      </c>
      <c r="K42" s="1" t="s">
        <v>69</v>
      </c>
      <c r="L42" s="1" t="s">
        <v>49</v>
      </c>
      <c r="P42" s="1" t="s">
        <v>262</v>
      </c>
      <c r="Q42" s="1" t="s">
        <v>263</v>
      </c>
      <c r="GR42" s="1" t="str">
        <f>IF(LEN(Folders!$A42)&gt;0,Folders!$A42,"")</f>
        <v>C2</v>
      </c>
    </row>
    <row r="43" spans="1:200" ht="140.25">
      <c r="A43" s="3" t="s">
        <v>264</v>
      </c>
      <c r="B43" s="1" t="s">
        <v>265</v>
      </c>
      <c r="C43" s="1" t="s">
        <v>266</v>
      </c>
      <c r="D43" s="1" t="s">
        <v>45</v>
      </c>
      <c r="F43" s="1" t="s">
        <v>17</v>
      </c>
      <c r="G43" s="1" t="s">
        <v>45</v>
      </c>
      <c r="H43" s="1" t="s">
        <v>17</v>
      </c>
      <c r="I43" s="1" t="s">
        <v>61</v>
      </c>
      <c r="J43" s="1" t="s">
        <v>48</v>
      </c>
      <c r="L43" s="1" t="s">
        <v>49</v>
      </c>
      <c r="P43" s="1" t="s">
        <v>267</v>
      </c>
      <c r="Q43" s="1" t="s">
        <v>268</v>
      </c>
      <c r="GR43" s="1" t="str">
        <f>IF(LEN(Folders!$A43)&gt;0,Folders!$A43,"")</f>
        <v>C3</v>
      </c>
    </row>
    <row r="44" spans="1:200" ht="127.5">
      <c r="A44" s="3" t="s">
        <v>269</v>
      </c>
      <c r="B44" s="1" t="s">
        <v>270</v>
      </c>
      <c r="C44" s="1" t="s">
        <v>271</v>
      </c>
      <c r="D44" s="1" t="s">
        <v>45</v>
      </c>
      <c r="F44" s="1" t="s">
        <v>17</v>
      </c>
      <c r="G44" s="1" t="s">
        <v>45</v>
      </c>
      <c r="H44" s="1" t="s">
        <v>17</v>
      </c>
      <c r="I44" s="1" t="s">
        <v>67</v>
      </c>
      <c r="J44" s="1" t="s">
        <v>68</v>
      </c>
      <c r="L44" s="1" t="s">
        <v>49</v>
      </c>
      <c r="P44" s="1" t="s">
        <v>272</v>
      </c>
      <c r="Q44" s="1" t="s">
        <v>273</v>
      </c>
      <c r="GR44" s="1" t="str">
        <f>IF(LEN(Folders!$A44)&gt;0,Folders!$A44,"")</f>
        <v>C4</v>
      </c>
    </row>
    <row r="45" spans="1:200" ht="140.25">
      <c r="A45" s="3" t="s">
        <v>274</v>
      </c>
      <c r="B45" s="1" t="s">
        <v>275</v>
      </c>
      <c r="C45" s="1" t="s">
        <v>276</v>
      </c>
      <c r="D45" s="1" t="s">
        <v>45</v>
      </c>
      <c r="F45" s="1" t="s">
        <v>17</v>
      </c>
      <c r="G45" s="1" t="s">
        <v>45</v>
      </c>
      <c r="H45" s="1" t="s">
        <v>17</v>
      </c>
      <c r="I45" s="1" t="s">
        <v>61</v>
      </c>
      <c r="J45" s="1" t="s">
        <v>48</v>
      </c>
      <c r="L45" s="1" t="s">
        <v>49</v>
      </c>
      <c r="P45" s="1" t="s">
        <v>277</v>
      </c>
      <c r="Q45" s="1" t="s">
        <v>278</v>
      </c>
      <c r="GR45" s="1" t="str">
        <f>IF(LEN(Folders!$A45)&gt;0,Folders!$A45,"")</f>
        <v>C5</v>
      </c>
    </row>
    <row r="46" spans="1:200" ht="140.25">
      <c r="A46" s="3" t="s">
        <v>279</v>
      </c>
      <c r="B46" s="1" t="s">
        <v>280</v>
      </c>
      <c r="C46" s="1" t="s">
        <v>281</v>
      </c>
      <c r="D46" s="1" t="s">
        <v>45</v>
      </c>
      <c r="F46" s="1" t="s">
        <v>17</v>
      </c>
      <c r="G46" s="1" t="s">
        <v>45</v>
      </c>
      <c r="H46" s="1" t="s">
        <v>17</v>
      </c>
      <c r="I46" s="1" t="s">
        <v>61</v>
      </c>
      <c r="J46" s="1" t="s">
        <v>48</v>
      </c>
      <c r="K46" s="1" t="s">
        <v>69</v>
      </c>
      <c r="L46" s="1" t="s">
        <v>49</v>
      </c>
      <c r="P46" s="1" t="s">
        <v>282</v>
      </c>
      <c r="Q46" s="1" t="s">
        <v>283</v>
      </c>
      <c r="GR46" s="1" t="str">
        <f>IF(LEN(Folders!$A46)&gt;0,Folders!$A46,"")</f>
        <v>C6</v>
      </c>
    </row>
    <row r="47" spans="1:200" ht="140.25">
      <c r="A47" s="3" t="s">
        <v>284</v>
      </c>
      <c r="B47" s="1" t="s">
        <v>285</v>
      </c>
      <c r="C47" s="1" t="s">
        <v>286</v>
      </c>
      <c r="D47" s="1" t="s">
        <v>45</v>
      </c>
      <c r="F47" s="1" t="s">
        <v>17</v>
      </c>
      <c r="G47" s="1" t="s">
        <v>45</v>
      </c>
      <c r="H47" s="1" t="s">
        <v>17</v>
      </c>
      <c r="I47" s="1" t="s">
        <v>61</v>
      </c>
      <c r="J47" s="1" t="s">
        <v>48</v>
      </c>
      <c r="K47" s="1" t="s">
        <v>69</v>
      </c>
      <c r="L47" s="1" t="s">
        <v>49</v>
      </c>
      <c r="P47" s="1" t="s">
        <v>287</v>
      </c>
      <c r="Q47" s="1" t="s">
        <v>288</v>
      </c>
      <c r="GR47" s="1" t="str">
        <f>IF(LEN(Folders!$A47)&gt;0,Folders!$A47,"")</f>
        <v>C7</v>
      </c>
    </row>
    <row r="48" spans="1:200" ht="140.25">
      <c r="A48" s="3" t="s">
        <v>289</v>
      </c>
      <c r="B48" s="1" t="s">
        <v>290</v>
      </c>
      <c r="C48" s="1" t="s">
        <v>291</v>
      </c>
      <c r="D48" s="1" t="s">
        <v>45</v>
      </c>
      <c r="F48" s="1" t="s">
        <v>17</v>
      </c>
      <c r="G48" s="1" t="s">
        <v>45</v>
      </c>
      <c r="H48" s="1" t="s">
        <v>17</v>
      </c>
      <c r="I48" s="1" t="s">
        <v>55</v>
      </c>
      <c r="J48" s="1" t="s">
        <v>48</v>
      </c>
      <c r="L48" s="1" t="s">
        <v>49</v>
      </c>
      <c r="P48" s="1" t="s">
        <v>292</v>
      </c>
      <c r="Q48" s="1" t="s">
        <v>293</v>
      </c>
      <c r="GR48" s="1" t="str">
        <f>IF(LEN(Folders!$A48)&gt;0,Folders!$A48,"")</f>
        <v>C8</v>
      </c>
    </row>
    <row r="49" spans="1:200" ht="140.25">
      <c r="A49" s="3" t="s">
        <v>294</v>
      </c>
      <c r="B49" s="1" t="s">
        <v>295</v>
      </c>
      <c r="C49" s="1" t="s">
        <v>296</v>
      </c>
      <c r="D49" s="1" t="s">
        <v>45</v>
      </c>
      <c r="F49" s="1" t="s">
        <v>17</v>
      </c>
      <c r="G49" s="1" t="s">
        <v>45</v>
      </c>
      <c r="H49" s="1" t="s">
        <v>17</v>
      </c>
      <c r="I49" s="1" t="s">
        <v>55</v>
      </c>
      <c r="J49" s="1" t="s">
        <v>48</v>
      </c>
      <c r="L49" s="1" t="s">
        <v>49</v>
      </c>
      <c r="P49" s="1" t="s">
        <v>297</v>
      </c>
      <c r="Q49" s="1" t="s">
        <v>298</v>
      </c>
      <c r="GR49" s="1" t="str">
        <f>IF(LEN(Folders!$A49)&gt;0,Folders!$A49,"")</f>
        <v>C9</v>
      </c>
    </row>
    <row r="50" spans="1:200" ht="127.5">
      <c r="A50" s="3" t="s">
        <v>299</v>
      </c>
      <c r="B50" s="1" t="s">
        <v>300</v>
      </c>
      <c r="C50" s="1" t="s">
        <v>301</v>
      </c>
      <c r="D50" s="1" t="s">
        <v>45</v>
      </c>
      <c r="F50" s="1" t="s">
        <v>17</v>
      </c>
      <c r="G50" s="1" t="s">
        <v>45</v>
      </c>
      <c r="H50" s="1" t="s">
        <v>17</v>
      </c>
      <c r="I50" s="1" t="s">
        <v>67</v>
      </c>
      <c r="J50" s="1" t="s">
        <v>68</v>
      </c>
      <c r="K50" s="1" t="s">
        <v>69</v>
      </c>
      <c r="L50" s="1" t="s">
        <v>49</v>
      </c>
      <c r="P50" s="1" t="s">
        <v>302</v>
      </c>
      <c r="Q50" s="1" t="s">
        <v>303</v>
      </c>
      <c r="GR50" s="1" t="str">
        <f>IF(LEN(Folders!$A50)&gt;0,Folders!$A50,"")</f>
        <v>CLL</v>
      </c>
    </row>
    <row r="51" spans="1:200" ht="127.5">
      <c r="A51" s="3" t="s">
        <v>304</v>
      </c>
      <c r="B51" s="1" t="s">
        <v>305</v>
      </c>
      <c r="C51" s="1" t="s">
        <v>306</v>
      </c>
      <c r="D51" s="1" t="s">
        <v>17</v>
      </c>
      <c r="F51" s="1" t="s">
        <v>17</v>
      </c>
      <c r="G51" s="1" t="s">
        <v>45</v>
      </c>
      <c r="H51" s="1" t="s">
        <v>17</v>
      </c>
      <c r="I51" s="1" t="s">
        <v>67</v>
      </c>
      <c r="J51" s="1" t="s">
        <v>68</v>
      </c>
      <c r="K51" s="1" t="s">
        <v>69</v>
      </c>
      <c r="L51" s="1" t="s">
        <v>49</v>
      </c>
      <c r="P51" s="1" t="s">
        <v>307</v>
      </c>
      <c r="Q51" s="1" t="s">
        <v>308</v>
      </c>
      <c r="GR51" s="1" t="str">
        <f>IF(LEN(Folders!$A51)&gt;0,Folders!$A51,"")</f>
        <v>CM</v>
      </c>
    </row>
    <row r="52" spans="1:200" ht="127.5">
      <c r="A52" s="3" t="s">
        <v>309</v>
      </c>
      <c r="B52" s="1" t="s">
        <v>310</v>
      </c>
      <c r="C52" s="1" t="s">
        <v>311</v>
      </c>
      <c r="D52" s="1" t="s">
        <v>17</v>
      </c>
      <c r="F52" s="1" t="s">
        <v>17</v>
      </c>
      <c r="G52" s="1" t="s">
        <v>45</v>
      </c>
      <c r="H52" s="1" t="s">
        <v>17</v>
      </c>
      <c r="I52" s="1" t="s">
        <v>67</v>
      </c>
      <c r="J52" s="1" t="s">
        <v>68</v>
      </c>
      <c r="K52" s="1" t="s">
        <v>69</v>
      </c>
      <c r="L52" s="1" t="s">
        <v>49</v>
      </c>
      <c r="P52" s="1" t="s">
        <v>312</v>
      </c>
      <c r="Q52" s="1" t="s">
        <v>313</v>
      </c>
      <c r="GR52" s="1" t="str">
        <f>IF(LEN(Folders!$A52)&gt;0,Folders!$A52,"")</f>
        <v>DAR</v>
      </c>
    </row>
    <row r="53" spans="1:200" ht="127.5">
      <c r="A53" s="3" t="s">
        <v>314</v>
      </c>
      <c r="B53" s="1" t="s">
        <v>315</v>
      </c>
      <c r="C53" s="1" t="s">
        <v>316</v>
      </c>
      <c r="D53" s="1" t="s">
        <v>45</v>
      </c>
      <c r="F53" s="1" t="s">
        <v>17</v>
      </c>
      <c r="G53" s="1" t="s">
        <v>45</v>
      </c>
      <c r="H53" s="1" t="s">
        <v>17</v>
      </c>
      <c r="I53" s="1" t="s">
        <v>67</v>
      </c>
      <c r="J53" s="1" t="s">
        <v>68</v>
      </c>
      <c r="K53" s="1" t="s">
        <v>69</v>
      </c>
      <c r="L53" s="1" t="s">
        <v>49</v>
      </c>
      <c r="P53" s="1" t="s">
        <v>317</v>
      </c>
      <c r="Q53" s="1" t="s">
        <v>318</v>
      </c>
      <c r="GR53" s="1" t="str">
        <f>IF(LEN(Folders!$A53)&gt;0,Folders!$A53,"")</f>
        <v>DS</v>
      </c>
    </row>
    <row r="54" spans="1:200" ht="140.25">
      <c r="A54" s="3" t="s">
        <v>319</v>
      </c>
      <c r="B54" s="1" t="s">
        <v>320</v>
      </c>
      <c r="C54" s="1" t="s">
        <v>321</v>
      </c>
      <c r="D54" s="1" t="s">
        <v>45</v>
      </c>
      <c r="F54" s="1" t="s">
        <v>17</v>
      </c>
      <c r="G54" s="1" t="s">
        <v>45</v>
      </c>
      <c r="H54" s="1" t="s">
        <v>17</v>
      </c>
      <c r="I54" s="1" t="s">
        <v>61</v>
      </c>
      <c r="J54" s="1" t="s">
        <v>48</v>
      </c>
      <c r="K54" s="1" t="s">
        <v>69</v>
      </c>
      <c r="L54" s="1" t="s">
        <v>49</v>
      </c>
      <c r="P54" s="1" t="s">
        <v>322</v>
      </c>
      <c r="Q54" s="1" t="s">
        <v>323</v>
      </c>
      <c r="GR54" s="1" t="str">
        <f>IF(LEN(Folders!$A54)&gt;0,Folders!$A54,"")</f>
        <v>DTH</v>
      </c>
    </row>
    <row r="55" spans="1:200" ht="140.25">
      <c r="A55" s="3" t="s">
        <v>324</v>
      </c>
      <c r="B55" s="1" t="s">
        <v>325</v>
      </c>
      <c r="C55" s="1" t="s">
        <v>326</v>
      </c>
      <c r="D55" s="1" t="s">
        <v>45</v>
      </c>
      <c r="F55" s="1" t="s">
        <v>17</v>
      </c>
      <c r="G55" s="1" t="s">
        <v>45</v>
      </c>
      <c r="H55" s="1" t="s">
        <v>17</v>
      </c>
      <c r="I55" s="1" t="s">
        <v>61</v>
      </c>
      <c r="J55" s="1" t="s">
        <v>48</v>
      </c>
      <c r="K55" s="1" t="s">
        <v>69</v>
      </c>
      <c r="L55" s="1" t="s">
        <v>49</v>
      </c>
      <c r="P55" s="1" t="s">
        <v>327</v>
      </c>
      <c r="Q55" s="1" t="s">
        <v>328</v>
      </c>
      <c r="GR55" s="1" t="str">
        <f>IF(LEN(Folders!$A55)&gt;0,Folders!$A55,"")</f>
        <v>ESAE</v>
      </c>
    </row>
    <row r="56" spans="1:200" ht="127.5">
      <c r="A56" s="3" t="s">
        <v>329</v>
      </c>
      <c r="B56" s="1" t="s">
        <v>330</v>
      </c>
      <c r="C56" s="1" t="s">
        <v>331</v>
      </c>
      <c r="D56" s="1" t="s">
        <v>45</v>
      </c>
      <c r="F56" s="1" t="s">
        <v>17</v>
      </c>
      <c r="G56" s="1" t="s">
        <v>45</v>
      </c>
      <c r="H56" s="1" t="s">
        <v>17</v>
      </c>
      <c r="I56" s="1" t="s">
        <v>67</v>
      </c>
      <c r="J56" s="1" t="s">
        <v>68</v>
      </c>
      <c r="K56" s="1" t="s">
        <v>69</v>
      </c>
      <c r="L56" s="1" t="s">
        <v>49</v>
      </c>
      <c r="P56" s="1" t="s">
        <v>332</v>
      </c>
      <c r="Q56" s="1" t="s">
        <v>333</v>
      </c>
      <c r="GR56" s="1" t="str">
        <f>IF(LEN(Folders!$A56)&gt;0,Folders!$A56,"")</f>
        <v>EX</v>
      </c>
    </row>
    <row r="57" spans="1:200" ht="140.25">
      <c r="A57" s="3" t="s">
        <v>334</v>
      </c>
      <c r="B57" s="1" t="s">
        <v>335</v>
      </c>
      <c r="C57" s="1" t="s">
        <v>336</v>
      </c>
      <c r="D57" s="1" t="s">
        <v>45</v>
      </c>
      <c r="F57" s="1" t="s">
        <v>17</v>
      </c>
      <c r="G57" s="1" t="s">
        <v>45</v>
      </c>
      <c r="H57" s="1" t="s">
        <v>17</v>
      </c>
      <c r="I57" s="1" t="s">
        <v>61</v>
      </c>
      <c r="J57" s="1" t="s">
        <v>48</v>
      </c>
      <c r="K57" s="1" t="s">
        <v>69</v>
      </c>
      <c r="L57" s="1" t="s">
        <v>49</v>
      </c>
      <c r="P57" s="1" t="s">
        <v>337</v>
      </c>
      <c r="Q57" s="1" t="s">
        <v>338</v>
      </c>
      <c r="GR57" s="1" t="str">
        <f>IF(LEN(Folders!$A57)&gt;0,Folders!$A57,"")</f>
        <v>HOSP</v>
      </c>
    </row>
    <row r="58" spans="1:200" ht="140.25">
      <c r="A58" s="3" t="s">
        <v>339</v>
      </c>
      <c r="B58" s="1" t="s">
        <v>340</v>
      </c>
      <c r="C58" s="1" t="s">
        <v>341</v>
      </c>
      <c r="D58" s="1" t="s">
        <v>45</v>
      </c>
      <c r="F58" s="1" t="s">
        <v>17</v>
      </c>
      <c r="G58" s="1" t="s">
        <v>45</v>
      </c>
      <c r="H58" s="1" t="s">
        <v>17</v>
      </c>
      <c r="I58" s="1" t="s">
        <v>61</v>
      </c>
      <c r="J58" s="1" t="s">
        <v>48</v>
      </c>
      <c r="K58" s="1" t="s">
        <v>69</v>
      </c>
      <c r="L58" s="1" t="s">
        <v>49</v>
      </c>
      <c r="P58" s="1" t="s">
        <v>342</v>
      </c>
      <c r="Q58" s="1" t="s">
        <v>343</v>
      </c>
      <c r="GR58" s="1" t="str">
        <f>IF(LEN(Folders!$A58)&gt;0,Folders!$A58,"")</f>
        <v>MH</v>
      </c>
    </row>
    <row r="59" spans="1:200" ht="140.25">
      <c r="A59" s="3" t="s">
        <v>344</v>
      </c>
      <c r="B59" s="1" t="s">
        <v>345</v>
      </c>
      <c r="C59" s="1" t="s">
        <v>346</v>
      </c>
      <c r="D59" s="1" t="s">
        <v>45</v>
      </c>
      <c r="F59" s="1" t="s">
        <v>17</v>
      </c>
      <c r="G59" s="1" t="s">
        <v>17</v>
      </c>
      <c r="H59" s="1" t="s">
        <v>17</v>
      </c>
      <c r="I59" s="1" t="s">
        <v>67</v>
      </c>
      <c r="J59" s="1" t="s">
        <v>347</v>
      </c>
      <c r="K59" s="1" t="s">
        <v>107</v>
      </c>
      <c r="L59" s="1" t="s">
        <v>49</v>
      </c>
      <c r="P59" s="1" t="s">
        <v>348</v>
      </c>
      <c r="Q59" s="1" t="s">
        <v>349</v>
      </c>
      <c r="GR59" s="1" t="str">
        <f>IF(LEN(Folders!$A59)&gt;0,Folders!$A59,"")</f>
        <v>PD</v>
      </c>
    </row>
    <row r="60" spans="1:200" ht="140.25">
      <c r="A60" s="3" t="s">
        <v>350</v>
      </c>
      <c r="B60" s="1" t="s">
        <v>351</v>
      </c>
      <c r="C60" s="1" t="s">
        <v>352</v>
      </c>
      <c r="D60" s="1" t="s">
        <v>45</v>
      </c>
      <c r="E60" s="1" t="s">
        <v>353</v>
      </c>
      <c r="F60" s="1" t="s">
        <v>17</v>
      </c>
      <c r="G60" s="1" t="s">
        <v>45</v>
      </c>
      <c r="H60" s="1" t="s">
        <v>17</v>
      </c>
      <c r="I60" s="1" t="s">
        <v>61</v>
      </c>
      <c r="J60" s="1" t="s">
        <v>48</v>
      </c>
      <c r="K60" s="1" t="s">
        <v>107</v>
      </c>
      <c r="L60" s="1" t="s">
        <v>49</v>
      </c>
      <c r="P60" s="1" t="s">
        <v>354</v>
      </c>
      <c r="Q60" s="1" t="s">
        <v>355</v>
      </c>
      <c r="GR60" s="1" t="str">
        <f>IF(LEN(Folders!$A60)&gt;0,Folders!$A60,"")</f>
        <v>PR</v>
      </c>
    </row>
    <row r="61" spans="1:200" ht="140.25">
      <c r="A61" s="3" t="s">
        <v>356</v>
      </c>
      <c r="B61" s="1" t="s">
        <v>357</v>
      </c>
      <c r="C61" s="1" t="s">
        <v>358</v>
      </c>
      <c r="D61" s="1" t="s">
        <v>45</v>
      </c>
      <c r="F61" s="1" t="s">
        <v>17</v>
      </c>
      <c r="G61" s="1" t="s">
        <v>45</v>
      </c>
      <c r="H61" s="1" t="s">
        <v>17</v>
      </c>
      <c r="I61" s="1" t="s">
        <v>61</v>
      </c>
      <c r="J61" s="1" t="s">
        <v>48</v>
      </c>
      <c r="K61" s="1" t="s">
        <v>69</v>
      </c>
      <c r="L61" s="1" t="s">
        <v>49</v>
      </c>
      <c r="P61" s="1" t="s">
        <v>359</v>
      </c>
      <c r="Q61" s="1" t="s">
        <v>360</v>
      </c>
      <c r="GR61" s="1" t="str">
        <f>IF(LEN(Folders!$A61)&gt;0,Folders!$A61,"")</f>
        <v>RADIOTHERAPY</v>
      </c>
    </row>
    <row r="62" spans="1:200" ht="140.25">
      <c r="A62" s="3" t="s">
        <v>361</v>
      </c>
      <c r="B62" s="1" t="s">
        <v>362</v>
      </c>
      <c r="C62" s="1" t="s">
        <v>363</v>
      </c>
      <c r="D62" s="1" t="s">
        <v>45</v>
      </c>
      <c r="F62" s="1" t="s">
        <v>17</v>
      </c>
      <c r="G62" s="1" t="s">
        <v>45</v>
      </c>
      <c r="H62" s="1" t="s">
        <v>17</v>
      </c>
      <c r="I62" s="1" t="s">
        <v>61</v>
      </c>
      <c r="J62" s="1" t="s">
        <v>48</v>
      </c>
      <c r="K62" s="1" t="s">
        <v>69</v>
      </c>
      <c r="L62" s="1" t="s">
        <v>49</v>
      </c>
      <c r="P62" s="1" t="s">
        <v>364</v>
      </c>
      <c r="Q62" s="1" t="s">
        <v>365</v>
      </c>
      <c r="GR62" s="1" t="str">
        <f>IF(LEN(Folders!$A62)&gt;0,Folders!$A62,"")</f>
        <v>SS</v>
      </c>
    </row>
    <row r="63" spans="1:200" ht="127.5">
      <c r="A63" s="3" t="s">
        <v>366</v>
      </c>
      <c r="B63" s="1" t="s">
        <v>367</v>
      </c>
      <c r="C63" s="1" t="s">
        <v>368</v>
      </c>
      <c r="D63" s="1" t="s">
        <v>45</v>
      </c>
      <c r="F63" s="1" t="s">
        <v>17</v>
      </c>
      <c r="G63" s="1" t="s">
        <v>45</v>
      </c>
      <c r="H63" s="1" t="s">
        <v>17</v>
      </c>
      <c r="I63" s="1" t="s">
        <v>67</v>
      </c>
      <c r="J63" s="1" t="s">
        <v>68</v>
      </c>
      <c r="K63" s="1" t="s">
        <v>69</v>
      </c>
      <c r="L63" s="1" t="s">
        <v>49</v>
      </c>
      <c r="P63" s="1" t="s">
        <v>369</v>
      </c>
      <c r="Q63" s="1" t="s">
        <v>370</v>
      </c>
      <c r="GR63" s="1" t="str">
        <f>IF(LEN(Folders!$A63)&gt;0,Folders!$A63,"")</f>
        <v>TTP</v>
      </c>
    </row>
    <row r="64" spans="1:200" ht="127.5">
      <c r="A64" s="3" t="s">
        <v>371</v>
      </c>
      <c r="B64" s="1" t="s">
        <v>372</v>
      </c>
      <c r="C64" s="1" t="s">
        <v>373</v>
      </c>
      <c r="D64" s="1" t="s">
        <v>45</v>
      </c>
      <c r="F64" s="1" t="s">
        <v>17</v>
      </c>
      <c r="G64" s="1" t="s">
        <v>45</v>
      </c>
      <c r="H64" s="1" t="s">
        <v>17</v>
      </c>
      <c r="I64" s="1" t="s">
        <v>67</v>
      </c>
      <c r="J64" s="1" t="s">
        <v>68</v>
      </c>
      <c r="K64" s="1" t="s">
        <v>69</v>
      </c>
      <c r="L64" s="1" t="s">
        <v>49</v>
      </c>
      <c r="P64" s="1" t="s">
        <v>374</v>
      </c>
      <c r="Q64" s="1" t="s">
        <v>375</v>
      </c>
      <c r="GR64" s="1" t="str">
        <f>IF(LEN(Folders!$A64)&gt;0,Folders!$A64,"")</f>
        <v>UPV</v>
      </c>
    </row>
    <row r="65" spans="1:200" ht="140.25">
      <c r="A65" s="3" t="s">
        <v>376</v>
      </c>
      <c r="B65" s="1" t="s">
        <v>377</v>
      </c>
      <c r="C65" s="1" t="s">
        <v>378</v>
      </c>
      <c r="D65" s="1" t="s">
        <v>45</v>
      </c>
      <c r="F65" s="1" t="s">
        <v>17</v>
      </c>
      <c r="G65" s="1" t="s">
        <v>45</v>
      </c>
      <c r="H65" s="1" t="s">
        <v>17</v>
      </c>
      <c r="I65" s="1" t="s">
        <v>61</v>
      </c>
      <c r="J65" s="1" t="s">
        <v>48</v>
      </c>
      <c r="L65" s="1" t="s">
        <v>49</v>
      </c>
      <c r="P65" s="1" t="s">
        <v>379</v>
      </c>
      <c r="Q65" s="1" t="s">
        <v>380</v>
      </c>
      <c r="GR65" s="1" t="str">
        <f>IF(LEN(Folders!$A65)&gt;0,Folders!$A65,"")</f>
        <v>WC</v>
      </c>
    </row>
    <row r="66" spans="1:200" ht="140.25">
      <c r="A66" s="3" t="s">
        <v>381</v>
      </c>
      <c r="B66" s="1" t="s">
        <v>382</v>
      </c>
      <c r="C66" s="1" t="s">
        <v>383</v>
      </c>
      <c r="D66" s="1" t="s">
        <v>45</v>
      </c>
      <c r="F66" s="1" t="s">
        <v>17</v>
      </c>
      <c r="G66" s="1" t="s">
        <v>45</v>
      </c>
      <c r="H66" s="1" t="s">
        <v>17</v>
      </c>
      <c r="I66" s="1" t="s">
        <v>61</v>
      </c>
      <c r="J66" s="1" t="s">
        <v>48</v>
      </c>
      <c r="K66" s="1" t="s">
        <v>107</v>
      </c>
      <c r="L66" s="1" t="s">
        <v>49</v>
      </c>
      <c r="P66" s="1" t="s">
        <v>384</v>
      </c>
      <c r="Q66" s="1" t="s">
        <v>385</v>
      </c>
      <c r="GR66" s="1" t="str">
        <f>IF(LEN(Folders!$A66)&gt;0,Folders!$A66,"")</f>
        <v/>
      </c>
    </row>
    <row r="67" spans="1:200" ht="140.25">
      <c r="A67" s="3" t="s">
        <v>386</v>
      </c>
      <c r="B67" s="1" t="s">
        <v>387</v>
      </c>
      <c r="C67" s="1" t="s">
        <v>388</v>
      </c>
      <c r="D67" s="1" t="s">
        <v>45</v>
      </c>
      <c r="F67" s="1" t="s">
        <v>17</v>
      </c>
      <c r="G67" s="1" t="s">
        <v>45</v>
      </c>
      <c r="H67" s="1" t="s">
        <v>17</v>
      </c>
      <c r="I67" s="1" t="s">
        <v>61</v>
      </c>
      <c r="J67" s="1" t="s">
        <v>48</v>
      </c>
      <c r="K67" s="1" t="s">
        <v>107</v>
      </c>
      <c r="L67" s="1" t="s">
        <v>49</v>
      </c>
      <c r="P67" s="1" t="s">
        <v>389</v>
      </c>
      <c r="Q67" s="1" t="s">
        <v>390</v>
      </c>
      <c r="GR67" s="1" t="str">
        <f>IF(LEN(Folders!$A67)&gt;0,Folders!$A67,"")</f>
        <v/>
      </c>
    </row>
    <row r="68" spans="1:200" ht="140.25">
      <c r="A68" s="3" t="s">
        <v>391</v>
      </c>
      <c r="B68" s="1" t="s">
        <v>392</v>
      </c>
      <c r="C68" s="1" t="s">
        <v>393</v>
      </c>
      <c r="D68" s="1" t="s">
        <v>45</v>
      </c>
      <c r="F68" s="1" t="s">
        <v>17</v>
      </c>
      <c r="G68" s="1" t="s">
        <v>45</v>
      </c>
      <c r="H68" s="1" t="s">
        <v>17</v>
      </c>
      <c r="I68" s="1" t="s">
        <v>61</v>
      </c>
      <c r="J68" s="1" t="s">
        <v>48</v>
      </c>
      <c r="K68" s="1" t="s">
        <v>107</v>
      </c>
      <c r="L68" s="1" t="s">
        <v>49</v>
      </c>
      <c r="P68" s="1" t="s">
        <v>394</v>
      </c>
      <c r="Q68" s="1" t="s">
        <v>395</v>
      </c>
      <c r="GR68" s="1" t="str">
        <f>IF(LEN(Folders!$A68)&gt;0,Folders!$A68,"")</f>
        <v/>
      </c>
    </row>
    <row r="69" spans="1:200" ht="140.25">
      <c r="A69" s="3" t="s">
        <v>396</v>
      </c>
      <c r="B69" s="1" t="s">
        <v>397</v>
      </c>
      <c r="C69" s="1" t="s">
        <v>398</v>
      </c>
      <c r="D69" s="1" t="s">
        <v>45</v>
      </c>
      <c r="F69" s="1" t="s">
        <v>17</v>
      </c>
      <c r="G69" s="1" t="s">
        <v>45</v>
      </c>
      <c r="H69" s="1" t="s">
        <v>17</v>
      </c>
      <c r="I69" s="1" t="s">
        <v>61</v>
      </c>
      <c r="J69" s="1" t="s">
        <v>48</v>
      </c>
      <c r="K69" s="1" t="s">
        <v>107</v>
      </c>
      <c r="L69" s="1" t="s">
        <v>49</v>
      </c>
      <c r="P69" s="1" t="s">
        <v>399</v>
      </c>
      <c r="Q69" s="1" t="s">
        <v>400</v>
      </c>
      <c r="GR69" s="1" t="str">
        <f>IF(LEN(Folders!$A69)&gt;0,Folders!$A69,"")</f>
        <v/>
      </c>
    </row>
    <row r="70" spans="1:200" ht="140.25">
      <c r="A70" s="3" t="s">
        <v>401</v>
      </c>
      <c r="B70" s="1" t="s">
        <v>402</v>
      </c>
      <c r="C70" s="1" t="s">
        <v>403</v>
      </c>
      <c r="D70" s="1" t="s">
        <v>45</v>
      </c>
      <c r="F70" s="1" t="s">
        <v>17</v>
      </c>
      <c r="G70" s="1" t="s">
        <v>45</v>
      </c>
      <c r="H70" s="1" t="s">
        <v>17</v>
      </c>
      <c r="I70" s="1" t="s">
        <v>61</v>
      </c>
      <c r="J70" s="1" t="s">
        <v>48</v>
      </c>
      <c r="K70" s="1" t="s">
        <v>107</v>
      </c>
      <c r="L70" s="1" t="s">
        <v>49</v>
      </c>
      <c r="P70" s="1" t="s">
        <v>404</v>
      </c>
      <c r="Q70" s="1" t="s">
        <v>405</v>
      </c>
      <c r="GR70" s="1" t="str">
        <f>IF(LEN(Folders!$A70)&gt;0,Folders!$A70,"")</f>
        <v/>
      </c>
    </row>
    <row r="71" spans="1:200" ht="127.5">
      <c r="A71" s="3" t="s">
        <v>406</v>
      </c>
      <c r="B71" s="1" t="s">
        <v>407</v>
      </c>
      <c r="C71" s="1" t="s">
        <v>408</v>
      </c>
      <c r="D71" s="1" t="s">
        <v>45</v>
      </c>
      <c r="F71" s="1" t="s">
        <v>17</v>
      </c>
      <c r="G71" s="1" t="s">
        <v>45</v>
      </c>
      <c r="H71" s="1" t="s">
        <v>17</v>
      </c>
      <c r="I71" s="1" t="s">
        <v>67</v>
      </c>
      <c r="J71" s="1" t="s">
        <v>68</v>
      </c>
      <c r="L71" s="1" t="s">
        <v>49</v>
      </c>
      <c r="P71" s="1" t="s">
        <v>409</v>
      </c>
      <c r="Q71" s="1" t="s">
        <v>410</v>
      </c>
      <c r="GR71" s="1" t="str">
        <f>IF(LEN(Folders!$A71)&gt;0,Folders!$A71,"")</f>
        <v/>
      </c>
    </row>
    <row r="72" spans="1:200" ht="140.25">
      <c r="A72" s="3" t="s">
        <v>411</v>
      </c>
      <c r="B72" s="1" t="s">
        <v>412</v>
      </c>
      <c r="C72" s="1" t="s">
        <v>413</v>
      </c>
      <c r="D72" s="1" t="s">
        <v>45</v>
      </c>
      <c r="F72" s="1" t="s">
        <v>17</v>
      </c>
      <c r="G72" s="1" t="s">
        <v>45</v>
      </c>
      <c r="H72" s="1" t="s">
        <v>17</v>
      </c>
      <c r="I72" s="1" t="s">
        <v>61</v>
      </c>
      <c r="J72" s="1" t="s">
        <v>48</v>
      </c>
      <c r="L72" s="1" t="s">
        <v>49</v>
      </c>
      <c r="P72" s="1" t="s">
        <v>414</v>
      </c>
      <c r="Q72" s="1" t="s">
        <v>415</v>
      </c>
      <c r="GR72" s="1" t="str">
        <f>IF(LEN(Folders!$A72)&gt;0,Folders!$A72,"")</f>
        <v/>
      </c>
    </row>
    <row r="73" spans="1:200" ht="140.25">
      <c r="A73" s="3" t="s">
        <v>416</v>
      </c>
      <c r="B73" s="1" t="s">
        <v>417</v>
      </c>
      <c r="C73" s="1" t="s">
        <v>418</v>
      </c>
      <c r="D73" s="1" t="s">
        <v>45</v>
      </c>
      <c r="F73" s="1" t="s">
        <v>17</v>
      </c>
      <c r="G73" s="1" t="s">
        <v>45</v>
      </c>
      <c r="H73" s="1" t="s">
        <v>17</v>
      </c>
      <c r="I73" s="1" t="s">
        <v>55</v>
      </c>
      <c r="J73" s="1" t="s">
        <v>48</v>
      </c>
      <c r="K73" s="1" t="s">
        <v>69</v>
      </c>
      <c r="L73" s="1" t="s">
        <v>49</v>
      </c>
      <c r="P73" s="1" t="s">
        <v>419</v>
      </c>
      <c r="Q73" s="1" t="s">
        <v>420</v>
      </c>
      <c r="GR73" s="1" t="str">
        <f>IF(LEN(Folders!$A73)&gt;0,Folders!$A73,"")</f>
        <v/>
      </c>
    </row>
    <row r="74" spans="1:200" ht="140.25">
      <c r="A74" s="3" t="s">
        <v>421</v>
      </c>
      <c r="B74" s="1" t="s">
        <v>422</v>
      </c>
      <c r="C74" s="1" t="s">
        <v>423</v>
      </c>
      <c r="D74" s="1" t="s">
        <v>45</v>
      </c>
      <c r="F74" s="1" t="s">
        <v>17</v>
      </c>
      <c r="G74" s="1" t="s">
        <v>45</v>
      </c>
      <c r="H74" s="1" t="s">
        <v>17</v>
      </c>
      <c r="I74" s="1" t="s">
        <v>55</v>
      </c>
      <c r="J74" s="1" t="s">
        <v>48</v>
      </c>
      <c r="K74" s="1" t="s">
        <v>69</v>
      </c>
      <c r="L74" s="1" t="s">
        <v>49</v>
      </c>
      <c r="P74" s="1" t="s">
        <v>424</v>
      </c>
      <c r="Q74" s="1" t="s">
        <v>425</v>
      </c>
      <c r="GR74" s="1" t="str">
        <f>IF(LEN(Folders!$A74)&gt;0,Folders!$A74,"")</f>
        <v/>
      </c>
    </row>
    <row r="75" spans="1:200" ht="140.25">
      <c r="A75" s="3" t="s">
        <v>426</v>
      </c>
      <c r="B75" s="1" t="s">
        <v>427</v>
      </c>
      <c r="C75" s="1" t="s">
        <v>428</v>
      </c>
      <c r="D75" s="1" t="s">
        <v>45</v>
      </c>
      <c r="F75" s="1" t="s">
        <v>17</v>
      </c>
      <c r="G75" s="1" t="s">
        <v>45</v>
      </c>
      <c r="H75" s="1" t="s">
        <v>17</v>
      </c>
      <c r="I75" s="1" t="s">
        <v>55</v>
      </c>
      <c r="J75" s="1" t="s">
        <v>48</v>
      </c>
      <c r="K75" s="1" t="s">
        <v>69</v>
      </c>
      <c r="L75" s="1" t="s">
        <v>49</v>
      </c>
      <c r="P75" s="1" t="s">
        <v>429</v>
      </c>
      <c r="Q75" s="1" t="s">
        <v>430</v>
      </c>
      <c r="GR75" s="1" t="str">
        <f>IF(LEN(Folders!$A75)&gt;0,Folders!$A75,"")</f>
        <v/>
      </c>
    </row>
    <row r="76" spans="1:200" ht="140.25">
      <c r="A76" s="3" t="s">
        <v>431</v>
      </c>
      <c r="B76" s="1" t="s">
        <v>432</v>
      </c>
      <c r="C76" s="1" t="s">
        <v>433</v>
      </c>
      <c r="D76" s="1" t="s">
        <v>45</v>
      </c>
      <c r="F76" s="1" t="s">
        <v>17</v>
      </c>
      <c r="G76" s="1" t="s">
        <v>45</v>
      </c>
      <c r="H76" s="1" t="s">
        <v>17</v>
      </c>
      <c r="I76" s="1" t="s">
        <v>55</v>
      </c>
      <c r="J76" s="1" t="s">
        <v>48</v>
      </c>
      <c r="K76" s="1" t="s">
        <v>69</v>
      </c>
      <c r="L76" s="1" t="s">
        <v>49</v>
      </c>
      <c r="P76" s="1" t="s">
        <v>434</v>
      </c>
      <c r="Q76" s="1" t="s">
        <v>435</v>
      </c>
      <c r="GR76" s="1" t="str">
        <f>IF(LEN(Folders!$A76)&gt;0,Folders!$A76,"")</f>
        <v/>
      </c>
    </row>
    <row r="77" spans="1:200" ht="140.25">
      <c r="A77" s="3" t="s">
        <v>436</v>
      </c>
      <c r="B77" s="1" t="s">
        <v>437</v>
      </c>
      <c r="C77" s="1" t="s">
        <v>438</v>
      </c>
      <c r="D77" s="1" t="s">
        <v>45</v>
      </c>
      <c r="F77" s="1" t="s">
        <v>17</v>
      </c>
      <c r="G77" s="1" t="s">
        <v>45</v>
      </c>
      <c r="H77" s="1" t="s">
        <v>17</v>
      </c>
      <c r="I77" s="1" t="s">
        <v>55</v>
      </c>
      <c r="J77" s="1" t="s">
        <v>48</v>
      </c>
      <c r="K77" s="1" t="s">
        <v>69</v>
      </c>
      <c r="L77" s="1" t="s">
        <v>49</v>
      </c>
      <c r="P77" s="1" t="s">
        <v>439</v>
      </c>
      <c r="Q77" s="1" t="s">
        <v>440</v>
      </c>
      <c r="GR77" s="1" t="str">
        <f>IF(LEN(Folders!$A77)&gt;0,Folders!$A77,"")</f>
        <v/>
      </c>
    </row>
    <row r="78" spans="1:200" ht="140.25">
      <c r="A78" s="3" t="s">
        <v>441</v>
      </c>
      <c r="B78" s="1" t="s">
        <v>442</v>
      </c>
      <c r="C78" s="1" t="s">
        <v>443</v>
      </c>
      <c r="D78" s="1" t="s">
        <v>45</v>
      </c>
      <c r="F78" s="1" t="s">
        <v>17</v>
      </c>
      <c r="G78" s="1" t="s">
        <v>45</v>
      </c>
      <c r="H78" s="1" t="s">
        <v>17</v>
      </c>
      <c r="I78" s="1" t="s">
        <v>55</v>
      </c>
      <c r="J78" s="1" t="s">
        <v>48</v>
      </c>
      <c r="K78" s="1" t="s">
        <v>69</v>
      </c>
      <c r="L78" s="1" t="s">
        <v>49</v>
      </c>
      <c r="P78" s="1" t="s">
        <v>444</v>
      </c>
      <c r="Q78" s="1" t="s">
        <v>445</v>
      </c>
      <c r="GR78" s="1" t="str">
        <f>IF(LEN(Folders!$A78)&gt;0,Folders!$A78,"")</f>
        <v/>
      </c>
    </row>
    <row r="79" spans="1:200" ht="140.25">
      <c r="A79" s="3" t="s">
        <v>446</v>
      </c>
      <c r="B79" s="1" t="s">
        <v>447</v>
      </c>
      <c r="C79" s="1" t="s">
        <v>448</v>
      </c>
      <c r="D79" s="1" t="s">
        <v>45</v>
      </c>
      <c r="F79" s="1" t="s">
        <v>17</v>
      </c>
      <c r="G79" s="1" t="s">
        <v>45</v>
      </c>
      <c r="H79" s="1" t="s">
        <v>17</v>
      </c>
      <c r="I79" s="1" t="s">
        <v>55</v>
      </c>
      <c r="J79" s="1" t="s">
        <v>48</v>
      </c>
      <c r="K79" s="1" t="s">
        <v>69</v>
      </c>
      <c r="L79" s="1" t="s">
        <v>49</v>
      </c>
      <c r="P79" s="1" t="s">
        <v>449</v>
      </c>
      <c r="Q79" s="1" t="s">
        <v>450</v>
      </c>
      <c r="GR79" s="1" t="str">
        <f>IF(LEN(Folders!$A79)&gt;0,Folders!$A79,"")</f>
        <v/>
      </c>
    </row>
    <row r="80" spans="1:200" ht="140.25">
      <c r="A80" s="3" t="s">
        <v>451</v>
      </c>
      <c r="B80" s="1" t="s">
        <v>452</v>
      </c>
      <c r="C80" s="1" t="s">
        <v>453</v>
      </c>
      <c r="D80" s="1" t="s">
        <v>45</v>
      </c>
      <c r="F80" s="1" t="s">
        <v>17</v>
      </c>
      <c r="G80" s="1" t="s">
        <v>45</v>
      </c>
      <c r="H80" s="1" t="s">
        <v>17</v>
      </c>
      <c r="I80" s="1" t="s">
        <v>55</v>
      </c>
      <c r="J80" s="1" t="s">
        <v>48</v>
      </c>
      <c r="K80" s="1" t="s">
        <v>69</v>
      </c>
      <c r="L80" s="1" t="s">
        <v>49</v>
      </c>
      <c r="P80" s="1" t="s">
        <v>454</v>
      </c>
      <c r="Q80" s="1" t="s">
        <v>455</v>
      </c>
      <c r="GR80" s="1" t="str">
        <f>IF(LEN(Folders!$A80)&gt;0,Folders!$A80,"")</f>
        <v/>
      </c>
    </row>
    <row r="81" spans="1:200" ht="140.25">
      <c r="A81" s="3" t="s">
        <v>456</v>
      </c>
      <c r="B81" s="1" t="s">
        <v>457</v>
      </c>
      <c r="C81" s="1" t="s">
        <v>458</v>
      </c>
      <c r="D81" s="1" t="s">
        <v>45</v>
      </c>
      <c r="F81" s="1" t="s">
        <v>17</v>
      </c>
      <c r="G81" s="1" t="s">
        <v>45</v>
      </c>
      <c r="H81" s="1" t="s">
        <v>17</v>
      </c>
      <c r="I81" s="1" t="s">
        <v>55</v>
      </c>
      <c r="J81" s="1" t="s">
        <v>48</v>
      </c>
      <c r="K81" s="1" t="s">
        <v>69</v>
      </c>
      <c r="L81" s="1" t="s">
        <v>49</v>
      </c>
      <c r="P81" s="1" t="s">
        <v>459</v>
      </c>
      <c r="Q81" s="1" t="s">
        <v>460</v>
      </c>
      <c r="GR81" s="1" t="str">
        <f>IF(LEN(Folders!$A81)&gt;0,Folders!$A81,"")</f>
        <v/>
      </c>
    </row>
    <row r="82" spans="1:200" ht="140.25">
      <c r="A82" s="3" t="s">
        <v>461</v>
      </c>
      <c r="B82" s="1" t="s">
        <v>462</v>
      </c>
      <c r="C82" s="1" t="s">
        <v>463</v>
      </c>
      <c r="D82" s="1" t="s">
        <v>45</v>
      </c>
      <c r="F82" s="1" t="s">
        <v>17</v>
      </c>
      <c r="G82" s="1" t="s">
        <v>45</v>
      </c>
      <c r="H82" s="1" t="s">
        <v>17</v>
      </c>
      <c r="I82" s="1" t="s">
        <v>55</v>
      </c>
      <c r="J82" s="1" t="s">
        <v>48</v>
      </c>
      <c r="K82" s="1" t="s">
        <v>69</v>
      </c>
      <c r="L82" s="1" t="s">
        <v>49</v>
      </c>
      <c r="P82" s="1" t="s">
        <v>464</v>
      </c>
      <c r="Q82" s="1" t="s">
        <v>465</v>
      </c>
      <c r="GR82" s="1" t="str">
        <f>IF(LEN(Folders!$A82)&gt;0,Folders!$A82,"")</f>
        <v/>
      </c>
    </row>
    <row r="83" spans="1:200" ht="140.25">
      <c r="A83" s="3" t="s">
        <v>466</v>
      </c>
      <c r="B83" s="1" t="s">
        <v>467</v>
      </c>
      <c r="C83" s="1" t="s">
        <v>468</v>
      </c>
      <c r="D83" s="1" t="s">
        <v>45</v>
      </c>
      <c r="F83" s="1" t="s">
        <v>17</v>
      </c>
      <c r="G83" s="1" t="s">
        <v>45</v>
      </c>
      <c r="H83" s="1" t="s">
        <v>17</v>
      </c>
      <c r="I83" s="1" t="s">
        <v>55</v>
      </c>
      <c r="J83" s="1" t="s">
        <v>48</v>
      </c>
      <c r="K83" s="1" t="s">
        <v>69</v>
      </c>
      <c r="L83" s="1" t="s">
        <v>49</v>
      </c>
      <c r="P83" s="1" t="s">
        <v>469</v>
      </c>
      <c r="Q83" s="1" t="s">
        <v>470</v>
      </c>
      <c r="GR83" s="1" t="str">
        <f>IF(LEN(Folders!$A83)&gt;0,Folders!$A83,"")</f>
        <v/>
      </c>
    </row>
    <row r="84" spans="1:200" ht="409.5">
      <c r="A84" s="3" t="s">
        <v>471</v>
      </c>
      <c r="B84" s="1" t="s">
        <v>472</v>
      </c>
      <c r="C84" s="1" t="s">
        <v>473</v>
      </c>
      <c r="D84" s="1" t="s">
        <v>45</v>
      </c>
      <c r="E84" s="1" t="s">
        <v>474</v>
      </c>
      <c r="F84" s="1" t="s">
        <v>17</v>
      </c>
      <c r="G84" s="1" t="s">
        <v>45</v>
      </c>
      <c r="H84" s="1" t="s">
        <v>17</v>
      </c>
      <c r="I84" s="1" t="s">
        <v>67</v>
      </c>
      <c r="J84" s="1" t="s">
        <v>475</v>
      </c>
      <c r="K84" s="1" t="s">
        <v>107</v>
      </c>
      <c r="L84" s="1" t="s">
        <v>49</v>
      </c>
      <c r="P84" s="1" t="s">
        <v>476</v>
      </c>
      <c r="Q84" s="1" t="s">
        <v>477</v>
      </c>
      <c r="GR84" s="1" t="str">
        <f>IF(LEN(Folders!$A84)&gt;0,Folders!$A84,"")</f>
        <v/>
      </c>
    </row>
    <row r="85" spans="1:200" ht="409.5">
      <c r="A85" s="3" t="s">
        <v>478</v>
      </c>
      <c r="B85" s="1" t="s">
        <v>479</v>
      </c>
      <c r="C85" s="1" t="s">
        <v>480</v>
      </c>
      <c r="D85" s="1" t="s">
        <v>45</v>
      </c>
      <c r="E85" s="1" t="s">
        <v>481</v>
      </c>
      <c r="F85" s="1" t="s">
        <v>17</v>
      </c>
      <c r="G85" s="1" t="s">
        <v>45</v>
      </c>
      <c r="H85" s="1" t="s">
        <v>17</v>
      </c>
      <c r="I85" s="1" t="s">
        <v>67</v>
      </c>
      <c r="J85" s="1" t="s">
        <v>475</v>
      </c>
      <c r="K85" s="1" t="s">
        <v>107</v>
      </c>
      <c r="L85" s="1" t="s">
        <v>49</v>
      </c>
      <c r="P85" s="1" t="s">
        <v>482</v>
      </c>
      <c r="Q85" s="1" t="s">
        <v>483</v>
      </c>
      <c r="GR85" s="1" t="str">
        <f>IF(LEN(Folders!$A85)&gt;0,Folders!$A85,"")</f>
        <v/>
      </c>
    </row>
    <row r="86" spans="1:200" ht="153">
      <c r="A86" s="3" t="s">
        <v>484</v>
      </c>
      <c r="B86" s="1" t="s">
        <v>485</v>
      </c>
      <c r="C86" s="1" t="s">
        <v>486</v>
      </c>
      <c r="D86" s="1" t="s">
        <v>45</v>
      </c>
      <c r="E86" s="1" t="s">
        <v>487</v>
      </c>
      <c r="F86" s="1" t="s">
        <v>17</v>
      </c>
      <c r="G86" s="1" t="s">
        <v>45</v>
      </c>
      <c r="H86" s="1" t="s">
        <v>17</v>
      </c>
      <c r="I86" s="1" t="s">
        <v>67</v>
      </c>
      <c r="J86" s="1" t="s">
        <v>475</v>
      </c>
      <c r="K86" s="1" t="s">
        <v>69</v>
      </c>
      <c r="L86" s="1" t="s">
        <v>49</v>
      </c>
      <c r="P86" s="1" t="s">
        <v>488</v>
      </c>
      <c r="Q86" s="1" t="s">
        <v>489</v>
      </c>
      <c r="GR86" s="1" t="str">
        <f>IF(LEN(Folders!$A86)&gt;0,Folders!$A86,"")</f>
        <v/>
      </c>
    </row>
    <row r="87" spans="1:200" ht="153">
      <c r="A87" s="3" t="s">
        <v>490</v>
      </c>
      <c r="B87" s="1" t="s">
        <v>491</v>
      </c>
      <c r="C87" s="1" t="s">
        <v>492</v>
      </c>
      <c r="D87" s="1" t="s">
        <v>45</v>
      </c>
      <c r="E87" s="1" t="s">
        <v>493</v>
      </c>
      <c r="F87" s="1" t="s">
        <v>17</v>
      </c>
      <c r="G87" s="1" t="s">
        <v>45</v>
      </c>
      <c r="H87" s="1" t="s">
        <v>17</v>
      </c>
      <c r="I87" s="1" t="s">
        <v>67</v>
      </c>
      <c r="J87" s="1" t="s">
        <v>475</v>
      </c>
      <c r="L87" s="1" t="s">
        <v>49</v>
      </c>
      <c r="P87" s="1" t="s">
        <v>494</v>
      </c>
      <c r="Q87" s="1" t="s">
        <v>495</v>
      </c>
      <c r="GR87" s="1" t="str">
        <f>IF(LEN(Folders!$A87)&gt;0,Folders!$A87,"")</f>
        <v/>
      </c>
    </row>
    <row r="88" spans="1:200" ht="409.5">
      <c r="A88" s="3" t="s">
        <v>496</v>
      </c>
      <c r="B88" s="1" t="s">
        <v>497</v>
      </c>
      <c r="C88" s="1" t="s">
        <v>498</v>
      </c>
      <c r="D88" s="1" t="s">
        <v>45</v>
      </c>
      <c r="E88" s="1" t="s">
        <v>499</v>
      </c>
      <c r="F88" s="1" t="s">
        <v>17</v>
      </c>
      <c r="G88" s="1" t="s">
        <v>45</v>
      </c>
      <c r="H88" s="1" t="s">
        <v>17</v>
      </c>
      <c r="I88" s="1" t="s">
        <v>67</v>
      </c>
      <c r="J88" s="1" t="s">
        <v>475</v>
      </c>
      <c r="L88" s="1" t="s">
        <v>49</v>
      </c>
      <c r="P88" s="1" t="s">
        <v>500</v>
      </c>
      <c r="Q88" s="1" t="s">
        <v>501</v>
      </c>
      <c r="GR88" s="1" t="str">
        <f>IF(LEN(Folders!$A88)&gt;0,Folders!$A88,"")</f>
        <v/>
      </c>
    </row>
    <row r="89" spans="1:200" ht="229.5">
      <c r="A89" s="3" t="s">
        <v>502</v>
      </c>
      <c r="B89" s="1" t="s">
        <v>503</v>
      </c>
      <c r="C89" s="1" t="s">
        <v>504</v>
      </c>
      <c r="D89" s="1" t="s">
        <v>45</v>
      </c>
      <c r="E89" s="1" t="s">
        <v>505</v>
      </c>
      <c r="F89" s="1" t="s">
        <v>17</v>
      </c>
      <c r="G89" s="1" t="s">
        <v>17</v>
      </c>
      <c r="H89" s="1" t="s">
        <v>17</v>
      </c>
      <c r="I89" s="1" t="s">
        <v>67</v>
      </c>
      <c r="J89" s="1" t="s">
        <v>475</v>
      </c>
      <c r="K89" s="1" t="s">
        <v>69</v>
      </c>
      <c r="L89" s="1" t="s">
        <v>49</v>
      </c>
      <c r="P89" s="1" t="s">
        <v>506</v>
      </c>
      <c r="Q89" s="1" t="s">
        <v>507</v>
      </c>
      <c r="GR89" s="1" t="str">
        <f>IF(LEN(Folders!$A89)&gt;0,Folders!$A89,"")</f>
        <v/>
      </c>
    </row>
    <row r="90" spans="1:200" ht="255">
      <c r="A90" s="3" t="s">
        <v>508</v>
      </c>
      <c r="B90" s="1" t="s">
        <v>509</v>
      </c>
      <c r="C90" s="1" t="s">
        <v>510</v>
      </c>
      <c r="D90" s="1" t="s">
        <v>45</v>
      </c>
      <c r="E90" s="1" t="s">
        <v>511</v>
      </c>
      <c r="F90" s="1" t="s">
        <v>17</v>
      </c>
      <c r="G90" s="1" t="s">
        <v>17</v>
      </c>
      <c r="H90" s="1" t="s">
        <v>17</v>
      </c>
      <c r="I90" s="1" t="s">
        <v>67</v>
      </c>
      <c r="J90" s="1" t="s">
        <v>512</v>
      </c>
      <c r="K90" s="1" t="s">
        <v>69</v>
      </c>
      <c r="L90" s="1" t="s">
        <v>49</v>
      </c>
      <c r="P90" s="1" t="s">
        <v>513</v>
      </c>
      <c r="Q90" s="1" t="s">
        <v>514</v>
      </c>
      <c r="GR90" s="1" t="str">
        <f>IF(LEN(Folders!$A90)&gt;0,Folders!$A90,"")</f>
        <v/>
      </c>
    </row>
    <row r="91" spans="1:200" ht="331.5">
      <c r="A91" s="3" t="s">
        <v>515</v>
      </c>
      <c r="B91" s="1" t="s">
        <v>516</v>
      </c>
      <c r="C91" s="1" t="s">
        <v>517</v>
      </c>
      <c r="D91" s="1" t="s">
        <v>45</v>
      </c>
      <c r="E91" s="1" t="s">
        <v>518</v>
      </c>
      <c r="F91" s="1" t="s">
        <v>17</v>
      </c>
      <c r="G91" s="1" t="s">
        <v>17</v>
      </c>
      <c r="H91" s="1" t="s">
        <v>17</v>
      </c>
      <c r="I91" s="1" t="s">
        <v>67</v>
      </c>
      <c r="J91" s="1" t="s">
        <v>512</v>
      </c>
      <c r="K91" s="1" t="s">
        <v>69</v>
      </c>
      <c r="L91" s="1" t="s">
        <v>49</v>
      </c>
      <c r="P91" s="1" t="s">
        <v>519</v>
      </c>
      <c r="Q91" s="1" t="s">
        <v>520</v>
      </c>
      <c r="GR91" s="1" t="str">
        <f>IF(LEN(Folders!$A91)&gt;0,Folders!$A91,"")</f>
        <v/>
      </c>
    </row>
    <row r="92" spans="1:200" ht="267.75">
      <c r="A92" s="3" t="s">
        <v>521</v>
      </c>
      <c r="B92" s="1" t="s">
        <v>522</v>
      </c>
      <c r="C92" s="1" t="s">
        <v>523</v>
      </c>
      <c r="D92" s="1" t="s">
        <v>45</v>
      </c>
      <c r="E92" s="1" t="s">
        <v>524</v>
      </c>
      <c r="F92" s="1" t="s">
        <v>17</v>
      </c>
      <c r="G92" s="1" t="s">
        <v>17</v>
      </c>
      <c r="H92" s="1" t="s">
        <v>17</v>
      </c>
      <c r="I92" s="1" t="s">
        <v>67</v>
      </c>
      <c r="J92" s="1" t="s">
        <v>525</v>
      </c>
      <c r="K92" s="1" t="s">
        <v>69</v>
      </c>
      <c r="L92" s="1" t="s">
        <v>49</v>
      </c>
      <c r="P92" s="1" t="s">
        <v>526</v>
      </c>
      <c r="Q92" s="1" t="s">
        <v>527</v>
      </c>
      <c r="GR92" s="1" t="str">
        <f>IF(LEN(Folders!$A92)&gt;0,Folders!$A92,"")</f>
        <v/>
      </c>
    </row>
    <row r="93" spans="1:200" ht="306">
      <c r="A93" s="3" t="s">
        <v>528</v>
      </c>
      <c r="B93" s="1" t="s">
        <v>529</v>
      </c>
      <c r="C93" s="1" t="s">
        <v>530</v>
      </c>
      <c r="D93" s="1" t="s">
        <v>45</v>
      </c>
      <c r="E93" s="1" t="s">
        <v>531</v>
      </c>
      <c r="F93" s="1" t="s">
        <v>17</v>
      </c>
      <c r="G93" s="1" t="s">
        <v>17</v>
      </c>
      <c r="H93" s="1" t="s">
        <v>17</v>
      </c>
      <c r="I93" s="1" t="s">
        <v>67</v>
      </c>
      <c r="J93" s="1" t="s">
        <v>532</v>
      </c>
      <c r="K93" s="1" t="s">
        <v>69</v>
      </c>
      <c r="L93" s="1" t="s">
        <v>49</v>
      </c>
      <c r="P93" s="1" t="s">
        <v>533</v>
      </c>
      <c r="Q93" s="1" t="s">
        <v>534</v>
      </c>
      <c r="GR93" s="1" t="str">
        <f>IF(LEN(Folders!$A93)&gt;0,Folders!$A93,"")</f>
        <v/>
      </c>
    </row>
    <row r="94" spans="1:200" ht="280.5">
      <c r="A94" s="3" t="s">
        <v>535</v>
      </c>
      <c r="B94" s="1" t="s">
        <v>536</v>
      </c>
      <c r="C94" s="1" t="s">
        <v>537</v>
      </c>
      <c r="D94" s="1" t="s">
        <v>45</v>
      </c>
      <c r="E94" s="1" t="s">
        <v>538</v>
      </c>
      <c r="F94" s="1" t="s">
        <v>17</v>
      </c>
      <c r="G94" s="1" t="s">
        <v>17</v>
      </c>
      <c r="H94" s="1" t="s">
        <v>17</v>
      </c>
      <c r="I94" s="1" t="s">
        <v>67</v>
      </c>
      <c r="J94" s="1" t="s">
        <v>525</v>
      </c>
      <c r="K94" s="1" t="s">
        <v>69</v>
      </c>
      <c r="L94" s="1" t="s">
        <v>49</v>
      </c>
      <c r="P94" s="1" t="s">
        <v>539</v>
      </c>
      <c r="Q94" s="1" t="s">
        <v>540</v>
      </c>
      <c r="GR94" s="1" t="str">
        <f>IF(LEN(Folders!$A94)&gt;0,Folders!$A94,"")</f>
        <v/>
      </c>
    </row>
    <row r="95" spans="1:200" ht="409.5">
      <c r="A95" s="3" t="s">
        <v>541</v>
      </c>
      <c r="B95" s="1" t="s">
        <v>542</v>
      </c>
      <c r="C95" s="1" t="s">
        <v>543</v>
      </c>
      <c r="D95" s="1" t="s">
        <v>45</v>
      </c>
      <c r="E95" s="1" t="s">
        <v>544</v>
      </c>
      <c r="F95" s="1" t="s">
        <v>17</v>
      </c>
      <c r="G95" s="1" t="s">
        <v>17</v>
      </c>
      <c r="H95" s="1" t="s">
        <v>17</v>
      </c>
      <c r="I95" s="1" t="s">
        <v>67</v>
      </c>
      <c r="J95" s="1" t="s">
        <v>545</v>
      </c>
      <c r="K95" s="1" t="s">
        <v>69</v>
      </c>
      <c r="L95" s="1" t="s">
        <v>49</v>
      </c>
      <c r="P95" s="1" t="s">
        <v>546</v>
      </c>
      <c r="Q95" s="1" t="s">
        <v>547</v>
      </c>
      <c r="GR95" s="1" t="str">
        <f>IF(LEN(Folders!$A95)&gt;0,Folders!$A95,"")</f>
        <v/>
      </c>
    </row>
    <row r="96" spans="1:200" ht="255">
      <c r="A96" s="3" t="s">
        <v>548</v>
      </c>
      <c r="B96" s="1" t="s">
        <v>549</v>
      </c>
      <c r="C96" s="1" t="s">
        <v>550</v>
      </c>
      <c r="D96" s="1" t="s">
        <v>45</v>
      </c>
      <c r="E96" s="1" t="s">
        <v>551</v>
      </c>
      <c r="F96" s="1" t="s">
        <v>17</v>
      </c>
      <c r="G96" s="1" t="s">
        <v>17</v>
      </c>
      <c r="H96" s="1" t="s">
        <v>17</v>
      </c>
      <c r="I96" s="1" t="s">
        <v>67</v>
      </c>
      <c r="J96" s="1" t="s">
        <v>512</v>
      </c>
      <c r="L96" s="1" t="s">
        <v>49</v>
      </c>
      <c r="P96" s="1" t="s">
        <v>552</v>
      </c>
      <c r="Q96" s="1" t="s">
        <v>553</v>
      </c>
      <c r="GR96" s="1" t="str">
        <f>IF(LEN(Folders!$A96)&gt;0,Folders!$A96,"")</f>
        <v/>
      </c>
    </row>
    <row r="97" spans="1:200" ht="255">
      <c r="A97" s="3" t="s">
        <v>554</v>
      </c>
      <c r="B97" s="1" t="s">
        <v>555</v>
      </c>
      <c r="C97" s="1" t="s">
        <v>556</v>
      </c>
      <c r="D97" s="1" t="s">
        <v>45</v>
      </c>
      <c r="F97" s="1" t="s">
        <v>17</v>
      </c>
      <c r="G97" s="1" t="s">
        <v>17</v>
      </c>
      <c r="H97" s="1" t="s">
        <v>17</v>
      </c>
      <c r="I97" s="1" t="s">
        <v>557</v>
      </c>
      <c r="J97" s="1" t="s">
        <v>558</v>
      </c>
      <c r="L97" s="1" t="s">
        <v>49</v>
      </c>
      <c r="P97" s="1" t="s">
        <v>559</v>
      </c>
      <c r="Q97" s="1" t="s">
        <v>560</v>
      </c>
      <c r="GR97" s="1" t="str">
        <f>IF(LEN(Folders!$A97)&gt;0,Folders!$A97,"")</f>
        <v/>
      </c>
    </row>
    <row r="98" spans="1:200" ht="293.25">
      <c r="A98" s="3" t="s">
        <v>561</v>
      </c>
      <c r="B98" s="1" t="s">
        <v>562</v>
      </c>
      <c r="C98" s="1" t="s">
        <v>563</v>
      </c>
      <c r="D98" s="1" t="s">
        <v>45</v>
      </c>
      <c r="F98" s="1" t="s">
        <v>17</v>
      </c>
      <c r="G98" s="1" t="s">
        <v>17</v>
      </c>
      <c r="H98" s="1" t="s">
        <v>17</v>
      </c>
      <c r="I98" s="1" t="s">
        <v>564</v>
      </c>
      <c r="J98" s="1" t="s">
        <v>68</v>
      </c>
      <c r="L98" s="1" t="s">
        <v>49</v>
      </c>
      <c r="M98" s="1" t="s">
        <v>565</v>
      </c>
      <c r="P98" s="1" t="s">
        <v>566</v>
      </c>
      <c r="Q98" s="1" t="s">
        <v>567</v>
      </c>
      <c r="GR98" s="1" t="str">
        <f>IF(LEN(Folders!$A98)&gt;0,Folders!$A98,"")</f>
        <v/>
      </c>
    </row>
    <row r="99" spans="1:200" ht="114.75">
      <c r="A99" s="3" t="s">
        <v>568</v>
      </c>
      <c r="B99" s="1" t="s">
        <v>569</v>
      </c>
      <c r="C99" s="1" t="s">
        <v>570</v>
      </c>
      <c r="D99" s="1" t="s">
        <v>45</v>
      </c>
      <c r="F99" s="1" t="s">
        <v>17</v>
      </c>
      <c r="G99" s="1" t="s">
        <v>45</v>
      </c>
      <c r="H99" s="1" t="s">
        <v>17</v>
      </c>
      <c r="I99" s="1" t="s">
        <v>67</v>
      </c>
      <c r="J99" s="1" t="s">
        <v>571</v>
      </c>
      <c r="K99" s="1" t="s">
        <v>107</v>
      </c>
      <c r="L99" s="1" t="s">
        <v>49</v>
      </c>
      <c r="P99" s="1" t="s">
        <v>572</v>
      </c>
      <c r="Q99" s="1" t="s">
        <v>573</v>
      </c>
      <c r="GR99" s="1" t="str">
        <f>IF(LEN(Folders!$A99)&gt;0,Folders!$A99,"")</f>
        <v/>
      </c>
    </row>
    <row r="100" spans="1:200">
      <c r="GR100" s="1" t="str">
        <f>IF(LEN(Folders!$A100)&gt;0,Folders!$A100,"")</f>
        <v/>
      </c>
    </row>
    <row r="101" spans="1:200">
      <c r="GR101" s="1" t="str">
        <f>IF(LEN(Folders!$A101)&gt;0,Folders!$A101,"")</f>
        <v/>
      </c>
    </row>
    <row r="102" spans="1:200">
      <c r="GR102" s="1" t="str">
        <f>IF(LEN(Folders!$A102)&gt;0,Folders!$A102,"")</f>
        <v/>
      </c>
    </row>
    <row r="103" spans="1:200">
      <c r="GR103" s="1" t="str">
        <f>IF(LEN(Folders!$A103)&gt;0,Folders!$A103,"")</f>
        <v/>
      </c>
    </row>
    <row r="104" spans="1:200">
      <c r="GR104" s="1" t="str">
        <f>IF(LEN(Folders!$A104)&gt;0,Folders!$A104,"")</f>
        <v/>
      </c>
    </row>
    <row r="105" spans="1:200">
      <c r="GR105" s="1" t="str">
        <f>IF(LEN(Folders!$A105)&gt;0,Folders!$A105,"")</f>
        <v/>
      </c>
    </row>
    <row r="106" spans="1:200">
      <c r="GR106" s="1" t="str">
        <f>IF(LEN(Folders!$A106)&gt;0,Folders!$A106,"")</f>
        <v/>
      </c>
    </row>
    <row r="107" spans="1:200">
      <c r="GR107" s="1" t="str">
        <f>IF(LEN(Folders!$A107)&gt;0,Folders!$A107,"")</f>
        <v/>
      </c>
    </row>
    <row r="108" spans="1:200">
      <c r="GR108" s="1" t="str">
        <f>IF(LEN(Folders!$A108)&gt;0,Folders!$A108,"")</f>
        <v/>
      </c>
    </row>
    <row r="109" spans="1:200">
      <c r="GR109" s="1" t="str">
        <f>IF(LEN(Folders!$A109)&gt;0,Folders!$A109,"")</f>
        <v/>
      </c>
    </row>
    <row r="110" spans="1:200">
      <c r="GR110" s="1" t="str">
        <f>IF(LEN(Folders!$A110)&gt;0,Folders!$A110,"")</f>
        <v/>
      </c>
    </row>
    <row r="111" spans="1:200">
      <c r="GR111" s="1" t="str">
        <f>IF(LEN(Folders!$A111)&gt;0,Folders!$A111,"")</f>
        <v/>
      </c>
    </row>
    <row r="112" spans="1:200">
      <c r="GR112" s="1" t="str">
        <f>IF(LEN(Folders!$A112)&gt;0,Folders!$A112,"")</f>
        <v/>
      </c>
    </row>
    <row r="113" spans="200:200">
      <c r="GR113" s="1" t="str">
        <f>IF(LEN(Folders!$A113)&gt;0,Folders!$A113,"")</f>
        <v/>
      </c>
    </row>
    <row r="114" spans="200:200">
      <c r="GR114" s="1" t="str">
        <f>IF(LEN(Folders!$A114)&gt;0,Folders!$A114,"")</f>
        <v/>
      </c>
    </row>
    <row r="115" spans="200:200">
      <c r="GR115" s="1" t="str">
        <f>IF(LEN(Folders!$A115)&gt;0,Folders!$A115,"")</f>
        <v/>
      </c>
    </row>
    <row r="116" spans="200:200">
      <c r="GR116" s="1" t="str">
        <f>IF(LEN(Folders!$A116)&gt;0,Folders!$A116,"")</f>
        <v/>
      </c>
    </row>
    <row r="117" spans="200:200">
      <c r="GR117" s="1" t="str">
        <f>IF(LEN(Folders!$A117)&gt;0,Folders!$A117,"")</f>
        <v/>
      </c>
    </row>
    <row r="118" spans="200:200">
      <c r="GR118" s="1" t="str">
        <f>IF(LEN(Folders!$A118)&gt;0,Folders!$A118,"")</f>
        <v/>
      </c>
    </row>
    <row r="119" spans="200:200">
      <c r="GR119" s="1" t="str">
        <f>IF(LEN(Folders!$A119)&gt;0,Folders!$A119,"")</f>
        <v/>
      </c>
    </row>
  </sheetData>
  <sheetProtection sheet="1" objects="1" scenarios="1" formatCells="0" formatColumns="0" formatRows="0" insertRows="0" deleteRows="0" sort="0" autoFilter="0"/>
  <autoFilter ref="A1:R119"/>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D97 F97 G97 H97 D98 F98 G98 H98 D99 F99 G99 H99 D100 F100 G100 H100 D101 F101 G101 H101 D102 F102 G102 H102 D103 F103 G103 H103 D104 F104 G104 H104 D105 F105 G105 H105 D106 F106 G106 H106 D107 F107 G107 H107 D108 F108 G108 H108 D109 F109 G109 H109 D110 F110 G110 H110 D111 F111 G111 H111 D112 F112 G112 H112 D113 F113 G113 H113 D114 F114 G114 H114 D115 F115 G115 H115 D116 F116 G116 H116 D117 F117 G117 H117 D118 F118 G118 H118 D119 F119 G119 H119">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O98 O99 O100 O101 O102 O103 O104 O105 O106 O107 O108 O109 O110 O111 O112 O113 O114 O115 O116 O117 O118 O119">
      <formula1>$A:$A</formula1>
    </dataValidation>
  </dataValidations>
  <pageMargins left="0.75" right="0.75" top="1" bottom="1" header="0.5" footer="0.5"/>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21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45" width="28.5703125" style="1" bestFit="1" customWidth="1"/>
    <col min="46" max="52" width="28.5703125" style="1" hidden="1" bestFit="1" customWidth="1"/>
    <col min="53" max="199" width="9.140625" style="1"/>
    <col min="200" max="202" width="9.140625" style="1" hidden="1" bestFit="1" customWidth="1"/>
    <col min="203" max="16384" width="9.140625" style="1"/>
  </cols>
  <sheetData>
    <row r="1" spans="1:202">
      <c r="A1" s="2" t="s">
        <v>574</v>
      </c>
      <c r="B1" s="2" t="s">
        <v>575</v>
      </c>
      <c r="C1" s="2" t="s">
        <v>27</v>
      </c>
      <c r="D1" s="2" t="s">
        <v>576</v>
      </c>
      <c r="E1" s="2" t="s">
        <v>577</v>
      </c>
      <c r="F1" s="2" t="s">
        <v>578</v>
      </c>
      <c r="G1" s="2" t="s">
        <v>579</v>
      </c>
      <c r="H1" s="2" t="s">
        <v>580</v>
      </c>
      <c r="I1" s="2" t="s">
        <v>581</v>
      </c>
      <c r="J1" s="2" t="s">
        <v>582</v>
      </c>
      <c r="K1" s="2" t="s">
        <v>583</v>
      </c>
      <c r="L1" s="2" t="s">
        <v>584</v>
      </c>
      <c r="M1" s="2" t="s">
        <v>585</v>
      </c>
      <c r="N1" s="2" t="s">
        <v>586</v>
      </c>
      <c r="O1" s="2" t="s">
        <v>587</v>
      </c>
      <c r="P1" s="2" t="s">
        <v>588</v>
      </c>
      <c r="Q1" s="2" t="s">
        <v>589</v>
      </c>
      <c r="R1" s="2" t="s">
        <v>30</v>
      </c>
      <c r="S1" s="2" t="s">
        <v>590</v>
      </c>
      <c r="T1" s="2" t="s">
        <v>591</v>
      </c>
      <c r="U1" s="2" t="s">
        <v>592</v>
      </c>
      <c r="V1" s="2" t="s">
        <v>593</v>
      </c>
      <c r="W1" s="2" t="s">
        <v>594</v>
      </c>
      <c r="X1" s="2" t="s">
        <v>595</v>
      </c>
      <c r="Y1" s="2" t="s">
        <v>596</v>
      </c>
      <c r="Z1" s="2" t="s">
        <v>597</v>
      </c>
      <c r="AA1" s="2" t="s">
        <v>598</v>
      </c>
      <c r="AB1" s="2" t="s">
        <v>599</v>
      </c>
      <c r="AC1" s="2" t="s">
        <v>600</v>
      </c>
      <c r="AD1" s="2" t="s">
        <v>601</v>
      </c>
      <c r="AE1" s="2" t="s">
        <v>602</v>
      </c>
      <c r="AF1" s="2" t="s">
        <v>603</v>
      </c>
      <c r="AG1" s="2" t="s">
        <v>604</v>
      </c>
      <c r="AH1" s="2" t="s">
        <v>605</v>
      </c>
      <c r="AI1" s="2" t="s">
        <v>606</v>
      </c>
      <c r="AJ1" s="2" t="s">
        <v>607</v>
      </c>
      <c r="AK1" s="2" t="s">
        <v>608</v>
      </c>
      <c r="AL1" s="2" t="s">
        <v>609</v>
      </c>
      <c r="AM1" s="2" t="s">
        <v>610</v>
      </c>
      <c r="AN1" s="2" t="s">
        <v>611</v>
      </c>
      <c r="AO1" s="2" t="s">
        <v>612</v>
      </c>
      <c r="AP1" s="2" t="s">
        <v>34</v>
      </c>
      <c r="AQ1" s="2" t="s">
        <v>35</v>
      </c>
      <c r="AR1" s="2" t="s">
        <v>613</v>
      </c>
      <c r="AS1" s="2" t="s">
        <v>614</v>
      </c>
      <c r="AT1" s="2" t="s">
        <v>615</v>
      </c>
      <c r="AU1" s="2" t="s">
        <v>616</v>
      </c>
      <c r="AV1" s="2" t="s">
        <v>617</v>
      </c>
      <c r="AW1" s="2" t="s">
        <v>618</v>
      </c>
      <c r="AX1" s="2" t="s">
        <v>619</v>
      </c>
      <c r="AY1" s="2" t="s">
        <v>620</v>
      </c>
      <c r="AZ1" s="2" t="s">
        <v>621</v>
      </c>
    </row>
    <row r="2" spans="1:202" ht="38.25">
      <c r="A2" s="3" t="s">
        <v>20</v>
      </c>
      <c r="B2" s="3" t="s">
        <v>622</v>
      </c>
      <c r="C2" s="1" t="s">
        <v>43</v>
      </c>
      <c r="E2" s="1" t="s">
        <v>623</v>
      </c>
      <c r="F2" s="1" t="s">
        <v>45</v>
      </c>
      <c r="L2" s="1" t="s">
        <v>624</v>
      </c>
      <c r="N2" s="1" t="s">
        <v>625</v>
      </c>
      <c r="O2" s="1" t="s">
        <v>626</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627</v>
      </c>
      <c r="AU2" s="1" t="s">
        <v>628</v>
      </c>
      <c r="AZ2" s="3" t="s">
        <v>629</v>
      </c>
      <c r="GR2" s="1" t="str">
        <f>IF(LEN(UnitDictionaries!$A2)&gt;0,UnitDictionaries!$A2,"")</f>
        <v/>
      </c>
      <c r="GS2" s="1" t="str">
        <f>IF(LEN(Forms!$A2)&gt;0,Forms!$A2,"")</f>
        <v>PRIMARY002</v>
      </c>
      <c r="GT2" s="1" t="str">
        <f>IF(LEN(DataDictionaries!$A2)&gt;0,DataDictionaries!$A2,"")</f>
        <v>ACN_1</v>
      </c>
    </row>
    <row r="3" spans="1:202">
      <c r="A3" s="3" t="s">
        <v>20</v>
      </c>
      <c r="B3" s="3" t="s">
        <v>630</v>
      </c>
      <c r="C3" s="1" t="s">
        <v>53</v>
      </c>
      <c r="E3" s="1" t="s">
        <v>631</v>
      </c>
      <c r="F3" s="1" t="s">
        <v>45</v>
      </c>
      <c r="G3" s="3" t="s">
        <v>631</v>
      </c>
      <c r="H3" s="1" t="s">
        <v>632</v>
      </c>
      <c r="I3" s="1" t="s">
        <v>633</v>
      </c>
      <c r="L3" s="1" t="s">
        <v>634</v>
      </c>
      <c r="N3" s="1" t="s">
        <v>625</v>
      </c>
      <c r="O3" s="1" t="s">
        <v>635</v>
      </c>
      <c r="S3" s="1" t="s">
        <v>17</v>
      </c>
      <c r="T3" s="1" t="s">
        <v>17</v>
      </c>
      <c r="Y3" s="1" t="s">
        <v>17</v>
      </c>
      <c r="Z3" s="1" t="s">
        <v>17</v>
      </c>
      <c r="AA3" s="1" t="s">
        <v>45</v>
      </c>
      <c r="AB3" s="1" t="s">
        <v>17</v>
      </c>
      <c r="AD3" s="1" t="s">
        <v>17</v>
      </c>
      <c r="AE3" s="1" t="s">
        <v>17</v>
      </c>
      <c r="AF3" s="1" t="s">
        <v>17</v>
      </c>
      <c r="AG3" s="1" t="s">
        <v>17</v>
      </c>
      <c r="AH3" s="1" t="s">
        <v>17</v>
      </c>
      <c r="AI3" s="1" t="s">
        <v>17</v>
      </c>
      <c r="AJ3" s="1" t="s">
        <v>17</v>
      </c>
      <c r="AK3" s="1" t="s">
        <v>17</v>
      </c>
      <c r="AS3" s="1" t="s">
        <v>17</v>
      </c>
      <c r="AT3" s="1" t="s">
        <v>636</v>
      </c>
      <c r="AU3" s="1" t="s">
        <v>637</v>
      </c>
      <c r="AV3" s="1" t="s">
        <v>638</v>
      </c>
      <c r="AW3" s="1" t="s">
        <v>639</v>
      </c>
      <c r="AZ3" s="3" t="s">
        <v>640</v>
      </c>
      <c r="GR3" s="1" t="str">
        <f>IF(LEN(UnitDictionaries!$A3)&gt;0,UnitDictionaries!$A3,"")</f>
        <v/>
      </c>
      <c r="GS3" s="1" t="str">
        <f>IF(LEN(Forms!$A3)&gt;0,Forms!$A3,"")</f>
        <v>SSG001</v>
      </c>
      <c r="GT3" s="1" t="str">
        <f>IF(LEN(DataDictionaries!$A3)&gt;0,DataDictionaries!$A3,"")</f>
        <v>AEACN</v>
      </c>
    </row>
    <row r="4" spans="1:202" ht="127.5">
      <c r="A4" s="3" t="s">
        <v>20</v>
      </c>
      <c r="B4" s="3" t="s">
        <v>641</v>
      </c>
      <c r="C4" s="1" t="s">
        <v>59</v>
      </c>
      <c r="E4" s="1" t="s">
        <v>642</v>
      </c>
      <c r="F4" s="1" t="s">
        <v>45</v>
      </c>
      <c r="G4" s="3" t="s">
        <v>642</v>
      </c>
      <c r="H4" s="1" t="s">
        <v>643</v>
      </c>
      <c r="L4" s="1" t="s">
        <v>624</v>
      </c>
      <c r="N4" s="1" t="s">
        <v>625</v>
      </c>
      <c r="O4" s="1" t="s">
        <v>644</v>
      </c>
      <c r="S4" s="1" t="s">
        <v>17</v>
      </c>
      <c r="T4" s="1" t="s">
        <v>17</v>
      </c>
      <c r="U4" s="1" t="s">
        <v>18</v>
      </c>
      <c r="Y4" s="1" t="s">
        <v>17</v>
      </c>
      <c r="Z4" s="1" t="s">
        <v>17</v>
      </c>
      <c r="AA4" s="1" t="s">
        <v>45</v>
      </c>
      <c r="AB4" s="1" t="s">
        <v>17</v>
      </c>
      <c r="AD4" s="1" t="s">
        <v>17</v>
      </c>
      <c r="AE4" s="1" t="s">
        <v>17</v>
      </c>
      <c r="AF4" s="1" t="s">
        <v>17</v>
      </c>
      <c r="AG4" s="1" t="s">
        <v>17</v>
      </c>
      <c r="AH4" s="1" t="s">
        <v>17</v>
      </c>
      <c r="AI4" s="1" t="s">
        <v>17</v>
      </c>
      <c r="AJ4" s="1" t="s">
        <v>17</v>
      </c>
      <c r="AK4" s="1" t="s">
        <v>45</v>
      </c>
      <c r="AQ4" s="1" t="s">
        <v>645</v>
      </c>
      <c r="AS4" s="1" t="s">
        <v>17</v>
      </c>
      <c r="AT4" s="1" t="s">
        <v>646</v>
      </c>
      <c r="AU4" s="1" t="s">
        <v>647</v>
      </c>
      <c r="AV4" s="1" t="s">
        <v>648</v>
      </c>
      <c r="AW4" s="1" t="s">
        <v>649</v>
      </c>
      <c r="AZ4" s="3" t="s">
        <v>650</v>
      </c>
      <c r="GR4" s="1" t="str">
        <f>IF(LEN(UnitDictionaries!$A4)&gt;0,UnitDictionaries!$A4,"")</f>
        <v/>
      </c>
      <c r="GS4" s="1" t="str">
        <f>IF(LEN(Forms!$A4)&gt;0,Forms!$A4,"")</f>
        <v>SSG002</v>
      </c>
      <c r="GT4" s="1" t="str">
        <f>IF(LEN(DataDictionaries!$A4)&gt;0,DataDictionaries!$A4,"")</f>
        <v>AECAT_2</v>
      </c>
    </row>
    <row r="5" spans="1:202" ht="127.5">
      <c r="A5" s="3" t="s">
        <v>20</v>
      </c>
      <c r="B5" s="3" t="s">
        <v>651</v>
      </c>
      <c r="C5" s="1" t="s">
        <v>65</v>
      </c>
      <c r="E5" s="1" t="s">
        <v>652</v>
      </c>
      <c r="F5" s="1" t="s">
        <v>45</v>
      </c>
      <c r="G5" s="3" t="s">
        <v>652</v>
      </c>
      <c r="H5" s="1" t="s">
        <v>653</v>
      </c>
      <c r="L5" s="1" t="s">
        <v>624</v>
      </c>
      <c r="N5" s="1" t="s">
        <v>625</v>
      </c>
      <c r="O5" s="1" t="s">
        <v>654</v>
      </c>
      <c r="S5" s="1" t="s">
        <v>17</v>
      </c>
      <c r="T5" s="1" t="s">
        <v>17</v>
      </c>
      <c r="Y5" s="1" t="s">
        <v>17</v>
      </c>
      <c r="Z5" s="1" t="s">
        <v>17</v>
      </c>
      <c r="AA5" s="1" t="s">
        <v>45</v>
      </c>
      <c r="AB5" s="1" t="s">
        <v>17</v>
      </c>
      <c r="AD5" s="1" t="s">
        <v>17</v>
      </c>
      <c r="AE5" s="1" t="s">
        <v>17</v>
      </c>
      <c r="AF5" s="1" t="s">
        <v>17</v>
      </c>
      <c r="AG5" s="1" t="s">
        <v>17</v>
      </c>
      <c r="AH5" s="1" t="s">
        <v>17</v>
      </c>
      <c r="AI5" s="1" t="s">
        <v>17</v>
      </c>
      <c r="AJ5" s="1" t="s">
        <v>17</v>
      </c>
      <c r="AK5" s="1" t="s">
        <v>45</v>
      </c>
      <c r="AQ5" s="1" t="s">
        <v>645</v>
      </c>
      <c r="AS5" s="1" t="s">
        <v>17</v>
      </c>
      <c r="AT5" s="1" t="s">
        <v>655</v>
      </c>
      <c r="AU5" s="1" t="s">
        <v>656</v>
      </c>
      <c r="AV5" s="1" t="s">
        <v>657</v>
      </c>
      <c r="AW5" s="1" t="s">
        <v>658</v>
      </c>
      <c r="AZ5" s="3" t="s">
        <v>659</v>
      </c>
      <c r="GR5" s="1" t="str">
        <f>IF(LEN(UnitDictionaries!$A5)&gt;0,UnitDictionaries!$A5,"")</f>
        <v/>
      </c>
      <c r="GS5" s="1" t="str">
        <f>IF(LEN(Forms!$A5)&gt;0,Forms!$A5,"")</f>
        <v>SVG001</v>
      </c>
      <c r="GT5" s="1" t="str">
        <f>IF(LEN(DataDictionaries!$A5)&gt;0,DataDictionaries!$A5,"")</f>
        <v>AEOUT_1</v>
      </c>
    </row>
    <row r="6" spans="1:202" ht="127.5">
      <c r="A6" s="3" t="s">
        <v>20</v>
      </c>
      <c r="B6" s="3" t="s">
        <v>660</v>
      </c>
      <c r="C6" s="1" t="s">
        <v>73</v>
      </c>
      <c r="E6" s="1" t="s">
        <v>661</v>
      </c>
      <c r="F6" s="1" t="s">
        <v>45</v>
      </c>
      <c r="G6" s="3" t="s">
        <v>661</v>
      </c>
      <c r="H6" s="1" t="s">
        <v>73</v>
      </c>
      <c r="L6" s="1" t="s">
        <v>624</v>
      </c>
      <c r="N6" s="1" t="s">
        <v>625</v>
      </c>
      <c r="O6" s="1" t="s">
        <v>662</v>
      </c>
      <c r="S6" s="1" t="s">
        <v>17</v>
      </c>
      <c r="T6" s="1" t="s">
        <v>17</v>
      </c>
      <c r="Y6" s="1" t="s">
        <v>17</v>
      </c>
      <c r="Z6" s="1" t="s">
        <v>17</v>
      </c>
      <c r="AA6" s="1" t="s">
        <v>45</v>
      </c>
      <c r="AB6" s="1" t="s">
        <v>17</v>
      </c>
      <c r="AD6" s="1" t="s">
        <v>17</v>
      </c>
      <c r="AE6" s="1" t="s">
        <v>45</v>
      </c>
      <c r="AF6" s="1" t="s">
        <v>17</v>
      </c>
      <c r="AG6" s="1" t="s">
        <v>17</v>
      </c>
      <c r="AH6" s="1" t="s">
        <v>17</v>
      </c>
      <c r="AI6" s="1" t="s">
        <v>17</v>
      </c>
      <c r="AJ6" s="1" t="s">
        <v>17</v>
      </c>
      <c r="AK6" s="1" t="s">
        <v>45</v>
      </c>
      <c r="AQ6" s="1" t="s">
        <v>645</v>
      </c>
      <c r="AS6" s="1" t="s">
        <v>17</v>
      </c>
      <c r="AT6" s="1" t="s">
        <v>663</v>
      </c>
      <c r="AU6" s="1" t="s">
        <v>664</v>
      </c>
      <c r="AV6" s="1" t="s">
        <v>665</v>
      </c>
      <c r="AW6" s="1" t="s">
        <v>666</v>
      </c>
      <c r="AZ6" s="3" t="s">
        <v>667</v>
      </c>
      <c r="GR6" s="1" t="str">
        <f>IF(LEN(UnitDictionaries!$A6)&gt;0,UnitDictionaries!$A6,"")</f>
        <v/>
      </c>
      <c r="GS6" s="1" t="str">
        <f>IF(LEN(Forms!$A6)&gt;0,Forms!$A6,"")</f>
        <v>SVG002</v>
      </c>
      <c r="GT6" s="1" t="str">
        <f>IF(LEN(DataDictionaries!$A6)&gt;0,DataDictionaries!$A6,"")</f>
        <v>AEREL_1</v>
      </c>
    </row>
    <row r="7" spans="1:202" ht="127.5">
      <c r="A7" s="3" t="s">
        <v>20</v>
      </c>
      <c r="B7" s="3" t="s">
        <v>668</v>
      </c>
      <c r="C7" s="1" t="s">
        <v>78</v>
      </c>
      <c r="E7" s="1" t="s">
        <v>669</v>
      </c>
      <c r="F7" s="1" t="s">
        <v>45</v>
      </c>
      <c r="G7" s="3" t="s">
        <v>669</v>
      </c>
      <c r="H7" s="1" t="s">
        <v>670</v>
      </c>
      <c r="L7" s="1" t="s">
        <v>624</v>
      </c>
      <c r="N7" s="1" t="s">
        <v>625</v>
      </c>
      <c r="O7" s="1" t="s">
        <v>44</v>
      </c>
      <c r="S7" s="1" t="s">
        <v>17</v>
      </c>
      <c r="T7" s="1" t="s">
        <v>17</v>
      </c>
      <c r="Y7" s="1" t="s">
        <v>17</v>
      </c>
      <c r="Z7" s="1" t="s">
        <v>17</v>
      </c>
      <c r="AA7" s="1" t="s">
        <v>45</v>
      </c>
      <c r="AB7" s="1" t="s">
        <v>17</v>
      </c>
      <c r="AD7" s="1" t="s">
        <v>17</v>
      </c>
      <c r="AE7" s="1" t="s">
        <v>17</v>
      </c>
      <c r="AF7" s="1" t="s">
        <v>17</v>
      </c>
      <c r="AG7" s="1" t="s">
        <v>17</v>
      </c>
      <c r="AH7" s="1" t="s">
        <v>17</v>
      </c>
      <c r="AI7" s="1" t="s">
        <v>17</v>
      </c>
      <c r="AJ7" s="1" t="s">
        <v>17</v>
      </c>
      <c r="AK7" s="1" t="s">
        <v>45</v>
      </c>
      <c r="AQ7" s="1" t="s">
        <v>645</v>
      </c>
      <c r="AS7" s="1" t="s">
        <v>17</v>
      </c>
      <c r="AT7" s="1" t="s">
        <v>671</v>
      </c>
      <c r="AU7" s="1" t="s">
        <v>672</v>
      </c>
      <c r="AV7" s="1" t="s">
        <v>673</v>
      </c>
      <c r="AW7" s="1" t="s">
        <v>674</v>
      </c>
      <c r="AZ7" s="3" t="s">
        <v>675</v>
      </c>
      <c r="GR7" s="1" t="str">
        <f>IF(LEN(UnitDictionaries!$A7)&gt;0,UnitDictionaries!$A7,"")</f>
        <v/>
      </c>
      <c r="GS7" s="1" t="str">
        <f>IF(LEN(Forms!$A7)&gt;0,Forms!$A7,"")</f>
        <v>UPVG001</v>
      </c>
      <c r="GT7" s="1" t="str">
        <f>IF(LEN(DataDictionaries!$A7)&gt;0,DataDictionaries!$A7,"")</f>
        <v>AEREL_V1</v>
      </c>
    </row>
    <row r="8" spans="1:202" ht="280.5">
      <c r="A8" s="3" t="s">
        <v>20</v>
      </c>
      <c r="B8" s="3" t="s">
        <v>676</v>
      </c>
      <c r="C8" s="1" t="s">
        <v>83</v>
      </c>
      <c r="E8" s="1" t="s">
        <v>677</v>
      </c>
      <c r="F8" s="1" t="s">
        <v>45</v>
      </c>
      <c r="G8" s="3" t="s">
        <v>677</v>
      </c>
      <c r="H8" s="1" t="s">
        <v>678</v>
      </c>
      <c r="L8" s="1" t="s">
        <v>679</v>
      </c>
      <c r="N8" s="1" t="s">
        <v>625</v>
      </c>
      <c r="O8" s="1" t="s">
        <v>680</v>
      </c>
      <c r="S8" s="1" t="s">
        <v>17</v>
      </c>
      <c r="T8" s="1" t="s">
        <v>17</v>
      </c>
      <c r="Y8" s="1" t="s">
        <v>17</v>
      </c>
      <c r="Z8" s="1" t="s">
        <v>45</v>
      </c>
      <c r="AA8" s="1" t="s">
        <v>45</v>
      </c>
      <c r="AB8" s="1" t="s">
        <v>17</v>
      </c>
      <c r="AD8" s="1" t="s">
        <v>17</v>
      </c>
      <c r="AE8" s="1" t="s">
        <v>45</v>
      </c>
      <c r="AF8" s="1" t="s">
        <v>17</v>
      </c>
      <c r="AG8" s="1" t="s">
        <v>17</v>
      </c>
      <c r="AH8" s="1" t="s">
        <v>17</v>
      </c>
      <c r="AI8" s="1" t="s">
        <v>17</v>
      </c>
      <c r="AJ8" s="1" t="s">
        <v>17</v>
      </c>
      <c r="AK8" s="1" t="s">
        <v>45</v>
      </c>
      <c r="AP8" s="1" t="s">
        <v>681</v>
      </c>
      <c r="AQ8" s="1" t="s">
        <v>682</v>
      </c>
      <c r="AS8" s="1" t="s">
        <v>17</v>
      </c>
      <c r="AT8" s="1" t="s">
        <v>683</v>
      </c>
      <c r="AU8" s="1" t="s">
        <v>684</v>
      </c>
      <c r="AV8" s="1" t="s">
        <v>685</v>
      </c>
      <c r="AW8" s="1" t="s">
        <v>686</v>
      </c>
      <c r="AZ8" s="3" t="s">
        <v>687</v>
      </c>
      <c r="GR8" s="1" t="str">
        <f>IF(LEN(UnitDictionaries!$A8)&gt;0,UnitDictionaries!$A8,"")</f>
        <v/>
      </c>
      <c r="GS8" s="1" t="str">
        <f>IF(LEN(Forms!$A8)&gt;0,Forms!$A8,"")</f>
        <v>DMG001</v>
      </c>
      <c r="GT8" s="1" t="str">
        <f>IF(LEN(DataDictionaries!$A8)&gt;0,DataDictionaries!$A8,"")</f>
        <v>AETOXGR_1</v>
      </c>
    </row>
    <row r="9" spans="1:202" ht="267.75">
      <c r="A9" s="3" t="s">
        <v>20</v>
      </c>
      <c r="B9" s="3" t="s">
        <v>688</v>
      </c>
      <c r="C9" s="1" t="s">
        <v>117</v>
      </c>
      <c r="E9" s="1" t="s">
        <v>689</v>
      </c>
      <c r="F9" s="1" t="s">
        <v>45</v>
      </c>
      <c r="G9" s="3" t="s">
        <v>689</v>
      </c>
      <c r="H9" s="1" t="s">
        <v>643</v>
      </c>
      <c r="I9" s="1" t="s">
        <v>690</v>
      </c>
      <c r="L9" s="1" t="s">
        <v>634</v>
      </c>
      <c r="N9" s="1" t="s">
        <v>625</v>
      </c>
      <c r="O9" s="1" t="s">
        <v>691</v>
      </c>
      <c r="S9" s="1" t="s">
        <v>17</v>
      </c>
      <c r="T9" s="1" t="s">
        <v>17</v>
      </c>
      <c r="Y9" s="1" t="s">
        <v>17</v>
      </c>
      <c r="Z9" s="1" t="s">
        <v>17</v>
      </c>
      <c r="AA9" s="1" t="s">
        <v>45</v>
      </c>
      <c r="AB9" s="1" t="s">
        <v>17</v>
      </c>
      <c r="AD9" s="1" t="s">
        <v>17</v>
      </c>
      <c r="AE9" s="1" t="s">
        <v>17</v>
      </c>
      <c r="AF9" s="1" t="s">
        <v>17</v>
      </c>
      <c r="AG9" s="1" t="s">
        <v>17</v>
      </c>
      <c r="AH9" s="1" t="s">
        <v>17</v>
      </c>
      <c r="AI9" s="1" t="s">
        <v>17</v>
      </c>
      <c r="AJ9" s="1" t="s">
        <v>17</v>
      </c>
      <c r="AK9" s="1" t="s">
        <v>45</v>
      </c>
      <c r="AP9" s="1" t="s">
        <v>692</v>
      </c>
      <c r="AS9" s="1" t="s">
        <v>17</v>
      </c>
      <c r="AT9" s="1" t="s">
        <v>693</v>
      </c>
      <c r="AU9" s="1" t="s">
        <v>694</v>
      </c>
      <c r="AV9" s="1" t="s">
        <v>695</v>
      </c>
      <c r="AW9" s="1" t="s">
        <v>696</v>
      </c>
      <c r="AZ9" s="3" t="s">
        <v>697</v>
      </c>
      <c r="GR9" s="1" t="str">
        <f>IF(LEN(UnitDictionaries!$A9)&gt;0,UnitDictionaries!$A9,"")</f>
        <v/>
      </c>
      <c r="GS9" s="1" t="str">
        <f>IF(LEN(Forms!$A9)&gt;0,Forms!$A9,"")</f>
        <v>DSG002</v>
      </c>
      <c r="GT9" s="1" t="str">
        <f>IF(LEN(DataDictionaries!$A9)&gt;0,DataDictionaries!$A9,"")</f>
        <v>AETOXGR_2</v>
      </c>
    </row>
    <row r="10" spans="1:202" ht="408">
      <c r="A10" s="4" t="s">
        <v>52</v>
      </c>
      <c r="B10" s="4" t="s">
        <v>698</v>
      </c>
      <c r="C10" s="4" t="s">
        <v>43</v>
      </c>
      <c r="E10" s="4" t="s">
        <v>699</v>
      </c>
      <c r="F10" s="4" t="s">
        <v>45</v>
      </c>
      <c r="G10" s="4" t="s">
        <v>699</v>
      </c>
      <c r="H10" s="4" t="s">
        <v>632</v>
      </c>
      <c r="I10" s="4" t="s">
        <v>700</v>
      </c>
      <c r="L10" s="4" t="s">
        <v>634</v>
      </c>
      <c r="N10" s="4" t="s">
        <v>625</v>
      </c>
      <c r="O10" s="4" t="s">
        <v>701</v>
      </c>
      <c r="R10" s="4" t="s">
        <v>702</v>
      </c>
      <c r="S10" s="4" t="s">
        <v>17</v>
      </c>
      <c r="T10" s="4" t="s">
        <v>17</v>
      </c>
      <c r="V10" s="4" t="s">
        <v>703</v>
      </c>
      <c r="Y10" s="4" t="s">
        <v>45</v>
      </c>
      <c r="Z10" s="4" t="s">
        <v>17</v>
      </c>
      <c r="AA10" s="4" t="s">
        <v>45</v>
      </c>
      <c r="AB10" s="4" t="s">
        <v>17</v>
      </c>
      <c r="AD10" s="4" t="s">
        <v>17</v>
      </c>
      <c r="AE10" s="4" t="s">
        <v>17</v>
      </c>
      <c r="AF10" s="4" t="s">
        <v>17</v>
      </c>
      <c r="AG10" s="4" t="s">
        <v>17</v>
      </c>
      <c r="AH10" s="4" t="s">
        <v>17</v>
      </c>
      <c r="AI10" s="4" t="s">
        <v>17</v>
      </c>
      <c r="AJ10" s="4" t="s">
        <v>17</v>
      </c>
      <c r="AK10" s="4" t="s">
        <v>17</v>
      </c>
      <c r="AS10" s="4" t="s">
        <v>17</v>
      </c>
      <c r="AT10" s="4" t="s">
        <v>704</v>
      </c>
      <c r="AU10" s="4" t="s">
        <v>705</v>
      </c>
      <c r="AV10" s="4" t="s">
        <v>706</v>
      </c>
      <c r="AW10" s="4" t="s">
        <v>707</v>
      </c>
      <c r="AZ10" s="4" t="s">
        <v>708</v>
      </c>
      <c r="GR10" s="1" t="str">
        <f>IF(LEN(UnitDictionaries!$A10)&gt;0,UnitDictionaries!$A10,"")</f>
        <v/>
      </c>
      <c r="GS10" s="1" t="str">
        <f>IF(LEN(Forms!$A10)&gt;0,Forms!$A10,"")</f>
        <v>IEG001</v>
      </c>
      <c r="GT10" s="1" t="str">
        <f>IF(LEN(DataDictionaries!$A10)&gt;0,DataDictionaries!$A10,"")</f>
        <v>ALV_1</v>
      </c>
    </row>
    <row r="11" spans="1:202" ht="127.5">
      <c r="A11" s="3" t="s">
        <v>58</v>
      </c>
      <c r="B11" s="3" t="s">
        <v>698</v>
      </c>
      <c r="C11" s="1" t="s">
        <v>43</v>
      </c>
      <c r="E11" s="1" t="s">
        <v>709</v>
      </c>
      <c r="F11" s="1" t="s">
        <v>45</v>
      </c>
      <c r="G11" s="3" t="s">
        <v>709</v>
      </c>
      <c r="H11" s="1" t="s">
        <v>632</v>
      </c>
      <c r="I11" s="1" t="s">
        <v>710</v>
      </c>
      <c r="L11" s="1" t="s">
        <v>634</v>
      </c>
      <c r="N11" s="1" t="s">
        <v>625</v>
      </c>
      <c r="O11" s="1" t="s">
        <v>701</v>
      </c>
      <c r="R11" s="1" t="s">
        <v>711</v>
      </c>
      <c r="S11" s="1" t="s">
        <v>17</v>
      </c>
      <c r="T11" s="1" t="s">
        <v>17</v>
      </c>
      <c r="V11" s="1" t="s">
        <v>703</v>
      </c>
      <c r="Y11" s="1" t="s">
        <v>45</v>
      </c>
      <c r="Z11" s="1" t="s">
        <v>17</v>
      </c>
      <c r="AA11" s="1" t="s">
        <v>45</v>
      </c>
      <c r="AB11" s="1" t="s">
        <v>17</v>
      </c>
      <c r="AD11" s="1" t="s">
        <v>17</v>
      </c>
      <c r="AE11" s="1" t="s">
        <v>17</v>
      </c>
      <c r="AF11" s="1" t="s">
        <v>17</v>
      </c>
      <c r="AG11" s="1" t="s">
        <v>17</v>
      </c>
      <c r="AH11" s="1" t="s">
        <v>17</v>
      </c>
      <c r="AI11" s="1" t="s">
        <v>17</v>
      </c>
      <c r="AJ11" s="1" t="s">
        <v>17</v>
      </c>
      <c r="AK11" s="1" t="s">
        <v>17</v>
      </c>
      <c r="AS11" s="1" t="s">
        <v>17</v>
      </c>
      <c r="AT11" s="1" t="s">
        <v>712</v>
      </c>
      <c r="AU11" s="1" t="s">
        <v>713</v>
      </c>
      <c r="AV11" s="1" t="s">
        <v>714</v>
      </c>
      <c r="AW11" s="1" t="s">
        <v>715</v>
      </c>
      <c r="AZ11" s="3" t="s">
        <v>716</v>
      </c>
      <c r="GR11" s="1" t="str">
        <f>IF(LEN(UnitDictionaries!$A11)&gt;0,UnitDictionaries!$A11,"")</f>
        <v/>
      </c>
      <c r="GS11" s="1" t="str">
        <f>IF(LEN(Forms!$A11)&gt;0,Forms!$A11,"")</f>
        <v>MHG001</v>
      </c>
      <c r="GT11" s="1" t="str">
        <f>IF(LEN(DataDictionaries!$A11)&gt;0,DataDictionaries!$A11,"")</f>
        <v>ASSESSMENT_1</v>
      </c>
    </row>
    <row r="12" spans="1:202" ht="25.5">
      <c r="A12" s="4" t="s">
        <v>64</v>
      </c>
      <c r="B12" s="4" t="s">
        <v>717</v>
      </c>
      <c r="C12" s="4" t="s">
        <v>43</v>
      </c>
      <c r="E12" s="4" t="s">
        <v>718</v>
      </c>
      <c r="F12" s="4" t="s">
        <v>45</v>
      </c>
      <c r="G12" s="4" t="s">
        <v>718</v>
      </c>
      <c r="H12" s="4" t="s">
        <v>678</v>
      </c>
      <c r="L12" s="4" t="s">
        <v>679</v>
      </c>
      <c r="N12" s="4" t="s">
        <v>625</v>
      </c>
      <c r="O12" s="4" t="s">
        <v>66</v>
      </c>
      <c r="S12" s="4" t="s">
        <v>17</v>
      </c>
      <c r="T12" s="4" t="s">
        <v>17</v>
      </c>
      <c r="V12" s="4" t="s">
        <v>719</v>
      </c>
      <c r="Y12" s="4" t="s">
        <v>45</v>
      </c>
      <c r="Z12" s="4" t="s">
        <v>45</v>
      </c>
      <c r="AA12" s="4" t="s">
        <v>45</v>
      </c>
      <c r="AB12" s="4" t="s">
        <v>17</v>
      </c>
      <c r="AD12" s="4" t="s">
        <v>17</v>
      </c>
      <c r="AE12" s="4" t="s">
        <v>45</v>
      </c>
      <c r="AF12" s="4" t="s">
        <v>17</v>
      </c>
      <c r="AG12" s="4" t="s">
        <v>17</v>
      </c>
      <c r="AH12" s="4" t="s">
        <v>17</v>
      </c>
      <c r="AI12" s="4" t="s">
        <v>45</v>
      </c>
      <c r="AJ12" s="4" t="s">
        <v>17</v>
      </c>
      <c r="AK12" s="4" t="s">
        <v>17</v>
      </c>
      <c r="AS12" s="4" t="s">
        <v>17</v>
      </c>
      <c r="AT12" s="4" t="s">
        <v>720</v>
      </c>
      <c r="AU12" s="4" t="s">
        <v>721</v>
      </c>
      <c r="AV12" s="4" t="s">
        <v>722</v>
      </c>
      <c r="AW12" s="4" t="s">
        <v>723</v>
      </c>
      <c r="AZ12" s="4" t="s">
        <v>724</v>
      </c>
      <c r="GR12" s="1" t="str">
        <f>IF(LEN(UnitDictionaries!$A12)&gt;0,UnitDictionaries!$A12,"")</f>
        <v/>
      </c>
      <c r="GS12" s="1" t="str">
        <f>IF(LEN(Forms!$A12)&gt;0,Forms!$A12,"")</f>
        <v>AEG002</v>
      </c>
      <c r="GT12" s="1" t="str">
        <f>IF(LEN(DataDictionaries!$A12)&gt;0,DataDictionaries!$A12,"")</f>
        <v>B2CAT_1</v>
      </c>
    </row>
    <row r="13" spans="1:202">
      <c r="A13" s="4" t="s">
        <v>64</v>
      </c>
      <c r="B13" s="4" t="s">
        <v>725</v>
      </c>
      <c r="C13" s="4" t="s">
        <v>53</v>
      </c>
      <c r="E13" s="4" t="s">
        <v>726</v>
      </c>
      <c r="F13" s="4" t="s">
        <v>17</v>
      </c>
      <c r="G13" s="4" t="s">
        <v>726</v>
      </c>
      <c r="H13" s="4" t="s">
        <v>727</v>
      </c>
      <c r="L13" s="4" t="s">
        <v>679</v>
      </c>
      <c r="N13" s="4" t="s">
        <v>625</v>
      </c>
      <c r="O13" s="4" t="s">
        <v>728</v>
      </c>
      <c r="S13" s="4" t="s">
        <v>17</v>
      </c>
      <c r="T13" s="4" t="s">
        <v>17</v>
      </c>
      <c r="V13" s="4" t="s">
        <v>729</v>
      </c>
      <c r="Y13" s="4" t="s">
        <v>17</v>
      </c>
      <c r="Z13" s="4" t="s">
        <v>17</v>
      </c>
      <c r="AA13" s="4" t="s">
        <v>45</v>
      </c>
      <c r="AB13" s="4" t="s">
        <v>17</v>
      </c>
      <c r="AD13" s="4" t="s">
        <v>17</v>
      </c>
      <c r="AE13" s="4" t="s">
        <v>45</v>
      </c>
      <c r="AF13" s="4" t="s">
        <v>17</v>
      </c>
      <c r="AG13" s="4" t="s">
        <v>17</v>
      </c>
      <c r="AH13" s="4" t="s">
        <v>17</v>
      </c>
      <c r="AI13" s="4" t="s">
        <v>17</v>
      </c>
      <c r="AJ13" s="4" t="s">
        <v>17</v>
      </c>
      <c r="AK13" s="4" t="s">
        <v>17</v>
      </c>
      <c r="AS13" s="4" t="s">
        <v>17</v>
      </c>
      <c r="AT13" s="4" t="s">
        <v>730</v>
      </c>
      <c r="AU13" s="4" t="s">
        <v>731</v>
      </c>
      <c r="AV13" s="4" t="s">
        <v>732</v>
      </c>
      <c r="AW13" s="4" t="s">
        <v>733</v>
      </c>
      <c r="AZ13" s="4" t="s">
        <v>734</v>
      </c>
      <c r="GR13" s="1" t="str">
        <f>IF(LEN(UnitDictionaries!$A13)&gt;0,UnitDictionaries!$A13,"")</f>
        <v/>
      </c>
      <c r="GS13" s="1" t="str">
        <f>IF(LEN(Forms!$A13)&gt;0,Forms!$A13,"")</f>
        <v>CMG002</v>
      </c>
      <c r="GT13" s="1" t="str">
        <f>IF(LEN(DataDictionaries!$A13)&gt;0,DataDictionaries!$A13,"")</f>
        <v>BNMCEL_3</v>
      </c>
    </row>
    <row r="14" spans="1:202" ht="63.75">
      <c r="A14" s="4" t="s">
        <v>64</v>
      </c>
      <c r="B14" s="4" t="s">
        <v>622</v>
      </c>
      <c r="C14" s="4" t="s">
        <v>59</v>
      </c>
      <c r="E14" s="4" t="s">
        <v>735</v>
      </c>
      <c r="F14" s="4" t="s">
        <v>45</v>
      </c>
      <c r="L14" s="4" t="s">
        <v>624</v>
      </c>
      <c r="N14" s="4" t="s">
        <v>625</v>
      </c>
      <c r="O14" s="4" t="s">
        <v>736</v>
      </c>
      <c r="S14" s="4" t="s">
        <v>17</v>
      </c>
      <c r="T14" s="4" t="s">
        <v>17</v>
      </c>
      <c r="Y14" s="4" t="s">
        <v>17</v>
      </c>
      <c r="Z14" s="4" t="s">
        <v>17</v>
      </c>
      <c r="AA14" s="4" t="s">
        <v>45</v>
      </c>
      <c r="AB14" s="4" t="s">
        <v>17</v>
      </c>
      <c r="AD14" s="4" t="s">
        <v>17</v>
      </c>
      <c r="AE14" s="4" t="s">
        <v>17</v>
      </c>
      <c r="AF14" s="4" t="s">
        <v>17</v>
      </c>
      <c r="AG14" s="4" t="s">
        <v>17</v>
      </c>
      <c r="AH14" s="4" t="s">
        <v>17</v>
      </c>
      <c r="AI14" s="4" t="s">
        <v>17</v>
      </c>
      <c r="AJ14" s="4" t="s">
        <v>17</v>
      </c>
      <c r="AK14" s="4" t="s">
        <v>45</v>
      </c>
      <c r="AS14" s="4" t="s">
        <v>17</v>
      </c>
      <c r="AT14" s="4" t="s">
        <v>737</v>
      </c>
      <c r="AU14" s="4" t="s">
        <v>738</v>
      </c>
      <c r="AZ14" s="4" t="s">
        <v>739</v>
      </c>
      <c r="GR14" s="1" t="str">
        <f>IF(LEN(UnitDictionaries!$A14)&gt;0,UnitDictionaries!$A14,"")</f>
        <v/>
      </c>
      <c r="GS14" s="1" t="str">
        <f>IF(LEN(Forms!$A14)&gt;0,Forms!$A14,"")</f>
        <v>DSG001</v>
      </c>
      <c r="GT14" s="1" t="str">
        <f>IF(LEN(DataDictionaries!$A14)&gt;0,DataDictionaries!$A14,"")</f>
        <v>BNMSTAT_2</v>
      </c>
    </row>
    <row r="15" spans="1:202" ht="76.5">
      <c r="A15" s="4" t="s">
        <v>64</v>
      </c>
      <c r="B15" s="4" t="s">
        <v>740</v>
      </c>
      <c r="C15" s="4" t="s">
        <v>65</v>
      </c>
      <c r="E15" s="4" t="s">
        <v>741</v>
      </c>
      <c r="F15" s="4" t="s">
        <v>45</v>
      </c>
      <c r="G15" s="4" t="s">
        <v>741</v>
      </c>
      <c r="H15" s="4" t="s">
        <v>742</v>
      </c>
      <c r="L15" s="4" t="s">
        <v>743</v>
      </c>
      <c r="N15" s="4" t="s">
        <v>625</v>
      </c>
      <c r="O15" s="4" t="s">
        <v>744</v>
      </c>
      <c r="R15" s="4" t="s">
        <v>745</v>
      </c>
      <c r="S15" s="4" t="s">
        <v>17</v>
      </c>
      <c r="T15" s="4" t="s">
        <v>45</v>
      </c>
      <c r="V15" s="4" t="s">
        <v>744</v>
      </c>
      <c r="Y15" s="4" t="s">
        <v>17</v>
      </c>
      <c r="Z15" s="4" t="s">
        <v>17</v>
      </c>
      <c r="AA15" s="4" t="s">
        <v>45</v>
      </c>
      <c r="AB15" s="4" t="s">
        <v>17</v>
      </c>
      <c r="AD15" s="4" t="s">
        <v>17</v>
      </c>
      <c r="AE15" s="4" t="s">
        <v>17</v>
      </c>
      <c r="AF15" s="4" t="s">
        <v>17</v>
      </c>
      <c r="AG15" s="4" t="s">
        <v>17</v>
      </c>
      <c r="AH15" s="4" t="s">
        <v>17</v>
      </c>
      <c r="AI15" s="4" t="s">
        <v>17</v>
      </c>
      <c r="AJ15" s="4" t="s">
        <v>17</v>
      </c>
      <c r="AK15" s="4" t="s">
        <v>17</v>
      </c>
      <c r="AS15" s="4" t="s">
        <v>17</v>
      </c>
      <c r="AT15" s="4" t="s">
        <v>746</v>
      </c>
      <c r="AU15" s="4" t="s">
        <v>747</v>
      </c>
      <c r="AV15" s="4" t="s">
        <v>748</v>
      </c>
      <c r="AW15" s="4" t="s">
        <v>749</v>
      </c>
      <c r="AZ15" s="4" t="s">
        <v>750</v>
      </c>
      <c r="GR15" s="1" t="str">
        <f>IF(LEN(UnitDictionaries!$A15)&gt;0,UnitDictionaries!$A15,"")</f>
        <v/>
      </c>
      <c r="GS15" s="1" t="str">
        <f>IF(LEN(Forms!$A15)&gt;0,Forms!$A15,"")</f>
        <v>DDG001</v>
      </c>
      <c r="GT15" s="1" t="str">
        <f>IF(LEN(DataDictionaries!$A15)&gt;0,DataDictionaries!$A15,"")</f>
        <v>BNMSTAT_3</v>
      </c>
    </row>
    <row r="16" spans="1:202" ht="51">
      <c r="A16" s="4" t="s">
        <v>64</v>
      </c>
      <c r="B16" s="4" t="s">
        <v>751</v>
      </c>
      <c r="C16" s="4" t="s">
        <v>73</v>
      </c>
      <c r="E16" s="4" t="s">
        <v>752</v>
      </c>
      <c r="F16" s="4" t="s">
        <v>45</v>
      </c>
      <c r="G16" s="4" t="s">
        <v>752</v>
      </c>
      <c r="H16" s="4" t="s">
        <v>678</v>
      </c>
      <c r="L16" s="4" t="s">
        <v>679</v>
      </c>
      <c r="N16" s="4" t="s">
        <v>625</v>
      </c>
      <c r="O16" s="4" t="s">
        <v>753</v>
      </c>
      <c r="R16" s="4" t="s">
        <v>754</v>
      </c>
      <c r="S16" s="4" t="s">
        <v>17</v>
      </c>
      <c r="T16" s="4" t="s">
        <v>45</v>
      </c>
      <c r="V16" s="4" t="s">
        <v>753</v>
      </c>
      <c r="Y16" s="4" t="s">
        <v>17</v>
      </c>
      <c r="Z16" s="4" t="s">
        <v>45</v>
      </c>
      <c r="AA16" s="4" t="s">
        <v>45</v>
      </c>
      <c r="AB16" s="4" t="s">
        <v>17</v>
      </c>
      <c r="AD16" s="4" t="s">
        <v>17</v>
      </c>
      <c r="AE16" s="4" t="s">
        <v>45</v>
      </c>
      <c r="AF16" s="4" t="s">
        <v>17</v>
      </c>
      <c r="AG16" s="4" t="s">
        <v>17</v>
      </c>
      <c r="AH16" s="4" t="s">
        <v>17</v>
      </c>
      <c r="AI16" s="4" t="s">
        <v>17</v>
      </c>
      <c r="AJ16" s="4" t="s">
        <v>17</v>
      </c>
      <c r="AK16" s="4" t="s">
        <v>17</v>
      </c>
      <c r="AS16" s="4" t="s">
        <v>17</v>
      </c>
      <c r="AT16" s="4" t="s">
        <v>755</v>
      </c>
      <c r="AU16" s="4" t="s">
        <v>756</v>
      </c>
      <c r="AV16" s="4" t="s">
        <v>757</v>
      </c>
      <c r="AW16" s="4" t="s">
        <v>758</v>
      </c>
      <c r="AZ16" s="4" t="s">
        <v>759</v>
      </c>
      <c r="GR16" s="1" t="str">
        <f>IF(LEN(UnitDictionaries!$A16)&gt;0,UnitDictionaries!$A16,"")</f>
        <v/>
      </c>
      <c r="GS16" s="1" t="str">
        <f>IF(LEN(Forms!$A16)&gt;0,Forms!$A16,"")</f>
        <v>ZHO001</v>
      </c>
      <c r="GT16" s="1" t="str">
        <f>IF(LEN(DataDictionaries!$A16)&gt;0,DataDictionaries!$A16,"")</f>
        <v>BNMSTAT_4</v>
      </c>
    </row>
    <row r="17" spans="1:202">
      <c r="A17" s="4" t="s">
        <v>64</v>
      </c>
      <c r="B17" s="4" t="s">
        <v>760</v>
      </c>
      <c r="C17" s="4" t="s">
        <v>78</v>
      </c>
      <c r="E17" s="4" t="s">
        <v>761</v>
      </c>
      <c r="F17" s="4" t="s">
        <v>17</v>
      </c>
      <c r="G17" s="4" t="s">
        <v>761</v>
      </c>
      <c r="H17" s="4" t="s">
        <v>727</v>
      </c>
      <c r="L17" s="4" t="s">
        <v>679</v>
      </c>
      <c r="N17" s="4" t="s">
        <v>625</v>
      </c>
      <c r="O17" s="4" t="s">
        <v>762</v>
      </c>
      <c r="S17" s="4" t="s">
        <v>17</v>
      </c>
      <c r="T17" s="4" t="s">
        <v>17</v>
      </c>
      <c r="V17" s="4" t="s">
        <v>762</v>
      </c>
      <c r="Y17" s="4" t="s">
        <v>17</v>
      </c>
      <c r="Z17" s="4" t="s">
        <v>17</v>
      </c>
      <c r="AA17" s="4" t="s">
        <v>45</v>
      </c>
      <c r="AB17" s="4" t="s">
        <v>17</v>
      </c>
      <c r="AD17" s="4" t="s">
        <v>17</v>
      </c>
      <c r="AE17" s="4" t="s">
        <v>45</v>
      </c>
      <c r="AF17" s="4" t="s">
        <v>17</v>
      </c>
      <c r="AG17" s="4" t="s">
        <v>17</v>
      </c>
      <c r="AH17" s="4" t="s">
        <v>17</v>
      </c>
      <c r="AI17" s="4" t="s">
        <v>17</v>
      </c>
      <c r="AJ17" s="4" t="s">
        <v>17</v>
      </c>
      <c r="AK17" s="4" t="s">
        <v>17</v>
      </c>
      <c r="AS17" s="4" t="s">
        <v>17</v>
      </c>
      <c r="AT17" s="4" t="s">
        <v>763</v>
      </c>
      <c r="AU17" s="4" t="s">
        <v>764</v>
      </c>
      <c r="AV17" s="4" t="s">
        <v>765</v>
      </c>
      <c r="AW17" s="4" t="s">
        <v>766</v>
      </c>
      <c r="AZ17" s="4" t="s">
        <v>767</v>
      </c>
      <c r="GR17" s="1" t="str">
        <f>IF(LEN(UnitDictionaries!$A17)&gt;0,UnitDictionaries!$A17,"")</f>
        <v/>
      </c>
      <c r="GS17" s="1" t="str">
        <f>IF(LEN(Forms!$A17)&gt;0,Forms!$A17,"")</f>
        <v>ZCO002</v>
      </c>
      <c r="GT17" s="1" t="str">
        <f>IF(LEN(DataDictionaries!$A17)&gt;0,DataDictionaries!$A17,"")</f>
        <v>BODLOC_4</v>
      </c>
    </row>
    <row r="18" spans="1:202" ht="25.5">
      <c r="A18" s="3" t="s">
        <v>72</v>
      </c>
      <c r="B18" s="3" t="s">
        <v>717</v>
      </c>
      <c r="C18" s="1" t="s">
        <v>43</v>
      </c>
      <c r="E18" s="1" t="s">
        <v>768</v>
      </c>
      <c r="F18" s="1" t="s">
        <v>45</v>
      </c>
      <c r="G18" s="3" t="s">
        <v>768</v>
      </c>
      <c r="H18" s="1" t="s">
        <v>678</v>
      </c>
      <c r="L18" s="1" t="s">
        <v>679</v>
      </c>
      <c r="N18" s="1" t="s">
        <v>625</v>
      </c>
      <c r="O18" s="1" t="s">
        <v>66</v>
      </c>
      <c r="S18" s="1" t="s">
        <v>17</v>
      </c>
      <c r="T18" s="1" t="s">
        <v>17</v>
      </c>
      <c r="V18" s="1" t="s">
        <v>719</v>
      </c>
      <c r="Y18" s="1" t="s">
        <v>45</v>
      </c>
      <c r="Z18" s="1" t="s">
        <v>45</v>
      </c>
      <c r="AA18" s="1" t="s">
        <v>45</v>
      </c>
      <c r="AB18" s="1" t="s">
        <v>17</v>
      </c>
      <c r="AD18" s="1" t="s">
        <v>17</v>
      </c>
      <c r="AE18" s="1" t="s">
        <v>45</v>
      </c>
      <c r="AF18" s="1" t="s">
        <v>17</v>
      </c>
      <c r="AG18" s="1" t="s">
        <v>17</v>
      </c>
      <c r="AH18" s="1" t="s">
        <v>17</v>
      </c>
      <c r="AI18" s="1" t="s">
        <v>45</v>
      </c>
      <c r="AJ18" s="1" t="s">
        <v>17</v>
      </c>
      <c r="AK18" s="1" t="s">
        <v>17</v>
      </c>
      <c r="AS18" s="1" t="s">
        <v>17</v>
      </c>
      <c r="AT18" s="1" t="s">
        <v>769</v>
      </c>
      <c r="AU18" s="1" t="s">
        <v>770</v>
      </c>
      <c r="AV18" s="1" t="s">
        <v>771</v>
      </c>
      <c r="AW18" s="1" t="s">
        <v>772</v>
      </c>
      <c r="AZ18" s="3" t="s">
        <v>773</v>
      </c>
      <c r="GR18" s="1" t="str">
        <f>IF(LEN(UnitDictionaries!$A18)&gt;0,UnitDictionaries!$A18,"")</f>
        <v/>
      </c>
      <c r="GS18" s="1" t="str">
        <f>IF(LEN(Forms!$A18)&gt;0,Forms!$A18,"")</f>
        <v>XSS001</v>
      </c>
      <c r="GT18" s="1" t="str">
        <f>IF(LEN(DataDictionaries!$A18)&gt;0,DataDictionaries!$A18,"")</f>
        <v>BSYMBM_1</v>
      </c>
    </row>
    <row r="19" spans="1:202" ht="153">
      <c r="A19" s="4" t="s">
        <v>77</v>
      </c>
      <c r="B19" s="4" t="s">
        <v>622</v>
      </c>
      <c r="C19" s="4" t="s">
        <v>43</v>
      </c>
      <c r="E19" s="4" t="s">
        <v>774</v>
      </c>
      <c r="F19" s="4" t="s">
        <v>45</v>
      </c>
      <c r="L19" s="4" t="s">
        <v>624</v>
      </c>
      <c r="N19" s="4" t="s">
        <v>625</v>
      </c>
      <c r="O19" s="4" t="s">
        <v>775</v>
      </c>
      <c r="R19" s="4" t="s">
        <v>776</v>
      </c>
      <c r="S19" s="4" t="s">
        <v>17</v>
      </c>
      <c r="T19" s="4" t="s">
        <v>17</v>
      </c>
      <c r="Y19" s="4" t="s">
        <v>17</v>
      </c>
      <c r="Z19" s="4" t="s">
        <v>17</v>
      </c>
      <c r="AA19" s="4" t="s">
        <v>45</v>
      </c>
      <c r="AB19" s="4" t="s">
        <v>17</v>
      </c>
      <c r="AD19" s="4" t="s">
        <v>17</v>
      </c>
      <c r="AE19" s="4" t="s">
        <v>17</v>
      </c>
      <c r="AF19" s="4" t="s">
        <v>17</v>
      </c>
      <c r="AG19" s="4" t="s">
        <v>17</v>
      </c>
      <c r="AH19" s="4" t="s">
        <v>17</v>
      </c>
      <c r="AI19" s="4" t="s">
        <v>17</v>
      </c>
      <c r="AJ19" s="4" t="s">
        <v>17</v>
      </c>
      <c r="AK19" s="4" t="s">
        <v>45</v>
      </c>
      <c r="AS19" s="4" t="s">
        <v>17</v>
      </c>
      <c r="AT19" s="4" t="s">
        <v>777</v>
      </c>
      <c r="AU19" s="4" t="s">
        <v>778</v>
      </c>
      <c r="AZ19" s="4" t="s">
        <v>779</v>
      </c>
      <c r="GR19" s="1" t="str">
        <f>IF(LEN(UnitDictionaries!$A19)&gt;0,UnitDictionaries!$A19,"")</f>
        <v/>
      </c>
      <c r="GS19" s="1" t="str">
        <f>IF(LEN(Forms!$A19)&gt;0,Forms!$A19,"")</f>
        <v>DSS005</v>
      </c>
      <c r="GT19" s="1" t="str">
        <f>IF(LEN(DataDictionaries!$A19)&gt;0,DataDictionaries!$A19,"")</f>
        <v>CANSI_1</v>
      </c>
    </row>
    <row r="20" spans="1:202">
      <c r="A20" s="4" t="s">
        <v>77</v>
      </c>
      <c r="B20" s="4" t="s">
        <v>740</v>
      </c>
      <c r="C20" s="4" t="s">
        <v>53</v>
      </c>
      <c r="E20" s="4" t="s">
        <v>780</v>
      </c>
      <c r="F20" s="4" t="s">
        <v>45</v>
      </c>
      <c r="G20" s="4" t="s">
        <v>780</v>
      </c>
      <c r="H20" s="4" t="s">
        <v>742</v>
      </c>
      <c r="I20" s="4" t="s">
        <v>781</v>
      </c>
      <c r="L20" s="4" t="s">
        <v>634</v>
      </c>
      <c r="N20" s="4" t="s">
        <v>625</v>
      </c>
      <c r="O20" s="4" t="s">
        <v>744</v>
      </c>
      <c r="S20" s="4" t="s">
        <v>17</v>
      </c>
      <c r="T20" s="4" t="s">
        <v>45</v>
      </c>
      <c r="V20" s="4" t="s">
        <v>744</v>
      </c>
      <c r="Y20" s="4" t="s">
        <v>17</v>
      </c>
      <c r="Z20" s="4" t="s">
        <v>17</v>
      </c>
      <c r="AA20" s="4" t="s">
        <v>45</v>
      </c>
      <c r="AB20" s="4" t="s">
        <v>17</v>
      </c>
      <c r="AD20" s="4" t="s">
        <v>17</v>
      </c>
      <c r="AE20" s="4" t="s">
        <v>17</v>
      </c>
      <c r="AF20" s="4" t="s">
        <v>17</v>
      </c>
      <c r="AG20" s="4" t="s">
        <v>17</v>
      </c>
      <c r="AH20" s="4" t="s">
        <v>17</v>
      </c>
      <c r="AI20" s="4" t="s">
        <v>17</v>
      </c>
      <c r="AJ20" s="4" t="s">
        <v>17</v>
      </c>
      <c r="AK20" s="4" t="s">
        <v>17</v>
      </c>
      <c r="AS20" s="4" t="s">
        <v>17</v>
      </c>
      <c r="AT20" s="4" t="s">
        <v>782</v>
      </c>
      <c r="AU20" s="4" t="s">
        <v>783</v>
      </c>
      <c r="AV20" s="4" t="s">
        <v>784</v>
      </c>
      <c r="AW20" s="4" t="s">
        <v>785</v>
      </c>
      <c r="AZ20" s="4" t="s">
        <v>786</v>
      </c>
      <c r="GR20" s="1" t="str">
        <f>IF(LEN(UnitDictionaries!$A20)&gt;0,UnitDictionaries!$A20,"")</f>
        <v/>
      </c>
      <c r="GS20" s="1" t="str">
        <f>IF(LEN(Forms!$A20)&gt;0,Forms!$A20,"")</f>
        <v>ZTO005</v>
      </c>
      <c r="GT20" s="1" t="str">
        <f>IF(LEN(DataDictionaries!$A20)&gt;0,DataDictionaries!$A20,"")</f>
        <v>CANSI_263</v>
      </c>
    </row>
    <row r="21" spans="1:202">
      <c r="A21" s="4" t="s">
        <v>77</v>
      </c>
      <c r="B21" s="4" t="s">
        <v>760</v>
      </c>
      <c r="C21" s="4" t="s">
        <v>59</v>
      </c>
      <c r="E21" s="4" t="s">
        <v>787</v>
      </c>
      <c r="F21" s="4" t="s">
        <v>45</v>
      </c>
      <c r="G21" s="4" t="s">
        <v>787</v>
      </c>
      <c r="H21" s="4" t="s">
        <v>727</v>
      </c>
      <c r="L21" s="4" t="s">
        <v>679</v>
      </c>
      <c r="N21" s="4" t="s">
        <v>625</v>
      </c>
      <c r="O21" s="4" t="s">
        <v>762</v>
      </c>
      <c r="S21" s="4" t="s">
        <v>17</v>
      </c>
      <c r="T21" s="4" t="s">
        <v>45</v>
      </c>
      <c r="V21" s="4" t="s">
        <v>762</v>
      </c>
      <c r="Y21" s="4" t="s">
        <v>17</v>
      </c>
      <c r="Z21" s="4" t="s">
        <v>17</v>
      </c>
      <c r="AA21" s="4" t="s">
        <v>45</v>
      </c>
      <c r="AB21" s="4" t="s">
        <v>17</v>
      </c>
      <c r="AD21" s="4" t="s">
        <v>17</v>
      </c>
      <c r="AE21" s="4" t="s">
        <v>45</v>
      </c>
      <c r="AF21" s="4" t="s">
        <v>17</v>
      </c>
      <c r="AG21" s="4" t="s">
        <v>17</v>
      </c>
      <c r="AH21" s="4" t="s">
        <v>17</v>
      </c>
      <c r="AI21" s="4" t="s">
        <v>17</v>
      </c>
      <c r="AJ21" s="4" t="s">
        <v>17</v>
      </c>
      <c r="AK21" s="4" t="s">
        <v>17</v>
      </c>
      <c r="AS21" s="4" t="s">
        <v>17</v>
      </c>
      <c r="AT21" s="4" t="s">
        <v>788</v>
      </c>
      <c r="AU21" s="4" t="s">
        <v>789</v>
      </c>
      <c r="AV21" s="4" t="s">
        <v>790</v>
      </c>
      <c r="AW21" s="4" t="s">
        <v>791</v>
      </c>
      <c r="AZ21" s="4" t="s">
        <v>792</v>
      </c>
      <c r="GR21" s="1" t="str">
        <f>IF(LEN(UnitDictionaries!$A21)&gt;0,UnitDictionaries!$A21,"")</f>
        <v/>
      </c>
      <c r="GS21" s="1" t="str">
        <f>IF(LEN(Forms!$A21)&gt;0,Forms!$A21,"")</f>
        <v>ZBO001</v>
      </c>
      <c r="GT21" s="1" t="str">
        <f>IF(LEN(DataDictionaries!$A21)&gt;0,DataDictionaries!$A21,"")</f>
        <v>CANSI_273</v>
      </c>
    </row>
    <row r="22" spans="1:202" ht="242.25">
      <c r="A22" s="4" t="s">
        <v>77</v>
      </c>
      <c r="B22" s="4" t="s">
        <v>793</v>
      </c>
      <c r="C22" s="4" t="s">
        <v>65</v>
      </c>
      <c r="E22" s="4" t="s">
        <v>794</v>
      </c>
      <c r="F22" s="4" t="s">
        <v>45</v>
      </c>
      <c r="G22" s="4" t="s">
        <v>794</v>
      </c>
      <c r="H22" s="4" t="s">
        <v>795</v>
      </c>
      <c r="L22" s="4" t="s">
        <v>624</v>
      </c>
      <c r="N22" s="4" t="s">
        <v>625</v>
      </c>
      <c r="O22" s="4" t="s">
        <v>796</v>
      </c>
      <c r="S22" s="4" t="s">
        <v>17</v>
      </c>
      <c r="T22" s="4" t="s">
        <v>45</v>
      </c>
      <c r="V22" s="4" t="s">
        <v>796</v>
      </c>
      <c r="Y22" s="4" t="s">
        <v>17</v>
      </c>
      <c r="Z22" s="4" t="s">
        <v>17</v>
      </c>
      <c r="AA22" s="4" t="s">
        <v>45</v>
      </c>
      <c r="AB22" s="4" t="s">
        <v>17</v>
      </c>
      <c r="AD22" s="4" t="s">
        <v>17</v>
      </c>
      <c r="AE22" s="4" t="s">
        <v>17</v>
      </c>
      <c r="AF22" s="4" t="s">
        <v>17</v>
      </c>
      <c r="AG22" s="4" t="s">
        <v>17</v>
      </c>
      <c r="AH22" s="4" t="s">
        <v>17</v>
      </c>
      <c r="AI22" s="4" t="s">
        <v>17</v>
      </c>
      <c r="AJ22" s="4" t="s">
        <v>17</v>
      </c>
      <c r="AK22" s="4" t="s">
        <v>45</v>
      </c>
      <c r="AP22" s="4" t="s">
        <v>797</v>
      </c>
      <c r="AQ22" s="4" t="s">
        <v>798</v>
      </c>
      <c r="AS22" s="4" t="s">
        <v>17</v>
      </c>
      <c r="AT22" s="4" t="s">
        <v>799</v>
      </c>
      <c r="AU22" s="4" t="s">
        <v>800</v>
      </c>
      <c r="AV22" s="4" t="s">
        <v>801</v>
      </c>
      <c r="AW22" s="4" t="s">
        <v>802</v>
      </c>
      <c r="AZ22" s="4" t="s">
        <v>803</v>
      </c>
      <c r="GR22" s="1" t="str">
        <f>IF(LEN(UnitDictionaries!$A22)&gt;0,UnitDictionaries!$A22,"")</f>
        <v/>
      </c>
      <c r="GS22" s="1" t="str">
        <f>IF(LEN(Forms!$A22)&gt;0,Forms!$A22,"")</f>
        <v>ZPO001</v>
      </c>
      <c r="GT22" s="1" t="str">
        <f>IF(LEN(DataDictionaries!$A22)&gt;0,DataDictionaries!$A22,"")</f>
        <v>CANSI_3</v>
      </c>
    </row>
    <row r="23" spans="1:202" ht="38.25">
      <c r="A23" s="3" t="s">
        <v>82</v>
      </c>
      <c r="B23" s="3" t="s">
        <v>804</v>
      </c>
      <c r="C23" s="1" t="s">
        <v>43</v>
      </c>
      <c r="E23" s="1" t="s">
        <v>805</v>
      </c>
      <c r="F23" s="1" t="s">
        <v>45</v>
      </c>
      <c r="G23" s="3" t="s">
        <v>805</v>
      </c>
      <c r="H23" s="1" t="s">
        <v>59</v>
      </c>
      <c r="L23" s="1" t="s">
        <v>624</v>
      </c>
      <c r="N23" s="1" t="s">
        <v>625</v>
      </c>
      <c r="O23" s="1" t="s">
        <v>806</v>
      </c>
      <c r="R23" s="1" t="s">
        <v>807</v>
      </c>
      <c r="S23" s="1" t="s">
        <v>17</v>
      </c>
      <c r="T23" s="1" t="s">
        <v>17</v>
      </c>
      <c r="V23" s="1" t="s">
        <v>806</v>
      </c>
      <c r="Y23" s="1" t="s">
        <v>45</v>
      </c>
      <c r="Z23" s="1" t="s">
        <v>17</v>
      </c>
      <c r="AA23" s="1" t="s">
        <v>45</v>
      </c>
      <c r="AB23" s="1" t="s">
        <v>17</v>
      </c>
      <c r="AD23" s="1" t="s">
        <v>17</v>
      </c>
      <c r="AE23" s="1" t="s">
        <v>45</v>
      </c>
      <c r="AF23" s="1" t="s">
        <v>17</v>
      </c>
      <c r="AG23" s="1" t="s">
        <v>17</v>
      </c>
      <c r="AH23" s="1" t="s">
        <v>17</v>
      </c>
      <c r="AI23" s="1" t="s">
        <v>17</v>
      </c>
      <c r="AJ23" s="1" t="s">
        <v>17</v>
      </c>
      <c r="AK23" s="1" t="s">
        <v>17</v>
      </c>
      <c r="AS23" s="1" t="s">
        <v>17</v>
      </c>
      <c r="AT23" s="1" t="s">
        <v>808</v>
      </c>
      <c r="AU23" s="1" t="s">
        <v>809</v>
      </c>
      <c r="AV23" s="1" t="s">
        <v>810</v>
      </c>
      <c r="AW23" s="1" t="s">
        <v>811</v>
      </c>
      <c r="AZ23" s="3" t="s">
        <v>812</v>
      </c>
      <c r="GR23" s="1" t="str">
        <f>IF(LEN(UnitDictionaries!$A23)&gt;0,UnitDictionaries!$A23,"")</f>
        <v/>
      </c>
      <c r="GS23" s="1" t="str">
        <f>IF(LEN(Forms!$A23)&gt;0,Forms!$A23,"")</f>
        <v>VSG001</v>
      </c>
      <c r="GT23" s="1" t="str">
        <f>IF(LEN(DataDictionaries!$A23)&gt;0,DataDictionaries!$A23,"")</f>
        <v>CANSI_4</v>
      </c>
    </row>
    <row r="24" spans="1:202" ht="306">
      <c r="A24" s="3" t="s">
        <v>82</v>
      </c>
      <c r="B24" s="3" t="s">
        <v>813</v>
      </c>
      <c r="C24" s="1" t="s">
        <v>53</v>
      </c>
      <c r="E24" s="1" t="s">
        <v>814</v>
      </c>
      <c r="F24" s="1" t="s">
        <v>45</v>
      </c>
      <c r="G24" s="3" t="s">
        <v>814</v>
      </c>
      <c r="H24" s="1" t="s">
        <v>815</v>
      </c>
      <c r="I24" s="1" t="s">
        <v>816</v>
      </c>
      <c r="L24" s="1" t="s">
        <v>634</v>
      </c>
      <c r="N24" s="1" t="s">
        <v>625</v>
      </c>
      <c r="O24" s="1" t="s">
        <v>817</v>
      </c>
      <c r="S24" s="1" t="s">
        <v>17</v>
      </c>
      <c r="T24" s="1" t="s">
        <v>17</v>
      </c>
      <c r="U24" s="1" t="s">
        <v>818</v>
      </c>
      <c r="V24" s="1" t="s">
        <v>819</v>
      </c>
      <c r="Y24" s="1" t="s">
        <v>17</v>
      </c>
      <c r="Z24" s="1" t="s">
        <v>17</v>
      </c>
      <c r="AA24" s="1" t="s">
        <v>45</v>
      </c>
      <c r="AB24" s="1" t="s">
        <v>17</v>
      </c>
      <c r="AD24" s="1" t="s">
        <v>17</v>
      </c>
      <c r="AE24" s="1" t="s">
        <v>17</v>
      </c>
      <c r="AF24" s="1" t="s">
        <v>17</v>
      </c>
      <c r="AG24" s="1" t="s">
        <v>17</v>
      </c>
      <c r="AH24" s="1" t="s">
        <v>17</v>
      </c>
      <c r="AI24" s="1" t="s">
        <v>17</v>
      </c>
      <c r="AJ24" s="1" t="s">
        <v>17</v>
      </c>
      <c r="AK24" s="1" t="s">
        <v>17</v>
      </c>
      <c r="AQ24" s="1" t="s">
        <v>820</v>
      </c>
      <c r="AS24" s="1" t="s">
        <v>17</v>
      </c>
      <c r="AT24" s="1" t="s">
        <v>821</v>
      </c>
      <c r="AU24" s="1" t="s">
        <v>822</v>
      </c>
      <c r="AV24" s="1" t="s">
        <v>823</v>
      </c>
      <c r="AW24" s="1" t="s">
        <v>824</v>
      </c>
      <c r="AZ24" s="3" t="s">
        <v>825</v>
      </c>
      <c r="GR24" s="1" t="str">
        <f>IF(LEN(UnitDictionaries!$A24)&gt;0,UnitDictionaries!$A24,"")</f>
        <v/>
      </c>
      <c r="GS24" s="1" t="str">
        <f>IF(LEN(Forms!$A24)&gt;0,Forms!$A24,"")</f>
        <v>VSG001_1</v>
      </c>
      <c r="GT24" s="1" t="str">
        <f>IF(LEN(DataDictionaries!$A24)&gt;0,DataDictionaries!$A24,"")</f>
        <v>CANSI_6</v>
      </c>
    </row>
    <row r="25" spans="1:202">
      <c r="A25" s="3" t="s">
        <v>82</v>
      </c>
      <c r="B25" s="3" t="s">
        <v>826</v>
      </c>
      <c r="C25" s="1" t="s">
        <v>59</v>
      </c>
      <c r="E25" s="1" t="s">
        <v>827</v>
      </c>
      <c r="F25" s="1" t="s">
        <v>45</v>
      </c>
      <c r="G25" s="3" t="s">
        <v>827</v>
      </c>
      <c r="H25" s="1" t="s">
        <v>670</v>
      </c>
      <c r="I25" s="1" t="s">
        <v>828</v>
      </c>
      <c r="L25" s="1" t="s">
        <v>634</v>
      </c>
      <c r="N25" s="1" t="s">
        <v>625</v>
      </c>
      <c r="O25" s="1" t="s">
        <v>829</v>
      </c>
      <c r="S25" s="1" t="s">
        <v>17</v>
      </c>
      <c r="T25" s="1" t="s">
        <v>17</v>
      </c>
      <c r="V25" s="1" t="s">
        <v>829</v>
      </c>
      <c r="Y25" s="1" t="s">
        <v>45</v>
      </c>
      <c r="Z25" s="1" t="s">
        <v>17</v>
      </c>
      <c r="AA25" s="1" t="s">
        <v>45</v>
      </c>
      <c r="AB25" s="1" t="s">
        <v>17</v>
      </c>
      <c r="AD25" s="1" t="s">
        <v>17</v>
      </c>
      <c r="AE25" s="1" t="s">
        <v>17</v>
      </c>
      <c r="AF25" s="1" t="s">
        <v>17</v>
      </c>
      <c r="AG25" s="1" t="s">
        <v>17</v>
      </c>
      <c r="AH25" s="1" t="s">
        <v>17</v>
      </c>
      <c r="AI25" s="1" t="s">
        <v>17</v>
      </c>
      <c r="AJ25" s="1" t="s">
        <v>17</v>
      </c>
      <c r="AK25" s="1" t="s">
        <v>17</v>
      </c>
      <c r="AS25" s="1" t="s">
        <v>17</v>
      </c>
      <c r="AT25" s="1" t="s">
        <v>830</v>
      </c>
      <c r="AU25" s="1" t="s">
        <v>831</v>
      </c>
      <c r="AV25" s="1" t="s">
        <v>832</v>
      </c>
      <c r="AW25" s="1" t="s">
        <v>833</v>
      </c>
      <c r="AZ25" s="3" t="s">
        <v>834</v>
      </c>
      <c r="GR25" s="1" t="str">
        <f>IF(LEN(UnitDictionaries!$A25)&gt;0,UnitDictionaries!$A25,"")</f>
        <v/>
      </c>
      <c r="GS25" s="1" t="str">
        <f>IF(LEN(Forms!$A25)&gt;0,Forms!$A25,"")</f>
        <v>VSG001_2</v>
      </c>
      <c r="GT25" s="1" t="str">
        <f>IF(LEN(DataDictionaries!$A25)&gt;0,DataDictionaries!$A25,"")</f>
        <v>CANSI_8</v>
      </c>
    </row>
    <row r="26" spans="1:202">
      <c r="A26" s="3" t="s">
        <v>82</v>
      </c>
      <c r="B26" s="3" t="s">
        <v>835</v>
      </c>
      <c r="C26" s="1" t="s">
        <v>65</v>
      </c>
      <c r="E26" s="1" t="s">
        <v>836</v>
      </c>
      <c r="F26" s="1" t="s">
        <v>45</v>
      </c>
      <c r="G26" s="3" t="s">
        <v>836</v>
      </c>
      <c r="H26" s="1" t="s">
        <v>837</v>
      </c>
      <c r="L26" s="1" t="s">
        <v>624</v>
      </c>
      <c r="N26" s="1" t="s">
        <v>625</v>
      </c>
      <c r="O26" s="1" t="s">
        <v>838</v>
      </c>
      <c r="S26" s="1" t="s">
        <v>17</v>
      </c>
      <c r="T26" s="1" t="s">
        <v>17</v>
      </c>
      <c r="V26" s="1" t="s">
        <v>838</v>
      </c>
      <c r="Y26" s="1" t="s">
        <v>17</v>
      </c>
      <c r="Z26" s="1" t="s">
        <v>17</v>
      </c>
      <c r="AA26" s="1" t="s">
        <v>45</v>
      </c>
      <c r="AB26" s="1" t="s">
        <v>17</v>
      </c>
      <c r="AD26" s="1" t="s">
        <v>17</v>
      </c>
      <c r="AE26" s="1" t="s">
        <v>17</v>
      </c>
      <c r="AF26" s="1" t="s">
        <v>17</v>
      </c>
      <c r="AG26" s="1" t="s">
        <v>17</v>
      </c>
      <c r="AH26" s="1" t="s">
        <v>17</v>
      </c>
      <c r="AI26" s="1" t="s">
        <v>17</v>
      </c>
      <c r="AJ26" s="1" t="s">
        <v>17</v>
      </c>
      <c r="AK26" s="1" t="s">
        <v>17</v>
      </c>
      <c r="AS26" s="1" t="s">
        <v>17</v>
      </c>
      <c r="AT26" s="1" t="s">
        <v>839</v>
      </c>
      <c r="AU26" s="1" t="s">
        <v>840</v>
      </c>
      <c r="AV26" s="1" t="s">
        <v>841</v>
      </c>
      <c r="AW26" s="1" t="s">
        <v>842</v>
      </c>
      <c r="AZ26" s="3" t="s">
        <v>843</v>
      </c>
      <c r="GR26" s="1" t="str">
        <f>IF(LEN(UnitDictionaries!$A26)&gt;0,UnitDictionaries!$A26,"")</f>
        <v/>
      </c>
      <c r="GS26" s="1" t="str">
        <f>IF(LEN(Forms!$A26)&gt;0,Forms!$A26,"")</f>
        <v>VSG001_3</v>
      </c>
      <c r="GT26" s="1" t="str">
        <f>IF(LEN(DataDictionaries!$A26)&gt;0,DataDictionaries!$A26,"")</f>
        <v>CMCAT_2</v>
      </c>
    </row>
    <row r="27" spans="1:202" ht="280.5">
      <c r="A27" s="3" t="s">
        <v>82</v>
      </c>
      <c r="B27" s="3" t="s">
        <v>844</v>
      </c>
      <c r="C27" s="1" t="s">
        <v>73</v>
      </c>
      <c r="E27" s="1" t="s">
        <v>845</v>
      </c>
      <c r="F27" s="1" t="s">
        <v>45</v>
      </c>
      <c r="G27" s="3" t="s">
        <v>845</v>
      </c>
      <c r="H27" s="1" t="s">
        <v>795</v>
      </c>
      <c r="L27" s="1" t="s">
        <v>624</v>
      </c>
      <c r="N27" s="1" t="s">
        <v>625</v>
      </c>
      <c r="O27" s="1" t="s">
        <v>846</v>
      </c>
      <c r="S27" s="1" t="s">
        <v>17</v>
      </c>
      <c r="T27" s="1" t="s">
        <v>17</v>
      </c>
      <c r="V27" s="1" t="s">
        <v>846</v>
      </c>
      <c r="Y27" s="1" t="s">
        <v>17</v>
      </c>
      <c r="Z27" s="1" t="s">
        <v>17</v>
      </c>
      <c r="AA27" s="1" t="s">
        <v>45</v>
      </c>
      <c r="AB27" s="1" t="s">
        <v>17</v>
      </c>
      <c r="AD27" s="1" t="s">
        <v>17</v>
      </c>
      <c r="AE27" s="1" t="s">
        <v>17</v>
      </c>
      <c r="AF27" s="1" t="s">
        <v>17</v>
      </c>
      <c r="AG27" s="1" t="s">
        <v>17</v>
      </c>
      <c r="AH27" s="1" t="s">
        <v>17</v>
      </c>
      <c r="AI27" s="1" t="s">
        <v>17</v>
      </c>
      <c r="AJ27" s="1" t="s">
        <v>17</v>
      </c>
      <c r="AK27" s="1" t="s">
        <v>17</v>
      </c>
      <c r="AP27" s="1" t="s">
        <v>847</v>
      </c>
      <c r="AS27" s="1" t="s">
        <v>17</v>
      </c>
      <c r="AT27" s="1" t="s">
        <v>848</v>
      </c>
      <c r="AU27" s="1" t="s">
        <v>849</v>
      </c>
      <c r="AV27" s="1" t="s">
        <v>850</v>
      </c>
      <c r="AW27" s="1" t="s">
        <v>851</v>
      </c>
      <c r="AZ27" s="3" t="s">
        <v>852</v>
      </c>
      <c r="GR27" s="1" t="str">
        <f>IF(LEN(UnitDictionaries!$A27)&gt;0,UnitDictionaries!$A27,"")</f>
        <v/>
      </c>
      <c r="GS27" s="1" t="str">
        <f>IF(LEN(Forms!$A27)&gt;0,Forms!$A27,"")</f>
        <v>EGG001</v>
      </c>
      <c r="GT27" s="1" t="str">
        <f>IF(LEN(DataDictionaries!$A27)&gt;0,DataDictionaries!$A27,"")</f>
        <v>COUNTRIES</v>
      </c>
    </row>
    <row r="28" spans="1:202" ht="25.5">
      <c r="A28" s="3" t="s">
        <v>82</v>
      </c>
      <c r="B28" s="3" t="s">
        <v>853</v>
      </c>
      <c r="C28" s="1" t="s">
        <v>78</v>
      </c>
      <c r="E28" s="1" t="s">
        <v>854</v>
      </c>
      <c r="F28" s="1" t="s">
        <v>45</v>
      </c>
      <c r="G28" s="3" t="s">
        <v>854</v>
      </c>
      <c r="H28" s="1" t="s">
        <v>855</v>
      </c>
      <c r="I28" s="1" t="s">
        <v>856</v>
      </c>
      <c r="L28" s="1" t="s">
        <v>634</v>
      </c>
      <c r="N28" s="1" t="s">
        <v>625</v>
      </c>
      <c r="O28" s="1" t="s">
        <v>857</v>
      </c>
      <c r="R28" s="1" t="s">
        <v>858</v>
      </c>
      <c r="S28" s="1" t="s">
        <v>17</v>
      </c>
      <c r="T28" s="1" t="s">
        <v>17</v>
      </c>
      <c r="V28" s="1" t="s">
        <v>857</v>
      </c>
      <c r="Y28" s="1" t="s">
        <v>45</v>
      </c>
      <c r="Z28" s="1" t="s">
        <v>17</v>
      </c>
      <c r="AA28" s="1" t="s">
        <v>45</v>
      </c>
      <c r="AB28" s="1" t="s">
        <v>17</v>
      </c>
      <c r="AD28" s="1" t="s">
        <v>17</v>
      </c>
      <c r="AE28" s="1" t="s">
        <v>17</v>
      </c>
      <c r="AF28" s="1" t="s">
        <v>17</v>
      </c>
      <c r="AG28" s="1" t="s">
        <v>17</v>
      </c>
      <c r="AH28" s="1" t="s">
        <v>17</v>
      </c>
      <c r="AI28" s="1" t="s">
        <v>17</v>
      </c>
      <c r="AJ28" s="1" t="s">
        <v>17</v>
      </c>
      <c r="AK28" s="1" t="s">
        <v>17</v>
      </c>
      <c r="AS28" s="1" t="s">
        <v>17</v>
      </c>
      <c r="AT28" s="1" t="s">
        <v>859</v>
      </c>
      <c r="AU28" s="1" t="s">
        <v>860</v>
      </c>
      <c r="AV28" s="1" t="s">
        <v>861</v>
      </c>
      <c r="AW28" s="1" t="s">
        <v>862</v>
      </c>
      <c r="AZ28" s="3" t="s">
        <v>863</v>
      </c>
      <c r="GR28" s="1" t="str">
        <f>IF(LEN(UnitDictionaries!$A28)&gt;0,UnitDictionaries!$A28,"")</f>
        <v/>
      </c>
      <c r="GS28" s="1" t="str">
        <f>IF(LEN(Forms!$A28)&gt;0,Forms!$A28,"")</f>
        <v>FAMHS004</v>
      </c>
      <c r="GT28" s="1" t="str">
        <f>IF(LEN(DataDictionaries!$A28)&gt;0,DataDictionaries!$A28,"")</f>
        <v>CRNUM_1</v>
      </c>
    </row>
    <row r="29" spans="1:202" ht="409.5">
      <c r="A29" s="3" t="s">
        <v>82</v>
      </c>
      <c r="B29" s="3" t="s">
        <v>864</v>
      </c>
      <c r="C29" s="1" t="s">
        <v>83</v>
      </c>
      <c r="E29" s="1" t="s">
        <v>865</v>
      </c>
      <c r="F29" s="1" t="s">
        <v>45</v>
      </c>
      <c r="L29" s="1" t="s">
        <v>624</v>
      </c>
      <c r="N29" s="1" t="s">
        <v>625</v>
      </c>
      <c r="O29" s="1" t="s">
        <v>866</v>
      </c>
      <c r="R29" s="1" t="s">
        <v>867</v>
      </c>
      <c r="S29" s="1" t="s">
        <v>17</v>
      </c>
      <c r="T29" s="1" t="s">
        <v>17</v>
      </c>
      <c r="Y29" s="1" t="s">
        <v>17</v>
      </c>
      <c r="Z29" s="1" t="s">
        <v>17</v>
      </c>
      <c r="AA29" s="1" t="s">
        <v>45</v>
      </c>
      <c r="AB29" s="1" t="s">
        <v>17</v>
      </c>
      <c r="AD29" s="1" t="s">
        <v>17</v>
      </c>
      <c r="AE29" s="1" t="s">
        <v>17</v>
      </c>
      <c r="AF29" s="1" t="s">
        <v>17</v>
      </c>
      <c r="AG29" s="1" t="s">
        <v>17</v>
      </c>
      <c r="AH29" s="1" t="s">
        <v>17</v>
      </c>
      <c r="AI29" s="1" t="s">
        <v>17</v>
      </c>
      <c r="AJ29" s="1" t="s">
        <v>17</v>
      </c>
      <c r="AK29" s="1" t="s">
        <v>17</v>
      </c>
      <c r="AS29" s="1" t="s">
        <v>17</v>
      </c>
      <c r="AT29" s="1" t="s">
        <v>868</v>
      </c>
      <c r="AU29" s="1" t="s">
        <v>869</v>
      </c>
      <c r="AZ29" s="3" t="s">
        <v>870</v>
      </c>
      <c r="GR29" s="1" t="str">
        <f>IF(LEN(UnitDictionaries!$A29)&gt;0,UnitDictionaries!$A29,"")</f>
        <v/>
      </c>
      <c r="GS29" s="1" t="str">
        <f>IF(LEN(Forms!$A29)&gt;0,Forms!$A29,"")</f>
        <v>ZBO001_1</v>
      </c>
      <c r="GT29" s="1" t="str">
        <f>IF(LEN(DataDictionaries!$A29)&gt;0,DataDictionaries!$A29,"")</f>
        <v>DECHALLENGE</v>
      </c>
    </row>
    <row r="30" spans="1:202">
      <c r="A30" s="3" t="s">
        <v>82</v>
      </c>
      <c r="B30" s="3" t="s">
        <v>871</v>
      </c>
      <c r="C30" s="1" t="s">
        <v>88</v>
      </c>
      <c r="E30" s="1" t="s">
        <v>872</v>
      </c>
      <c r="F30" s="1" t="s">
        <v>45</v>
      </c>
      <c r="G30" s="3" t="s">
        <v>872</v>
      </c>
      <c r="H30" s="1" t="s">
        <v>873</v>
      </c>
      <c r="I30" s="1" t="s">
        <v>874</v>
      </c>
      <c r="L30" s="1" t="s">
        <v>875</v>
      </c>
      <c r="N30" s="1" t="s">
        <v>625</v>
      </c>
      <c r="O30" s="1" t="s">
        <v>876</v>
      </c>
      <c r="S30" s="1" t="s">
        <v>17</v>
      </c>
      <c r="T30" s="1" t="s">
        <v>17</v>
      </c>
      <c r="V30" s="1" t="s">
        <v>876</v>
      </c>
      <c r="Y30" s="1" t="s">
        <v>17</v>
      </c>
      <c r="Z30" s="1" t="s">
        <v>17</v>
      </c>
      <c r="AA30" s="1" t="s">
        <v>45</v>
      </c>
      <c r="AB30" s="1" t="s">
        <v>17</v>
      </c>
      <c r="AD30" s="1" t="s">
        <v>17</v>
      </c>
      <c r="AE30" s="1" t="s">
        <v>17</v>
      </c>
      <c r="AF30" s="1" t="s">
        <v>17</v>
      </c>
      <c r="AG30" s="1" t="s">
        <v>17</v>
      </c>
      <c r="AH30" s="1" t="s">
        <v>17</v>
      </c>
      <c r="AI30" s="1" t="s">
        <v>17</v>
      </c>
      <c r="AJ30" s="1" t="s">
        <v>17</v>
      </c>
      <c r="AK30" s="1" t="s">
        <v>17</v>
      </c>
      <c r="AS30" s="1" t="s">
        <v>17</v>
      </c>
      <c r="AT30" s="1" t="s">
        <v>877</v>
      </c>
      <c r="AU30" s="1" t="s">
        <v>878</v>
      </c>
      <c r="AV30" s="1" t="s">
        <v>879</v>
      </c>
      <c r="AW30" s="1" t="s">
        <v>880</v>
      </c>
      <c r="AZ30" s="3" t="s">
        <v>881</v>
      </c>
      <c r="GR30" s="1" t="str">
        <f>IF(LEN(UnitDictionaries!$A30)&gt;0,UnitDictionaries!$A30,"")</f>
        <v/>
      </c>
      <c r="GS30" s="1" t="str">
        <f>IF(LEN(Forms!$A30)&gt;0,Forms!$A30,"")</f>
        <v>ZTO006</v>
      </c>
      <c r="GT30" s="1" t="str">
        <f>IF(LEN(DataDictionaries!$A30)&gt;0,DataDictionaries!$A30,"")</f>
        <v>DFENT_2</v>
      </c>
    </row>
    <row r="31" spans="1:202">
      <c r="A31" s="3" t="s">
        <v>82</v>
      </c>
      <c r="B31" s="3" t="s">
        <v>882</v>
      </c>
      <c r="C31" s="1" t="s">
        <v>93</v>
      </c>
      <c r="E31" s="1" t="s">
        <v>883</v>
      </c>
      <c r="F31" s="1" t="s">
        <v>45</v>
      </c>
      <c r="G31" s="3" t="s">
        <v>883</v>
      </c>
      <c r="H31" s="1" t="s">
        <v>873</v>
      </c>
      <c r="I31" s="1" t="s">
        <v>884</v>
      </c>
      <c r="L31" s="1" t="s">
        <v>875</v>
      </c>
      <c r="N31" s="1" t="s">
        <v>625</v>
      </c>
      <c r="O31" s="1" t="s">
        <v>885</v>
      </c>
      <c r="S31" s="1" t="s">
        <v>17</v>
      </c>
      <c r="T31" s="1" t="s">
        <v>17</v>
      </c>
      <c r="V31" s="1" t="s">
        <v>885</v>
      </c>
      <c r="Y31" s="1" t="s">
        <v>17</v>
      </c>
      <c r="Z31" s="1" t="s">
        <v>17</v>
      </c>
      <c r="AA31" s="1" t="s">
        <v>45</v>
      </c>
      <c r="AB31" s="1" t="s">
        <v>17</v>
      </c>
      <c r="AD31" s="1" t="s">
        <v>17</v>
      </c>
      <c r="AE31" s="1" t="s">
        <v>17</v>
      </c>
      <c r="AF31" s="1" t="s">
        <v>17</v>
      </c>
      <c r="AG31" s="1" t="s">
        <v>17</v>
      </c>
      <c r="AH31" s="1" t="s">
        <v>17</v>
      </c>
      <c r="AI31" s="1" t="s">
        <v>17</v>
      </c>
      <c r="AJ31" s="1" t="s">
        <v>17</v>
      </c>
      <c r="AK31" s="1" t="s">
        <v>17</v>
      </c>
      <c r="AS31" s="1" t="s">
        <v>17</v>
      </c>
      <c r="AT31" s="1" t="s">
        <v>886</v>
      </c>
      <c r="AU31" s="1" t="s">
        <v>887</v>
      </c>
      <c r="AV31" s="1" t="s">
        <v>888</v>
      </c>
      <c r="AW31" s="1" t="s">
        <v>889</v>
      </c>
      <c r="AZ31" s="3" t="s">
        <v>890</v>
      </c>
      <c r="GR31" s="1" t="str">
        <f>IF(LEN(UnitDictionaries!$A31)&gt;0,UnitDictionaries!$A31,"")</f>
        <v/>
      </c>
      <c r="GS31" s="1" t="str">
        <f>IF(LEN(Forms!$A31)&gt;0,Forms!$A31,"")</f>
        <v>ZBO003</v>
      </c>
      <c r="GT31" s="1" t="str">
        <f>IF(LEN(DataDictionaries!$A31)&gt;0,DataDictionaries!$A31,"")</f>
        <v>DM_AGEU1_CT</v>
      </c>
    </row>
    <row r="32" spans="1:202">
      <c r="A32" s="3" t="s">
        <v>82</v>
      </c>
      <c r="B32" s="3" t="s">
        <v>891</v>
      </c>
      <c r="C32" s="1" t="s">
        <v>98</v>
      </c>
      <c r="E32" s="1" t="s">
        <v>892</v>
      </c>
      <c r="F32" s="1" t="s">
        <v>45</v>
      </c>
      <c r="G32" s="3" t="s">
        <v>892</v>
      </c>
      <c r="H32" s="1" t="s">
        <v>873</v>
      </c>
      <c r="I32" s="1" t="s">
        <v>893</v>
      </c>
      <c r="L32" s="1" t="s">
        <v>875</v>
      </c>
      <c r="N32" s="1" t="s">
        <v>625</v>
      </c>
      <c r="O32" s="1" t="s">
        <v>894</v>
      </c>
      <c r="S32" s="1" t="s">
        <v>17</v>
      </c>
      <c r="T32" s="1" t="s">
        <v>17</v>
      </c>
      <c r="V32" s="1" t="s">
        <v>894</v>
      </c>
      <c r="Y32" s="1" t="s">
        <v>17</v>
      </c>
      <c r="Z32" s="1" t="s">
        <v>17</v>
      </c>
      <c r="AA32" s="1" t="s">
        <v>45</v>
      </c>
      <c r="AB32" s="1" t="s">
        <v>17</v>
      </c>
      <c r="AD32" s="1" t="s">
        <v>17</v>
      </c>
      <c r="AE32" s="1" t="s">
        <v>17</v>
      </c>
      <c r="AF32" s="1" t="s">
        <v>17</v>
      </c>
      <c r="AG32" s="1" t="s">
        <v>17</v>
      </c>
      <c r="AH32" s="1" t="s">
        <v>17</v>
      </c>
      <c r="AI32" s="1" t="s">
        <v>17</v>
      </c>
      <c r="AJ32" s="1" t="s">
        <v>17</v>
      </c>
      <c r="AK32" s="1" t="s">
        <v>17</v>
      </c>
      <c r="AS32" s="1" t="s">
        <v>17</v>
      </c>
      <c r="AT32" s="1" t="s">
        <v>895</v>
      </c>
      <c r="AU32" s="1" t="s">
        <v>896</v>
      </c>
      <c r="AV32" s="1" t="s">
        <v>897</v>
      </c>
      <c r="AW32" s="1" t="s">
        <v>898</v>
      </c>
      <c r="AZ32" s="3" t="s">
        <v>899</v>
      </c>
      <c r="GR32" s="1" t="str">
        <f>IF(LEN(UnitDictionaries!$A32)&gt;0,UnitDictionaries!$A32,"")</f>
        <v/>
      </c>
      <c r="GS32" s="1" t="str">
        <f>IF(LEN(Forms!$A32)&gt;0,Forms!$A32,"")</f>
        <v>ZPO003</v>
      </c>
      <c r="GT32" s="1" t="str">
        <f>IF(LEN(DataDictionaries!$A32)&gt;0,DataDictionaries!$A32,"")</f>
        <v>DM_SEX1_CT</v>
      </c>
    </row>
    <row r="33" spans="1:202">
      <c r="A33" s="3" t="s">
        <v>82</v>
      </c>
      <c r="B33" s="3" t="s">
        <v>900</v>
      </c>
      <c r="C33" s="1" t="s">
        <v>901</v>
      </c>
      <c r="E33" s="1" t="s">
        <v>902</v>
      </c>
      <c r="F33" s="1" t="s">
        <v>45</v>
      </c>
      <c r="G33" s="3" t="s">
        <v>902</v>
      </c>
      <c r="H33" s="1" t="s">
        <v>873</v>
      </c>
      <c r="I33" s="1" t="s">
        <v>903</v>
      </c>
      <c r="L33" s="1" t="s">
        <v>875</v>
      </c>
      <c r="N33" s="1" t="s">
        <v>53</v>
      </c>
      <c r="O33" s="1" t="s">
        <v>904</v>
      </c>
      <c r="S33" s="1" t="s">
        <v>17</v>
      </c>
      <c r="T33" s="1" t="s">
        <v>17</v>
      </c>
      <c r="V33" s="1" t="s">
        <v>904</v>
      </c>
      <c r="Y33" s="1" t="s">
        <v>17</v>
      </c>
      <c r="Z33" s="1" t="s">
        <v>17</v>
      </c>
      <c r="AA33" s="1" t="s">
        <v>45</v>
      </c>
      <c r="AB33" s="1" t="s">
        <v>17</v>
      </c>
      <c r="AD33" s="1" t="s">
        <v>17</v>
      </c>
      <c r="AE33" s="1" t="s">
        <v>17</v>
      </c>
      <c r="AF33" s="1" t="s">
        <v>17</v>
      </c>
      <c r="AG33" s="1" t="s">
        <v>17</v>
      </c>
      <c r="AH33" s="1" t="s">
        <v>17</v>
      </c>
      <c r="AI33" s="1" t="s">
        <v>17</v>
      </c>
      <c r="AJ33" s="1" t="s">
        <v>17</v>
      </c>
      <c r="AK33" s="1" t="s">
        <v>17</v>
      </c>
      <c r="AS33" s="1" t="s">
        <v>17</v>
      </c>
      <c r="AT33" s="1" t="s">
        <v>905</v>
      </c>
      <c r="AU33" s="1" t="s">
        <v>906</v>
      </c>
      <c r="AV33" s="1" t="s">
        <v>907</v>
      </c>
      <c r="AW33" s="1" t="s">
        <v>908</v>
      </c>
      <c r="AZ33" s="3" t="s">
        <v>909</v>
      </c>
      <c r="GR33" s="1" t="str">
        <f>IF(LEN(UnitDictionaries!$A33)&gt;0,UnitDictionaries!$A33,"")</f>
        <v/>
      </c>
      <c r="GS33" s="1" t="str">
        <f>IF(LEN(Forms!$A33)&gt;0,Forms!$A33,"")</f>
        <v>QS1G7</v>
      </c>
      <c r="GT33" s="1" t="str">
        <f>IF(LEN(DataDictionaries!$A33)&gt;0,DataDictionaries!$A33,"")</f>
        <v>DOSE_FRQ</v>
      </c>
    </row>
    <row r="34" spans="1:202">
      <c r="A34" s="3" t="s">
        <v>82</v>
      </c>
      <c r="B34" s="3" t="s">
        <v>910</v>
      </c>
      <c r="C34" s="1" t="s">
        <v>911</v>
      </c>
      <c r="E34" s="1" t="s">
        <v>912</v>
      </c>
      <c r="F34" s="1" t="s">
        <v>45</v>
      </c>
      <c r="G34" s="3" t="s">
        <v>912</v>
      </c>
      <c r="H34" s="1" t="s">
        <v>873</v>
      </c>
      <c r="I34" s="1" t="s">
        <v>913</v>
      </c>
      <c r="L34" s="1" t="s">
        <v>875</v>
      </c>
      <c r="N34" s="1" t="s">
        <v>53</v>
      </c>
      <c r="O34" s="1" t="s">
        <v>914</v>
      </c>
      <c r="S34" s="1" t="s">
        <v>17</v>
      </c>
      <c r="T34" s="1" t="s">
        <v>17</v>
      </c>
      <c r="V34" s="1" t="s">
        <v>914</v>
      </c>
      <c r="Y34" s="1" t="s">
        <v>17</v>
      </c>
      <c r="Z34" s="1" t="s">
        <v>17</v>
      </c>
      <c r="AA34" s="1" t="s">
        <v>45</v>
      </c>
      <c r="AB34" s="1" t="s">
        <v>17</v>
      </c>
      <c r="AD34" s="1" t="s">
        <v>17</v>
      </c>
      <c r="AE34" s="1" t="s">
        <v>17</v>
      </c>
      <c r="AF34" s="1" t="s">
        <v>17</v>
      </c>
      <c r="AG34" s="1" t="s">
        <v>17</v>
      </c>
      <c r="AH34" s="1" t="s">
        <v>17</v>
      </c>
      <c r="AI34" s="1" t="s">
        <v>17</v>
      </c>
      <c r="AJ34" s="1" t="s">
        <v>17</v>
      </c>
      <c r="AK34" s="1" t="s">
        <v>17</v>
      </c>
      <c r="AS34" s="1" t="s">
        <v>17</v>
      </c>
      <c r="AT34" s="1" t="s">
        <v>915</v>
      </c>
      <c r="AU34" s="1" t="s">
        <v>916</v>
      </c>
      <c r="AV34" s="1" t="s">
        <v>917</v>
      </c>
      <c r="AW34" s="1" t="s">
        <v>918</v>
      </c>
      <c r="AZ34" s="3" t="s">
        <v>919</v>
      </c>
      <c r="GR34" s="1" t="str">
        <f>IF(LEN(UnitDictionaries!$A34)&gt;0,UnitDictionaries!$A34,"")</f>
        <v/>
      </c>
      <c r="GS34" s="1" t="str">
        <f>IF(LEN(Forms!$A34)&gt;0,Forms!$A34,"")</f>
        <v>LBG001</v>
      </c>
      <c r="GT34" s="1" t="str">
        <f>IF(LEN(DataDictionaries!$A34)&gt;0,DataDictionaries!$A34,"")</f>
        <v>DOSE_ROUTE</v>
      </c>
    </row>
    <row r="35" spans="1:202">
      <c r="A35" s="3" t="s">
        <v>82</v>
      </c>
      <c r="B35" s="3" t="s">
        <v>920</v>
      </c>
      <c r="C35" s="1" t="s">
        <v>104</v>
      </c>
      <c r="E35" s="1" t="s">
        <v>921</v>
      </c>
      <c r="F35" s="1" t="s">
        <v>45</v>
      </c>
      <c r="G35" s="3" t="s">
        <v>921</v>
      </c>
      <c r="H35" s="1" t="s">
        <v>873</v>
      </c>
      <c r="I35" s="1" t="s">
        <v>922</v>
      </c>
      <c r="L35" s="1" t="s">
        <v>875</v>
      </c>
      <c r="N35" s="1" t="s">
        <v>53</v>
      </c>
      <c r="O35" s="1" t="s">
        <v>923</v>
      </c>
      <c r="S35" s="1" t="s">
        <v>17</v>
      </c>
      <c r="T35" s="1" t="s">
        <v>17</v>
      </c>
      <c r="V35" s="1" t="s">
        <v>923</v>
      </c>
      <c r="Y35" s="1" t="s">
        <v>17</v>
      </c>
      <c r="Z35" s="1" t="s">
        <v>17</v>
      </c>
      <c r="AA35" s="1" t="s">
        <v>45</v>
      </c>
      <c r="AB35" s="1" t="s">
        <v>17</v>
      </c>
      <c r="AD35" s="1" t="s">
        <v>17</v>
      </c>
      <c r="AE35" s="1" t="s">
        <v>17</v>
      </c>
      <c r="AF35" s="1" t="s">
        <v>17</v>
      </c>
      <c r="AG35" s="1" t="s">
        <v>17</v>
      </c>
      <c r="AH35" s="1" t="s">
        <v>17</v>
      </c>
      <c r="AI35" s="1" t="s">
        <v>17</v>
      </c>
      <c r="AJ35" s="1" t="s">
        <v>17</v>
      </c>
      <c r="AK35" s="1" t="s">
        <v>17</v>
      </c>
      <c r="AS35" s="1" t="s">
        <v>17</v>
      </c>
      <c r="AT35" s="1" t="s">
        <v>924</v>
      </c>
      <c r="AU35" s="1" t="s">
        <v>925</v>
      </c>
      <c r="AV35" s="1" t="s">
        <v>926</v>
      </c>
      <c r="AW35" s="1" t="s">
        <v>927</v>
      </c>
      <c r="AZ35" s="3" t="s">
        <v>928</v>
      </c>
      <c r="GR35" s="1" t="str">
        <f>IF(LEN(UnitDictionaries!$A35)&gt;0,UnitDictionaries!$A35,"")</f>
        <v/>
      </c>
      <c r="GS35" s="1" t="str">
        <f>IF(LEN(Forms!$A35)&gt;0,Forms!$A35,"")</f>
        <v>LBG001_1</v>
      </c>
      <c r="GT35" s="1" t="str">
        <f>IF(LEN(DataDictionaries!$A35)&gt;0,DataDictionaries!$A35,"")</f>
        <v>DOSE_UNIT</v>
      </c>
    </row>
    <row r="36" spans="1:202">
      <c r="A36" s="3" t="s">
        <v>82</v>
      </c>
      <c r="B36" s="3" t="s">
        <v>929</v>
      </c>
      <c r="C36" s="1" t="s">
        <v>930</v>
      </c>
      <c r="E36" s="1" t="s">
        <v>931</v>
      </c>
      <c r="F36" s="1" t="s">
        <v>45</v>
      </c>
      <c r="G36" s="3" t="s">
        <v>931</v>
      </c>
      <c r="H36" s="1" t="s">
        <v>873</v>
      </c>
      <c r="I36" s="1" t="s">
        <v>932</v>
      </c>
      <c r="L36" s="1" t="s">
        <v>875</v>
      </c>
      <c r="N36" s="1" t="s">
        <v>53</v>
      </c>
      <c r="O36" s="1" t="s">
        <v>933</v>
      </c>
      <c r="S36" s="1" t="s">
        <v>17</v>
      </c>
      <c r="T36" s="1" t="s">
        <v>17</v>
      </c>
      <c r="V36" s="1" t="s">
        <v>933</v>
      </c>
      <c r="Y36" s="1" t="s">
        <v>17</v>
      </c>
      <c r="Z36" s="1" t="s">
        <v>17</v>
      </c>
      <c r="AA36" s="1" t="s">
        <v>45</v>
      </c>
      <c r="AB36" s="1" t="s">
        <v>17</v>
      </c>
      <c r="AD36" s="1" t="s">
        <v>17</v>
      </c>
      <c r="AE36" s="1" t="s">
        <v>17</v>
      </c>
      <c r="AF36" s="1" t="s">
        <v>17</v>
      </c>
      <c r="AG36" s="1" t="s">
        <v>17</v>
      </c>
      <c r="AH36" s="1" t="s">
        <v>17</v>
      </c>
      <c r="AI36" s="1" t="s">
        <v>17</v>
      </c>
      <c r="AJ36" s="1" t="s">
        <v>17</v>
      </c>
      <c r="AK36" s="1" t="s">
        <v>17</v>
      </c>
      <c r="AS36" s="1" t="s">
        <v>17</v>
      </c>
      <c r="AT36" s="1" t="s">
        <v>934</v>
      </c>
      <c r="AU36" s="1" t="s">
        <v>935</v>
      </c>
      <c r="AV36" s="1" t="s">
        <v>936</v>
      </c>
      <c r="AW36" s="1" t="s">
        <v>937</v>
      </c>
      <c r="AZ36" s="3" t="s">
        <v>938</v>
      </c>
      <c r="GR36" s="1" t="str">
        <f>IF(LEN(UnitDictionaries!$A36)&gt;0,UnitDictionaries!$A36,"")</f>
        <v/>
      </c>
      <c r="GS36" s="1" t="str">
        <f>IF(LEN(Forms!$A36)&gt;0,Forms!$A36,"")</f>
        <v>LBG001_2</v>
      </c>
      <c r="GT36" s="1" t="str">
        <f>IF(LEN(DataDictionaries!$A36)&gt;0,DataDictionaries!$A36,"")</f>
        <v>DOSFRM_1</v>
      </c>
    </row>
    <row r="37" spans="1:202">
      <c r="A37" s="3" t="s">
        <v>82</v>
      </c>
      <c r="B37" s="3" t="s">
        <v>939</v>
      </c>
      <c r="C37" s="1" t="s">
        <v>111</v>
      </c>
      <c r="E37" s="1" t="s">
        <v>940</v>
      </c>
      <c r="F37" s="1" t="s">
        <v>45</v>
      </c>
      <c r="G37" s="3" t="s">
        <v>940</v>
      </c>
      <c r="H37" s="1" t="s">
        <v>873</v>
      </c>
      <c r="I37" s="1" t="s">
        <v>941</v>
      </c>
      <c r="L37" s="1" t="s">
        <v>875</v>
      </c>
      <c r="N37" s="1" t="s">
        <v>53</v>
      </c>
      <c r="O37" s="1" t="s">
        <v>942</v>
      </c>
      <c r="S37" s="1" t="s">
        <v>17</v>
      </c>
      <c r="T37" s="1" t="s">
        <v>17</v>
      </c>
      <c r="V37" s="1" t="s">
        <v>942</v>
      </c>
      <c r="Y37" s="1" t="s">
        <v>17</v>
      </c>
      <c r="Z37" s="1" t="s">
        <v>17</v>
      </c>
      <c r="AA37" s="1" t="s">
        <v>45</v>
      </c>
      <c r="AB37" s="1" t="s">
        <v>17</v>
      </c>
      <c r="AD37" s="1" t="s">
        <v>17</v>
      </c>
      <c r="AE37" s="1" t="s">
        <v>17</v>
      </c>
      <c r="AF37" s="1" t="s">
        <v>17</v>
      </c>
      <c r="AG37" s="1" t="s">
        <v>17</v>
      </c>
      <c r="AH37" s="1" t="s">
        <v>17</v>
      </c>
      <c r="AI37" s="1" t="s">
        <v>17</v>
      </c>
      <c r="AJ37" s="1" t="s">
        <v>17</v>
      </c>
      <c r="AK37" s="1" t="s">
        <v>17</v>
      </c>
      <c r="AS37" s="1" t="s">
        <v>17</v>
      </c>
      <c r="AT37" s="1" t="s">
        <v>943</v>
      </c>
      <c r="AU37" s="1" t="s">
        <v>944</v>
      </c>
      <c r="AV37" s="1" t="s">
        <v>945</v>
      </c>
      <c r="AW37" s="1" t="s">
        <v>946</v>
      </c>
      <c r="AZ37" s="3" t="s">
        <v>947</v>
      </c>
      <c r="GR37" s="1" t="str">
        <f>IF(LEN(UnitDictionaries!$A37)&gt;0,UnitDictionaries!$A37,"")</f>
        <v/>
      </c>
      <c r="GS37" s="1" t="str">
        <f>IF(LEN(Forms!$A37)&gt;0,Forms!$A37,"")</f>
        <v>LBG002</v>
      </c>
      <c r="GT37" s="1" t="str">
        <f>IF(LEN(DataDictionaries!$A37)&gt;0,DataDictionaries!$A37,"")</f>
        <v>DOSRES_1</v>
      </c>
    </row>
    <row r="38" spans="1:202" ht="25.5">
      <c r="A38" s="3" t="s">
        <v>82</v>
      </c>
      <c r="B38" s="3" t="s">
        <v>948</v>
      </c>
      <c r="C38" s="1" t="s">
        <v>117</v>
      </c>
      <c r="E38" s="1" t="s">
        <v>949</v>
      </c>
      <c r="F38" s="1" t="s">
        <v>45</v>
      </c>
      <c r="G38" s="3" t="s">
        <v>949</v>
      </c>
      <c r="H38" s="1" t="s">
        <v>873</v>
      </c>
      <c r="I38" s="1" t="s">
        <v>950</v>
      </c>
      <c r="L38" s="1" t="s">
        <v>875</v>
      </c>
      <c r="N38" s="1" t="s">
        <v>625</v>
      </c>
      <c r="O38" s="1" t="s">
        <v>951</v>
      </c>
      <c r="S38" s="1" t="s">
        <v>17</v>
      </c>
      <c r="T38" s="1" t="s">
        <v>17</v>
      </c>
      <c r="V38" s="1" t="s">
        <v>951</v>
      </c>
      <c r="Y38" s="1" t="s">
        <v>17</v>
      </c>
      <c r="Z38" s="1" t="s">
        <v>17</v>
      </c>
      <c r="AA38" s="1" t="s">
        <v>45</v>
      </c>
      <c r="AB38" s="1" t="s">
        <v>17</v>
      </c>
      <c r="AD38" s="1" t="s">
        <v>17</v>
      </c>
      <c r="AE38" s="1" t="s">
        <v>17</v>
      </c>
      <c r="AF38" s="1" t="s">
        <v>17</v>
      </c>
      <c r="AG38" s="1" t="s">
        <v>17</v>
      </c>
      <c r="AH38" s="1" t="s">
        <v>17</v>
      </c>
      <c r="AI38" s="1" t="s">
        <v>17</v>
      </c>
      <c r="AJ38" s="1" t="s">
        <v>17</v>
      </c>
      <c r="AK38" s="1" t="s">
        <v>17</v>
      </c>
      <c r="AS38" s="1" t="s">
        <v>17</v>
      </c>
      <c r="AT38" s="1" t="s">
        <v>952</v>
      </c>
      <c r="AU38" s="1" t="s">
        <v>953</v>
      </c>
      <c r="AV38" s="1" t="s">
        <v>954</v>
      </c>
      <c r="AW38" s="1" t="s">
        <v>955</v>
      </c>
      <c r="AZ38" s="3" t="s">
        <v>956</v>
      </c>
      <c r="GR38" s="1" t="str">
        <f>IF(LEN(UnitDictionaries!$A38)&gt;0,UnitDictionaries!$A38,"")</f>
        <v/>
      </c>
      <c r="GS38" s="1" t="str">
        <f>IF(LEN(Forms!$A38)&gt;0,Forms!$A38,"")</f>
        <v>LBG002_1</v>
      </c>
      <c r="GT38" s="1" t="str">
        <f>IF(LEN(DataDictionaries!$A38)&gt;0,DataDictionaries!$A38,"")</f>
        <v>DOSRGM_1</v>
      </c>
    </row>
    <row r="39" spans="1:202" ht="25.5">
      <c r="A39" s="3" t="s">
        <v>82</v>
      </c>
      <c r="B39" s="3" t="s">
        <v>957</v>
      </c>
      <c r="C39" s="1" t="s">
        <v>958</v>
      </c>
      <c r="E39" s="1" t="s">
        <v>959</v>
      </c>
      <c r="F39" s="1" t="s">
        <v>45</v>
      </c>
      <c r="G39" s="3" t="s">
        <v>959</v>
      </c>
      <c r="H39" s="1" t="s">
        <v>873</v>
      </c>
      <c r="I39" s="1" t="s">
        <v>960</v>
      </c>
      <c r="L39" s="1" t="s">
        <v>875</v>
      </c>
      <c r="N39" s="1" t="s">
        <v>625</v>
      </c>
      <c r="O39" s="1" t="s">
        <v>961</v>
      </c>
      <c r="S39" s="1" t="s">
        <v>17</v>
      </c>
      <c r="T39" s="1" t="s">
        <v>17</v>
      </c>
      <c r="V39" s="1" t="s">
        <v>961</v>
      </c>
      <c r="Y39" s="1" t="s">
        <v>17</v>
      </c>
      <c r="Z39" s="1" t="s">
        <v>17</v>
      </c>
      <c r="AA39" s="1" t="s">
        <v>45</v>
      </c>
      <c r="AB39" s="1" t="s">
        <v>17</v>
      </c>
      <c r="AD39" s="1" t="s">
        <v>17</v>
      </c>
      <c r="AE39" s="1" t="s">
        <v>17</v>
      </c>
      <c r="AF39" s="1" t="s">
        <v>17</v>
      </c>
      <c r="AG39" s="1" t="s">
        <v>17</v>
      </c>
      <c r="AH39" s="1" t="s">
        <v>17</v>
      </c>
      <c r="AI39" s="1" t="s">
        <v>17</v>
      </c>
      <c r="AJ39" s="1" t="s">
        <v>17</v>
      </c>
      <c r="AK39" s="1" t="s">
        <v>17</v>
      </c>
      <c r="AS39" s="1" t="s">
        <v>17</v>
      </c>
      <c r="AT39" s="1" t="s">
        <v>962</v>
      </c>
      <c r="AU39" s="1" t="s">
        <v>963</v>
      </c>
      <c r="AV39" s="1" t="s">
        <v>964</v>
      </c>
      <c r="AW39" s="1" t="s">
        <v>965</v>
      </c>
      <c r="AZ39" s="3" t="s">
        <v>966</v>
      </c>
      <c r="GR39" s="1" t="str">
        <f>IF(LEN(UnitDictionaries!$A39)&gt;0,UnitDictionaries!$A39,"")</f>
        <v/>
      </c>
      <c r="GS39" s="1" t="str">
        <f>IF(LEN(Forms!$A39)&gt;0,Forms!$A39,"")</f>
        <v>LBG002_2</v>
      </c>
      <c r="GT39" s="1" t="str">
        <f>IF(LEN(DataDictionaries!$A39)&gt;0,DataDictionaries!$A39,"")</f>
        <v>DOSRGM_2</v>
      </c>
    </row>
    <row r="40" spans="1:202" ht="306">
      <c r="A40" s="4" t="s">
        <v>87</v>
      </c>
      <c r="B40" s="4" t="s">
        <v>967</v>
      </c>
      <c r="C40" s="4" t="s">
        <v>43</v>
      </c>
      <c r="E40" s="4" t="s">
        <v>968</v>
      </c>
      <c r="F40" s="4" t="s">
        <v>45</v>
      </c>
      <c r="G40" s="4" t="s">
        <v>968</v>
      </c>
      <c r="H40" s="4" t="s">
        <v>873</v>
      </c>
      <c r="I40" s="4" t="s">
        <v>969</v>
      </c>
      <c r="L40" s="4" t="s">
        <v>634</v>
      </c>
      <c r="N40" s="4" t="s">
        <v>625</v>
      </c>
      <c r="O40" s="4" t="s">
        <v>970</v>
      </c>
      <c r="R40" s="4" t="s">
        <v>971</v>
      </c>
      <c r="S40" s="4" t="s">
        <v>17</v>
      </c>
      <c r="T40" s="4" t="s">
        <v>45</v>
      </c>
      <c r="U40" s="4" t="s">
        <v>972</v>
      </c>
      <c r="V40" s="4" t="s">
        <v>973</v>
      </c>
      <c r="Y40" s="4" t="s">
        <v>17</v>
      </c>
      <c r="Z40" s="4" t="s">
        <v>17</v>
      </c>
      <c r="AA40" s="4" t="s">
        <v>45</v>
      </c>
      <c r="AB40" s="4" t="s">
        <v>17</v>
      </c>
      <c r="AD40" s="4" t="s">
        <v>17</v>
      </c>
      <c r="AE40" s="4" t="s">
        <v>17</v>
      </c>
      <c r="AF40" s="4" t="s">
        <v>17</v>
      </c>
      <c r="AG40" s="4" t="s">
        <v>17</v>
      </c>
      <c r="AH40" s="4" t="s">
        <v>17</v>
      </c>
      <c r="AI40" s="4" t="s">
        <v>17</v>
      </c>
      <c r="AJ40" s="4" t="s">
        <v>17</v>
      </c>
      <c r="AK40" s="4" t="s">
        <v>17</v>
      </c>
      <c r="AQ40" s="4" t="s">
        <v>820</v>
      </c>
      <c r="AS40" s="4" t="s">
        <v>17</v>
      </c>
      <c r="AT40" s="4" t="s">
        <v>974</v>
      </c>
      <c r="AU40" s="4" t="s">
        <v>975</v>
      </c>
      <c r="AV40" s="4" t="s">
        <v>976</v>
      </c>
      <c r="AW40" s="4" t="s">
        <v>977</v>
      </c>
      <c r="AZ40" s="4" t="s">
        <v>978</v>
      </c>
      <c r="GR40" s="1" t="str">
        <f>IF(LEN(UnitDictionaries!$A40)&gt;0,UnitDictionaries!$A40,"")</f>
        <v/>
      </c>
      <c r="GS40" s="1" t="str">
        <f>IF(LEN(Forms!$A40)&gt;0,Forms!$A40,"")</f>
        <v>LBS006</v>
      </c>
      <c r="GT40" s="1" t="str">
        <f>IF(LEN(DataDictionaries!$A40)&gt;0,DataDictionaries!$A40,"")</f>
        <v>DOSSCH_1</v>
      </c>
    </row>
    <row r="41" spans="1:202">
      <c r="A41" s="4" t="s">
        <v>87</v>
      </c>
      <c r="B41" s="4" t="s">
        <v>979</v>
      </c>
      <c r="C41" s="4" t="s">
        <v>53</v>
      </c>
      <c r="E41" s="4" t="s">
        <v>980</v>
      </c>
      <c r="F41" s="4" t="s">
        <v>45</v>
      </c>
      <c r="G41" s="4" t="s">
        <v>980</v>
      </c>
      <c r="H41" s="4" t="s">
        <v>678</v>
      </c>
      <c r="L41" s="4" t="s">
        <v>679</v>
      </c>
      <c r="N41" s="4" t="s">
        <v>625</v>
      </c>
      <c r="O41" s="4" t="s">
        <v>981</v>
      </c>
      <c r="S41" s="4" t="s">
        <v>17</v>
      </c>
      <c r="T41" s="4" t="s">
        <v>45</v>
      </c>
      <c r="V41" s="4" t="s">
        <v>981</v>
      </c>
      <c r="Y41" s="4" t="s">
        <v>17</v>
      </c>
      <c r="Z41" s="4" t="s">
        <v>45</v>
      </c>
      <c r="AA41" s="4" t="s">
        <v>45</v>
      </c>
      <c r="AB41" s="4" t="s">
        <v>17</v>
      </c>
      <c r="AD41" s="4" t="s">
        <v>17</v>
      </c>
      <c r="AE41" s="4" t="s">
        <v>45</v>
      </c>
      <c r="AF41" s="4" t="s">
        <v>17</v>
      </c>
      <c r="AG41" s="4" t="s">
        <v>17</v>
      </c>
      <c r="AH41" s="4" t="s">
        <v>17</v>
      </c>
      <c r="AI41" s="4" t="s">
        <v>17</v>
      </c>
      <c r="AJ41" s="4" t="s">
        <v>17</v>
      </c>
      <c r="AK41" s="4" t="s">
        <v>17</v>
      </c>
      <c r="AS41" s="4" t="s">
        <v>17</v>
      </c>
      <c r="AT41" s="4" t="s">
        <v>982</v>
      </c>
      <c r="AU41" s="4" t="s">
        <v>983</v>
      </c>
      <c r="AV41" s="4" t="s">
        <v>984</v>
      </c>
      <c r="AW41" s="4" t="s">
        <v>985</v>
      </c>
      <c r="AZ41" s="4" t="s">
        <v>986</v>
      </c>
      <c r="GR41" s="1" t="str">
        <f>IF(LEN(UnitDictionaries!$A41)&gt;0,UnitDictionaries!$A41,"")</f>
        <v/>
      </c>
      <c r="GS41" s="1" t="str">
        <f>IF(LEN(Forms!$A41)&gt;0,Forms!$A41,"")</f>
        <v>LBS001</v>
      </c>
      <c r="GT41" s="1" t="str">
        <f>IF(LEN(DataDictionaries!$A41)&gt;0,DataDictionaries!$A41,"")</f>
        <v>DOSTPT_1</v>
      </c>
    </row>
    <row r="42" spans="1:202" ht="38.25">
      <c r="A42" s="4" t="s">
        <v>87</v>
      </c>
      <c r="B42" s="4" t="s">
        <v>987</v>
      </c>
      <c r="C42" s="4" t="s">
        <v>59</v>
      </c>
      <c r="E42" s="4" t="s">
        <v>988</v>
      </c>
      <c r="F42" s="4" t="s">
        <v>45</v>
      </c>
      <c r="G42" s="4" t="s">
        <v>988</v>
      </c>
      <c r="H42" s="4" t="s">
        <v>43</v>
      </c>
      <c r="L42" s="4" t="s">
        <v>989</v>
      </c>
      <c r="N42" s="4" t="s">
        <v>625</v>
      </c>
      <c r="O42" s="4" t="s">
        <v>990</v>
      </c>
      <c r="R42" s="4" t="s">
        <v>991</v>
      </c>
      <c r="S42" s="4" t="s">
        <v>17</v>
      </c>
      <c r="T42" s="4" t="s">
        <v>45</v>
      </c>
      <c r="V42" s="4" t="s">
        <v>990</v>
      </c>
      <c r="Y42" s="4" t="s">
        <v>17</v>
      </c>
      <c r="Z42" s="4" t="s">
        <v>17</v>
      </c>
      <c r="AA42" s="4" t="s">
        <v>17</v>
      </c>
      <c r="AB42" s="4" t="s">
        <v>17</v>
      </c>
      <c r="AD42" s="4" t="s">
        <v>17</v>
      </c>
      <c r="AE42" s="4" t="s">
        <v>17</v>
      </c>
      <c r="AF42" s="4" t="s">
        <v>17</v>
      </c>
      <c r="AG42" s="4" t="s">
        <v>17</v>
      </c>
      <c r="AH42" s="4" t="s">
        <v>17</v>
      </c>
      <c r="AI42" s="4" t="s">
        <v>17</v>
      </c>
      <c r="AJ42" s="4" t="s">
        <v>17</v>
      </c>
      <c r="AK42" s="4" t="s">
        <v>17</v>
      </c>
      <c r="AS42" s="4" t="s">
        <v>17</v>
      </c>
      <c r="AT42" s="4" t="s">
        <v>992</v>
      </c>
      <c r="AU42" s="4" t="s">
        <v>993</v>
      </c>
      <c r="AV42" s="4" t="s">
        <v>994</v>
      </c>
      <c r="AW42" s="4" t="s">
        <v>995</v>
      </c>
      <c r="AZ42" s="4" t="s">
        <v>996</v>
      </c>
      <c r="GR42" s="1" t="str">
        <f>IF(LEN(UnitDictionaries!$A42)&gt;0,UnitDictionaries!$A42,"")</f>
        <v/>
      </c>
      <c r="GS42" s="1" t="str">
        <f>IF(LEN(Forms!$A42)&gt;0,Forms!$A42,"")</f>
        <v>LBS002</v>
      </c>
      <c r="GT42" s="1" t="str">
        <f>IF(LEN(DataDictionaries!$A42)&gt;0,DataDictionaries!$A42,"")</f>
        <v>DSCAT_1</v>
      </c>
    </row>
    <row r="43" spans="1:202" ht="102">
      <c r="A43" s="3" t="s">
        <v>92</v>
      </c>
      <c r="B43" s="3" t="s">
        <v>997</v>
      </c>
      <c r="C43" s="1" t="s">
        <v>43</v>
      </c>
      <c r="E43" s="1" t="s">
        <v>998</v>
      </c>
      <c r="F43" s="1" t="s">
        <v>45</v>
      </c>
      <c r="G43" s="3" t="s">
        <v>998</v>
      </c>
      <c r="H43" s="1" t="s">
        <v>795</v>
      </c>
      <c r="I43" s="1" t="s">
        <v>999</v>
      </c>
      <c r="L43" s="1" t="s">
        <v>634</v>
      </c>
      <c r="N43" s="1" t="s">
        <v>625</v>
      </c>
      <c r="O43" s="1" t="s">
        <v>1000</v>
      </c>
      <c r="R43" s="1" t="s">
        <v>1001</v>
      </c>
      <c r="S43" s="1" t="s">
        <v>17</v>
      </c>
      <c r="T43" s="1" t="s">
        <v>17</v>
      </c>
      <c r="V43" s="1" t="s">
        <v>1002</v>
      </c>
      <c r="Y43" s="1" t="s">
        <v>45</v>
      </c>
      <c r="Z43" s="1" t="s">
        <v>17</v>
      </c>
      <c r="AA43" s="1" t="s">
        <v>45</v>
      </c>
      <c r="AB43" s="1" t="s">
        <v>17</v>
      </c>
      <c r="AD43" s="1" t="s">
        <v>17</v>
      </c>
      <c r="AE43" s="1" t="s">
        <v>17</v>
      </c>
      <c r="AF43" s="1" t="s">
        <v>17</v>
      </c>
      <c r="AG43" s="1" t="s">
        <v>17</v>
      </c>
      <c r="AH43" s="1" t="s">
        <v>17</v>
      </c>
      <c r="AI43" s="1" t="s">
        <v>17</v>
      </c>
      <c r="AJ43" s="1" t="s">
        <v>17</v>
      </c>
      <c r="AK43" s="1" t="s">
        <v>17</v>
      </c>
      <c r="AS43" s="1" t="s">
        <v>17</v>
      </c>
      <c r="AT43" s="1" t="s">
        <v>1003</v>
      </c>
      <c r="AU43" s="1" t="s">
        <v>1004</v>
      </c>
      <c r="AV43" s="1" t="s">
        <v>1005</v>
      </c>
      <c r="AW43" s="1" t="s">
        <v>1006</v>
      </c>
      <c r="AZ43" s="3" t="s">
        <v>1007</v>
      </c>
      <c r="GR43" s="1" t="str">
        <f>IF(LEN(UnitDictionaries!$A43)&gt;0,UnitDictionaries!$A43,"")</f>
        <v/>
      </c>
      <c r="GS43" s="1" t="str">
        <f>IF(LEN(Forms!$A43)&gt;0,Forms!$A43,"")</f>
        <v>LBS003</v>
      </c>
      <c r="GT43" s="1" t="str">
        <f>IF(LEN(DataDictionaries!$A43)&gt;0,DataDictionaries!$A43,"")</f>
        <v>DSDECOD_1</v>
      </c>
    </row>
    <row r="44" spans="1:202" ht="25.5">
      <c r="A44" s="3" t="s">
        <v>92</v>
      </c>
      <c r="B44" s="3" t="s">
        <v>622</v>
      </c>
      <c r="C44" s="1" t="s">
        <v>53</v>
      </c>
      <c r="E44" s="1" t="s">
        <v>1008</v>
      </c>
      <c r="F44" s="1" t="s">
        <v>45</v>
      </c>
      <c r="L44" s="1" t="s">
        <v>624</v>
      </c>
      <c r="N44" s="1" t="s">
        <v>625</v>
      </c>
      <c r="O44" s="1" t="s">
        <v>1009</v>
      </c>
      <c r="S44" s="1" t="s">
        <v>17</v>
      </c>
      <c r="T44" s="1" t="s">
        <v>17</v>
      </c>
      <c r="Y44" s="1" t="s">
        <v>17</v>
      </c>
      <c r="Z44" s="1" t="s">
        <v>17</v>
      </c>
      <c r="AA44" s="1" t="s">
        <v>45</v>
      </c>
      <c r="AB44" s="1" t="s">
        <v>17</v>
      </c>
      <c r="AD44" s="1" t="s">
        <v>17</v>
      </c>
      <c r="AE44" s="1" t="s">
        <v>17</v>
      </c>
      <c r="AF44" s="1" t="s">
        <v>17</v>
      </c>
      <c r="AG44" s="1" t="s">
        <v>17</v>
      </c>
      <c r="AH44" s="1" t="s">
        <v>17</v>
      </c>
      <c r="AI44" s="1" t="s">
        <v>17</v>
      </c>
      <c r="AJ44" s="1" t="s">
        <v>17</v>
      </c>
      <c r="AK44" s="1" t="s">
        <v>17</v>
      </c>
      <c r="AS44" s="1" t="s">
        <v>17</v>
      </c>
      <c r="AT44" s="1" t="s">
        <v>1010</v>
      </c>
      <c r="AU44" s="1" t="s">
        <v>1011</v>
      </c>
      <c r="AZ44" s="3" t="s">
        <v>1012</v>
      </c>
      <c r="GR44" s="1" t="str">
        <f>IF(LEN(UnitDictionaries!$A44)&gt;0,UnitDictionaries!$A44,"")</f>
        <v/>
      </c>
      <c r="GS44" s="1" t="str">
        <f>IF(LEN(Forms!$A44)&gt;0,Forms!$A44,"")</f>
        <v>LBG003_TR</v>
      </c>
      <c r="GT44" s="1" t="str">
        <f>IF(LEN(DataDictionaries!$A44)&gt;0,DataDictionaries!$A44,"")</f>
        <v>DSDECOD_3</v>
      </c>
    </row>
    <row r="45" spans="1:202">
      <c r="A45" s="3" t="s">
        <v>92</v>
      </c>
      <c r="B45" s="3" t="s">
        <v>1013</v>
      </c>
      <c r="C45" s="1" t="s">
        <v>59</v>
      </c>
      <c r="E45" s="1" t="s">
        <v>1014</v>
      </c>
      <c r="F45" s="1" t="s">
        <v>45</v>
      </c>
      <c r="G45" s="3" t="s">
        <v>1014</v>
      </c>
      <c r="H45" s="1" t="s">
        <v>815</v>
      </c>
      <c r="I45" s="1" t="s">
        <v>1015</v>
      </c>
      <c r="L45" s="1" t="s">
        <v>634</v>
      </c>
      <c r="N45" s="1" t="s">
        <v>625</v>
      </c>
      <c r="O45" s="1" t="s">
        <v>1016</v>
      </c>
      <c r="S45" s="1" t="s">
        <v>17</v>
      </c>
      <c r="T45" s="1" t="s">
        <v>45</v>
      </c>
      <c r="V45" s="1" t="s">
        <v>1017</v>
      </c>
      <c r="Y45" s="1" t="s">
        <v>17</v>
      </c>
      <c r="Z45" s="1" t="s">
        <v>17</v>
      </c>
      <c r="AA45" s="1" t="s">
        <v>45</v>
      </c>
      <c r="AB45" s="1" t="s">
        <v>17</v>
      </c>
      <c r="AD45" s="1" t="s">
        <v>17</v>
      </c>
      <c r="AE45" s="1" t="s">
        <v>17</v>
      </c>
      <c r="AF45" s="1" t="s">
        <v>17</v>
      </c>
      <c r="AG45" s="1" t="s">
        <v>17</v>
      </c>
      <c r="AH45" s="1" t="s">
        <v>17</v>
      </c>
      <c r="AI45" s="1" t="s">
        <v>17</v>
      </c>
      <c r="AJ45" s="1" t="s">
        <v>17</v>
      </c>
      <c r="AK45" s="1" t="s">
        <v>17</v>
      </c>
      <c r="AS45" s="1" t="s">
        <v>17</v>
      </c>
      <c r="AT45" s="1" t="s">
        <v>1018</v>
      </c>
      <c r="AU45" s="1" t="s">
        <v>1019</v>
      </c>
      <c r="AV45" s="1" t="s">
        <v>1020</v>
      </c>
      <c r="AW45" s="1" t="s">
        <v>1021</v>
      </c>
      <c r="AZ45" s="3" t="s">
        <v>1022</v>
      </c>
      <c r="GR45" s="1" t="str">
        <f>IF(LEN(UnitDictionaries!$A45)&gt;0,UnitDictionaries!$A45,"")</f>
        <v/>
      </c>
      <c r="GS45" s="1" t="str">
        <f>IF(LEN(Forms!$A45)&gt;0,Forms!$A45,"")</f>
        <v>LBS005</v>
      </c>
      <c r="GT45" s="1" t="str">
        <f>IF(LEN(DataDictionaries!$A45)&gt;0,DataDictionaries!$A45,"")</f>
        <v>DSSCAT_1</v>
      </c>
    </row>
    <row r="46" spans="1:202">
      <c r="A46" s="3" t="s">
        <v>92</v>
      </c>
      <c r="B46" s="3" t="s">
        <v>1023</v>
      </c>
      <c r="C46" s="1" t="s">
        <v>65</v>
      </c>
      <c r="E46" s="1" t="s">
        <v>1024</v>
      </c>
      <c r="F46" s="1" t="s">
        <v>45</v>
      </c>
      <c r="G46" s="3" t="s">
        <v>1024</v>
      </c>
      <c r="H46" s="1" t="s">
        <v>1025</v>
      </c>
      <c r="I46" s="1" t="s">
        <v>1026</v>
      </c>
      <c r="L46" s="1" t="s">
        <v>634</v>
      </c>
      <c r="N46" s="1" t="s">
        <v>625</v>
      </c>
      <c r="O46" s="1" t="s">
        <v>1027</v>
      </c>
      <c r="S46" s="1" t="s">
        <v>17</v>
      </c>
      <c r="T46" s="1" t="s">
        <v>45</v>
      </c>
      <c r="V46" s="1" t="s">
        <v>1028</v>
      </c>
      <c r="Y46" s="1" t="s">
        <v>17</v>
      </c>
      <c r="Z46" s="1" t="s">
        <v>17</v>
      </c>
      <c r="AA46" s="1" t="s">
        <v>45</v>
      </c>
      <c r="AB46" s="1" t="s">
        <v>17</v>
      </c>
      <c r="AD46" s="1" t="s">
        <v>17</v>
      </c>
      <c r="AE46" s="1" t="s">
        <v>17</v>
      </c>
      <c r="AF46" s="1" t="s">
        <v>17</v>
      </c>
      <c r="AG46" s="1" t="s">
        <v>17</v>
      </c>
      <c r="AH46" s="1" t="s">
        <v>17</v>
      </c>
      <c r="AI46" s="1" t="s">
        <v>17</v>
      </c>
      <c r="AJ46" s="1" t="s">
        <v>17</v>
      </c>
      <c r="AK46" s="1" t="s">
        <v>17</v>
      </c>
      <c r="AS46" s="1" t="s">
        <v>17</v>
      </c>
      <c r="AT46" s="1" t="s">
        <v>1029</v>
      </c>
      <c r="AU46" s="1" t="s">
        <v>1030</v>
      </c>
      <c r="AV46" s="1" t="s">
        <v>1031</v>
      </c>
      <c r="AW46" s="1" t="s">
        <v>1032</v>
      </c>
      <c r="AZ46" s="3" t="s">
        <v>1033</v>
      </c>
      <c r="GR46" s="1" t="str">
        <f>IF(LEN(UnitDictionaries!$A46)&gt;0,UnitDictionaries!$A46,"")</f>
        <v/>
      </c>
      <c r="GS46" s="1" t="str">
        <f>IF(LEN(Forms!$A46)&gt;0,Forms!$A46,"")</f>
        <v>LBS004</v>
      </c>
      <c r="GT46" s="1" t="str">
        <f>IF(LEN(DataDictionaries!$A46)&gt;0,DataDictionaries!$A46,"")</f>
        <v>DTHCAS_1</v>
      </c>
    </row>
    <row r="47" spans="1:202" ht="331.5">
      <c r="A47" s="4" t="s">
        <v>97</v>
      </c>
      <c r="B47" s="4" t="s">
        <v>1034</v>
      </c>
      <c r="C47" s="4" t="s">
        <v>43</v>
      </c>
      <c r="E47" s="4" t="s">
        <v>1035</v>
      </c>
      <c r="F47" s="4" t="s">
        <v>45</v>
      </c>
      <c r="G47" s="4" t="s">
        <v>1035</v>
      </c>
      <c r="H47" s="4" t="s">
        <v>795</v>
      </c>
      <c r="I47" s="4" t="s">
        <v>999</v>
      </c>
      <c r="L47" s="4" t="s">
        <v>634</v>
      </c>
      <c r="N47" s="4" t="s">
        <v>625</v>
      </c>
      <c r="O47" s="4" t="s">
        <v>1036</v>
      </c>
      <c r="R47" s="4" t="s">
        <v>1037</v>
      </c>
      <c r="S47" s="4" t="s">
        <v>17</v>
      </c>
      <c r="T47" s="4" t="s">
        <v>17</v>
      </c>
      <c r="V47" s="4" t="s">
        <v>1038</v>
      </c>
      <c r="Y47" s="4" t="s">
        <v>45</v>
      </c>
      <c r="Z47" s="4" t="s">
        <v>17</v>
      </c>
      <c r="AA47" s="4" t="s">
        <v>45</v>
      </c>
      <c r="AB47" s="4" t="s">
        <v>17</v>
      </c>
      <c r="AD47" s="4" t="s">
        <v>17</v>
      </c>
      <c r="AE47" s="4" t="s">
        <v>17</v>
      </c>
      <c r="AF47" s="4" t="s">
        <v>17</v>
      </c>
      <c r="AG47" s="4" t="s">
        <v>17</v>
      </c>
      <c r="AH47" s="4" t="s">
        <v>17</v>
      </c>
      <c r="AI47" s="4" t="s">
        <v>17</v>
      </c>
      <c r="AJ47" s="4" t="s">
        <v>17</v>
      </c>
      <c r="AK47" s="4" t="s">
        <v>17</v>
      </c>
      <c r="AS47" s="4" t="s">
        <v>17</v>
      </c>
      <c r="AT47" s="4" t="s">
        <v>1039</v>
      </c>
      <c r="AU47" s="4" t="s">
        <v>1040</v>
      </c>
      <c r="AV47" s="4" t="s">
        <v>1041</v>
      </c>
      <c r="AW47" s="4" t="s">
        <v>1042</v>
      </c>
      <c r="AZ47" s="4" t="s">
        <v>1043</v>
      </c>
      <c r="GR47" s="1" t="str">
        <f>IF(LEN(UnitDictionaries!$A47)&gt;0,UnitDictionaries!$A47,"")</f>
        <v/>
      </c>
      <c r="GS47" s="1" t="str">
        <f>IF(LEN(Forms!$A47)&gt;0,Forms!$A47,"")</f>
        <v>LBS001_1</v>
      </c>
      <c r="GT47" s="1" t="str">
        <f>IF(LEN(DataDictionaries!$A47)&gt;0,DataDictionaries!$A47,"")</f>
        <v>DVCAT_1</v>
      </c>
    </row>
    <row r="48" spans="1:202" ht="140.25">
      <c r="A48" s="4" t="s">
        <v>97</v>
      </c>
      <c r="B48" s="4" t="s">
        <v>1044</v>
      </c>
      <c r="C48" s="4" t="s">
        <v>53</v>
      </c>
      <c r="E48" s="4" t="s">
        <v>1045</v>
      </c>
      <c r="F48" s="4" t="s">
        <v>45</v>
      </c>
      <c r="G48" s="4" t="s">
        <v>1045</v>
      </c>
      <c r="H48" s="4" t="s">
        <v>1046</v>
      </c>
      <c r="I48" s="4" t="s">
        <v>1047</v>
      </c>
      <c r="L48" s="4" t="s">
        <v>634</v>
      </c>
      <c r="N48" s="4" t="s">
        <v>625</v>
      </c>
      <c r="O48" s="4" t="s">
        <v>1048</v>
      </c>
      <c r="S48" s="4" t="s">
        <v>17</v>
      </c>
      <c r="T48" s="4" t="s">
        <v>17</v>
      </c>
      <c r="V48" s="4" t="s">
        <v>1049</v>
      </c>
      <c r="Y48" s="4" t="s">
        <v>17</v>
      </c>
      <c r="Z48" s="4" t="s">
        <v>17</v>
      </c>
      <c r="AA48" s="4" t="s">
        <v>45</v>
      </c>
      <c r="AB48" s="4" t="s">
        <v>17</v>
      </c>
      <c r="AD48" s="4" t="s">
        <v>17</v>
      </c>
      <c r="AE48" s="4" t="s">
        <v>17</v>
      </c>
      <c r="AF48" s="4" t="s">
        <v>17</v>
      </c>
      <c r="AG48" s="4" t="s">
        <v>17</v>
      </c>
      <c r="AH48" s="4" t="s">
        <v>17</v>
      </c>
      <c r="AI48" s="4" t="s">
        <v>17</v>
      </c>
      <c r="AJ48" s="4" t="s">
        <v>17</v>
      </c>
      <c r="AK48" s="4" t="s">
        <v>45</v>
      </c>
      <c r="AP48" s="4" t="s">
        <v>1050</v>
      </c>
      <c r="AS48" s="4" t="s">
        <v>17</v>
      </c>
      <c r="AT48" s="4" t="s">
        <v>1051</v>
      </c>
      <c r="AU48" s="4" t="s">
        <v>1052</v>
      </c>
      <c r="AV48" s="4" t="s">
        <v>1053</v>
      </c>
      <c r="AW48" s="4" t="s">
        <v>1054</v>
      </c>
      <c r="AZ48" s="4" t="s">
        <v>1055</v>
      </c>
      <c r="GR48" s="1" t="str">
        <f>IF(LEN(UnitDictionaries!$A48)&gt;0,UnitDictionaries!$A48,"")</f>
        <v/>
      </c>
      <c r="GS48" s="1" t="str">
        <f>IF(LEN(Forms!$A48)&gt;0,Forms!$A48,"")</f>
        <v>B2O001</v>
      </c>
      <c r="GT48" s="1" t="str">
        <f>IF(LEN(DataDictionaries!$A48)&gt;0,DataDictionaries!$A48,"")</f>
        <v>DVCRF_1</v>
      </c>
    </row>
    <row r="49" spans="1:202" ht="127.5">
      <c r="A49" s="4" t="s">
        <v>97</v>
      </c>
      <c r="B49" s="4" t="s">
        <v>1056</v>
      </c>
      <c r="C49" s="4" t="s">
        <v>59</v>
      </c>
      <c r="E49" s="4" t="s">
        <v>1057</v>
      </c>
      <c r="F49" s="4" t="s">
        <v>45</v>
      </c>
      <c r="G49" s="4" t="s">
        <v>1057</v>
      </c>
      <c r="H49" s="4" t="s">
        <v>1058</v>
      </c>
      <c r="K49" s="4" t="s">
        <v>1059</v>
      </c>
      <c r="L49" s="4" t="s">
        <v>1060</v>
      </c>
      <c r="N49" s="4" t="s">
        <v>625</v>
      </c>
      <c r="O49" s="4" t="s">
        <v>1061</v>
      </c>
      <c r="R49" s="4" t="s">
        <v>1062</v>
      </c>
      <c r="S49" s="4" t="s">
        <v>17</v>
      </c>
      <c r="T49" s="4" t="s">
        <v>45</v>
      </c>
      <c r="V49" s="4" t="s">
        <v>1063</v>
      </c>
      <c r="Y49" s="4" t="s">
        <v>17</v>
      </c>
      <c r="Z49" s="4" t="s">
        <v>17</v>
      </c>
      <c r="AA49" s="4" t="s">
        <v>45</v>
      </c>
      <c r="AB49" s="4" t="s">
        <v>17</v>
      </c>
      <c r="AD49" s="4" t="s">
        <v>17</v>
      </c>
      <c r="AE49" s="4" t="s">
        <v>17</v>
      </c>
      <c r="AF49" s="4" t="s">
        <v>17</v>
      </c>
      <c r="AG49" s="4" t="s">
        <v>17</v>
      </c>
      <c r="AH49" s="4" t="s">
        <v>17</v>
      </c>
      <c r="AI49" s="4" t="s">
        <v>17</v>
      </c>
      <c r="AJ49" s="4" t="s">
        <v>17</v>
      </c>
      <c r="AK49" s="4" t="s">
        <v>17</v>
      </c>
      <c r="AS49" s="4" t="s">
        <v>17</v>
      </c>
      <c r="AT49" s="4" t="s">
        <v>1064</v>
      </c>
      <c r="AU49" s="4" t="s">
        <v>1065</v>
      </c>
      <c r="AV49" s="4" t="s">
        <v>1066</v>
      </c>
      <c r="AW49" s="4" t="s">
        <v>1067</v>
      </c>
      <c r="AZ49" s="4" t="s">
        <v>1068</v>
      </c>
      <c r="GR49" s="1" t="str">
        <f>IF(LEN(UnitDictionaries!$A49)&gt;0,UnitDictionaries!$A49,"")</f>
        <v/>
      </c>
      <c r="GS49" s="1" t="str">
        <f>IF(LEN(Forms!$A49)&gt;0,Forms!$A49,"")</f>
        <v>B2O002</v>
      </c>
      <c r="GT49" s="1" t="str">
        <f>IF(LEN(DataDictionaries!$A49)&gt;0,DataDictionaries!$A49,"")</f>
        <v>DVDEC_1</v>
      </c>
    </row>
    <row r="50" spans="1:202" ht="153">
      <c r="A50" s="4" t="s">
        <v>97</v>
      </c>
      <c r="B50" s="4" t="s">
        <v>1069</v>
      </c>
      <c r="C50" s="4" t="s">
        <v>65</v>
      </c>
      <c r="E50" s="4" t="s">
        <v>1070</v>
      </c>
      <c r="F50" s="4" t="s">
        <v>45</v>
      </c>
      <c r="G50" s="4" t="s">
        <v>1070</v>
      </c>
      <c r="H50" s="4" t="s">
        <v>1071</v>
      </c>
      <c r="L50" s="4" t="s">
        <v>679</v>
      </c>
      <c r="N50" s="4" t="s">
        <v>625</v>
      </c>
      <c r="O50" s="4" t="s">
        <v>1072</v>
      </c>
      <c r="R50" s="4" t="s">
        <v>1073</v>
      </c>
      <c r="S50" s="4" t="s">
        <v>17</v>
      </c>
      <c r="T50" s="4" t="s">
        <v>45</v>
      </c>
      <c r="V50" s="4" t="s">
        <v>1074</v>
      </c>
      <c r="Y50" s="4" t="s">
        <v>17</v>
      </c>
      <c r="Z50" s="4" t="s">
        <v>45</v>
      </c>
      <c r="AA50" s="4" t="s">
        <v>45</v>
      </c>
      <c r="AB50" s="4" t="s">
        <v>17</v>
      </c>
      <c r="AD50" s="4" t="s">
        <v>17</v>
      </c>
      <c r="AE50" s="4" t="s">
        <v>45</v>
      </c>
      <c r="AF50" s="4" t="s">
        <v>17</v>
      </c>
      <c r="AG50" s="4" t="s">
        <v>17</v>
      </c>
      <c r="AH50" s="4" t="s">
        <v>17</v>
      </c>
      <c r="AI50" s="4" t="s">
        <v>17</v>
      </c>
      <c r="AJ50" s="4" t="s">
        <v>17</v>
      </c>
      <c r="AK50" s="4" t="s">
        <v>17</v>
      </c>
      <c r="AS50" s="4" t="s">
        <v>17</v>
      </c>
      <c r="AT50" s="4" t="s">
        <v>1075</v>
      </c>
      <c r="AU50" s="4" t="s">
        <v>1076</v>
      </c>
      <c r="AV50" s="4" t="s">
        <v>1077</v>
      </c>
      <c r="AW50" s="4" t="s">
        <v>1078</v>
      </c>
      <c r="AZ50" s="4" t="s">
        <v>1079</v>
      </c>
      <c r="GR50" s="1" t="str">
        <f>IF(LEN(UnitDictionaries!$A50)&gt;0,UnitDictionaries!$A50,"")</f>
        <v/>
      </c>
      <c r="GS50" s="1" t="str">
        <f>IF(LEN(Forms!$A50)&gt;0,Forms!$A50,"")</f>
        <v>ZJO001</v>
      </c>
      <c r="GT50" s="1" t="str">
        <f>IF(LEN(DataDictionaries!$A50)&gt;0,DataDictionaries!$A50,"")</f>
        <v>DVDECOD_2</v>
      </c>
    </row>
    <row r="51" spans="1:202" ht="165.75">
      <c r="A51" s="4" t="s">
        <v>97</v>
      </c>
      <c r="B51" s="4" t="s">
        <v>1080</v>
      </c>
      <c r="C51" s="4" t="s">
        <v>73</v>
      </c>
      <c r="E51" s="4" t="s">
        <v>1081</v>
      </c>
      <c r="F51" s="4" t="s">
        <v>45</v>
      </c>
      <c r="G51" s="4" t="s">
        <v>1081</v>
      </c>
      <c r="H51" s="4" t="s">
        <v>795</v>
      </c>
      <c r="I51" s="4" t="s">
        <v>999</v>
      </c>
      <c r="L51" s="4" t="s">
        <v>634</v>
      </c>
      <c r="N51" s="4" t="s">
        <v>625</v>
      </c>
      <c r="O51" s="4" t="s">
        <v>1082</v>
      </c>
      <c r="R51" s="4" t="s">
        <v>1083</v>
      </c>
      <c r="S51" s="4" t="s">
        <v>17</v>
      </c>
      <c r="T51" s="4" t="s">
        <v>45</v>
      </c>
      <c r="V51" s="4" t="s">
        <v>1082</v>
      </c>
      <c r="Y51" s="4" t="s">
        <v>17</v>
      </c>
      <c r="Z51" s="4" t="s">
        <v>17</v>
      </c>
      <c r="AA51" s="4" t="s">
        <v>45</v>
      </c>
      <c r="AB51" s="4" t="s">
        <v>17</v>
      </c>
      <c r="AD51" s="4" t="s">
        <v>17</v>
      </c>
      <c r="AE51" s="4" t="s">
        <v>17</v>
      </c>
      <c r="AF51" s="4" t="s">
        <v>17</v>
      </c>
      <c r="AG51" s="4" t="s">
        <v>17</v>
      </c>
      <c r="AH51" s="4" t="s">
        <v>17</v>
      </c>
      <c r="AI51" s="4" t="s">
        <v>17</v>
      </c>
      <c r="AJ51" s="4" t="s">
        <v>17</v>
      </c>
      <c r="AK51" s="4" t="s">
        <v>17</v>
      </c>
      <c r="AS51" s="4" t="s">
        <v>17</v>
      </c>
      <c r="AT51" s="4" t="s">
        <v>1084</v>
      </c>
      <c r="AU51" s="4" t="s">
        <v>1085</v>
      </c>
      <c r="AV51" s="4" t="s">
        <v>1086</v>
      </c>
      <c r="AW51" s="4" t="s">
        <v>1087</v>
      </c>
      <c r="AZ51" s="4" t="s">
        <v>1088</v>
      </c>
      <c r="GR51" s="1" t="str">
        <f>IF(LEN(UnitDictionaries!$A51)&gt;0,UnitDictionaries!$A51,"")</f>
        <v/>
      </c>
      <c r="GS51" s="1" t="str">
        <f>IF(LEN(Forms!$A51)&gt;0,Forms!$A51,"")</f>
        <v>ZJO001_1</v>
      </c>
      <c r="GT51" s="1" t="str">
        <f>IF(LEN(DataDictionaries!$A51)&gt;0,DataDictionaries!$A51,"")</f>
        <v>DVDSTAT_1</v>
      </c>
    </row>
    <row r="52" spans="1:202" ht="127.5">
      <c r="A52" s="4" t="s">
        <v>97</v>
      </c>
      <c r="B52" s="4" t="s">
        <v>1089</v>
      </c>
      <c r="C52" s="4" t="s">
        <v>78</v>
      </c>
      <c r="E52" s="4" t="s">
        <v>1090</v>
      </c>
      <c r="F52" s="4" t="s">
        <v>45</v>
      </c>
      <c r="G52" s="4" t="s">
        <v>1090</v>
      </c>
      <c r="H52" s="4" t="s">
        <v>815</v>
      </c>
      <c r="I52" s="4" t="s">
        <v>1091</v>
      </c>
      <c r="L52" s="4" t="s">
        <v>634</v>
      </c>
      <c r="N52" s="4" t="s">
        <v>625</v>
      </c>
      <c r="O52" s="4" t="s">
        <v>1092</v>
      </c>
      <c r="R52" s="4" t="s">
        <v>1093</v>
      </c>
      <c r="S52" s="4" t="s">
        <v>17</v>
      </c>
      <c r="T52" s="4" t="s">
        <v>45</v>
      </c>
      <c r="V52" s="4" t="s">
        <v>1092</v>
      </c>
      <c r="Y52" s="4" t="s">
        <v>17</v>
      </c>
      <c r="Z52" s="4" t="s">
        <v>17</v>
      </c>
      <c r="AA52" s="4" t="s">
        <v>45</v>
      </c>
      <c r="AB52" s="4" t="s">
        <v>17</v>
      </c>
      <c r="AD52" s="4" t="s">
        <v>17</v>
      </c>
      <c r="AE52" s="4" t="s">
        <v>17</v>
      </c>
      <c r="AF52" s="4" t="s">
        <v>17</v>
      </c>
      <c r="AG52" s="4" t="s">
        <v>17</v>
      </c>
      <c r="AH52" s="4" t="s">
        <v>17</v>
      </c>
      <c r="AI52" s="4" t="s">
        <v>17</v>
      </c>
      <c r="AJ52" s="4" t="s">
        <v>17</v>
      </c>
      <c r="AK52" s="4" t="s">
        <v>17</v>
      </c>
      <c r="AS52" s="4" t="s">
        <v>17</v>
      </c>
      <c r="AT52" s="4" t="s">
        <v>1094</v>
      </c>
      <c r="AU52" s="4" t="s">
        <v>1095</v>
      </c>
      <c r="AV52" s="4" t="s">
        <v>1096</v>
      </c>
      <c r="AW52" s="4" t="s">
        <v>1097</v>
      </c>
      <c r="AZ52" s="4" t="s">
        <v>1098</v>
      </c>
      <c r="GR52" s="1" t="str">
        <f>IF(LEN(UnitDictionaries!$A52)&gt;0,UnitDictionaries!$A52,"")</f>
        <v/>
      </c>
      <c r="GS52" s="1" t="str">
        <f>IF(LEN(Forms!$A52)&gt;0,Forms!$A52,"")</f>
        <v>ZJO001_2</v>
      </c>
      <c r="GT52" s="1" t="str">
        <f>IF(LEN(DataDictionaries!$A52)&gt;0,DataDictionaries!$A52,"")</f>
        <v>DVMETHOD_1</v>
      </c>
    </row>
    <row r="53" spans="1:202" ht="280.5">
      <c r="A53" s="4" t="s">
        <v>97</v>
      </c>
      <c r="B53" s="4" t="s">
        <v>1099</v>
      </c>
      <c r="C53" s="4" t="s">
        <v>83</v>
      </c>
      <c r="E53" s="4" t="s">
        <v>1100</v>
      </c>
      <c r="F53" s="4" t="s">
        <v>45</v>
      </c>
      <c r="G53" s="4" t="s">
        <v>1100</v>
      </c>
      <c r="H53" s="4" t="s">
        <v>1046</v>
      </c>
      <c r="L53" s="4" t="s">
        <v>624</v>
      </c>
      <c r="N53" s="4" t="s">
        <v>625</v>
      </c>
      <c r="O53" s="4" t="s">
        <v>1101</v>
      </c>
      <c r="S53" s="4" t="s">
        <v>17</v>
      </c>
      <c r="T53" s="4" t="s">
        <v>45</v>
      </c>
      <c r="Y53" s="4" t="s">
        <v>17</v>
      </c>
      <c r="Z53" s="4" t="s">
        <v>17</v>
      </c>
      <c r="AA53" s="4" t="s">
        <v>45</v>
      </c>
      <c r="AB53" s="4" t="s">
        <v>17</v>
      </c>
      <c r="AD53" s="4" t="s">
        <v>17</v>
      </c>
      <c r="AE53" s="4" t="s">
        <v>17</v>
      </c>
      <c r="AF53" s="4" t="s">
        <v>17</v>
      </c>
      <c r="AG53" s="4" t="s">
        <v>17</v>
      </c>
      <c r="AH53" s="4" t="s">
        <v>17</v>
      </c>
      <c r="AI53" s="4" t="s">
        <v>17</v>
      </c>
      <c r="AJ53" s="4" t="s">
        <v>17</v>
      </c>
      <c r="AK53" s="4" t="s">
        <v>45</v>
      </c>
      <c r="AP53" s="4" t="s">
        <v>847</v>
      </c>
      <c r="AQ53" s="4" t="s">
        <v>1102</v>
      </c>
      <c r="AS53" s="4" t="s">
        <v>17</v>
      </c>
      <c r="AT53" s="4" t="s">
        <v>1103</v>
      </c>
      <c r="AU53" s="4" t="s">
        <v>1104</v>
      </c>
      <c r="AV53" s="4" t="s">
        <v>1105</v>
      </c>
      <c r="AW53" s="4" t="s">
        <v>1106</v>
      </c>
      <c r="AZ53" s="4" t="s">
        <v>1107</v>
      </c>
      <c r="GR53" s="1" t="str">
        <f>IF(LEN(UnitDictionaries!$A53)&gt;0,UnitDictionaries!$A53,"")</f>
        <v/>
      </c>
      <c r="GS53" s="1" t="str">
        <f>IF(LEN(Forms!$A53)&gt;0,Forms!$A53,"")</f>
        <v>ZJO001_3</v>
      </c>
      <c r="GT53" s="1" t="str">
        <f>IF(LEN(DataDictionaries!$A53)&gt;0,DataDictionaries!$A53,"")</f>
        <v>DVMRAC_1</v>
      </c>
    </row>
    <row r="54" spans="1:202" ht="114.75">
      <c r="A54" s="3" t="s">
        <v>103</v>
      </c>
      <c r="B54" s="3" t="s">
        <v>1108</v>
      </c>
      <c r="C54" s="1" t="s">
        <v>43</v>
      </c>
      <c r="E54" s="1" t="s">
        <v>1109</v>
      </c>
      <c r="F54" s="1" t="s">
        <v>45</v>
      </c>
      <c r="G54" s="3" t="s">
        <v>1109</v>
      </c>
      <c r="H54" s="1" t="s">
        <v>795</v>
      </c>
      <c r="I54" s="1" t="s">
        <v>999</v>
      </c>
      <c r="L54" s="1" t="s">
        <v>634</v>
      </c>
      <c r="N54" s="1" t="s">
        <v>625</v>
      </c>
      <c r="O54" s="1" t="s">
        <v>1110</v>
      </c>
      <c r="R54" s="1" t="s">
        <v>1111</v>
      </c>
      <c r="S54" s="1" t="s">
        <v>17</v>
      </c>
      <c r="T54" s="1" t="s">
        <v>17</v>
      </c>
      <c r="V54" s="1" t="s">
        <v>1112</v>
      </c>
      <c r="Y54" s="1" t="s">
        <v>45</v>
      </c>
      <c r="Z54" s="1" t="s">
        <v>17</v>
      </c>
      <c r="AA54" s="1" t="s">
        <v>45</v>
      </c>
      <c r="AB54" s="1" t="s">
        <v>17</v>
      </c>
      <c r="AD54" s="1" t="s">
        <v>17</v>
      </c>
      <c r="AE54" s="1" t="s">
        <v>17</v>
      </c>
      <c r="AF54" s="1" t="s">
        <v>17</v>
      </c>
      <c r="AG54" s="1" t="s">
        <v>17</v>
      </c>
      <c r="AH54" s="1" t="s">
        <v>17</v>
      </c>
      <c r="AI54" s="1" t="s">
        <v>17</v>
      </c>
      <c r="AJ54" s="1" t="s">
        <v>17</v>
      </c>
      <c r="AK54" s="1" t="s">
        <v>17</v>
      </c>
      <c r="AS54" s="1" t="s">
        <v>17</v>
      </c>
      <c r="AT54" s="1" t="s">
        <v>1113</v>
      </c>
      <c r="AU54" s="1" t="s">
        <v>1114</v>
      </c>
      <c r="AV54" s="1" t="s">
        <v>1115</v>
      </c>
      <c r="AW54" s="1" t="s">
        <v>1116</v>
      </c>
      <c r="AZ54" s="3" t="s">
        <v>1117</v>
      </c>
      <c r="GR54" s="1" t="str">
        <f>IF(LEN(UnitDictionaries!$A54)&gt;0,UnitDictionaries!$A54,"")</f>
        <v/>
      </c>
      <c r="GS54" s="1" t="str">
        <f>IF(LEN(Forms!$A54)&gt;0,Forms!$A54,"")</f>
        <v>ECG002</v>
      </c>
      <c r="GT54" s="1" t="str">
        <f>IF(LEN(DataDictionaries!$A54)&gt;0,DataDictionaries!$A54,"")</f>
        <v>DVVIS_1</v>
      </c>
    </row>
    <row r="55" spans="1:202" ht="114.75">
      <c r="A55" s="3" t="s">
        <v>103</v>
      </c>
      <c r="B55" s="3" t="s">
        <v>1118</v>
      </c>
      <c r="C55" s="1" t="s">
        <v>53</v>
      </c>
      <c r="E55" s="1" t="s">
        <v>1119</v>
      </c>
      <c r="F55" s="1" t="s">
        <v>45</v>
      </c>
      <c r="G55" s="3" t="s">
        <v>1119</v>
      </c>
      <c r="H55" s="1" t="s">
        <v>670</v>
      </c>
      <c r="I55" s="1" t="s">
        <v>1120</v>
      </c>
      <c r="L55" s="1" t="s">
        <v>634</v>
      </c>
      <c r="N55" s="1" t="s">
        <v>625</v>
      </c>
      <c r="O55" s="1" t="s">
        <v>1121</v>
      </c>
      <c r="S55" s="1" t="s">
        <v>17</v>
      </c>
      <c r="T55" s="1" t="s">
        <v>17</v>
      </c>
      <c r="V55" s="1" t="s">
        <v>1122</v>
      </c>
      <c r="Y55" s="1" t="s">
        <v>17</v>
      </c>
      <c r="Z55" s="1" t="s">
        <v>17</v>
      </c>
      <c r="AA55" s="1" t="s">
        <v>45</v>
      </c>
      <c r="AB55" s="1" t="s">
        <v>17</v>
      </c>
      <c r="AD55" s="1" t="s">
        <v>17</v>
      </c>
      <c r="AE55" s="1" t="s">
        <v>17</v>
      </c>
      <c r="AF55" s="1" t="s">
        <v>17</v>
      </c>
      <c r="AG55" s="1" t="s">
        <v>17</v>
      </c>
      <c r="AH55" s="1" t="s">
        <v>17</v>
      </c>
      <c r="AI55" s="1" t="s">
        <v>17</v>
      </c>
      <c r="AJ55" s="1" t="s">
        <v>17</v>
      </c>
      <c r="AK55" s="1" t="s">
        <v>45</v>
      </c>
      <c r="AP55" s="1" t="s">
        <v>1123</v>
      </c>
      <c r="AS55" s="1" t="s">
        <v>17</v>
      </c>
      <c r="AT55" s="1" t="s">
        <v>1124</v>
      </c>
      <c r="AU55" s="1" t="s">
        <v>1125</v>
      </c>
      <c r="AV55" s="1" t="s">
        <v>1126</v>
      </c>
      <c r="AW55" s="1" t="s">
        <v>1127</v>
      </c>
      <c r="AZ55" s="3" t="s">
        <v>1128</v>
      </c>
      <c r="GR55" s="1" t="str">
        <f>IF(LEN(UnitDictionaries!$A55)&gt;0,UnitDictionaries!$A55,"")</f>
        <v/>
      </c>
      <c r="GS55" s="1" t="str">
        <f>IF(LEN(Forms!$A55)&gt;0,Forms!$A55,"")</f>
        <v>ECG004</v>
      </c>
      <c r="GT55" s="1" t="str">
        <f>IF(LEN(DataDictionaries!$A55)&gt;0,DataDictionaries!$A55,"")</f>
        <v>ECCAT_1</v>
      </c>
    </row>
    <row r="56" spans="1:202" ht="102">
      <c r="A56" s="3" t="s">
        <v>103</v>
      </c>
      <c r="B56" s="3" t="s">
        <v>1129</v>
      </c>
      <c r="C56" s="1" t="s">
        <v>59</v>
      </c>
      <c r="E56" s="1" t="s">
        <v>1130</v>
      </c>
      <c r="F56" s="1" t="s">
        <v>45</v>
      </c>
      <c r="G56" s="3" t="s">
        <v>1130</v>
      </c>
      <c r="H56" s="1" t="s">
        <v>670</v>
      </c>
      <c r="L56" s="1" t="s">
        <v>624</v>
      </c>
      <c r="N56" s="1" t="s">
        <v>625</v>
      </c>
      <c r="O56" s="1" t="s">
        <v>1131</v>
      </c>
      <c r="Q56" s="1" t="s">
        <v>1132</v>
      </c>
      <c r="S56" s="1" t="s">
        <v>17</v>
      </c>
      <c r="T56" s="1" t="s">
        <v>45</v>
      </c>
      <c r="V56" s="1" t="s">
        <v>1133</v>
      </c>
      <c r="Y56" s="1" t="s">
        <v>17</v>
      </c>
      <c r="Z56" s="1" t="s">
        <v>17</v>
      </c>
      <c r="AA56" s="1" t="s">
        <v>45</v>
      </c>
      <c r="AB56" s="1" t="s">
        <v>17</v>
      </c>
      <c r="AD56" s="1" t="s">
        <v>17</v>
      </c>
      <c r="AE56" s="1" t="s">
        <v>17</v>
      </c>
      <c r="AF56" s="1" t="s">
        <v>17</v>
      </c>
      <c r="AG56" s="1" t="s">
        <v>17</v>
      </c>
      <c r="AH56" s="1" t="s">
        <v>17</v>
      </c>
      <c r="AI56" s="1" t="s">
        <v>17</v>
      </c>
      <c r="AJ56" s="1" t="s">
        <v>17</v>
      </c>
      <c r="AK56" s="1" t="s">
        <v>17</v>
      </c>
      <c r="AQ56" s="1" t="s">
        <v>1134</v>
      </c>
      <c r="AS56" s="1" t="s">
        <v>17</v>
      </c>
      <c r="AT56" s="1" t="s">
        <v>1135</v>
      </c>
      <c r="AU56" s="1" t="s">
        <v>1136</v>
      </c>
      <c r="AV56" s="1" t="s">
        <v>1137</v>
      </c>
      <c r="AW56" s="1" t="s">
        <v>1138</v>
      </c>
      <c r="AZ56" s="3" t="s">
        <v>1139</v>
      </c>
      <c r="GR56" s="1" t="str">
        <f>IF(LEN(UnitDictionaries!$A56)&gt;0,UnitDictionaries!$A56,"")</f>
        <v/>
      </c>
      <c r="GS56" s="1" t="str">
        <f>IF(LEN(Forms!$A56)&gt;0,Forms!$A56,"")</f>
        <v>ECG005</v>
      </c>
      <c r="GT56" s="1" t="str">
        <f>IF(LEN(DataDictionaries!$A56)&gt;0,DataDictionaries!$A56,"")</f>
        <v>ECOG_1</v>
      </c>
    </row>
    <row r="57" spans="1:202" ht="102">
      <c r="A57" s="3" t="s">
        <v>103</v>
      </c>
      <c r="B57" s="3" t="s">
        <v>1140</v>
      </c>
      <c r="C57" s="1" t="s">
        <v>65</v>
      </c>
      <c r="E57" s="1" t="s">
        <v>1141</v>
      </c>
      <c r="F57" s="1" t="s">
        <v>45</v>
      </c>
      <c r="G57" s="3" t="s">
        <v>1141</v>
      </c>
      <c r="H57" s="1" t="s">
        <v>1058</v>
      </c>
      <c r="K57" s="1" t="s">
        <v>1142</v>
      </c>
      <c r="L57" s="1" t="s">
        <v>1060</v>
      </c>
      <c r="N57" s="1" t="s">
        <v>625</v>
      </c>
      <c r="O57" s="1" t="s">
        <v>1143</v>
      </c>
      <c r="Q57" s="1" t="s">
        <v>1144</v>
      </c>
      <c r="R57" s="1" t="s">
        <v>1145</v>
      </c>
      <c r="S57" s="1" t="s">
        <v>17</v>
      </c>
      <c r="T57" s="1" t="s">
        <v>45</v>
      </c>
      <c r="V57" s="1" t="s">
        <v>1146</v>
      </c>
      <c r="Y57" s="1" t="s">
        <v>17</v>
      </c>
      <c r="Z57" s="1" t="s">
        <v>17</v>
      </c>
      <c r="AA57" s="1" t="s">
        <v>45</v>
      </c>
      <c r="AB57" s="1" t="s">
        <v>17</v>
      </c>
      <c r="AD57" s="1" t="s">
        <v>17</v>
      </c>
      <c r="AE57" s="1" t="s">
        <v>17</v>
      </c>
      <c r="AF57" s="1" t="s">
        <v>17</v>
      </c>
      <c r="AG57" s="1" t="s">
        <v>17</v>
      </c>
      <c r="AH57" s="1" t="s">
        <v>17</v>
      </c>
      <c r="AI57" s="1" t="s">
        <v>17</v>
      </c>
      <c r="AJ57" s="1" t="s">
        <v>17</v>
      </c>
      <c r="AK57" s="1" t="s">
        <v>17</v>
      </c>
      <c r="AS57" s="1" t="s">
        <v>17</v>
      </c>
      <c r="AT57" s="1" t="s">
        <v>1147</v>
      </c>
      <c r="AU57" s="1" t="s">
        <v>1148</v>
      </c>
      <c r="AV57" s="1" t="s">
        <v>1149</v>
      </c>
      <c r="AW57" s="1" t="s">
        <v>1150</v>
      </c>
      <c r="AZ57" s="3" t="s">
        <v>1151</v>
      </c>
      <c r="GR57" s="1" t="str">
        <f>IF(LEN(UnitDictionaries!$A57)&gt;0,UnitDictionaries!$A57,"")</f>
        <v/>
      </c>
      <c r="GS57" s="1" t="str">
        <f>IF(LEN(Forms!$A57)&gt;0,Forms!$A57,"")</f>
        <v>ECG003</v>
      </c>
      <c r="GT57" s="1" t="str">
        <f>IF(LEN(DataDictionaries!$A57)&gt;0,DataDictionaries!$A57,"")</f>
        <v>ECTRT_1</v>
      </c>
    </row>
    <row r="58" spans="1:202" ht="76.5">
      <c r="A58" s="3" t="s">
        <v>103</v>
      </c>
      <c r="B58" s="3" t="s">
        <v>1152</v>
      </c>
      <c r="C58" s="1" t="s">
        <v>73</v>
      </c>
      <c r="E58" s="1" t="s">
        <v>1153</v>
      </c>
      <c r="F58" s="1" t="s">
        <v>45</v>
      </c>
      <c r="G58" s="3" t="s">
        <v>1153</v>
      </c>
      <c r="H58" s="1" t="s">
        <v>795</v>
      </c>
      <c r="I58" s="1" t="s">
        <v>999</v>
      </c>
      <c r="L58" s="1" t="s">
        <v>634</v>
      </c>
      <c r="N58" s="1" t="s">
        <v>625</v>
      </c>
      <c r="O58" s="1" t="s">
        <v>1154</v>
      </c>
      <c r="R58" s="1" t="s">
        <v>1155</v>
      </c>
      <c r="S58" s="1" t="s">
        <v>17</v>
      </c>
      <c r="T58" s="1" t="s">
        <v>45</v>
      </c>
      <c r="V58" s="1" t="s">
        <v>1156</v>
      </c>
      <c r="Y58" s="1" t="s">
        <v>17</v>
      </c>
      <c r="Z58" s="1" t="s">
        <v>17</v>
      </c>
      <c r="AA58" s="1" t="s">
        <v>45</v>
      </c>
      <c r="AB58" s="1" t="s">
        <v>17</v>
      </c>
      <c r="AD58" s="1" t="s">
        <v>17</v>
      </c>
      <c r="AE58" s="1" t="s">
        <v>17</v>
      </c>
      <c r="AF58" s="1" t="s">
        <v>17</v>
      </c>
      <c r="AG58" s="1" t="s">
        <v>17</v>
      </c>
      <c r="AH58" s="1" t="s">
        <v>17</v>
      </c>
      <c r="AI58" s="1" t="s">
        <v>17</v>
      </c>
      <c r="AJ58" s="1" t="s">
        <v>17</v>
      </c>
      <c r="AK58" s="1" t="s">
        <v>17</v>
      </c>
      <c r="AS58" s="1" t="s">
        <v>17</v>
      </c>
      <c r="AT58" s="1" t="s">
        <v>1157</v>
      </c>
      <c r="AU58" s="1" t="s">
        <v>1158</v>
      </c>
      <c r="AV58" s="1" t="s">
        <v>1159</v>
      </c>
      <c r="AW58" s="1" t="s">
        <v>1160</v>
      </c>
      <c r="AZ58" s="3" t="s">
        <v>1161</v>
      </c>
      <c r="GR58" s="1" t="str">
        <f>IF(LEN(UnitDictionaries!$A58)&gt;0,UnitDictionaries!$A58,"")</f>
        <v/>
      </c>
      <c r="GS58" s="1" t="str">
        <f>IF(LEN(Forms!$A58)&gt;0,Forms!$A58,"")</f>
        <v>ECG006</v>
      </c>
      <c r="GT58" s="1" t="str">
        <f>IF(LEN(DataDictionaries!$A58)&gt;0,DataDictionaries!$A58,"")</f>
        <v>ECTYPCH_1</v>
      </c>
    </row>
    <row r="59" spans="1:202" ht="409.5">
      <c r="A59" s="3" t="s">
        <v>103</v>
      </c>
      <c r="B59" s="3" t="s">
        <v>1162</v>
      </c>
      <c r="C59" s="1" t="s">
        <v>78</v>
      </c>
      <c r="E59" s="1" t="s">
        <v>1163</v>
      </c>
      <c r="F59" s="1" t="s">
        <v>45</v>
      </c>
      <c r="G59" s="3" t="s">
        <v>1163</v>
      </c>
      <c r="H59" s="1" t="s">
        <v>873</v>
      </c>
      <c r="L59" s="1" t="s">
        <v>743</v>
      </c>
      <c r="N59" s="1" t="s">
        <v>625</v>
      </c>
      <c r="O59" s="1" t="s">
        <v>1164</v>
      </c>
      <c r="R59" s="1" t="s">
        <v>1165</v>
      </c>
      <c r="S59" s="1" t="s">
        <v>17</v>
      </c>
      <c r="T59" s="1" t="s">
        <v>45</v>
      </c>
      <c r="V59" s="1" t="s">
        <v>1166</v>
      </c>
      <c r="Y59" s="1" t="s">
        <v>17</v>
      </c>
      <c r="Z59" s="1" t="s">
        <v>17</v>
      </c>
      <c r="AA59" s="1" t="s">
        <v>17</v>
      </c>
      <c r="AB59" s="1" t="s">
        <v>17</v>
      </c>
      <c r="AD59" s="1" t="s">
        <v>17</v>
      </c>
      <c r="AE59" s="1" t="s">
        <v>17</v>
      </c>
      <c r="AF59" s="1" t="s">
        <v>17</v>
      </c>
      <c r="AG59" s="1" t="s">
        <v>17</v>
      </c>
      <c r="AH59" s="1" t="s">
        <v>17</v>
      </c>
      <c r="AI59" s="1" t="s">
        <v>17</v>
      </c>
      <c r="AJ59" s="1" t="s">
        <v>17</v>
      </c>
      <c r="AK59" s="1" t="s">
        <v>17</v>
      </c>
      <c r="AS59" s="1" t="s">
        <v>17</v>
      </c>
      <c r="AT59" s="1" t="s">
        <v>1167</v>
      </c>
      <c r="AU59" s="1" t="s">
        <v>1168</v>
      </c>
      <c r="AV59" s="1" t="s">
        <v>1169</v>
      </c>
      <c r="AW59" s="1" t="s">
        <v>1170</v>
      </c>
      <c r="AZ59" s="3" t="s">
        <v>1171</v>
      </c>
      <c r="GR59" s="1" t="str">
        <f>IF(LEN(UnitDictionaries!$A59)&gt;0,UnitDictionaries!$A59,"")</f>
        <v/>
      </c>
      <c r="GS59" s="1" t="str">
        <f>IF(LEN(Forms!$A59)&gt;0,Forms!$A59,"")</f>
        <v>DVG001</v>
      </c>
      <c r="GT59" s="1" t="str">
        <f>IF(LEN(DataDictionaries!$A59)&gt;0,DataDictionaries!$A59,"")</f>
        <v>ECTYPCH_2</v>
      </c>
    </row>
    <row r="60" spans="1:202" ht="25.5">
      <c r="A60" s="3" t="s">
        <v>103</v>
      </c>
      <c r="B60" s="3" t="s">
        <v>622</v>
      </c>
      <c r="C60" s="1" t="s">
        <v>83</v>
      </c>
      <c r="E60" s="1" t="s">
        <v>1172</v>
      </c>
      <c r="F60" s="1" t="s">
        <v>45</v>
      </c>
      <c r="L60" s="1" t="s">
        <v>624</v>
      </c>
      <c r="N60" s="1" t="s">
        <v>625</v>
      </c>
      <c r="O60" s="1" t="s">
        <v>1173</v>
      </c>
      <c r="S60" s="1" t="s">
        <v>17</v>
      </c>
      <c r="T60" s="1" t="s">
        <v>45</v>
      </c>
      <c r="Y60" s="1" t="s">
        <v>17</v>
      </c>
      <c r="Z60" s="1" t="s">
        <v>17</v>
      </c>
      <c r="AA60" s="1" t="s">
        <v>45</v>
      </c>
      <c r="AB60" s="1" t="s">
        <v>17</v>
      </c>
      <c r="AD60" s="1" t="s">
        <v>17</v>
      </c>
      <c r="AE60" s="1" t="s">
        <v>17</v>
      </c>
      <c r="AF60" s="1" t="s">
        <v>17</v>
      </c>
      <c r="AG60" s="1" t="s">
        <v>17</v>
      </c>
      <c r="AH60" s="1" t="s">
        <v>17</v>
      </c>
      <c r="AI60" s="1" t="s">
        <v>17</v>
      </c>
      <c r="AJ60" s="1" t="s">
        <v>17</v>
      </c>
      <c r="AK60" s="1" t="s">
        <v>45</v>
      </c>
      <c r="AS60" s="1" t="s">
        <v>17</v>
      </c>
      <c r="AT60" s="1" t="s">
        <v>1174</v>
      </c>
      <c r="AU60" s="1" t="s">
        <v>1175</v>
      </c>
      <c r="AZ60" s="3" t="s">
        <v>1176</v>
      </c>
      <c r="GR60" s="1" t="str">
        <f>IF(LEN(UnitDictionaries!$A60)&gt;0,UnitDictionaries!$A60,"")</f>
        <v/>
      </c>
      <c r="GS60" s="1" t="str">
        <f>IF(LEN(Forms!$A60)&gt;0,Forms!$A60,"")</f>
        <v>PRG001</v>
      </c>
      <c r="GT60" s="1" t="str">
        <f>IF(LEN(DataDictionaries!$A60)&gt;0,DataDictionaries!$A60,"")</f>
        <v>EGTEST_1</v>
      </c>
    </row>
    <row r="61" spans="1:202">
      <c r="A61" s="3" t="s">
        <v>103</v>
      </c>
      <c r="B61" s="3" t="s">
        <v>1177</v>
      </c>
      <c r="C61" s="1" t="s">
        <v>88</v>
      </c>
      <c r="E61" s="1" t="s">
        <v>1178</v>
      </c>
      <c r="F61" s="1" t="s">
        <v>45</v>
      </c>
      <c r="G61" s="3" t="s">
        <v>1178</v>
      </c>
      <c r="H61" s="1" t="s">
        <v>837</v>
      </c>
      <c r="I61" s="1" t="s">
        <v>999</v>
      </c>
      <c r="L61" s="1" t="s">
        <v>634</v>
      </c>
      <c r="N61" s="1" t="s">
        <v>53</v>
      </c>
      <c r="O61" s="1" t="s">
        <v>123</v>
      </c>
      <c r="S61" s="1" t="s">
        <v>17</v>
      </c>
      <c r="T61" s="1" t="s">
        <v>45</v>
      </c>
      <c r="V61" s="1" t="s">
        <v>1179</v>
      </c>
      <c r="Y61" s="1" t="s">
        <v>17</v>
      </c>
      <c r="Z61" s="1" t="s">
        <v>17</v>
      </c>
      <c r="AA61" s="1" t="s">
        <v>17</v>
      </c>
      <c r="AB61" s="1" t="s">
        <v>17</v>
      </c>
      <c r="AD61" s="1" t="s">
        <v>17</v>
      </c>
      <c r="AE61" s="1" t="s">
        <v>17</v>
      </c>
      <c r="AF61" s="1" t="s">
        <v>17</v>
      </c>
      <c r="AG61" s="1" t="s">
        <v>17</v>
      </c>
      <c r="AH61" s="1" t="s">
        <v>17</v>
      </c>
      <c r="AI61" s="1" t="s">
        <v>17</v>
      </c>
      <c r="AJ61" s="1" t="s">
        <v>17</v>
      </c>
      <c r="AK61" s="1" t="s">
        <v>17</v>
      </c>
      <c r="AS61" s="1" t="s">
        <v>17</v>
      </c>
      <c r="AT61" s="1" t="s">
        <v>1180</v>
      </c>
      <c r="AU61" s="1" t="s">
        <v>1181</v>
      </c>
      <c r="AV61" s="1" t="s">
        <v>1182</v>
      </c>
      <c r="AW61" s="1" t="s">
        <v>1183</v>
      </c>
      <c r="AZ61" s="3" t="s">
        <v>1184</v>
      </c>
      <c r="GR61" s="1" t="str">
        <f>IF(LEN(UnitDictionaries!$A61)&gt;0,UnitDictionaries!$A61,"")</f>
        <v/>
      </c>
      <c r="GS61" s="1" t="str">
        <f>IF(LEN(Forms!$A61)&gt;0,Forms!$A61,"")</f>
        <v>DSG003</v>
      </c>
      <c r="GT61" s="1" t="str">
        <f>IF(LEN(DataDictionaries!$A61)&gt;0,DataDictionaries!$A61,"")</f>
        <v>ETHNIC_1</v>
      </c>
    </row>
    <row r="62" spans="1:202">
      <c r="A62" s="3" t="s">
        <v>103</v>
      </c>
      <c r="B62" s="3" t="s">
        <v>1185</v>
      </c>
      <c r="C62" s="1" t="s">
        <v>93</v>
      </c>
      <c r="E62" s="1" t="s">
        <v>1186</v>
      </c>
      <c r="F62" s="1" t="s">
        <v>45</v>
      </c>
      <c r="G62" s="3" t="s">
        <v>1186</v>
      </c>
      <c r="H62" s="1" t="s">
        <v>837</v>
      </c>
      <c r="I62" s="1" t="s">
        <v>999</v>
      </c>
      <c r="L62" s="1" t="s">
        <v>634</v>
      </c>
      <c r="N62" s="1" t="s">
        <v>53</v>
      </c>
      <c r="O62" s="1" t="s">
        <v>1187</v>
      </c>
      <c r="S62" s="1" t="s">
        <v>17</v>
      </c>
      <c r="T62" s="1" t="s">
        <v>45</v>
      </c>
      <c r="V62" s="1" t="s">
        <v>1188</v>
      </c>
      <c r="Y62" s="1" t="s">
        <v>17</v>
      </c>
      <c r="Z62" s="1" t="s">
        <v>17</v>
      </c>
      <c r="AA62" s="1" t="s">
        <v>17</v>
      </c>
      <c r="AB62" s="1" t="s">
        <v>17</v>
      </c>
      <c r="AD62" s="1" t="s">
        <v>17</v>
      </c>
      <c r="AE62" s="1" t="s">
        <v>17</v>
      </c>
      <c r="AF62" s="1" t="s">
        <v>17</v>
      </c>
      <c r="AG62" s="1" t="s">
        <v>17</v>
      </c>
      <c r="AH62" s="1" t="s">
        <v>17</v>
      </c>
      <c r="AI62" s="1" t="s">
        <v>17</v>
      </c>
      <c r="AJ62" s="1" t="s">
        <v>17</v>
      </c>
      <c r="AK62" s="1" t="s">
        <v>17</v>
      </c>
      <c r="AS62" s="1" t="s">
        <v>17</v>
      </c>
      <c r="AT62" s="1" t="s">
        <v>1189</v>
      </c>
      <c r="AU62" s="1" t="s">
        <v>1190</v>
      </c>
      <c r="AV62" s="1" t="s">
        <v>1191</v>
      </c>
      <c r="AW62" s="1" t="s">
        <v>1192</v>
      </c>
      <c r="AZ62" s="3" t="s">
        <v>1193</v>
      </c>
      <c r="GR62" s="1" t="str">
        <f>IF(LEN(UnitDictionaries!$A62)&gt;0,UnitDictionaries!$A62,"")</f>
        <v/>
      </c>
      <c r="GS62" s="1" t="str">
        <f>IF(LEN(Forms!$A62)&gt;0,Forms!$A62,"")</f>
        <v>ZVO001</v>
      </c>
      <c r="GT62" s="1" t="str">
        <f>IF(LEN(DataDictionaries!$A62)&gt;0,DataDictionaries!$A62,"")</f>
        <v>EVLMTD_148</v>
      </c>
    </row>
    <row r="63" spans="1:202" ht="25.5">
      <c r="A63" s="3" t="s">
        <v>103</v>
      </c>
      <c r="B63" s="3" t="s">
        <v>1194</v>
      </c>
      <c r="C63" s="1" t="s">
        <v>98</v>
      </c>
      <c r="E63" s="1" t="s">
        <v>1195</v>
      </c>
      <c r="F63" s="1" t="s">
        <v>45</v>
      </c>
      <c r="G63" s="3" t="s">
        <v>1195</v>
      </c>
      <c r="H63" s="1" t="s">
        <v>837</v>
      </c>
      <c r="I63" s="1" t="s">
        <v>999</v>
      </c>
      <c r="L63" s="1" t="s">
        <v>634</v>
      </c>
      <c r="N63" s="1" t="s">
        <v>53</v>
      </c>
      <c r="O63" s="1" t="s">
        <v>1196</v>
      </c>
      <c r="S63" s="1" t="s">
        <v>17</v>
      </c>
      <c r="T63" s="1" t="s">
        <v>45</v>
      </c>
      <c r="V63" s="1" t="s">
        <v>1197</v>
      </c>
      <c r="Y63" s="1" t="s">
        <v>17</v>
      </c>
      <c r="Z63" s="1" t="s">
        <v>17</v>
      </c>
      <c r="AA63" s="1" t="s">
        <v>17</v>
      </c>
      <c r="AB63" s="1" t="s">
        <v>17</v>
      </c>
      <c r="AD63" s="1" t="s">
        <v>17</v>
      </c>
      <c r="AE63" s="1" t="s">
        <v>17</v>
      </c>
      <c r="AF63" s="1" t="s">
        <v>17</v>
      </c>
      <c r="AG63" s="1" t="s">
        <v>17</v>
      </c>
      <c r="AH63" s="1" t="s">
        <v>17</v>
      </c>
      <c r="AI63" s="1" t="s">
        <v>17</v>
      </c>
      <c r="AJ63" s="1" t="s">
        <v>17</v>
      </c>
      <c r="AK63" s="1" t="s">
        <v>17</v>
      </c>
      <c r="AS63" s="1" t="s">
        <v>17</v>
      </c>
      <c r="AT63" s="1" t="s">
        <v>1198</v>
      </c>
      <c r="AU63" s="1" t="s">
        <v>1199</v>
      </c>
      <c r="AV63" s="1" t="s">
        <v>1200</v>
      </c>
      <c r="AW63" s="1" t="s">
        <v>1201</v>
      </c>
      <c r="AZ63" s="3" t="s">
        <v>1202</v>
      </c>
      <c r="GR63" s="1" t="str">
        <f>IF(LEN(UnitDictionaries!$A63)&gt;0,UnitDictionaries!$A63,"")</f>
        <v/>
      </c>
      <c r="GS63" s="1" t="str">
        <f>IF(LEN(Forms!$A63)&gt;0,Forms!$A63,"")</f>
        <v>ZIO011</v>
      </c>
      <c r="GT63" s="1" t="str">
        <f>IF(LEN(DataDictionaries!$A63)&gt;0,DataDictionaries!$A63,"")</f>
        <v>EVLMTD_149</v>
      </c>
    </row>
    <row r="64" spans="1:202" ht="25.5">
      <c r="A64" s="3" t="s">
        <v>103</v>
      </c>
      <c r="B64" s="3" t="s">
        <v>1203</v>
      </c>
      <c r="C64" s="1" t="s">
        <v>901</v>
      </c>
      <c r="E64" s="1" t="s">
        <v>1204</v>
      </c>
      <c r="F64" s="1" t="s">
        <v>45</v>
      </c>
      <c r="G64" s="3" t="s">
        <v>1204</v>
      </c>
      <c r="H64" s="1" t="s">
        <v>837</v>
      </c>
      <c r="I64" s="1" t="s">
        <v>999</v>
      </c>
      <c r="L64" s="1" t="s">
        <v>634</v>
      </c>
      <c r="N64" s="1" t="s">
        <v>53</v>
      </c>
      <c r="O64" s="1" t="s">
        <v>1205</v>
      </c>
      <c r="S64" s="1" t="s">
        <v>17</v>
      </c>
      <c r="T64" s="1" t="s">
        <v>45</v>
      </c>
      <c r="V64" s="1" t="s">
        <v>1206</v>
      </c>
      <c r="Y64" s="1" t="s">
        <v>17</v>
      </c>
      <c r="Z64" s="1" t="s">
        <v>17</v>
      </c>
      <c r="AA64" s="1" t="s">
        <v>17</v>
      </c>
      <c r="AB64" s="1" t="s">
        <v>17</v>
      </c>
      <c r="AD64" s="1" t="s">
        <v>17</v>
      </c>
      <c r="AE64" s="1" t="s">
        <v>17</v>
      </c>
      <c r="AF64" s="1" t="s">
        <v>17</v>
      </c>
      <c r="AG64" s="1" t="s">
        <v>17</v>
      </c>
      <c r="AH64" s="1" t="s">
        <v>17</v>
      </c>
      <c r="AI64" s="1" t="s">
        <v>17</v>
      </c>
      <c r="AJ64" s="1" t="s">
        <v>17</v>
      </c>
      <c r="AK64" s="1" t="s">
        <v>17</v>
      </c>
      <c r="AS64" s="1" t="s">
        <v>17</v>
      </c>
      <c r="AT64" s="1" t="s">
        <v>1207</v>
      </c>
      <c r="AU64" s="1" t="s">
        <v>1208</v>
      </c>
      <c r="AV64" s="1" t="s">
        <v>1209</v>
      </c>
      <c r="AW64" s="1" t="s">
        <v>1210</v>
      </c>
      <c r="AZ64" s="3" t="s">
        <v>1211</v>
      </c>
      <c r="GR64" s="1" t="str">
        <f>IF(LEN(UnitDictionaries!$A64)&gt;0,UnitDictionaries!$A64,"")</f>
        <v/>
      </c>
      <c r="GS64" s="1" t="str">
        <f>IF(LEN(Forms!$A64)&gt;0,Forms!$A64,"")</f>
        <v>ZIO012</v>
      </c>
      <c r="GT64" s="1" t="str">
        <f>IF(LEN(DataDictionaries!$A64)&gt;0,DataDictionaries!$A64,"")</f>
        <v>EVLMTD_2</v>
      </c>
    </row>
    <row r="65" spans="1:202" ht="25.5">
      <c r="A65" s="3" t="s">
        <v>103</v>
      </c>
      <c r="B65" s="3" t="s">
        <v>1212</v>
      </c>
      <c r="C65" s="1" t="s">
        <v>911</v>
      </c>
      <c r="E65" s="1" t="s">
        <v>1213</v>
      </c>
      <c r="F65" s="1" t="s">
        <v>45</v>
      </c>
      <c r="G65" s="3" t="s">
        <v>1213</v>
      </c>
      <c r="H65" s="1" t="s">
        <v>837</v>
      </c>
      <c r="I65" s="1" t="s">
        <v>999</v>
      </c>
      <c r="L65" s="1" t="s">
        <v>634</v>
      </c>
      <c r="N65" s="1" t="s">
        <v>53</v>
      </c>
      <c r="O65" s="1" t="s">
        <v>1214</v>
      </c>
      <c r="S65" s="1" t="s">
        <v>17</v>
      </c>
      <c r="T65" s="1" t="s">
        <v>45</v>
      </c>
      <c r="V65" s="1" t="s">
        <v>1214</v>
      </c>
      <c r="Y65" s="1" t="s">
        <v>17</v>
      </c>
      <c r="Z65" s="1" t="s">
        <v>17</v>
      </c>
      <c r="AA65" s="1" t="s">
        <v>17</v>
      </c>
      <c r="AB65" s="1" t="s">
        <v>17</v>
      </c>
      <c r="AD65" s="1" t="s">
        <v>17</v>
      </c>
      <c r="AE65" s="1" t="s">
        <v>17</v>
      </c>
      <c r="AF65" s="1" t="s">
        <v>17</v>
      </c>
      <c r="AG65" s="1" t="s">
        <v>17</v>
      </c>
      <c r="AH65" s="1" t="s">
        <v>17</v>
      </c>
      <c r="AI65" s="1" t="s">
        <v>17</v>
      </c>
      <c r="AJ65" s="1" t="s">
        <v>17</v>
      </c>
      <c r="AK65" s="1" t="s">
        <v>17</v>
      </c>
      <c r="AS65" s="1" t="s">
        <v>17</v>
      </c>
      <c r="AT65" s="1" t="s">
        <v>1215</v>
      </c>
      <c r="AU65" s="1" t="s">
        <v>1216</v>
      </c>
      <c r="AV65" s="1" t="s">
        <v>1217</v>
      </c>
      <c r="AW65" s="1" t="s">
        <v>1218</v>
      </c>
      <c r="AZ65" s="3" t="s">
        <v>1219</v>
      </c>
      <c r="GR65" s="1" t="str">
        <f>IF(LEN(UnitDictionaries!$A65)&gt;0,UnitDictionaries!$A65,"")</f>
        <v/>
      </c>
      <c r="GS65" s="1" t="str">
        <f>IF(LEN(Forms!$A65)&gt;0,Forms!$A65,"")</f>
        <v>ZIO013</v>
      </c>
      <c r="GT65" s="1" t="str">
        <f>IF(LEN(DataDictionaries!$A65)&gt;0,DataDictionaries!$A65,"")</f>
        <v>EVLNAM_2</v>
      </c>
    </row>
    <row r="66" spans="1:202" ht="25.5">
      <c r="A66" s="3" t="s">
        <v>103</v>
      </c>
      <c r="B66" s="3" t="s">
        <v>1220</v>
      </c>
      <c r="C66" s="1" t="s">
        <v>104</v>
      </c>
      <c r="E66" s="1" t="s">
        <v>1221</v>
      </c>
      <c r="F66" s="1" t="s">
        <v>45</v>
      </c>
      <c r="G66" s="3" t="s">
        <v>1221</v>
      </c>
      <c r="H66" s="1" t="s">
        <v>837</v>
      </c>
      <c r="I66" s="1" t="s">
        <v>999</v>
      </c>
      <c r="L66" s="1" t="s">
        <v>634</v>
      </c>
      <c r="N66" s="1" t="s">
        <v>53</v>
      </c>
      <c r="O66" s="1" t="s">
        <v>1222</v>
      </c>
      <c r="S66" s="1" t="s">
        <v>17</v>
      </c>
      <c r="T66" s="1" t="s">
        <v>45</v>
      </c>
      <c r="V66" s="1" t="s">
        <v>1223</v>
      </c>
      <c r="Y66" s="1" t="s">
        <v>17</v>
      </c>
      <c r="Z66" s="1" t="s">
        <v>17</v>
      </c>
      <c r="AA66" s="1" t="s">
        <v>17</v>
      </c>
      <c r="AB66" s="1" t="s">
        <v>17</v>
      </c>
      <c r="AD66" s="1" t="s">
        <v>17</v>
      </c>
      <c r="AE66" s="1" t="s">
        <v>17</v>
      </c>
      <c r="AF66" s="1" t="s">
        <v>17</v>
      </c>
      <c r="AG66" s="1" t="s">
        <v>17</v>
      </c>
      <c r="AH66" s="1" t="s">
        <v>17</v>
      </c>
      <c r="AI66" s="1" t="s">
        <v>17</v>
      </c>
      <c r="AJ66" s="1" t="s">
        <v>17</v>
      </c>
      <c r="AK66" s="1" t="s">
        <v>17</v>
      </c>
      <c r="AS66" s="1" t="s">
        <v>17</v>
      </c>
      <c r="AT66" s="1" t="s">
        <v>1224</v>
      </c>
      <c r="AU66" s="1" t="s">
        <v>1225</v>
      </c>
      <c r="AV66" s="1" t="s">
        <v>1226</v>
      </c>
      <c r="AW66" s="1" t="s">
        <v>1227</v>
      </c>
      <c r="AZ66" s="3" t="s">
        <v>1228</v>
      </c>
      <c r="GR66" s="1" t="str">
        <f>IF(LEN(UnitDictionaries!$A66)&gt;0,UnitDictionaries!$A66,"")</f>
        <v/>
      </c>
      <c r="GS66" s="1" t="str">
        <f>IF(LEN(Forms!$A66)&gt;0,Forms!$A66,"")</f>
        <v>ZIO014</v>
      </c>
      <c r="GT66" s="1" t="str">
        <f>IF(LEN(DataDictionaries!$A66)&gt;0,DataDictionaries!$A66,"")</f>
        <v>FARESCD_1</v>
      </c>
    </row>
    <row r="67" spans="1:202">
      <c r="A67" s="3" t="s">
        <v>103</v>
      </c>
      <c r="B67" s="3" t="s">
        <v>1229</v>
      </c>
      <c r="C67" s="1" t="s">
        <v>930</v>
      </c>
      <c r="E67" s="1" t="s">
        <v>1230</v>
      </c>
      <c r="F67" s="1" t="s">
        <v>45</v>
      </c>
      <c r="G67" s="3" t="s">
        <v>1230</v>
      </c>
      <c r="H67" s="1" t="s">
        <v>1071</v>
      </c>
      <c r="L67" s="1" t="s">
        <v>679</v>
      </c>
      <c r="N67" s="1" t="s">
        <v>625</v>
      </c>
      <c r="O67" s="1" t="s">
        <v>1072</v>
      </c>
      <c r="Q67" s="1" t="s">
        <v>1072</v>
      </c>
      <c r="S67" s="1" t="s">
        <v>17</v>
      </c>
      <c r="T67" s="1" t="s">
        <v>45</v>
      </c>
      <c r="V67" s="1" t="s">
        <v>1231</v>
      </c>
      <c r="Y67" s="1" t="s">
        <v>17</v>
      </c>
      <c r="Z67" s="1" t="s">
        <v>45</v>
      </c>
      <c r="AA67" s="1" t="s">
        <v>45</v>
      </c>
      <c r="AB67" s="1" t="s">
        <v>17</v>
      </c>
      <c r="AD67" s="1" t="s">
        <v>17</v>
      </c>
      <c r="AE67" s="1" t="s">
        <v>45</v>
      </c>
      <c r="AF67" s="1" t="s">
        <v>17</v>
      </c>
      <c r="AG67" s="1" t="s">
        <v>17</v>
      </c>
      <c r="AH67" s="1" t="s">
        <v>17</v>
      </c>
      <c r="AI67" s="1" t="s">
        <v>17</v>
      </c>
      <c r="AJ67" s="1" t="s">
        <v>17</v>
      </c>
      <c r="AK67" s="1" t="s">
        <v>17</v>
      </c>
      <c r="AS67" s="1" t="s">
        <v>17</v>
      </c>
      <c r="AT67" s="1" t="s">
        <v>1232</v>
      </c>
      <c r="AU67" s="1" t="s">
        <v>1233</v>
      </c>
      <c r="AV67" s="1" t="s">
        <v>1234</v>
      </c>
      <c r="AW67" s="1" t="s">
        <v>1235</v>
      </c>
      <c r="AZ67" s="3" t="s">
        <v>1236</v>
      </c>
      <c r="GR67" s="1" t="str">
        <f>IF(LEN(UnitDictionaries!$A67)&gt;0,UnitDictionaries!$A67,"")</f>
        <v/>
      </c>
      <c r="GS67" s="1" t="str">
        <f>IF(LEN(Forms!$A67)&gt;0,Forms!$A67,"")</f>
        <v>ZIS005</v>
      </c>
      <c r="GT67" s="1" t="str">
        <f>IF(LEN(DataDictionaries!$A67)&gt;0,DataDictionaries!$A67,"")</f>
        <v>FARESCD_2</v>
      </c>
    </row>
    <row r="68" spans="1:202" ht="38.25">
      <c r="A68" s="3" t="s">
        <v>103</v>
      </c>
      <c r="B68" s="3" t="s">
        <v>1237</v>
      </c>
      <c r="C68" s="1" t="s">
        <v>111</v>
      </c>
      <c r="E68" s="1" t="s">
        <v>1238</v>
      </c>
      <c r="F68" s="1" t="s">
        <v>45</v>
      </c>
      <c r="G68" s="3" t="s">
        <v>1238</v>
      </c>
      <c r="H68" s="1" t="s">
        <v>1071</v>
      </c>
      <c r="L68" s="1" t="s">
        <v>679</v>
      </c>
      <c r="N68" s="1" t="s">
        <v>625</v>
      </c>
      <c r="O68" s="1" t="s">
        <v>1239</v>
      </c>
      <c r="Q68" s="1" t="s">
        <v>1239</v>
      </c>
      <c r="R68" s="1" t="s">
        <v>1240</v>
      </c>
      <c r="S68" s="1" t="s">
        <v>17</v>
      </c>
      <c r="T68" s="1" t="s">
        <v>45</v>
      </c>
      <c r="V68" s="1" t="s">
        <v>1241</v>
      </c>
      <c r="Y68" s="1" t="s">
        <v>17</v>
      </c>
      <c r="Z68" s="1" t="s">
        <v>45</v>
      </c>
      <c r="AA68" s="1" t="s">
        <v>45</v>
      </c>
      <c r="AB68" s="1" t="s">
        <v>17</v>
      </c>
      <c r="AD68" s="1" t="s">
        <v>17</v>
      </c>
      <c r="AE68" s="1" t="s">
        <v>45</v>
      </c>
      <c r="AF68" s="1" t="s">
        <v>17</v>
      </c>
      <c r="AG68" s="1" t="s">
        <v>17</v>
      </c>
      <c r="AH68" s="1" t="s">
        <v>17</v>
      </c>
      <c r="AI68" s="1" t="s">
        <v>17</v>
      </c>
      <c r="AJ68" s="1" t="s">
        <v>17</v>
      </c>
      <c r="AK68" s="1" t="s">
        <v>17</v>
      </c>
      <c r="AS68" s="1" t="s">
        <v>17</v>
      </c>
      <c r="AT68" s="1" t="s">
        <v>1242</v>
      </c>
      <c r="AU68" s="1" t="s">
        <v>1243</v>
      </c>
      <c r="AV68" s="1" t="s">
        <v>1244</v>
      </c>
      <c r="AW68" s="1" t="s">
        <v>1245</v>
      </c>
      <c r="AZ68" s="3" t="s">
        <v>1246</v>
      </c>
      <c r="GR68" s="1" t="str">
        <f>IF(LEN(UnitDictionaries!$A68)&gt;0,UnitDictionaries!$A68,"")</f>
        <v/>
      </c>
      <c r="GS68" s="1" t="str">
        <f>IF(LEN(Forms!$A68)&gt;0,Forms!$A68,"")</f>
        <v>ZIO009</v>
      </c>
      <c r="GT68" s="1" t="str">
        <f>IF(LEN(DataDictionaries!$A68)&gt;0,DataDictionaries!$A68,"")</f>
        <v>FARESCD_3</v>
      </c>
    </row>
    <row r="69" spans="1:202" ht="409.5">
      <c r="A69" s="3" t="s">
        <v>103</v>
      </c>
      <c r="B69" s="3" t="s">
        <v>1247</v>
      </c>
      <c r="C69" s="1" t="s">
        <v>117</v>
      </c>
      <c r="E69" s="1" t="s">
        <v>1248</v>
      </c>
      <c r="F69" s="1" t="s">
        <v>45</v>
      </c>
      <c r="G69" s="3" t="s">
        <v>1248</v>
      </c>
      <c r="H69" s="1" t="s">
        <v>1249</v>
      </c>
      <c r="I69" s="1" t="s">
        <v>1250</v>
      </c>
      <c r="L69" s="1" t="s">
        <v>634</v>
      </c>
      <c r="N69" s="1" t="s">
        <v>625</v>
      </c>
      <c r="O69" s="1" t="s">
        <v>1251</v>
      </c>
      <c r="Q69" s="1" t="s">
        <v>1251</v>
      </c>
      <c r="R69" s="1" t="s">
        <v>1252</v>
      </c>
      <c r="S69" s="1" t="s">
        <v>17</v>
      </c>
      <c r="T69" s="1" t="s">
        <v>45</v>
      </c>
      <c r="V69" s="1" t="s">
        <v>1253</v>
      </c>
      <c r="Y69" s="1" t="s">
        <v>17</v>
      </c>
      <c r="Z69" s="1" t="s">
        <v>17</v>
      </c>
      <c r="AA69" s="1" t="s">
        <v>45</v>
      </c>
      <c r="AB69" s="1" t="s">
        <v>17</v>
      </c>
      <c r="AD69" s="1" t="s">
        <v>17</v>
      </c>
      <c r="AE69" s="1" t="s">
        <v>17</v>
      </c>
      <c r="AF69" s="1" t="s">
        <v>17</v>
      </c>
      <c r="AG69" s="1" t="s">
        <v>17</v>
      </c>
      <c r="AH69" s="1" t="s">
        <v>17</v>
      </c>
      <c r="AI69" s="1" t="s">
        <v>17</v>
      </c>
      <c r="AJ69" s="1" t="s">
        <v>17</v>
      </c>
      <c r="AK69" s="1" t="s">
        <v>17</v>
      </c>
      <c r="AS69" s="1" t="s">
        <v>17</v>
      </c>
      <c r="AT69" s="1" t="s">
        <v>1254</v>
      </c>
      <c r="AU69" s="1" t="s">
        <v>1255</v>
      </c>
      <c r="AV69" s="1" t="s">
        <v>1256</v>
      </c>
      <c r="AW69" s="1" t="s">
        <v>1257</v>
      </c>
      <c r="AZ69" s="3" t="s">
        <v>1258</v>
      </c>
      <c r="GR69" s="1" t="str">
        <f>IF(LEN(UnitDictionaries!$A69)&gt;0,UnitDictionaries!$A69,"")</f>
        <v/>
      </c>
      <c r="GS69" s="1" t="str">
        <f>IF(LEN(Forms!$A69)&gt;0,Forms!$A69,"")</f>
        <v>ZRO005</v>
      </c>
      <c r="GT69" s="1" t="str">
        <f>IF(LEN(DataDictionaries!$A69)&gt;0,DataDictionaries!$A69,"")</f>
        <v>FARESCD_4</v>
      </c>
    </row>
    <row r="70" spans="1:202" ht="191.25">
      <c r="A70" s="3" t="s">
        <v>103</v>
      </c>
      <c r="B70" s="3" t="s">
        <v>1259</v>
      </c>
      <c r="C70" s="1" t="s">
        <v>958</v>
      </c>
      <c r="E70" s="1" t="s">
        <v>1260</v>
      </c>
      <c r="F70" s="1" t="s">
        <v>45</v>
      </c>
      <c r="G70" s="3" t="s">
        <v>1260</v>
      </c>
      <c r="H70" s="1" t="s">
        <v>1025</v>
      </c>
      <c r="I70" s="1" t="s">
        <v>1261</v>
      </c>
      <c r="L70" s="1" t="s">
        <v>634</v>
      </c>
      <c r="N70" s="1" t="s">
        <v>625</v>
      </c>
      <c r="O70" s="1" t="s">
        <v>1092</v>
      </c>
      <c r="R70" s="1" t="s">
        <v>1262</v>
      </c>
      <c r="S70" s="1" t="s">
        <v>17</v>
      </c>
      <c r="T70" s="1" t="s">
        <v>45</v>
      </c>
      <c r="V70" s="1" t="s">
        <v>1263</v>
      </c>
      <c r="Y70" s="1" t="s">
        <v>17</v>
      </c>
      <c r="Z70" s="1" t="s">
        <v>17</v>
      </c>
      <c r="AA70" s="1" t="s">
        <v>45</v>
      </c>
      <c r="AB70" s="1" t="s">
        <v>17</v>
      </c>
      <c r="AD70" s="1" t="s">
        <v>17</v>
      </c>
      <c r="AE70" s="1" t="s">
        <v>17</v>
      </c>
      <c r="AF70" s="1" t="s">
        <v>17</v>
      </c>
      <c r="AG70" s="1" t="s">
        <v>17</v>
      </c>
      <c r="AH70" s="1" t="s">
        <v>17</v>
      </c>
      <c r="AI70" s="1" t="s">
        <v>17</v>
      </c>
      <c r="AJ70" s="1" t="s">
        <v>17</v>
      </c>
      <c r="AK70" s="1" t="s">
        <v>17</v>
      </c>
      <c r="AS70" s="1" t="s">
        <v>17</v>
      </c>
      <c r="AT70" s="1" t="s">
        <v>1264</v>
      </c>
      <c r="AU70" s="1" t="s">
        <v>1265</v>
      </c>
      <c r="AV70" s="1" t="s">
        <v>1266</v>
      </c>
      <c r="AW70" s="1" t="s">
        <v>1267</v>
      </c>
      <c r="AZ70" s="3" t="s">
        <v>1268</v>
      </c>
      <c r="GR70" s="1" t="str">
        <f>IF(LEN(UnitDictionaries!$A70)&gt;0,UnitDictionaries!$A70,"")</f>
        <v/>
      </c>
      <c r="GS70" s="1" t="str">
        <f>IF(LEN(Forms!$A70)&gt;0,Forms!$A70,"")</f>
        <v>ZRO005_1</v>
      </c>
      <c r="GT70" s="1" t="str">
        <f>IF(LEN(DataDictionaries!$A70)&gt;0,DataDictionaries!$A70,"")</f>
        <v>FRQ_1</v>
      </c>
    </row>
    <row r="71" spans="1:202">
      <c r="A71" s="3" t="s">
        <v>103</v>
      </c>
      <c r="B71" s="3" t="s">
        <v>1269</v>
      </c>
      <c r="C71" s="1" t="s">
        <v>122</v>
      </c>
      <c r="E71" s="1" t="s">
        <v>1270</v>
      </c>
      <c r="F71" s="1" t="s">
        <v>45</v>
      </c>
      <c r="G71" s="3" t="s">
        <v>1270</v>
      </c>
      <c r="H71" s="1" t="s">
        <v>670</v>
      </c>
      <c r="I71" s="1" t="s">
        <v>1271</v>
      </c>
      <c r="L71" s="1" t="s">
        <v>634</v>
      </c>
      <c r="N71" s="1" t="s">
        <v>625</v>
      </c>
      <c r="O71" s="1" t="s">
        <v>1272</v>
      </c>
      <c r="Q71" s="1" t="s">
        <v>1273</v>
      </c>
      <c r="S71" s="1" t="s">
        <v>17</v>
      </c>
      <c r="T71" s="1" t="s">
        <v>45</v>
      </c>
      <c r="V71" s="1" t="s">
        <v>1274</v>
      </c>
      <c r="Y71" s="1" t="s">
        <v>17</v>
      </c>
      <c r="Z71" s="1" t="s">
        <v>17</v>
      </c>
      <c r="AA71" s="1" t="s">
        <v>45</v>
      </c>
      <c r="AB71" s="1" t="s">
        <v>17</v>
      </c>
      <c r="AD71" s="1" t="s">
        <v>17</v>
      </c>
      <c r="AE71" s="1" t="s">
        <v>17</v>
      </c>
      <c r="AF71" s="1" t="s">
        <v>17</v>
      </c>
      <c r="AG71" s="1" t="s">
        <v>17</v>
      </c>
      <c r="AH71" s="1" t="s">
        <v>17</v>
      </c>
      <c r="AI71" s="1" t="s">
        <v>17</v>
      </c>
      <c r="AJ71" s="1" t="s">
        <v>17</v>
      </c>
      <c r="AK71" s="1" t="s">
        <v>17</v>
      </c>
      <c r="AS71" s="1" t="s">
        <v>17</v>
      </c>
      <c r="AT71" s="1" t="s">
        <v>1275</v>
      </c>
      <c r="AU71" s="1" t="s">
        <v>1276</v>
      </c>
      <c r="AV71" s="1" t="s">
        <v>1277</v>
      </c>
      <c r="AW71" s="1" t="s">
        <v>1278</v>
      </c>
      <c r="AZ71" s="3" t="s">
        <v>1279</v>
      </c>
      <c r="GR71" s="1" t="str">
        <f>IF(LEN(UnitDictionaries!$A71)&gt;0,UnitDictionaries!$A71,"")</f>
        <v/>
      </c>
      <c r="GS71" s="1" t="str">
        <f>IF(LEN(Forms!$A71)&gt;0,Forms!$A71,"")</f>
        <v>FAMHS001</v>
      </c>
      <c r="GT71" s="1" t="str">
        <f>IF(LEN(DataDictionaries!$A71)&gt;0,DataDictionaries!$A71,"")</f>
        <v>FRQ_3</v>
      </c>
    </row>
    <row r="72" spans="1:202" ht="25.5">
      <c r="A72" s="3" t="s">
        <v>103</v>
      </c>
      <c r="B72" s="3" t="s">
        <v>1280</v>
      </c>
      <c r="C72" s="1" t="s">
        <v>127</v>
      </c>
      <c r="E72" s="1" t="s">
        <v>1281</v>
      </c>
      <c r="F72" s="1" t="s">
        <v>45</v>
      </c>
      <c r="G72" s="3" t="s">
        <v>1281</v>
      </c>
      <c r="H72" s="1" t="s">
        <v>643</v>
      </c>
      <c r="I72" s="1" t="s">
        <v>1282</v>
      </c>
      <c r="L72" s="1" t="s">
        <v>634</v>
      </c>
      <c r="N72" s="1" t="s">
        <v>625</v>
      </c>
      <c r="O72" s="1" t="s">
        <v>1283</v>
      </c>
      <c r="Q72" s="1" t="s">
        <v>1284</v>
      </c>
      <c r="S72" s="1" t="s">
        <v>17</v>
      </c>
      <c r="T72" s="1" t="s">
        <v>45</v>
      </c>
      <c r="V72" s="1" t="s">
        <v>1285</v>
      </c>
      <c r="Y72" s="1" t="s">
        <v>17</v>
      </c>
      <c r="Z72" s="1" t="s">
        <v>17</v>
      </c>
      <c r="AA72" s="1" t="s">
        <v>45</v>
      </c>
      <c r="AB72" s="1" t="s">
        <v>17</v>
      </c>
      <c r="AD72" s="1" t="s">
        <v>17</v>
      </c>
      <c r="AE72" s="1" t="s">
        <v>17</v>
      </c>
      <c r="AF72" s="1" t="s">
        <v>17</v>
      </c>
      <c r="AG72" s="1" t="s">
        <v>17</v>
      </c>
      <c r="AH72" s="1" t="s">
        <v>17</v>
      </c>
      <c r="AI72" s="1" t="s">
        <v>17</v>
      </c>
      <c r="AJ72" s="1" t="s">
        <v>17</v>
      </c>
      <c r="AK72" s="1" t="s">
        <v>17</v>
      </c>
      <c r="AS72" s="1" t="s">
        <v>17</v>
      </c>
      <c r="AT72" s="1" t="s">
        <v>1286</v>
      </c>
      <c r="AU72" s="1" t="s">
        <v>1287</v>
      </c>
      <c r="AV72" s="1" t="s">
        <v>1288</v>
      </c>
      <c r="AW72" s="1" t="s">
        <v>1289</v>
      </c>
      <c r="AZ72" s="3" t="s">
        <v>1290</v>
      </c>
      <c r="GR72" s="1" t="str">
        <f>IF(LEN(UnitDictionaries!$A72)&gt;0,UnitDictionaries!$A72,"")</f>
        <v/>
      </c>
      <c r="GS72" s="1" t="str">
        <f>IF(LEN(Forms!$A72)&gt;0,Forms!$A72,"")</f>
        <v>FAMHS002</v>
      </c>
      <c r="GT72" s="1" t="str">
        <f>IF(LEN(DataDictionaries!$A72)&gt;0,DataDictionaries!$A72,"")</f>
        <v>GRPAG_1</v>
      </c>
    </row>
    <row r="73" spans="1:202" ht="38.25">
      <c r="A73" s="3" t="s">
        <v>103</v>
      </c>
      <c r="B73" s="3" t="s">
        <v>1291</v>
      </c>
      <c r="C73" s="1" t="s">
        <v>132</v>
      </c>
      <c r="E73" s="1" t="s">
        <v>1292</v>
      </c>
      <c r="F73" s="1" t="s">
        <v>45</v>
      </c>
      <c r="G73" s="3" t="s">
        <v>1292</v>
      </c>
      <c r="H73" s="1" t="s">
        <v>1025</v>
      </c>
      <c r="I73" s="1" t="s">
        <v>999</v>
      </c>
      <c r="L73" s="1" t="s">
        <v>634</v>
      </c>
      <c r="N73" s="1" t="s">
        <v>625</v>
      </c>
      <c r="O73" s="1" t="s">
        <v>1293</v>
      </c>
      <c r="S73" s="1" t="s">
        <v>17</v>
      </c>
      <c r="T73" s="1" t="s">
        <v>45</v>
      </c>
      <c r="V73" s="1" t="s">
        <v>1294</v>
      </c>
      <c r="Y73" s="1" t="s">
        <v>17</v>
      </c>
      <c r="Z73" s="1" t="s">
        <v>17</v>
      </c>
      <c r="AA73" s="1" t="s">
        <v>45</v>
      </c>
      <c r="AB73" s="1" t="s">
        <v>17</v>
      </c>
      <c r="AD73" s="1" t="s">
        <v>17</v>
      </c>
      <c r="AE73" s="1" t="s">
        <v>17</v>
      </c>
      <c r="AF73" s="1" t="s">
        <v>17</v>
      </c>
      <c r="AG73" s="1" t="s">
        <v>17</v>
      </c>
      <c r="AH73" s="1" t="s">
        <v>17</v>
      </c>
      <c r="AI73" s="1" t="s">
        <v>17</v>
      </c>
      <c r="AJ73" s="1" t="s">
        <v>17</v>
      </c>
      <c r="AK73" s="1" t="s">
        <v>17</v>
      </c>
      <c r="AS73" s="1" t="s">
        <v>17</v>
      </c>
      <c r="AT73" s="1" t="s">
        <v>1295</v>
      </c>
      <c r="AU73" s="1" t="s">
        <v>1296</v>
      </c>
      <c r="AV73" s="1" t="s">
        <v>1297</v>
      </c>
      <c r="AW73" s="1" t="s">
        <v>1298</v>
      </c>
      <c r="AZ73" s="3" t="s">
        <v>1299</v>
      </c>
      <c r="GR73" s="1" t="str">
        <f>IF(LEN(UnitDictionaries!$A73)&gt;0,UnitDictionaries!$A73,"")</f>
        <v/>
      </c>
      <c r="GS73" s="1" t="str">
        <f>IF(LEN(Forms!$A73)&gt;0,Forms!$A73,"")</f>
        <v>FAMHS003</v>
      </c>
      <c r="GT73" s="1" t="str">
        <f>IF(LEN(DataDictionaries!$A73)&gt;0,DataDictionaries!$A73,"")</f>
        <v>HISCYT_1</v>
      </c>
    </row>
    <row r="74" spans="1:202" ht="255">
      <c r="A74" s="3" t="s">
        <v>103</v>
      </c>
      <c r="B74" s="3" t="s">
        <v>1300</v>
      </c>
      <c r="C74" s="1" t="s">
        <v>239</v>
      </c>
      <c r="E74" s="1" t="s">
        <v>1301</v>
      </c>
      <c r="F74" s="1" t="s">
        <v>45</v>
      </c>
      <c r="G74" s="3" t="s">
        <v>1301</v>
      </c>
      <c r="H74" s="1" t="s">
        <v>1046</v>
      </c>
      <c r="L74" s="1" t="s">
        <v>624</v>
      </c>
      <c r="N74" s="1" t="s">
        <v>625</v>
      </c>
      <c r="O74" s="1" t="s">
        <v>1101</v>
      </c>
      <c r="S74" s="1" t="s">
        <v>17</v>
      </c>
      <c r="T74" s="1" t="s">
        <v>45</v>
      </c>
      <c r="V74" s="1" t="s">
        <v>1101</v>
      </c>
      <c r="Y74" s="1" t="s">
        <v>17</v>
      </c>
      <c r="Z74" s="1" t="s">
        <v>17</v>
      </c>
      <c r="AA74" s="1" t="s">
        <v>45</v>
      </c>
      <c r="AB74" s="1" t="s">
        <v>17</v>
      </c>
      <c r="AD74" s="1" t="s">
        <v>17</v>
      </c>
      <c r="AE74" s="1" t="s">
        <v>17</v>
      </c>
      <c r="AF74" s="1" t="s">
        <v>17</v>
      </c>
      <c r="AG74" s="1" t="s">
        <v>17</v>
      </c>
      <c r="AH74" s="1" t="s">
        <v>17</v>
      </c>
      <c r="AI74" s="1" t="s">
        <v>17</v>
      </c>
      <c r="AJ74" s="1" t="s">
        <v>17</v>
      </c>
      <c r="AK74" s="1" t="s">
        <v>45</v>
      </c>
      <c r="AP74" s="1" t="s">
        <v>1302</v>
      </c>
      <c r="AQ74" s="1" t="s">
        <v>1303</v>
      </c>
      <c r="AS74" s="1" t="s">
        <v>17</v>
      </c>
      <c r="AT74" s="1" t="s">
        <v>1304</v>
      </c>
      <c r="AU74" s="1" t="s">
        <v>1305</v>
      </c>
      <c r="AV74" s="1" t="s">
        <v>1306</v>
      </c>
      <c r="AW74" s="1" t="s">
        <v>1307</v>
      </c>
      <c r="AZ74" s="3" t="s">
        <v>1308</v>
      </c>
      <c r="GR74" s="1" t="str">
        <f>IF(LEN(UnitDictionaries!$A74)&gt;0,UnitDictionaries!$A74,"")</f>
        <v/>
      </c>
      <c r="GS74" s="1" t="str">
        <f>IF(LEN(Forms!$A74)&gt;0,Forms!$A74,"")</f>
        <v>ZJG002</v>
      </c>
      <c r="GT74" s="1" t="str">
        <f>IF(LEN(DataDictionaries!$A74)&gt;0,DataDictionaries!$A74,"")</f>
        <v>HISGR_1</v>
      </c>
    </row>
    <row r="75" spans="1:202" ht="25.5">
      <c r="A75" s="3" t="s">
        <v>103</v>
      </c>
      <c r="B75" s="3" t="s">
        <v>1309</v>
      </c>
      <c r="C75" s="1" t="s">
        <v>244</v>
      </c>
      <c r="E75" s="1" t="s">
        <v>1310</v>
      </c>
      <c r="F75" s="1" t="s">
        <v>45</v>
      </c>
      <c r="G75" s="3" t="s">
        <v>1310</v>
      </c>
      <c r="H75" s="1" t="s">
        <v>837</v>
      </c>
      <c r="I75" s="1" t="s">
        <v>999</v>
      </c>
      <c r="L75" s="1" t="s">
        <v>634</v>
      </c>
      <c r="N75" s="1" t="s">
        <v>625</v>
      </c>
      <c r="O75" s="1" t="s">
        <v>1311</v>
      </c>
      <c r="Q75" s="1" t="s">
        <v>1311</v>
      </c>
      <c r="S75" s="1" t="s">
        <v>17</v>
      </c>
      <c r="T75" s="1" t="s">
        <v>45</v>
      </c>
      <c r="V75" s="1" t="s">
        <v>1312</v>
      </c>
      <c r="Y75" s="1" t="s">
        <v>17</v>
      </c>
      <c r="Z75" s="1" t="s">
        <v>17</v>
      </c>
      <c r="AA75" s="1" t="s">
        <v>45</v>
      </c>
      <c r="AB75" s="1" t="s">
        <v>17</v>
      </c>
      <c r="AD75" s="1" t="s">
        <v>17</v>
      </c>
      <c r="AE75" s="1" t="s">
        <v>17</v>
      </c>
      <c r="AF75" s="1" t="s">
        <v>17</v>
      </c>
      <c r="AG75" s="1" t="s">
        <v>17</v>
      </c>
      <c r="AH75" s="1" t="s">
        <v>17</v>
      </c>
      <c r="AI75" s="1" t="s">
        <v>17</v>
      </c>
      <c r="AJ75" s="1" t="s">
        <v>17</v>
      </c>
      <c r="AK75" s="1" t="s">
        <v>17</v>
      </c>
      <c r="AS75" s="1" t="s">
        <v>17</v>
      </c>
      <c r="AT75" s="1" t="s">
        <v>1313</v>
      </c>
      <c r="AU75" s="1" t="s">
        <v>1314</v>
      </c>
      <c r="AV75" s="1" t="s">
        <v>1315</v>
      </c>
      <c r="AW75" s="1" t="s">
        <v>1316</v>
      </c>
      <c r="AZ75" s="3" t="s">
        <v>1317</v>
      </c>
      <c r="GR75" s="1" t="str">
        <f>IF(LEN(UnitDictionaries!$A75)&gt;0,UnitDictionaries!$A75,"")</f>
        <v/>
      </c>
      <c r="GS75" s="1" t="str">
        <f>IF(LEN(Forms!$A75)&gt;0,Forms!$A75,"")</f>
        <v>ZJG002_2</v>
      </c>
      <c r="GT75" s="1" t="str">
        <f>IF(LEN(DataDictionaries!$A75)&gt;0,DataDictionaries!$A75,"")</f>
        <v>HT_UNIT</v>
      </c>
    </row>
    <row r="76" spans="1:202" ht="25.5">
      <c r="A76" s="3" t="s">
        <v>103</v>
      </c>
      <c r="B76" s="3" t="s">
        <v>1318</v>
      </c>
      <c r="C76" s="1" t="s">
        <v>249</v>
      </c>
      <c r="E76" s="1" t="s">
        <v>1319</v>
      </c>
      <c r="F76" s="1" t="s">
        <v>45</v>
      </c>
      <c r="G76" s="3" t="s">
        <v>1319</v>
      </c>
      <c r="H76" s="1" t="s">
        <v>837</v>
      </c>
      <c r="I76" s="1" t="s">
        <v>999</v>
      </c>
      <c r="L76" s="1" t="s">
        <v>634</v>
      </c>
      <c r="N76" s="1" t="s">
        <v>625</v>
      </c>
      <c r="O76" s="1" t="s">
        <v>1320</v>
      </c>
      <c r="Q76" s="1" t="s">
        <v>1320</v>
      </c>
      <c r="S76" s="1" t="s">
        <v>17</v>
      </c>
      <c r="T76" s="1" t="s">
        <v>45</v>
      </c>
      <c r="V76" s="1" t="s">
        <v>1321</v>
      </c>
      <c r="Y76" s="1" t="s">
        <v>17</v>
      </c>
      <c r="Z76" s="1" t="s">
        <v>17</v>
      </c>
      <c r="AA76" s="1" t="s">
        <v>45</v>
      </c>
      <c r="AB76" s="1" t="s">
        <v>17</v>
      </c>
      <c r="AD76" s="1" t="s">
        <v>17</v>
      </c>
      <c r="AE76" s="1" t="s">
        <v>17</v>
      </c>
      <c r="AF76" s="1" t="s">
        <v>17</v>
      </c>
      <c r="AG76" s="1" t="s">
        <v>17</v>
      </c>
      <c r="AH76" s="1" t="s">
        <v>17</v>
      </c>
      <c r="AI76" s="1" t="s">
        <v>17</v>
      </c>
      <c r="AJ76" s="1" t="s">
        <v>17</v>
      </c>
      <c r="AK76" s="1" t="s">
        <v>17</v>
      </c>
      <c r="AS76" s="1" t="s">
        <v>17</v>
      </c>
      <c r="AT76" s="1" t="s">
        <v>1322</v>
      </c>
      <c r="AU76" s="1" t="s">
        <v>1323</v>
      </c>
      <c r="AV76" s="1" t="s">
        <v>1324</v>
      </c>
      <c r="AW76" s="1" t="s">
        <v>1325</v>
      </c>
      <c r="AZ76" s="3" t="s">
        <v>1326</v>
      </c>
      <c r="GR76" s="1" t="str">
        <f>IF(LEN(UnitDictionaries!$A76)&gt;0,UnitDictionaries!$A76,"")</f>
        <v/>
      </c>
      <c r="GS76" s="1" t="str">
        <f>IF(LEN(Forms!$A76)&gt;0,Forms!$A76,"")</f>
        <v>ZJG002_3</v>
      </c>
      <c r="GT76" s="1" t="str">
        <f>IF(LEN(DataDictionaries!$A76)&gt;0,DataDictionaries!$A76,"")</f>
        <v>IECAT_1</v>
      </c>
    </row>
    <row r="77" spans="1:202" ht="140.25">
      <c r="A77" s="4" t="s">
        <v>110</v>
      </c>
      <c r="B77" s="4" t="s">
        <v>1327</v>
      </c>
      <c r="C77" s="4" t="s">
        <v>43</v>
      </c>
      <c r="E77" s="4" t="s">
        <v>1328</v>
      </c>
      <c r="F77" s="4" t="s">
        <v>45</v>
      </c>
      <c r="G77" s="4" t="s">
        <v>1328</v>
      </c>
      <c r="H77" s="4" t="s">
        <v>795</v>
      </c>
      <c r="I77" s="4" t="s">
        <v>999</v>
      </c>
      <c r="L77" s="4" t="s">
        <v>634</v>
      </c>
      <c r="N77" s="4" t="s">
        <v>625</v>
      </c>
      <c r="O77" s="4" t="s">
        <v>1329</v>
      </c>
      <c r="R77" s="4" t="s">
        <v>1330</v>
      </c>
      <c r="S77" s="4" t="s">
        <v>17</v>
      </c>
      <c r="T77" s="4" t="s">
        <v>17</v>
      </c>
      <c r="V77" s="4" t="s">
        <v>1331</v>
      </c>
      <c r="Y77" s="4" t="s">
        <v>45</v>
      </c>
      <c r="Z77" s="4" t="s">
        <v>17</v>
      </c>
      <c r="AA77" s="4" t="s">
        <v>45</v>
      </c>
      <c r="AB77" s="4" t="s">
        <v>17</v>
      </c>
      <c r="AD77" s="4" t="s">
        <v>17</v>
      </c>
      <c r="AE77" s="4" t="s">
        <v>17</v>
      </c>
      <c r="AF77" s="4" t="s">
        <v>17</v>
      </c>
      <c r="AG77" s="4" t="s">
        <v>17</v>
      </c>
      <c r="AH77" s="4" t="s">
        <v>17</v>
      </c>
      <c r="AI77" s="4" t="s">
        <v>17</v>
      </c>
      <c r="AJ77" s="4" t="s">
        <v>17</v>
      </c>
      <c r="AK77" s="4" t="s">
        <v>17</v>
      </c>
      <c r="AS77" s="4" t="s">
        <v>17</v>
      </c>
      <c r="AT77" s="4" t="s">
        <v>1332</v>
      </c>
      <c r="AU77" s="4" t="s">
        <v>1333</v>
      </c>
      <c r="AV77" s="4" t="s">
        <v>1334</v>
      </c>
      <c r="AW77" s="4" t="s">
        <v>1335</v>
      </c>
      <c r="AZ77" s="4" t="s">
        <v>1336</v>
      </c>
      <c r="GR77" s="1" t="str">
        <f>IF(LEN(UnitDictionaries!$A77)&gt;0,UnitDictionaries!$A77,"")</f>
        <v/>
      </c>
      <c r="GS77" s="1" t="str">
        <f>IF(LEN(Forms!$A77)&gt;0,Forms!$A77,"")</f>
        <v>ZJG002_4</v>
      </c>
      <c r="GT77" s="1" t="str">
        <f>IF(LEN(DataDictionaries!$A77)&gt;0,DataDictionaries!$A77,"")</f>
        <v>IFCCAT_1</v>
      </c>
    </row>
    <row r="78" spans="1:202" ht="140.25">
      <c r="A78" s="4" t="s">
        <v>110</v>
      </c>
      <c r="B78" s="4" t="s">
        <v>1337</v>
      </c>
      <c r="C78" s="4" t="s">
        <v>53</v>
      </c>
      <c r="E78" s="4" t="s">
        <v>1338</v>
      </c>
      <c r="F78" s="4" t="s">
        <v>45</v>
      </c>
      <c r="G78" s="4" t="s">
        <v>1338</v>
      </c>
      <c r="H78" s="4" t="s">
        <v>670</v>
      </c>
      <c r="I78" s="4" t="s">
        <v>1339</v>
      </c>
      <c r="L78" s="4" t="s">
        <v>634</v>
      </c>
      <c r="N78" s="4" t="s">
        <v>625</v>
      </c>
      <c r="O78" s="4" t="s">
        <v>1340</v>
      </c>
      <c r="S78" s="4" t="s">
        <v>17</v>
      </c>
      <c r="T78" s="4" t="s">
        <v>17</v>
      </c>
      <c r="V78" s="4" t="s">
        <v>1341</v>
      </c>
      <c r="Y78" s="4" t="s">
        <v>17</v>
      </c>
      <c r="Z78" s="4" t="s">
        <v>17</v>
      </c>
      <c r="AA78" s="4" t="s">
        <v>45</v>
      </c>
      <c r="AB78" s="4" t="s">
        <v>17</v>
      </c>
      <c r="AD78" s="4" t="s">
        <v>17</v>
      </c>
      <c r="AE78" s="4" t="s">
        <v>17</v>
      </c>
      <c r="AF78" s="4" t="s">
        <v>17</v>
      </c>
      <c r="AG78" s="4" t="s">
        <v>17</v>
      </c>
      <c r="AH78" s="4" t="s">
        <v>17</v>
      </c>
      <c r="AI78" s="4" t="s">
        <v>17</v>
      </c>
      <c r="AJ78" s="4" t="s">
        <v>17</v>
      </c>
      <c r="AK78" s="4" t="s">
        <v>45</v>
      </c>
      <c r="AP78" s="4" t="s">
        <v>1050</v>
      </c>
      <c r="AS78" s="4" t="s">
        <v>17</v>
      </c>
      <c r="AT78" s="4" t="s">
        <v>1342</v>
      </c>
      <c r="AU78" s="4" t="s">
        <v>1343</v>
      </c>
      <c r="AV78" s="4" t="s">
        <v>1344</v>
      </c>
      <c r="AW78" s="4" t="s">
        <v>1345</v>
      </c>
      <c r="AZ78" s="4" t="s">
        <v>1346</v>
      </c>
      <c r="GR78" s="1" t="str">
        <f>IF(LEN(UnitDictionaries!$A78)&gt;0,UnitDictionaries!$A78,"")</f>
        <v/>
      </c>
      <c r="GS78" s="1" t="str">
        <f>IF(LEN(Forms!$A78)&gt;0,Forms!$A78,"")</f>
        <v>ZJG002_5</v>
      </c>
      <c r="GT78" s="1" t="str">
        <f>IF(LEN(DataDictionaries!$A78)&gt;0,DataDictionaries!$A78,"")</f>
        <v>INDC_1</v>
      </c>
    </row>
    <row r="79" spans="1:202" ht="280.5">
      <c r="A79" s="4" t="s">
        <v>110</v>
      </c>
      <c r="B79" s="4" t="s">
        <v>1347</v>
      </c>
      <c r="C79" s="4" t="s">
        <v>59</v>
      </c>
      <c r="E79" s="4" t="s">
        <v>1348</v>
      </c>
      <c r="F79" s="4" t="s">
        <v>45</v>
      </c>
      <c r="G79" s="4" t="s">
        <v>1348</v>
      </c>
      <c r="H79" s="4" t="s">
        <v>1349</v>
      </c>
      <c r="L79" s="4" t="s">
        <v>624</v>
      </c>
      <c r="N79" s="4" t="s">
        <v>625</v>
      </c>
      <c r="O79" s="4" t="s">
        <v>1350</v>
      </c>
      <c r="S79" s="4" t="s">
        <v>17</v>
      </c>
      <c r="T79" s="4" t="s">
        <v>45</v>
      </c>
      <c r="V79" s="4" t="s">
        <v>1351</v>
      </c>
      <c r="Y79" s="4" t="s">
        <v>17</v>
      </c>
      <c r="Z79" s="4" t="s">
        <v>17</v>
      </c>
      <c r="AA79" s="4" t="s">
        <v>45</v>
      </c>
      <c r="AB79" s="4" t="s">
        <v>17</v>
      </c>
      <c r="AD79" s="4" t="s">
        <v>17</v>
      </c>
      <c r="AE79" s="4" t="s">
        <v>17</v>
      </c>
      <c r="AF79" s="4" t="s">
        <v>17</v>
      </c>
      <c r="AG79" s="4" t="s">
        <v>17</v>
      </c>
      <c r="AH79" s="4" t="s">
        <v>17</v>
      </c>
      <c r="AI79" s="4" t="s">
        <v>17</v>
      </c>
      <c r="AJ79" s="4" t="s">
        <v>17</v>
      </c>
      <c r="AK79" s="4" t="s">
        <v>45</v>
      </c>
      <c r="AP79" s="4" t="s">
        <v>847</v>
      </c>
      <c r="AQ79" s="4" t="s">
        <v>1303</v>
      </c>
      <c r="AS79" s="4" t="s">
        <v>17</v>
      </c>
      <c r="AT79" s="4" t="s">
        <v>1352</v>
      </c>
      <c r="AU79" s="4" t="s">
        <v>1353</v>
      </c>
      <c r="AV79" s="4" t="s">
        <v>1354</v>
      </c>
      <c r="AW79" s="4" t="s">
        <v>1355</v>
      </c>
      <c r="AZ79" s="4" t="s">
        <v>1356</v>
      </c>
      <c r="GR79" s="1" t="str">
        <f>IF(LEN(UnitDictionaries!$A79)&gt;0,UnitDictionaries!$A79,"")</f>
        <v/>
      </c>
      <c r="GS79" s="1" t="str">
        <f>IF(LEN(Forms!$A79)&gt;0,Forms!$A79,"")</f>
        <v>ZJG006</v>
      </c>
      <c r="GT79" s="1" t="str">
        <f>IF(LEN(DataDictionaries!$A79)&gt;0,DataDictionaries!$A79,"")</f>
        <v>INDC_3</v>
      </c>
    </row>
    <row r="80" spans="1:202" ht="25.5">
      <c r="A80" s="4" t="s">
        <v>110</v>
      </c>
      <c r="B80" s="4" t="s">
        <v>1357</v>
      </c>
      <c r="C80" s="4" t="s">
        <v>65</v>
      </c>
      <c r="E80" s="4" t="s">
        <v>1358</v>
      </c>
      <c r="F80" s="4" t="s">
        <v>45</v>
      </c>
      <c r="G80" s="4" t="s">
        <v>1358</v>
      </c>
      <c r="H80" s="4" t="s">
        <v>1359</v>
      </c>
      <c r="K80" s="4" t="s">
        <v>1360</v>
      </c>
      <c r="L80" s="4" t="s">
        <v>624</v>
      </c>
      <c r="N80" s="4" t="s">
        <v>625</v>
      </c>
      <c r="O80" s="4" t="s">
        <v>1361</v>
      </c>
      <c r="S80" s="4" t="s">
        <v>17</v>
      </c>
      <c r="T80" s="4" t="s">
        <v>45</v>
      </c>
      <c r="V80" s="4" t="s">
        <v>1362</v>
      </c>
      <c r="Y80" s="4" t="s">
        <v>17</v>
      </c>
      <c r="Z80" s="4" t="s">
        <v>17</v>
      </c>
      <c r="AA80" s="4" t="s">
        <v>45</v>
      </c>
      <c r="AB80" s="4" t="s">
        <v>17</v>
      </c>
      <c r="AD80" s="4" t="s">
        <v>17</v>
      </c>
      <c r="AE80" s="4" t="s">
        <v>17</v>
      </c>
      <c r="AF80" s="4" t="s">
        <v>17</v>
      </c>
      <c r="AG80" s="4" t="s">
        <v>17</v>
      </c>
      <c r="AH80" s="4" t="s">
        <v>17</v>
      </c>
      <c r="AI80" s="4" t="s">
        <v>17</v>
      </c>
      <c r="AJ80" s="4" t="s">
        <v>17</v>
      </c>
      <c r="AK80" s="4" t="s">
        <v>17</v>
      </c>
      <c r="AS80" s="4" t="s">
        <v>17</v>
      </c>
      <c r="AT80" s="4" t="s">
        <v>1363</v>
      </c>
      <c r="AU80" s="4" t="s">
        <v>1364</v>
      </c>
      <c r="AV80" s="4" t="s">
        <v>1365</v>
      </c>
      <c r="AW80" s="4" t="s">
        <v>1366</v>
      </c>
      <c r="AZ80" s="4" t="s">
        <v>1367</v>
      </c>
      <c r="GR80" s="1" t="str">
        <f>IF(LEN(UnitDictionaries!$A80)&gt;0,UnitDictionaries!$A80,"")</f>
        <v/>
      </c>
      <c r="GS80" s="1" t="str">
        <f>IF(LEN(Forms!$A80)&gt;0,Forms!$A80,"")</f>
        <v>ZJG006_1</v>
      </c>
      <c r="GT80" s="1" t="str">
        <f>IF(LEN(DataDictionaries!$A80)&gt;0,DataDictionaries!$A80,"")</f>
        <v>LABTP_1</v>
      </c>
    </row>
    <row r="81" spans="1:202">
      <c r="A81" s="4" t="s">
        <v>110</v>
      </c>
      <c r="B81" s="4" t="s">
        <v>1368</v>
      </c>
      <c r="C81" s="4" t="s">
        <v>901</v>
      </c>
      <c r="E81" s="4" t="s">
        <v>1369</v>
      </c>
      <c r="F81" s="4" t="s">
        <v>45</v>
      </c>
      <c r="G81" s="4" t="s">
        <v>1369</v>
      </c>
      <c r="H81" s="4" t="s">
        <v>1249</v>
      </c>
      <c r="I81" s="4" t="s">
        <v>1370</v>
      </c>
      <c r="L81" s="4" t="s">
        <v>634</v>
      </c>
      <c r="N81" s="4" t="s">
        <v>625</v>
      </c>
      <c r="O81" s="4" t="s">
        <v>1371</v>
      </c>
      <c r="S81" s="4" t="s">
        <v>17</v>
      </c>
      <c r="T81" s="4" t="s">
        <v>45</v>
      </c>
      <c r="V81" s="4" t="s">
        <v>1372</v>
      </c>
      <c r="Y81" s="4" t="s">
        <v>17</v>
      </c>
      <c r="Z81" s="4" t="s">
        <v>17</v>
      </c>
      <c r="AA81" s="4" t="s">
        <v>45</v>
      </c>
      <c r="AB81" s="4" t="s">
        <v>17</v>
      </c>
      <c r="AD81" s="4" t="s">
        <v>17</v>
      </c>
      <c r="AE81" s="4" t="s">
        <v>17</v>
      </c>
      <c r="AF81" s="4" t="s">
        <v>17</v>
      </c>
      <c r="AG81" s="4" t="s">
        <v>17</v>
      </c>
      <c r="AH81" s="4" t="s">
        <v>17</v>
      </c>
      <c r="AI81" s="4" t="s">
        <v>17</v>
      </c>
      <c r="AJ81" s="4" t="s">
        <v>17</v>
      </c>
      <c r="AK81" s="4" t="s">
        <v>17</v>
      </c>
      <c r="AS81" s="4" t="s">
        <v>17</v>
      </c>
      <c r="AT81" s="4" t="s">
        <v>1373</v>
      </c>
      <c r="AU81" s="4" t="s">
        <v>1374</v>
      </c>
      <c r="AV81" s="4" t="s">
        <v>1375</v>
      </c>
      <c r="AW81" s="4" t="s">
        <v>1376</v>
      </c>
      <c r="AZ81" s="4" t="s">
        <v>1377</v>
      </c>
      <c r="GR81" s="1" t="str">
        <f>IF(LEN(UnitDictionaries!$A81)&gt;0,UnitDictionaries!$A81,"")</f>
        <v/>
      </c>
      <c r="GS81" s="1" t="str">
        <f>IF(LEN(Forms!$A81)&gt;0,Forms!$A81,"")</f>
        <v>ZJG006_2</v>
      </c>
      <c r="GT81" s="1" t="str">
        <f>IF(LEN(DataDictionaries!$A81)&gt;0,DataDictionaries!$A81,"")</f>
        <v>LAT_1</v>
      </c>
    </row>
    <row r="82" spans="1:202" ht="293.25">
      <c r="A82" s="4" t="s">
        <v>110</v>
      </c>
      <c r="B82" s="4" t="s">
        <v>1378</v>
      </c>
      <c r="C82" s="4" t="s">
        <v>911</v>
      </c>
      <c r="E82" s="4" t="s">
        <v>1379</v>
      </c>
      <c r="F82" s="4" t="s">
        <v>45</v>
      </c>
      <c r="G82" s="4" t="s">
        <v>1379</v>
      </c>
      <c r="H82" s="4" t="s">
        <v>1058</v>
      </c>
      <c r="L82" s="4" t="s">
        <v>1060</v>
      </c>
      <c r="N82" s="4" t="s">
        <v>625</v>
      </c>
      <c r="O82" s="4" t="s">
        <v>1380</v>
      </c>
      <c r="S82" s="4" t="s">
        <v>17</v>
      </c>
      <c r="T82" s="4" t="s">
        <v>45</v>
      </c>
      <c r="V82" s="4" t="s">
        <v>1380</v>
      </c>
      <c r="Y82" s="4" t="s">
        <v>17</v>
      </c>
      <c r="Z82" s="4" t="s">
        <v>17</v>
      </c>
      <c r="AA82" s="4" t="s">
        <v>45</v>
      </c>
      <c r="AB82" s="4" t="s">
        <v>17</v>
      </c>
      <c r="AD82" s="4" t="s">
        <v>17</v>
      </c>
      <c r="AE82" s="4" t="s">
        <v>17</v>
      </c>
      <c r="AF82" s="4" t="s">
        <v>17</v>
      </c>
      <c r="AG82" s="4" t="s">
        <v>17</v>
      </c>
      <c r="AH82" s="4" t="s">
        <v>17</v>
      </c>
      <c r="AI82" s="4" t="s">
        <v>17</v>
      </c>
      <c r="AJ82" s="4" t="s">
        <v>17</v>
      </c>
      <c r="AK82" s="4" t="s">
        <v>17</v>
      </c>
      <c r="AQ82" s="4" t="s">
        <v>1381</v>
      </c>
      <c r="AS82" s="4" t="s">
        <v>17</v>
      </c>
      <c r="AT82" s="4" t="s">
        <v>1382</v>
      </c>
      <c r="AU82" s="4" t="s">
        <v>1383</v>
      </c>
      <c r="AV82" s="4" t="s">
        <v>1384</v>
      </c>
      <c r="AW82" s="4" t="s">
        <v>1385</v>
      </c>
      <c r="AZ82" s="4" t="s">
        <v>1386</v>
      </c>
      <c r="GR82" s="1" t="str">
        <f>IF(LEN(UnitDictionaries!$A82)&gt;0,UnitDictionaries!$A82,"")</f>
        <v/>
      </c>
      <c r="GS82" s="1" t="str">
        <f>IF(LEN(Forms!$A82)&gt;0,Forms!$A82,"")</f>
        <v>ZJG006_3</v>
      </c>
      <c r="GT82" s="1" t="str">
        <f>IF(LEN(DataDictionaries!$A82)&gt;0,DataDictionaries!$A82,"")</f>
        <v>LATC_4</v>
      </c>
    </row>
    <row r="83" spans="1:202" ht="306">
      <c r="A83" s="4" t="s">
        <v>110</v>
      </c>
      <c r="B83" s="4" t="s">
        <v>1387</v>
      </c>
      <c r="C83" s="4" t="s">
        <v>104</v>
      </c>
      <c r="E83" s="4" t="s">
        <v>1388</v>
      </c>
      <c r="F83" s="4" t="s">
        <v>45</v>
      </c>
      <c r="G83" s="4" t="s">
        <v>1388</v>
      </c>
      <c r="H83" s="4" t="s">
        <v>1058</v>
      </c>
      <c r="L83" s="4" t="s">
        <v>1060</v>
      </c>
      <c r="N83" s="4" t="s">
        <v>625</v>
      </c>
      <c r="O83" s="4" t="s">
        <v>1389</v>
      </c>
      <c r="S83" s="4" t="s">
        <v>17</v>
      </c>
      <c r="T83" s="4" t="s">
        <v>45</v>
      </c>
      <c r="V83" s="4" t="s">
        <v>1389</v>
      </c>
      <c r="Y83" s="4" t="s">
        <v>17</v>
      </c>
      <c r="Z83" s="4" t="s">
        <v>17</v>
      </c>
      <c r="AA83" s="4" t="s">
        <v>45</v>
      </c>
      <c r="AB83" s="4" t="s">
        <v>17</v>
      </c>
      <c r="AD83" s="4" t="s">
        <v>17</v>
      </c>
      <c r="AE83" s="4" t="s">
        <v>17</v>
      </c>
      <c r="AF83" s="4" t="s">
        <v>17</v>
      </c>
      <c r="AG83" s="4" t="s">
        <v>17</v>
      </c>
      <c r="AH83" s="4" t="s">
        <v>17</v>
      </c>
      <c r="AI83" s="4" t="s">
        <v>17</v>
      </c>
      <c r="AJ83" s="4" t="s">
        <v>17</v>
      </c>
      <c r="AK83" s="4" t="s">
        <v>17</v>
      </c>
      <c r="AQ83" s="4" t="s">
        <v>820</v>
      </c>
      <c r="AS83" s="4" t="s">
        <v>17</v>
      </c>
      <c r="AT83" s="4" t="s">
        <v>1390</v>
      </c>
      <c r="AU83" s="4" t="s">
        <v>1391</v>
      </c>
      <c r="AV83" s="4" t="s">
        <v>1392</v>
      </c>
      <c r="AW83" s="4" t="s">
        <v>1393</v>
      </c>
      <c r="AZ83" s="4" t="s">
        <v>1394</v>
      </c>
      <c r="GR83" s="1" t="str">
        <f>IF(LEN(UnitDictionaries!$A83)&gt;0,UnitDictionaries!$A83,"")</f>
        <v/>
      </c>
      <c r="GS83" s="1" t="str">
        <f>IF(LEN(Forms!$A83)&gt;0,Forms!$A83,"")</f>
        <v>ZJG006_4</v>
      </c>
      <c r="GT83" s="1" t="str">
        <f>IF(LEN(DataDictionaries!$A83)&gt;0,DataDictionaries!$A83,"")</f>
        <v>LBCHARES_2</v>
      </c>
    </row>
    <row r="84" spans="1:202" ht="191.25">
      <c r="A84" s="4" t="s">
        <v>110</v>
      </c>
      <c r="B84" s="4" t="s">
        <v>1395</v>
      </c>
      <c r="C84" s="4" t="s">
        <v>930</v>
      </c>
      <c r="E84" s="4" t="s">
        <v>1396</v>
      </c>
      <c r="F84" s="4" t="s">
        <v>45</v>
      </c>
      <c r="G84" s="4" t="s">
        <v>1396</v>
      </c>
      <c r="H84" s="4" t="s">
        <v>632</v>
      </c>
      <c r="L84" s="4" t="s">
        <v>743</v>
      </c>
      <c r="N84" s="4" t="s">
        <v>625</v>
      </c>
      <c r="O84" s="4" t="s">
        <v>1397</v>
      </c>
      <c r="R84" s="4" t="s">
        <v>1398</v>
      </c>
      <c r="S84" s="4" t="s">
        <v>17</v>
      </c>
      <c r="T84" s="4" t="s">
        <v>45</v>
      </c>
      <c r="V84" s="4" t="s">
        <v>1397</v>
      </c>
      <c r="Y84" s="4" t="s">
        <v>17</v>
      </c>
      <c r="Z84" s="4" t="s">
        <v>17</v>
      </c>
      <c r="AA84" s="4" t="s">
        <v>45</v>
      </c>
      <c r="AB84" s="4" t="s">
        <v>17</v>
      </c>
      <c r="AD84" s="4" t="s">
        <v>17</v>
      </c>
      <c r="AE84" s="4" t="s">
        <v>17</v>
      </c>
      <c r="AF84" s="4" t="s">
        <v>17</v>
      </c>
      <c r="AG84" s="4" t="s">
        <v>17</v>
      </c>
      <c r="AH84" s="4" t="s">
        <v>17</v>
      </c>
      <c r="AI84" s="4" t="s">
        <v>17</v>
      </c>
      <c r="AJ84" s="4" t="s">
        <v>17</v>
      </c>
      <c r="AK84" s="4" t="s">
        <v>17</v>
      </c>
      <c r="AS84" s="4" t="s">
        <v>17</v>
      </c>
      <c r="AT84" s="4" t="s">
        <v>1399</v>
      </c>
      <c r="AU84" s="4" t="s">
        <v>1400</v>
      </c>
      <c r="AV84" s="4" t="s">
        <v>1401</v>
      </c>
      <c r="AW84" s="4" t="s">
        <v>1402</v>
      </c>
      <c r="AZ84" s="4" t="s">
        <v>1403</v>
      </c>
      <c r="GR84" s="1" t="str">
        <f>IF(LEN(UnitDictionaries!$A84)&gt;0,UnitDictionaries!$A84,"")</f>
        <v/>
      </c>
      <c r="GS84" s="1" t="str">
        <f>IF(LEN(Forms!$A84)&gt;0,Forms!$A84,"")</f>
        <v>SAERF</v>
      </c>
      <c r="GT84" s="1" t="str">
        <f>IF(LEN(DataDictionaries!$A84)&gt;0,DataDictionaries!$A84,"")</f>
        <v>LBCHARES_3</v>
      </c>
    </row>
    <row r="85" spans="1:202">
      <c r="A85" s="4" t="s">
        <v>110</v>
      </c>
      <c r="B85" s="4" t="s">
        <v>1404</v>
      </c>
      <c r="C85" s="4" t="s">
        <v>111</v>
      </c>
      <c r="E85" s="4" t="s">
        <v>1405</v>
      </c>
      <c r="F85" s="4" t="s">
        <v>45</v>
      </c>
      <c r="G85" s="4" t="s">
        <v>1405</v>
      </c>
      <c r="H85" s="4" t="s">
        <v>632</v>
      </c>
      <c r="L85" s="4" t="s">
        <v>743</v>
      </c>
      <c r="N85" s="4" t="s">
        <v>625</v>
      </c>
      <c r="O85" s="4" t="s">
        <v>1406</v>
      </c>
      <c r="S85" s="4" t="s">
        <v>17</v>
      </c>
      <c r="T85" s="4" t="s">
        <v>45</v>
      </c>
      <c r="V85" s="4" t="s">
        <v>1406</v>
      </c>
      <c r="Y85" s="4" t="s">
        <v>17</v>
      </c>
      <c r="Z85" s="4" t="s">
        <v>17</v>
      </c>
      <c r="AA85" s="4" t="s">
        <v>45</v>
      </c>
      <c r="AB85" s="4" t="s">
        <v>17</v>
      </c>
      <c r="AD85" s="4" t="s">
        <v>17</v>
      </c>
      <c r="AE85" s="4" t="s">
        <v>17</v>
      </c>
      <c r="AF85" s="4" t="s">
        <v>17</v>
      </c>
      <c r="AG85" s="4" t="s">
        <v>17</v>
      </c>
      <c r="AH85" s="4" t="s">
        <v>17</v>
      </c>
      <c r="AI85" s="4" t="s">
        <v>17</v>
      </c>
      <c r="AJ85" s="4" t="s">
        <v>17</v>
      </c>
      <c r="AK85" s="4" t="s">
        <v>17</v>
      </c>
      <c r="AS85" s="4" t="s">
        <v>17</v>
      </c>
      <c r="AT85" s="4" t="s">
        <v>1407</v>
      </c>
      <c r="AU85" s="4" t="s">
        <v>1408</v>
      </c>
      <c r="AV85" s="4" t="s">
        <v>1409</v>
      </c>
      <c r="AW85" s="4" t="s">
        <v>1410</v>
      </c>
      <c r="AZ85" s="4" t="s">
        <v>1411</v>
      </c>
      <c r="GR85" s="1" t="str">
        <f>IF(LEN(UnitDictionaries!$A85)&gt;0,UnitDictionaries!$A85,"")</f>
        <v/>
      </c>
      <c r="GS85" s="1" t="str">
        <f>IF(LEN(Forms!$A85)&gt;0,Forms!$A85,"")</f>
        <v>SAE_DOS</v>
      </c>
      <c r="GT85" s="1" t="str">
        <f>IF(LEN(DataDictionaries!$A85)&gt;0,DataDictionaries!$A85,"")</f>
        <v>LBCHARES_4</v>
      </c>
    </row>
    <row r="86" spans="1:202">
      <c r="A86" s="4" t="s">
        <v>110</v>
      </c>
      <c r="B86" s="4" t="s">
        <v>1412</v>
      </c>
      <c r="C86" s="4" t="s">
        <v>117</v>
      </c>
      <c r="E86" s="4" t="s">
        <v>1413</v>
      </c>
      <c r="F86" s="4" t="s">
        <v>45</v>
      </c>
      <c r="G86" s="4" t="s">
        <v>1413</v>
      </c>
      <c r="H86" s="4" t="s">
        <v>1058</v>
      </c>
      <c r="L86" s="4" t="s">
        <v>1060</v>
      </c>
      <c r="N86" s="4" t="s">
        <v>625</v>
      </c>
      <c r="O86" s="4" t="s">
        <v>1414</v>
      </c>
      <c r="S86" s="4" t="s">
        <v>17</v>
      </c>
      <c r="T86" s="4" t="s">
        <v>45</v>
      </c>
      <c r="V86" s="4" t="s">
        <v>1414</v>
      </c>
      <c r="Y86" s="4" t="s">
        <v>17</v>
      </c>
      <c r="Z86" s="4" t="s">
        <v>17</v>
      </c>
      <c r="AA86" s="4" t="s">
        <v>45</v>
      </c>
      <c r="AB86" s="4" t="s">
        <v>17</v>
      </c>
      <c r="AD86" s="4" t="s">
        <v>17</v>
      </c>
      <c r="AE86" s="4" t="s">
        <v>17</v>
      </c>
      <c r="AF86" s="4" t="s">
        <v>17</v>
      </c>
      <c r="AG86" s="4" t="s">
        <v>17</v>
      </c>
      <c r="AH86" s="4" t="s">
        <v>17</v>
      </c>
      <c r="AI86" s="4" t="s">
        <v>17</v>
      </c>
      <c r="AJ86" s="4" t="s">
        <v>17</v>
      </c>
      <c r="AK86" s="4" t="s">
        <v>17</v>
      </c>
      <c r="AS86" s="4" t="s">
        <v>17</v>
      </c>
      <c r="AT86" s="4" t="s">
        <v>1415</v>
      </c>
      <c r="AU86" s="4" t="s">
        <v>1416</v>
      </c>
      <c r="AV86" s="4" t="s">
        <v>1417</v>
      </c>
      <c r="AW86" s="4" t="s">
        <v>1418</v>
      </c>
      <c r="AZ86" s="4" t="s">
        <v>1419</v>
      </c>
      <c r="GR86" s="1" t="str">
        <f>IF(LEN(UnitDictionaries!$A86)&gt;0,UnitDictionaries!$A86,"")</f>
        <v/>
      </c>
      <c r="GS86" s="1" t="str">
        <f>IF(LEN(Forms!$A86)&gt;0,Forms!$A86,"")</f>
        <v>SAE_TEST</v>
      </c>
      <c r="GT86" s="1" t="str">
        <f>IF(LEN(DataDictionaries!$A86)&gt;0,DataDictionaries!$A86,"")</f>
        <v>LLBCAT_2</v>
      </c>
    </row>
    <row r="87" spans="1:202">
      <c r="A87" s="4" t="s">
        <v>110</v>
      </c>
      <c r="B87" s="4" t="s">
        <v>1420</v>
      </c>
      <c r="C87" s="4" t="s">
        <v>958</v>
      </c>
      <c r="E87" s="4" t="s">
        <v>1421</v>
      </c>
      <c r="F87" s="4" t="s">
        <v>45</v>
      </c>
      <c r="G87" s="4" t="s">
        <v>1421</v>
      </c>
      <c r="H87" s="4" t="s">
        <v>1071</v>
      </c>
      <c r="L87" s="4" t="s">
        <v>679</v>
      </c>
      <c r="N87" s="4" t="s">
        <v>625</v>
      </c>
      <c r="O87" s="4" t="s">
        <v>1072</v>
      </c>
      <c r="S87" s="4" t="s">
        <v>17</v>
      </c>
      <c r="T87" s="4" t="s">
        <v>45</v>
      </c>
      <c r="V87" s="4" t="s">
        <v>1072</v>
      </c>
      <c r="Y87" s="4" t="s">
        <v>17</v>
      </c>
      <c r="Z87" s="4" t="s">
        <v>45</v>
      </c>
      <c r="AA87" s="4" t="s">
        <v>45</v>
      </c>
      <c r="AB87" s="4" t="s">
        <v>17</v>
      </c>
      <c r="AD87" s="4" t="s">
        <v>17</v>
      </c>
      <c r="AE87" s="4" t="s">
        <v>45</v>
      </c>
      <c r="AF87" s="4" t="s">
        <v>17</v>
      </c>
      <c r="AG87" s="4" t="s">
        <v>17</v>
      </c>
      <c r="AH87" s="4" t="s">
        <v>17</v>
      </c>
      <c r="AI87" s="4" t="s">
        <v>17</v>
      </c>
      <c r="AJ87" s="4" t="s">
        <v>17</v>
      </c>
      <c r="AK87" s="4" t="s">
        <v>17</v>
      </c>
      <c r="AS87" s="4" t="s">
        <v>17</v>
      </c>
      <c r="AT87" s="4" t="s">
        <v>1422</v>
      </c>
      <c r="AU87" s="4" t="s">
        <v>1423</v>
      </c>
      <c r="AV87" s="4" t="s">
        <v>1424</v>
      </c>
      <c r="AW87" s="4" t="s">
        <v>1425</v>
      </c>
      <c r="AZ87" s="4" t="s">
        <v>1426</v>
      </c>
      <c r="GR87" s="1" t="str">
        <f>IF(LEN(UnitDictionaries!$A87)&gt;0,UnitDictionaries!$A87,"")</f>
        <v/>
      </c>
      <c r="GS87" s="1" t="str">
        <f>IF(LEN(Forms!$A87)&gt;0,Forms!$A87,"")</f>
        <v>SAE_DEATH</v>
      </c>
      <c r="GT87" s="1" t="str">
        <f>IF(LEN(DataDictionaries!$A87)&gt;0,DataDictionaries!$A87,"")</f>
        <v>LLBCAT_3</v>
      </c>
    </row>
    <row r="88" spans="1:202">
      <c r="A88" s="4" t="s">
        <v>110</v>
      </c>
      <c r="B88" s="4" t="s">
        <v>1427</v>
      </c>
      <c r="C88" s="4" t="s">
        <v>122</v>
      </c>
      <c r="E88" s="4" t="s">
        <v>1428</v>
      </c>
      <c r="F88" s="4" t="s">
        <v>45</v>
      </c>
      <c r="G88" s="4" t="s">
        <v>1428</v>
      </c>
      <c r="H88" s="4" t="s">
        <v>1071</v>
      </c>
      <c r="L88" s="4" t="s">
        <v>679</v>
      </c>
      <c r="N88" s="4" t="s">
        <v>625</v>
      </c>
      <c r="O88" s="4" t="s">
        <v>1239</v>
      </c>
      <c r="S88" s="4" t="s">
        <v>17</v>
      </c>
      <c r="T88" s="4" t="s">
        <v>45</v>
      </c>
      <c r="V88" s="4" t="s">
        <v>1239</v>
      </c>
      <c r="Y88" s="4" t="s">
        <v>17</v>
      </c>
      <c r="Z88" s="4" t="s">
        <v>45</v>
      </c>
      <c r="AA88" s="4" t="s">
        <v>45</v>
      </c>
      <c r="AB88" s="4" t="s">
        <v>17</v>
      </c>
      <c r="AD88" s="4" t="s">
        <v>17</v>
      </c>
      <c r="AE88" s="4" t="s">
        <v>45</v>
      </c>
      <c r="AF88" s="4" t="s">
        <v>17</v>
      </c>
      <c r="AG88" s="4" t="s">
        <v>17</v>
      </c>
      <c r="AH88" s="4" t="s">
        <v>17</v>
      </c>
      <c r="AI88" s="4" t="s">
        <v>17</v>
      </c>
      <c r="AJ88" s="4" t="s">
        <v>17</v>
      </c>
      <c r="AK88" s="4" t="s">
        <v>17</v>
      </c>
      <c r="AS88" s="4" t="s">
        <v>17</v>
      </c>
      <c r="AT88" s="4" t="s">
        <v>1429</v>
      </c>
      <c r="AU88" s="4" t="s">
        <v>1430</v>
      </c>
      <c r="AV88" s="4" t="s">
        <v>1431</v>
      </c>
      <c r="AW88" s="4" t="s">
        <v>1432</v>
      </c>
      <c r="AZ88" s="4" t="s">
        <v>1433</v>
      </c>
      <c r="GR88" s="1" t="str">
        <f>IF(LEN(UnitDictionaries!$A88)&gt;0,UnitDictionaries!$A88,"")</f>
        <v/>
      </c>
      <c r="GS88" s="1" t="str">
        <f>IF(LEN(Forms!$A88)&gt;0,Forms!$A88,"")</f>
        <v>INV_REV</v>
      </c>
      <c r="GT88" s="1" t="str">
        <f>IF(LEN(DataDictionaries!$A88)&gt;0,DataDictionaries!$A88,"")</f>
        <v>LPARMDES_3</v>
      </c>
    </row>
    <row r="89" spans="1:202">
      <c r="A89" s="4" t="s">
        <v>110</v>
      </c>
      <c r="B89" s="4" t="s">
        <v>1434</v>
      </c>
      <c r="C89" s="4" t="s">
        <v>127</v>
      </c>
      <c r="E89" s="4" t="s">
        <v>1435</v>
      </c>
      <c r="F89" s="4" t="s">
        <v>45</v>
      </c>
      <c r="G89" s="4" t="s">
        <v>1435</v>
      </c>
      <c r="H89" s="4" t="s">
        <v>43</v>
      </c>
      <c r="L89" s="4" t="s">
        <v>989</v>
      </c>
      <c r="N89" s="4" t="s">
        <v>625</v>
      </c>
      <c r="O89" s="4" t="s">
        <v>1436</v>
      </c>
      <c r="S89" s="4" t="s">
        <v>17</v>
      </c>
      <c r="T89" s="4" t="s">
        <v>45</v>
      </c>
      <c r="V89" s="4" t="s">
        <v>1437</v>
      </c>
      <c r="Y89" s="4" t="s">
        <v>17</v>
      </c>
      <c r="Z89" s="4" t="s">
        <v>17</v>
      </c>
      <c r="AA89" s="4" t="s">
        <v>45</v>
      </c>
      <c r="AB89" s="4" t="s">
        <v>17</v>
      </c>
      <c r="AD89" s="4" t="s">
        <v>17</v>
      </c>
      <c r="AE89" s="4" t="s">
        <v>17</v>
      </c>
      <c r="AF89" s="4" t="s">
        <v>17</v>
      </c>
      <c r="AG89" s="4" t="s">
        <v>17</v>
      </c>
      <c r="AH89" s="4" t="s">
        <v>17</v>
      </c>
      <c r="AI89" s="4" t="s">
        <v>17</v>
      </c>
      <c r="AJ89" s="4" t="s">
        <v>17</v>
      </c>
      <c r="AK89" s="4" t="s">
        <v>17</v>
      </c>
      <c r="AS89" s="4" t="s">
        <v>17</v>
      </c>
      <c r="AT89" s="4" t="s">
        <v>1438</v>
      </c>
      <c r="AU89" s="4" t="s">
        <v>1439</v>
      </c>
      <c r="AV89" s="4" t="s">
        <v>1440</v>
      </c>
      <c r="AW89" s="4" t="s">
        <v>1441</v>
      </c>
      <c r="AZ89" s="4" t="s">
        <v>1442</v>
      </c>
      <c r="GR89" s="1" t="str">
        <f>IF(LEN(UnitDictionaries!$A89)&gt;0,UnitDictionaries!$A89,"")</f>
        <v/>
      </c>
      <c r="GS89" s="1" t="str">
        <f>IF(LEN(Forms!$A89)&gt;0,Forms!$A89,"")</f>
        <v>TRANSMIT</v>
      </c>
      <c r="GT89" s="1" t="str">
        <f>IF(LEN(DataDictionaries!$A89)&gt;0,DataDictionaries!$A89,"")</f>
        <v>LPARMDES_4</v>
      </c>
    </row>
    <row r="90" spans="1:202" ht="280.5">
      <c r="A90" s="3" t="s">
        <v>116</v>
      </c>
      <c r="B90" s="3" t="s">
        <v>1443</v>
      </c>
      <c r="C90" s="1" t="s">
        <v>43</v>
      </c>
      <c r="E90" s="1" t="s">
        <v>1444</v>
      </c>
      <c r="F90" s="1" t="s">
        <v>45</v>
      </c>
      <c r="G90" s="3" t="s">
        <v>1444</v>
      </c>
      <c r="H90" s="1" t="s">
        <v>855</v>
      </c>
      <c r="I90" s="1" t="s">
        <v>1445</v>
      </c>
      <c r="L90" s="1" t="s">
        <v>634</v>
      </c>
      <c r="N90" s="1" t="s">
        <v>625</v>
      </c>
      <c r="O90" s="1" t="s">
        <v>1446</v>
      </c>
      <c r="R90" s="1" t="s">
        <v>1447</v>
      </c>
      <c r="S90" s="1" t="s">
        <v>17</v>
      </c>
      <c r="T90" s="1" t="s">
        <v>45</v>
      </c>
      <c r="U90" s="1" t="s">
        <v>1448</v>
      </c>
      <c r="V90" s="1" t="s">
        <v>1449</v>
      </c>
      <c r="Y90" s="1" t="s">
        <v>17</v>
      </c>
      <c r="Z90" s="1" t="s">
        <v>17</v>
      </c>
      <c r="AA90" s="1" t="s">
        <v>45</v>
      </c>
      <c r="AB90" s="1" t="s">
        <v>17</v>
      </c>
      <c r="AD90" s="1" t="s">
        <v>17</v>
      </c>
      <c r="AE90" s="1" t="s">
        <v>17</v>
      </c>
      <c r="AF90" s="1" t="s">
        <v>17</v>
      </c>
      <c r="AG90" s="1" t="s">
        <v>17</v>
      </c>
      <c r="AH90" s="1" t="s">
        <v>17</v>
      </c>
      <c r="AI90" s="1" t="s">
        <v>17</v>
      </c>
      <c r="AJ90" s="1" t="s">
        <v>17</v>
      </c>
      <c r="AK90" s="1" t="s">
        <v>17</v>
      </c>
      <c r="AQ90" s="1" t="s">
        <v>1450</v>
      </c>
      <c r="AS90" s="1" t="s">
        <v>17</v>
      </c>
      <c r="AT90" s="1" t="s">
        <v>1451</v>
      </c>
      <c r="AU90" s="1" t="s">
        <v>1452</v>
      </c>
      <c r="AV90" s="1" t="s">
        <v>1453</v>
      </c>
      <c r="AW90" s="1" t="s">
        <v>1454</v>
      </c>
      <c r="AZ90" s="3" t="s">
        <v>1455</v>
      </c>
      <c r="GR90" s="1" t="str">
        <f>IF(LEN(UnitDictionaries!$A90)&gt;0,UnitDictionaries!$A90,"")</f>
        <v/>
      </c>
      <c r="GS90" s="1" t="str">
        <f>IF(LEN(Forms!$A90)&gt;0,Forms!$A90,"")</f>
        <v>AUTO_02</v>
      </c>
      <c r="GT90" s="1" t="str">
        <f>IF(LEN(DataDictionaries!$A90)&gt;0,DataDictionaries!$A90,"")</f>
        <v>LSDIAU_1</v>
      </c>
    </row>
    <row r="91" spans="1:202" ht="114.75">
      <c r="A91" s="3" t="s">
        <v>116</v>
      </c>
      <c r="B91" s="3" t="s">
        <v>1456</v>
      </c>
      <c r="C91" s="1" t="s">
        <v>53</v>
      </c>
      <c r="E91" s="1" t="s">
        <v>1457</v>
      </c>
      <c r="F91" s="1" t="s">
        <v>45</v>
      </c>
      <c r="G91" s="3" t="s">
        <v>1457</v>
      </c>
      <c r="H91" s="1" t="s">
        <v>1046</v>
      </c>
      <c r="I91" s="1" t="s">
        <v>1458</v>
      </c>
      <c r="L91" s="1" t="s">
        <v>634</v>
      </c>
      <c r="N91" s="1" t="s">
        <v>625</v>
      </c>
      <c r="O91" s="1" t="s">
        <v>54</v>
      </c>
      <c r="R91" s="1" t="s">
        <v>1459</v>
      </c>
      <c r="S91" s="1" t="s">
        <v>17</v>
      </c>
      <c r="T91" s="1" t="s">
        <v>45</v>
      </c>
      <c r="V91" s="1" t="s">
        <v>1460</v>
      </c>
      <c r="Y91" s="1" t="s">
        <v>45</v>
      </c>
      <c r="Z91" s="1" t="s">
        <v>17</v>
      </c>
      <c r="AA91" s="1" t="s">
        <v>45</v>
      </c>
      <c r="AB91" s="1" t="s">
        <v>17</v>
      </c>
      <c r="AD91" s="1" t="s">
        <v>17</v>
      </c>
      <c r="AE91" s="1" t="s">
        <v>17</v>
      </c>
      <c r="AF91" s="1" t="s">
        <v>17</v>
      </c>
      <c r="AG91" s="1" t="s">
        <v>17</v>
      </c>
      <c r="AH91" s="1" t="s">
        <v>17</v>
      </c>
      <c r="AI91" s="1" t="s">
        <v>17</v>
      </c>
      <c r="AJ91" s="1" t="s">
        <v>17</v>
      </c>
      <c r="AK91" s="1" t="s">
        <v>17</v>
      </c>
      <c r="AS91" s="1" t="s">
        <v>17</v>
      </c>
      <c r="AT91" s="1" t="s">
        <v>1461</v>
      </c>
      <c r="AU91" s="1" t="s">
        <v>1462</v>
      </c>
      <c r="AV91" s="1" t="s">
        <v>1463</v>
      </c>
      <c r="AW91" s="1" t="s">
        <v>1464</v>
      </c>
      <c r="AZ91" s="3" t="s">
        <v>1465</v>
      </c>
      <c r="GR91" s="1" t="str">
        <f>IF(LEN(UnitDictionaries!$A91)&gt;0,UnitDictionaries!$A91,"")</f>
        <v/>
      </c>
      <c r="GS91" s="1" t="str">
        <f>IF(LEN(Forms!$A91)&gt;0,Forms!$A91,"")</f>
        <v>AUTO_07</v>
      </c>
      <c r="GT91" s="1" t="str">
        <f>IF(LEN(DataDictionaries!$A91)&gt;0,DataDictionaries!$A91,"")</f>
        <v>LSRS_11</v>
      </c>
    </row>
    <row r="92" spans="1:202" ht="51">
      <c r="A92" s="3" t="s">
        <v>116</v>
      </c>
      <c r="B92" s="3" t="s">
        <v>1466</v>
      </c>
      <c r="C92" s="1" t="s">
        <v>59</v>
      </c>
      <c r="E92" s="1" t="s">
        <v>1467</v>
      </c>
      <c r="F92" s="1" t="s">
        <v>45</v>
      </c>
      <c r="G92" s="3" t="s">
        <v>1467</v>
      </c>
      <c r="H92" s="1" t="s">
        <v>855</v>
      </c>
      <c r="L92" s="1" t="s">
        <v>624</v>
      </c>
      <c r="N92" s="1" t="s">
        <v>625</v>
      </c>
      <c r="O92" s="1" t="s">
        <v>1468</v>
      </c>
      <c r="R92" s="1" t="s">
        <v>1469</v>
      </c>
      <c r="S92" s="1" t="s">
        <v>17</v>
      </c>
      <c r="T92" s="1" t="s">
        <v>45</v>
      </c>
      <c r="V92" s="1" t="s">
        <v>1470</v>
      </c>
      <c r="Y92" s="1" t="s">
        <v>17</v>
      </c>
      <c r="Z92" s="1" t="s">
        <v>17</v>
      </c>
      <c r="AA92" s="1" t="s">
        <v>45</v>
      </c>
      <c r="AB92" s="1" t="s">
        <v>17</v>
      </c>
      <c r="AD92" s="1" t="s">
        <v>17</v>
      </c>
      <c r="AE92" s="1" t="s">
        <v>17</v>
      </c>
      <c r="AF92" s="1" t="s">
        <v>17</v>
      </c>
      <c r="AG92" s="1" t="s">
        <v>17</v>
      </c>
      <c r="AH92" s="1" t="s">
        <v>17</v>
      </c>
      <c r="AI92" s="1" t="s">
        <v>17</v>
      </c>
      <c r="AJ92" s="1" t="s">
        <v>17</v>
      </c>
      <c r="AK92" s="1" t="s">
        <v>17</v>
      </c>
      <c r="AS92" s="1" t="s">
        <v>17</v>
      </c>
      <c r="AT92" s="1" t="s">
        <v>1471</v>
      </c>
      <c r="AU92" s="1" t="s">
        <v>1472</v>
      </c>
      <c r="AV92" s="1" t="s">
        <v>1473</v>
      </c>
      <c r="AW92" s="1" t="s">
        <v>1474</v>
      </c>
      <c r="AZ92" s="3" t="s">
        <v>1475</v>
      </c>
      <c r="GR92" s="1" t="str">
        <f>IF(LEN(UnitDictionaries!$A92)&gt;0,UnitDictionaries!$A92,"")</f>
        <v/>
      </c>
      <c r="GS92" s="1" t="str">
        <f>IF(LEN(Forms!$A92)&gt;0,Forms!$A92,"")</f>
        <v>AUTO_03</v>
      </c>
      <c r="GT92" s="1" t="str">
        <f>IF(LEN(DataDictionaries!$A92)&gt;0,DataDictionaries!$A92,"")</f>
        <v>LSRS_12</v>
      </c>
    </row>
    <row r="93" spans="1:202" ht="25.5">
      <c r="A93" s="3" t="s">
        <v>116</v>
      </c>
      <c r="B93" s="3" t="s">
        <v>1476</v>
      </c>
      <c r="C93" s="1" t="s">
        <v>65</v>
      </c>
      <c r="E93" s="1" t="s">
        <v>1477</v>
      </c>
      <c r="F93" s="1" t="s">
        <v>45</v>
      </c>
      <c r="G93" s="3" t="s">
        <v>1477</v>
      </c>
      <c r="H93" s="1" t="s">
        <v>678</v>
      </c>
      <c r="L93" s="1" t="s">
        <v>679</v>
      </c>
      <c r="N93" s="1" t="s">
        <v>625</v>
      </c>
      <c r="O93" s="1" t="s">
        <v>1478</v>
      </c>
      <c r="R93" s="1" t="s">
        <v>1479</v>
      </c>
      <c r="S93" s="1" t="s">
        <v>17</v>
      </c>
      <c r="T93" s="1" t="s">
        <v>45</v>
      </c>
      <c r="V93" s="1" t="s">
        <v>1480</v>
      </c>
      <c r="Y93" s="1" t="s">
        <v>45</v>
      </c>
      <c r="Z93" s="1" t="s">
        <v>45</v>
      </c>
      <c r="AA93" s="1" t="s">
        <v>45</v>
      </c>
      <c r="AB93" s="1" t="s">
        <v>17</v>
      </c>
      <c r="AD93" s="1" t="s">
        <v>17</v>
      </c>
      <c r="AE93" s="1" t="s">
        <v>45</v>
      </c>
      <c r="AF93" s="1" t="s">
        <v>17</v>
      </c>
      <c r="AG93" s="1" t="s">
        <v>17</v>
      </c>
      <c r="AH93" s="1" t="s">
        <v>17</v>
      </c>
      <c r="AI93" s="1" t="s">
        <v>17</v>
      </c>
      <c r="AJ93" s="1" t="s">
        <v>17</v>
      </c>
      <c r="AK93" s="1" t="s">
        <v>17</v>
      </c>
      <c r="AS93" s="1" t="s">
        <v>17</v>
      </c>
      <c r="AT93" s="1" t="s">
        <v>1481</v>
      </c>
      <c r="AU93" s="1" t="s">
        <v>1482</v>
      </c>
      <c r="AV93" s="1" t="s">
        <v>1483</v>
      </c>
      <c r="AW93" s="1" t="s">
        <v>1484</v>
      </c>
      <c r="AZ93" s="3" t="s">
        <v>1485</v>
      </c>
      <c r="GR93" s="1" t="str">
        <f>IF(LEN(UnitDictionaries!$A93)&gt;0,UnitDictionaries!$A93,"")</f>
        <v/>
      </c>
      <c r="GS93" s="1" t="str">
        <f>IF(LEN(Forms!$A93)&gt;0,Forms!$A93,"")</f>
        <v>AUTO_05</v>
      </c>
      <c r="GT93" s="1" t="str">
        <f>IF(LEN(DataDictionaries!$A93)&gt;0,DataDictionaries!$A93,"")</f>
        <v>LSRS_41</v>
      </c>
    </row>
    <row r="94" spans="1:202">
      <c r="A94" s="3" t="s">
        <v>116</v>
      </c>
      <c r="B94" s="3" t="s">
        <v>1486</v>
      </c>
      <c r="C94" s="1" t="s">
        <v>73</v>
      </c>
      <c r="E94" s="1" t="s">
        <v>1487</v>
      </c>
      <c r="F94" s="1" t="s">
        <v>17</v>
      </c>
      <c r="G94" s="3" t="s">
        <v>1487</v>
      </c>
      <c r="H94" s="1" t="s">
        <v>678</v>
      </c>
      <c r="L94" s="1" t="s">
        <v>679</v>
      </c>
      <c r="N94" s="1" t="s">
        <v>625</v>
      </c>
      <c r="O94" s="1" t="s">
        <v>1488</v>
      </c>
      <c r="S94" s="1" t="s">
        <v>17</v>
      </c>
      <c r="T94" s="1" t="s">
        <v>17</v>
      </c>
      <c r="V94" s="1" t="s">
        <v>1488</v>
      </c>
      <c r="Y94" s="1" t="s">
        <v>17</v>
      </c>
      <c r="Z94" s="1" t="s">
        <v>45</v>
      </c>
      <c r="AA94" s="1" t="s">
        <v>45</v>
      </c>
      <c r="AB94" s="1" t="s">
        <v>17</v>
      </c>
      <c r="AD94" s="1" t="s">
        <v>17</v>
      </c>
      <c r="AE94" s="1" t="s">
        <v>45</v>
      </c>
      <c r="AF94" s="1" t="s">
        <v>17</v>
      </c>
      <c r="AG94" s="1" t="s">
        <v>17</v>
      </c>
      <c r="AH94" s="1" t="s">
        <v>17</v>
      </c>
      <c r="AI94" s="1" t="s">
        <v>17</v>
      </c>
      <c r="AJ94" s="1" t="s">
        <v>17</v>
      </c>
      <c r="AK94" s="1" t="s">
        <v>17</v>
      </c>
      <c r="AS94" s="1" t="s">
        <v>17</v>
      </c>
      <c r="AT94" s="1" t="s">
        <v>1489</v>
      </c>
      <c r="AU94" s="1" t="s">
        <v>1490</v>
      </c>
      <c r="AV94" s="1" t="s">
        <v>1491</v>
      </c>
      <c r="AW94" s="1" t="s">
        <v>1492</v>
      </c>
      <c r="AZ94" s="3" t="s">
        <v>1493</v>
      </c>
      <c r="GR94" s="1" t="str">
        <f>IF(LEN(UnitDictionaries!$A94)&gt;0,UnitDictionaries!$A94,"")</f>
        <v/>
      </c>
      <c r="GS94" s="1" t="str">
        <f>IF(LEN(Forms!$A94)&gt;0,Forms!$A94,"")</f>
        <v>AUTO_04</v>
      </c>
      <c r="GT94" s="1" t="str">
        <f>IF(LEN(DataDictionaries!$A94)&gt;0,DataDictionaries!$A94,"")</f>
        <v>LSSTAT_2</v>
      </c>
    </row>
    <row r="95" spans="1:202" ht="204">
      <c r="A95" s="3" t="s">
        <v>116</v>
      </c>
      <c r="B95" s="3" t="s">
        <v>1494</v>
      </c>
      <c r="C95" s="1" t="s">
        <v>78</v>
      </c>
      <c r="E95" s="1" t="s">
        <v>1495</v>
      </c>
      <c r="F95" s="1" t="s">
        <v>45</v>
      </c>
      <c r="G95" s="3" t="s">
        <v>1495</v>
      </c>
      <c r="H95" s="1" t="s">
        <v>795</v>
      </c>
      <c r="I95" s="1" t="s">
        <v>999</v>
      </c>
      <c r="L95" s="1" t="s">
        <v>634</v>
      </c>
      <c r="N95" s="1" t="s">
        <v>625</v>
      </c>
      <c r="O95" s="1" t="s">
        <v>1496</v>
      </c>
      <c r="R95" s="1" t="s">
        <v>1497</v>
      </c>
      <c r="S95" s="1" t="s">
        <v>17</v>
      </c>
      <c r="T95" s="1" t="s">
        <v>45</v>
      </c>
      <c r="V95" s="1" t="s">
        <v>1498</v>
      </c>
      <c r="Y95" s="1" t="s">
        <v>17</v>
      </c>
      <c r="Z95" s="1" t="s">
        <v>17</v>
      </c>
      <c r="AA95" s="1" t="s">
        <v>45</v>
      </c>
      <c r="AB95" s="1" t="s">
        <v>17</v>
      </c>
      <c r="AD95" s="1" t="s">
        <v>17</v>
      </c>
      <c r="AE95" s="1" t="s">
        <v>17</v>
      </c>
      <c r="AF95" s="1" t="s">
        <v>17</v>
      </c>
      <c r="AG95" s="1" t="s">
        <v>17</v>
      </c>
      <c r="AH95" s="1" t="s">
        <v>17</v>
      </c>
      <c r="AI95" s="1" t="s">
        <v>17</v>
      </c>
      <c r="AJ95" s="1" t="s">
        <v>17</v>
      </c>
      <c r="AK95" s="1" t="s">
        <v>17</v>
      </c>
      <c r="AS95" s="1" t="s">
        <v>17</v>
      </c>
      <c r="AT95" s="1" t="s">
        <v>1499</v>
      </c>
      <c r="AU95" s="1" t="s">
        <v>1500</v>
      </c>
      <c r="AV95" s="1" t="s">
        <v>1501</v>
      </c>
      <c r="AW95" s="1" t="s">
        <v>1502</v>
      </c>
      <c r="AZ95" s="3" t="s">
        <v>1503</v>
      </c>
      <c r="GR95" s="1" t="str">
        <f>IF(LEN(UnitDictionaries!$A95)&gt;0,UnitDictionaries!$A95,"")</f>
        <v/>
      </c>
      <c r="GS95" s="1" t="str">
        <f>IF(LEN(Forms!$A95)&gt;0,Forms!$A95,"")</f>
        <v>AUTO_06</v>
      </c>
      <c r="GT95" s="1" t="str">
        <f>IF(LEN(DataDictionaries!$A95)&gt;0,DataDictionaries!$A95,"")</f>
        <v>LSSTAT_3</v>
      </c>
    </row>
    <row r="96" spans="1:202">
      <c r="A96" s="4" t="s">
        <v>121</v>
      </c>
      <c r="B96" s="4" t="s">
        <v>1504</v>
      </c>
      <c r="C96" s="4" t="s">
        <v>43</v>
      </c>
      <c r="E96" s="4" t="s">
        <v>1505</v>
      </c>
      <c r="F96" s="4" t="s">
        <v>45</v>
      </c>
      <c r="G96" s="4" t="s">
        <v>1505</v>
      </c>
      <c r="H96" s="4" t="s">
        <v>678</v>
      </c>
      <c r="L96" s="4" t="s">
        <v>679</v>
      </c>
      <c r="N96" s="4" t="s">
        <v>625</v>
      </c>
      <c r="O96" s="4" t="s">
        <v>1506</v>
      </c>
      <c r="S96" s="4" t="s">
        <v>17</v>
      </c>
      <c r="T96" s="4" t="s">
        <v>17</v>
      </c>
      <c r="V96" s="4" t="s">
        <v>1506</v>
      </c>
      <c r="Y96" s="4" t="s">
        <v>45</v>
      </c>
      <c r="Z96" s="4" t="s">
        <v>45</v>
      </c>
      <c r="AA96" s="4" t="s">
        <v>45</v>
      </c>
      <c r="AB96" s="4" t="s">
        <v>17</v>
      </c>
      <c r="AD96" s="4" t="s">
        <v>17</v>
      </c>
      <c r="AE96" s="4" t="s">
        <v>45</v>
      </c>
      <c r="AF96" s="4" t="s">
        <v>17</v>
      </c>
      <c r="AG96" s="4" t="s">
        <v>17</v>
      </c>
      <c r="AH96" s="4" t="s">
        <v>17</v>
      </c>
      <c r="AI96" s="4" t="s">
        <v>17</v>
      </c>
      <c r="AJ96" s="4" t="s">
        <v>17</v>
      </c>
      <c r="AK96" s="4" t="s">
        <v>17</v>
      </c>
      <c r="AS96" s="4" t="s">
        <v>17</v>
      </c>
      <c r="AT96" s="4" t="s">
        <v>1507</v>
      </c>
      <c r="AU96" s="4" t="s">
        <v>1508</v>
      </c>
      <c r="AV96" s="4" t="s">
        <v>1509</v>
      </c>
      <c r="AW96" s="4" t="s">
        <v>1510</v>
      </c>
      <c r="AZ96" s="4" t="s">
        <v>1511</v>
      </c>
      <c r="GR96" s="1" t="str">
        <f>IF(LEN(UnitDictionaries!$A96)&gt;0,UnitDictionaries!$A96,"")</f>
        <v/>
      </c>
      <c r="GS96" s="1" t="str">
        <f>IF(LEN(Forms!$A96)&gt;0,Forms!$A96,"")</f>
        <v>AUTO_01</v>
      </c>
      <c r="GT96" s="1" t="str">
        <f>IF(LEN(DataDictionaries!$A96)&gt;0,DataDictionaries!$A96,"")</f>
        <v>LSTP_2</v>
      </c>
    </row>
    <row r="97" spans="1:202" ht="178.5">
      <c r="A97" s="4" t="s">
        <v>121</v>
      </c>
      <c r="B97" s="4" t="s">
        <v>1512</v>
      </c>
      <c r="C97" s="4" t="s">
        <v>53</v>
      </c>
      <c r="E97" s="4" t="s">
        <v>1513</v>
      </c>
      <c r="F97" s="4" t="s">
        <v>45</v>
      </c>
      <c r="G97" s="4" t="s">
        <v>1513</v>
      </c>
      <c r="H97" s="4" t="s">
        <v>670</v>
      </c>
      <c r="I97" s="4" t="s">
        <v>1514</v>
      </c>
      <c r="L97" s="4" t="s">
        <v>634</v>
      </c>
      <c r="N97" s="4" t="s">
        <v>625</v>
      </c>
      <c r="O97" s="4" t="s">
        <v>1515</v>
      </c>
      <c r="R97" s="4" t="s">
        <v>1516</v>
      </c>
      <c r="S97" s="4" t="s">
        <v>17</v>
      </c>
      <c r="T97" s="4" t="s">
        <v>17</v>
      </c>
      <c r="V97" s="4" t="s">
        <v>1517</v>
      </c>
      <c r="Y97" s="4" t="s">
        <v>45</v>
      </c>
      <c r="Z97" s="4" t="s">
        <v>17</v>
      </c>
      <c r="AA97" s="4" t="s">
        <v>45</v>
      </c>
      <c r="AB97" s="4" t="s">
        <v>17</v>
      </c>
      <c r="AD97" s="4" t="s">
        <v>17</v>
      </c>
      <c r="AE97" s="4" t="s">
        <v>17</v>
      </c>
      <c r="AF97" s="4" t="s">
        <v>17</v>
      </c>
      <c r="AG97" s="4" t="s">
        <v>17</v>
      </c>
      <c r="AH97" s="4" t="s">
        <v>17</v>
      </c>
      <c r="AI97" s="4" t="s">
        <v>17</v>
      </c>
      <c r="AJ97" s="4" t="s">
        <v>17</v>
      </c>
      <c r="AK97" s="4" t="s">
        <v>17</v>
      </c>
      <c r="AS97" s="4" t="s">
        <v>17</v>
      </c>
      <c r="AT97" s="4" t="s">
        <v>1518</v>
      </c>
      <c r="AU97" s="4" t="s">
        <v>1519</v>
      </c>
      <c r="AV97" s="4" t="s">
        <v>1520</v>
      </c>
      <c r="AW97" s="4" t="s">
        <v>1521</v>
      </c>
      <c r="AZ97" s="4" t="s">
        <v>1522</v>
      </c>
      <c r="GR97" s="1" t="str">
        <f>IF(LEN(UnitDictionaries!$A97)&gt;0,UnitDictionaries!$A97,"")</f>
        <v/>
      </c>
      <c r="GS97" s="1" t="str">
        <f>IF(LEN(Forms!$A97)&gt;0,Forms!$A97,"")</f>
        <v>SAEINFO</v>
      </c>
      <c r="GT97" s="1" t="str">
        <f>IF(LEN(DataDictionaries!$A97)&gt;0,DataDictionaries!$A97,"")</f>
        <v>LVSPSTAT_1</v>
      </c>
    </row>
    <row r="98" spans="1:202">
      <c r="A98" s="4" t="s">
        <v>121</v>
      </c>
      <c r="B98" s="4" t="s">
        <v>1523</v>
      </c>
      <c r="C98" s="4" t="s">
        <v>59</v>
      </c>
      <c r="E98" s="4" t="s">
        <v>1524</v>
      </c>
      <c r="F98" s="4" t="s">
        <v>17</v>
      </c>
      <c r="G98" s="4" t="s">
        <v>1524</v>
      </c>
      <c r="H98" s="4" t="s">
        <v>1058</v>
      </c>
      <c r="L98" s="4" t="s">
        <v>1060</v>
      </c>
      <c r="N98" s="4" t="s">
        <v>625</v>
      </c>
      <c r="O98" s="4" t="s">
        <v>1525</v>
      </c>
      <c r="S98" s="4" t="s">
        <v>17</v>
      </c>
      <c r="T98" s="4" t="s">
        <v>17</v>
      </c>
      <c r="V98" s="4" t="s">
        <v>1526</v>
      </c>
      <c r="Y98" s="4" t="s">
        <v>17</v>
      </c>
      <c r="Z98" s="4" t="s">
        <v>17</v>
      </c>
      <c r="AA98" s="4" t="s">
        <v>45</v>
      </c>
      <c r="AB98" s="4" t="s">
        <v>17</v>
      </c>
      <c r="AD98" s="4" t="s">
        <v>17</v>
      </c>
      <c r="AE98" s="4" t="s">
        <v>17</v>
      </c>
      <c r="AF98" s="4" t="s">
        <v>17</v>
      </c>
      <c r="AG98" s="4" t="s">
        <v>17</v>
      </c>
      <c r="AH98" s="4" t="s">
        <v>17</v>
      </c>
      <c r="AI98" s="4" t="s">
        <v>17</v>
      </c>
      <c r="AJ98" s="4" t="s">
        <v>17</v>
      </c>
      <c r="AK98" s="4" t="s">
        <v>17</v>
      </c>
      <c r="AS98" s="4" t="s">
        <v>17</v>
      </c>
      <c r="AT98" s="4" t="s">
        <v>1527</v>
      </c>
      <c r="AU98" s="4" t="s">
        <v>1528</v>
      </c>
      <c r="AV98" s="4" t="s">
        <v>1529</v>
      </c>
      <c r="AW98" s="4" t="s">
        <v>1530</v>
      </c>
      <c r="AZ98" s="4" t="s">
        <v>1531</v>
      </c>
      <c r="GR98" s="1" t="str">
        <f>IF(LEN(UnitDictionaries!$A98)&gt;0,UnitDictionaries!$A98,"")</f>
        <v/>
      </c>
      <c r="GS98" s="1" t="str">
        <f>IF(LEN(Forms!$A98)&gt;0,Forms!$A98,"")</f>
        <v>OPG001</v>
      </c>
      <c r="GT98" s="1" t="str">
        <f>IF(LEN(DataDictionaries!$A98)&gt;0,DataDictionaries!$A98,"")</f>
        <v>MHCAT_1</v>
      </c>
    </row>
    <row r="99" spans="1:202" ht="25.5">
      <c r="A99" s="3" t="s">
        <v>126</v>
      </c>
      <c r="B99" s="3" t="s">
        <v>1532</v>
      </c>
      <c r="C99" s="1" t="s">
        <v>43</v>
      </c>
      <c r="E99" s="1" t="s">
        <v>1533</v>
      </c>
      <c r="F99" s="1" t="s">
        <v>45</v>
      </c>
      <c r="G99" s="3" t="s">
        <v>1533</v>
      </c>
      <c r="H99" s="1" t="s">
        <v>837</v>
      </c>
      <c r="I99" s="1" t="s">
        <v>1534</v>
      </c>
      <c r="L99" s="1" t="s">
        <v>634</v>
      </c>
      <c r="N99" s="1" t="s">
        <v>625</v>
      </c>
      <c r="O99" s="1" t="s">
        <v>1535</v>
      </c>
      <c r="S99" s="1" t="s">
        <v>17</v>
      </c>
      <c r="T99" s="1" t="s">
        <v>17</v>
      </c>
      <c r="V99" s="1" t="s">
        <v>1536</v>
      </c>
      <c r="Y99" s="1" t="s">
        <v>45</v>
      </c>
      <c r="Z99" s="1" t="s">
        <v>17</v>
      </c>
      <c r="AA99" s="1" t="s">
        <v>45</v>
      </c>
      <c r="AB99" s="1" t="s">
        <v>17</v>
      </c>
      <c r="AD99" s="1" t="s">
        <v>17</v>
      </c>
      <c r="AE99" s="1" t="s">
        <v>17</v>
      </c>
      <c r="AF99" s="1" t="s">
        <v>17</v>
      </c>
      <c r="AG99" s="1" t="s">
        <v>17</v>
      </c>
      <c r="AH99" s="1" t="s">
        <v>17</v>
      </c>
      <c r="AI99" s="1" t="s">
        <v>17</v>
      </c>
      <c r="AJ99" s="1" t="s">
        <v>17</v>
      </c>
      <c r="AK99" s="1" t="s">
        <v>17</v>
      </c>
      <c r="AS99" s="1" t="s">
        <v>17</v>
      </c>
      <c r="AT99" s="1" t="s">
        <v>1537</v>
      </c>
      <c r="AU99" s="1" t="s">
        <v>1538</v>
      </c>
      <c r="AV99" s="1" t="s">
        <v>1539</v>
      </c>
      <c r="AW99" s="1" t="s">
        <v>1540</v>
      </c>
      <c r="AZ99" s="3" t="s">
        <v>1541</v>
      </c>
      <c r="GR99" s="1" t="str">
        <f>IF(LEN(UnitDictionaries!$A99)&gt;0,UnitDictionaries!$A99,"")</f>
        <v/>
      </c>
      <c r="GS99" s="1" t="str">
        <f>IF(LEN(Forms!$A99)&gt;0,Forms!$A99,"")</f>
        <v>DSG005</v>
      </c>
      <c r="GT99" s="1" t="str">
        <f>IF(LEN(DataDictionaries!$A99)&gt;0,DataDictionaries!$A99,"")</f>
        <v>MHCOND_AUTO02</v>
      </c>
    </row>
    <row r="100" spans="1:202" ht="25.5">
      <c r="A100" s="3" t="s">
        <v>126</v>
      </c>
      <c r="B100" s="3" t="s">
        <v>1542</v>
      </c>
      <c r="C100" s="1" t="s">
        <v>53</v>
      </c>
      <c r="E100" s="1" t="s">
        <v>1543</v>
      </c>
      <c r="F100" s="1" t="s">
        <v>45</v>
      </c>
      <c r="G100" s="3" t="s">
        <v>1543</v>
      </c>
      <c r="H100" s="1" t="s">
        <v>1359</v>
      </c>
      <c r="I100" s="1" t="s">
        <v>1544</v>
      </c>
      <c r="L100" s="1" t="s">
        <v>634</v>
      </c>
      <c r="N100" s="1" t="s">
        <v>625</v>
      </c>
      <c r="O100" s="1" t="s">
        <v>1545</v>
      </c>
      <c r="S100" s="1" t="s">
        <v>17</v>
      </c>
      <c r="T100" s="1" t="s">
        <v>17</v>
      </c>
      <c r="V100" s="1" t="s">
        <v>1546</v>
      </c>
      <c r="Y100" s="1" t="s">
        <v>17</v>
      </c>
      <c r="Z100" s="1" t="s">
        <v>17</v>
      </c>
      <c r="AA100" s="1" t="s">
        <v>45</v>
      </c>
      <c r="AB100" s="1" t="s">
        <v>17</v>
      </c>
      <c r="AD100" s="1" t="s">
        <v>17</v>
      </c>
      <c r="AE100" s="1" t="s">
        <v>17</v>
      </c>
      <c r="AF100" s="1" t="s">
        <v>17</v>
      </c>
      <c r="AG100" s="1" t="s">
        <v>17</v>
      </c>
      <c r="AH100" s="1" t="s">
        <v>17</v>
      </c>
      <c r="AI100" s="1" t="s">
        <v>17</v>
      </c>
      <c r="AJ100" s="1" t="s">
        <v>17</v>
      </c>
      <c r="AK100" s="1" t="s">
        <v>17</v>
      </c>
      <c r="AS100" s="1" t="s">
        <v>17</v>
      </c>
      <c r="AT100" s="1" t="s">
        <v>1547</v>
      </c>
      <c r="AU100" s="1" t="s">
        <v>1548</v>
      </c>
      <c r="AV100" s="1" t="s">
        <v>1549</v>
      </c>
      <c r="AW100" s="1" t="s">
        <v>1550</v>
      </c>
      <c r="AZ100" s="3" t="s">
        <v>1551</v>
      </c>
      <c r="GR100" s="1" t="str">
        <f>IF(LEN(UnitDictionaries!$A100)&gt;0,UnitDictionaries!$A100,"")</f>
        <v/>
      </c>
      <c r="GS100" s="1" t="str">
        <f>IF(LEN(Forms!$A100)&gt;0,Forms!$A100,"")</f>
        <v/>
      </c>
      <c r="GT100" s="1" t="str">
        <f>IF(LEN(DataDictionaries!$A100)&gt;0,DataDictionaries!$A100,"")</f>
        <v>NATIVO_1</v>
      </c>
    </row>
    <row r="101" spans="1:202">
      <c r="A101" s="3" t="s">
        <v>126</v>
      </c>
      <c r="B101" s="3" t="s">
        <v>1552</v>
      </c>
      <c r="C101" s="1" t="s">
        <v>59</v>
      </c>
      <c r="E101" s="1" t="s">
        <v>1553</v>
      </c>
      <c r="F101" s="1" t="s">
        <v>45</v>
      </c>
      <c r="G101" s="3" t="s">
        <v>1553</v>
      </c>
      <c r="H101" s="1" t="s">
        <v>678</v>
      </c>
      <c r="L101" s="1" t="s">
        <v>679</v>
      </c>
      <c r="N101" s="1" t="s">
        <v>625</v>
      </c>
      <c r="O101" s="1" t="s">
        <v>1554</v>
      </c>
      <c r="S101" s="1" t="s">
        <v>17</v>
      </c>
      <c r="T101" s="1" t="s">
        <v>17</v>
      </c>
      <c r="V101" s="1" t="s">
        <v>1554</v>
      </c>
      <c r="Y101" s="1" t="s">
        <v>17</v>
      </c>
      <c r="Z101" s="1" t="s">
        <v>45</v>
      </c>
      <c r="AA101" s="1" t="s">
        <v>45</v>
      </c>
      <c r="AB101" s="1" t="s">
        <v>17</v>
      </c>
      <c r="AD101" s="1" t="s">
        <v>17</v>
      </c>
      <c r="AE101" s="1" t="s">
        <v>45</v>
      </c>
      <c r="AF101" s="1" t="s">
        <v>17</v>
      </c>
      <c r="AG101" s="1" t="s">
        <v>17</v>
      </c>
      <c r="AH101" s="1" t="s">
        <v>17</v>
      </c>
      <c r="AI101" s="1" t="s">
        <v>17</v>
      </c>
      <c r="AJ101" s="1" t="s">
        <v>17</v>
      </c>
      <c r="AK101" s="1" t="s">
        <v>17</v>
      </c>
      <c r="AS101" s="1" t="s">
        <v>17</v>
      </c>
      <c r="AT101" s="1" t="s">
        <v>1555</v>
      </c>
      <c r="AU101" s="1" t="s">
        <v>1556</v>
      </c>
      <c r="AV101" s="1" t="s">
        <v>1557</v>
      </c>
      <c r="AW101" s="1" t="s">
        <v>1558</v>
      </c>
      <c r="AZ101" s="3" t="s">
        <v>1559</v>
      </c>
      <c r="GR101" s="1" t="str">
        <f>IF(LEN(UnitDictionaries!$A101)&gt;0,UnitDictionaries!$A101,"")</f>
        <v/>
      </c>
      <c r="GS101" s="1" t="str">
        <f>IF(LEN(Forms!$A101)&gt;0,Forms!$A101,"")</f>
        <v/>
      </c>
      <c r="GT101" s="1" t="str">
        <f>IF(LEN(DataDictionaries!$A101)&gt;0,DataDictionaries!$A101,"")</f>
        <v>NOYES_1</v>
      </c>
    </row>
    <row r="102" spans="1:202">
      <c r="A102" s="3" t="s">
        <v>126</v>
      </c>
      <c r="B102" s="3" t="s">
        <v>1560</v>
      </c>
      <c r="C102" s="1" t="s">
        <v>65</v>
      </c>
      <c r="E102" s="1" t="s">
        <v>1561</v>
      </c>
      <c r="F102" s="1" t="s">
        <v>45</v>
      </c>
      <c r="G102" s="3" t="s">
        <v>1561</v>
      </c>
      <c r="H102" s="1" t="s">
        <v>678</v>
      </c>
      <c r="L102" s="1" t="s">
        <v>679</v>
      </c>
      <c r="N102" s="1" t="s">
        <v>625</v>
      </c>
      <c r="O102" s="1" t="s">
        <v>1562</v>
      </c>
      <c r="S102" s="1" t="s">
        <v>17</v>
      </c>
      <c r="T102" s="1" t="s">
        <v>17</v>
      </c>
      <c r="V102" s="1" t="s">
        <v>1562</v>
      </c>
      <c r="Y102" s="1" t="s">
        <v>17</v>
      </c>
      <c r="Z102" s="1" t="s">
        <v>45</v>
      </c>
      <c r="AA102" s="1" t="s">
        <v>45</v>
      </c>
      <c r="AB102" s="1" t="s">
        <v>17</v>
      </c>
      <c r="AD102" s="1" t="s">
        <v>17</v>
      </c>
      <c r="AE102" s="1" t="s">
        <v>45</v>
      </c>
      <c r="AF102" s="1" t="s">
        <v>17</v>
      </c>
      <c r="AG102" s="1" t="s">
        <v>17</v>
      </c>
      <c r="AH102" s="1" t="s">
        <v>17</v>
      </c>
      <c r="AI102" s="1" t="s">
        <v>17</v>
      </c>
      <c r="AJ102" s="1" t="s">
        <v>17</v>
      </c>
      <c r="AK102" s="1" t="s">
        <v>17</v>
      </c>
      <c r="AS102" s="1" t="s">
        <v>17</v>
      </c>
      <c r="AT102" s="1" t="s">
        <v>1563</v>
      </c>
      <c r="AU102" s="1" t="s">
        <v>1564</v>
      </c>
      <c r="AV102" s="1" t="s">
        <v>1565</v>
      </c>
      <c r="AW102" s="1" t="s">
        <v>1566</v>
      </c>
      <c r="AZ102" s="3" t="s">
        <v>1567</v>
      </c>
      <c r="GR102" s="1" t="str">
        <f>IF(LEN(UnitDictionaries!$A102)&gt;0,UnitDictionaries!$A102,"")</f>
        <v/>
      </c>
      <c r="GS102" s="1" t="str">
        <f>IF(LEN(Forms!$A102)&gt;0,Forms!$A102,"")</f>
        <v/>
      </c>
      <c r="GT102" s="1" t="str">
        <f>IF(LEN(DataDictionaries!$A102)&gt;0,DataDictionaries!$A102,"")</f>
        <v>NOYES_10</v>
      </c>
    </row>
    <row r="103" spans="1:202">
      <c r="A103" s="3" t="s">
        <v>126</v>
      </c>
      <c r="B103" s="3" t="s">
        <v>1568</v>
      </c>
      <c r="C103" s="1" t="s">
        <v>73</v>
      </c>
      <c r="E103" s="1" t="s">
        <v>1569</v>
      </c>
      <c r="F103" s="1" t="s">
        <v>45</v>
      </c>
      <c r="G103" s="3" t="s">
        <v>1569</v>
      </c>
      <c r="H103" s="1" t="s">
        <v>815</v>
      </c>
      <c r="I103" s="1" t="s">
        <v>1570</v>
      </c>
      <c r="L103" s="1" t="s">
        <v>634</v>
      </c>
      <c r="N103" s="1" t="s">
        <v>625</v>
      </c>
      <c r="O103" s="1" t="s">
        <v>1571</v>
      </c>
      <c r="S103" s="1" t="s">
        <v>17</v>
      </c>
      <c r="T103" s="1" t="s">
        <v>17</v>
      </c>
      <c r="V103" s="1" t="s">
        <v>1437</v>
      </c>
      <c r="Y103" s="1" t="s">
        <v>17</v>
      </c>
      <c r="Z103" s="1" t="s">
        <v>17</v>
      </c>
      <c r="AA103" s="1" t="s">
        <v>45</v>
      </c>
      <c r="AB103" s="1" t="s">
        <v>17</v>
      </c>
      <c r="AD103" s="1" t="s">
        <v>17</v>
      </c>
      <c r="AE103" s="1" t="s">
        <v>17</v>
      </c>
      <c r="AF103" s="1" t="s">
        <v>17</v>
      </c>
      <c r="AG103" s="1" t="s">
        <v>17</v>
      </c>
      <c r="AH103" s="1" t="s">
        <v>17</v>
      </c>
      <c r="AI103" s="1" t="s">
        <v>17</v>
      </c>
      <c r="AJ103" s="1" t="s">
        <v>17</v>
      </c>
      <c r="AK103" s="1" t="s">
        <v>17</v>
      </c>
      <c r="AS103" s="1" t="s">
        <v>17</v>
      </c>
      <c r="AT103" s="1" t="s">
        <v>1572</v>
      </c>
      <c r="AU103" s="1" t="s">
        <v>1573</v>
      </c>
      <c r="AV103" s="1" t="s">
        <v>1574</v>
      </c>
      <c r="AW103" s="1" t="s">
        <v>1575</v>
      </c>
      <c r="AZ103" s="3" t="s">
        <v>1576</v>
      </c>
      <c r="GR103" s="1" t="str">
        <f>IF(LEN(UnitDictionaries!$A103)&gt;0,UnitDictionaries!$A103,"")</f>
        <v/>
      </c>
      <c r="GS103" s="1" t="str">
        <f>IF(LEN(Forms!$A103)&gt;0,Forms!$A103,"")</f>
        <v/>
      </c>
      <c r="GT103" s="1" t="str">
        <f>IF(LEN(DataDictionaries!$A103)&gt;0,DataDictionaries!$A103,"")</f>
        <v>NOYES_2</v>
      </c>
    </row>
    <row r="104" spans="1:202" ht="25.5">
      <c r="A104" s="3" t="s">
        <v>126</v>
      </c>
      <c r="B104" s="3" t="s">
        <v>1577</v>
      </c>
      <c r="C104" s="1" t="s">
        <v>78</v>
      </c>
      <c r="E104" s="1" t="s">
        <v>1578</v>
      </c>
      <c r="F104" s="1" t="s">
        <v>45</v>
      </c>
      <c r="G104" s="3" t="s">
        <v>1578</v>
      </c>
      <c r="H104" s="1" t="s">
        <v>837</v>
      </c>
      <c r="I104" s="1" t="s">
        <v>1534</v>
      </c>
      <c r="L104" s="1" t="s">
        <v>634</v>
      </c>
      <c r="N104" s="1" t="s">
        <v>625</v>
      </c>
      <c r="O104" s="1" t="s">
        <v>1579</v>
      </c>
      <c r="S104" s="1" t="s">
        <v>17</v>
      </c>
      <c r="T104" s="1" t="s">
        <v>17</v>
      </c>
      <c r="V104" s="1" t="s">
        <v>1580</v>
      </c>
      <c r="Y104" s="1" t="s">
        <v>17</v>
      </c>
      <c r="Z104" s="1" t="s">
        <v>17</v>
      </c>
      <c r="AA104" s="1" t="s">
        <v>45</v>
      </c>
      <c r="AB104" s="1" t="s">
        <v>17</v>
      </c>
      <c r="AD104" s="1" t="s">
        <v>17</v>
      </c>
      <c r="AE104" s="1" t="s">
        <v>17</v>
      </c>
      <c r="AF104" s="1" t="s">
        <v>17</v>
      </c>
      <c r="AG104" s="1" t="s">
        <v>17</v>
      </c>
      <c r="AH104" s="1" t="s">
        <v>17</v>
      </c>
      <c r="AI104" s="1" t="s">
        <v>17</v>
      </c>
      <c r="AJ104" s="1" t="s">
        <v>17</v>
      </c>
      <c r="AK104" s="1" t="s">
        <v>17</v>
      </c>
      <c r="AS104" s="1" t="s">
        <v>17</v>
      </c>
      <c r="AT104" s="1" t="s">
        <v>1581</v>
      </c>
      <c r="AU104" s="1" t="s">
        <v>1582</v>
      </c>
      <c r="AV104" s="1" t="s">
        <v>1583</v>
      </c>
      <c r="AW104" s="1" t="s">
        <v>1584</v>
      </c>
      <c r="AZ104" s="3" t="s">
        <v>1585</v>
      </c>
      <c r="GR104" s="1" t="str">
        <f>IF(LEN(UnitDictionaries!$A104)&gt;0,UnitDictionaries!$A104,"")</f>
        <v/>
      </c>
      <c r="GS104" s="1" t="str">
        <f>IF(LEN(Forms!$A104)&gt;0,Forms!$A104,"")</f>
        <v/>
      </c>
      <c r="GT104" s="1" t="str">
        <f>IF(LEN(DataDictionaries!$A104)&gt;0,DataDictionaries!$A104,"")</f>
        <v>NOYES_3</v>
      </c>
    </row>
    <row r="105" spans="1:202">
      <c r="A105" s="3" t="s">
        <v>126</v>
      </c>
      <c r="B105" s="3" t="s">
        <v>1586</v>
      </c>
      <c r="C105" s="1" t="s">
        <v>83</v>
      </c>
      <c r="E105" s="1" t="s">
        <v>1587</v>
      </c>
      <c r="F105" s="1" t="s">
        <v>45</v>
      </c>
      <c r="G105" s="3" t="s">
        <v>1587</v>
      </c>
      <c r="H105" s="1" t="s">
        <v>1359</v>
      </c>
      <c r="L105" s="1" t="s">
        <v>743</v>
      </c>
      <c r="N105" s="1" t="s">
        <v>625</v>
      </c>
      <c r="O105" s="1" t="s">
        <v>1588</v>
      </c>
      <c r="S105" s="1" t="s">
        <v>17</v>
      </c>
      <c r="T105" s="1" t="s">
        <v>17</v>
      </c>
      <c r="V105" s="1" t="s">
        <v>1589</v>
      </c>
      <c r="Y105" s="1" t="s">
        <v>17</v>
      </c>
      <c r="Z105" s="1" t="s">
        <v>17</v>
      </c>
      <c r="AA105" s="1" t="s">
        <v>45</v>
      </c>
      <c r="AB105" s="1" t="s">
        <v>17</v>
      </c>
      <c r="AD105" s="1" t="s">
        <v>17</v>
      </c>
      <c r="AE105" s="1" t="s">
        <v>17</v>
      </c>
      <c r="AF105" s="1" t="s">
        <v>17</v>
      </c>
      <c r="AG105" s="1" t="s">
        <v>17</v>
      </c>
      <c r="AH105" s="1" t="s">
        <v>17</v>
      </c>
      <c r="AI105" s="1" t="s">
        <v>17</v>
      </c>
      <c r="AJ105" s="1" t="s">
        <v>17</v>
      </c>
      <c r="AK105" s="1" t="s">
        <v>17</v>
      </c>
      <c r="AS105" s="1" t="s">
        <v>17</v>
      </c>
      <c r="AT105" s="1" t="s">
        <v>1590</v>
      </c>
      <c r="AU105" s="1" t="s">
        <v>1591</v>
      </c>
      <c r="AV105" s="1" t="s">
        <v>1592</v>
      </c>
      <c r="AW105" s="1" t="s">
        <v>1593</v>
      </c>
      <c r="AZ105" s="3" t="s">
        <v>1594</v>
      </c>
      <c r="GR105" s="1" t="str">
        <f>IF(LEN(UnitDictionaries!$A105)&gt;0,UnitDictionaries!$A105,"")</f>
        <v/>
      </c>
      <c r="GS105" s="1" t="str">
        <f>IF(LEN(Forms!$A105)&gt;0,Forms!$A105,"")</f>
        <v/>
      </c>
      <c r="GT105" s="1" t="str">
        <f>IF(LEN(DataDictionaries!$A105)&gt;0,DataDictionaries!$A105,"")</f>
        <v>NOYES_4</v>
      </c>
    </row>
    <row r="106" spans="1:202" ht="25.5">
      <c r="A106" s="3" t="s">
        <v>126</v>
      </c>
      <c r="B106" s="3" t="s">
        <v>1595</v>
      </c>
      <c r="C106" s="1" t="s">
        <v>88</v>
      </c>
      <c r="E106" s="1" t="s">
        <v>1596</v>
      </c>
      <c r="F106" s="1" t="s">
        <v>45</v>
      </c>
      <c r="G106" s="3" t="s">
        <v>1596</v>
      </c>
      <c r="H106" s="1" t="s">
        <v>855</v>
      </c>
      <c r="L106" s="1" t="s">
        <v>624</v>
      </c>
      <c r="N106" s="1" t="s">
        <v>625</v>
      </c>
      <c r="O106" s="1" t="s">
        <v>1597</v>
      </c>
      <c r="S106" s="1" t="s">
        <v>17</v>
      </c>
      <c r="T106" s="1" t="s">
        <v>17</v>
      </c>
      <c r="V106" s="1" t="s">
        <v>1598</v>
      </c>
      <c r="Y106" s="1" t="s">
        <v>17</v>
      </c>
      <c r="Z106" s="1" t="s">
        <v>17</v>
      </c>
      <c r="AA106" s="1" t="s">
        <v>45</v>
      </c>
      <c r="AB106" s="1" t="s">
        <v>17</v>
      </c>
      <c r="AD106" s="1" t="s">
        <v>17</v>
      </c>
      <c r="AE106" s="1" t="s">
        <v>17</v>
      </c>
      <c r="AF106" s="1" t="s">
        <v>17</v>
      </c>
      <c r="AG106" s="1" t="s">
        <v>17</v>
      </c>
      <c r="AH106" s="1" t="s">
        <v>17</v>
      </c>
      <c r="AI106" s="1" t="s">
        <v>17</v>
      </c>
      <c r="AJ106" s="1" t="s">
        <v>17</v>
      </c>
      <c r="AK106" s="1" t="s">
        <v>17</v>
      </c>
      <c r="AS106" s="1" t="s">
        <v>17</v>
      </c>
      <c r="AT106" s="1" t="s">
        <v>1599</v>
      </c>
      <c r="AU106" s="1" t="s">
        <v>1600</v>
      </c>
      <c r="AV106" s="1" t="s">
        <v>1601</v>
      </c>
      <c r="AW106" s="1" t="s">
        <v>1602</v>
      </c>
      <c r="AZ106" s="3" t="s">
        <v>1603</v>
      </c>
      <c r="GR106" s="1" t="str">
        <f>IF(LEN(UnitDictionaries!$A106)&gt;0,UnitDictionaries!$A106,"")</f>
        <v/>
      </c>
      <c r="GS106" s="1" t="str">
        <f>IF(LEN(Forms!$A106)&gt;0,Forms!$A106,"")</f>
        <v/>
      </c>
      <c r="GT106" s="1" t="str">
        <f>IF(LEN(DataDictionaries!$A106)&gt;0,DataDictionaries!$A106,"")</f>
        <v>NOYES_7</v>
      </c>
    </row>
    <row r="107" spans="1:202" ht="25.5">
      <c r="A107" s="3" t="s">
        <v>126</v>
      </c>
      <c r="B107" s="3" t="s">
        <v>1604</v>
      </c>
      <c r="C107" s="1" t="s">
        <v>93</v>
      </c>
      <c r="E107" s="1" t="s">
        <v>1605</v>
      </c>
      <c r="F107" s="1" t="s">
        <v>45</v>
      </c>
      <c r="G107" s="3" t="s">
        <v>1605</v>
      </c>
      <c r="H107" s="1" t="s">
        <v>837</v>
      </c>
      <c r="I107" s="1" t="s">
        <v>1534</v>
      </c>
      <c r="L107" s="1" t="s">
        <v>634</v>
      </c>
      <c r="N107" s="1" t="s">
        <v>625</v>
      </c>
      <c r="O107" s="1" t="s">
        <v>1606</v>
      </c>
      <c r="S107" s="1" t="s">
        <v>17</v>
      </c>
      <c r="T107" s="1" t="s">
        <v>17</v>
      </c>
      <c r="V107" s="1" t="s">
        <v>1607</v>
      </c>
      <c r="Y107" s="1" t="s">
        <v>17</v>
      </c>
      <c r="Z107" s="1" t="s">
        <v>17</v>
      </c>
      <c r="AA107" s="1" t="s">
        <v>45</v>
      </c>
      <c r="AB107" s="1" t="s">
        <v>17</v>
      </c>
      <c r="AD107" s="1" t="s">
        <v>17</v>
      </c>
      <c r="AE107" s="1" t="s">
        <v>17</v>
      </c>
      <c r="AF107" s="1" t="s">
        <v>17</v>
      </c>
      <c r="AG107" s="1" t="s">
        <v>17</v>
      </c>
      <c r="AH107" s="1" t="s">
        <v>17</v>
      </c>
      <c r="AI107" s="1" t="s">
        <v>17</v>
      </c>
      <c r="AJ107" s="1" t="s">
        <v>17</v>
      </c>
      <c r="AK107" s="1" t="s">
        <v>17</v>
      </c>
      <c r="AS107" s="1" t="s">
        <v>17</v>
      </c>
      <c r="AT107" s="1" t="s">
        <v>1608</v>
      </c>
      <c r="AU107" s="1" t="s">
        <v>1609</v>
      </c>
      <c r="AV107" s="1" t="s">
        <v>1610</v>
      </c>
      <c r="AW107" s="1" t="s">
        <v>1611</v>
      </c>
      <c r="AZ107" s="3" t="s">
        <v>1612</v>
      </c>
      <c r="GR107" s="1" t="str">
        <f>IF(LEN(UnitDictionaries!$A107)&gt;0,UnitDictionaries!$A107,"")</f>
        <v/>
      </c>
      <c r="GS107" s="1" t="str">
        <f>IF(LEN(Forms!$A107)&gt;0,Forms!$A107,"")</f>
        <v/>
      </c>
      <c r="GT107" s="1" t="str">
        <f>IF(LEN(DataDictionaries!$A107)&gt;0,DataDictionaries!$A107,"")</f>
        <v>NOYES_8</v>
      </c>
    </row>
    <row r="108" spans="1:202" ht="25.5">
      <c r="A108" s="3" t="s">
        <v>126</v>
      </c>
      <c r="B108" s="3" t="s">
        <v>1613</v>
      </c>
      <c r="C108" s="1" t="s">
        <v>98</v>
      </c>
      <c r="E108" s="1" t="s">
        <v>1614</v>
      </c>
      <c r="F108" s="1" t="s">
        <v>45</v>
      </c>
      <c r="G108" s="3" t="s">
        <v>1614</v>
      </c>
      <c r="H108" s="1" t="s">
        <v>1615</v>
      </c>
      <c r="I108" s="1" t="s">
        <v>1616</v>
      </c>
      <c r="L108" s="1" t="s">
        <v>634</v>
      </c>
      <c r="N108" s="1" t="s">
        <v>625</v>
      </c>
      <c r="O108" s="1" t="s">
        <v>1617</v>
      </c>
      <c r="S108" s="1" t="s">
        <v>17</v>
      </c>
      <c r="T108" s="1" t="s">
        <v>17</v>
      </c>
      <c r="V108" s="1" t="s">
        <v>1618</v>
      </c>
      <c r="Y108" s="1" t="s">
        <v>17</v>
      </c>
      <c r="Z108" s="1" t="s">
        <v>17</v>
      </c>
      <c r="AA108" s="1" t="s">
        <v>45</v>
      </c>
      <c r="AB108" s="1" t="s">
        <v>17</v>
      </c>
      <c r="AD108" s="1" t="s">
        <v>17</v>
      </c>
      <c r="AE108" s="1" t="s">
        <v>17</v>
      </c>
      <c r="AF108" s="1" t="s">
        <v>17</v>
      </c>
      <c r="AG108" s="1" t="s">
        <v>17</v>
      </c>
      <c r="AH108" s="1" t="s">
        <v>17</v>
      </c>
      <c r="AI108" s="1" t="s">
        <v>17</v>
      </c>
      <c r="AJ108" s="1" t="s">
        <v>17</v>
      </c>
      <c r="AK108" s="1" t="s">
        <v>17</v>
      </c>
      <c r="AS108" s="1" t="s">
        <v>17</v>
      </c>
      <c r="AT108" s="1" t="s">
        <v>1619</v>
      </c>
      <c r="AU108" s="1" t="s">
        <v>1620</v>
      </c>
      <c r="AV108" s="1" t="s">
        <v>1621</v>
      </c>
      <c r="AW108" s="1" t="s">
        <v>1622</v>
      </c>
      <c r="AZ108" s="3" t="s">
        <v>1623</v>
      </c>
      <c r="GR108" s="1" t="str">
        <f>IF(LEN(UnitDictionaries!$A108)&gt;0,UnitDictionaries!$A108,"")</f>
        <v/>
      </c>
      <c r="GS108" s="1" t="str">
        <f>IF(LEN(Forms!$A108)&gt;0,Forms!$A108,"")</f>
        <v/>
      </c>
      <c r="GT108" s="1" t="str">
        <f>IF(LEN(DataDictionaries!$A108)&gt;0,DataDictionaries!$A108,"")</f>
        <v>NULL_REASON</v>
      </c>
    </row>
    <row r="109" spans="1:202" ht="114.75">
      <c r="A109" s="3" t="s">
        <v>126</v>
      </c>
      <c r="B109" s="3" t="s">
        <v>1624</v>
      </c>
      <c r="C109" s="1" t="s">
        <v>901</v>
      </c>
      <c r="E109" s="1" t="s">
        <v>1625</v>
      </c>
      <c r="F109" s="1" t="s">
        <v>45</v>
      </c>
      <c r="L109" s="1" t="s">
        <v>624</v>
      </c>
      <c r="N109" s="1" t="s">
        <v>625</v>
      </c>
      <c r="O109" s="1" t="s">
        <v>1626</v>
      </c>
      <c r="S109" s="1" t="s">
        <v>17</v>
      </c>
      <c r="T109" s="1" t="s">
        <v>17</v>
      </c>
      <c r="Y109" s="1" t="s">
        <v>17</v>
      </c>
      <c r="Z109" s="1" t="s">
        <v>17</v>
      </c>
      <c r="AA109" s="1" t="s">
        <v>45</v>
      </c>
      <c r="AB109" s="1" t="s">
        <v>17</v>
      </c>
      <c r="AD109" s="1" t="s">
        <v>17</v>
      </c>
      <c r="AE109" s="1" t="s">
        <v>17</v>
      </c>
      <c r="AF109" s="1" t="s">
        <v>17</v>
      </c>
      <c r="AG109" s="1" t="s">
        <v>17</v>
      </c>
      <c r="AH109" s="1" t="s">
        <v>17</v>
      </c>
      <c r="AI109" s="1" t="s">
        <v>17</v>
      </c>
      <c r="AJ109" s="1" t="s">
        <v>17</v>
      </c>
      <c r="AK109" s="1" t="s">
        <v>17</v>
      </c>
      <c r="AS109" s="1" t="s">
        <v>17</v>
      </c>
      <c r="AT109" s="1" t="s">
        <v>1627</v>
      </c>
      <c r="AU109" s="1" t="s">
        <v>1628</v>
      </c>
      <c r="AZ109" s="3" t="s">
        <v>1629</v>
      </c>
      <c r="GR109" s="1" t="str">
        <f>IF(LEN(UnitDictionaries!$A109)&gt;0,UnitDictionaries!$A109,"")</f>
        <v/>
      </c>
      <c r="GS109" s="1" t="str">
        <f>IF(LEN(Forms!$A109)&gt;0,Forms!$A109,"")</f>
        <v/>
      </c>
      <c r="GT109" s="1" t="str">
        <f>IF(LEN(DataDictionaries!$A109)&gt;0,DataDictionaries!$A109,"")</f>
        <v>NY</v>
      </c>
    </row>
    <row r="110" spans="1:202" ht="25.5">
      <c r="A110" s="3" t="s">
        <v>126</v>
      </c>
      <c r="B110" s="3" t="s">
        <v>864</v>
      </c>
      <c r="C110" s="1" t="s">
        <v>911</v>
      </c>
      <c r="E110" s="1" t="s">
        <v>1630</v>
      </c>
      <c r="F110" s="1" t="s">
        <v>45</v>
      </c>
      <c r="L110" s="1" t="s">
        <v>624</v>
      </c>
      <c r="N110" s="1" t="s">
        <v>625</v>
      </c>
      <c r="O110" s="1" t="s">
        <v>1631</v>
      </c>
      <c r="S110" s="1" t="s">
        <v>17</v>
      </c>
      <c r="T110" s="1" t="s">
        <v>17</v>
      </c>
      <c r="Y110" s="1" t="s">
        <v>17</v>
      </c>
      <c r="Z110" s="1" t="s">
        <v>17</v>
      </c>
      <c r="AA110" s="1" t="s">
        <v>45</v>
      </c>
      <c r="AB110" s="1" t="s">
        <v>17</v>
      </c>
      <c r="AD110" s="1" t="s">
        <v>17</v>
      </c>
      <c r="AE110" s="1" t="s">
        <v>17</v>
      </c>
      <c r="AF110" s="1" t="s">
        <v>17</v>
      </c>
      <c r="AG110" s="1" t="s">
        <v>17</v>
      </c>
      <c r="AH110" s="1" t="s">
        <v>17</v>
      </c>
      <c r="AI110" s="1" t="s">
        <v>17</v>
      </c>
      <c r="AJ110" s="1" t="s">
        <v>17</v>
      </c>
      <c r="AK110" s="1" t="s">
        <v>17</v>
      </c>
      <c r="AS110" s="1" t="s">
        <v>17</v>
      </c>
      <c r="AT110" s="1" t="s">
        <v>1632</v>
      </c>
      <c r="AU110" s="1" t="s">
        <v>1633</v>
      </c>
      <c r="AZ110" s="3" t="s">
        <v>1634</v>
      </c>
      <c r="GR110" s="1" t="str">
        <f>IF(LEN(UnitDictionaries!$A110)&gt;0,UnitDictionaries!$A110,"")</f>
        <v/>
      </c>
      <c r="GS110" s="1" t="str">
        <f>IF(LEN(Forms!$A110)&gt;0,Forms!$A110,"")</f>
        <v/>
      </c>
      <c r="GT110" s="1" t="str">
        <f>IF(LEN(DataDictionaries!$A110)&gt;0,DataDictionaries!$A110,"")</f>
        <v>OBJFA_1</v>
      </c>
    </row>
    <row r="111" spans="1:202" ht="25.5">
      <c r="A111" s="3" t="s">
        <v>126</v>
      </c>
      <c r="B111" s="3" t="s">
        <v>1635</v>
      </c>
      <c r="C111" s="1" t="s">
        <v>104</v>
      </c>
      <c r="E111" s="1" t="s">
        <v>1636</v>
      </c>
      <c r="F111" s="1" t="s">
        <v>45</v>
      </c>
      <c r="G111" s="3" t="s">
        <v>1636</v>
      </c>
      <c r="H111" s="1" t="s">
        <v>1637</v>
      </c>
      <c r="L111" s="1" t="s">
        <v>624</v>
      </c>
      <c r="N111" s="1" t="s">
        <v>53</v>
      </c>
      <c r="O111" s="1" t="s">
        <v>1638</v>
      </c>
      <c r="S111" s="1" t="s">
        <v>17</v>
      </c>
      <c r="T111" s="1" t="s">
        <v>17</v>
      </c>
      <c r="V111" s="1" t="s">
        <v>1639</v>
      </c>
      <c r="Y111" s="1" t="s">
        <v>17</v>
      </c>
      <c r="Z111" s="1" t="s">
        <v>17</v>
      </c>
      <c r="AA111" s="1" t="s">
        <v>45</v>
      </c>
      <c r="AB111" s="1" t="s">
        <v>17</v>
      </c>
      <c r="AD111" s="1" t="s">
        <v>17</v>
      </c>
      <c r="AE111" s="1" t="s">
        <v>45</v>
      </c>
      <c r="AF111" s="1" t="s">
        <v>17</v>
      </c>
      <c r="AG111" s="1" t="s">
        <v>17</v>
      </c>
      <c r="AH111" s="1" t="s">
        <v>17</v>
      </c>
      <c r="AI111" s="1" t="s">
        <v>17</v>
      </c>
      <c r="AJ111" s="1" t="s">
        <v>17</v>
      </c>
      <c r="AK111" s="1" t="s">
        <v>17</v>
      </c>
      <c r="AS111" s="1" t="s">
        <v>17</v>
      </c>
      <c r="AT111" s="1" t="s">
        <v>1640</v>
      </c>
      <c r="AU111" s="1" t="s">
        <v>1641</v>
      </c>
      <c r="AV111" s="1" t="s">
        <v>1642</v>
      </c>
      <c r="AW111" s="1" t="s">
        <v>1643</v>
      </c>
      <c r="AZ111" s="3" t="s">
        <v>1644</v>
      </c>
      <c r="GR111" s="1" t="str">
        <f>IF(LEN(UnitDictionaries!$A111)&gt;0,UnitDictionaries!$A111,"")</f>
        <v/>
      </c>
      <c r="GS111" s="1" t="str">
        <f>IF(LEN(Forms!$A111)&gt;0,Forms!$A111,"")</f>
        <v/>
      </c>
      <c r="GT111" s="1" t="str">
        <f>IF(LEN(DataDictionaries!$A111)&gt;0,DataDictionaries!$A111,"")</f>
        <v>OUT_V1</v>
      </c>
    </row>
    <row r="112" spans="1:202">
      <c r="A112" s="3" t="s">
        <v>126</v>
      </c>
      <c r="B112" s="3" t="s">
        <v>1645</v>
      </c>
      <c r="C112" s="1" t="s">
        <v>930</v>
      </c>
      <c r="E112" s="1" t="s">
        <v>1646</v>
      </c>
      <c r="F112" s="1" t="s">
        <v>45</v>
      </c>
      <c r="G112" s="3" t="s">
        <v>1646</v>
      </c>
      <c r="H112" s="1" t="s">
        <v>1637</v>
      </c>
      <c r="L112" s="1" t="s">
        <v>624</v>
      </c>
      <c r="N112" s="1" t="s">
        <v>53</v>
      </c>
      <c r="O112" s="1" t="s">
        <v>1647</v>
      </c>
      <c r="S112" s="1" t="s">
        <v>17</v>
      </c>
      <c r="T112" s="1" t="s">
        <v>17</v>
      </c>
      <c r="V112" s="1" t="s">
        <v>1648</v>
      </c>
      <c r="Y112" s="1" t="s">
        <v>17</v>
      </c>
      <c r="Z112" s="1" t="s">
        <v>17</v>
      </c>
      <c r="AA112" s="1" t="s">
        <v>45</v>
      </c>
      <c r="AB112" s="1" t="s">
        <v>17</v>
      </c>
      <c r="AD112" s="1" t="s">
        <v>17</v>
      </c>
      <c r="AE112" s="1" t="s">
        <v>45</v>
      </c>
      <c r="AF112" s="1" t="s">
        <v>17</v>
      </c>
      <c r="AG112" s="1" t="s">
        <v>17</v>
      </c>
      <c r="AH112" s="1" t="s">
        <v>17</v>
      </c>
      <c r="AI112" s="1" t="s">
        <v>17</v>
      </c>
      <c r="AJ112" s="1" t="s">
        <v>17</v>
      </c>
      <c r="AK112" s="1" t="s">
        <v>17</v>
      </c>
      <c r="AS112" s="1" t="s">
        <v>17</v>
      </c>
      <c r="AT112" s="1" t="s">
        <v>1649</v>
      </c>
      <c r="AU112" s="1" t="s">
        <v>1650</v>
      </c>
      <c r="AV112" s="1" t="s">
        <v>1651</v>
      </c>
      <c r="AW112" s="1" t="s">
        <v>1652</v>
      </c>
      <c r="AZ112" s="3" t="s">
        <v>1653</v>
      </c>
      <c r="GR112" s="1" t="str">
        <f>IF(LEN(UnitDictionaries!$A112)&gt;0,UnitDictionaries!$A112,"")</f>
        <v/>
      </c>
      <c r="GS112" s="1" t="str">
        <f>IF(LEN(Forms!$A112)&gt;0,Forms!$A112,"")</f>
        <v/>
      </c>
      <c r="GT112" s="1" t="str">
        <f>IF(LEN(DataDictionaries!$A112)&gt;0,DataDictionaries!$A112,"")</f>
        <v>PARTAG_1</v>
      </c>
    </row>
    <row r="113" spans="1:202" ht="25.5">
      <c r="A113" s="3" t="s">
        <v>126</v>
      </c>
      <c r="B113" s="3" t="s">
        <v>1654</v>
      </c>
      <c r="C113" s="1" t="s">
        <v>111</v>
      </c>
      <c r="E113" s="1" t="s">
        <v>1655</v>
      </c>
      <c r="F113" s="1" t="s">
        <v>45</v>
      </c>
      <c r="G113" s="3" t="s">
        <v>1655</v>
      </c>
      <c r="H113" s="1" t="s">
        <v>1637</v>
      </c>
      <c r="L113" s="1" t="s">
        <v>624</v>
      </c>
      <c r="N113" s="1" t="s">
        <v>53</v>
      </c>
      <c r="O113" s="1" t="s">
        <v>1656</v>
      </c>
      <c r="S113" s="1" t="s">
        <v>17</v>
      </c>
      <c r="T113" s="1" t="s">
        <v>17</v>
      </c>
      <c r="V113" s="1" t="s">
        <v>1657</v>
      </c>
      <c r="Y113" s="1" t="s">
        <v>17</v>
      </c>
      <c r="Z113" s="1" t="s">
        <v>17</v>
      </c>
      <c r="AA113" s="1" t="s">
        <v>45</v>
      </c>
      <c r="AB113" s="1" t="s">
        <v>17</v>
      </c>
      <c r="AD113" s="1" t="s">
        <v>17</v>
      </c>
      <c r="AE113" s="1" t="s">
        <v>45</v>
      </c>
      <c r="AF113" s="1" t="s">
        <v>17</v>
      </c>
      <c r="AG113" s="1" t="s">
        <v>17</v>
      </c>
      <c r="AH113" s="1" t="s">
        <v>17</v>
      </c>
      <c r="AI113" s="1" t="s">
        <v>17</v>
      </c>
      <c r="AJ113" s="1" t="s">
        <v>17</v>
      </c>
      <c r="AK113" s="1" t="s">
        <v>17</v>
      </c>
      <c r="AS113" s="1" t="s">
        <v>17</v>
      </c>
      <c r="AT113" s="1" t="s">
        <v>1658</v>
      </c>
      <c r="AU113" s="1" t="s">
        <v>1659</v>
      </c>
      <c r="AV113" s="1" t="s">
        <v>1660</v>
      </c>
      <c r="AW113" s="1" t="s">
        <v>1661</v>
      </c>
      <c r="AZ113" s="3" t="s">
        <v>1662</v>
      </c>
      <c r="GR113" s="1" t="str">
        <f>IF(LEN(UnitDictionaries!$A113)&gt;0,UnitDictionaries!$A113,"")</f>
        <v/>
      </c>
      <c r="GS113" s="1" t="str">
        <f>IF(LEN(Forms!$A113)&gt;0,Forms!$A113,"")</f>
        <v/>
      </c>
      <c r="GT113" s="1" t="str">
        <f>IF(LEN(DataDictionaries!$A113)&gt;0,DataDictionaries!$A113,"")</f>
        <v>PRCAT_1</v>
      </c>
    </row>
    <row r="114" spans="1:202" ht="25.5">
      <c r="A114" s="3" t="s">
        <v>126</v>
      </c>
      <c r="B114" s="3" t="s">
        <v>1663</v>
      </c>
      <c r="C114" s="1" t="s">
        <v>117</v>
      </c>
      <c r="E114" s="1" t="s">
        <v>1664</v>
      </c>
      <c r="F114" s="1" t="s">
        <v>45</v>
      </c>
      <c r="G114" s="3" t="s">
        <v>1664</v>
      </c>
      <c r="H114" s="1" t="s">
        <v>1637</v>
      </c>
      <c r="L114" s="1" t="s">
        <v>624</v>
      </c>
      <c r="N114" s="1" t="s">
        <v>53</v>
      </c>
      <c r="O114" s="1" t="s">
        <v>1665</v>
      </c>
      <c r="S114" s="1" t="s">
        <v>17</v>
      </c>
      <c r="T114" s="1" t="s">
        <v>17</v>
      </c>
      <c r="V114" s="1" t="s">
        <v>1666</v>
      </c>
      <c r="Y114" s="1" t="s">
        <v>17</v>
      </c>
      <c r="Z114" s="1" t="s">
        <v>17</v>
      </c>
      <c r="AA114" s="1" t="s">
        <v>45</v>
      </c>
      <c r="AB114" s="1" t="s">
        <v>17</v>
      </c>
      <c r="AD114" s="1" t="s">
        <v>17</v>
      </c>
      <c r="AE114" s="1" t="s">
        <v>45</v>
      </c>
      <c r="AF114" s="1" t="s">
        <v>17</v>
      </c>
      <c r="AG114" s="1" t="s">
        <v>17</v>
      </c>
      <c r="AH114" s="1" t="s">
        <v>17</v>
      </c>
      <c r="AI114" s="1" t="s">
        <v>17</v>
      </c>
      <c r="AJ114" s="1" t="s">
        <v>17</v>
      </c>
      <c r="AK114" s="1" t="s">
        <v>17</v>
      </c>
      <c r="AS114" s="1" t="s">
        <v>17</v>
      </c>
      <c r="AT114" s="1" t="s">
        <v>1667</v>
      </c>
      <c r="AU114" s="1" t="s">
        <v>1668</v>
      </c>
      <c r="AV114" s="1" t="s">
        <v>1669</v>
      </c>
      <c r="AW114" s="1" t="s">
        <v>1670</v>
      </c>
      <c r="AZ114" s="3" t="s">
        <v>1671</v>
      </c>
      <c r="GR114" s="1" t="str">
        <f>IF(LEN(UnitDictionaries!$A114)&gt;0,UnitDictionaries!$A114,"")</f>
        <v/>
      </c>
      <c r="GS114" s="1" t="str">
        <f>IF(LEN(Forms!$A114)&gt;0,Forms!$A114,"")</f>
        <v/>
      </c>
      <c r="GT114" s="1" t="str">
        <f>IF(LEN(DataDictionaries!$A114)&gt;0,DataDictionaries!$A114,"")</f>
        <v>PREABS_1</v>
      </c>
    </row>
    <row r="115" spans="1:202" ht="25.5">
      <c r="A115" s="3" t="s">
        <v>126</v>
      </c>
      <c r="B115" s="3" t="s">
        <v>1672</v>
      </c>
      <c r="C115" s="1" t="s">
        <v>958</v>
      </c>
      <c r="E115" s="1" t="s">
        <v>1673</v>
      </c>
      <c r="F115" s="1" t="s">
        <v>45</v>
      </c>
      <c r="G115" s="3" t="s">
        <v>1673</v>
      </c>
      <c r="H115" s="1" t="s">
        <v>1637</v>
      </c>
      <c r="L115" s="1" t="s">
        <v>624</v>
      </c>
      <c r="N115" s="1" t="s">
        <v>53</v>
      </c>
      <c r="O115" s="1" t="s">
        <v>1674</v>
      </c>
      <c r="S115" s="1" t="s">
        <v>17</v>
      </c>
      <c r="T115" s="1" t="s">
        <v>17</v>
      </c>
      <c r="V115" s="1" t="s">
        <v>1675</v>
      </c>
      <c r="Y115" s="1" t="s">
        <v>17</v>
      </c>
      <c r="Z115" s="1" t="s">
        <v>17</v>
      </c>
      <c r="AA115" s="1" t="s">
        <v>45</v>
      </c>
      <c r="AB115" s="1" t="s">
        <v>17</v>
      </c>
      <c r="AD115" s="1" t="s">
        <v>17</v>
      </c>
      <c r="AE115" s="1" t="s">
        <v>45</v>
      </c>
      <c r="AF115" s="1" t="s">
        <v>17</v>
      </c>
      <c r="AG115" s="1" t="s">
        <v>17</v>
      </c>
      <c r="AH115" s="1" t="s">
        <v>17</v>
      </c>
      <c r="AI115" s="1" t="s">
        <v>17</v>
      </c>
      <c r="AJ115" s="1" t="s">
        <v>17</v>
      </c>
      <c r="AK115" s="1" t="s">
        <v>17</v>
      </c>
      <c r="AS115" s="1" t="s">
        <v>17</v>
      </c>
      <c r="AT115" s="1" t="s">
        <v>1676</v>
      </c>
      <c r="AU115" s="1" t="s">
        <v>1677</v>
      </c>
      <c r="AV115" s="1" t="s">
        <v>1678</v>
      </c>
      <c r="AW115" s="1" t="s">
        <v>1679</v>
      </c>
      <c r="AZ115" s="3" t="s">
        <v>1680</v>
      </c>
      <c r="GR115" s="1" t="str">
        <f>IF(LEN(UnitDictionaries!$A115)&gt;0,UnitDictionaries!$A115,"")</f>
        <v/>
      </c>
      <c r="GS115" s="1" t="str">
        <f>IF(LEN(Forms!$A115)&gt;0,Forms!$A115,"")</f>
        <v/>
      </c>
      <c r="GT115" s="1" t="str">
        <f>IF(LEN(DataDictionaries!$A115)&gt;0,DataDictionaries!$A115,"")</f>
        <v>PRTAMDVN_1</v>
      </c>
    </row>
    <row r="116" spans="1:202" ht="280.5">
      <c r="A116" s="3" t="s">
        <v>126</v>
      </c>
      <c r="B116" s="3" t="s">
        <v>1681</v>
      </c>
      <c r="C116" s="1" t="s">
        <v>122</v>
      </c>
      <c r="E116" s="1" t="s">
        <v>1682</v>
      </c>
      <c r="F116" s="1" t="s">
        <v>45</v>
      </c>
      <c r="G116" s="3" t="s">
        <v>1682</v>
      </c>
      <c r="H116" s="1" t="s">
        <v>1359</v>
      </c>
      <c r="I116" s="1" t="s">
        <v>1681</v>
      </c>
      <c r="L116" s="1" t="s">
        <v>634</v>
      </c>
      <c r="N116" s="1" t="s">
        <v>625</v>
      </c>
      <c r="O116" s="1" t="s">
        <v>1683</v>
      </c>
      <c r="S116" s="1" t="s">
        <v>17</v>
      </c>
      <c r="T116" s="1" t="s">
        <v>17</v>
      </c>
      <c r="U116" s="1" t="s">
        <v>1684</v>
      </c>
      <c r="V116" s="1" t="s">
        <v>1683</v>
      </c>
      <c r="Y116" s="1" t="s">
        <v>17</v>
      </c>
      <c r="Z116" s="1" t="s">
        <v>17</v>
      </c>
      <c r="AA116" s="1" t="s">
        <v>45</v>
      </c>
      <c r="AB116" s="1" t="s">
        <v>17</v>
      </c>
      <c r="AD116" s="1" t="s">
        <v>17</v>
      </c>
      <c r="AE116" s="1" t="s">
        <v>17</v>
      </c>
      <c r="AF116" s="1" t="s">
        <v>17</v>
      </c>
      <c r="AG116" s="1" t="s">
        <v>17</v>
      </c>
      <c r="AH116" s="1" t="s">
        <v>17</v>
      </c>
      <c r="AI116" s="1" t="s">
        <v>17</v>
      </c>
      <c r="AJ116" s="1" t="s">
        <v>17</v>
      </c>
      <c r="AK116" s="1" t="s">
        <v>45</v>
      </c>
      <c r="AP116" s="1" t="s">
        <v>847</v>
      </c>
      <c r="AQ116" s="1" t="s">
        <v>1685</v>
      </c>
      <c r="AS116" s="1" t="s">
        <v>17</v>
      </c>
      <c r="AT116" s="1" t="s">
        <v>1686</v>
      </c>
      <c r="AU116" s="1" t="s">
        <v>1687</v>
      </c>
      <c r="AV116" s="1" t="s">
        <v>1688</v>
      </c>
      <c r="AW116" s="1" t="s">
        <v>1689</v>
      </c>
      <c r="AZ116" s="3" t="s">
        <v>1690</v>
      </c>
      <c r="GR116" s="1" t="str">
        <f>IF(LEN(UnitDictionaries!$A116)&gt;0,UnitDictionaries!$A116,"")</f>
        <v/>
      </c>
      <c r="GS116" s="1" t="str">
        <f>IF(LEN(Forms!$A116)&gt;0,Forms!$A116,"")</f>
        <v/>
      </c>
      <c r="GT116" s="1" t="str">
        <f>IF(LEN(DataDictionaries!$A116)&gt;0,DataDictionaries!$A116,"")</f>
        <v>PRTORGVN_1</v>
      </c>
    </row>
    <row r="117" spans="1:202" ht="204">
      <c r="A117" s="3" t="s">
        <v>126</v>
      </c>
      <c r="B117" s="3" t="s">
        <v>1691</v>
      </c>
      <c r="C117" s="1" t="s">
        <v>127</v>
      </c>
      <c r="E117" s="1" t="s">
        <v>1691</v>
      </c>
      <c r="F117" s="1" t="s">
        <v>45</v>
      </c>
      <c r="G117" s="3" t="s">
        <v>1691</v>
      </c>
      <c r="H117" s="1" t="s">
        <v>742</v>
      </c>
      <c r="L117" s="1" t="s">
        <v>1060</v>
      </c>
      <c r="N117" s="1" t="s">
        <v>625</v>
      </c>
      <c r="O117" s="1" t="s">
        <v>1692</v>
      </c>
      <c r="S117" s="1" t="s">
        <v>17</v>
      </c>
      <c r="T117" s="1" t="s">
        <v>17</v>
      </c>
      <c r="V117" s="1" t="s">
        <v>1692</v>
      </c>
      <c r="Y117" s="1" t="s">
        <v>17</v>
      </c>
      <c r="Z117" s="1" t="s">
        <v>17</v>
      </c>
      <c r="AA117" s="1" t="s">
        <v>45</v>
      </c>
      <c r="AB117" s="1" t="s">
        <v>17</v>
      </c>
      <c r="AD117" s="1" t="s">
        <v>17</v>
      </c>
      <c r="AE117" s="1" t="s">
        <v>17</v>
      </c>
      <c r="AF117" s="1" t="s">
        <v>17</v>
      </c>
      <c r="AG117" s="1" t="s">
        <v>17</v>
      </c>
      <c r="AH117" s="1" t="s">
        <v>17</v>
      </c>
      <c r="AI117" s="1" t="s">
        <v>17</v>
      </c>
      <c r="AJ117" s="1" t="s">
        <v>17</v>
      </c>
      <c r="AK117" s="1" t="s">
        <v>45</v>
      </c>
      <c r="AP117" s="1" t="s">
        <v>1693</v>
      </c>
      <c r="AS117" s="1" t="s">
        <v>17</v>
      </c>
      <c r="AT117" s="1" t="s">
        <v>1694</v>
      </c>
      <c r="AU117" s="1" t="s">
        <v>625</v>
      </c>
      <c r="AV117" s="1" t="s">
        <v>1695</v>
      </c>
      <c r="AW117" s="1" t="s">
        <v>625</v>
      </c>
      <c r="AZ117" s="3" t="s">
        <v>1696</v>
      </c>
      <c r="GR117" s="1" t="str">
        <f>IF(LEN(UnitDictionaries!$A117)&gt;0,UnitDictionaries!$A117,"")</f>
        <v/>
      </c>
      <c r="GS117" s="1" t="str">
        <f>IF(LEN(Forms!$A117)&gt;0,Forms!$A117,"")</f>
        <v/>
      </c>
      <c r="GT117" s="1" t="str">
        <f>IF(LEN(DataDictionaries!$A117)&gt;0,DataDictionaries!$A117,"")</f>
        <v>QSCAT_13</v>
      </c>
    </row>
    <row r="118" spans="1:202" ht="318.75">
      <c r="A118" s="4" t="s">
        <v>131</v>
      </c>
      <c r="B118" s="4" t="s">
        <v>1697</v>
      </c>
      <c r="C118" s="4" t="s">
        <v>43</v>
      </c>
      <c r="E118" s="4" t="s">
        <v>1698</v>
      </c>
      <c r="F118" s="4" t="s">
        <v>45</v>
      </c>
      <c r="G118" s="4" t="s">
        <v>1698</v>
      </c>
      <c r="H118" s="4" t="s">
        <v>1699</v>
      </c>
      <c r="I118" s="4" t="s">
        <v>1700</v>
      </c>
      <c r="L118" s="4" t="s">
        <v>634</v>
      </c>
      <c r="N118" s="4" t="s">
        <v>625</v>
      </c>
      <c r="O118" s="4" t="s">
        <v>1701</v>
      </c>
      <c r="S118" s="4" t="s">
        <v>17</v>
      </c>
      <c r="T118" s="4" t="s">
        <v>17</v>
      </c>
      <c r="U118" s="4" t="s">
        <v>1702</v>
      </c>
      <c r="V118" s="4" t="s">
        <v>1701</v>
      </c>
      <c r="Y118" s="4" t="s">
        <v>17</v>
      </c>
      <c r="Z118" s="4" t="s">
        <v>17</v>
      </c>
      <c r="AA118" s="4" t="s">
        <v>45</v>
      </c>
      <c r="AB118" s="4" t="s">
        <v>17</v>
      </c>
      <c r="AD118" s="4" t="s">
        <v>17</v>
      </c>
      <c r="AE118" s="4" t="s">
        <v>17</v>
      </c>
      <c r="AF118" s="4" t="s">
        <v>17</v>
      </c>
      <c r="AG118" s="4" t="s">
        <v>17</v>
      </c>
      <c r="AH118" s="4" t="s">
        <v>17</v>
      </c>
      <c r="AI118" s="4" t="s">
        <v>17</v>
      </c>
      <c r="AJ118" s="4" t="s">
        <v>17</v>
      </c>
      <c r="AK118" s="4" t="s">
        <v>17</v>
      </c>
      <c r="AQ118" s="4" t="s">
        <v>1703</v>
      </c>
      <c r="AS118" s="4" t="s">
        <v>17</v>
      </c>
      <c r="AT118" s="4" t="s">
        <v>1704</v>
      </c>
      <c r="AU118" s="4" t="s">
        <v>1705</v>
      </c>
      <c r="AV118" s="4" t="s">
        <v>1706</v>
      </c>
      <c r="AW118" s="4" t="s">
        <v>1707</v>
      </c>
      <c r="AZ118" s="4" t="s">
        <v>1708</v>
      </c>
      <c r="GR118" s="1" t="str">
        <f>IF(LEN(UnitDictionaries!$A118)&gt;0,UnitDictionaries!$A118,"")</f>
        <v/>
      </c>
      <c r="GS118" s="1" t="str">
        <f>IF(LEN(Forms!$A118)&gt;0,Forms!$A118,"")</f>
        <v/>
      </c>
      <c r="GT118" s="1" t="str">
        <f>IF(LEN(DataDictionaries!$A118)&gt;0,DataDictionaries!$A118,"")</f>
        <v>QSTSTLG_23</v>
      </c>
    </row>
    <row r="119" spans="1:202">
      <c r="A119" s="4" t="s">
        <v>131</v>
      </c>
      <c r="B119" s="4" t="s">
        <v>1709</v>
      </c>
      <c r="C119" s="4" t="s">
        <v>53</v>
      </c>
      <c r="E119" s="4" t="s">
        <v>1710</v>
      </c>
      <c r="F119" s="4" t="s">
        <v>45</v>
      </c>
      <c r="G119" s="4" t="s">
        <v>1710</v>
      </c>
      <c r="H119" s="4" t="s">
        <v>1071</v>
      </c>
      <c r="L119" s="4" t="s">
        <v>679</v>
      </c>
      <c r="N119" s="4" t="s">
        <v>625</v>
      </c>
      <c r="O119" s="4" t="s">
        <v>1711</v>
      </c>
      <c r="S119" s="4" t="s">
        <v>17</v>
      </c>
      <c r="T119" s="4" t="s">
        <v>17</v>
      </c>
      <c r="V119" s="4" t="s">
        <v>1712</v>
      </c>
      <c r="Y119" s="4" t="s">
        <v>45</v>
      </c>
      <c r="Z119" s="4" t="s">
        <v>45</v>
      </c>
      <c r="AA119" s="4" t="s">
        <v>45</v>
      </c>
      <c r="AB119" s="4" t="s">
        <v>17</v>
      </c>
      <c r="AD119" s="4" t="s">
        <v>17</v>
      </c>
      <c r="AE119" s="4" t="s">
        <v>45</v>
      </c>
      <c r="AF119" s="4" t="s">
        <v>17</v>
      </c>
      <c r="AG119" s="4" t="s">
        <v>17</v>
      </c>
      <c r="AH119" s="4" t="s">
        <v>17</v>
      </c>
      <c r="AI119" s="4" t="s">
        <v>17</v>
      </c>
      <c r="AJ119" s="4" t="s">
        <v>17</v>
      </c>
      <c r="AK119" s="4" t="s">
        <v>17</v>
      </c>
      <c r="AS119" s="4" t="s">
        <v>17</v>
      </c>
      <c r="AT119" s="4" t="s">
        <v>1713</v>
      </c>
      <c r="AU119" s="4" t="s">
        <v>1714</v>
      </c>
      <c r="AV119" s="4" t="s">
        <v>1715</v>
      </c>
      <c r="AW119" s="4" t="s">
        <v>1716</v>
      </c>
      <c r="AZ119" s="4" t="s">
        <v>1717</v>
      </c>
      <c r="GR119" s="1" t="str">
        <f>IF(LEN(UnitDictionaries!$A119)&gt;0,UnitDictionaries!$A119,"")</f>
        <v/>
      </c>
      <c r="GS119" s="1" t="str">
        <f>IF(LEN(Forms!$A119)&gt;0,Forms!$A119,"")</f>
        <v/>
      </c>
      <c r="GT119" s="1" t="str">
        <f>IF(LEN(DataDictionaries!$A119)&gt;0,DataDictionaries!$A119,"")</f>
        <v>RACE_1_AI</v>
      </c>
    </row>
    <row r="120" spans="1:202" ht="25.5">
      <c r="A120" s="4" t="s">
        <v>131</v>
      </c>
      <c r="B120" s="4" t="s">
        <v>1718</v>
      </c>
      <c r="C120" s="4" t="s">
        <v>59</v>
      </c>
      <c r="E120" s="4" t="s">
        <v>1719</v>
      </c>
      <c r="F120" s="4" t="s">
        <v>17</v>
      </c>
      <c r="G120" s="4" t="s">
        <v>1719</v>
      </c>
      <c r="H120" s="4" t="s">
        <v>1699</v>
      </c>
      <c r="I120" s="4" t="s">
        <v>1720</v>
      </c>
      <c r="L120" s="4" t="s">
        <v>1721</v>
      </c>
      <c r="N120" s="4" t="s">
        <v>625</v>
      </c>
      <c r="O120" s="4" t="s">
        <v>1722</v>
      </c>
      <c r="S120" s="4" t="s">
        <v>17</v>
      </c>
      <c r="T120" s="4" t="s">
        <v>17</v>
      </c>
      <c r="V120" s="4" t="s">
        <v>1723</v>
      </c>
      <c r="Y120" s="4" t="s">
        <v>45</v>
      </c>
      <c r="Z120" s="4" t="s">
        <v>17</v>
      </c>
      <c r="AA120" s="4" t="s">
        <v>45</v>
      </c>
      <c r="AB120" s="4" t="s">
        <v>17</v>
      </c>
      <c r="AD120" s="4" t="s">
        <v>17</v>
      </c>
      <c r="AE120" s="4" t="s">
        <v>17</v>
      </c>
      <c r="AF120" s="4" t="s">
        <v>17</v>
      </c>
      <c r="AG120" s="4" t="s">
        <v>17</v>
      </c>
      <c r="AH120" s="4" t="s">
        <v>17</v>
      </c>
      <c r="AI120" s="4" t="s">
        <v>17</v>
      </c>
      <c r="AJ120" s="4" t="s">
        <v>17</v>
      </c>
      <c r="AK120" s="4" t="s">
        <v>17</v>
      </c>
      <c r="AS120" s="4" t="s">
        <v>17</v>
      </c>
      <c r="AT120" s="4" t="s">
        <v>1724</v>
      </c>
      <c r="AU120" s="4" t="s">
        <v>1725</v>
      </c>
      <c r="AV120" s="4" t="s">
        <v>1726</v>
      </c>
      <c r="AW120" s="4" t="s">
        <v>1727</v>
      </c>
      <c r="AZ120" s="4" t="s">
        <v>1728</v>
      </c>
      <c r="GR120" s="1" t="str">
        <f>IF(LEN(UnitDictionaries!$A120)&gt;0,UnitDictionaries!$A120,"")</f>
        <v/>
      </c>
      <c r="GS120" s="1" t="str">
        <f>IF(LEN(Forms!$A120)&gt;0,Forms!$A120,"")</f>
        <v/>
      </c>
      <c r="GT120" s="1" t="str">
        <f>IF(LEN(DataDictionaries!$A120)&gt;0,DataDictionaries!$A120,"")</f>
        <v>RACE_1_AS</v>
      </c>
    </row>
    <row r="121" spans="1:202">
      <c r="A121" s="4" t="s">
        <v>131</v>
      </c>
      <c r="B121" s="4" t="s">
        <v>1729</v>
      </c>
      <c r="C121" s="4" t="s">
        <v>65</v>
      </c>
      <c r="E121" s="4" t="s">
        <v>1730</v>
      </c>
      <c r="F121" s="4" t="s">
        <v>45</v>
      </c>
      <c r="G121" s="4" t="s">
        <v>1730</v>
      </c>
      <c r="H121" s="4" t="s">
        <v>873</v>
      </c>
      <c r="I121" s="4" t="s">
        <v>1731</v>
      </c>
      <c r="L121" s="4" t="s">
        <v>634</v>
      </c>
      <c r="N121" s="4" t="s">
        <v>625</v>
      </c>
      <c r="O121" s="4" t="s">
        <v>1732</v>
      </c>
      <c r="S121" s="4" t="s">
        <v>17</v>
      </c>
      <c r="T121" s="4" t="s">
        <v>17</v>
      </c>
      <c r="V121" s="4" t="s">
        <v>1732</v>
      </c>
      <c r="Y121" s="4" t="s">
        <v>45</v>
      </c>
      <c r="Z121" s="4" t="s">
        <v>17</v>
      </c>
      <c r="AA121" s="4" t="s">
        <v>45</v>
      </c>
      <c r="AB121" s="4" t="s">
        <v>17</v>
      </c>
      <c r="AD121" s="4" t="s">
        <v>17</v>
      </c>
      <c r="AE121" s="4" t="s">
        <v>17</v>
      </c>
      <c r="AF121" s="4" t="s">
        <v>17</v>
      </c>
      <c r="AG121" s="4" t="s">
        <v>17</v>
      </c>
      <c r="AH121" s="4" t="s">
        <v>17</v>
      </c>
      <c r="AI121" s="4" t="s">
        <v>17</v>
      </c>
      <c r="AJ121" s="4" t="s">
        <v>17</v>
      </c>
      <c r="AK121" s="4" t="s">
        <v>17</v>
      </c>
      <c r="AS121" s="4" t="s">
        <v>17</v>
      </c>
      <c r="AT121" s="4" t="s">
        <v>1733</v>
      </c>
      <c r="AU121" s="4" t="s">
        <v>1734</v>
      </c>
      <c r="AV121" s="4" t="s">
        <v>1735</v>
      </c>
      <c r="AW121" s="4" t="s">
        <v>1736</v>
      </c>
      <c r="AZ121" s="4" t="s">
        <v>1737</v>
      </c>
      <c r="GR121" s="1" t="str">
        <f>IF(LEN(UnitDictionaries!$A121)&gt;0,UnitDictionaries!$A121,"")</f>
        <v/>
      </c>
      <c r="GS121" s="1" t="str">
        <f>IF(LEN(Forms!$A121)&gt;0,Forms!$A121,"")</f>
        <v/>
      </c>
      <c r="GT121" s="1" t="str">
        <f>IF(LEN(DataDictionaries!$A121)&gt;0,DataDictionaries!$A121,"")</f>
        <v>RACE_1_BL</v>
      </c>
    </row>
    <row r="122" spans="1:202">
      <c r="A122" s="4" t="s">
        <v>131</v>
      </c>
      <c r="B122" s="4" t="s">
        <v>1738</v>
      </c>
      <c r="C122" s="4" t="s">
        <v>73</v>
      </c>
      <c r="E122" s="4" t="s">
        <v>1739</v>
      </c>
      <c r="F122" s="4" t="s">
        <v>45</v>
      </c>
      <c r="G122" s="4" t="s">
        <v>1739</v>
      </c>
      <c r="H122" s="4" t="s">
        <v>1249</v>
      </c>
      <c r="I122" s="4" t="s">
        <v>1740</v>
      </c>
      <c r="L122" s="4" t="s">
        <v>634</v>
      </c>
      <c r="N122" s="4" t="s">
        <v>625</v>
      </c>
      <c r="O122" s="4" t="s">
        <v>1741</v>
      </c>
      <c r="S122" s="4" t="s">
        <v>17</v>
      </c>
      <c r="T122" s="4" t="s">
        <v>17</v>
      </c>
      <c r="V122" s="4" t="s">
        <v>1741</v>
      </c>
      <c r="Y122" s="4" t="s">
        <v>45</v>
      </c>
      <c r="Z122" s="4" t="s">
        <v>17</v>
      </c>
      <c r="AA122" s="4" t="s">
        <v>45</v>
      </c>
      <c r="AB122" s="4" t="s">
        <v>17</v>
      </c>
      <c r="AD122" s="4" t="s">
        <v>17</v>
      </c>
      <c r="AE122" s="4" t="s">
        <v>17</v>
      </c>
      <c r="AF122" s="4" t="s">
        <v>17</v>
      </c>
      <c r="AG122" s="4" t="s">
        <v>17</v>
      </c>
      <c r="AH122" s="4" t="s">
        <v>17</v>
      </c>
      <c r="AI122" s="4" t="s">
        <v>17</v>
      </c>
      <c r="AJ122" s="4" t="s">
        <v>17</v>
      </c>
      <c r="AK122" s="4" t="s">
        <v>17</v>
      </c>
      <c r="AS122" s="4" t="s">
        <v>17</v>
      </c>
      <c r="AT122" s="4" t="s">
        <v>1742</v>
      </c>
      <c r="AU122" s="4" t="s">
        <v>1743</v>
      </c>
      <c r="AV122" s="4" t="s">
        <v>1744</v>
      </c>
      <c r="AW122" s="4" t="s">
        <v>1745</v>
      </c>
      <c r="AZ122" s="4" t="s">
        <v>1746</v>
      </c>
      <c r="GR122" s="1" t="str">
        <f>IF(LEN(UnitDictionaries!$A122)&gt;0,UnitDictionaries!$A122,"")</f>
        <v/>
      </c>
      <c r="GS122" s="1" t="str">
        <f>IF(LEN(Forms!$A122)&gt;0,Forms!$A122,"")</f>
        <v/>
      </c>
      <c r="GT122" s="1" t="str">
        <f>IF(LEN(DataDictionaries!$A122)&gt;0,DataDictionaries!$A122,"")</f>
        <v>RACE_1_CH</v>
      </c>
    </row>
    <row r="123" spans="1:202">
      <c r="A123" s="4" t="s">
        <v>131</v>
      </c>
      <c r="B123" s="4" t="s">
        <v>1747</v>
      </c>
      <c r="C123" s="4" t="s">
        <v>78</v>
      </c>
      <c r="E123" s="4" t="s">
        <v>1748</v>
      </c>
      <c r="F123" s="4" t="s">
        <v>45</v>
      </c>
      <c r="G123" s="4" t="s">
        <v>1748</v>
      </c>
      <c r="H123" s="4" t="s">
        <v>1249</v>
      </c>
      <c r="I123" s="4" t="s">
        <v>1740</v>
      </c>
      <c r="L123" s="4" t="s">
        <v>634</v>
      </c>
      <c r="N123" s="4" t="s">
        <v>625</v>
      </c>
      <c r="O123" s="4" t="s">
        <v>1749</v>
      </c>
      <c r="S123" s="4" t="s">
        <v>17</v>
      </c>
      <c r="T123" s="4" t="s">
        <v>17</v>
      </c>
      <c r="V123" s="4" t="s">
        <v>1749</v>
      </c>
      <c r="Y123" s="4" t="s">
        <v>45</v>
      </c>
      <c r="Z123" s="4" t="s">
        <v>17</v>
      </c>
      <c r="AA123" s="4" t="s">
        <v>45</v>
      </c>
      <c r="AB123" s="4" t="s">
        <v>17</v>
      </c>
      <c r="AD123" s="4" t="s">
        <v>17</v>
      </c>
      <c r="AE123" s="4" t="s">
        <v>17</v>
      </c>
      <c r="AF123" s="4" t="s">
        <v>17</v>
      </c>
      <c r="AG123" s="4" t="s">
        <v>17</v>
      </c>
      <c r="AH123" s="4" t="s">
        <v>17</v>
      </c>
      <c r="AI123" s="4" t="s">
        <v>17</v>
      </c>
      <c r="AJ123" s="4" t="s">
        <v>17</v>
      </c>
      <c r="AK123" s="4" t="s">
        <v>17</v>
      </c>
      <c r="AS123" s="4" t="s">
        <v>17</v>
      </c>
      <c r="AT123" s="4" t="s">
        <v>1750</v>
      </c>
      <c r="AU123" s="4" t="s">
        <v>1751</v>
      </c>
      <c r="AV123" s="4" t="s">
        <v>1752</v>
      </c>
      <c r="AW123" s="4" t="s">
        <v>1753</v>
      </c>
      <c r="AZ123" s="4" t="s">
        <v>1754</v>
      </c>
      <c r="GR123" s="1" t="str">
        <f>IF(LEN(UnitDictionaries!$A123)&gt;0,UnitDictionaries!$A123,"")</f>
        <v/>
      </c>
      <c r="GS123" s="1" t="str">
        <f>IF(LEN(Forms!$A123)&gt;0,Forms!$A123,"")</f>
        <v/>
      </c>
      <c r="GT123" s="1" t="str">
        <f>IF(LEN(DataDictionaries!$A123)&gt;0,DataDictionaries!$A123,"")</f>
        <v>RACE_1_IND</v>
      </c>
    </row>
    <row r="124" spans="1:202" ht="25.5">
      <c r="A124" s="4" t="s">
        <v>131</v>
      </c>
      <c r="B124" s="4" t="s">
        <v>1755</v>
      </c>
      <c r="C124" s="4" t="s">
        <v>83</v>
      </c>
      <c r="E124" s="4" t="s">
        <v>1756</v>
      </c>
      <c r="F124" s="4" t="s">
        <v>45</v>
      </c>
      <c r="G124" s="4" t="s">
        <v>1756</v>
      </c>
      <c r="H124" s="4" t="s">
        <v>1071</v>
      </c>
      <c r="L124" s="4" t="s">
        <v>679</v>
      </c>
      <c r="N124" s="4" t="s">
        <v>625</v>
      </c>
      <c r="O124" s="4" t="s">
        <v>1757</v>
      </c>
      <c r="S124" s="4" t="s">
        <v>17</v>
      </c>
      <c r="T124" s="4" t="s">
        <v>17</v>
      </c>
      <c r="V124" s="4" t="s">
        <v>1758</v>
      </c>
      <c r="Y124" s="4" t="s">
        <v>45</v>
      </c>
      <c r="Z124" s="4" t="s">
        <v>45</v>
      </c>
      <c r="AA124" s="4" t="s">
        <v>45</v>
      </c>
      <c r="AB124" s="4" t="s">
        <v>17</v>
      </c>
      <c r="AD124" s="4" t="s">
        <v>17</v>
      </c>
      <c r="AE124" s="4" t="s">
        <v>45</v>
      </c>
      <c r="AF124" s="4" t="s">
        <v>17</v>
      </c>
      <c r="AG124" s="4" t="s">
        <v>17</v>
      </c>
      <c r="AH124" s="4" t="s">
        <v>17</v>
      </c>
      <c r="AI124" s="4" t="s">
        <v>17</v>
      </c>
      <c r="AJ124" s="4" t="s">
        <v>17</v>
      </c>
      <c r="AK124" s="4" t="s">
        <v>17</v>
      </c>
      <c r="AS124" s="4" t="s">
        <v>17</v>
      </c>
      <c r="AT124" s="4" t="s">
        <v>1759</v>
      </c>
      <c r="AU124" s="4" t="s">
        <v>1760</v>
      </c>
      <c r="AV124" s="4" t="s">
        <v>1761</v>
      </c>
      <c r="AW124" s="4" t="s">
        <v>1762</v>
      </c>
      <c r="AZ124" s="4" t="s">
        <v>1763</v>
      </c>
      <c r="GR124" s="1" t="str">
        <f>IF(LEN(UnitDictionaries!$A124)&gt;0,UnitDictionaries!$A124,"")</f>
        <v/>
      </c>
      <c r="GS124" s="1" t="str">
        <f>IF(LEN(Forms!$A124)&gt;0,Forms!$A124,"")</f>
        <v/>
      </c>
      <c r="GT124" s="1" t="str">
        <f>IF(LEN(DataDictionaries!$A124)&gt;0,DataDictionaries!$A124,"")</f>
        <v>RACE_1_JP</v>
      </c>
    </row>
    <row r="125" spans="1:202" ht="25.5">
      <c r="A125" s="4" t="s">
        <v>131</v>
      </c>
      <c r="B125" s="4" t="s">
        <v>1764</v>
      </c>
      <c r="C125" s="4" t="s">
        <v>88</v>
      </c>
      <c r="E125" s="4" t="s">
        <v>1765</v>
      </c>
      <c r="F125" s="4" t="s">
        <v>45</v>
      </c>
      <c r="G125" s="4" t="s">
        <v>1765</v>
      </c>
      <c r="H125" s="4" t="s">
        <v>1071</v>
      </c>
      <c r="L125" s="4" t="s">
        <v>679</v>
      </c>
      <c r="N125" s="4" t="s">
        <v>625</v>
      </c>
      <c r="O125" s="4" t="s">
        <v>1766</v>
      </c>
      <c r="S125" s="4" t="s">
        <v>17</v>
      </c>
      <c r="T125" s="4" t="s">
        <v>17</v>
      </c>
      <c r="V125" s="4" t="s">
        <v>1766</v>
      </c>
      <c r="Y125" s="4" t="s">
        <v>45</v>
      </c>
      <c r="Z125" s="4" t="s">
        <v>45</v>
      </c>
      <c r="AA125" s="4" t="s">
        <v>45</v>
      </c>
      <c r="AB125" s="4" t="s">
        <v>17</v>
      </c>
      <c r="AD125" s="4" t="s">
        <v>17</v>
      </c>
      <c r="AE125" s="4" t="s">
        <v>45</v>
      </c>
      <c r="AF125" s="4" t="s">
        <v>17</v>
      </c>
      <c r="AG125" s="4" t="s">
        <v>17</v>
      </c>
      <c r="AH125" s="4" t="s">
        <v>17</v>
      </c>
      <c r="AI125" s="4" t="s">
        <v>17</v>
      </c>
      <c r="AJ125" s="4" t="s">
        <v>17</v>
      </c>
      <c r="AK125" s="4" t="s">
        <v>17</v>
      </c>
      <c r="AS125" s="4" t="s">
        <v>17</v>
      </c>
      <c r="AT125" s="4" t="s">
        <v>1767</v>
      </c>
      <c r="AU125" s="4" t="s">
        <v>1768</v>
      </c>
      <c r="AV125" s="4" t="s">
        <v>1769</v>
      </c>
      <c r="AW125" s="4" t="s">
        <v>1770</v>
      </c>
      <c r="AZ125" s="4" t="s">
        <v>1771</v>
      </c>
      <c r="GR125" s="1" t="str">
        <f>IF(LEN(UnitDictionaries!$A125)&gt;0,UnitDictionaries!$A125,"")</f>
        <v/>
      </c>
      <c r="GS125" s="1" t="str">
        <f>IF(LEN(Forms!$A125)&gt;0,Forms!$A125,"")</f>
        <v/>
      </c>
      <c r="GT125" s="1" t="str">
        <f>IF(LEN(DataDictionaries!$A125)&gt;0,DataDictionaries!$A125,"")</f>
        <v>RACE_1_KO</v>
      </c>
    </row>
    <row r="126" spans="1:202">
      <c r="A126" s="4" t="s">
        <v>131</v>
      </c>
      <c r="B126" s="4" t="s">
        <v>1772</v>
      </c>
      <c r="C126" s="4" t="s">
        <v>93</v>
      </c>
      <c r="E126" s="4" t="s">
        <v>1773</v>
      </c>
      <c r="F126" s="4" t="s">
        <v>45</v>
      </c>
      <c r="G126" s="4" t="s">
        <v>1773</v>
      </c>
      <c r="H126" s="4" t="s">
        <v>632</v>
      </c>
      <c r="I126" s="4" t="s">
        <v>1774</v>
      </c>
      <c r="L126" s="4" t="s">
        <v>1721</v>
      </c>
      <c r="N126" s="4" t="s">
        <v>625</v>
      </c>
      <c r="O126" s="4" t="s">
        <v>1775</v>
      </c>
      <c r="S126" s="4" t="s">
        <v>17</v>
      </c>
      <c r="T126" s="4" t="s">
        <v>17</v>
      </c>
      <c r="V126" s="4" t="s">
        <v>1775</v>
      </c>
      <c r="Y126" s="4" t="s">
        <v>45</v>
      </c>
      <c r="Z126" s="4" t="s">
        <v>17</v>
      </c>
      <c r="AA126" s="4" t="s">
        <v>45</v>
      </c>
      <c r="AB126" s="4" t="s">
        <v>17</v>
      </c>
      <c r="AD126" s="4" t="s">
        <v>17</v>
      </c>
      <c r="AE126" s="4" t="s">
        <v>17</v>
      </c>
      <c r="AF126" s="4" t="s">
        <v>17</v>
      </c>
      <c r="AG126" s="4" t="s">
        <v>17</v>
      </c>
      <c r="AH126" s="4" t="s">
        <v>17</v>
      </c>
      <c r="AI126" s="4" t="s">
        <v>17</v>
      </c>
      <c r="AJ126" s="4" t="s">
        <v>17</v>
      </c>
      <c r="AK126" s="4" t="s">
        <v>17</v>
      </c>
      <c r="AS126" s="4" t="s">
        <v>17</v>
      </c>
      <c r="AT126" s="4" t="s">
        <v>1776</v>
      </c>
      <c r="AU126" s="4" t="s">
        <v>1777</v>
      </c>
      <c r="AV126" s="4" t="s">
        <v>1778</v>
      </c>
      <c r="AW126" s="4" t="s">
        <v>1779</v>
      </c>
      <c r="AZ126" s="4" t="s">
        <v>1780</v>
      </c>
      <c r="GR126" s="1" t="str">
        <f>IF(LEN(UnitDictionaries!$A126)&gt;0,UnitDictionaries!$A126,"")</f>
        <v/>
      </c>
      <c r="GS126" s="1" t="str">
        <f>IF(LEN(Forms!$A126)&gt;0,Forms!$A126,"")</f>
        <v/>
      </c>
      <c r="GT126" s="1" t="str">
        <f>IF(LEN(DataDictionaries!$A126)&gt;0,DataDictionaries!$A126,"")</f>
        <v>RACE_1_NA</v>
      </c>
    </row>
    <row r="127" spans="1:202" ht="25.5">
      <c r="A127" s="4" t="s">
        <v>131</v>
      </c>
      <c r="B127" s="4" t="s">
        <v>1781</v>
      </c>
      <c r="C127" s="4" t="s">
        <v>98</v>
      </c>
      <c r="E127" s="4" t="s">
        <v>1782</v>
      </c>
      <c r="F127" s="4" t="s">
        <v>45</v>
      </c>
      <c r="G127" s="4" t="s">
        <v>1782</v>
      </c>
      <c r="H127" s="4" t="s">
        <v>873</v>
      </c>
      <c r="I127" s="4" t="s">
        <v>1783</v>
      </c>
      <c r="L127" s="4" t="s">
        <v>1721</v>
      </c>
      <c r="N127" s="4" t="s">
        <v>625</v>
      </c>
      <c r="O127" s="4" t="s">
        <v>1784</v>
      </c>
      <c r="S127" s="4" t="s">
        <v>17</v>
      </c>
      <c r="T127" s="4" t="s">
        <v>17</v>
      </c>
      <c r="V127" s="4" t="s">
        <v>1785</v>
      </c>
      <c r="Y127" s="4" t="s">
        <v>45</v>
      </c>
      <c r="Z127" s="4" t="s">
        <v>17</v>
      </c>
      <c r="AA127" s="4" t="s">
        <v>45</v>
      </c>
      <c r="AB127" s="4" t="s">
        <v>17</v>
      </c>
      <c r="AD127" s="4" t="s">
        <v>17</v>
      </c>
      <c r="AE127" s="4" t="s">
        <v>17</v>
      </c>
      <c r="AF127" s="4" t="s">
        <v>17</v>
      </c>
      <c r="AG127" s="4" t="s">
        <v>17</v>
      </c>
      <c r="AH127" s="4" t="s">
        <v>17</v>
      </c>
      <c r="AI127" s="4" t="s">
        <v>17</v>
      </c>
      <c r="AJ127" s="4" t="s">
        <v>17</v>
      </c>
      <c r="AK127" s="4" t="s">
        <v>17</v>
      </c>
      <c r="AS127" s="4" t="s">
        <v>17</v>
      </c>
      <c r="AT127" s="4" t="s">
        <v>1786</v>
      </c>
      <c r="AU127" s="4" t="s">
        <v>1787</v>
      </c>
      <c r="AV127" s="4" t="s">
        <v>1788</v>
      </c>
      <c r="AW127" s="4" t="s">
        <v>1789</v>
      </c>
      <c r="AZ127" s="4" t="s">
        <v>1790</v>
      </c>
      <c r="GR127" s="1" t="str">
        <f>IF(LEN(UnitDictionaries!$A127)&gt;0,UnitDictionaries!$A127,"")</f>
        <v/>
      </c>
      <c r="GS127" s="1" t="str">
        <f>IF(LEN(Forms!$A127)&gt;0,Forms!$A127,"")</f>
        <v/>
      </c>
      <c r="GT127" s="1" t="str">
        <f>IF(LEN(DataDictionaries!$A127)&gt;0,DataDictionaries!$A127,"")</f>
        <v>RACE_1_VT</v>
      </c>
    </row>
    <row r="128" spans="1:202" ht="25.5">
      <c r="A128" s="4" t="s">
        <v>131</v>
      </c>
      <c r="B128" s="4" t="s">
        <v>1791</v>
      </c>
      <c r="C128" s="4" t="s">
        <v>901</v>
      </c>
      <c r="E128" s="4" t="s">
        <v>1792</v>
      </c>
      <c r="F128" s="4" t="s">
        <v>45</v>
      </c>
      <c r="G128" s="4" t="s">
        <v>1792</v>
      </c>
      <c r="H128" s="4" t="s">
        <v>873</v>
      </c>
      <c r="I128" s="4" t="s">
        <v>1783</v>
      </c>
      <c r="L128" s="4" t="s">
        <v>1721</v>
      </c>
      <c r="N128" s="4" t="s">
        <v>625</v>
      </c>
      <c r="O128" s="4" t="s">
        <v>1793</v>
      </c>
      <c r="S128" s="4" t="s">
        <v>17</v>
      </c>
      <c r="T128" s="4" t="s">
        <v>17</v>
      </c>
      <c r="V128" s="4" t="s">
        <v>1794</v>
      </c>
      <c r="Y128" s="4" t="s">
        <v>45</v>
      </c>
      <c r="Z128" s="4" t="s">
        <v>17</v>
      </c>
      <c r="AA128" s="4" t="s">
        <v>45</v>
      </c>
      <c r="AB128" s="4" t="s">
        <v>17</v>
      </c>
      <c r="AD128" s="4" t="s">
        <v>17</v>
      </c>
      <c r="AE128" s="4" t="s">
        <v>17</v>
      </c>
      <c r="AF128" s="4" t="s">
        <v>17</v>
      </c>
      <c r="AG128" s="4" t="s">
        <v>17</v>
      </c>
      <c r="AH128" s="4" t="s">
        <v>17</v>
      </c>
      <c r="AI128" s="4" t="s">
        <v>17</v>
      </c>
      <c r="AJ128" s="4" t="s">
        <v>17</v>
      </c>
      <c r="AK128" s="4" t="s">
        <v>17</v>
      </c>
      <c r="AS128" s="4" t="s">
        <v>17</v>
      </c>
      <c r="AT128" s="4" t="s">
        <v>1795</v>
      </c>
      <c r="AU128" s="4" t="s">
        <v>1796</v>
      </c>
      <c r="AV128" s="4" t="s">
        <v>1797</v>
      </c>
      <c r="AW128" s="4" t="s">
        <v>1798</v>
      </c>
      <c r="AZ128" s="4" t="s">
        <v>1799</v>
      </c>
      <c r="GR128" s="1" t="str">
        <f>IF(LEN(UnitDictionaries!$A128)&gt;0,UnitDictionaries!$A128,"")</f>
        <v/>
      </c>
      <c r="GS128" s="1" t="str">
        <f>IF(LEN(Forms!$A128)&gt;0,Forms!$A128,"")</f>
        <v/>
      </c>
      <c r="GT128" s="1" t="str">
        <f>IF(LEN(DataDictionaries!$A128)&gt;0,DataDictionaries!$A128,"")</f>
        <v>RACE_1_WT</v>
      </c>
    </row>
    <row r="129" spans="1:202">
      <c r="A129" s="4" t="s">
        <v>131</v>
      </c>
      <c r="B129" s="4" t="s">
        <v>1800</v>
      </c>
      <c r="C129" s="4" t="s">
        <v>911</v>
      </c>
      <c r="E129" s="4" t="s">
        <v>1801</v>
      </c>
      <c r="F129" s="4" t="s">
        <v>45</v>
      </c>
      <c r="G129" s="4" t="s">
        <v>1801</v>
      </c>
      <c r="H129" s="4" t="s">
        <v>795</v>
      </c>
      <c r="I129" s="4" t="s">
        <v>1534</v>
      </c>
      <c r="L129" s="4" t="s">
        <v>634</v>
      </c>
      <c r="N129" s="4" t="s">
        <v>625</v>
      </c>
      <c r="O129" s="4" t="s">
        <v>1802</v>
      </c>
      <c r="S129" s="4" t="s">
        <v>17</v>
      </c>
      <c r="T129" s="4" t="s">
        <v>17</v>
      </c>
      <c r="V129" s="4" t="s">
        <v>1802</v>
      </c>
      <c r="Y129" s="4" t="s">
        <v>45</v>
      </c>
      <c r="Z129" s="4" t="s">
        <v>17</v>
      </c>
      <c r="AA129" s="4" t="s">
        <v>45</v>
      </c>
      <c r="AB129" s="4" t="s">
        <v>17</v>
      </c>
      <c r="AD129" s="4" t="s">
        <v>17</v>
      </c>
      <c r="AE129" s="4" t="s">
        <v>17</v>
      </c>
      <c r="AF129" s="4" t="s">
        <v>17</v>
      </c>
      <c r="AG129" s="4" t="s">
        <v>17</v>
      </c>
      <c r="AH129" s="4" t="s">
        <v>17</v>
      </c>
      <c r="AI129" s="4" t="s">
        <v>17</v>
      </c>
      <c r="AJ129" s="4" t="s">
        <v>17</v>
      </c>
      <c r="AK129" s="4" t="s">
        <v>17</v>
      </c>
      <c r="AS129" s="4" t="s">
        <v>17</v>
      </c>
      <c r="AT129" s="4" t="s">
        <v>1803</v>
      </c>
      <c r="AU129" s="4" t="s">
        <v>1804</v>
      </c>
      <c r="AV129" s="4" t="s">
        <v>1805</v>
      </c>
      <c r="AW129" s="4" t="s">
        <v>1806</v>
      </c>
      <c r="AZ129" s="4" t="s">
        <v>1807</v>
      </c>
      <c r="GR129" s="1" t="str">
        <f>IF(LEN(UnitDictionaries!$A129)&gt;0,UnitDictionaries!$A129,"")</f>
        <v/>
      </c>
      <c r="GS129" s="1" t="str">
        <f>IF(LEN(Forms!$A129)&gt;0,Forms!$A129,"")</f>
        <v/>
      </c>
      <c r="GT129" s="1" t="str">
        <f>IF(LEN(DataDictionaries!$A129)&gt;0,DataDictionaries!$A129,"")</f>
        <v>RDIPRG_4</v>
      </c>
    </row>
    <row r="130" spans="1:202" ht="25.5">
      <c r="A130" s="4" t="s">
        <v>131</v>
      </c>
      <c r="B130" s="4" t="s">
        <v>1808</v>
      </c>
      <c r="C130" s="4" t="s">
        <v>104</v>
      </c>
      <c r="E130" s="4" t="s">
        <v>1809</v>
      </c>
      <c r="F130" s="4" t="s">
        <v>45</v>
      </c>
      <c r="G130" s="4" t="s">
        <v>1809</v>
      </c>
      <c r="H130" s="4" t="s">
        <v>1699</v>
      </c>
      <c r="I130" s="4" t="s">
        <v>1810</v>
      </c>
      <c r="L130" s="4" t="s">
        <v>1721</v>
      </c>
      <c r="N130" s="4" t="s">
        <v>625</v>
      </c>
      <c r="O130" s="4" t="s">
        <v>1811</v>
      </c>
      <c r="S130" s="4" t="s">
        <v>17</v>
      </c>
      <c r="T130" s="4" t="s">
        <v>45</v>
      </c>
      <c r="V130" s="4" t="s">
        <v>1812</v>
      </c>
      <c r="Y130" s="4" t="s">
        <v>17</v>
      </c>
      <c r="Z130" s="4" t="s">
        <v>17</v>
      </c>
      <c r="AA130" s="4" t="s">
        <v>45</v>
      </c>
      <c r="AB130" s="4" t="s">
        <v>17</v>
      </c>
      <c r="AD130" s="4" t="s">
        <v>17</v>
      </c>
      <c r="AE130" s="4" t="s">
        <v>17</v>
      </c>
      <c r="AF130" s="4" t="s">
        <v>17</v>
      </c>
      <c r="AG130" s="4" t="s">
        <v>17</v>
      </c>
      <c r="AH130" s="4" t="s">
        <v>17</v>
      </c>
      <c r="AI130" s="4" t="s">
        <v>17</v>
      </c>
      <c r="AJ130" s="4" t="s">
        <v>17</v>
      </c>
      <c r="AK130" s="4" t="s">
        <v>17</v>
      </c>
      <c r="AS130" s="4" t="s">
        <v>17</v>
      </c>
      <c r="AT130" s="4" t="s">
        <v>1813</v>
      </c>
      <c r="AU130" s="4" t="s">
        <v>1814</v>
      </c>
      <c r="AV130" s="4" t="s">
        <v>1815</v>
      </c>
      <c r="AW130" s="4" t="s">
        <v>1816</v>
      </c>
      <c r="AZ130" s="4" t="s">
        <v>1817</v>
      </c>
      <c r="GR130" s="1" t="str">
        <f>IF(LEN(UnitDictionaries!$A130)&gt;0,UnitDictionaries!$A130,"")</f>
        <v/>
      </c>
      <c r="GS130" s="1" t="str">
        <f>IF(LEN(Forms!$A130)&gt;0,Forms!$A130,"")</f>
        <v/>
      </c>
      <c r="GT130" s="1" t="str">
        <f>IF(LEN(DataDictionaries!$A130)&gt;0,DataDictionaries!$A130,"")</f>
        <v>RECHALLENGE</v>
      </c>
    </row>
    <row r="131" spans="1:202" ht="280.5">
      <c r="A131" s="4" t="s">
        <v>131</v>
      </c>
      <c r="B131" s="4" t="s">
        <v>1818</v>
      </c>
      <c r="C131" s="4" t="s">
        <v>930</v>
      </c>
      <c r="E131" s="4" t="s">
        <v>1819</v>
      </c>
      <c r="F131" s="4" t="s">
        <v>45</v>
      </c>
      <c r="G131" s="4" t="s">
        <v>1819</v>
      </c>
      <c r="H131" s="4" t="s">
        <v>1359</v>
      </c>
      <c r="I131" s="4" t="s">
        <v>1818</v>
      </c>
      <c r="L131" s="4" t="s">
        <v>634</v>
      </c>
      <c r="N131" s="4" t="s">
        <v>625</v>
      </c>
      <c r="O131" s="4" t="s">
        <v>1820</v>
      </c>
      <c r="S131" s="4" t="s">
        <v>17</v>
      </c>
      <c r="T131" s="4" t="s">
        <v>17</v>
      </c>
      <c r="V131" s="4" t="s">
        <v>1820</v>
      </c>
      <c r="Y131" s="4" t="s">
        <v>17</v>
      </c>
      <c r="Z131" s="4" t="s">
        <v>17</v>
      </c>
      <c r="AA131" s="4" t="s">
        <v>45</v>
      </c>
      <c r="AB131" s="4" t="s">
        <v>17</v>
      </c>
      <c r="AD131" s="4" t="s">
        <v>17</v>
      </c>
      <c r="AE131" s="4" t="s">
        <v>17</v>
      </c>
      <c r="AF131" s="4" t="s">
        <v>17</v>
      </c>
      <c r="AG131" s="4" t="s">
        <v>17</v>
      </c>
      <c r="AH131" s="4" t="s">
        <v>17</v>
      </c>
      <c r="AI131" s="4" t="s">
        <v>17</v>
      </c>
      <c r="AJ131" s="4" t="s">
        <v>17</v>
      </c>
      <c r="AK131" s="4" t="s">
        <v>45</v>
      </c>
      <c r="AP131" s="4" t="s">
        <v>847</v>
      </c>
      <c r="AQ131" s="4" t="s">
        <v>1821</v>
      </c>
      <c r="AS131" s="4" t="s">
        <v>17</v>
      </c>
      <c r="AT131" s="4" t="s">
        <v>1822</v>
      </c>
      <c r="AU131" s="4" t="s">
        <v>1823</v>
      </c>
      <c r="AV131" s="4" t="s">
        <v>1824</v>
      </c>
      <c r="AW131" s="4" t="s">
        <v>1825</v>
      </c>
      <c r="AZ131" s="4" t="s">
        <v>1826</v>
      </c>
      <c r="GR131" s="1" t="str">
        <f>IF(LEN(UnitDictionaries!$A131)&gt;0,UnitDictionaries!$A131,"")</f>
        <v/>
      </c>
      <c r="GS131" s="1" t="str">
        <f>IF(LEN(Forms!$A131)&gt;0,Forms!$A131,"")</f>
        <v/>
      </c>
      <c r="GT131" s="1" t="str">
        <f>IF(LEN(DataDictionaries!$A131)&gt;0,DataDictionaries!$A131,"")</f>
        <v>Reporter_Role</v>
      </c>
    </row>
    <row r="132" spans="1:202" ht="280.5">
      <c r="A132" s="4" t="s">
        <v>131</v>
      </c>
      <c r="B132" s="4" t="s">
        <v>1827</v>
      </c>
      <c r="C132" s="4" t="s">
        <v>111</v>
      </c>
      <c r="E132" s="4" t="s">
        <v>1828</v>
      </c>
      <c r="F132" s="4" t="s">
        <v>45</v>
      </c>
      <c r="G132" s="4" t="s">
        <v>1828</v>
      </c>
      <c r="H132" s="4" t="s">
        <v>1359</v>
      </c>
      <c r="I132" s="4" t="s">
        <v>1827</v>
      </c>
      <c r="L132" s="4" t="s">
        <v>634</v>
      </c>
      <c r="N132" s="4" t="s">
        <v>625</v>
      </c>
      <c r="O132" s="4" t="s">
        <v>1829</v>
      </c>
      <c r="S132" s="4" t="s">
        <v>17</v>
      </c>
      <c r="T132" s="4" t="s">
        <v>17</v>
      </c>
      <c r="V132" s="4" t="s">
        <v>1829</v>
      </c>
      <c r="Y132" s="4" t="s">
        <v>17</v>
      </c>
      <c r="Z132" s="4" t="s">
        <v>17</v>
      </c>
      <c r="AA132" s="4" t="s">
        <v>45</v>
      </c>
      <c r="AB132" s="4" t="s">
        <v>17</v>
      </c>
      <c r="AD132" s="4" t="s">
        <v>17</v>
      </c>
      <c r="AE132" s="4" t="s">
        <v>17</v>
      </c>
      <c r="AF132" s="4" t="s">
        <v>17</v>
      </c>
      <c r="AG132" s="4" t="s">
        <v>17</v>
      </c>
      <c r="AH132" s="4" t="s">
        <v>17</v>
      </c>
      <c r="AI132" s="4" t="s">
        <v>17</v>
      </c>
      <c r="AJ132" s="4" t="s">
        <v>17</v>
      </c>
      <c r="AK132" s="4" t="s">
        <v>45</v>
      </c>
      <c r="AP132" s="4" t="s">
        <v>847</v>
      </c>
      <c r="AQ132" s="4" t="s">
        <v>1821</v>
      </c>
      <c r="AS132" s="4" t="s">
        <v>17</v>
      </c>
      <c r="AT132" s="4" t="s">
        <v>1830</v>
      </c>
      <c r="AU132" s="4" t="s">
        <v>1831</v>
      </c>
      <c r="AV132" s="4" t="s">
        <v>1832</v>
      </c>
      <c r="AW132" s="4" t="s">
        <v>1833</v>
      </c>
      <c r="AZ132" s="4" t="s">
        <v>1834</v>
      </c>
      <c r="GR132" s="1" t="str">
        <f>IF(LEN(UnitDictionaries!$A132)&gt;0,UnitDictionaries!$A132,"")</f>
        <v/>
      </c>
      <c r="GS132" s="1" t="str">
        <f>IF(LEN(Forms!$A132)&gt;0,Forms!$A132,"")</f>
        <v/>
      </c>
      <c r="GT132" s="1" t="str">
        <f>IF(LEN(DataDictionaries!$A132)&gt;0,DataDictionaries!$A132,"")</f>
        <v>RESTHY_2</v>
      </c>
    </row>
    <row r="133" spans="1:202" ht="280.5">
      <c r="A133" s="3" t="s">
        <v>136</v>
      </c>
      <c r="B133" s="3" t="s">
        <v>1835</v>
      </c>
      <c r="C133" s="1" t="s">
        <v>43</v>
      </c>
      <c r="E133" s="1" t="s">
        <v>1836</v>
      </c>
      <c r="F133" s="1" t="s">
        <v>45</v>
      </c>
      <c r="G133" s="3" t="s">
        <v>1836</v>
      </c>
      <c r="H133" s="1" t="s">
        <v>1359</v>
      </c>
      <c r="I133" s="1" t="s">
        <v>1837</v>
      </c>
      <c r="L133" s="1" t="s">
        <v>634</v>
      </c>
      <c r="N133" s="1" t="s">
        <v>625</v>
      </c>
      <c r="O133" s="1" t="s">
        <v>1838</v>
      </c>
      <c r="S133" s="1" t="s">
        <v>17</v>
      </c>
      <c r="T133" s="1" t="s">
        <v>17</v>
      </c>
      <c r="U133" s="1" t="s">
        <v>1839</v>
      </c>
      <c r="V133" s="1" t="s">
        <v>1838</v>
      </c>
      <c r="Y133" s="1" t="s">
        <v>17</v>
      </c>
      <c r="Z133" s="1" t="s">
        <v>17</v>
      </c>
      <c r="AA133" s="1" t="s">
        <v>45</v>
      </c>
      <c r="AB133" s="1" t="s">
        <v>17</v>
      </c>
      <c r="AD133" s="1" t="s">
        <v>17</v>
      </c>
      <c r="AE133" s="1" t="s">
        <v>17</v>
      </c>
      <c r="AF133" s="1" t="s">
        <v>17</v>
      </c>
      <c r="AG133" s="1" t="s">
        <v>17</v>
      </c>
      <c r="AH133" s="1" t="s">
        <v>17</v>
      </c>
      <c r="AI133" s="1" t="s">
        <v>17</v>
      </c>
      <c r="AJ133" s="1" t="s">
        <v>17</v>
      </c>
      <c r="AK133" s="1" t="s">
        <v>45</v>
      </c>
      <c r="AP133" s="1" t="s">
        <v>847</v>
      </c>
      <c r="AQ133" s="1" t="s">
        <v>1821</v>
      </c>
      <c r="AS133" s="1" t="s">
        <v>17</v>
      </c>
      <c r="AT133" s="1" t="s">
        <v>1840</v>
      </c>
      <c r="AU133" s="1" t="s">
        <v>1841</v>
      </c>
      <c r="AV133" s="1" t="s">
        <v>1842</v>
      </c>
      <c r="AW133" s="1" t="s">
        <v>1843</v>
      </c>
      <c r="AZ133" s="3" t="s">
        <v>1844</v>
      </c>
      <c r="GR133" s="1" t="str">
        <f>IF(LEN(UnitDictionaries!$A133)&gt;0,UnitDictionaries!$A133,"")</f>
        <v/>
      </c>
      <c r="GS133" s="1" t="str">
        <f>IF(LEN(Forms!$A133)&gt;0,Forms!$A133,"")</f>
        <v/>
      </c>
      <c r="GT133" s="1" t="str">
        <f>IF(LEN(DataDictionaries!$A133)&gt;0,DataDictionaries!$A133,"")</f>
        <v>RESTKND_1</v>
      </c>
    </row>
    <row r="134" spans="1:202" ht="280.5">
      <c r="A134" s="3" t="s">
        <v>136</v>
      </c>
      <c r="B134" s="3" t="s">
        <v>1845</v>
      </c>
      <c r="C134" s="1" t="s">
        <v>53</v>
      </c>
      <c r="E134" s="1" t="s">
        <v>1846</v>
      </c>
      <c r="F134" s="1" t="s">
        <v>45</v>
      </c>
      <c r="G134" s="3" t="s">
        <v>1846</v>
      </c>
      <c r="H134" s="1" t="s">
        <v>670</v>
      </c>
      <c r="L134" s="1" t="s">
        <v>624</v>
      </c>
      <c r="N134" s="1" t="s">
        <v>625</v>
      </c>
      <c r="O134" s="1" t="s">
        <v>1847</v>
      </c>
      <c r="S134" s="1" t="s">
        <v>17</v>
      </c>
      <c r="T134" s="1" t="s">
        <v>17</v>
      </c>
      <c r="U134" s="1" t="s">
        <v>53</v>
      </c>
      <c r="V134" s="1" t="s">
        <v>1847</v>
      </c>
      <c r="Y134" s="1" t="s">
        <v>17</v>
      </c>
      <c r="Z134" s="1" t="s">
        <v>17</v>
      </c>
      <c r="AA134" s="1" t="s">
        <v>45</v>
      </c>
      <c r="AB134" s="1" t="s">
        <v>17</v>
      </c>
      <c r="AD134" s="1" t="s">
        <v>17</v>
      </c>
      <c r="AE134" s="1" t="s">
        <v>17</v>
      </c>
      <c r="AF134" s="1" t="s">
        <v>17</v>
      </c>
      <c r="AG134" s="1" t="s">
        <v>17</v>
      </c>
      <c r="AH134" s="1" t="s">
        <v>17</v>
      </c>
      <c r="AI134" s="1" t="s">
        <v>17</v>
      </c>
      <c r="AJ134" s="1" t="s">
        <v>17</v>
      </c>
      <c r="AK134" s="1" t="s">
        <v>45</v>
      </c>
      <c r="AP134" s="1" t="s">
        <v>847</v>
      </c>
      <c r="AQ134" s="1" t="s">
        <v>1821</v>
      </c>
      <c r="AS134" s="1" t="s">
        <v>17</v>
      </c>
      <c r="AT134" s="1" t="s">
        <v>1848</v>
      </c>
      <c r="AU134" s="1" t="s">
        <v>1849</v>
      </c>
      <c r="AV134" s="1" t="s">
        <v>1850</v>
      </c>
      <c r="AW134" s="1" t="s">
        <v>1851</v>
      </c>
      <c r="AZ134" s="3" t="s">
        <v>1852</v>
      </c>
      <c r="GR134" s="1" t="str">
        <f>IF(LEN(UnitDictionaries!$A134)&gt;0,UnitDictionaries!$A134,"")</f>
        <v/>
      </c>
      <c r="GS134" s="1" t="str">
        <f>IF(LEN(Forms!$A134)&gt;0,Forms!$A134,"")</f>
        <v/>
      </c>
      <c r="GT134" s="1" t="str">
        <f>IF(LEN(DataDictionaries!$A134)&gt;0,DataDictionaries!$A134,"")</f>
        <v>RNINTHY_2</v>
      </c>
    </row>
    <row r="135" spans="1:202" ht="38.25">
      <c r="A135" s="3" t="s">
        <v>136</v>
      </c>
      <c r="B135" s="3" t="s">
        <v>1853</v>
      </c>
      <c r="C135" s="1" t="s">
        <v>59</v>
      </c>
      <c r="E135" s="1" t="s">
        <v>1854</v>
      </c>
      <c r="F135" s="1" t="s">
        <v>17</v>
      </c>
      <c r="L135" s="1" t="s">
        <v>624</v>
      </c>
      <c r="N135" s="1" t="s">
        <v>625</v>
      </c>
      <c r="O135" s="1" t="s">
        <v>1855</v>
      </c>
      <c r="S135" s="1" t="s">
        <v>17</v>
      </c>
      <c r="T135" s="1" t="s">
        <v>17</v>
      </c>
      <c r="Y135" s="1" t="s">
        <v>17</v>
      </c>
      <c r="Z135" s="1" t="s">
        <v>17</v>
      </c>
      <c r="AA135" s="1" t="s">
        <v>45</v>
      </c>
      <c r="AB135" s="1" t="s">
        <v>17</v>
      </c>
      <c r="AD135" s="1" t="s">
        <v>17</v>
      </c>
      <c r="AE135" s="1" t="s">
        <v>17</v>
      </c>
      <c r="AF135" s="1" t="s">
        <v>17</v>
      </c>
      <c r="AG135" s="1" t="s">
        <v>17</v>
      </c>
      <c r="AH135" s="1" t="s">
        <v>17</v>
      </c>
      <c r="AI135" s="1" t="s">
        <v>17</v>
      </c>
      <c r="AJ135" s="1" t="s">
        <v>17</v>
      </c>
      <c r="AK135" s="1" t="s">
        <v>17</v>
      </c>
      <c r="AS135" s="1" t="s">
        <v>17</v>
      </c>
      <c r="AT135" s="1" t="s">
        <v>1856</v>
      </c>
      <c r="AU135" s="1" t="s">
        <v>1857</v>
      </c>
      <c r="AZ135" s="3" t="s">
        <v>1858</v>
      </c>
      <c r="GR135" s="1" t="str">
        <f>IF(LEN(UnitDictionaries!$A135)&gt;0,UnitDictionaries!$A135,"")</f>
        <v/>
      </c>
      <c r="GS135" s="1" t="str">
        <f>IF(LEN(Forms!$A135)&gt;0,Forms!$A135,"")</f>
        <v/>
      </c>
      <c r="GT135" s="1" t="str">
        <f>IF(LEN(DataDictionaries!$A135)&gt;0,DataDictionaries!$A135,"")</f>
        <v>RNINTHY_3</v>
      </c>
    </row>
    <row r="136" spans="1:202" ht="25.5">
      <c r="A136" s="3" t="s">
        <v>136</v>
      </c>
      <c r="B136" s="3" t="s">
        <v>1476</v>
      </c>
      <c r="C136" s="1" t="s">
        <v>65</v>
      </c>
      <c r="E136" s="1" t="s">
        <v>1859</v>
      </c>
      <c r="F136" s="1" t="s">
        <v>45</v>
      </c>
      <c r="G136" s="3" t="s">
        <v>1859</v>
      </c>
      <c r="H136" s="1" t="s">
        <v>678</v>
      </c>
      <c r="L136" s="1" t="s">
        <v>679</v>
      </c>
      <c r="N136" s="1" t="s">
        <v>625</v>
      </c>
      <c r="O136" s="1" t="s">
        <v>1860</v>
      </c>
      <c r="S136" s="1" t="s">
        <v>17</v>
      </c>
      <c r="T136" s="1" t="s">
        <v>17</v>
      </c>
      <c r="V136" s="1" t="s">
        <v>1480</v>
      </c>
      <c r="Y136" s="1" t="s">
        <v>45</v>
      </c>
      <c r="Z136" s="1" t="s">
        <v>45</v>
      </c>
      <c r="AA136" s="1" t="s">
        <v>45</v>
      </c>
      <c r="AB136" s="1" t="s">
        <v>17</v>
      </c>
      <c r="AD136" s="1" t="s">
        <v>17</v>
      </c>
      <c r="AE136" s="1" t="s">
        <v>45</v>
      </c>
      <c r="AF136" s="1" t="s">
        <v>17</v>
      </c>
      <c r="AG136" s="1" t="s">
        <v>17</v>
      </c>
      <c r="AH136" s="1" t="s">
        <v>17</v>
      </c>
      <c r="AI136" s="1" t="s">
        <v>17</v>
      </c>
      <c r="AJ136" s="1" t="s">
        <v>17</v>
      </c>
      <c r="AK136" s="1" t="s">
        <v>17</v>
      </c>
      <c r="AS136" s="1" t="s">
        <v>17</v>
      </c>
      <c r="AT136" s="1" t="s">
        <v>1861</v>
      </c>
      <c r="AU136" s="1" t="s">
        <v>1862</v>
      </c>
      <c r="AV136" s="1" t="s">
        <v>1863</v>
      </c>
      <c r="AW136" s="1" t="s">
        <v>1864</v>
      </c>
      <c r="AZ136" s="3" t="s">
        <v>1865</v>
      </c>
      <c r="GR136" s="1" t="str">
        <f>IF(LEN(UnitDictionaries!$A136)&gt;0,UnitDictionaries!$A136,"")</f>
        <v/>
      </c>
      <c r="GS136" s="1" t="str">
        <f>IF(LEN(Forms!$A136)&gt;0,Forms!$A136,"")</f>
        <v/>
      </c>
      <c r="GT136" s="1" t="str">
        <f>IF(LEN(DataDictionaries!$A136)&gt;0,DataDictionaries!$A136,"")</f>
        <v>ROUTE_1</v>
      </c>
    </row>
    <row r="137" spans="1:202" ht="25.5">
      <c r="A137" s="3" t="s">
        <v>136</v>
      </c>
      <c r="B137" s="3" t="s">
        <v>1866</v>
      </c>
      <c r="C137" s="1" t="s">
        <v>73</v>
      </c>
      <c r="E137" s="1" t="s">
        <v>1867</v>
      </c>
      <c r="F137" s="1" t="s">
        <v>45</v>
      </c>
      <c r="G137" s="3" t="s">
        <v>1867</v>
      </c>
      <c r="H137" s="1" t="s">
        <v>632</v>
      </c>
      <c r="I137" s="1" t="s">
        <v>1868</v>
      </c>
      <c r="L137" s="1" t="s">
        <v>634</v>
      </c>
      <c r="N137" s="1" t="s">
        <v>625</v>
      </c>
      <c r="O137" s="1" t="s">
        <v>1869</v>
      </c>
      <c r="S137" s="1" t="s">
        <v>17</v>
      </c>
      <c r="T137" s="1" t="s">
        <v>17</v>
      </c>
      <c r="V137" s="1" t="s">
        <v>1870</v>
      </c>
      <c r="Y137" s="1" t="s">
        <v>45</v>
      </c>
      <c r="Z137" s="1" t="s">
        <v>17</v>
      </c>
      <c r="AA137" s="1" t="s">
        <v>45</v>
      </c>
      <c r="AB137" s="1" t="s">
        <v>17</v>
      </c>
      <c r="AD137" s="1" t="s">
        <v>17</v>
      </c>
      <c r="AE137" s="1" t="s">
        <v>17</v>
      </c>
      <c r="AF137" s="1" t="s">
        <v>17</v>
      </c>
      <c r="AG137" s="1" t="s">
        <v>17</v>
      </c>
      <c r="AH137" s="1" t="s">
        <v>17</v>
      </c>
      <c r="AI137" s="1" t="s">
        <v>17</v>
      </c>
      <c r="AJ137" s="1" t="s">
        <v>17</v>
      </c>
      <c r="AK137" s="1" t="s">
        <v>17</v>
      </c>
      <c r="AS137" s="1" t="s">
        <v>17</v>
      </c>
      <c r="AT137" s="1" t="s">
        <v>1871</v>
      </c>
      <c r="AU137" s="1" t="s">
        <v>1872</v>
      </c>
      <c r="AV137" s="1" t="s">
        <v>1873</v>
      </c>
      <c r="AW137" s="1" t="s">
        <v>1874</v>
      </c>
      <c r="AZ137" s="3" t="s">
        <v>1875</v>
      </c>
      <c r="GR137" s="1" t="str">
        <f>IF(LEN(UnitDictionaries!$A137)&gt;0,UnitDictionaries!$A137,"")</f>
        <v/>
      </c>
      <c r="GS137" s="1" t="str">
        <f>IF(LEN(Forms!$A137)&gt;0,Forms!$A137,"")</f>
        <v/>
      </c>
      <c r="GT137" s="1" t="str">
        <f>IF(LEN(DataDictionaries!$A137)&gt;0,DataDictionaries!$A137,"")</f>
        <v>ROUTE_6</v>
      </c>
    </row>
    <row r="138" spans="1:202" ht="76.5">
      <c r="A138" s="4" t="s">
        <v>141</v>
      </c>
      <c r="B138" s="4" t="s">
        <v>1876</v>
      </c>
      <c r="C138" s="4" t="s">
        <v>43</v>
      </c>
      <c r="E138" s="4" t="s">
        <v>1877</v>
      </c>
      <c r="F138" s="4" t="s">
        <v>45</v>
      </c>
      <c r="G138" s="4" t="s">
        <v>1877</v>
      </c>
      <c r="H138" s="4" t="s">
        <v>632</v>
      </c>
      <c r="I138" s="4" t="s">
        <v>1878</v>
      </c>
      <c r="L138" s="4" t="s">
        <v>634</v>
      </c>
      <c r="N138" s="4" t="s">
        <v>625</v>
      </c>
      <c r="O138" s="4" t="s">
        <v>1879</v>
      </c>
      <c r="S138" s="4" t="s">
        <v>17</v>
      </c>
      <c r="T138" s="4" t="s">
        <v>17</v>
      </c>
      <c r="V138" s="4" t="s">
        <v>1879</v>
      </c>
      <c r="Y138" s="4" t="s">
        <v>17</v>
      </c>
      <c r="Z138" s="4" t="s">
        <v>17</v>
      </c>
      <c r="AA138" s="4" t="s">
        <v>45</v>
      </c>
      <c r="AB138" s="4" t="s">
        <v>17</v>
      </c>
      <c r="AD138" s="4" t="s">
        <v>17</v>
      </c>
      <c r="AE138" s="4" t="s">
        <v>17</v>
      </c>
      <c r="AF138" s="4" t="s">
        <v>17</v>
      </c>
      <c r="AG138" s="4" t="s">
        <v>17</v>
      </c>
      <c r="AH138" s="4" t="s">
        <v>17</v>
      </c>
      <c r="AI138" s="4" t="s">
        <v>17</v>
      </c>
      <c r="AJ138" s="4" t="s">
        <v>17</v>
      </c>
      <c r="AK138" s="4" t="s">
        <v>45</v>
      </c>
      <c r="AP138" s="4" t="s">
        <v>1880</v>
      </c>
      <c r="AQ138" s="4" t="s">
        <v>1821</v>
      </c>
      <c r="AS138" s="4" t="s">
        <v>17</v>
      </c>
      <c r="AT138" s="4" t="s">
        <v>1881</v>
      </c>
      <c r="AU138" s="4" t="s">
        <v>1882</v>
      </c>
      <c r="AV138" s="4" t="s">
        <v>1883</v>
      </c>
      <c r="AW138" s="4" t="s">
        <v>1884</v>
      </c>
      <c r="AZ138" s="4" t="s">
        <v>1885</v>
      </c>
      <c r="GR138" s="1" t="str">
        <f>IF(LEN(UnitDictionaries!$A138)&gt;0,UnitDictionaries!$A138,"")</f>
        <v/>
      </c>
      <c r="GS138" s="1" t="str">
        <f>IF(LEN(Forms!$A138)&gt;0,Forms!$A138,"")</f>
        <v/>
      </c>
      <c r="GT138" s="1" t="str">
        <f>IF(LEN(DataDictionaries!$A138)&gt;0,DataDictionaries!$A138,"")</f>
        <v>SAE_ARGUS</v>
      </c>
    </row>
    <row r="139" spans="1:202" ht="76.5">
      <c r="A139" s="4" t="s">
        <v>141</v>
      </c>
      <c r="B139" s="4" t="s">
        <v>1456</v>
      </c>
      <c r="C139" s="4" t="s">
        <v>53</v>
      </c>
      <c r="E139" s="4" t="s">
        <v>1886</v>
      </c>
      <c r="F139" s="4" t="s">
        <v>45</v>
      </c>
      <c r="G139" s="4" t="s">
        <v>1886</v>
      </c>
      <c r="H139" s="4" t="s">
        <v>873</v>
      </c>
      <c r="I139" s="4" t="s">
        <v>1887</v>
      </c>
      <c r="L139" s="4" t="s">
        <v>634</v>
      </c>
      <c r="N139" s="4" t="s">
        <v>625</v>
      </c>
      <c r="O139" s="4" t="s">
        <v>1460</v>
      </c>
      <c r="S139" s="4" t="s">
        <v>17</v>
      </c>
      <c r="T139" s="4" t="s">
        <v>17</v>
      </c>
      <c r="V139" s="4" t="s">
        <v>1460</v>
      </c>
      <c r="Y139" s="4" t="s">
        <v>17</v>
      </c>
      <c r="Z139" s="4" t="s">
        <v>17</v>
      </c>
      <c r="AA139" s="4" t="s">
        <v>45</v>
      </c>
      <c r="AB139" s="4" t="s">
        <v>17</v>
      </c>
      <c r="AD139" s="4" t="s">
        <v>17</v>
      </c>
      <c r="AE139" s="4" t="s">
        <v>17</v>
      </c>
      <c r="AF139" s="4" t="s">
        <v>17</v>
      </c>
      <c r="AG139" s="4" t="s">
        <v>17</v>
      </c>
      <c r="AH139" s="4" t="s">
        <v>17</v>
      </c>
      <c r="AI139" s="4" t="s">
        <v>17</v>
      </c>
      <c r="AJ139" s="4" t="s">
        <v>17</v>
      </c>
      <c r="AK139" s="4" t="s">
        <v>45</v>
      </c>
      <c r="AP139" s="4" t="s">
        <v>1880</v>
      </c>
      <c r="AQ139" s="4" t="s">
        <v>1821</v>
      </c>
      <c r="AS139" s="4" t="s">
        <v>17</v>
      </c>
      <c r="AT139" s="4" t="s">
        <v>1888</v>
      </c>
      <c r="AU139" s="4" t="s">
        <v>1889</v>
      </c>
      <c r="AV139" s="4" t="s">
        <v>1890</v>
      </c>
      <c r="AW139" s="4" t="s">
        <v>1891</v>
      </c>
      <c r="AZ139" s="4" t="s">
        <v>1892</v>
      </c>
      <c r="GR139" s="1" t="str">
        <f>IF(LEN(UnitDictionaries!$A139)&gt;0,UnitDictionaries!$A139,"")</f>
        <v/>
      </c>
      <c r="GS139" s="1" t="str">
        <f>IF(LEN(Forms!$A139)&gt;0,Forms!$A139,"")</f>
        <v/>
      </c>
      <c r="GT139" s="1" t="str">
        <f>IF(LEN(DataDictionaries!$A139)&gt;0,DataDictionaries!$A139,"")</f>
        <v>SAEOTHR</v>
      </c>
    </row>
    <row r="140" spans="1:202" ht="38.25">
      <c r="A140" s="4" t="s">
        <v>141</v>
      </c>
      <c r="B140" s="4" t="s">
        <v>622</v>
      </c>
      <c r="C140" s="4" t="s">
        <v>59</v>
      </c>
      <c r="E140" s="4" t="s">
        <v>1893</v>
      </c>
      <c r="F140" s="4" t="s">
        <v>17</v>
      </c>
      <c r="L140" s="4" t="s">
        <v>624</v>
      </c>
      <c r="N140" s="4" t="s">
        <v>625</v>
      </c>
      <c r="O140" s="4" t="s">
        <v>1894</v>
      </c>
      <c r="S140" s="4" t="s">
        <v>17</v>
      </c>
      <c r="T140" s="4" t="s">
        <v>17</v>
      </c>
      <c r="Y140" s="4" t="s">
        <v>17</v>
      </c>
      <c r="Z140" s="4" t="s">
        <v>17</v>
      </c>
      <c r="AA140" s="4" t="s">
        <v>45</v>
      </c>
      <c r="AB140" s="4" t="s">
        <v>17</v>
      </c>
      <c r="AD140" s="4" t="s">
        <v>17</v>
      </c>
      <c r="AE140" s="4" t="s">
        <v>17</v>
      </c>
      <c r="AF140" s="4" t="s">
        <v>17</v>
      </c>
      <c r="AG140" s="4" t="s">
        <v>17</v>
      </c>
      <c r="AH140" s="4" t="s">
        <v>17</v>
      </c>
      <c r="AI140" s="4" t="s">
        <v>17</v>
      </c>
      <c r="AJ140" s="4" t="s">
        <v>17</v>
      </c>
      <c r="AK140" s="4" t="s">
        <v>17</v>
      </c>
      <c r="AS140" s="4" t="s">
        <v>17</v>
      </c>
      <c r="AT140" s="4" t="s">
        <v>1895</v>
      </c>
      <c r="AU140" s="4" t="s">
        <v>1896</v>
      </c>
      <c r="AZ140" s="4" t="s">
        <v>1897</v>
      </c>
      <c r="GR140" s="1" t="str">
        <f>IF(LEN(UnitDictionaries!$A140)&gt;0,UnitDictionaries!$A140,"")</f>
        <v/>
      </c>
      <c r="GS140" s="1" t="str">
        <f>IF(LEN(Forms!$A140)&gt;0,Forms!$A140,"")</f>
        <v/>
      </c>
      <c r="GT140" s="1" t="str">
        <f>IF(LEN(DataDictionaries!$A140)&gt;0,DataDictionaries!$A140,"")</f>
        <v>SBJDCGTO_4</v>
      </c>
    </row>
    <row r="141" spans="1:202">
      <c r="A141" s="4" t="s">
        <v>141</v>
      </c>
      <c r="B141" s="4" t="s">
        <v>1898</v>
      </c>
      <c r="C141" s="4" t="s">
        <v>65</v>
      </c>
      <c r="E141" s="4" t="s">
        <v>1899</v>
      </c>
      <c r="F141" s="4" t="s">
        <v>17</v>
      </c>
      <c r="G141" s="4" t="s">
        <v>1899</v>
      </c>
      <c r="H141" s="4" t="s">
        <v>873</v>
      </c>
      <c r="I141" s="4" t="s">
        <v>1900</v>
      </c>
      <c r="L141" s="4" t="s">
        <v>634</v>
      </c>
      <c r="N141" s="4" t="s">
        <v>625</v>
      </c>
      <c r="O141" s="4" t="s">
        <v>1901</v>
      </c>
      <c r="S141" s="4" t="s">
        <v>17</v>
      </c>
      <c r="T141" s="4" t="s">
        <v>17</v>
      </c>
      <c r="V141" s="4" t="s">
        <v>1901</v>
      </c>
      <c r="Y141" s="4" t="s">
        <v>17</v>
      </c>
      <c r="Z141" s="4" t="s">
        <v>17</v>
      </c>
      <c r="AA141" s="4" t="s">
        <v>45</v>
      </c>
      <c r="AB141" s="4" t="s">
        <v>17</v>
      </c>
      <c r="AD141" s="4" t="s">
        <v>17</v>
      </c>
      <c r="AE141" s="4" t="s">
        <v>17</v>
      </c>
      <c r="AF141" s="4" t="s">
        <v>17</v>
      </c>
      <c r="AG141" s="4" t="s">
        <v>17</v>
      </c>
      <c r="AH141" s="4" t="s">
        <v>17</v>
      </c>
      <c r="AI141" s="4" t="s">
        <v>17</v>
      </c>
      <c r="AJ141" s="4" t="s">
        <v>17</v>
      </c>
      <c r="AK141" s="4" t="s">
        <v>17</v>
      </c>
      <c r="AS141" s="4" t="s">
        <v>17</v>
      </c>
      <c r="AT141" s="4" t="s">
        <v>1902</v>
      </c>
      <c r="AU141" s="4" t="s">
        <v>1903</v>
      </c>
      <c r="AV141" s="4" t="s">
        <v>1904</v>
      </c>
      <c r="AW141" s="4" t="s">
        <v>1905</v>
      </c>
      <c r="AZ141" s="4" t="s">
        <v>1906</v>
      </c>
      <c r="GR141" s="1" t="str">
        <f>IF(LEN(UnitDictionaries!$A141)&gt;0,UnitDictionaries!$A141,"")</f>
        <v/>
      </c>
      <c r="GS141" s="1" t="str">
        <f>IF(LEN(Forms!$A141)&gt;0,Forms!$A141,"")</f>
        <v/>
      </c>
      <c r="GT141" s="1" t="str">
        <f>IF(LEN(DataDictionaries!$A141)&gt;0,DataDictionaries!$A141,"")</f>
        <v>SEX_1</v>
      </c>
    </row>
    <row r="142" spans="1:202">
      <c r="A142" s="4" t="s">
        <v>141</v>
      </c>
      <c r="B142" s="4" t="s">
        <v>1907</v>
      </c>
      <c r="C142" s="4" t="s">
        <v>73</v>
      </c>
      <c r="E142" s="4" t="s">
        <v>1908</v>
      </c>
      <c r="F142" s="4" t="s">
        <v>45</v>
      </c>
      <c r="G142" s="4" t="s">
        <v>1908</v>
      </c>
      <c r="H142" s="4" t="s">
        <v>678</v>
      </c>
      <c r="L142" s="4" t="s">
        <v>679</v>
      </c>
      <c r="N142" s="4" t="s">
        <v>625</v>
      </c>
      <c r="O142" s="4" t="s">
        <v>1909</v>
      </c>
      <c r="S142" s="4" t="s">
        <v>17</v>
      </c>
      <c r="T142" s="4" t="s">
        <v>17</v>
      </c>
      <c r="V142" s="4" t="s">
        <v>1910</v>
      </c>
      <c r="Y142" s="4" t="s">
        <v>45</v>
      </c>
      <c r="Z142" s="4" t="s">
        <v>45</v>
      </c>
      <c r="AA142" s="4" t="s">
        <v>45</v>
      </c>
      <c r="AB142" s="4" t="s">
        <v>17</v>
      </c>
      <c r="AD142" s="4" t="s">
        <v>17</v>
      </c>
      <c r="AE142" s="4" t="s">
        <v>45</v>
      </c>
      <c r="AF142" s="4" t="s">
        <v>17</v>
      </c>
      <c r="AG142" s="4" t="s">
        <v>17</v>
      </c>
      <c r="AH142" s="4" t="s">
        <v>17</v>
      </c>
      <c r="AI142" s="4" t="s">
        <v>17</v>
      </c>
      <c r="AJ142" s="4" t="s">
        <v>17</v>
      </c>
      <c r="AK142" s="4" t="s">
        <v>17</v>
      </c>
      <c r="AS142" s="4" t="s">
        <v>17</v>
      </c>
      <c r="AT142" s="4" t="s">
        <v>1911</v>
      </c>
      <c r="AU142" s="4" t="s">
        <v>1912</v>
      </c>
      <c r="AV142" s="4" t="s">
        <v>1913</v>
      </c>
      <c r="AW142" s="4" t="s">
        <v>1914</v>
      </c>
      <c r="AZ142" s="4" t="s">
        <v>1915</v>
      </c>
      <c r="GR142" s="1" t="str">
        <f>IF(LEN(UnitDictionaries!$A142)&gt;0,UnitDictionaries!$A142,"")</f>
        <v/>
      </c>
      <c r="GS142" s="1" t="str">
        <f>IF(LEN(Forms!$A142)&gt;0,Forms!$A142,"")</f>
        <v/>
      </c>
      <c r="GT142" s="1" t="str">
        <f>IF(LEN(DataDictionaries!$A142)&gt;0,DataDictionaries!$A142,"")</f>
        <v>SRCRF_1</v>
      </c>
    </row>
    <row r="143" spans="1:202" ht="242.25">
      <c r="A143" s="4" t="s">
        <v>141</v>
      </c>
      <c r="B143" s="4" t="s">
        <v>1916</v>
      </c>
      <c r="C143" s="4" t="s">
        <v>78</v>
      </c>
      <c r="E143" s="4" t="s">
        <v>1917</v>
      </c>
      <c r="F143" s="4" t="s">
        <v>45</v>
      </c>
      <c r="G143" s="4" t="s">
        <v>1917</v>
      </c>
      <c r="H143" s="4" t="s">
        <v>643</v>
      </c>
      <c r="I143" s="4" t="s">
        <v>1918</v>
      </c>
      <c r="L143" s="4" t="s">
        <v>1919</v>
      </c>
      <c r="N143" s="4" t="s">
        <v>625</v>
      </c>
      <c r="O143" s="4" t="s">
        <v>1920</v>
      </c>
      <c r="S143" s="4" t="s">
        <v>17</v>
      </c>
      <c r="T143" s="4" t="s">
        <v>17</v>
      </c>
      <c r="V143" s="4" t="s">
        <v>1921</v>
      </c>
      <c r="Y143" s="4" t="s">
        <v>45</v>
      </c>
      <c r="Z143" s="4" t="s">
        <v>17</v>
      </c>
      <c r="AA143" s="4" t="s">
        <v>17</v>
      </c>
      <c r="AB143" s="4" t="s">
        <v>17</v>
      </c>
      <c r="AD143" s="4" t="s">
        <v>17</v>
      </c>
      <c r="AE143" s="4" t="s">
        <v>17</v>
      </c>
      <c r="AF143" s="4" t="s">
        <v>17</v>
      </c>
      <c r="AG143" s="4" t="s">
        <v>17</v>
      </c>
      <c r="AH143" s="4" t="s">
        <v>17</v>
      </c>
      <c r="AI143" s="4" t="s">
        <v>17</v>
      </c>
      <c r="AJ143" s="4" t="s">
        <v>17</v>
      </c>
      <c r="AK143" s="4" t="s">
        <v>17</v>
      </c>
      <c r="AS143" s="4" t="s">
        <v>17</v>
      </c>
      <c r="AT143" s="4" t="s">
        <v>1922</v>
      </c>
      <c r="AU143" s="4" t="s">
        <v>1923</v>
      </c>
      <c r="AV143" s="4" t="s">
        <v>1924</v>
      </c>
      <c r="AW143" s="4" t="s">
        <v>1925</v>
      </c>
      <c r="AZ143" s="4" t="s">
        <v>1926</v>
      </c>
      <c r="GR143" s="1" t="str">
        <f>IF(LEN(UnitDictionaries!$A143)&gt;0,UnitDictionaries!$A143,"")</f>
        <v/>
      </c>
      <c r="GS143" s="1" t="str">
        <f>IF(LEN(Forms!$A143)&gt;0,Forms!$A143,"")</f>
        <v/>
      </c>
      <c r="GT143" s="1" t="str">
        <f>IF(LEN(DataDictionaries!$A143)&gt;0,DataDictionaries!$A143,"")</f>
        <v>SSRESCD_1</v>
      </c>
    </row>
    <row r="144" spans="1:202">
      <c r="A144" s="4" t="s">
        <v>141</v>
      </c>
      <c r="B144" s="4" t="s">
        <v>1927</v>
      </c>
      <c r="C144" s="4" t="s">
        <v>83</v>
      </c>
      <c r="E144" s="4" t="s">
        <v>1928</v>
      </c>
      <c r="F144" s="4" t="s">
        <v>45</v>
      </c>
      <c r="G144" s="4" t="s">
        <v>1928</v>
      </c>
      <c r="H144" s="4" t="s">
        <v>1637</v>
      </c>
      <c r="L144" s="4" t="s">
        <v>624</v>
      </c>
      <c r="N144" s="4" t="s">
        <v>625</v>
      </c>
      <c r="O144" s="4" t="s">
        <v>1929</v>
      </c>
      <c r="S144" s="4" t="s">
        <v>17</v>
      </c>
      <c r="T144" s="4" t="s">
        <v>17</v>
      </c>
      <c r="V144" s="4" t="s">
        <v>1929</v>
      </c>
      <c r="Y144" s="4" t="s">
        <v>45</v>
      </c>
      <c r="Z144" s="4" t="s">
        <v>17</v>
      </c>
      <c r="AA144" s="4" t="s">
        <v>45</v>
      </c>
      <c r="AB144" s="4" t="s">
        <v>17</v>
      </c>
      <c r="AD144" s="4" t="s">
        <v>17</v>
      </c>
      <c r="AE144" s="4" t="s">
        <v>45</v>
      </c>
      <c r="AF144" s="4" t="s">
        <v>17</v>
      </c>
      <c r="AG144" s="4" t="s">
        <v>17</v>
      </c>
      <c r="AH144" s="4" t="s">
        <v>17</v>
      </c>
      <c r="AI144" s="4" t="s">
        <v>17</v>
      </c>
      <c r="AJ144" s="4" t="s">
        <v>17</v>
      </c>
      <c r="AK144" s="4" t="s">
        <v>17</v>
      </c>
      <c r="AS144" s="4" t="s">
        <v>17</v>
      </c>
      <c r="AT144" s="4" t="s">
        <v>1930</v>
      </c>
      <c r="AU144" s="4" t="s">
        <v>1931</v>
      </c>
      <c r="AV144" s="4" t="s">
        <v>1932</v>
      </c>
      <c r="AW144" s="4" t="s">
        <v>1933</v>
      </c>
      <c r="AZ144" s="4" t="s">
        <v>1934</v>
      </c>
      <c r="GR144" s="1" t="str">
        <f>IF(LEN(UnitDictionaries!$A144)&gt;0,UnitDictionaries!$A144,"")</f>
        <v/>
      </c>
      <c r="GS144" s="1" t="str">
        <f>IF(LEN(Forms!$A144)&gt;0,Forms!$A144,"")</f>
        <v/>
      </c>
      <c r="GT144" s="1" t="str">
        <f>IF(LEN(DataDictionaries!$A144)&gt;0,DataDictionaries!$A144,"")</f>
        <v>SSRESCD_2</v>
      </c>
    </row>
    <row r="145" spans="1:202" ht="306">
      <c r="A145" s="4" t="s">
        <v>141</v>
      </c>
      <c r="B145" s="4" t="s">
        <v>1935</v>
      </c>
      <c r="C145" s="4" t="s">
        <v>88</v>
      </c>
      <c r="E145" s="4" t="s">
        <v>1936</v>
      </c>
      <c r="F145" s="4" t="s">
        <v>45</v>
      </c>
      <c r="G145" s="4" t="s">
        <v>1936</v>
      </c>
      <c r="H145" s="4" t="s">
        <v>643</v>
      </c>
      <c r="I145" s="4" t="s">
        <v>1937</v>
      </c>
      <c r="L145" s="4" t="s">
        <v>634</v>
      </c>
      <c r="N145" s="4" t="s">
        <v>625</v>
      </c>
      <c r="O145" s="4" t="s">
        <v>1938</v>
      </c>
      <c r="S145" s="4" t="s">
        <v>17</v>
      </c>
      <c r="T145" s="4" t="s">
        <v>17</v>
      </c>
      <c r="U145" s="4" t="s">
        <v>1939</v>
      </c>
      <c r="V145" s="4" t="s">
        <v>1938</v>
      </c>
      <c r="Y145" s="4" t="s">
        <v>17</v>
      </c>
      <c r="Z145" s="4" t="s">
        <v>17</v>
      </c>
      <c r="AA145" s="4" t="s">
        <v>45</v>
      </c>
      <c r="AB145" s="4" t="s">
        <v>17</v>
      </c>
      <c r="AD145" s="4" t="s">
        <v>17</v>
      </c>
      <c r="AE145" s="4" t="s">
        <v>17</v>
      </c>
      <c r="AF145" s="4" t="s">
        <v>17</v>
      </c>
      <c r="AG145" s="4" t="s">
        <v>17</v>
      </c>
      <c r="AH145" s="4" t="s">
        <v>17</v>
      </c>
      <c r="AI145" s="4" t="s">
        <v>17</v>
      </c>
      <c r="AJ145" s="4" t="s">
        <v>17</v>
      </c>
      <c r="AK145" s="4" t="s">
        <v>17</v>
      </c>
      <c r="AQ145" s="4" t="s">
        <v>820</v>
      </c>
      <c r="AS145" s="4" t="s">
        <v>17</v>
      </c>
      <c r="AT145" s="4" t="s">
        <v>1940</v>
      </c>
      <c r="AU145" s="4" t="s">
        <v>1941</v>
      </c>
      <c r="AV145" s="4" t="s">
        <v>1942</v>
      </c>
      <c r="AW145" s="4" t="s">
        <v>1943</v>
      </c>
      <c r="AZ145" s="4" t="s">
        <v>1944</v>
      </c>
      <c r="GR145" s="1" t="str">
        <f>IF(LEN(UnitDictionaries!$A145)&gt;0,UnitDictionaries!$A145,"")</f>
        <v/>
      </c>
      <c r="GS145" s="1" t="str">
        <f>IF(LEN(Forms!$A145)&gt;0,Forms!$A145,"")</f>
        <v/>
      </c>
      <c r="GT145" s="1" t="str">
        <f>IF(LEN(DataDictionaries!$A145)&gt;0,DataDictionaries!$A145,"")</f>
        <v>STAGE_1</v>
      </c>
    </row>
    <row r="146" spans="1:202" ht="25.5">
      <c r="A146" s="4" t="s">
        <v>141</v>
      </c>
      <c r="B146" s="4" t="s">
        <v>1945</v>
      </c>
      <c r="C146" s="4" t="s">
        <v>93</v>
      </c>
      <c r="E146" s="4" t="s">
        <v>1946</v>
      </c>
      <c r="F146" s="4" t="s">
        <v>45</v>
      </c>
      <c r="G146" s="4" t="s">
        <v>1946</v>
      </c>
      <c r="H146" s="4" t="s">
        <v>873</v>
      </c>
      <c r="I146" s="4" t="s">
        <v>1947</v>
      </c>
      <c r="L146" s="4" t="s">
        <v>634</v>
      </c>
      <c r="N146" s="4" t="s">
        <v>625</v>
      </c>
      <c r="O146" s="4" t="s">
        <v>1948</v>
      </c>
      <c r="S146" s="4" t="s">
        <v>17</v>
      </c>
      <c r="T146" s="4" t="s">
        <v>17</v>
      </c>
      <c r="V146" s="4" t="s">
        <v>1949</v>
      </c>
      <c r="Y146" s="4" t="s">
        <v>45</v>
      </c>
      <c r="Z146" s="4" t="s">
        <v>17</v>
      </c>
      <c r="AA146" s="4" t="s">
        <v>45</v>
      </c>
      <c r="AB146" s="4" t="s">
        <v>17</v>
      </c>
      <c r="AD146" s="4" t="s">
        <v>17</v>
      </c>
      <c r="AE146" s="4" t="s">
        <v>17</v>
      </c>
      <c r="AF146" s="4" t="s">
        <v>17</v>
      </c>
      <c r="AG146" s="4" t="s">
        <v>17</v>
      </c>
      <c r="AH146" s="4" t="s">
        <v>17</v>
      </c>
      <c r="AI146" s="4" t="s">
        <v>17</v>
      </c>
      <c r="AJ146" s="4" t="s">
        <v>17</v>
      </c>
      <c r="AK146" s="4" t="s">
        <v>17</v>
      </c>
      <c r="AS146" s="4" t="s">
        <v>17</v>
      </c>
      <c r="AT146" s="4" t="s">
        <v>1950</v>
      </c>
      <c r="AU146" s="4" t="s">
        <v>1951</v>
      </c>
      <c r="AV146" s="4" t="s">
        <v>1952</v>
      </c>
      <c r="AW146" s="4" t="s">
        <v>1953</v>
      </c>
      <c r="AZ146" s="4" t="s">
        <v>1954</v>
      </c>
      <c r="GR146" s="1" t="str">
        <f>IF(LEN(UnitDictionaries!$A146)&gt;0,UnitDictionaries!$A146,"")</f>
        <v/>
      </c>
      <c r="GS146" s="1" t="str">
        <f>IF(LEN(Forms!$A146)&gt;0,Forms!$A146,"")</f>
        <v/>
      </c>
      <c r="GT146" s="1" t="str">
        <f>IF(LEN(DataDictionaries!$A146)&gt;0,DataDictionaries!$A146,"")</f>
        <v>STGSYS_1</v>
      </c>
    </row>
    <row r="147" spans="1:202" ht="38.25">
      <c r="A147" s="3" t="s">
        <v>146</v>
      </c>
      <c r="B147" s="3" t="s">
        <v>1955</v>
      </c>
      <c r="C147" s="1" t="s">
        <v>43</v>
      </c>
      <c r="E147" s="1" t="s">
        <v>1956</v>
      </c>
      <c r="F147" s="1" t="s">
        <v>45</v>
      </c>
      <c r="G147" s="3" t="s">
        <v>1956</v>
      </c>
      <c r="H147" s="1" t="s">
        <v>1957</v>
      </c>
      <c r="I147" s="1" t="s">
        <v>1534</v>
      </c>
      <c r="L147" s="1" t="s">
        <v>634</v>
      </c>
      <c r="N147" s="1" t="s">
        <v>625</v>
      </c>
      <c r="O147" s="1" t="s">
        <v>1958</v>
      </c>
      <c r="S147" s="1" t="s">
        <v>17</v>
      </c>
      <c r="T147" s="1" t="s">
        <v>17</v>
      </c>
      <c r="V147" s="1" t="s">
        <v>1959</v>
      </c>
      <c r="Y147" s="1" t="s">
        <v>45</v>
      </c>
      <c r="Z147" s="1" t="s">
        <v>17</v>
      </c>
      <c r="AA147" s="1" t="s">
        <v>45</v>
      </c>
      <c r="AB147" s="1" t="s">
        <v>17</v>
      </c>
      <c r="AD147" s="1" t="s">
        <v>17</v>
      </c>
      <c r="AE147" s="1" t="s">
        <v>17</v>
      </c>
      <c r="AF147" s="1" t="s">
        <v>17</v>
      </c>
      <c r="AG147" s="1" t="s">
        <v>17</v>
      </c>
      <c r="AH147" s="1" t="s">
        <v>17</v>
      </c>
      <c r="AI147" s="1" t="s">
        <v>17</v>
      </c>
      <c r="AJ147" s="1" t="s">
        <v>17</v>
      </c>
      <c r="AK147" s="1" t="s">
        <v>17</v>
      </c>
      <c r="AS147" s="1" t="s">
        <v>17</v>
      </c>
      <c r="AT147" s="1" t="s">
        <v>1960</v>
      </c>
      <c r="AU147" s="1" t="s">
        <v>1961</v>
      </c>
      <c r="AV147" s="1" t="s">
        <v>1962</v>
      </c>
      <c r="AW147" s="1" t="s">
        <v>1963</v>
      </c>
      <c r="AZ147" s="3" t="s">
        <v>1964</v>
      </c>
      <c r="GR147" s="1" t="str">
        <f>IF(LEN(UnitDictionaries!$A147)&gt;0,UnitDictionaries!$A147,"")</f>
        <v/>
      </c>
      <c r="GS147" s="1" t="str">
        <f>IF(LEN(Forms!$A147)&gt;0,Forms!$A147,"")</f>
        <v/>
      </c>
      <c r="GT147" s="1" t="str">
        <f>IF(LEN(DataDictionaries!$A147)&gt;0,DataDictionaries!$A147,"")</f>
        <v>STGSYS_5</v>
      </c>
    </row>
    <row r="148" spans="1:202">
      <c r="A148" s="3" t="s">
        <v>146</v>
      </c>
      <c r="B148" s="3" t="s">
        <v>1965</v>
      </c>
      <c r="C148" s="1" t="s">
        <v>53</v>
      </c>
      <c r="E148" s="1" t="s">
        <v>1966</v>
      </c>
      <c r="F148" s="1" t="s">
        <v>45</v>
      </c>
      <c r="G148" s="3" t="s">
        <v>1966</v>
      </c>
      <c r="H148" s="1" t="s">
        <v>643</v>
      </c>
      <c r="L148" s="1" t="s">
        <v>624</v>
      </c>
      <c r="N148" s="1" t="s">
        <v>625</v>
      </c>
      <c r="O148" s="1" t="s">
        <v>1967</v>
      </c>
      <c r="S148" s="1" t="s">
        <v>17</v>
      </c>
      <c r="T148" s="1" t="s">
        <v>17</v>
      </c>
      <c r="V148" s="1" t="s">
        <v>1967</v>
      </c>
      <c r="Y148" s="1" t="s">
        <v>17</v>
      </c>
      <c r="Z148" s="1" t="s">
        <v>17</v>
      </c>
      <c r="AA148" s="1" t="s">
        <v>45</v>
      </c>
      <c r="AB148" s="1" t="s">
        <v>17</v>
      </c>
      <c r="AD148" s="1" t="s">
        <v>17</v>
      </c>
      <c r="AE148" s="1" t="s">
        <v>17</v>
      </c>
      <c r="AF148" s="1" t="s">
        <v>17</v>
      </c>
      <c r="AG148" s="1" t="s">
        <v>17</v>
      </c>
      <c r="AH148" s="1" t="s">
        <v>17</v>
      </c>
      <c r="AI148" s="1" t="s">
        <v>17</v>
      </c>
      <c r="AJ148" s="1" t="s">
        <v>17</v>
      </c>
      <c r="AK148" s="1" t="s">
        <v>17</v>
      </c>
      <c r="AS148" s="1" t="s">
        <v>17</v>
      </c>
      <c r="AT148" s="1" t="s">
        <v>1968</v>
      </c>
      <c r="AU148" s="1" t="s">
        <v>1969</v>
      </c>
      <c r="AV148" s="1" t="s">
        <v>1970</v>
      </c>
      <c r="AW148" s="1" t="s">
        <v>1971</v>
      </c>
      <c r="AZ148" s="3" t="s">
        <v>1972</v>
      </c>
      <c r="GR148" s="1" t="str">
        <f>IF(LEN(UnitDictionaries!$A148)&gt;0,UnitDictionaries!$A148,"")</f>
        <v/>
      </c>
      <c r="GS148" s="1" t="str">
        <f>IF(LEN(Forms!$A148)&gt;0,Forms!$A148,"")</f>
        <v/>
      </c>
      <c r="GT148" s="1" t="str">
        <f>IF(LEN(DataDictionaries!$A148)&gt;0,DataDictionaries!$A148,"")</f>
        <v>STT_50</v>
      </c>
    </row>
    <row r="149" spans="1:202">
      <c r="A149" s="3" t="s">
        <v>146</v>
      </c>
      <c r="B149" s="3" t="s">
        <v>1973</v>
      </c>
      <c r="C149" s="1" t="s">
        <v>59</v>
      </c>
      <c r="E149" s="1" t="s">
        <v>1974</v>
      </c>
      <c r="F149" s="1" t="s">
        <v>45</v>
      </c>
      <c r="G149" s="3" t="s">
        <v>1974</v>
      </c>
      <c r="H149" s="1" t="s">
        <v>855</v>
      </c>
      <c r="I149" s="1" t="s">
        <v>1975</v>
      </c>
      <c r="L149" s="1" t="s">
        <v>634</v>
      </c>
      <c r="N149" s="1" t="s">
        <v>625</v>
      </c>
      <c r="O149" s="1" t="s">
        <v>1976</v>
      </c>
      <c r="S149" s="1" t="s">
        <v>17</v>
      </c>
      <c r="T149" s="1" t="s">
        <v>17</v>
      </c>
      <c r="V149" s="1" t="s">
        <v>1976</v>
      </c>
      <c r="Y149" s="1" t="s">
        <v>17</v>
      </c>
      <c r="Z149" s="1" t="s">
        <v>17</v>
      </c>
      <c r="AA149" s="1" t="s">
        <v>45</v>
      </c>
      <c r="AB149" s="1" t="s">
        <v>17</v>
      </c>
      <c r="AD149" s="1" t="s">
        <v>17</v>
      </c>
      <c r="AE149" s="1" t="s">
        <v>17</v>
      </c>
      <c r="AF149" s="1" t="s">
        <v>17</v>
      </c>
      <c r="AG149" s="1" t="s">
        <v>17</v>
      </c>
      <c r="AH149" s="1" t="s">
        <v>17</v>
      </c>
      <c r="AI149" s="1" t="s">
        <v>17</v>
      </c>
      <c r="AJ149" s="1" t="s">
        <v>17</v>
      </c>
      <c r="AK149" s="1" t="s">
        <v>17</v>
      </c>
      <c r="AS149" s="1" t="s">
        <v>17</v>
      </c>
      <c r="AT149" s="1" t="s">
        <v>1977</v>
      </c>
      <c r="AU149" s="1" t="s">
        <v>1978</v>
      </c>
      <c r="AV149" s="1" t="s">
        <v>1979</v>
      </c>
      <c r="AW149" s="1" t="s">
        <v>1980</v>
      </c>
      <c r="AZ149" s="3" t="s">
        <v>1981</v>
      </c>
      <c r="GR149" s="1" t="str">
        <f>IF(LEN(UnitDictionaries!$A149)&gt;0,UnitDictionaries!$A149,"")</f>
        <v/>
      </c>
      <c r="GS149" s="1" t="str">
        <f>IF(LEN(Forms!$A149)&gt;0,Forms!$A149,"")</f>
        <v/>
      </c>
      <c r="GT149" s="1" t="str">
        <f>IF(LEN(DataDictionaries!$A149)&gt;0,DataDictionaries!$A149,"")</f>
        <v>STT_8</v>
      </c>
    </row>
    <row r="150" spans="1:202">
      <c r="A150" s="3" t="s">
        <v>146</v>
      </c>
      <c r="B150" s="3" t="s">
        <v>1982</v>
      </c>
      <c r="C150" s="1" t="s">
        <v>65</v>
      </c>
      <c r="E150" s="1" t="s">
        <v>1983</v>
      </c>
      <c r="F150" s="1" t="s">
        <v>45</v>
      </c>
      <c r="G150" s="3" t="s">
        <v>1983</v>
      </c>
      <c r="H150" s="1" t="s">
        <v>855</v>
      </c>
      <c r="L150" s="1" t="s">
        <v>624</v>
      </c>
      <c r="N150" s="1" t="s">
        <v>625</v>
      </c>
      <c r="O150" s="1" t="s">
        <v>1984</v>
      </c>
      <c r="S150" s="1" t="s">
        <v>17</v>
      </c>
      <c r="T150" s="1" t="s">
        <v>17</v>
      </c>
      <c r="V150" s="1" t="s">
        <v>1985</v>
      </c>
      <c r="Y150" s="1" t="s">
        <v>17</v>
      </c>
      <c r="Z150" s="1" t="s">
        <v>17</v>
      </c>
      <c r="AA150" s="1" t="s">
        <v>45</v>
      </c>
      <c r="AB150" s="1" t="s">
        <v>17</v>
      </c>
      <c r="AD150" s="1" t="s">
        <v>17</v>
      </c>
      <c r="AE150" s="1" t="s">
        <v>17</v>
      </c>
      <c r="AF150" s="1" t="s">
        <v>17</v>
      </c>
      <c r="AG150" s="1" t="s">
        <v>17</v>
      </c>
      <c r="AH150" s="1" t="s">
        <v>17</v>
      </c>
      <c r="AI150" s="1" t="s">
        <v>17</v>
      </c>
      <c r="AJ150" s="1" t="s">
        <v>17</v>
      </c>
      <c r="AK150" s="1" t="s">
        <v>17</v>
      </c>
      <c r="AS150" s="1" t="s">
        <v>17</v>
      </c>
      <c r="AT150" s="1" t="s">
        <v>1986</v>
      </c>
      <c r="AU150" s="1" t="s">
        <v>1987</v>
      </c>
      <c r="AV150" s="1" t="s">
        <v>1988</v>
      </c>
      <c r="AW150" s="1" t="s">
        <v>1989</v>
      </c>
      <c r="AZ150" s="3" t="s">
        <v>1990</v>
      </c>
      <c r="GR150" s="1" t="str">
        <f>IF(LEN(UnitDictionaries!$A150)&gt;0,UnitDictionaries!$A150,"")</f>
        <v/>
      </c>
      <c r="GS150" s="1" t="str">
        <f>IF(LEN(Forms!$A150)&gt;0,Forms!$A150,"")</f>
        <v/>
      </c>
      <c r="GT150" s="1" t="str">
        <f>IF(LEN(DataDictionaries!$A150)&gt;0,DataDictionaries!$A150,"")</f>
        <v>Subject Status_1</v>
      </c>
    </row>
    <row r="151" spans="1:202">
      <c r="A151" s="3" t="s">
        <v>146</v>
      </c>
      <c r="B151" s="3" t="s">
        <v>1991</v>
      </c>
      <c r="C151" s="1" t="s">
        <v>73</v>
      </c>
      <c r="E151" s="1" t="s">
        <v>1992</v>
      </c>
      <c r="F151" s="1" t="s">
        <v>45</v>
      </c>
      <c r="G151" s="3" t="s">
        <v>1992</v>
      </c>
      <c r="H151" s="1" t="s">
        <v>1359</v>
      </c>
      <c r="K151" s="1" t="s">
        <v>1360</v>
      </c>
      <c r="L151" s="1" t="s">
        <v>624</v>
      </c>
      <c r="N151" s="1" t="s">
        <v>625</v>
      </c>
      <c r="O151" s="1" t="s">
        <v>1361</v>
      </c>
      <c r="Q151" s="1" t="s">
        <v>1361</v>
      </c>
      <c r="S151" s="1" t="s">
        <v>17</v>
      </c>
      <c r="T151" s="1" t="s">
        <v>45</v>
      </c>
      <c r="V151" s="1" t="s">
        <v>1361</v>
      </c>
      <c r="Y151" s="1" t="s">
        <v>17</v>
      </c>
      <c r="Z151" s="1" t="s">
        <v>17</v>
      </c>
      <c r="AA151" s="1" t="s">
        <v>45</v>
      </c>
      <c r="AB151" s="1" t="s">
        <v>17</v>
      </c>
      <c r="AD151" s="1" t="s">
        <v>17</v>
      </c>
      <c r="AE151" s="1" t="s">
        <v>17</v>
      </c>
      <c r="AF151" s="1" t="s">
        <v>17</v>
      </c>
      <c r="AG151" s="1" t="s">
        <v>17</v>
      </c>
      <c r="AH151" s="1" t="s">
        <v>17</v>
      </c>
      <c r="AI151" s="1" t="s">
        <v>17</v>
      </c>
      <c r="AJ151" s="1" t="s">
        <v>17</v>
      </c>
      <c r="AK151" s="1" t="s">
        <v>17</v>
      </c>
      <c r="AS151" s="1" t="s">
        <v>17</v>
      </c>
      <c r="AT151" s="1" t="s">
        <v>1993</v>
      </c>
      <c r="AU151" s="1" t="s">
        <v>1994</v>
      </c>
      <c r="AV151" s="1" t="s">
        <v>1995</v>
      </c>
      <c r="AW151" s="1" t="s">
        <v>1996</v>
      </c>
      <c r="AZ151" s="3" t="s">
        <v>1997</v>
      </c>
      <c r="GR151" s="1" t="str">
        <f>IF(LEN(UnitDictionaries!$A151)&gt;0,UnitDictionaries!$A151,"")</f>
        <v/>
      </c>
      <c r="GS151" s="1" t="str">
        <f>IF(LEN(Forms!$A151)&gt;0,Forms!$A151,"")</f>
        <v/>
      </c>
      <c r="GT151" s="1" t="str">
        <f>IF(LEN(DataDictionaries!$A151)&gt;0,DataDictionaries!$A151,"")</f>
        <v>SUBJPOS_1</v>
      </c>
    </row>
    <row r="152" spans="1:202" ht="306">
      <c r="A152" s="3" t="s">
        <v>146</v>
      </c>
      <c r="B152" s="3" t="s">
        <v>1998</v>
      </c>
      <c r="C152" s="1" t="s">
        <v>78</v>
      </c>
      <c r="E152" s="1" t="s">
        <v>1999</v>
      </c>
      <c r="F152" s="1" t="s">
        <v>45</v>
      </c>
      <c r="G152" s="3" t="s">
        <v>1999</v>
      </c>
      <c r="H152" s="1" t="s">
        <v>1359</v>
      </c>
      <c r="I152" s="1" t="s">
        <v>2000</v>
      </c>
      <c r="L152" s="1" t="s">
        <v>634</v>
      </c>
      <c r="N152" s="1" t="s">
        <v>625</v>
      </c>
      <c r="O152" s="1" t="s">
        <v>2001</v>
      </c>
      <c r="Q152" s="1" t="s">
        <v>2001</v>
      </c>
      <c r="S152" s="1" t="s">
        <v>17</v>
      </c>
      <c r="T152" s="1" t="s">
        <v>45</v>
      </c>
      <c r="U152" s="1" t="s">
        <v>1702</v>
      </c>
      <c r="V152" s="1" t="s">
        <v>2001</v>
      </c>
      <c r="Y152" s="1" t="s">
        <v>45</v>
      </c>
      <c r="Z152" s="1" t="s">
        <v>17</v>
      </c>
      <c r="AA152" s="1" t="s">
        <v>45</v>
      </c>
      <c r="AB152" s="1" t="s">
        <v>17</v>
      </c>
      <c r="AD152" s="1" t="s">
        <v>17</v>
      </c>
      <c r="AE152" s="1" t="s">
        <v>17</v>
      </c>
      <c r="AF152" s="1" t="s">
        <v>17</v>
      </c>
      <c r="AG152" s="1" t="s">
        <v>17</v>
      </c>
      <c r="AH152" s="1" t="s">
        <v>17</v>
      </c>
      <c r="AI152" s="1" t="s">
        <v>17</v>
      </c>
      <c r="AJ152" s="1" t="s">
        <v>17</v>
      </c>
      <c r="AK152" s="1" t="s">
        <v>17</v>
      </c>
      <c r="AQ152" s="1" t="s">
        <v>820</v>
      </c>
      <c r="AS152" s="1" t="s">
        <v>17</v>
      </c>
      <c r="AT152" s="1" t="s">
        <v>2002</v>
      </c>
      <c r="AU152" s="1" t="s">
        <v>2003</v>
      </c>
      <c r="AV152" s="1" t="s">
        <v>2004</v>
      </c>
      <c r="AW152" s="1" t="s">
        <v>2005</v>
      </c>
      <c r="AZ152" s="3" t="s">
        <v>2006</v>
      </c>
      <c r="GR152" s="1" t="str">
        <f>IF(LEN(UnitDictionaries!$A152)&gt;0,UnitDictionaries!$A152,"")</f>
        <v/>
      </c>
      <c r="GS152" s="1" t="str">
        <f>IF(LEN(Forms!$A152)&gt;0,Forms!$A152,"")</f>
        <v/>
      </c>
      <c r="GT152" s="1" t="str">
        <f>IF(LEN(DataDictionaries!$A152)&gt;0,DataDictionaries!$A152,"")</f>
        <v>TEST_UNIT</v>
      </c>
    </row>
    <row r="153" spans="1:202" ht="25.5">
      <c r="A153" s="3" t="s">
        <v>146</v>
      </c>
      <c r="B153" s="3" t="s">
        <v>2007</v>
      </c>
      <c r="C153" s="1" t="s">
        <v>83</v>
      </c>
      <c r="E153" s="1" t="s">
        <v>2008</v>
      </c>
      <c r="F153" s="1" t="s">
        <v>45</v>
      </c>
      <c r="G153" s="3" t="s">
        <v>2008</v>
      </c>
      <c r="H153" s="1" t="s">
        <v>2009</v>
      </c>
      <c r="L153" s="1" t="s">
        <v>624</v>
      </c>
      <c r="N153" s="1" t="s">
        <v>625</v>
      </c>
      <c r="O153" s="1" t="s">
        <v>2010</v>
      </c>
      <c r="Q153" s="1" t="s">
        <v>2010</v>
      </c>
      <c r="S153" s="1" t="s">
        <v>17</v>
      </c>
      <c r="T153" s="1" t="s">
        <v>45</v>
      </c>
      <c r="V153" s="1" t="s">
        <v>2011</v>
      </c>
      <c r="Y153" s="1" t="s">
        <v>17</v>
      </c>
      <c r="Z153" s="1" t="s">
        <v>17</v>
      </c>
      <c r="AA153" s="1" t="s">
        <v>45</v>
      </c>
      <c r="AB153" s="1" t="s">
        <v>17</v>
      </c>
      <c r="AD153" s="1" t="s">
        <v>17</v>
      </c>
      <c r="AE153" s="1" t="s">
        <v>45</v>
      </c>
      <c r="AF153" s="1" t="s">
        <v>17</v>
      </c>
      <c r="AG153" s="1" t="s">
        <v>17</v>
      </c>
      <c r="AH153" s="1" t="s">
        <v>17</v>
      </c>
      <c r="AI153" s="1" t="s">
        <v>17</v>
      </c>
      <c r="AJ153" s="1" t="s">
        <v>17</v>
      </c>
      <c r="AK153" s="1" t="s">
        <v>17</v>
      </c>
      <c r="AS153" s="1" t="s">
        <v>17</v>
      </c>
      <c r="AT153" s="1" t="s">
        <v>2012</v>
      </c>
      <c r="AU153" s="1" t="s">
        <v>2013</v>
      </c>
      <c r="AV153" s="1" t="s">
        <v>2014</v>
      </c>
      <c r="AW153" s="1" t="s">
        <v>2015</v>
      </c>
      <c r="AZ153" s="3" t="s">
        <v>2016</v>
      </c>
      <c r="GR153" s="1" t="str">
        <f>IF(LEN(UnitDictionaries!$A153)&gt;0,UnitDictionaries!$A153,"")</f>
        <v/>
      </c>
      <c r="GS153" s="1" t="str">
        <f>IF(LEN(Forms!$A153)&gt;0,Forms!$A153,"")</f>
        <v/>
      </c>
      <c r="GT153" s="1" t="str">
        <f>IF(LEN(DataDictionaries!$A153)&gt;0,DataDictionaries!$A153,"")</f>
        <v>TRTARM_1</v>
      </c>
    </row>
    <row r="154" spans="1:202" ht="25.5">
      <c r="A154" s="3" t="s">
        <v>146</v>
      </c>
      <c r="B154" s="3" t="s">
        <v>2017</v>
      </c>
      <c r="C154" s="1" t="s">
        <v>88</v>
      </c>
      <c r="E154" s="1" t="s">
        <v>2018</v>
      </c>
      <c r="F154" s="1" t="s">
        <v>45</v>
      </c>
      <c r="G154" s="3" t="s">
        <v>2018</v>
      </c>
      <c r="H154" s="1" t="s">
        <v>643</v>
      </c>
      <c r="I154" s="1" t="s">
        <v>2019</v>
      </c>
      <c r="L154" s="1" t="s">
        <v>634</v>
      </c>
      <c r="N154" s="1" t="s">
        <v>625</v>
      </c>
      <c r="O154" s="1" t="s">
        <v>2020</v>
      </c>
      <c r="Q154" s="1" t="s">
        <v>2020</v>
      </c>
      <c r="S154" s="1" t="s">
        <v>17</v>
      </c>
      <c r="T154" s="1" t="s">
        <v>45</v>
      </c>
      <c r="V154" s="1" t="s">
        <v>2021</v>
      </c>
      <c r="Y154" s="1" t="s">
        <v>17</v>
      </c>
      <c r="Z154" s="1" t="s">
        <v>17</v>
      </c>
      <c r="AA154" s="1" t="s">
        <v>45</v>
      </c>
      <c r="AB154" s="1" t="s">
        <v>17</v>
      </c>
      <c r="AD154" s="1" t="s">
        <v>17</v>
      </c>
      <c r="AE154" s="1" t="s">
        <v>17</v>
      </c>
      <c r="AF154" s="1" t="s">
        <v>17</v>
      </c>
      <c r="AG154" s="1" t="s">
        <v>17</v>
      </c>
      <c r="AH154" s="1" t="s">
        <v>17</v>
      </c>
      <c r="AI154" s="1" t="s">
        <v>17</v>
      </c>
      <c r="AJ154" s="1" t="s">
        <v>17</v>
      </c>
      <c r="AK154" s="1" t="s">
        <v>17</v>
      </c>
      <c r="AS154" s="1" t="s">
        <v>17</v>
      </c>
      <c r="AT154" s="1" t="s">
        <v>2022</v>
      </c>
      <c r="AU154" s="1" t="s">
        <v>2023</v>
      </c>
      <c r="AV154" s="1" t="s">
        <v>2024</v>
      </c>
      <c r="AW154" s="1" t="s">
        <v>2025</v>
      </c>
      <c r="AZ154" s="3" t="s">
        <v>2026</v>
      </c>
      <c r="GR154" s="1" t="str">
        <f>IF(LEN(UnitDictionaries!$A154)&gt;0,UnitDictionaries!$A154,"")</f>
        <v/>
      </c>
      <c r="GS154" s="1" t="str">
        <f>IF(LEN(Forms!$A154)&gt;0,Forms!$A154,"")</f>
        <v/>
      </c>
      <c r="GT154" s="1" t="str">
        <f>IF(LEN(DataDictionaries!$A154)&gt;0,DataDictionaries!$A154,"")</f>
        <v>UNIT_1</v>
      </c>
    </row>
    <row r="155" spans="1:202">
      <c r="A155" s="3" t="s">
        <v>146</v>
      </c>
      <c r="B155" s="3" t="s">
        <v>2027</v>
      </c>
      <c r="C155" s="1" t="s">
        <v>93</v>
      </c>
      <c r="E155" s="1" t="s">
        <v>2028</v>
      </c>
      <c r="F155" s="1" t="s">
        <v>17</v>
      </c>
      <c r="G155" s="3" t="s">
        <v>2028</v>
      </c>
      <c r="H155" s="1" t="s">
        <v>1637</v>
      </c>
      <c r="L155" s="1" t="s">
        <v>624</v>
      </c>
      <c r="N155" s="1" t="s">
        <v>625</v>
      </c>
      <c r="O155" s="1" t="s">
        <v>2029</v>
      </c>
      <c r="Q155" s="1" t="s">
        <v>2029</v>
      </c>
      <c r="S155" s="1" t="s">
        <v>17</v>
      </c>
      <c r="T155" s="1" t="s">
        <v>45</v>
      </c>
      <c r="V155" s="1" t="s">
        <v>2029</v>
      </c>
      <c r="Y155" s="1" t="s">
        <v>17</v>
      </c>
      <c r="Z155" s="1" t="s">
        <v>17</v>
      </c>
      <c r="AA155" s="1" t="s">
        <v>45</v>
      </c>
      <c r="AB155" s="1" t="s">
        <v>17</v>
      </c>
      <c r="AD155" s="1" t="s">
        <v>17</v>
      </c>
      <c r="AE155" s="1" t="s">
        <v>17</v>
      </c>
      <c r="AF155" s="1" t="s">
        <v>17</v>
      </c>
      <c r="AG155" s="1" t="s">
        <v>17</v>
      </c>
      <c r="AH155" s="1" t="s">
        <v>17</v>
      </c>
      <c r="AI155" s="1" t="s">
        <v>17</v>
      </c>
      <c r="AJ155" s="1" t="s">
        <v>17</v>
      </c>
      <c r="AK155" s="1" t="s">
        <v>17</v>
      </c>
      <c r="AS155" s="1" t="s">
        <v>17</v>
      </c>
      <c r="AT155" s="1" t="s">
        <v>2030</v>
      </c>
      <c r="AU155" s="1" t="s">
        <v>2031</v>
      </c>
      <c r="AV155" s="1" t="s">
        <v>2032</v>
      </c>
      <c r="AW155" s="1" t="s">
        <v>2033</v>
      </c>
      <c r="AZ155" s="3" t="s">
        <v>2034</v>
      </c>
      <c r="GR155" s="1" t="str">
        <f>IF(LEN(UnitDictionaries!$A155)&gt;0,UnitDictionaries!$A155,"")</f>
        <v/>
      </c>
      <c r="GS155" s="1" t="str">
        <f>IF(LEN(Forms!$A155)&gt;0,Forms!$A155,"")</f>
        <v/>
      </c>
      <c r="GT155" s="1" t="str">
        <f>IF(LEN(DataDictionaries!$A155)&gt;0,DataDictionaries!$A155,"")</f>
        <v>UNIT_10</v>
      </c>
    </row>
    <row r="156" spans="1:202">
      <c r="A156" s="3" t="s">
        <v>146</v>
      </c>
      <c r="B156" s="3" t="s">
        <v>2035</v>
      </c>
      <c r="C156" s="1" t="s">
        <v>98</v>
      </c>
      <c r="E156" s="1" t="s">
        <v>2036</v>
      </c>
      <c r="F156" s="1" t="s">
        <v>17</v>
      </c>
      <c r="G156" s="3" t="s">
        <v>2036</v>
      </c>
      <c r="H156" s="1" t="s">
        <v>643</v>
      </c>
      <c r="I156" s="1" t="s">
        <v>2037</v>
      </c>
      <c r="L156" s="1" t="s">
        <v>634</v>
      </c>
      <c r="N156" s="1" t="s">
        <v>625</v>
      </c>
      <c r="O156" s="1" t="s">
        <v>2038</v>
      </c>
      <c r="Q156" s="1" t="s">
        <v>2038</v>
      </c>
      <c r="S156" s="1" t="s">
        <v>17</v>
      </c>
      <c r="T156" s="1" t="s">
        <v>45</v>
      </c>
      <c r="V156" s="1" t="s">
        <v>2038</v>
      </c>
      <c r="Y156" s="1" t="s">
        <v>17</v>
      </c>
      <c r="Z156" s="1" t="s">
        <v>17</v>
      </c>
      <c r="AA156" s="1" t="s">
        <v>45</v>
      </c>
      <c r="AB156" s="1" t="s">
        <v>17</v>
      </c>
      <c r="AD156" s="1" t="s">
        <v>17</v>
      </c>
      <c r="AE156" s="1" t="s">
        <v>17</v>
      </c>
      <c r="AF156" s="1" t="s">
        <v>17</v>
      </c>
      <c r="AG156" s="1" t="s">
        <v>17</v>
      </c>
      <c r="AH156" s="1" t="s">
        <v>17</v>
      </c>
      <c r="AI156" s="1" t="s">
        <v>17</v>
      </c>
      <c r="AJ156" s="1" t="s">
        <v>17</v>
      </c>
      <c r="AK156" s="1" t="s">
        <v>17</v>
      </c>
      <c r="AS156" s="1" t="s">
        <v>17</v>
      </c>
      <c r="AT156" s="1" t="s">
        <v>2039</v>
      </c>
      <c r="AU156" s="1" t="s">
        <v>2040</v>
      </c>
      <c r="AV156" s="1" t="s">
        <v>2041</v>
      </c>
      <c r="AW156" s="1" t="s">
        <v>2042</v>
      </c>
      <c r="AZ156" s="3" t="s">
        <v>2043</v>
      </c>
      <c r="GR156" s="1" t="str">
        <f>IF(LEN(UnitDictionaries!$A156)&gt;0,UnitDictionaries!$A156,"")</f>
        <v/>
      </c>
      <c r="GS156" s="1" t="str">
        <f>IF(LEN(Forms!$A156)&gt;0,Forms!$A156,"")</f>
        <v/>
      </c>
      <c r="GT156" s="1" t="str">
        <f>IF(LEN(DataDictionaries!$A156)&gt;0,DataDictionaries!$A156,"")</f>
        <v>UNIT_11</v>
      </c>
    </row>
    <row r="157" spans="1:202">
      <c r="A157" s="3" t="s">
        <v>146</v>
      </c>
      <c r="B157" s="3" t="s">
        <v>2044</v>
      </c>
      <c r="C157" s="1" t="s">
        <v>901</v>
      </c>
      <c r="E157" s="1" t="s">
        <v>2045</v>
      </c>
      <c r="F157" s="1" t="s">
        <v>17</v>
      </c>
      <c r="G157" s="3" t="s">
        <v>2045</v>
      </c>
      <c r="H157" s="1" t="s">
        <v>1249</v>
      </c>
      <c r="I157" s="1" t="s">
        <v>2046</v>
      </c>
      <c r="L157" s="1" t="s">
        <v>634</v>
      </c>
      <c r="N157" s="1" t="s">
        <v>625</v>
      </c>
      <c r="O157" s="1" t="s">
        <v>2047</v>
      </c>
      <c r="Q157" s="1" t="s">
        <v>1371</v>
      </c>
      <c r="S157" s="1" t="s">
        <v>17</v>
      </c>
      <c r="T157" s="1" t="s">
        <v>45</v>
      </c>
      <c r="V157" s="1" t="s">
        <v>1371</v>
      </c>
      <c r="Y157" s="1" t="s">
        <v>17</v>
      </c>
      <c r="Z157" s="1" t="s">
        <v>17</v>
      </c>
      <c r="AA157" s="1" t="s">
        <v>45</v>
      </c>
      <c r="AB157" s="1" t="s">
        <v>17</v>
      </c>
      <c r="AD157" s="1" t="s">
        <v>17</v>
      </c>
      <c r="AE157" s="1" t="s">
        <v>17</v>
      </c>
      <c r="AF157" s="1" t="s">
        <v>17</v>
      </c>
      <c r="AG157" s="1" t="s">
        <v>17</v>
      </c>
      <c r="AH157" s="1" t="s">
        <v>17</v>
      </c>
      <c r="AI157" s="1" t="s">
        <v>17</v>
      </c>
      <c r="AJ157" s="1" t="s">
        <v>17</v>
      </c>
      <c r="AK157" s="1" t="s">
        <v>17</v>
      </c>
      <c r="AS157" s="1" t="s">
        <v>17</v>
      </c>
      <c r="AT157" s="1" t="s">
        <v>2048</v>
      </c>
      <c r="AU157" s="1" t="s">
        <v>2049</v>
      </c>
      <c r="AV157" s="1" t="s">
        <v>2050</v>
      </c>
      <c r="AW157" s="1" t="s">
        <v>2051</v>
      </c>
      <c r="AZ157" s="3" t="s">
        <v>2052</v>
      </c>
      <c r="GR157" s="1" t="str">
        <f>IF(LEN(UnitDictionaries!$A157)&gt;0,UnitDictionaries!$A157,"")</f>
        <v/>
      </c>
      <c r="GS157" s="1" t="str">
        <f>IF(LEN(Forms!$A157)&gt;0,Forms!$A157,"")</f>
        <v/>
      </c>
      <c r="GT157" s="1" t="str">
        <f>IF(LEN(DataDictionaries!$A157)&gt;0,DataDictionaries!$A157,"")</f>
        <v>UNIT_12</v>
      </c>
    </row>
    <row r="158" spans="1:202">
      <c r="A158" s="3" t="s">
        <v>146</v>
      </c>
      <c r="B158" s="3" t="s">
        <v>2053</v>
      </c>
      <c r="C158" s="1" t="s">
        <v>911</v>
      </c>
      <c r="E158" s="1" t="s">
        <v>2054</v>
      </c>
      <c r="F158" s="1" t="s">
        <v>45</v>
      </c>
      <c r="G158" s="3" t="s">
        <v>2054</v>
      </c>
      <c r="H158" s="1" t="s">
        <v>78</v>
      </c>
      <c r="L158" s="1" t="s">
        <v>624</v>
      </c>
      <c r="N158" s="1" t="s">
        <v>625</v>
      </c>
      <c r="O158" s="1" t="s">
        <v>2055</v>
      </c>
      <c r="Q158" s="1" t="s">
        <v>2055</v>
      </c>
      <c r="S158" s="1" t="s">
        <v>17</v>
      </c>
      <c r="T158" s="1" t="s">
        <v>45</v>
      </c>
      <c r="V158" s="1" t="s">
        <v>2055</v>
      </c>
      <c r="Y158" s="1" t="s">
        <v>17</v>
      </c>
      <c r="Z158" s="1" t="s">
        <v>17</v>
      </c>
      <c r="AA158" s="1" t="s">
        <v>45</v>
      </c>
      <c r="AB158" s="1" t="s">
        <v>17</v>
      </c>
      <c r="AD158" s="1" t="s">
        <v>17</v>
      </c>
      <c r="AE158" s="1" t="s">
        <v>45</v>
      </c>
      <c r="AF158" s="1" t="s">
        <v>17</v>
      </c>
      <c r="AG158" s="1" t="s">
        <v>17</v>
      </c>
      <c r="AH158" s="1" t="s">
        <v>17</v>
      </c>
      <c r="AI158" s="1" t="s">
        <v>17</v>
      </c>
      <c r="AJ158" s="1" t="s">
        <v>17</v>
      </c>
      <c r="AK158" s="1" t="s">
        <v>17</v>
      </c>
      <c r="AS158" s="1" t="s">
        <v>17</v>
      </c>
      <c r="AT158" s="1" t="s">
        <v>2056</v>
      </c>
      <c r="AU158" s="1" t="s">
        <v>2057</v>
      </c>
      <c r="AV158" s="1" t="s">
        <v>2058</v>
      </c>
      <c r="AW158" s="1" t="s">
        <v>2059</v>
      </c>
      <c r="AZ158" s="3" t="s">
        <v>2060</v>
      </c>
      <c r="GR158" s="1" t="str">
        <f>IF(LEN(UnitDictionaries!$A158)&gt;0,UnitDictionaries!$A158,"")</f>
        <v/>
      </c>
      <c r="GS158" s="1" t="str">
        <f>IF(LEN(Forms!$A158)&gt;0,Forms!$A158,"")</f>
        <v/>
      </c>
      <c r="GT158" s="1" t="str">
        <f>IF(LEN(DataDictionaries!$A158)&gt;0,DataDictionaries!$A158,"")</f>
        <v>UNIT_13</v>
      </c>
    </row>
    <row r="159" spans="1:202">
      <c r="A159" s="3" t="s">
        <v>146</v>
      </c>
      <c r="B159" s="3" t="s">
        <v>2061</v>
      </c>
      <c r="C159" s="1" t="s">
        <v>104</v>
      </c>
      <c r="E159" s="1" t="s">
        <v>2062</v>
      </c>
      <c r="F159" s="1" t="s">
        <v>45</v>
      </c>
      <c r="G159" s="3" t="s">
        <v>2062</v>
      </c>
      <c r="H159" s="1" t="s">
        <v>1071</v>
      </c>
      <c r="L159" s="1" t="s">
        <v>679</v>
      </c>
      <c r="N159" s="1" t="s">
        <v>625</v>
      </c>
      <c r="O159" s="1" t="s">
        <v>2063</v>
      </c>
      <c r="Q159" s="1" t="s">
        <v>2063</v>
      </c>
      <c r="S159" s="1" t="s">
        <v>17</v>
      </c>
      <c r="T159" s="1" t="s">
        <v>45</v>
      </c>
      <c r="V159" s="1" t="s">
        <v>2063</v>
      </c>
      <c r="Y159" s="1" t="s">
        <v>17</v>
      </c>
      <c r="Z159" s="1" t="s">
        <v>45</v>
      </c>
      <c r="AA159" s="1" t="s">
        <v>45</v>
      </c>
      <c r="AB159" s="1" t="s">
        <v>17</v>
      </c>
      <c r="AD159" s="1" t="s">
        <v>17</v>
      </c>
      <c r="AE159" s="1" t="s">
        <v>45</v>
      </c>
      <c r="AF159" s="1" t="s">
        <v>17</v>
      </c>
      <c r="AG159" s="1" t="s">
        <v>17</v>
      </c>
      <c r="AH159" s="1" t="s">
        <v>17</v>
      </c>
      <c r="AI159" s="1" t="s">
        <v>17</v>
      </c>
      <c r="AJ159" s="1" t="s">
        <v>17</v>
      </c>
      <c r="AK159" s="1" t="s">
        <v>17</v>
      </c>
      <c r="AS159" s="1" t="s">
        <v>17</v>
      </c>
      <c r="AT159" s="1" t="s">
        <v>2064</v>
      </c>
      <c r="AU159" s="1" t="s">
        <v>2065</v>
      </c>
      <c r="AV159" s="1" t="s">
        <v>2066</v>
      </c>
      <c r="AW159" s="1" t="s">
        <v>2067</v>
      </c>
      <c r="AZ159" s="3" t="s">
        <v>2068</v>
      </c>
      <c r="GR159" s="1" t="str">
        <f>IF(LEN(UnitDictionaries!$A159)&gt;0,UnitDictionaries!$A159,"")</f>
        <v/>
      </c>
      <c r="GS159" s="1" t="str">
        <f>IF(LEN(Forms!$A159)&gt;0,Forms!$A159,"")</f>
        <v/>
      </c>
      <c r="GT159" s="1" t="str">
        <f>IF(LEN(DataDictionaries!$A159)&gt;0,DataDictionaries!$A159,"")</f>
        <v>UNIT_14</v>
      </c>
    </row>
    <row r="160" spans="1:202">
      <c r="A160" s="3" t="s">
        <v>146</v>
      </c>
      <c r="B160" s="3" t="s">
        <v>2069</v>
      </c>
      <c r="C160" s="1" t="s">
        <v>930</v>
      </c>
      <c r="E160" s="1" t="s">
        <v>2070</v>
      </c>
      <c r="F160" s="1" t="s">
        <v>45</v>
      </c>
      <c r="G160" s="3" t="s">
        <v>2070</v>
      </c>
      <c r="H160" s="1" t="s">
        <v>1071</v>
      </c>
      <c r="L160" s="1" t="s">
        <v>679</v>
      </c>
      <c r="N160" s="1" t="s">
        <v>625</v>
      </c>
      <c r="O160" s="1" t="s">
        <v>2071</v>
      </c>
      <c r="Q160" s="1" t="s">
        <v>2071</v>
      </c>
      <c r="S160" s="1" t="s">
        <v>17</v>
      </c>
      <c r="T160" s="1" t="s">
        <v>45</v>
      </c>
      <c r="V160" s="1" t="s">
        <v>2071</v>
      </c>
      <c r="Y160" s="1" t="s">
        <v>17</v>
      </c>
      <c r="Z160" s="1" t="s">
        <v>45</v>
      </c>
      <c r="AA160" s="1" t="s">
        <v>45</v>
      </c>
      <c r="AB160" s="1" t="s">
        <v>17</v>
      </c>
      <c r="AD160" s="1" t="s">
        <v>17</v>
      </c>
      <c r="AE160" s="1" t="s">
        <v>45</v>
      </c>
      <c r="AF160" s="1" t="s">
        <v>17</v>
      </c>
      <c r="AG160" s="1" t="s">
        <v>17</v>
      </c>
      <c r="AH160" s="1" t="s">
        <v>17</v>
      </c>
      <c r="AI160" s="1" t="s">
        <v>17</v>
      </c>
      <c r="AJ160" s="1" t="s">
        <v>17</v>
      </c>
      <c r="AK160" s="1" t="s">
        <v>17</v>
      </c>
      <c r="AS160" s="1" t="s">
        <v>17</v>
      </c>
      <c r="AT160" s="1" t="s">
        <v>2072</v>
      </c>
      <c r="AU160" s="1" t="s">
        <v>2073</v>
      </c>
      <c r="AV160" s="1" t="s">
        <v>2074</v>
      </c>
      <c r="AW160" s="1" t="s">
        <v>2075</v>
      </c>
      <c r="AZ160" s="3" t="s">
        <v>2076</v>
      </c>
      <c r="GR160" s="1" t="str">
        <f>IF(LEN(UnitDictionaries!$A160)&gt;0,UnitDictionaries!$A160,"")</f>
        <v/>
      </c>
      <c r="GS160" s="1" t="str">
        <f>IF(LEN(Forms!$A160)&gt;0,Forms!$A160,"")</f>
        <v/>
      </c>
      <c r="GT160" s="1" t="str">
        <f>IF(LEN(DataDictionaries!$A160)&gt;0,DataDictionaries!$A160,"")</f>
        <v>UNIT_2</v>
      </c>
    </row>
    <row r="161" spans="1:202" ht="25.5">
      <c r="A161" s="3" t="s">
        <v>146</v>
      </c>
      <c r="B161" s="3" t="s">
        <v>2077</v>
      </c>
      <c r="C161" s="1" t="s">
        <v>111</v>
      </c>
      <c r="E161" s="1" t="s">
        <v>2078</v>
      </c>
      <c r="F161" s="1" t="s">
        <v>45</v>
      </c>
      <c r="G161" s="3" t="s">
        <v>2078</v>
      </c>
      <c r="H161" s="1" t="s">
        <v>1359</v>
      </c>
      <c r="I161" s="1" t="s">
        <v>2079</v>
      </c>
      <c r="L161" s="1" t="s">
        <v>634</v>
      </c>
      <c r="N161" s="1" t="s">
        <v>625</v>
      </c>
      <c r="O161" s="1" t="s">
        <v>2080</v>
      </c>
      <c r="Q161" s="1" t="s">
        <v>2081</v>
      </c>
      <c r="S161" s="1" t="s">
        <v>17</v>
      </c>
      <c r="T161" s="1" t="s">
        <v>45</v>
      </c>
      <c r="V161" s="1" t="s">
        <v>2081</v>
      </c>
      <c r="Y161" s="1" t="s">
        <v>17</v>
      </c>
      <c r="Z161" s="1" t="s">
        <v>17</v>
      </c>
      <c r="AA161" s="1" t="s">
        <v>45</v>
      </c>
      <c r="AB161" s="1" t="s">
        <v>17</v>
      </c>
      <c r="AD161" s="1" t="s">
        <v>17</v>
      </c>
      <c r="AE161" s="1" t="s">
        <v>17</v>
      </c>
      <c r="AF161" s="1" t="s">
        <v>17</v>
      </c>
      <c r="AG161" s="1" t="s">
        <v>17</v>
      </c>
      <c r="AH161" s="1" t="s">
        <v>17</v>
      </c>
      <c r="AI161" s="1" t="s">
        <v>17</v>
      </c>
      <c r="AJ161" s="1" t="s">
        <v>17</v>
      </c>
      <c r="AK161" s="1" t="s">
        <v>17</v>
      </c>
      <c r="AS161" s="1" t="s">
        <v>17</v>
      </c>
      <c r="AT161" s="1" t="s">
        <v>2082</v>
      </c>
      <c r="AU161" s="1" t="s">
        <v>2083</v>
      </c>
      <c r="AV161" s="1" t="s">
        <v>2084</v>
      </c>
      <c r="AW161" s="1" t="s">
        <v>2085</v>
      </c>
      <c r="AZ161" s="3" t="s">
        <v>2086</v>
      </c>
      <c r="GR161" s="1" t="str">
        <f>IF(LEN(UnitDictionaries!$A161)&gt;0,UnitDictionaries!$A161,"")</f>
        <v/>
      </c>
      <c r="GS161" s="1" t="str">
        <f>IF(LEN(Forms!$A161)&gt;0,Forms!$A161,"")</f>
        <v/>
      </c>
      <c r="GT161" s="1" t="str">
        <f>IF(LEN(DataDictionaries!$A161)&gt;0,DataDictionaries!$A161,"")</f>
        <v>UNIT_3</v>
      </c>
    </row>
    <row r="162" spans="1:202" ht="25.5">
      <c r="A162" s="3" t="s">
        <v>146</v>
      </c>
      <c r="B162" s="3" t="s">
        <v>2087</v>
      </c>
      <c r="C162" s="1" t="s">
        <v>117</v>
      </c>
      <c r="E162" s="1" t="s">
        <v>2088</v>
      </c>
      <c r="F162" s="1" t="s">
        <v>45</v>
      </c>
      <c r="G162" s="3" t="s">
        <v>2088</v>
      </c>
      <c r="H162" s="1" t="s">
        <v>1359</v>
      </c>
      <c r="L162" s="1" t="s">
        <v>1060</v>
      </c>
      <c r="N162" s="1" t="s">
        <v>625</v>
      </c>
      <c r="O162" s="1" t="s">
        <v>2089</v>
      </c>
      <c r="S162" s="1" t="s">
        <v>17</v>
      </c>
      <c r="T162" s="1" t="s">
        <v>45</v>
      </c>
      <c r="V162" s="1" t="s">
        <v>2090</v>
      </c>
      <c r="Y162" s="1" t="s">
        <v>17</v>
      </c>
      <c r="Z162" s="1" t="s">
        <v>17</v>
      </c>
      <c r="AA162" s="1" t="s">
        <v>45</v>
      </c>
      <c r="AB162" s="1" t="s">
        <v>17</v>
      </c>
      <c r="AD162" s="1" t="s">
        <v>17</v>
      </c>
      <c r="AE162" s="1" t="s">
        <v>17</v>
      </c>
      <c r="AF162" s="1" t="s">
        <v>17</v>
      </c>
      <c r="AG162" s="1" t="s">
        <v>17</v>
      </c>
      <c r="AH162" s="1" t="s">
        <v>17</v>
      </c>
      <c r="AI162" s="1" t="s">
        <v>17</v>
      </c>
      <c r="AJ162" s="1" t="s">
        <v>17</v>
      </c>
      <c r="AK162" s="1" t="s">
        <v>17</v>
      </c>
      <c r="AS162" s="1" t="s">
        <v>17</v>
      </c>
      <c r="AT162" s="1" t="s">
        <v>2091</v>
      </c>
      <c r="AU162" s="1" t="s">
        <v>2092</v>
      </c>
      <c r="AV162" s="1" t="s">
        <v>2093</v>
      </c>
      <c r="AW162" s="1" t="s">
        <v>2094</v>
      </c>
      <c r="AZ162" s="3" t="s">
        <v>2095</v>
      </c>
      <c r="GR162" s="1" t="str">
        <f>IF(LEN(UnitDictionaries!$A162)&gt;0,UnitDictionaries!$A162,"")</f>
        <v/>
      </c>
      <c r="GS162" s="1" t="str">
        <f>IF(LEN(Forms!$A162)&gt;0,Forms!$A162,"")</f>
        <v/>
      </c>
      <c r="GT162" s="1" t="str">
        <f>IF(LEN(DataDictionaries!$A162)&gt;0,DataDictionaries!$A162,"")</f>
        <v>UNIT_31</v>
      </c>
    </row>
    <row r="163" spans="1:202">
      <c r="A163" s="3" t="s">
        <v>146</v>
      </c>
      <c r="B163" s="3" t="s">
        <v>2096</v>
      </c>
      <c r="C163" s="1" t="s">
        <v>958</v>
      </c>
      <c r="E163" s="1" t="s">
        <v>2097</v>
      </c>
      <c r="F163" s="1" t="s">
        <v>45</v>
      </c>
      <c r="G163" s="3" t="s">
        <v>2097</v>
      </c>
      <c r="H163" s="1" t="s">
        <v>873</v>
      </c>
      <c r="I163" s="1" t="s">
        <v>2098</v>
      </c>
      <c r="L163" s="1" t="s">
        <v>634</v>
      </c>
      <c r="N163" s="1" t="s">
        <v>625</v>
      </c>
      <c r="O163" s="1" t="s">
        <v>2099</v>
      </c>
      <c r="S163" s="1" t="s">
        <v>17</v>
      </c>
      <c r="T163" s="1" t="s">
        <v>17</v>
      </c>
      <c r="V163" s="1" t="s">
        <v>2099</v>
      </c>
      <c r="Y163" s="1" t="s">
        <v>17</v>
      </c>
      <c r="Z163" s="1" t="s">
        <v>17</v>
      </c>
      <c r="AA163" s="1" t="s">
        <v>45</v>
      </c>
      <c r="AB163" s="1" t="s">
        <v>17</v>
      </c>
      <c r="AD163" s="1" t="s">
        <v>17</v>
      </c>
      <c r="AE163" s="1" t="s">
        <v>17</v>
      </c>
      <c r="AF163" s="1" t="s">
        <v>17</v>
      </c>
      <c r="AG163" s="1" t="s">
        <v>17</v>
      </c>
      <c r="AH163" s="1" t="s">
        <v>17</v>
      </c>
      <c r="AI163" s="1" t="s">
        <v>17</v>
      </c>
      <c r="AJ163" s="1" t="s">
        <v>17</v>
      </c>
      <c r="AK163" s="1" t="s">
        <v>17</v>
      </c>
      <c r="AS163" s="1" t="s">
        <v>17</v>
      </c>
      <c r="AT163" s="1" t="s">
        <v>2100</v>
      </c>
      <c r="AU163" s="1" t="s">
        <v>2101</v>
      </c>
      <c r="AV163" s="1" t="s">
        <v>2102</v>
      </c>
      <c r="AW163" s="1" t="s">
        <v>2103</v>
      </c>
      <c r="AZ163" s="3" t="s">
        <v>2104</v>
      </c>
      <c r="GR163" s="1" t="str">
        <f>IF(LEN(UnitDictionaries!$A163)&gt;0,UnitDictionaries!$A163,"")</f>
        <v/>
      </c>
      <c r="GS163" s="1" t="str">
        <f>IF(LEN(Forms!$A163)&gt;0,Forms!$A163,"")</f>
        <v/>
      </c>
      <c r="GT163" s="1" t="str">
        <f>IF(LEN(DataDictionaries!$A163)&gt;0,DataDictionaries!$A163,"")</f>
        <v>UNIT_32</v>
      </c>
    </row>
    <row r="164" spans="1:202" ht="25.5">
      <c r="A164" s="3" t="s">
        <v>146</v>
      </c>
      <c r="B164" s="3" t="s">
        <v>2105</v>
      </c>
      <c r="C164" s="1" t="s">
        <v>122</v>
      </c>
      <c r="E164" s="1" t="s">
        <v>2106</v>
      </c>
      <c r="F164" s="1" t="s">
        <v>45</v>
      </c>
      <c r="G164" s="3" t="s">
        <v>2106</v>
      </c>
      <c r="H164" s="1" t="s">
        <v>1071</v>
      </c>
      <c r="L164" s="1" t="s">
        <v>679</v>
      </c>
      <c r="N164" s="1" t="s">
        <v>625</v>
      </c>
      <c r="O164" s="1" t="s">
        <v>2107</v>
      </c>
      <c r="S164" s="1" t="s">
        <v>17</v>
      </c>
      <c r="T164" s="1" t="s">
        <v>17</v>
      </c>
      <c r="V164" s="1" t="s">
        <v>2107</v>
      </c>
      <c r="Y164" s="1" t="s">
        <v>17</v>
      </c>
      <c r="Z164" s="1" t="s">
        <v>45</v>
      </c>
      <c r="AA164" s="1" t="s">
        <v>45</v>
      </c>
      <c r="AB164" s="1" t="s">
        <v>17</v>
      </c>
      <c r="AD164" s="1" t="s">
        <v>17</v>
      </c>
      <c r="AE164" s="1" t="s">
        <v>45</v>
      </c>
      <c r="AF164" s="1" t="s">
        <v>17</v>
      </c>
      <c r="AG164" s="1" t="s">
        <v>17</v>
      </c>
      <c r="AH164" s="1" t="s">
        <v>17</v>
      </c>
      <c r="AI164" s="1" t="s">
        <v>17</v>
      </c>
      <c r="AJ164" s="1" t="s">
        <v>17</v>
      </c>
      <c r="AK164" s="1" t="s">
        <v>17</v>
      </c>
      <c r="AS164" s="1" t="s">
        <v>17</v>
      </c>
      <c r="AT164" s="1" t="s">
        <v>2108</v>
      </c>
      <c r="AU164" s="1" t="s">
        <v>2109</v>
      </c>
      <c r="AV164" s="1" t="s">
        <v>2110</v>
      </c>
      <c r="AW164" s="1" t="s">
        <v>2111</v>
      </c>
      <c r="AZ164" s="3" t="s">
        <v>2112</v>
      </c>
      <c r="GR164" s="1" t="str">
        <f>IF(LEN(UnitDictionaries!$A164)&gt;0,UnitDictionaries!$A164,"")</f>
        <v/>
      </c>
      <c r="GS164" s="1" t="str">
        <f>IF(LEN(Forms!$A164)&gt;0,Forms!$A164,"")</f>
        <v/>
      </c>
      <c r="GT164" s="1" t="str">
        <f>IF(LEN(DataDictionaries!$A164)&gt;0,DataDictionaries!$A164,"")</f>
        <v>UNIT_33</v>
      </c>
    </row>
    <row r="165" spans="1:202" ht="25.5">
      <c r="A165" s="3" t="s">
        <v>146</v>
      </c>
      <c r="B165" s="3" t="s">
        <v>2113</v>
      </c>
      <c r="C165" s="1" t="s">
        <v>127</v>
      </c>
      <c r="E165" s="1" t="s">
        <v>2114</v>
      </c>
      <c r="F165" s="1" t="s">
        <v>45</v>
      </c>
      <c r="G165" s="3" t="s">
        <v>2114</v>
      </c>
      <c r="H165" s="1" t="s">
        <v>59</v>
      </c>
      <c r="L165" s="1" t="s">
        <v>624</v>
      </c>
      <c r="N165" s="1" t="s">
        <v>625</v>
      </c>
      <c r="O165" s="1" t="s">
        <v>2115</v>
      </c>
      <c r="S165" s="1" t="s">
        <v>17</v>
      </c>
      <c r="T165" s="1" t="s">
        <v>17</v>
      </c>
      <c r="V165" s="1" t="s">
        <v>2115</v>
      </c>
      <c r="Y165" s="1" t="s">
        <v>17</v>
      </c>
      <c r="Z165" s="1" t="s">
        <v>17</v>
      </c>
      <c r="AA165" s="1" t="s">
        <v>45</v>
      </c>
      <c r="AB165" s="1" t="s">
        <v>17</v>
      </c>
      <c r="AD165" s="1" t="s">
        <v>17</v>
      </c>
      <c r="AE165" s="1" t="s">
        <v>45</v>
      </c>
      <c r="AF165" s="1" t="s">
        <v>17</v>
      </c>
      <c r="AG165" s="1" t="s">
        <v>17</v>
      </c>
      <c r="AH165" s="1" t="s">
        <v>17</v>
      </c>
      <c r="AI165" s="1" t="s">
        <v>17</v>
      </c>
      <c r="AJ165" s="1" t="s">
        <v>17</v>
      </c>
      <c r="AK165" s="1" t="s">
        <v>17</v>
      </c>
      <c r="AS165" s="1" t="s">
        <v>17</v>
      </c>
      <c r="AT165" s="1" t="s">
        <v>2116</v>
      </c>
      <c r="AU165" s="1" t="s">
        <v>2117</v>
      </c>
      <c r="AV165" s="1" t="s">
        <v>2118</v>
      </c>
      <c r="AW165" s="1" t="s">
        <v>2119</v>
      </c>
      <c r="AZ165" s="3" t="s">
        <v>2120</v>
      </c>
      <c r="GR165" s="1" t="str">
        <f>IF(LEN(UnitDictionaries!$A165)&gt;0,UnitDictionaries!$A165,"")</f>
        <v/>
      </c>
      <c r="GS165" s="1" t="str">
        <f>IF(LEN(Forms!$A165)&gt;0,Forms!$A165,"")</f>
        <v/>
      </c>
      <c r="GT165" s="1" t="str">
        <f>IF(LEN(DataDictionaries!$A165)&gt;0,DataDictionaries!$A165,"")</f>
        <v>UNIT_38</v>
      </c>
    </row>
    <row r="166" spans="1:202" ht="25.5">
      <c r="A166" s="3" t="s">
        <v>146</v>
      </c>
      <c r="B166" s="3" t="s">
        <v>2121</v>
      </c>
      <c r="C166" s="1" t="s">
        <v>132</v>
      </c>
      <c r="E166" s="1" t="s">
        <v>2122</v>
      </c>
      <c r="F166" s="1" t="s">
        <v>45</v>
      </c>
      <c r="G166" s="3" t="s">
        <v>2122</v>
      </c>
      <c r="H166" s="1" t="s">
        <v>643</v>
      </c>
      <c r="I166" s="1" t="s">
        <v>2123</v>
      </c>
      <c r="L166" s="1" t="s">
        <v>634</v>
      </c>
      <c r="N166" s="1" t="s">
        <v>625</v>
      </c>
      <c r="O166" s="1" t="s">
        <v>2124</v>
      </c>
      <c r="S166" s="1" t="s">
        <v>17</v>
      </c>
      <c r="T166" s="1" t="s">
        <v>17</v>
      </c>
      <c r="V166" s="1" t="s">
        <v>2125</v>
      </c>
      <c r="Y166" s="1" t="s">
        <v>17</v>
      </c>
      <c r="Z166" s="1" t="s">
        <v>17</v>
      </c>
      <c r="AA166" s="1" t="s">
        <v>45</v>
      </c>
      <c r="AB166" s="1" t="s">
        <v>17</v>
      </c>
      <c r="AD166" s="1" t="s">
        <v>17</v>
      </c>
      <c r="AE166" s="1" t="s">
        <v>17</v>
      </c>
      <c r="AF166" s="1" t="s">
        <v>17</v>
      </c>
      <c r="AG166" s="1" t="s">
        <v>17</v>
      </c>
      <c r="AH166" s="1" t="s">
        <v>17</v>
      </c>
      <c r="AI166" s="1" t="s">
        <v>17</v>
      </c>
      <c r="AJ166" s="1" t="s">
        <v>17</v>
      </c>
      <c r="AK166" s="1" t="s">
        <v>17</v>
      </c>
      <c r="AS166" s="1" t="s">
        <v>17</v>
      </c>
      <c r="AT166" s="1" t="s">
        <v>2126</v>
      </c>
      <c r="AU166" s="1" t="s">
        <v>2127</v>
      </c>
      <c r="AV166" s="1" t="s">
        <v>2128</v>
      </c>
      <c r="AW166" s="1" t="s">
        <v>2129</v>
      </c>
      <c r="AZ166" s="3" t="s">
        <v>2130</v>
      </c>
      <c r="GR166" s="1" t="str">
        <f>IF(LEN(UnitDictionaries!$A166)&gt;0,UnitDictionaries!$A166,"")</f>
        <v/>
      </c>
      <c r="GS166" s="1" t="str">
        <f>IF(LEN(Forms!$A166)&gt;0,Forms!$A166,"")</f>
        <v/>
      </c>
      <c r="GT166" s="1" t="str">
        <f>IF(LEN(DataDictionaries!$A166)&gt;0,DataDictionaries!$A166,"")</f>
        <v>UNIT_4</v>
      </c>
    </row>
    <row r="167" spans="1:202">
      <c r="A167" s="3" t="s">
        <v>146</v>
      </c>
      <c r="B167" s="3" t="s">
        <v>2131</v>
      </c>
      <c r="C167" s="1" t="s">
        <v>137</v>
      </c>
      <c r="E167" s="1" t="s">
        <v>2132</v>
      </c>
      <c r="F167" s="1" t="s">
        <v>17</v>
      </c>
      <c r="G167" s="3" t="s">
        <v>2132</v>
      </c>
      <c r="H167" s="1" t="s">
        <v>873</v>
      </c>
      <c r="I167" s="1" t="s">
        <v>2098</v>
      </c>
      <c r="L167" s="1" t="s">
        <v>634</v>
      </c>
      <c r="N167" s="1" t="s">
        <v>625</v>
      </c>
      <c r="O167" s="1" t="s">
        <v>2133</v>
      </c>
      <c r="S167" s="1" t="s">
        <v>17</v>
      </c>
      <c r="T167" s="1" t="s">
        <v>17</v>
      </c>
      <c r="V167" s="1" t="s">
        <v>2133</v>
      </c>
      <c r="Y167" s="1" t="s">
        <v>17</v>
      </c>
      <c r="Z167" s="1" t="s">
        <v>17</v>
      </c>
      <c r="AA167" s="1" t="s">
        <v>45</v>
      </c>
      <c r="AB167" s="1" t="s">
        <v>17</v>
      </c>
      <c r="AD167" s="1" t="s">
        <v>17</v>
      </c>
      <c r="AE167" s="1" t="s">
        <v>17</v>
      </c>
      <c r="AF167" s="1" t="s">
        <v>17</v>
      </c>
      <c r="AG167" s="1" t="s">
        <v>17</v>
      </c>
      <c r="AH167" s="1" t="s">
        <v>17</v>
      </c>
      <c r="AI167" s="1" t="s">
        <v>17</v>
      </c>
      <c r="AJ167" s="1" t="s">
        <v>17</v>
      </c>
      <c r="AK167" s="1" t="s">
        <v>17</v>
      </c>
      <c r="AS167" s="1" t="s">
        <v>17</v>
      </c>
      <c r="AT167" s="1" t="s">
        <v>2134</v>
      </c>
      <c r="AU167" s="1" t="s">
        <v>2135</v>
      </c>
      <c r="AV167" s="1" t="s">
        <v>2136</v>
      </c>
      <c r="AW167" s="1" t="s">
        <v>2137</v>
      </c>
      <c r="AZ167" s="3" t="s">
        <v>2138</v>
      </c>
      <c r="GR167" s="1" t="str">
        <f>IF(LEN(UnitDictionaries!$A167)&gt;0,UnitDictionaries!$A167,"")</f>
        <v/>
      </c>
      <c r="GS167" s="1" t="str">
        <f>IF(LEN(Forms!$A167)&gt;0,Forms!$A167,"")</f>
        <v/>
      </c>
      <c r="GT167" s="1" t="str">
        <f>IF(LEN(DataDictionaries!$A167)&gt;0,DataDictionaries!$A167,"")</f>
        <v>UNIT_5</v>
      </c>
    </row>
    <row r="168" spans="1:202" ht="25.5">
      <c r="A168" s="3" t="s">
        <v>146</v>
      </c>
      <c r="B168" s="3" t="s">
        <v>2139</v>
      </c>
      <c r="C168" s="1" t="s">
        <v>142</v>
      </c>
      <c r="E168" s="1" t="s">
        <v>2140</v>
      </c>
      <c r="F168" s="1" t="s">
        <v>17</v>
      </c>
      <c r="G168" s="3" t="s">
        <v>2140</v>
      </c>
      <c r="H168" s="1" t="s">
        <v>59</v>
      </c>
      <c r="L168" s="1" t="s">
        <v>624</v>
      </c>
      <c r="N168" s="1" t="s">
        <v>625</v>
      </c>
      <c r="O168" s="1" t="s">
        <v>2141</v>
      </c>
      <c r="S168" s="1" t="s">
        <v>17</v>
      </c>
      <c r="T168" s="1" t="s">
        <v>17</v>
      </c>
      <c r="V168" s="1" t="s">
        <v>2141</v>
      </c>
      <c r="Y168" s="1" t="s">
        <v>17</v>
      </c>
      <c r="Z168" s="1" t="s">
        <v>17</v>
      </c>
      <c r="AA168" s="1" t="s">
        <v>45</v>
      </c>
      <c r="AB168" s="1" t="s">
        <v>17</v>
      </c>
      <c r="AD168" s="1" t="s">
        <v>17</v>
      </c>
      <c r="AE168" s="1" t="s">
        <v>45</v>
      </c>
      <c r="AF168" s="1" t="s">
        <v>17</v>
      </c>
      <c r="AG168" s="1" t="s">
        <v>17</v>
      </c>
      <c r="AH168" s="1" t="s">
        <v>17</v>
      </c>
      <c r="AI168" s="1" t="s">
        <v>17</v>
      </c>
      <c r="AJ168" s="1" t="s">
        <v>17</v>
      </c>
      <c r="AK168" s="1" t="s">
        <v>17</v>
      </c>
      <c r="AS168" s="1" t="s">
        <v>17</v>
      </c>
      <c r="AT168" s="1" t="s">
        <v>2142</v>
      </c>
      <c r="AU168" s="1" t="s">
        <v>2143</v>
      </c>
      <c r="AV168" s="1" t="s">
        <v>2144</v>
      </c>
      <c r="AW168" s="1" t="s">
        <v>2145</v>
      </c>
      <c r="AZ168" s="3" t="s">
        <v>2146</v>
      </c>
      <c r="GR168" s="1" t="str">
        <f>IF(LEN(UnitDictionaries!$A168)&gt;0,UnitDictionaries!$A168,"")</f>
        <v/>
      </c>
      <c r="GS168" s="1" t="str">
        <f>IF(LEN(Forms!$A168)&gt;0,Forms!$A168,"")</f>
        <v/>
      </c>
      <c r="GT168" s="1" t="str">
        <f>IF(LEN(DataDictionaries!$A168)&gt;0,DataDictionaries!$A168,"")</f>
        <v>VSTEST_1</v>
      </c>
    </row>
    <row r="169" spans="1:202" ht="25.5">
      <c r="A169" s="3" t="s">
        <v>146</v>
      </c>
      <c r="B169" s="3" t="s">
        <v>2147</v>
      </c>
      <c r="C169" s="1" t="s">
        <v>147</v>
      </c>
      <c r="E169" s="1" t="s">
        <v>2148</v>
      </c>
      <c r="F169" s="1" t="s">
        <v>17</v>
      </c>
      <c r="G169" s="3" t="s">
        <v>2148</v>
      </c>
      <c r="H169" s="1" t="s">
        <v>643</v>
      </c>
      <c r="I169" s="1" t="s">
        <v>2123</v>
      </c>
      <c r="L169" s="1" t="s">
        <v>634</v>
      </c>
      <c r="N169" s="1" t="s">
        <v>625</v>
      </c>
      <c r="O169" s="1" t="s">
        <v>2124</v>
      </c>
      <c r="S169" s="1" t="s">
        <v>17</v>
      </c>
      <c r="T169" s="1" t="s">
        <v>17</v>
      </c>
      <c r="V169" s="1" t="s">
        <v>2149</v>
      </c>
      <c r="Y169" s="1" t="s">
        <v>17</v>
      </c>
      <c r="Z169" s="1" t="s">
        <v>17</v>
      </c>
      <c r="AA169" s="1" t="s">
        <v>45</v>
      </c>
      <c r="AB169" s="1" t="s">
        <v>17</v>
      </c>
      <c r="AD169" s="1" t="s">
        <v>17</v>
      </c>
      <c r="AE169" s="1" t="s">
        <v>17</v>
      </c>
      <c r="AF169" s="1" t="s">
        <v>17</v>
      </c>
      <c r="AG169" s="1" t="s">
        <v>17</v>
      </c>
      <c r="AH169" s="1" t="s">
        <v>17</v>
      </c>
      <c r="AI169" s="1" t="s">
        <v>17</v>
      </c>
      <c r="AJ169" s="1" t="s">
        <v>17</v>
      </c>
      <c r="AK169" s="1" t="s">
        <v>17</v>
      </c>
      <c r="AS169" s="1" t="s">
        <v>17</v>
      </c>
      <c r="AT169" s="1" t="s">
        <v>2150</v>
      </c>
      <c r="AU169" s="1" t="s">
        <v>2151</v>
      </c>
      <c r="AV169" s="1" t="s">
        <v>2152</v>
      </c>
      <c r="AW169" s="1" t="s">
        <v>2153</v>
      </c>
      <c r="AZ169" s="3" t="s">
        <v>2154</v>
      </c>
      <c r="GR169" s="1" t="str">
        <f>IF(LEN(UnitDictionaries!$A169)&gt;0,UnitDictionaries!$A169,"")</f>
        <v/>
      </c>
      <c r="GS169" s="1" t="str">
        <f>IF(LEN(Forms!$A169)&gt;0,Forms!$A169,"")</f>
        <v/>
      </c>
      <c r="GT169" s="1" t="str">
        <f>IF(LEN(DataDictionaries!$A169)&gt;0,DataDictionaries!$A169,"")</f>
        <v>WT_UNIT</v>
      </c>
    </row>
    <row r="170" spans="1:202" ht="25.5">
      <c r="A170" s="3" t="s">
        <v>146</v>
      </c>
      <c r="B170" s="3" t="s">
        <v>2155</v>
      </c>
      <c r="C170" s="1" t="s">
        <v>153</v>
      </c>
      <c r="E170" s="1" t="s">
        <v>2156</v>
      </c>
      <c r="F170" s="1" t="s">
        <v>17</v>
      </c>
      <c r="G170" s="3" t="s">
        <v>2156</v>
      </c>
      <c r="H170" s="1" t="s">
        <v>837</v>
      </c>
      <c r="I170" s="1" t="s">
        <v>2157</v>
      </c>
      <c r="L170" s="1" t="s">
        <v>634</v>
      </c>
      <c r="N170" s="1" t="s">
        <v>625</v>
      </c>
      <c r="O170" s="1" t="s">
        <v>2158</v>
      </c>
      <c r="S170" s="1" t="s">
        <v>17</v>
      </c>
      <c r="T170" s="1" t="s">
        <v>17</v>
      </c>
      <c r="V170" s="1" t="s">
        <v>2159</v>
      </c>
      <c r="Y170" s="1" t="s">
        <v>17</v>
      </c>
      <c r="Z170" s="1" t="s">
        <v>17</v>
      </c>
      <c r="AA170" s="1" t="s">
        <v>45</v>
      </c>
      <c r="AB170" s="1" t="s">
        <v>17</v>
      </c>
      <c r="AD170" s="1" t="s">
        <v>17</v>
      </c>
      <c r="AE170" s="1" t="s">
        <v>17</v>
      </c>
      <c r="AF170" s="1" t="s">
        <v>17</v>
      </c>
      <c r="AG170" s="1" t="s">
        <v>17</v>
      </c>
      <c r="AH170" s="1" t="s">
        <v>17</v>
      </c>
      <c r="AI170" s="1" t="s">
        <v>17</v>
      </c>
      <c r="AJ170" s="1" t="s">
        <v>17</v>
      </c>
      <c r="AK170" s="1" t="s">
        <v>17</v>
      </c>
      <c r="AS170" s="1" t="s">
        <v>17</v>
      </c>
      <c r="AT170" s="1" t="s">
        <v>2160</v>
      </c>
      <c r="AU170" s="1" t="s">
        <v>2161</v>
      </c>
      <c r="AV170" s="1" t="s">
        <v>2162</v>
      </c>
      <c r="AW170" s="1" t="s">
        <v>2163</v>
      </c>
      <c r="AZ170" s="3" t="s">
        <v>2164</v>
      </c>
      <c r="GR170" s="1" t="str">
        <f>IF(LEN(UnitDictionaries!$A170)&gt;0,UnitDictionaries!$A170,"")</f>
        <v/>
      </c>
      <c r="GS170" s="1" t="str">
        <f>IF(LEN(Forms!$A170)&gt;0,Forms!$A170,"")</f>
        <v/>
      </c>
      <c r="GT170" s="1" t="str">
        <f>IF(LEN(DataDictionaries!$A170)&gt;0,DataDictionaries!$A170,"")</f>
        <v>XSCAT_1</v>
      </c>
    </row>
    <row r="171" spans="1:202">
      <c r="A171" s="3" t="s">
        <v>146</v>
      </c>
      <c r="B171" s="3" t="s">
        <v>2165</v>
      </c>
      <c r="C171" s="1" t="s">
        <v>158</v>
      </c>
      <c r="E171" s="1" t="s">
        <v>2166</v>
      </c>
      <c r="F171" s="1" t="s">
        <v>17</v>
      </c>
      <c r="G171" s="3" t="s">
        <v>2166</v>
      </c>
      <c r="H171" s="1" t="s">
        <v>855</v>
      </c>
      <c r="L171" s="1" t="s">
        <v>624</v>
      </c>
      <c r="N171" s="1" t="s">
        <v>625</v>
      </c>
      <c r="O171" s="1" t="s">
        <v>2167</v>
      </c>
      <c r="S171" s="1" t="s">
        <v>17</v>
      </c>
      <c r="T171" s="1" t="s">
        <v>17</v>
      </c>
      <c r="V171" s="1" t="s">
        <v>2167</v>
      </c>
      <c r="Y171" s="1" t="s">
        <v>17</v>
      </c>
      <c r="Z171" s="1" t="s">
        <v>17</v>
      </c>
      <c r="AA171" s="1" t="s">
        <v>45</v>
      </c>
      <c r="AB171" s="1" t="s">
        <v>17</v>
      </c>
      <c r="AD171" s="1" t="s">
        <v>17</v>
      </c>
      <c r="AE171" s="1" t="s">
        <v>17</v>
      </c>
      <c r="AF171" s="1" t="s">
        <v>17</v>
      </c>
      <c r="AG171" s="1" t="s">
        <v>17</v>
      </c>
      <c r="AH171" s="1" t="s">
        <v>17</v>
      </c>
      <c r="AI171" s="1" t="s">
        <v>17</v>
      </c>
      <c r="AJ171" s="1" t="s">
        <v>17</v>
      </c>
      <c r="AK171" s="1" t="s">
        <v>17</v>
      </c>
      <c r="AS171" s="1" t="s">
        <v>17</v>
      </c>
      <c r="AT171" s="1" t="s">
        <v>2168</v>
      </c>
      <c r="AU171" s="1" t="s">
        <v>2169</v>
      </c>
      <c r="AV171" s="1" t="s">
        <v>2170</v>
      </c>
      <c r="AW171" s="1" t="s">
        <v>2171</v>
      </c>
      <c r="AZ171" s="3" t="s">
        <v>2172</v>
      </c>
      <c r="GR171" s="1" t="str">
        <f>IF(LEN(UnitDictionaries!$A171)&gt;0,UnitDictionaries!$A171,"")</f>
        <v/>
      </c>
      <c r="GS171" s="1" t="str">
        <f>IF(LEN(Forms!$A171)&gt;0,Forms!$A171,"")</f>
        <v/>
      </c>
      <c r="GT171" s="1" t="str">
        <f>IF(LEN(DataDictionaries!$A171)&gt;0,DataDictionaries!$A171,"")</f>
        <v>YesNo</v>
      </c>
    </row>
    <row r="172" spans="1:202" ht="306">
      <c r="A172" s="3" t="s">
        <v>146</v>
      </c>
      <c r="B172" s="3" t="s">
        <v>2173</v>
      </c>
      <c r="C172" s="1" t="s">
        <v>163</v>
      </c>
      <c r="E172" s="1" t="s">
        <v>2174</v>
      </c>
      <c r="F172" s="1" t="s">
        <v>17</v>
      </c>
      <c r="G172" s="3" t="s">
        <v>2174</v>
      </c>
      <c r="H172" s="1" t="s">
        <v>643</v>
      </c>
      <c r="I172" s="1" t="s">
        <v>2175</v>
      </c>
      <c r="L172" s="1" t="s">
        <v>634</v>
      </c>
      <c r="N172" s="1" t="s">
        <v>625</v>
      </c>
      <c r="O172" s="1" t="s">
        <v>2176</v>
      </c>
      <c r="S172" s="1" t="s">
        <v>17</v>
      </c>
      <c r="T172" s="1" t="s">
        <v>17</v>
      </c>
      <c r="V172" s="1" t="s">
        <v>2176</v>
      </c>
      <c r="Y172" s="1" t="s">
        <v>17</v>
      </c>
      <c r="Z172" s="1" t="s">
        <v>17</v>
      </c>
      <c r="AA172" s="1" t="s">
        <v>45</v>
      </c>
      <c r="AB172" s="1" t="s">
        <v>17</v>
      </c>
      <c r="AD172" s="1" t="s">
        <v>17</v>
      </c>
      <c r="AE172" s="1" t="s">
        <v>17</v>
      </c>
      <c r="AF172" s="1" t="s">
        <v>17</v>
      </c>
      <c r="AG172" s="1" t="s">
        <v>17</v>
      </c>
      <c r="AH172" s="1" t="s">
        <v>17</v>
      </c>
      <c r="AI172" s="1" t="s">
        <v>17</v>
      </c>
      <c r="AJ172" s="1" t="s">
        <v>17</v>
      </c>
      <c r="AK172" s="1" t="s">
        <v>45</v>
      </c>
      <c r="AQ172" s="1" t="s">
        <v>820</v>
      </c>
      <c r="AS172" s="1" t="s">
        <v>17</v>
      </c>
      <c r="AT172" s="1" t="s">
        <v>2177</v>
      </c>
      <c r="AU172" s="1" t="s">
        <v>2178</v>
      </c>
      <c r="AV172" s="1" t="s">
        <v>2179</v>
      </c>
      <c r="AW172" s="1" t="s">
        <v>2180</v>
      </c>
      <c r="AZ172" s="3" t="s">
        <v>2181</v>
      </c>
      <c r="GR172" s="1" t="str">
        <f>IF(LEN(UnitDictionaries!$A172)&gt;0,UnitDictionaries!$A172,"")</f>
        <v/>
      </c>
      <c r="GS172" s="1" t="str">
        <f>IF(LEN(Forms!$A172)&gt;0,Forms!$A172,"")</f>
        <v/>
      </c>
      <c r="GT172" s="1" t="str">
        <f>IF(LEN(DataDictionaries!$A172)&gt;0,DataDictionaries!$A172,"")</f>
        <v>YesNoUnk</v>
      </c>
    </row>
    <row r="173" spans="1:202" ht="25.5">
      <c r="A173" s="3" t="s">
        <v>146</v>
      </c>
      <c r="B173" s="3" t="s">
        <v>2182</v>
      </c>
      <c r="C173" s="1" t="s">
        <v>168</v>
      </c>
      <c r="E173" s="1" t="s">
        <v>2183</v>
      </c>
      <c r="F173" s="1" t="s">
        <v>17</v>
      </c>
      <c r="G173" s="3" t="s">
        <v>2183</v>
      </c>
      <c r="H173" s="1" t="s">
        <v>678</v>
      </c>
      <c r="L173" s="1" t="s">
        <v>679</v>
      </c>
      <c r="N173" s="1" t="s">
        <v>625</v>
      </c>
      <c r="O173" s="1" t="s">
        <v>2184</v>
      </c>
      <c r="S173" s="1" t="s">
        <v>17</v>
      </c>
      <c r="T173" s="1" t="s">
        <v>17</v>
      </c>
      <c r="V173" s="1" t="s">
        <v>2184</v>
      </c>
      <c r="Y173" s="1" t="s">
        <v>17</v>
      </c>
      <c r="Z173" s="1" t="s">
        <v>45</v>
      </c>
      <c r="AA173" s="1" t="s">
        <v>45</v>
      </c>
      <c r="AB173" s="1" t="s">
        <v>17</v>
      </c>
      <c r="AD173" s="1" t="s">
        <v>17</v>
      </c>
      <c r="AE173" s="1" t="s">
        <v>45</v>
      </c>
      <c r="AF173" s="1" t="s">
        <v>17</v>
      </c>
      <c r="AG173" s="1" t="s">
        <v>17</v>
      </c>
      <c r="AH173" s="1" t="s">
        <v>17</v>
      </c>
      <c r="AI173" s="1" t="s">
        <v>17</v>
      </c>
      <c r="AJ173" s="1" t="s">
        <v>17</v>
      </c>
      <c r="AK173" s="1" t="s">
        <v>17</v>
      </c>
      <c r="AS173" s="1" t="s">
        <v>17</v>
      </c>
      <c r="AT173" s="1" t="s">
        <v>2185</v>
      </c>
      <c r="AU173" s="1" t="s">
        <v>2186</v>
      </c>
      <c r="AV173" s="1" t="s">
        <v>2187</v>
      </c>
      <c r="AW173" s="1" t="s">
        <v>2188</v>
      </c>
      <c r="AZ173" s="3" t="s">
        <v>2189</v>
      </c>
      <c r="GR173" s="1" t="str">
        <f>IF(LEN(UnitDictionaries!$A173)&gt;0,UnitDictionaries!$A173,"")</f>
        <v/>
      </c>
      <c r="GS173" s="1" t="str">
        <f>IF(LEN(Forms!$A173)&gt;0,Forms!$A173,"")</f>
        <v/>
      </c>
      <c r="GT173" s="1" t="str">
        <f>IF(LEN(DataDictionaries!$A173)&gt;0,DataDictionaries!$A173,"")</f>
        <v>YesOnly</v>
      </c>
    </row>
    <row r="174" spans="1:202">
      <c r="A174" s="3" t="s">
        <v>146</v>
      </c>
      <c r="B174" s="3" t="s">
        <v>2190</v>
      </c>
      <c r="C174" s="1" t="s">
        <v>173</v>
      </c>
      <c r="E174" s="1" t="s">
        <v>2191</v>
      </c>
      <c r="F174" s="1" t="s">
        <v>17</v>
      </c>
      <c r="G174" s="3" t="s">
        <v>2191</v>
      </c>
      <c r="H174" s="1" t="s">
        <v>59</v>
      </c>
      <c r="L174" s="1" t="s">
        <v>624</v>
      </c>
      <c r="N174" s="1" t="s">
        <v>625</v>
      </c>
      <c r="O174" s="1" t="s">
        <v>2192</v>
      </c>
      <c r="S174" s="1" t="s">
        <v>17</v>
      </c>
      <c r="T174" s="1" t="s">
        <v>17</v>
      </c>
      <c r="V174" s="1" t="s">
        <v>2192</v>
      </c>
      <c r="Y174" s="1" t="s">
        <v>17</v>
      </c>
      <c r="Z174" s="1" t="s">
        <v>17</v>
      </c>
      <c r="AA174" s="1" t="s">
        <v>45</v>
      </c>
      <c r="AB174" s="1" t="s">
        <v>17</v>
      </c>
      <c r="AD174" s="1" t="s">
        <v>17</v>
      </c>
      <c r="AE174" s="1" t="s">
        <v>45</v>
      </c>
      <c r="AF174" s="1" t="s">
        <v>17</v>
      </c>
      <c r="AG174" s="1" t="s">
        <v>17</v>
      </c>
      <c r="AH174" s="1" t="s">
        <v>17</v>
      </c>
      <c r="AI174" s="1" t="s">
        <v>17</v>
      </c>
      <c r="AJ174" s="1" t="s">
        <v>17</v>
      </c>
      <c r="AK174" s="1" t="s">
        <v>17</v>
      </c>
      <c r="AS174" s="1" t="s">
        <v>17</v>
      </c>
      <c r="AT174" s="1" t="s">
        <v>2193</v>
      </c>
      <c r="AU174" s="1" t="s">
        <v>2194</v>
      </c>
      <c r="AV174" s="1" t="s">
        <v>2195</v>
      </c>
      <c r="AW174" s="1" t="s">
        <v>2196</v>
      </c>
      <c r="AZ174" s="3" t="s">
        <v>2197</v>
      </c>
      <c r="GR174" s="1" t="str">
        <f>IF(LEN(UnitDictionaries!$A174)&gt;0,UnitDictionaries!$A174,"")</f>
        <v/>
      </c>
      <c r="GS174" s="1" t="str">
        <f>IF(LEN(Forms!$A174)&gt;0,Forms!$A174,"")</f>
        <v/>
      </c>
      <c r="GT174" s="1" t="str">
        <f>IF(LEN(DataDictionaries!$A174)&gt;0,DataDictionaries!$A174,"")</f>
        <v>ZBCAT_1</v>
      </c>
    </row>
    <row r="175" spans="1:202" ht="25.5">
      <c r="A175" s="3" t="s">
        <v>146</v>
      </c>
      <c r="B175" s="3" t="s">
        <v>2198</v>
      </c>
      <c r="C175" s="1" t="s">
        <v>178</v>
      </c>
      <c r="E175" s="1" t="s">
        <v>2199</v>
      </c>
      <c r="F175" s="1" t="s">
        <v>17</v>
      </c>
      <c r="G175" s="3" t="s">
        <v>2199</v>
      </c>
      <c r="H175" s="1" t="s">
        <v>643</v>
      </c>
      <c r="I175" s="1" t="s">
        <v>2123</v>
      </c>
      <c r="L175" s="1" t="s">
        <v>634</v>
      </c>
      <c r="N175" s="1" t="s">
        <v>625</v>
      </c>
      <c r="O175" s="1" t="s">
        <v>2124</v>
      </c>
      <c r="S175" s="1" t="s">
        <v>17</v>
      </c>
      <c r="T175" s="1" t="s">
        <v>17</v>
      </c>
      <c r="V175" s="1" t="s">
        <v>2200</v>
      </c>
      <c r="Y175" s="1" t="s">
        <v>17</v>
      </c>
      <c r="Z175" s="1" t="s">
        <v>17</v>
      </c>
      <c r="AA175" s="1" t="s">
        <v>45</v>
      </c>
      <c r="AB175" s="1" t="s">
        <v>17</v>
      </c>
      <c r="AD175" s="1" t="s">
        <v>17</v>
      </c>
      <c r="AE175" s="1" t="s">
        <v>17</v>
      </c>
      <c r="AF175" s="1" t="s">
        <v>17</v>
      </c>
      <c r="AG175" s="1" t="s">
        <v>17</v>
      </c>
      <c r="AH175" s="1" t="s">
        <v>17</v>
      </c>
      <c r="AI175" s="1" t="s">
        <v>17</v>
      </c>
      <c r="AJ175" s="1" t="s">
        <v>17</v>
      </c>
      <c r="AK175" s="1" t="s">
        <v>17</v>
      </c>
      <c r="AS175" s="1" t="s">
        <v>17</v>
      </c>
      <c r="AT175" s="1" t="s">
        <v>2201</v>
      </c>
      <c r="AU175" s="1" t="s">
        <v>2202</v>
      </c>
      <c r="AV175" s="1" t="s">
        <v>2203</v>
      </c>
      <c r="AW175" s="1" t="s">
        <v>2204</v>
      </c>
      <c r="AZ175" s="3" t="s">
        <v>2205</v>
      </c>
      <c r="GR175" s="1" t="str">
        <f>IF(LEN(UnitDictionaries!$A175)&gt;0,UnitDictionaries!$A175,"")</f>
        <v/>
      </c>
      <c r="GS175" s="1" t="str">
        <f>IF(LEN(Forms!$A175)&gt;0,Forms!$A175,"")</f>
        <v/>
      </c>
      <c r="GT175" s="1" t="str">
        <f>IF(LEN(DataDictionaries!$A175)&gt;0,DataDictionaries!$A175,"")</f>
        <v>ZBSCAT_1</v>
      </c>
    </row>
    <row r="176" spans="1:202">
      <c r="A176" s="3" t="s">
        <v>146</v>
      </c>
      <c r="B176" s="3" t="s">
        <v>2206</v>
      </c>
      <c r="C176" s="1" t="s">
        <v>183</v>
      </c>
      <c r="E176" s="1" t="s">
        <v>2207</v>
      </c>
      <c r="F176" s="1" t="s">
        <v>45</v>
      </c>
      <c r="G176" s="3" t="s">
        <v>2207</v>
      </c>
      <c r="H176" s="1" t="s">
        <v>1071</v>
      </c>
      <c r="L176" s="1" t="s">
        <v>679</v>
      </c>
      <c r="N176" s="1" t="s">
        <v>625</v>
      </c>
      <c r="O176" s="1" t="s">
        <v>2208</v>
      </c>
      <c r="S176" s="1" t="s">
        <v>17</v>
      </c>
      <c r="T176" s="1" t="s">
        <v>17</v>
      </c>
      <c r="V176" s="1" t="s">
        <v>2208</v>
      </c>
      <c r="Y176" s="1" t="s">
        <v>17</v>
      </c>
      <c r="Z176" s="1" t="s">
        <v>45</v>
      </c>
      <c r="AA176" s="1" t="s">
        <v>45</v>
      </c>
      <c r="AB176" s="1" t="s">
        <v>17</v>
      </c>
      <c r="AD176" s="1" t="s">
        <v>17</v>
      </c>
      <c r="AE176" s="1" t="s">
        <v>45</v>
      </c>
      <c r="AF176" s="1" t="s">
        <v>17</v>
      </c>
      <c r="AG176" s="1" t="s">
        <v>17</v>
      </c>
      <c r="AH176" s="1" t="s">
        <v>17</v>
      </c>
      <c r="AI176" s="1" t="s">
        <v>17</v>
      </c>
      <c r="AJ176" s="1" t="s">
        <v>17</v>
      </c>
      <c r="AK176" s="1" t="s">
        <v>17</v>
      </c>
      <c r="AS176" s="1" t="s">
        <v>17</v>
      </c>
      <c r="AT176" s="1" t="s">
        <v>2209</v>
      </c>
      <c r="AU176" s="1" t="s">
        <v>2210</v>
      </c>
      <c r="AV176" s="1" t="s">
        <v>2211</v>
      </c>
      <c r="AW176" s="1" t="s">
        <v>2212</v>
      </c>
      <c r="AZ176" s="3" t="s">
        <v>2213</v>
      </c>
      <c r="GR176" s="1" t="str">
        <f>IF(LEN(UnitDictionaries!$A176)&gt;0,UnitDictionaries!$A176,"")</f>
        <v/>
      </c>
      <c r="GS176" s="1" t="str">
        <f>IF(LEN(Forms!$A176)&gt;0,Forms!$A176,"")</f>
        <v/>
      </c>
      <c r="GT176" s="1" t="str">
        <f>IF(LEN(DataDictionaries!$A176)&gt;0,DataDictionaries!$A176,"")</f>
        <v>ZCCAT</v>
      </c>
    </row>
    <row r="177" spans="1:202" ht="280.5">
      <c r="A177" s="3" t="s">
        <v>146</v>
      </c>
      <c r="B177" s="3" t="s">
        <v>2214</v>
      </c>
      <c r="C177" s="1" t="s">
        <v>188</v>
      </c>
      <c r="E177" s="1" t="s">
        <v>2215</v>
      </c>
      <c r="F177" s="1" t="s">
        <v>45</v>
      </c>
      <c r="G177" s="3" t="s">
        <v>2215</v>
      </c>
      <c r="H177" s="1" t="s">
        <v>632</v>
      </c>
      <c r="I177" s="1" t="s">
        <v>2216</v>
      </c>
      <c r="L177" s="1" t="s">
        <v>634</v>
      </c>
      <c r="N177" s="1" t="s">
        <v>625</v>
      </c>
      <c r="O177" s="1" t="s">
        <v>2217</v>
      </c>
      <c r="S177" s="1" t="s">
        <v>17</v>
      </c>
      <c r="T177" s="1" t="s">
        <v>17</v>
      </c>
      <c r="V177" s="1" t="s">
        <v>2218</v>
      </c>
      <c r="Y177" s="1" t="s">
        <v>17</v>
      </c>
      <c r="Z177" s="1" t="s">
        <v>17</v>
      </c>
      <c r="AA177" s="1" t="s">
        <v>45</v>
      </c>
      <c r="AB177" s="1" t="s">
        <v>17</v>
      </c>
      <c r="AD177" s="1" t="s">
        <v>17</v>
      </c>
      <c r="AE177" s="1" t="s">
        <v>17</v>
      </c>
      <c r="AF177" s="1" t="s">
        <v>17</v>
      </c>
      <c r="AG177" s="1" t="s">
        <v>17</v>
      </c>
      <c r="AH177" s="1" t="s">
        <v>17</v>
      </c>
      <c r="AI177" s="1" t="s">
        <v>17</v>
      </c>
      <c r="AJ177" s="1" t="s">
        <v>17</v>
      </c>
      <c r="AK177" s="1" t="s">
        <v>45</v>
      </c>
      <c r="AP177" s="1" t="s">
        <v>847</v>
      </c>
      <c r="AQ177" s="1" t="s">
        <v>1821</v>
      </c>
      <c r="AS177" s="1" t="s">
        <v>17</v>
      </c>
      <c r="AT177" s="1" t="s">
        <v>2219</v>
      </c>
      <c r="AU177" s="1" t="s">
        <v>2220</v>
      </c>
      <c r="AV177" s="1" t="s">
        <v>2221</v>
      </c>
      <c r="AW177" s="1" t="s">
        <v>2222</v>
      </c>
      <c r="AZ177" s="3" t="s">
        <v>2223</v>
      </c>
      <c r="GR177" s="1" t="str">
        <f>IF(LEN(UnitDictionaries!$A177)&gt;0,UnitDictionaries!$A177,"")</f>
        <v/>
      </c>
      <c r="GS177" s="1" t="str">
        <f>IF(LEN(Forms!$A177)&gt;0,Forms!$A177,"")</f>
        <v/>
      </c>
      <c r="GT177" s="1" t="str">
        <f>IF(LEN(DataDictionaries!$A177)&gt;0,DataDictionaries!$A177,"")</f>
        <v>ZCSCAT</v>
      </c>
    </row>
    <row r="178" spans="1:202" ht="280.5">
      <c r="A178" s="3" t="s">
        <v>146</v>
      </c>
      <c r="B178" s="3" t="s">
        <v>2224</v>
      </c>
      <c r="C178" s="1" t="s">
        <v>193</v>
      </c>
      <c r="E178" s="1" t="s">
        <v>2225</v>
      </c>
      <c r="F178" s="1" t="s">
        <v>45</v>
      </c>
      <c r="G178" s="3" t="s">
        <v>2225</v>
      </c>
      <c r="H178" s="1" t="s">
        <v>632</v>
      </c>
      <c r="I178" s="1" t="s">
        <v>2226</v>
      </c>
      <c r="L178" s="1" t="s">
        <v>634</v>
      </c>
      <c r="N178" s="1" t="s">
        <v>625</v>
      </c>
      <c r="O178" s="1" t="s">
        <v>2227</v>
      </c>
      <c r="S178" s="1" t="s">
        <v>17</v>
      </c>
      <c r="T178" s="1" t="s">
        <v>17</v>
      </c>
      <c r="V178" s="1" t="s">
        <v>2228</v>
      </c>
      <c r="Y178" s="1" t="s">
        <v>17</v>
      </c>
      <c r="Z178" s="1" t="s">
        <v>17</v>
      </c>
      <c r="AA178" s="1" t="s">
        <v>45</v>
      </c>
      <c r="AB178" s="1" t="s">
        <v>17</v>
      </c>
      <c r="AD178" s="1" t="s">
        <v>17</v>
      </c>
      <c r="AE178" s="1" t="s">
        <v>17</v>
      </c>
      <c r="AF178" s="1" t="s">
        <v>17</v>
      </c>
      <c r="AG178" s="1" t="s">
        <v>17</v>
      </c>
      <c r="AH178" s="1" t="s">
        <v>17</v>
      </c>
      <c r="AI178" s="1" t="s">
        <v>17</v>
      </c>
      <c r="AJ178" s="1" t="s">
        <v>17</v>
      </c>
      <c r="AK178" s="1" t="s">
        <v>45</v>
      </c>
      <c r="AP178" s="1" t="s">
        <v>847</v>
      </c>
      <c r="AQ178" s="1" t="s">
        <v>1821</v>
      </c>
      <c r="AS178" s="1" t="s">
        <v>17</v>
      </c>
      <c r="AT178" s="1" t="s">
        <v>2229</v>
      </c>
      <c r="AU178" s="1" t="s">
        <v>2230</v>
      </c>
      <c r="AV178" s="1" t="s">
        <v>2231</v>
      </c>
      <c r="AW178" s="1" t="s">
        <v>2232</v>
      </c>
      <c r="AZ178" s="3" t="s">
        <v>2233</v>
      </c>
      <c r="GR178" s="1" t="str">
        <f>IF(LEN(UnitDictionaries!$A178)&gt;0,UnitDictionaries!$A178,"")</f>
        <v/>
      </c>
      <c r="GS178" s="1" t="str">
        <f>IF(LEN(Forms!$A178)&gt;0,Forms!$A178,"")</f>
        <v/>
      </c>
      <c r="GT178" s="1" t="str">
        <f>IF(LEN(DataDictionaries!$A178)&gt;0,DataDictionaries!$A178,"")</f>
        <v>ZETP_2</v>
      </c>
    </row>
    <row r="179" spans="1:202">
      <c r="A179" s="3" t="s">
        <v>146</v>
      </c>
      <c r="B179" s="3" t="s">
        <v>2234</v>
      </c>
      <c r="C179" s="1" t="s">
        <v>198</v>
      </c>
      <c r="E179" s="1" t="s">
        <v>2235</v>
      </c>
      <c r="F179" s="1" t="s">
        <v>45</v>
      </c>
      <c r="G179" s="3" t="s">
        <v>2235</v>
      </c>
      <c r="H179" s="1" t="s">
        <v>795</v>
      </c>
      <c r="I179" s="1" t="s">
        <v>1534</v>
      </c>
      <c r="L179" s="1" t="s">
        <v>634</v>
      </c>
      <c r="N179" s="1" t="s">
        <v>625</v>
      </c>
      <c r="O179" s="1" t="s">
        <v>2236</v>
      </c>
      <c r="S179" s="1" t="s">
        <v>17</v>
      </c>
      <c r="T179" s="1" t="s">
        <v>17</v>
      </c>
      <c r="V179" s="1" t="s">
        <v>2237</v>
      </c>
      <c r="Y179" s="1" t="s">
        <v>17</v>
      </c>
      <c r="Z179" s="1" t="s">
        <v>17</v>
      </c>
      <c r="AA179" s="1" t="s">
        <v>45</v>
      </c>
      <c r="AB179" s="1" t="s">
        <v>17</v>
      </c>
      <c r="AD179" s="1" t="s">
        <v>17</v>
      </c>
      <c r="AE179" s="1" t="s">
        <v>17</v>
      </c>
      <c r="AF179" s="1" t="s">
        <v>17</v>
      </c>
      <c r="AG179" s="1" t="s">
        <v>17</v>
      </c>
      <c r="AH179" s="1" t="s">
        <v>17</v>
      </c>
      <c r="AI179" s="1" t="s">
        <v>17</v>
      </c>
      <c r="AJ179" s="1" t="s">
        <v>17</v>
      </c>
      <c r="AK179" s="1" t="s">
        <v>17</v>
      </c>
      <c r="AS179" s="1" t="s">
        <v>17</v>
      </c>
      <c r="AT179" s="1" t="s">
        <v>2238</v>
      </c>
      <c r="AU179" s="1" t="s">
        <v>2239</v>
      </c>
      <c r="AV179" s="1" t="s">
        <v>2240</v>
      </c>
      <c r="AW179" s="1" t="s">
        <v>2241</v>
      </c>
      <c r="AZ179" s="3" t="s">
        <v>2242</v>
      </c>
      <c r="GR179" s="1" t="str">
        <f>IF(LEN(UnitDictionaries!$A179)&gt;0,UnitDictionaries!$A179,"")</f>
        <v/>
      </c>
      <c r="GS179" s="1" t="str">
        <f>IF(LEN(Forms!$A179)&gt;0,Forms!$A179,"")</f>
        <v/>
      </c>
      <c r="GT179" s="1" t="str">
        <f>IF(LEN(DataDictionaries!$A179)&gt;0,DataDictionaries!$A179,"")</f>
        <v>ZHCAT_1</v>
      </c>
    </row>
    <row r="180" spans="1:202" ht="38.25">
      <c r="A180" s="4" t="s">
        <v>152</v>
      </c>
      <c r="B180" s="4" t="s">
        <v>2243</v>
      </c>
      <c r="C180" s="4" t="s">
        <v>43</v>
      </c>
      <c r="E180" s="4" t="s">
        <v>2244</v>
      </c>
      <c r="F180" s="4" t="s">
        <v>45</v>
      </c>
      <c r="G180" s="4" t="s">
        <v>2244</v>
      </c>
      <c r="H180" s="4" t="s">
        <v>1957</v>
      </c>
      <c r="I180" s="4" t="s">
        <v>1534</v>
      </c>
      <c r="L180" s="4" t="s">
        <v>634</v>
      </c>
      <c r="N180" s="4" t="s">
        <v>625</v>
      </c>
      <c r="O180" s="4" t="s">
        <v>2245</v>
      </c>
      <c r="S180" s="4" t="s">
        <v>17</v>
      </c>
      <c r="T180" s="4" t="s">
        <v>17</v>
      </c>
      <c r="V180" s="4" t="s">
        <v>2246</v>
      </c>
      <c r="Y180" s="4" t="s">
        <v>45</v>
      </c>
      <c r="Z180" s="4" t="s">
        <v>17</v>
      </c>
      <c r="AA180" s="4" t="s">
        <v>45</v>
      </c>
      <c r="AB180" s="4" t="s">
        <v>17</v>
      </c>
      <c r="AD180" s="4" t="s">
        <v>17</v>
      </c>
      <c r="AE180" s="4" t="s">
        <v>17</v>
      </c>
      <c r="AF180" s="4" t="s">
        <v>17</v>
      </c>
      <c r="AG180" s="4" t="s">
        <v>17</v>
      </c>
      <c r="AH180" s="4" t="s">
        <v>17</v>
      </c>
      <c r="AI180" s="4" t="s">
        <v>17</v>
      </c>
      <c r="AJ180" s="4" t="s">
        <v>17</v>
      </c>
      <c r="AK180" s="4" t="s">
        <v>17</v>
      </c>
      <c r="AS180" s="4" t="s">
        <v>17</v>
      </c>
      <c r="AT180" s="4" t="s">
        <v>2247</v>
      </c>
      <c r="AU180" s="4" t="s">
        <v>2248</v>
      </c>
      <c r="AV180" s="4" t="s">
        <v>2249</v>
      </c>
      <c r="AW180" s="4" t="s">
        <v>2250</v>
      </c>
      <c r="AZ180" s="4" t="s">
        <v>2251</v>
      </c>
      <c r="GR180" s="1" t="str">
        <f>IF(LEN(UnitDictionaries!$A180)&gt;0,UnitDictionaries!$A180,"")</f>
        <v/>
      </c>
      <c r="GS180" s="1" t="str">
        <f>IF(LEN(Forms!$A180)&gt;0,Forms!$A180,"")</f>
        <v/>
      </c>
      <c r="GT180" s="1" t="str">
        <f>IF(LEN(DataDictionaries!$A180)&gt;0,DataDictionaries!$A180,"")</f>
        <v>ZHTERM</v>
      </c>
    </row>
    <row r="181" spans="1:202">
      <c r="A181" s="4" t="s">
        <v>152</v>
      </c>
      <c r="B181" s="4" t="s">
        <v>2252</v>
      </c>
      <c r="C181" s="4" t="s">
        <v>53</v>
      </c>
      <c r="E181" s="4" t="s">
        <v>2253</v>
      </c>
      <c r="F181" s="4" t="s">
        <v>45</v>
      </c>
      <c r="G181" s="4" t="s">
        <v>2253</v>
      </c>
      <c r="H181" s="4" t="s">
        <v>1359</v>
      </c>
      <c r="I181" s="4" t="s">
        <v>2254</v>
      </c>
      <c r="L181" s="4" t="s">
        <v>634</v>
      </c>
      <c r="N181" s="4" t="s">
        <v>625</v>
      </c>
      <c r="O181" s="4" t="s">
        <v>2255</v>
      </c>
      <c r="S181" s="4" t="s">
        <v>17</v>
      </c>
      <c r="T181" s="4" t="s">
        <v>45</v>
      </c>
      <c r="V181" s="4" t="s">
        <v>2255</v>
      </c>
      <c r="Y181" s="4" t="s">
        <v>17</v>
      </c>
      <c r="Z181" s="4" t="s">
        <v>17</v>
      </c>
      <c r="AA181" s="4" t="s">
        <v>45</v>
      </c>
      <c r="AB181" s="4" t="s">
        <v>17</v>
      </c>
      <c r="AD181" s="4" t="s">
        <v>17</v>
      </c>
      <c r="AE181" s="4" t="s">
        <v>17</v>
      </c>
      <c r="AF181" s="4" t="s">
        <v>17</v>
      </c>
      <c r="AG181" s="4" t="s">
        <v>17</v>
      </c>
      <c r="AH181" s="4" t="s">
        <v>17</v>
      </c>
      <c r="AI181" s="4" t="s">
        <v>17</v>
      </c>
      <c r="AJ181" s="4" t="s">
        <v>17</v>
      </c>
      <c r="AK181" s="4" t="s">
        <v>17</v>
      </c>
      <c r="AS181" s="4" t="s">
        <v>17</v>
      </c>
      <c r="AT181" s="4" t="s">
        <v>2256</v>
      </c>
      <c r="AU181" s="4" t="s">
        <v>2257</v>
      </c>
      <c r="AV181" s="4" t="s">
        <v>2258</v>
      </c>
      <c r="AW181" s="4" t="s">
        <v>2259</v>
      </c>
      <c r="AZ181" s="4" t="s">
        <v>2260</v>
      </c>
      <c r="GR181" s="1" t="str">
        <f>IF(LEN(UnitDictionaries!$A181)&gt;0,UnitDictionaries!$A181,"")</f>
        <v/>
      </c>
      <c r="GS181" s="1" t="str">
        <f>IF(LEN(Forms!$A181)&gt;0,Forms!$A181,"")</f>
        <v/>
      </c>
      <c r="GT181" s="1" t="str">
        <f>IF(LEN(DataDictionaries!$A181)&gt;0,DataDictionaries!$A181,"")</f>
        <v>ZICAT_1</v>
      </c>
    </row>
    <row r="182" spans="1:202" ht="25.5">
      <c r="A182" s="4" t="s">
        <v>152</v>
      </c>
      <c r="B182" s="4" t="s">
        <v>2261</v>
      </c>
      <c r="C182" s="4" t="s">
        <v>59</v>
      </c>
      <c r="E182" s="4" t="s">
        <v>2262</v>
      </c>
      <c r="F182" s="4" t="s">
        <v>45</v>
      </c>
      <c r="G182" s="4" t="s">
        <v>2262</v>
      </c>
      <c r="H182" s="4" t="s">
        <v>632</v>
      </c>
      <c r="L182" s="4" t="s">
        <v>1060</v>
      </c>
      <c r="N182" s="4" t="s">
        <v>625</v>
      </c>
      <c r="O182" s="4" t="s">
        <v>2263</v>
      </c>
      <c r="S182" s="4" t="s">
        <v>17</v>
      </c>
      <c r="T182" s="4" t="s">
        <v>45</v>
      </c>
      <c r="V182" s="4" t="s">
        <v>2264</v>
      </c>
      <c r="Y182" s="4" t="s">
        <v>17</v>
      </c>
      <c r="Z182" s="4" t="s">
        <v>17</v>
      </c>
      <c r="AA182" s="4" t="s">
        <v>45</v>
      </c>
      <c r="AB182" s="4" t="s">
        <v>17</v>
      </c>
      <c r="AD182" s="4" t="s">
        <v>17</v>
      </c>
      <c r="AE182" s="4" t="s">
        <v>17</v>
      </c>
      <c r="AF182" s="4" t="s">
        <v>17</v>
      </c>
      <c r="AG182" s="4" t="s">
        <v>17</v>
      </c>
      <c r="AH182" s="4" t="s">
        <v>17</v>
      </c>
      <c r="AI182" s="4" t="s">
        <v>17</v>
      </c>
      <c r="AJ182" s="4" t="s">
        <v>17</v>
      </c>
      <c r="AK182" s="4" t="s">
        <v>17</v>
      </c>
      <c r="AS182" s="4" t="s">
        <v>17</v>
      </c>
      <c r="AT182" s="4" t="s">
        <v>2265</v>
      </c>
      <c r="AU182" s="4" t="s">
        <v>2266</v>
      </c>
      <c r="AV182" s="4" t="s">
        <v>2267</v>
      </c>
      <c r="AW182" s="4" t="s">
        <v>2268</v>
      </c>
      <c r="AZ182" s="4" t="s">
        <v>2269</v>
      </c>
      <c r="GR182" s="1" t="str">
        <f>IF(LEN(UnitDictionaries!$A182)&gt;0,UnitDictionaries!$A182,"")</f>
        <v/>
      </c>
      <c r="GS182" s="1" t="str">
        <f>IF(LEN(Forms!$A182)&gt;0,Forms!$A182,"")</f>
        <v/>
      </c>
      <c r="GT182" s="1" t="str">
        <f>IF(LEN(DataDictionaries!$A182)&gt;0,DataDictionaries!$A182,"")</f>
        <v>ZISCAT_1</v>
      </c>
    </row>
    <row r="183" spans="1:202">
      <c r="A183" s="4" t="s">
        <v>152</v>
      </c>
      <c r="B183" s="4" t="s">
        <v>2270</v>
      </c>
      <c r="C183" s="4" t="s">
        <v>65</v>
      </c>
      <c r="E183" s="4" t="s">
        <v>2271</v>
      </c>
      <c r="F183" s="4" t="s">
        <v>45</v>
      </c>
      <c r="G183" s="4" t="s">
        <v>2271</v>
      </c>
      <c r="H183" s="4" t="s">
        <v>1071</v>
      </c>
      <c r="L183" s="4" t="s">
        <v>679</v>
      </c>
      <c r="N183" s="4" t="s">
        <v>625</v>
      </c>
      <c r="O183" s="4" t="s">
        <v>1072</v>
      </c>
      <c r="Q183" s="4" t="s">
        <v>1072</v>
      </c>
      <c r="S183" s="4" t="s">
        <v>17</v>
      </c>
      <c r="T183" s="4" t="s">
        <v>45</v>
      </c>
      <c r="V183" s="4" t="s">
        <v>2063</v>
      </c>
      <c r="Y183" s="4" t="s">
        <v>17</v>
      </c>
      <c r="Z183" s="4" t="s">
        <v>45</v>
      </c>
      <c r="AA183" s="4" t="s">
        <v>45</v>
      </c>
      <c r="AB183" s="4" t="s">
        <v>17</v>
      </c>
      <c r="AD183" s="4" t="s">
        <v>17</v>
      </c>
      <c r="AE183" s="4" t="s">
        <v>45</v>
      </c>
      <c r="AF183" s="4" t="s">
        <v>17</v>
      </c>
      <c r="AG183" s="4" t="s">
        <v>17</v>
      </c>
      <c r="AH183" s="4" t="s">
        <v>17</v>
      </c>
      <c r="AI183" s="4" t="s">
        <v>17</v>
      </c>
      <c r="AJ183" s="4" t="s">
        <v>17</v>
      </c>
      <c r="AK183" s="4" t="s">
        <v>17</v>
      </c>
      <c r="AS183" s="4" t="s">
        <v>17</v>
      </c>
      <c r="AT183" s="4" t="s">
        <v>2272</v>
      </c>
      <c r="AU183" s="4" t="s">
        <v>2273</v>
      </c>
      <c r="AV183" s="4" t="s">
        <v>2274</v>
      </c>
      <c r="AW183" s="4" t="s">
        <v>2275</v>
      </c>
      <c r="AZ183" s="4" t="s">
        <v>2276</v>
      </c>
      <c r="GR183" s="1" t="str">
        <f>IF(LEN(UnitDictionaries!$A183)&gt;0,UnitDictionaries!$A183,"")</f>
        <v/>
      </c>
      <c r="GS183" s="1" t="str">
        <f>IF(LEN(Forms!$A183)&gt;0,Forms!$A183,"")</f>
        <v/>
      </c>
      <c r="GT183" s="1" t="str">
        <f>IF(LEN(DataDictionaries!$A183)&gt;0,DataDictionaries!$A183,"")</f>
        <v>ZJCAT_1</v>
      </c>
    </row>
    <row r="184" spans="1:202">
      <c r="A184" s="4" t="s">
        <v>152</v>
      </c>
      <c r="B184" s="4" t="s">
        <v>2277</v>
      </c>
      <c r="C184" s="4" t="s">
        <v>73</v>
      </c>
      <c r="E184" s="4" t="s">
        <v>2278</v>
      </c>
      <c r="F184" s="4" t="s">
        <v>45</v>
      </c>
      <c r="G184" s="4" t="s">
        <v>2278</v>
      </c>
      <c r="H184" s="4" t="s">
        <v>1071</v>
      </c>
      <c r="L184" s="4" t="s">
        <v>679</v>
      </c>
      <c r="N184" s="4" t="s">
        <v>625</v>
      </c>
      <c r="O184" s="4" t="s">
        <v>1239</v>
      </c>
      <c r="Q184" s="4" t="s">
        <v>1239</v>
      </c>
      <c r="S184" s="4" t="s">
        <v>17</v>
      </c>
      <c r="T184" s="4" t="s">
        <v>45</v>
      </c>
      <c r="V184" s="4" t="s">
        <v>2071</v>
      </c>
      <c r="Y184" s="4" t="s">
        <v>17</v>
      </c>
      <c r="Z184" s="4" t="s">
        <v>45</v>
      </c>
      <c r="AA184" s="4" t="s">
        <v>45</v>
      </c>
      <c r="AB184" s="4" t="s">
        <v>17</v>
      </c>
      <c r="AD184" s="4" t="s">
        <v>17</v>
      </c>
      <c r="AE184" s="4" t="s">
        <v>45</v>
      </c>
      <c r="AF184" s="4" t="s">
        <v>17</v>
      </c>
      <c r="AG184" s="4" t="s">
        <v>17</v>
      </c>
      <c r="AH184" s="4" t="s">
        <v>17</v>
      </c>
      <c r="AI184" s="4" t="s">
        <v>17</v>
      </c>
      <c r="AJ184" s="4" t="s">
        <v>17</v>
      </c>
      <c r="AK184" s="4" t="s">
        <v>17</v>
      </c>
      <c r="AS184" s="4" t="s">
        <v>17</v>
      </c>
      <c r="AT184" s="4" t="s">
        <v>2279</v>
      </c>
      <c r="AU184" s="4" t="s">
        <v>2280</v>
      </c>
      <c r="AV184" s="4" t="s">
        <v>2281</v>
      </c>
      <c r="AW184" s="4" t="s">
        <v>2282</v>
      </c>
      <c r="AZ184" s="4" t="s">
        <v>2283</v>
      </c>
      <c r="GR184" s="1" t="str">
        <f>IF(LEN(UnitDictionaries!$A184)&gt;0,UnitDictionaries!$A184,"")</f>
        <v/>
      </c>
      <c r="GS184" s="1" t="str">
        <f>IF(LEN(Forms!$A184)&gt;0,Forms!$A184,"")</f>
        <v/>
      </c>
      <c r="GT184" s="1" t="str">
        <f>IF(LEN(DataDictionaries!$A184)&gt;0,DataDictionaries!$A184,"")</f>
        <v>ZPCAT_1</v>
      </c>
    </row>
    <row r="185" spans="1:202">
      <c r="A185" s="4" t="s">
        <v>152</v>
      </c>
      <c r="B185" s="4" t="s">
        <v>1973</v>
      </c>
      <c r="C185" s="4" t="s">
        <v>78</v>
      </c>
      <c r="E185" s="4" t="s">
        <v>2284</v>
      </c>
      <c r="F185" s="4" t="s">
        <v>45</v>
      </c>
      <c r="G185" s="4" t="s">
        <v>2284</v>
      </c>
      <c r="H185" s="4" t="s">
        <v>855</v>
      </c>
      <c r="I185" s="4" t="s">
        <v>1975</v>
      </c>
      <c r="L185" s="4" t="s">
        <v>634</v>
      </c>
      <c r="N185" s="4" t="s">
        <v>625</v>
      </c>
      <c r="O185" s="4" t="s">
        <v>1976</v>
      </c>
      <c r="S185" s="4" t="s">
        <v>17</v>
      </c>
      <c r="T185" s="4" t="s">
        <v>45</v>
      </c>
      <c r="V185" s="4" t="s">
        <v>1976</v>
      </c>
      <c r="Y185" s="4" t="s">
        <v>17</v>
      </c>
      <c r="Z185" s="4" t="s">
        <v>17</v>
      </c>
      <c r="AA185" s="4" t="s">
        <v>45</v>
      </c>
      <c r="AB185" s="4" t="s">
        <v>17</v>
      </c>
      <c r="AD185" s="4" t="s">
        <v>17</v>
      </c>
      <c r="AE185" s="4" t="s">
        <v>17</v>
      </c>
      <c r="AF185" s="4" t="s">
        <v>17</v>
      </c>
      <c r="AG185" s="4" t="s">
        <v>17</v>
      </c>
      <c r="AH185" s="4" t="s">
        <v>17</v>
      </c>
      <c r="AI185" s="4" t="s">
        <v>17</v>
      </c>
      <c r="AJ185" s="4" t="s">
        <v>17</v>
      </c>
      <c r="AK185" s="4" t="s">
        <v>17</v>
      </c>
      <c r="AS185" s="4" t="s">
        <v>17</v>
      </c>
      <c r="AT185" s="4" t="s">
        <v>2285</v>
      </c>
      <c r="AU185" s="4" t="s">
        <v>2286</v>
      </c>
      <c r="AV185" s="4" t="s">
        <v>2287</v>
      </c>
      <c r="AW185" s="4" t="s">
        <v>2288</v>
      </c>
      <c r="AZ185" s="4" t="s">
        <v>2289</v>
      </c>
      <c r="GR185" s="1" t="str">
        <f>IF(LEN(UnitDictionaries!$A185)&gt;0,UnitDictionaries!$A185,"")</f>
        <v/>
      </c>
      <c r="GS185" s="1" t="str">
        <f>IF(LEN(Forms!$A185)&gt;0,Forms!$A185,"")</f>
        <v/>
      </c>
      <c r="GT185" s="1" t="str">
        <f>IF(LEN(DataDictionaries!$A185)&gt;0,DataDictionaries!$A185,"")</f>
        <v>ZPCAT_2</v>
      </c>
    </row>
    <row r="186" spans="1:202">
      <c r="A186" s="4" t="s">
        <v>152</v>
      </c>
      <c r="B186" s="4" t="s">
        <v>1982</v>
      </c>
      <c r="C186" s="4" t="s">
        <v>83</v>
      </c>
      <c r="E186" s="4" t="s">
        <v>2290</v>
      </c>
      <c r="F186" s="4" t="s">
        <v>45</v>
      </c>
      <c r="G186" s="4" t="s">
        <v>2290</v>
      </c>
      <c r="H186" s="4" t="s">
        <v>855</v>
      </c>
      <c r="L186" s="4" t="s">
        <v>624</v>
      </c>
      <c r="N186" s="4" t="s">
        <v>625</v>
      </c>
      <c r="O186" s="4" t="s">
        <v>2291</v>
      </c>
      <c r="S186" s="4" t="s">
        <v>17</v>
      </c>
      <c r="T186" s="4" t="s">
        <v>45</v>
      </c>
      <c r="V186" s="4" t="s">
        <v>1985</v>
      </c>
      <c r="Y186" s="4" t="s">
        <v>17</v>
      </c>
      <c r="Z186" s="4" t="s">
        <v>17</v>
      </c>
      <c r="AA186" s="4" t="s">
        <v>45</v>
      </c>
      <c r="AB186" s="4" t="s">
        <v>17</v>
      </c>
      <c r="AD186" s="4" t="s">
        <v>17</v>
      </c>
      <c r="AE186" s="4" t="s">
        <v>17</v>
      </c>
      <c r="AF186" s="4" t="s">
        <v>17</v>
      </c>
      <c r="AG186" s="4" t="s">
        <v>17</v>
      </c>
      <c r="AH186" s="4" t="s">
        <v>17</v>
      </c>
      <c r="AI186" s="4" t="s">
        <v>17</v>
      </c>
      <c r="AJ186" s="4" t="s">
        <v>17</v>
      </c>
      <c r="AK186" s="4" t="s">
        <v>17</v>
      </c>
      <c r="AS186" s="4" t="s">
        <v>17</v>
      </c>
      <c r="AT186" s="4" t="s">
        <v>2292</v>
      </c>
      <c r="AU186" s="4" t="s">
        <v>2293</v>
      </c>
      <c r="AV186" s="4" t="s">
        <v>2294</v>
      </c>
      <c r="AW186" s="4" t="s">
        <v>2295</v>
      </c>
      <c r="AZ186" s="4" t="s">
        <v>2296</v>
      </c>
      <c r="GR186" s="1" t="str">
        <f>IF(LEN(UnitDictionaries!$A186)&gt;0,UnitDictionaries!$A186,"")</f>
        <v/>
      </c>
      <c r="GS186" s="1" t="str">
        <f>IF(LEN(Forms!$A186)&gt;0,Forms!$A186,"")</f>
        <v/>
      </c>
      <c r="GT186" s="1" t="str">
        <f>IF(LEN(DataDictionaries!$A186)&gt;0,DataDictionaries!$A186,"")</f>
        <v>ZPSCAT_7</v>
      </c>
    </row>
    <row r="187" spans="1:202">
      <c r="A187" s="4" t="s">
        <v>152</v>
      </c>
      <c r="B187" s="4" t="s">
        <v>2297</v>
      </c>
      <c r="C187" s="4" t="s">
        <v>88</v>
      </c>
      <c r="E187" s="4" t="s">
        <v>2298</v>
      </c>
      <c r="F187" s="4" t="s">
        <v>45</v>
      </c>
      <c r="G187" s="4" t="s">
        <v>2298</v>
      </c>
      <c r="H187" s="4" t="s">
        <v>873</v>
      </c>
      <c r="I187" s="4" t="s">
        <v>2299</v>
      </c>
      <c r="L187" s="4" t="s">
        <v>634</v>
      </c>
      <c r="N187" s="4" t="s">
        <v>625</v>
      </c>
      <c r="O187" s="4" t="s">
        <v>2300</v>
      </c>
      <c r="Q187" s="4" t="s">
        <v>2300</v>
      </c>
      <c r="S187" s="4" t="s">
        <v>17</v>
      </c>
      <c r="T187" s="4" t="s">
        <v>45</v>
      </c>
      <c r="V187" s="4" t="s">
        <v>2301</v>
      </c>
      <c r="Y187" s="4" t="s">
        <v>17</v>
      </c>
      <c r="Z187" s="4" t="s">
        <v>17</v>
      </c>
      <c r="AA187" s="4" t="s">
        <v>45</v>
      </c>
      <c r="AB187" s="4" t="s">
        <v>17</v>
      </c>
      <c r="AD187" s="4" t="s">
        <v>17</v>
      </c>
      <c r="AE187" s="4" t="s">
        <v>17</v>
      </c>
      <c r="AF187" s="4" t="s">
        <v>17</v>
      </c>
      <c r="AG187" s="4" t="s">
        <v>17</v>
      </c>
      <c r="AH187" s="4" t="s">
        <v>17</v>
      </c>
      <c r="AI187" s="4" t="s">
        <v>17</v>
      </c>
      <c r="AJ187" s="4" t="s">
        <v>17</v>
      </c>
      <c r="AK187" s="4" t="s">
        <v>17</v>
      </c>
      <c r="AS187" s="4" t="s">
        <v>17</v>
      </c>
      <c r="AT187" s="4" t="s">
        <v>2302</v>
      </c>
      <c r="AU187" s="4" t="s">
        <v>2303</v>
      </c>
      <c r="AV187" s="4" t="s">
        <v>2304</v>
      </c>
      <c r="AW187" s="4" t="s">
        <v>2305</v>
      </c>
      <c r="AZ187" s="4" t="s">
        <v>2306</v>
      </c>
      <c r="GR187" s="1" t="str">
        <f>IF(LEN(UnitDictionaries!$A187)&gt;0,UnitDictionaries!$A187,"")</f>
        <v/>
      </c>
      <c r="GS187" s="1" t="str">
        <f>IF(LEN(Forms!$A187)&gt;0,Forms!$A187,"")</f>
        <v/>
      </c>
      <c r="GT187" s="1" t="str">
        <f>IF(LEN(DataDictionaries!$A187)&gt;0,DataDictionaries!$A187,"")</f>
        <v>ZRCAT_1</v>
      </c>
    </row>
    <row r="188" spans="1:202">
      <c r="A188" s="4" t="s">
        <v>152</v>
      </c>
      <c r="B188" s="4" t="s">
        <v>2307</v>
      </c>
      <c r="C188" s="4" t="s">
        <v>93</v>
      </c>
      <c r="E188" s="4" t="s">
        <v>2308</v>
      </c>
      <c r="F188" s="4" t="s">
        <v>45</v>
      </c>
      <c r="G188" s="4" t="s">
        <v>2308</v>
      </c>
      <c r="H188" s="4" t="s">
        <v>1046</v>
      </c>
      <c r="L188" s="4" t="s">
        <v>624</v>
      </c>
      <c r="N188" s="4" t="s">
        <v>625</v>
      </c>
      <c r="O188" s="4" t="s">
        <v>2309</v>
      </c>
      <c r="S188" s="4" t="s">
        <v>17</v>
      </c>
      <c r="T188" s="4" t="s">
        <v>45</v>
      </c>
      <c r="V188" s="4" t="s">
        <v>2310</v>
      </c>
      <c r="Y188" s="4" t="s">
        <v>17</v>
      </c>
      <c r="Z188" s="4" t="s">
        <v>17</v>
      </c>
      <c r="AA188" s="4" t="s">
        <v>45</v>
      </c>
      <c r="AB188" s="4" t="s">
        <v>17</v>
      </c>
      <c r="AD188" s="4" t="s">
        <v>17</v>
      </c>
      <c r="AE188" s="4" t="s">
        <v>17</v>
      </c>
      <c r="AF188" s="4" t="s">
        <v>17</v>
      </c>
      <c r="AG188" s="4" t="s">
        <v>17</v>
      </c>
      <c r="AH188" s="4" t="s">
        <v>17</v>
      </c>
      <c r="AI188" s="4" t="s">
        <v>17</v>
      </c>
      <c r="AJ188" s="4" t="s">
        <v>17</v>
      </c>
      <c r="AK188" s="4" t="s">
        <v>17</v>
      </c>
      <c r="AS188" s="4" t="s">
        <v>17</v>
      </c>
      <c r="AT188" s="4" t="s">
        <v>2311</v>
      </c>
      <c r="AU188" s="4" t="s">
        <v>2312</v>
      </c>
      <c r="AV188" s="4" t="s">
        <v>2313</v>
      </c>
      <c r="AW188" s="4" t="s">
        <v>2314</v>
      </c>
      <c r="AZ188" s="4" t="s">
        <v>2315</v>
      </c>
      <c r="GR188" s="1" t="str">
        <f>IF(LEN(UnitDictionaries!$A188)&gt;0,UnitDictionaries!$A188,"")</f>
        <v/>
      </c>
      <c r="GS188" s="1" t="str">
        <f>IF(LEN(Forms!$A188)&gt;0,Forms!$A188,"")</f>
        <v/>
      </c>
      <c r="GT188" s="1" t="str">
        <f>IF(LEN(DataDictionaries!$A188)&gt;0,DataDictionaries!$A188,"")</f>
        <v>ZRSCAT_1</v>
      </c>
    </row>
    <row r="189" spans="1:202" ht="25.5">
      <c r="A189" s="4" t="s">
        <v>152</v>
      </c>
      <c r="B189" s="4" t="s">
        <v>2316</v>
      </c>
      <c r="C189" s="4" t="s">
        <v>901</v>
      </c>
      <c r="E189" s="4" t="s">
        <v>2317</v>
      </c>
      <c r="F189" s="4" t="s">
        <v>45</v>
      </c>
      <c r="G189" s="4" t="s">
        <v>2317</v>
      </c>
      <c r="H189" s="4" t="s">
        <v>795</v>
      </c>
      <c r="I189" s="4" t="s">
        <v>1534</v>
      </c>
      <c r="L189" s="4" t="s">
        <v>634</v>
      </c>
      <c r="N189" s="4" t="s">
        <v>625</v>
      </c>
      <c r="O189" s="4" t="s">
        <v>2318</v>
      </c>
      <c r="Q189" s="4" t="s">
        <v>2318</v>
      </c>
      <c r="S189" s="4" t="s">
        <v>17</v>
      </c>
      <c r="T189" s="4" t="s">
        <v>45</v>
      </c>
      <c r="V189" s="4" t="s">
        <v>2319</v>
      </c>
      <c r="Y189" s="4" t="s">
        <v>17</v>
      </c>
      <c r="Z189" s="4" t="s">
        <v>17</v>
      </c>
      <c r="AA189" s="4" t="s">
        <v>45</v>
      </c>
      <c r="AB189" s="4" t="s">
        <v>17</v>
      </c>
      <c r="AD189" s="4" t="s">
        <v>17</v>
      </c>
      <c r="AE189" s="4" t="s">
        <v>17</v>
      </c>
      <c r="AF189" s="4" t="s">
        <v>17</v>
      </c>
      <c r="AG189" s="4" t="s">
        <v>17</v>
      </c>
      <c r="AH189" s="4" t="s">
        <v>17</v>
      </c>
      <c r="AI189" s="4" t="s">
        <v>17</v>
      </c>
      <c r="AJ189" s="4" t="s">
        <v>17</v>
      </c>
      <c r="AK189" s="4" t="s">
        <v>17</v>
      </c>
      <c r="AS189" s="4" t="s">
        <v>17</v>
      </c>
      <c r="AT189" s="4" t="s">
        <v>2320</v>
      </c>
      <c r="AU189" s="4" t="s">
        <v>2321</v>
      </c>
      <c r="AV189" s="4" t="s">
        <v>2322</v>
      </c>
      <c r="AW189" s="4" t="s">
        <v>2323</v>
      </c>
      <c r="AZ189" s="4" t="s">
        <v>2324</v>
      </c>
      <c r="GR189" s="1" t="str">
        <f>IF(LEN(UnitDictionaries!$A189)&gt;0,UnitDictionaries!$A189,"")</f>
        <v/>
      </c>
      <c r="GS189" s="1" t="str">
        <f>IF(LEN(Forms!$A189)&gt;0,Forms!$A189,"")</f>
        <v/>
      </c>
      <c r="GT189" s="1" t="str">
        <f>IF(LEN(DataDictionaries!$A189)&gt;0,DataDictionaries!$A189,"")</f>
        <v>ZTCAT_1</v>
      </c>
    </row>
    <row r="190" spans="1:202" ht="25.5">
      <c r="A190" s="4" t="s">
        <v>152</v>
      </c>
      <c r="B190" s="4" t="s">
        <v>2325</v>
      </c>
      <c r="C190" s="4" t="s">
        <v>911</v>
      </c>
      <c r="E190" s="4" t="s">
        <v>2326</v>
      </c>
      <c r="F190" s="4" t="s">
        <v>45</v>
      </c>
      <c r="G190" s="4" t="s">
        <v>2326</v>
      </c>
      <c r="H190" s="4" t="s">
        <v>59</v>
      </c>
      <c r="L190" s="4" t="s">
        <v>624</v>
      </c>
      <c r="N190" s="4" t="s">
        <v>625</v>
      </c>
      <c r="O190" s="4" t="s">
        <v>2327</v>
      </c>
      <c r="S190" s="4" t="s">
        <v>17</v>
      </c>
      <c r="T190" s="4" t="s">
        <v>45</v>
      </c>
      <c r="V190" s="4" t="s">
        <v>2328</v>
      </c>
      <c r="Y190" s="4" t="s">
        <v>17</v>
      </c>
      <c r="Z190" s="4" t="s">
        <v>17</v>
      </c>
      <c r="AA190" s="4" t="s">
        <v>45</v>
      </c>
      <c r="AB190" s="4" t="s">
        <v>17</v>
      </c>
      <c r="AD190" s="4" t="s">
        <v>17</v>
      </c>
      <c r="AE190" s="4" t="s">
        <v>45</v>
      </c>
      <c r="AF190" s="4" t="s">
        <v>17</v>
      </c>
      <c r="AG190" s="4" t="s">
        <v>17</v>
      </c>
      <c r="AH190" s="4" t="s">
        <v>17</v>
      </c>
      <c r="AI190" s="4" t="s">
        <v>17</v>
      </c>
      <c r="AJ190" s="4" t="s">
        <v>17</v>
      </c>
      <c r="AK190" s="4" t="s">
        <v>17</v>
      </c>
      <c r="AS190" s="4" t="s">
        <v>17</v>
      </c>
      <c r="AT190" s="4" t="s">
        <v>2329</v>
      </c>
      <c r="AU190" s="4" t="s">
        <v>2330</v>
      </c>
      <c r="AV190" s="4" t="s">
        <v>2331</v>
      </c>
      <c r="AW190" s="4" t="s">
        <v>2332</v>
      </c>
      <c r="AZ190" s="4" t="s">
        <v>2333</v>
      </c>
      <c r="GR190" s="1" t="str">
        <f>IF(LEN(UnitDictionaries!$A190)&gt;0,UnitDictionaries!$A190,"")</f>
        <v/>
      </c>
      <c r="GS190" s="1" t="str">
        <f>IF(LEN(Forms!$A190)&gt;0,Forms!$A190,"")</f>
        <v/>
      </c>
      <c r="GT190" s="1" t="str">
        <f>IF(LEN(DataDictionaries!$A190)&gt;0,DataDictionaries!$A190,"")</f>
        <v>ZTSCAT_1</v>
      </c>
    </row>
    <row r="191" spans="1:202" ht="280.5">
      <c r="A191" s="4" t="s">
        <v>152</v>
      </c>
      <c r="B191" s="4" t="s">
        <v>2334</v>
      </c>
      <c r="C191" s="4" t="s">
        <v>104</v>
      </c>
      <c r="E191" s="4" t="s">
        <v>2335</v>
      </c>
      <c r="F191" s="4" t="s">
        <v>45</v>
      </c>
      <c r="G191" s="4" t="s">
        <v>2335</v>
      </c>
      <c r="H191" s="4" t="s">
        <v>632</v>
      </c>
      <c r="I191" s="4" t="s">
        <v>2336</v>
      </c>
      <c r="L191" s="4" t="s">
        <v>634</v>
      </c>
      <c r="N191" s="4" t="s">
        <v>625</v>
      </c>
      <c r="O191" s="4" t="s">
        <v>2218</v>
      </c>
      <c r="S191" s="4" t="s">
        <v>17</v>
      </c>
      <c r="T191" s="4" t="s">
        <v>17</v>
      </c>
      <c r="V191" s="4" t="s">
        <v>2218</v>
      </c>
      <c r="Y191" s="4" t="s">
        <v>17</v>
      </c>
      <c r="Z191" s="4" t="s">
        <v>17</v>
      </c>
      <c r="AA191" s="4" t="s">
        <v>45</v>
      </c>
      <c r="AB191" s="4" t="s">
        <v>17</v>
      </c>
      <c r="AD191" s="4" t="s">
        <v>17</v>
      </c>
      <c r="AE191" s="4" t="s">
        <v>17</v>
      </c>
      <c r="AF191" s="4" t="s">
        <v>17</v>
      </c>
      <c r="AG191" s="4" t="s">
        <v>17</v>
      </c>
      <c r="AH191" s="4" t="s">
        <v>17</v>
      </c>
      <c r="AI191" s="4" t="s">
        <v>17</v>
      </c>
      <c r="AJ191" s="4" t="s">
        <v>17</v>
      </c>
      <c r="AK191" s="4" t="s">
        <v>45</v>
      </c>
      <c r="AP191" s="4" t="s">
        <v>847</v>
      </c>
      <c r="AQ191" s="4" t="s">
        <v>1821</v>
      </c>
      <c r="AS191" s="4" t="s">
        <v>17</v>
      </c>
      <c r="AT191" s="4" t="s">
        <v>2337</v>
      </c>
      <c r="AU191" s="4" t="s">
        <v>2338</v>
      </c>
      <c r="AV191" s="4" t="s">
        <v>2339</v>
      </c>
      <c r="AW191" s="4" t="s">
        <v>2340</v>
      </c>
      <c r="AZ191" s="4" t="s">
        <v>2341</v>
      </c>
      <c r="GR191" s="1" t="str">
        <f>IF(LEN(UnitDictionaries!$A191)&gt;0,UnitDictionaries!$A191,"")</f>
        <v/>
      </c>
      <c r="GS191" s="1" t="str">
        <f>IF(LEN(Forms!$A191)&gt;0,Forms!$A191,"")</f>
        <v/>
      </c>
      <c r="GT191" s="1" t="str">
        <f>IF(LEN(DataDictionaries!$A191)&gt;0,DataDictionaries!$A191,"")</f>
        <v>ZTSCAT_2</v>
      </c>
    </row>
    <row r="192" spans="1:202" ht="280.5">
      <c r="A192" s="4" t="s">
        <v>152</v>
      </c>
      <c r="B192" s="4" t="s">
        <v>2342</v>
      </c>
      <c r="C192" s="4" t="s">
        <v>930</v>
      </c>
      <c r="E192" s="4" t="s">
        <v>2343</v>
      </c>
      <c r="F192" s="4" t="s">
        <v>45</v>
      </c>
      <c r="G192" s="4" t="s">
        <v>2343</v>
      </c>
      <c r="H192" s="4" t="s">
        <v>632</v>
      </c>
      <c r="I192" s="4" t="s">
        <v>2344</v>
      </c>
      <c r="L192" s="4" t="s">
        <v>634</v>
      </c>
      <c r="N192" s="4" t="s">
        <v>625</v>
      </c>
      <c r="O192" s="4" t="s">
        <v>2228</v>
      </c>
      <c r="S192" s="4" t="s">
        <v>17</v>
      </c>
      <c r="T192" s="4" t="s">
        <v>17</v>
      </c>
      <c r="V192" s="4" t="s">
        <v>2228</v>
      </c>
      <c r="Y192" s="4" t="s">
        <v>17</v>
      </c>
      <c r="Z192" s="4" t="s">
        <v>17</v>
      </c>
      <c r="AA192" s="4" t="s">
        <v>45</v>
      </c>
      <c r="AB192" s="4" t="s">
        <v>17</v>
      </c>
      <c r="AD192" s="4" t="s">
        <v>17</v>
      </c>
      <c r="AE192" s="4" t="s">
        <v>17</v>
      </c>
      <c r="AF192" s="4" t="s">
        <v>17</v>
      </c>
      <c r="AG192" s="4" t="s">
        <v>17</v>
      </c>
      <c r="AH192" s="4" t="s">
        <v>17</v>
      </c>
      <c r="AI192" s="4" t="s">
        <v>17</v>
      </c>
      <c r="AJ192" s="4" t="s">
        <v>17</v>
      </c>
      <c r="AK192" s="4" t="s">
        <v>45</v>
      </c>
      <c r="AP192" s="4" t="s">
        <v>847</v>
      </c>
      <c r="AQ192" s="4" t="s">
        <v>1821</v>
      </c>
      <c r="AS192" s="4" t="s">
        <v>17</v>
      </c>
      <c r="AT192" s="4" t="s">
        <v>2345</v>
      </c>
      <c r="AU192" s="4" t="s">
        <v>2346</v>
      </c>
      <c r="AV192" s="4" t="s">
        <v>2347</v>
      </c>
      <c r="AW192" s="4" t="s">
        <v>2348</v>
      </c>
      <c r="AZ192" s="4" t="s">
        <v>2349</v>
      </c>
      <c r="GR192" s="1" t="str">
        <f>IF(LEN(UnitDictionaries!$A192)&gt;0,UnitDictionaries!$A192,"")</f>
        <v/>
      </c>
      <c r="GS192" s="1" t="str">
        <f>IF(LEN(Forms!$A192)&gt;0,Forms!$A192,"")</f>
        <v/>
      </c>
      <c r="GT192" s="1" t="str">
        <f>IF(LEN(DataDictionaries!$A192)&gt;0,DataDictionaries!$A192,"")</f>
        <v>ZVCAT_1</v>
      </c>
    </row>
    <row r="193" spans="1:202" ht="38.25">
      <c r="A193" s="3" t="s">
        <v>157</v>
      </c>
      <c r="B193" s="3" t="s">
        <v>2350</v>
      </c>
      <c r="C193" s="1" t="s">
        <v>43</v>
      </c>
      <c r="E193" s="1" t="s">
        <v>2351</v>
      </c>
      <c r="F193" s="1" t="s">
        <v>45</v>
      </c>
      <c r="G193" s="3" t="s">
        <v>2351</v>
      </c>
      <c r="H193" s="1" t="s">
        <v>837</v>
      </c>
      <c r="I193" s="1" t="s">
        <v>1534</v>
      </c>
      <c r="L193" s="1" t="s">
        <v>634</v>
      </c>
      <c r="N193" s="1" t="s">
        <v>625</v>
      </c>
      <c r="O193" s="1" t="s">
        <v>2352</v>
      </c>
      <c r="S193" s="1" t="s">
        <v>17</v>
      </c>
      <c r="T193" s="1" t="s">
        <v>17</v>
      </c>
      <c r="V193" s="1" t="s">
        <v>2353</v>
      </c>
      <c r="Y193" s="1" t="s">
        <v>45</v>
      </c>
      <c r="Z193" s="1" t="s">
        <v>17</v>
      </c>
      <c r="AA193" s="1" t="s">
        <v>45</v>
      </c>
      <c r="AB193" s="1" t="s">
        <v>17</v>
      </c>
      <c r="AD193" s="1" t="s">
        <v>17</v>
      </c>
      <c r="AE193" s="1" t="s">
        <v>17</v>
      </c>
      <c r="AF193" s="1" t="s">
        <v>17</v>
      </c>
      <c r="AG193" s="1" t="s">
        <v>17</v>
      </c>
      <c r="AH193" s="1" t="s">
        <v>17</v>
      </c>
      <c r="AI193" s="1" t="s">
        <v>17</v>
      </c>
      <c r="AJ193" s="1" t="s">
        <v>17</v>
      </c>
      <c r="AK193" s="1" t="s">
        <v>17</v>
      </c>
      <c r="AS193" s="1" t="s">
        <v>17</v>
      </c>
      <c r="AT193" s="1" t="s">
        <v>2354</v>
      </c>
      <c r="AU193" s="1" t="s">
        <v>2355</v>
      </c>
      <c r="AV193" s="1" t="s">
        <v>2356</v>
      </c>
      <c r="AW193" s="1" t="s">
        <v>2357</v>
      </c>
      <c r="AZ193" s="3" t="s">
        <v>2358</v>
      </c>
      <c r="GR193" s="1" t="str">
        <f>IF(LEN(UnitDictionaries!$A193)&gt;0,UnitDictionaries!$A193,"")</f>
        <v/>
      </c>
      <c r="GS193" s="1" t="str">
        <f>IF(LEN(Forms!$A193)&gt;0,Forms!$A193,"")</f>
        <v/>
      </c>
      <c r="GT193" s="1" t="str">
        <f>IF(LEN(DataDictionaries!$A193)&gt;0,DataDictionaries!$A193,"")</f>
        <v>ZVTEST_1</v>
      </c>
    </row>
    <row r="194" spans="1:202">
      <c r="A194" s="3" t="s">
        <v>157</v>
      </c>
      <c r="B194" s="3" t="s">
        <v>2359</v>
      </c>
      <c r="C194" s="1" t="s">
        <v>53</v>
      </c>
      <c r="E194" s="1" t="s">
        <v>2360</v>
      </c>
      <c r="F194" s="1" t="s">
        <v>45</v>
      </c>
      <c r="G194" s="3" t="s">
        <v>2360</v>
      </c>
      <c r="H194" s="1" t="s">
        <v>1359</v>
      </c>
      <c r="K194" s="1" t="s">
        <v>1142</v>
      </c>
      <c r="L194" s="1" t="s">
        <v>1060</v>
      </c>
      <c r="N194" s="1" t="s">
        <v>625</v>
      </c>
      <c r="O194" s="1" t="s">
        <v>2361</v>
      </c>
      <c r="Q194" s="1" t="s">
        <v>2361</v>
      </c>
      <c r="S194" s="1" t="s">
        <v>17</v>
      </c>
      <c r="T194" s="1" t="s">
        <v>45</v>
      </c>
      <c r="V194" s="1" t="s">
        <v>2361</v>
      </c>
      <c r="Y194" s="1" t="s">
        <v>17</v>
      </c>
      <c r="Z194" s="1" t="s">
        <v>17</v>
      </c>
      <c r="AA194" s="1" t="s">
        <v>45</v>
      </c>
      <c r="AB194" s="1" t="s">
        <v>17</v>
      </c>
      <c r="AD194" s="1" t="s">
        <v>17</v>
      </c>
      <c r="AE194" s="1" t="s">
        <v>17</v>
      </c>
      <c r="AF194" s="1" t="s">
        <v>17</v>
      </c>
      <c r="AG194" s="1" t="s">
        <v>17</v>
      </c>
      <c r="AH194" s="1" t="s">
        <v>17</v>
      </c>
      <c r="AI194" s="1" t="s">
        <v>17</v>
      </c>
      <c r="AJ194" s="1" t="s">
        <v>17</v>
      </c>
      <c r="AK194" s="1" t="s">
        <v>17</v>
      </c>
      <c r="AS194" s="1" t="s">
        <v>17</v>
      </c>
      <c r="AT194" s="1" t="s">
        <v>2362</v>
      </c>
      <c r="AU194" s="1" t="s">
        <v>2363</v>
      </c>
      <c r="AV194" s="1" t="s">
        <v>2364</v>
      </c>
      <c r="AW194" s="1" t="s">
        <v>2365</v>
      </c>
      <c r="AZ194" s="3" t="s">
        <v>2366</v>
      </c>
      <c r="GR194" s="1" t="str">
        <f>IF(LEN(UnitDictionaries!$A194)&gt;0,UnitDictionaries!$A194,"")</f>
        <v/>
      </c>
      <c r="GS194" s="1" t="str">
        <f>IF(LEN(Forms!$A194)&gt;0,Forms!$A194,"")</f>
        <v/>
      </c>
      <c r="GT194" s="1" t="str">
        <f>IF(LEN(DataDictionaries!$A194)&gt;0,DataDictionaries!$A194,"")</f>
        <v/>
      </c>
    </row>
    <row r="195" spans="1:202">
      <c r="A195" s="3" t="s">
        <v>157</v>
      </c>
      <c r="B195" s="3" t="s">
        <v>2367</v>
      </c>
      <c r="C195" s="1" t="s">
        <v>59</v>
      </c>
      <c r="E195" s="1" t="s">
        <v>2368</v>
      </c>
      <c r="F195" s="1" t="s">
        <v>45</v>
      </c>
      <c r="G195" s="3" t="s">
        <v>2368</v>
      </c>
      <c r="H195" s="1" t="s">
        <v>1359</v>
      </c>
      <c r="I195" s="1" t="s">
        <v>2369</v>
      </c>
      <c r="L195" s="1" t="s">
        <v>634</v>
      </c>
      <c r="N195" s="1" t="s">
        <v>625</v>
      </c>
      <c r="O195" s="1" t="s">
        <v>2370</v>
      </c>
      <c r="Q195" s="1" t="s">
        <v>2370</v>
      </c>
      <c r="S195" s="1" t="s">
        <v>17</v>
      </c>
      <c r="T195" s="1" t="s">
        <v>45</v>
      </c>
      <c r="V195" s="1" t="s">
        <v>2371</v>
      </c>
      <c r="Y195" s="1" t="s">
        <v>17</v>
      </c>
      <c r="Z195" s="1" t="s">
        <v>17</v>
      </c>
      <c r="AA195" s="1" t="s">
        <v>45</v>
      </c>
      <c r="AB195" s="1" t="s">
        <v>17</v>
      </c>
      <c r="AD195" s="1" t="s">
        <v>17</v>
      </c>
      <c r="AE195" s="1" t="s">
        <v>17</v>
      </c>
      <c r="AF195" s="1" t="s">
        <v>17</v>
      </c>
      <c r="AG195" s="1" t="s">
        <v>17</v>
      </c>
      <c r="AH195" s="1" t="s">
        <v>17</v>
      </c>
      <c r="AI195" s="1" t="s">
        <v>17</v>
      </c>
      <c r="AJ195" s="1" t="s">
        <v>17</v>
      </c>
      <c r="AK195" s="1" t="s">
        <v>17</v>
      </c>
      <c r="AS195" s="1" t="s">
        <v>17</v>
      </c>
      <c r="AT195" s="1" t="s">
        <v>2372</v>
      </c>
      <c r="AU195" s="1" t="s">
        <v>2373</v>
      </c>
      <c r="AV195" s="1" t="s">
        <v>2374</v>
      </c>
      <c r="AW195" s="1" t="s">
        <v>2375</v>
      </c>
      <c r="AZ195" s="3" t="s">
        <v>2376</v>
      </c>
      <c r="GR195" s="1" t="str">
        <f>IF(LEN(UnitDictionaries!$A195)&gt;0,UnitDictionaries!$A195,"")</f>
        <v/>
      </c>
      <c r="GS195" s="1" t="str">
        <f>IF(LEN(Forms!$A195)&gt;0,Forms!$A195,"")</f>
        <v/>
      </c>
      <c r="GT195" s="1" t="str">
        <f>IF(LEN(DataDictionaries!$A195)&gt;0,DataDictionaries!$A195,"")</f>
        <v/>
      </c>
    </row>
    <row r="196" spans="1:202">
      <c r="A196" s="3" t="s">
        <v>157</v>
      </c>
      <c r="B196" s="3" t="s">
        <v>2377</v>
      </c>
      <c r="C196" s="1" t="s">
        <v>65</v>
      </c>
      <c r="E196" s="1" t="s">
        <v>2378</v>
      </c>
      <c r="F196" s="1" t="s">
        <v>45</v>
      </c>
      <c r="G196" s="3" t="s">
        <v>2378</v>
      </c>
      <c r="H196" s="1" t="s">
        <v>1071</v>
      </c>
      <c r="L196" s="1" t="s">
        <v>679</v>
      </c>
      <c r="N196" s="1" t="s">
        <v>625</v>
      </c>
      <c r="O196" s="1" t="s">
        <v>2379</v>
      </c>
      <c r="Q196" s="1" t="s">
        <v>2379</v>
      </c>
      <c r="S196" s="1" t="s">
        <v>17</v>
      </c>
      <c r="T196" s="1" t="s">
        <v>45</v>
      </c>
      <c r="V196" s="1" t="s">
        <v>2380</v>
      </c>
      <c r="Y196" s="1" t="s">
        <v>17</v>
      </c>
      <c r="Z196" s="1" t="s">
        <v>45</v>
      </c>
      <c r="AA196" s="1" t="s">
        <v>45</v>
      </c>
      <c r="AB196" s="1" t="s">
        <v>17</v>
      </c>
      <c r="AD196" s="1" t="s">
        <v>17</v>
      </c>
      <c r="AE196" s="1" t="s">
        <v>45</v>
      </c>
      <c r="AF196" s="1" t="s">
        <v>17</v>
      </c>
      <c r="AG196" s="1" t="s">
        <v>17</v>
      </c>
      <c r="AH196" s="1" t="s">
        <v>17</v>
      </c>
      <c r="AI196" s="1" t="s">
        <v>17</v>
      </c>
      <c r="AJ196" s="1" t="s">
        <v>17</v>
      </c>
      <c r="AK196" s="1" t="s">
        <v>17</v>
      </c>
      <c r="AS196" s="1" t="s">
        <v>17</v>
      </c>
      <c r="AT196" s="1" t="s">
        <v>2381</v>
      </c>
      <c r="AU196" s="1" t="s">
        <v>2382</v>
      </c>
      <c r="AV196" s="1" t="s">
        <v>2383</v>
      </c>
      <c r="AW196" s="1" t="s">
        <v>2384</v>
      </c>
      <c r="AZ196" s="3" t="s">
        <v>2385</v>
      </c>
      <c r="GR196" s="1" t="str">
        <f>IF(LEN(UnitDictionaries!$A196)&gt;0,UnitDictionaries!$A196,"")</f>
        <v/>
      </c>
      <c r="GS196" s="1" t="str">
        <f>IF(LEN(Forms!$A196)&gt;0,Forms!$A196,"")</f>
        <v/>
      </c>
      <c r="GT196" s="1" t="str">
        <f>IF(LEN(DataDictionaries!$A196)&gt;0,DataDictionaries!$A196,"")</f>
        <v/>
      </c>
    </row>
    <row r="197" spans="1:202">
      <c r="A197" s="3" t="s">
        <v>157</v>
      </c>
      <c r="B197" s="3" t="s">
        <v>2386</v>
      </c>
      <c r="C197" s="1" t="s">
        <v>73</v>
      </c>
      <c r="E197" s="1" t="s">
        <v>2387</v>
      </c>
      <c r="F197" s="1" t="s">
        <v>45</v>
      </c>
      <c r="G197" s="3" t="s">
        <v>2387</v>
      </c>
      <c r="H197" s="1" t="s">
        <v>670</v>
      </c>
      <c r="I197" s="1" t="s">
        <v>2388</v>
      </c>
      <c r="L197" s="1" t="s">
        <v>634</v>
      </c>
      <c r="N197" s="1" t="s">
        <v>625</v>
      </c>
      <c r="O197" s="1" t="s">
        <v>2389</v>
      </c>
      <c r="Q197" s="1" t="s">
        <v>2389</v>
      </c>
      <c r="S197" s="1" t="s">
        <v>17</v>
      </c>
      <c r="T197" s="1" t="s">
        <v>45</v>
      </c>
      <c r="V197" s="1" t="s">
        <v>2389</v>
      </c>
      <c r="Y197" s="1" t="s">
        <v>17</v>
      </c>
      <c r="Z197" s="1" t="s">
        <v>17</v>
      </c>
      <c r="AA197" s="1" t="s">
        <v>45</v>
      </c>
      <c r="AB197" s="1" t="s">
        <v>17</v>
      </c>
      <c r="AD197" s="1" t="s">
        <v>17</v>
      </c>
      <c r="AE197" s="1" t="s">
        <v>17</v>
      </c>
      <c r="AF197" s="1" t="s">
        <v>17</v>
      </c>
      <c r="AG197" s="1" t="s">
        <v>17</v>
      </c>
      <c r="AH197" s="1" t="s">
        <v>17</v>
      </c>
      <c r="AI197" s="1" t="s">
        <v>17</v>
      </c>
      <c r="AJ197" s="1" t="s">
        <v>17</v>
      </c>
      <c r="AK197" s="1" t="s">
        <v>17</v>
      </c>
      <c r="AS197" s="1" t="s">
        <v>17</v>
      </c>
      <c r="AT197" s="1" t="s">
        <v>2390</v>
      </c>
      <c r="AU197" s="1" t="s">
        <v>2391</v>
      </c>
      <c r="AV197" s="1" t="s">
        <v>2392</v>
      </c>
      <c r="AW197" s="1" t="s">
        <v>2393</v>
      </c>
      <c r="AZ197" s="3" t="s">
        <v>2394</v>
      </c>
      <c r="GR197" s="1" t="str">
        <f>IF(LEN(UnitDictionaries!$A197)&gt;0,UnitDictionaries!$A197,"")</f>
        <v/>
      </c>
      <c r="GS197" s="1" t="str">
        <f>IF(LEN(Forms!$A197)&gt;0,Forms!$A197,"")</f>
        <v/>
      </c>
      <c r="GT197" s="1" t="str">
        <f>IF(LEN(DataDictionaries!$A197)&gt;0,DataDictionaries!$A197,"")</f>
        <v/>
      </c>
    </row>
    <row r="198" spans="1:202" ht="280.5">
      <c r="A198" s="3" t="s">
        <v>157</v>
      </c>
      <c r="B198" s="3" t="s">
        <v>2395</v>
      </c>
      <c r="C198" s="1" t="s">
        <v>78</v>
      </c>
      <c r="E198" s="1" t="s">
        <v>2396</v>
      </c>
      <c r="F198" s="1" t="s">
        <v>45</v>
      </c>
      <c r="G198" s="3" t="s">
        <v>2396</v>
      </c>
      <c r="H198" s="1" t="s">
        <v>1359</v>
      </c>
      <c r="I198" s="1" t="s">
        <v>2397</v>
      </c>
      <c r="L198" s="1" t="s">
        <v>634</v>
      </c>
      <c r="N198" s="1" t="s">
        <v>625</v>
      </c>
      <c r="O198" s="1" t="s">
        <v>2398</v>
      </c>
      <c r="S198" s="1" t="s">
        <v>17</v>
      </c>
      <c r="T198" s="1" t="s">
        <v>17</v>
      </c>
      <c r="V198" s="1" t="s">
        <v>2398</v>
      </c>
      <c r="Y198" s="1" t="s">
        <v>17</v>
      </c>
      <c r="Z198" s="1" t="s">
        <v>17</v>
      </c>
      <c r="AA198" s="1" t="s">
        <v>45</v>
      </c>
      <c r="AB198" s="1" t="s">
        <v>17</v>
      </c>
      <c r="AD198" s="1" t="s">
        <v>17</v>
      </c>
      <c r="AE198" s="1" t="s">
        <v>17</v>
      </c>
      <c r="AF198" s="1" t="s">
        <v>17</v>
      </c>
      <c r="AG198" s="1" t="s">
        <v>17</v>
      </c>
      <c r="AH198" s="1" t="s">
        <v>17</v>
      </c>
      <c r="AI198" s="1" t="s">
        <v>17</v>
      </c>
      <c r="AJ198" s="1" t="s">
        <v>17</v>
      </c>
      <c r="AK198" s="1" t="s">
        <v>45</v>
      </c>
      <c r="AP198" s="1" t="s">
        <v>847</v>
      </c>
      <c r="AQ198" s="1" t="s">
        <v>1821</v>
      </c>
      <c r="AS198" s="1" t="s">
        <v>17</v>
      </c>
      <c r="AT198" s="1" t="s">
        <v>2399</v>
      </c>
      <c r="AU198" s="1" t="s">
        <v>2400</v>
      </c>
      <c r="AV198" s="1" t="s">
        <v>2401</v>
      </c>
      <c r="AW198" s="1" t="s">
        <v>2402</v>
      </c>
      <c r="AZ198" s="3" t="s">
        <v>2403</v>
      </c>
      <c r="GR198" s="1" t="str">
        <f>IF(LEN(UnitDictionaries!$A198)&gt;0,UnitDictionaries!$A198,"")</f>
        <v/>
      </c>
      <c r="GS198" s="1" t="str">
        <f>IF(LEN(Forms!$A198)&gt;0,Forms!$A198,"")</f>
        <v/>
      </c>
      <c r="GT198" s="1" t="str">
        <f>IF(LEN(DataDictionaries!$A198)&gt;0,DataDictionaries!$A198,"")</f>
        <v/>
      </c>
    </row>
    <row r="199" spans="1:202" ht="306">
      <c r="A199" s="4" t="s">
        <v>162</v>
      </c>
      <c r="B199" s="4" t="s">
        <v>2404</v>
      </c>
      <c r="C199" s="4" t="s">
        <v>43</v>
      </c>
      <c r="E199" s="4" t="s">
        <v>2405</v>
      </c>
      <c r="F199" s="4" t="s">
        <v>45</v>
      </c>
      <c r="G199" s="4" t="s">
        <v>2405</v>
      </c>
      <c r="H199" s="4" t="s">
        <v>678</v>
      </c>
      <c r="L199" s="4" t="s">
        <v>679</v>
      </c>
      <c r="N199" s="4" t="s">
        <v>625</v>
      </c>
      <c r="O199" s="4" t="s">
        <v>2406</v>
      </c>
      <c r="S199" s="4" t="s">
        <v>17</v>
      </c>
      <c r="T199" s="4" t="s">
        <v>17</v>
      </c>
      <c r="V199" s="4" t="s">
        <v>2407</v>
      </c>
      <c r="Y199" s="4" t="s">
        <v>17</v>
      </c>
      <c r="Z199" s="4" t="s">
        <v>17</v>
      </c>
      <c r="AA199" s="4" t="s">
        <v>45</v>
      </c>
      <c r="AB199" s="4" t="s">
        <v>17</v>
      </c>
      <c r="AD199" s="4" t="s">
        <v>17</v>
      </c>
      <c r="AE199" s="4" t="s">
        <v>17</v>
      </c>
      <c r="AF199" s="4" t="s">
        <v>17</v>
      </c>
      <c r="AG199" s="4" t="s">
        <v>17</v>
      </c>
      <c r="AH199" s="4" t="s">
        <v>17</v>
      </c>
      <c r="AI199" s="4" t="s">
        <v>17</v>
      </c>
      <c r="AJ199" s="4" t="s">
        <v>17</v>
      </c>
      <c r="AK199" s="4" t="s">
        <v>17</v>
      </c>
      <c r="AQ199" s="4" t="s">
        <v>820</v>
      </c>
      <c r="AS199" s="4" t="s">
        <v>17</v>
      </c>
      <c r="AT199" s="4" t="s">
        <v>2408</v>
      </c>
      <c r="AU199" s="4" t="s">
        <v>2409</v>
      </c>
      <c r="AV199" s="4" t="s">
        <v>2410</v>
      </c>
      <c r="AW199" s="4" t="s">
        <v>2411</v>
      </c>
      <c r="AZ199" s="4" t="s">
        <v>2412</v>
      </c>
      <c r="GR199" s="1" t="str">
        <f>IF(LEN(UnitDictionaries!$A199)&gt;0,UnitDictionaries!$A199,"")</f>
        <v/>
      </c>
      <c r="GS199" s="1" t="str">
        <f>IF(LEN(Forms!$A199)&gt;0,Forms!$A199,"")</f>
        <v/>
      </c>
      <c r="GT199" s="1" t="str">
        <f>IF(LEN(DataDictionaries!$A199)&gt;0,DataDictionaries!$A199,"")</f>
        <v/>
      </c>
    </row>
    <row r="200" spans="1:202" ht="25.5">
      <c r="A200" s="4" t="s">
        <v>162</v>
      </c>
      <c r="B200" s="4" t="s">
        <v>2413</v>
      </c>
      <c r="C200" s="4" t="s">
        <v>53</v>
      </c>
      <c r="E200" s="4" t="s">
        <v>2414</v>
      </c>
      <c r="F200" s="4" t="s">
        <v>17</v>
      </c>
      <c r="G200" s="4" t="s">
        <v>2414</v>
      </c>
      <c r="H200" s="4" t="s">
        <v>1615</v>
      </c>
      <c r="L200" s="4" t="s">
        <v>624</v>
      </c>
      <c r="N200" s="4" t="s">
        <v>625</v>
      </c>
      <c r="O200" s="4" t="s">
        <v>2415</v>
      </c>
      <c r="S200" s="4" t="s">
        <v>17</v>
      </c>
      <c r="T200" s="4" t="s">
        <v>17</v>
      </c>
      <c r="V200" s="4" t="s">
        <v>2416</v>
      </c>
      <c r="Y200" s="4" t="s">
        <v>17</v>
      </c>
      <c r="Z200" s="4" t="s">
        <v>17</v>
      </c>
      <c r="AA200" s="4" t="s">
        <v>45</v>
      </c>
      <c r="AB200" s="4" t="s">
        <v>17</v>
      </c>
      <c r="AD200" s="4" t="s">
        <v>17</v>
      </c>
      <c r="AE200" s="4" t="s">
        <v>17</v>
      </c>
      <c r="AF200" s="4" t="s">
        <v>17</v>
      </c>
      <c r="AG200" s="4" t="s">
        <v>17</v>
      </c>
      <c r="AH200" s="4" t="s">
        <v>17</v>
      </c>
      <c r="AI200" s="4" t="s">
        <v>17</v>
      </c>
      <c r="AJ200" s="4" t="s">
        <v>17</v>
      </c>
      <c r="AK200" s="4" t="s">
        <v>17</v>
      </c>
      <c r="AS200" s="4" t="s">
        <v>17</v>
      </c>
      <c r="AT200" s="4" t="s">
        <v>2417</v>
      </c>
      <c r="AU200" s="4" t="s">
        <v>2418</v>
      </c>
      <c r="AV200" s="4" t="s">
        <v>2419</v>
      </c>
      <c r="AW200" s="4" t="s">
        <v>2420</v>
      </c>
      <c r="AZ200" s="4" t="s">
        <v>2421</v>
      </c>
      <c r="GR200" s="1" t="str">
        <f>IF(LEN(UnitDictionaries!$A200)&gt;0,UnitDictionaries!$A200,"")</f>
        <v/>
      </c>
      <c r="GS200" s="1" t="str">
        <f>IF(LEN(Forms!$A200)&gt;0,Forms!$A200,"")</f>
        <v/>
      </c>
      <c r="GT200" s="1" t="str">
        <f>IF(LEN(DataDictionaries!$A200)&gt;0,DataDictionaries!$A200,"")</f>
        <v/>
      </c>
    </row>
    <row r="201" spans="1:202" ht="306">
      <c r="A201" s="4" t="s">
        <v>162</v>
      </c>
      <c r="B201" s="4" t="s">
        <v>2422</v>
      </c>
      <c r="C201" s="4" t="s">
        <v>59</v>
      </c>
      <c r="E201" s="4" t="s">
        <v>2423</v>
      </c>
      <c r="F201" s="4" t="s">
        <v>45</v>
      </c>
      <c r="G201" s="4" t="s">
        <v>2423</v>
      </c>
      <c r="H201" s="4" t="s">
        <v>855</v>
      </c>
      <c r="I201" s="4" t="s">
        <v>2424</v>
      </c>
      <c r="L201" s="4" t="s">
        <v>634</v>
      </c>
      <c r="N201" s="4" t="s">
        <v>625</v>
      </c>
      <c r="O201" s="4" t="s">
        <v>2425</v>
      </c>
      <c r="Q201" s="4" t="s">
        <v>2425</v>
      </c>
      <c r="S201" s="4" t="s">
        <v>17</v>
      </c>
      <c r="T201" s="4" t="s">
        <v>45</v>
      </c>
      <c r="U201" s="4" t="s">
        <v>2426</v>
      </c>
      <c r="V201" s="4" t="s">
        <v>2427</v>
      </c>
      <c r="Y201" s="4" t="s">
        <v>17</v>
      </c>
      <c r="Z201" s="4" t="s">
        <v>17</v>
      </c>
      <c r="AA201" s="4" t="s">
        <v>45</v>
      </c>
      <c r="AB201" s="4" t="s">
        <v>17</v>
      </c>
      <c r="AD201" s="4" t="s">
        <v>17</v>
      </c>
      <c r="AE201" s="4" t="s">
        <v>17</v>
      </c>
      <c r="AF201" s="4" t="s">
        <v>17</v>
      </c>
      <c r="AG201" s="4" t="s">
        <v>17</v>
      </c>
      <c r="AH201" s="4" t="s">
        <v>17</v>
      </c>
      <c r="AI201" s="4" t="s">
        <v>17</v>
      </c>
      <c r="AJ201" s="4" t="s">
        <v>17</v>
      </c>
      <c r="AK201" s="4" t="s">
        <v>17</v>
      </c>
      <c r="AQ201" s="4" t="s">
        <v>820</v>
      </c>
      <c r="AS201" s="4" t="s">
        <v>17</v>
      </c>
      <c r="AT201" s="4" t="s">
        <v>2428</v>
      </c>
      <c r="AU201" s="4" t="s">
        <v>2429</v>
      </c>
      <c r="AV201" s="4" t="s">
        <v>2430</v>
      </c>
      <c r="AW201" s="4" t="s">
        <v>2431</v>
      </c>
      <c r="AZ201" s="4" t="s">
        <v>2432</v>
      </c>
      <c r="GR201" s="1" t="str">
        <f>IF(LEN(UnitDictionaries!$A201)&gt;0,UnitDictionaries!$A201,"")</f>
        <v/>
      </c>
      <c r="GS201" s="1" t="str">
        <f>IF(LEN(Forms!$A201)&gt;0,Forms!$A201,"")</f>
        <v/>
      </c>
      <c r="GT201" s="1" t="str">
        <f>IF(LEN(DataDictionaries!$A201)&gt;0,DataDictionaries!$A201,"")</f>
        <v/>
      </c>
    </row>
    <row r="202" spans="1:202">
      <c r="A202" s="4" t="s">
        <v>162</v>
      </c>
      <c r="B202" s="4" t="s">
        <v>2433</v>
      </c>
      <c r="C202" s="4" t="s">
        <v>65</v>
      </c>
      <c r="E202" s="4" t="s">
        <v>2434</v>
      </c>
      <c r="F202" s="4" t="s">
        <v>45</v>
      </c>
      <c r="G202" s="4" t="s">
        <v>2434</v>
      </c>
      <c r="H202" s="4" t="s">
        <v>632</v>
      </c>
      <c r="I202" s="4" t="s">
        <v>2435</v>
      </c>
      <c r="L202" s="4" t="s">
        <v>634</v>
      </c>
      <c r="N202" s="4" t="s">
        <v>625</v>
      </c>
      <c r="O202" s="4" t="s">
        <v>2436</v>
      </c>
      <c r="Q202" s="4" t="s">
        <v>2436</v>
      </c>
      <c r="S202" s="4" t="s">
        <v>17</v>
      </c>
      <c r="T202" s="4" t="s">
        <v>45</v>
      </c>
      <c r="V202" s="4" t="s">
        <v>2437</v>
      </c>
      <c r="Y202" s="4" t="s">
        <v>45</v>
      </c>
      <c r="Z202" s="4" t="s">
        <v>17</v>
      </c>
      <c r="AA202" s="4" t="s">
        <v>45</v>
      </c>
      <c r="AB202" s="4" t="s">
        <v>17</v>
      </c>
      <c r="AD202" s="4" t="s">
        <v>17</v>
      </c>
      <c r="AE202" s="4" t="s">
        <v>17</v>
      </c>
      <c r="AF202" s="4" t="s">
        <v>17</v>
      </c>
      <c r="AG202" s="4" t="s">
        <v>17</v>
      </c>
      <c r="AH202" s="4" t="s">
        <v>17</v>
      </c>
      <c r="AI202" s="4" t="s">
        <v>17</v>
      </c>
      <c r="AJ202" s="4" t="s">
        <v>17</v>
      </c>
      <c r="AK202" s="4" t="s">
        <v>17</v>
      </c>
      <c r="AS202" s="4" t="s">
        <v>17</v>
      </c>
      <c r="AT202" s="4" t="s">
        <v>2438</v>
      </c>
      <c r="AU202" s="4" t="s">
        <v>2439</v>
      </c>
      <c r="AV202" s="4" t="s">
        <v>2440</v>
      </c>
      <c r="AW202" s="4" t="s">
        <v>2441</v>
      </c>
      <c r="AZ202" s="4" t="s">
        <v>2442</v>
      </c>
      <c r="GR202" s="1" t="str">
        <f>IF(LEN(UnitDictionaries!$A202)&gt;0,UnitDictionaries!$A202,"")</f>
        <v/>
      </c>
      <c r="GS202" s="1" t="str">
        <f>IF(LEN(Forms!$A202)&gt;0,Forms!$A202,"")</f>
        <v/>
      </c>
      <c r="GT202" s="1" t="str">
        <f>IF(LEN(DataDictionaries!$A202)&gt;0,DataDictionaries!$A202,"")</f>
        <v/>
      </c>
    </row>
    <row r="203" spans="1:202">
      <c r="A203" s="4" t="s">
        <v>162</v>
      </c>
      <c r="B203" s="4" t="s">
        <v>2443</v>
      </c>
      <c r="C203" s="4" t="s">
        <v>73</v>
      </c>
      <c r="E203" s="4" t="s">
        <v>2444</v>
      </c>
      <c r="F203" s="4" t="s">
        <v>45</v>
      </c>
      <c r="G203" s="4" t="s">
        <v>2444</v>
      </c>
      <c r="H203" s="4" t="s">
        <v>2445</v>
      </c>
      <c r="L203" s="4" t="s">
        <v>624</v>
      </c>
      <c r="N203" s="4" t="s">
        <v>625</v>
      </c>
      <c r="O203" s="4" t="s">
        <v>2446</v>
      </c>
      <c r="Q203" s="4" t="s">
        <v>2446</v>
      </c>
      <c r="S203" s="4" t="s">
        <v>17</v>
      </c>
      <c r="T203" s="4" t="s">
        <v>45</v>
      </c>
      <c r="V203" s="4" t="s">
        <v>2447</v>
      </c>
      <c r="Y203" s="4" t="s">
        <v>45</v>
      </c>
      <c r="Z203" s="4" t="s">
        <v>17</v>
      </c>
      <c r="AA203" s="4" t="s">
        <v>45</v>
      </c>
      <c r="AB203" s="4" t="s">
        <v>17</v>
      </c>
      <c r="AD203" s="4" t="s">
        <v>17</v>
      </c>
      <c r="AE203" s="4" t="s">
        <v>45</v>
      </c>
      <c r="AF203" s="4" t="s">
        <v>17</v>
      </c>
      <c r="AG203" s="4" t="s">
        <v>17</v>
      </c>
      <c r="AH203" s="4" t="s">
        <v>17</v>
      </c>
      <c r="AI203" s="4" t="s">
        <v>17</v>
      </c>
      <c r="AJ203" s="4" t="s">
        <v>17</v>
      </c>
      <c r="AK203" s="4" t="s">
        <v>17</v>
      </c>
      <c r="AS203" s="4" t="s">
        <v>17</v>
      </c>
      <c r="AT203" s="4" t="s">
        <v>2448</v>
      </c>
      <c r="AU203" s="4" t="s">
        <v>2449</v>
      </c>
      <c r="AV203" s="4" t="s">
        <v>2450</v>
      </c>
      <c r="AW203" s="4" t="s">
        <v>2451</v>
      </c>
      <c r="AZ203" s="4" t="s">
        <v>2452</v>
      </c>
      <c r="GR203" s="1" t="str">
        <f>IF(LEN(UnitDictionaries!$A203)&gt;0,UnitDictionaries!$A203,"")</f>
        <v/>
      </c>
      <c r="GS203" s="1" t="str">
        <f>IF(LEN(Forms!$A203)&gt;0,Forms!$A203,"")</f>
        <v/>
      </c>
      <c r="GT203" s="1" t="str">
        <f>IF(LEN(DataDictionaries!$A203)&gt;0,DataDictionaries!$A203,"")</f>
        <v/>
      </c>
    </row>
    <row r="204" spans="1:202" ht="306">
      <c r="A204" s="4" t="s">
        <v>162</v>
      </c>
      <c r="B204" s="4" t="s">
        <v>2453</v>
      </c>
      <c r="C204" s="4" t="s">
        <v>78</v>
      </c>
      <c r="E204" s="4" t="s">
        <v>2454</v>
      </c>
      <c r="F204" s="4" t="s">
        <v>45</v>
      </c>
      <c r="G204" s="4" t="s">
        <v>2454</v>
      </c>
      <c r="H204" s="4" t="s">
        <v>632</v>
      </c>
      <c r="I204" s="4" t="s">
        <v>2455</v>
      </c>
      <c r="L204" s="4" t="s">
        <v>634</v>
      </c>
      <c r="N204" s="4" t="s">
        <v>625</v>
      </c>
      <c r="O204" s="4" t="s">
        <v>2456</v>
      </c>
      <c r="Q204" s="4" t="s">
        <v>2456</v>
      </c>
      <c r="S204" s="4" t="s">
        <v>17</v>
      </c>
      <c r="T204" s="4" t="s">
        <v>45</v>
      </c>
      <c r="U204" s="4" t="s">
        <v>2457</v>
      </c>
      <c r="V204" s="4" t="s">
        <v>2458</v>
      </c>
      <c r="Y204" s="4" t="s">
        <v>17</v>
      </c>
      <c r="Z204" s="4" t="s">
        <v>17</v>
      </c>
      <c r="AA204" s="4" t="s">
        <v>45</v>
      </c>
      <c r="AB204" s="4" t="s">
        <v>17</v>
      </c>
      <c r="AD204" s="4" t="s">
        <v>17</v>
      </c>
      <c r="AE204" s="4" t="s">
        <v>17</v>
      </c>
      <c r="AF204" s="4" t="s">
        <v>17</v>
      </c>
      <c r="AG204" s="4" t="s">
        <v>17</v>
      </c>
      <c r="AH204" s="4" t="s">
        <v>17</v>
      </c>
      <c r="AI204" s="4" t="s">
        <v>17</v>
      </c>
      <c r="AJ204" s="4" t="s">
        <v>17</v>
      </c>
      <c r="AK204" s="4" t="s">
        <v>17</v>
      </c>
      <c r="AQ204" s="4" t="s">
        <v>820</v>
      </c>
      <c r="AS204" s="4" t="s">
        <v>17</v>
      </c>
      <c r="AT204" s="4" t="s">
        <v>2459</v>
      </c>
      <c r="AU204" s="4" t="s">
        <v>2460</v>
      </c>
      <c r="AV204" s="4" t="s">
        <v>2461</v>
      </c>
      <c r="AW204" s="4" t="s">
        <v>2462</v>
      </c>
      <c r="AZ204" s="4" t="s">
        <v>2463</v>
      </c>
      <c r="GR204" s="1" t="str">
        <f>IF(LEN(UnitDictionaries!$A204)&gt;0,UnitDictionaries!$A204,"")</f>
        <v/>
      </c>
      <c r="GS204" s="1" t="str">
        <f>IF(LEN(Forms!$A204)&gt;0,Forms!$A204,"")</f>
        <v/>
      </c>
      <c r="GT204" s="1" t="str">
        <f>IF(LEN(DataDictionaries!$A204)&gt;0,DataDictionaries!$A204,"")</f>
        <v/>
      </c>
    </row>
    <row r="205" spans="1:202" ht="306">
      <c r="A205" s="3" t="s">
        <v>167</v>
      </c>
      <c r="B205" s="3" t="s">
        <v>2404</v>
      </c>
      <c r="C205" s="1" t="s">
        <v>43</v>
      </c>
      <c r="E205" s="1" t="s">
        <v>2405</v>
      </c>
      <c r="F205" s="1" t="s">
        <v>45</v>
      </c>
      <c r="G205" s="3" t="s">
        <v>2405</v>
      </c>
      <c r="H205" s="1" t="s">
        <v>678</v>
      </c>
      <c r="L205" s="1" t="s">
        <v>679</v>
      </c>
      <c r="N205" s="1" t="s">
        <v>625</v>
      </c>
      <c r="O205" s="1" t="s">
        <v>2406</v>
      </c>
      <c r="S205" s="1" t="s">
        <v>17</v>
      </c>
      <c r="T205" s="1" t="s">
        <v>17</v>
      </c>
      <c r="V205" s="1" t="s">
        <v>2407</v>
      </c>
      <c r="Y205" s="1" t="s">
        <v>17</v>
      </c>
      <c r="Z205" s="1" t="s">
        <v>45</v>
      </c>
      <c r="AA205" s="1" t="s">
        <v>45</v>
      </c>
      <c r="AB205" s="1" t="s">
        <v>17</v>
      </c>
      <c r="AD205" s="1" t="s">
        <v>17</v>
      </c>
      <c r="AE205" s="1" t="s">
        <v>45</v>
      </c>
      <c r="AF205" s="1" t="s">
        <v>17</v>
      </c>
      <c r="AG205" s="1" t="s">
        <v>17</v>
      </c>
      <c r="AH205" s="1" t="s">
        <v>17</v>
      </c>
      <c r="AI205" s="1" t="s">
        <v>17</v>
      </c>
      <c r="AJ205" s="1" t="s">
        <v>17</v>
      </c>
      <c r="AK205" s="1" t="s">
        <v>17</v>
      </c>
      <c r="AQ205" s="1" t="s">
        <v>820</v>
      </c>
      <c r="AS205" s="1" t="s">
        <v>17</v>
      </c>
      <c r="AT205" s="1" t="s">
        <v>2464</v>
      </c>
      <c r="AU205" s="1" t="s">
        <v>2465</v>
      </c>
      <c r="AV205" s="1" t="s">
        <v>2410</v>
      </c>
      <c r="AW205" s="1" t="s">
        <v>2411</v>
      </c>
      <c r="AZ205" s="3" t="s">
        <v>2466</v>
      </c>
      <c r="GR205" s="1" t="str">
        <f>IF(LEN(UnitDictionaries!$A205)&gt;0,UnitDictionaries!$A205,"")</f>
        <v/>
      </c>
      <c r="GS205" s="1" t="str">
        <f>IF(LEN(Forms!$A205)&gt;0,Forms!$A205,"")</f>
        <v/>
      </c>
      <c r="GT205" s="1" t="str">
        <f>IF(LEN(DataDictionaries!$A205)&gt;0,DataDictionaries!$A205,"")</f>
        <v/>
      </c>
    </row>
    <row r="206" spans="1:202" ht="25.5">
      <c r="A206" s="3" t="s">
        <v>167</v>
      </c>
      <c r="B206" s="3" t="s">
        <v>2413</v>
      </c>
      <c r="C206" s="1" t="s">
        <v>53</v>
      </c>
      <c r="E206" s="1" t="s">
        <v>2414</v>
      </c>
      <c r="F206" s="1" t="s">
        <v>17</v>
      </c>
      <c r="G206" s="3" t="s">
        <v>2414</v>
      </c>
      <c r="H206" s="1" t="s">
        <v>1615</v>
      </c>
      <c r="L206" s="1" t="s">
        <v>624</v>
      </c>
      <c r="N206" s="1" t="s">
        <v>625</v>
      </c>
      <c r="O206" s="1" t="s">
        <v>2415</v>
      </c>
      <c r="S206" s="1" t="s">
        <v>17</v>
      </c>
      <c r="T206" s="1" t="s">
        <v>17</v>
      </c>
      <c r="V206" s="1" t="s">
        <v>2416</v>
      </c>
      <c r="Y206" s="1" t="s">
        <v>17</v>
      </c>
      <c r="Z206" s="1" t="s">
        <v>17</v>
      </c>
      <c r="AA206" s="1" t="s">
        <v>45</v>
      </c>
      <c r="AB206" s="1" t="s">
        <v>17</v>
      </c>
      <c r="AD206" s="1" t="s">
        <v>17</v>
      </c>
      <c r="AE206" s="1" t="s">
        <v>17</v>
      </c>
      <c r="AF206" s="1" t="s">
        <v>17</v>
      </c>
      <c r="AG206" s="1" t="s">
        <v>17</v>
      </c>
      <c r="AH206" s="1" t="s">
        <v>17</v>
      </c>
      <c r="AI206" s="1" t="s">
        <v>17</v>
      </c>
      <c r="AJ206" s="1" t="s">
        <v>17</v>
      </c>
      <c r="AK206" s="1" t="s">
        <v>17</v>
      </c>
      <c r="AS206" s="1" t="s">
        <v>17</v>
      </c>
      <c r="AT206" s="1" t="s">
        <v>2467</v>
      </c>
      <c r="AU206" s="1" t="s">
        <v>2468</v>
      </c>
      <c r="AV206" s="1" t="s">
        <v>2419</v>
      </c>
      <c r="AW206" s="1" t="s">
        <v>2420</v>
      </c>
      <c r="AZ206" s="3" t="s">
        <v>2469</v>
      </c>
      <c r="GR206" s="1" t="str">
        <f>IF(LEN(UnitDictionaries!$A206)&gt;0,UnitDictionaries!$A206,"")</f>
        <v/>
      </c>
      <c r="GS206" s="1" t="str">
        <f>IF(LEN(Forms!$A206)&gt;0,Forms!$A206,"")</f>
        <v/>
      </c>
      <c r="GT206" s="1" t="str">
        <f>IF(LEN(DataDictionaries!$A206)&gt;0,DataDictionaries!$A206,"")</f>
        <v/>
      </c>
    </row>
    <row r="207" spans="1:202" ht="306">
      <c r="A207" s="3" t="s">
        <v>167</v>
      </c>
      <c r="B207" s="3" t="s">
        <v>2422</v>
      </c>
      <c r="C207" s="1" t="s">
        <v>59</v>
      </c>
      <c r="E207" s="1" t="s">
        <v>2423</v>
      </c>
      <c r="F207" s="1" t="s">
        <v>45</v>
      </c>
      <c r="G207" s="3" t="s">
        <v>2423</v>
      </c>
      <c r="H207" s="1" t="s">
        <v>855</v>
      </c>
      <c r="I207" s="1" t="s">
        <v>2424</v>
      </c>
      <c r="L207" s="1" t="s">
        <v>634</v>
      </c>
      <c r="N207" s="1" t="s">
        <v>625</v>
      </c>
      <c r="O207" s="1" t="s">
        <v>2425</v>
      </c>
      <c r="Q207" s="1" t="s">
        <v>2425</v>
      </c>
      <c r="S207" s="1" t="s">
        <v>17</v>
      </c>
      <c r="T207" s="1" t="s">
        <v>45</v>
      </c>
      <c r="U207" s="1" t="s">
        <v>2470</v>
      </c>
      <c r="V207" s="1" t="s">
        <v>2427</v>
      </c>
      <c r="Y207" s="1" t="s">
        <v>17</v>
      </c>
      <c r="Z207" s="1" t="s">
        <v>17</v>
      </c>
      <c r="AA207" s="1" t="s">
        <v>45</v>
      </c>
      <c r="AB207" s="1" t="s">
        <v>17</v>
      </c>
      <c r="AD207" s="1" t="s">
        <v>17</v>
      </c>
      <c r="AE207" s="1" t="s">
        <v>17</v>
      </c>
      <c r="AF207" s="1" t="s">
        <v>17</v>
      </c>
      <c r="AG207" s="1" t="s">
        <v>17</v>
      </c>
      <c r="AH207" s="1" t="s">
        <v>17</v>
      </c>
      <c r="AI207" s="1" t="s">
        <v>17</v>
      </c>
      <c r="AJ207" s="1" t="s">
        <v>17</v>
      </c>
      <c r="AK207" s="1" t="s">
        <v>17</v>
      </c>
      <c r="AQ207" s="1" t="s">
        <v>820</v>
      </c>
      <c r="AS207" s="1" t="s">
        <v>17</v>
      </c>
      <c r="AT207" s="1" t="s">
        <v>2471</v>
      </c>
      <c r="AU207" s="1" t="s">
        <v>2472</v>
      </c>
      <c r="AV207" s="1" t="s">
        <v>2430</v>
      </c>
      <c r="AW207" s="1" t="s">
        <v>2431</v>
      </c>
      <c r="AZ207" s="3" t="s">
        <v>2473</v>
      </c>
      <c r="GR207" s="1" t="str">
        <f>IF(LEN(UnitDictionaries!$A207)&gt;0,UnitDictionaries!$A207,"")</f>
        <v/>
      </c>
      <c r="GS207" s="1" t="str">
        <f>IF(LEN(Forms!$A207)&gt;0,Forms!$A207,"")</f>
        <v/>
      </c>
      <c r="GT207" s="1" t="str">
        <f>IF(LEN(DataDictionaries!$A207)&gt;0,DataDictionaries!$A207,"")</f>
        <v/>
      </c>
    </row>
    <row r="208" spans="1:202">
      <c r="A208" s="3" t="s">
        <v>167</v>
      </c>
      <c r="B208" s="3" t="s">
        <v>2433</v>
      </c>
      <c r="C208" s="1" t="s">
        <v>65</v>
      </c>
      <c r="E208" s="1" t="s">
        <v>2434</v>
      </c>
      <c r="F208" s="1" t="s">
        <v>45</v>
      </c>
      <c r="G208" s="3" t="s">
        <v>2434</v>
      </c>
      <c r="H208" s="1" t="s">
        <v>632</v>
      </c>
      <c r="I208" s="1" t="s">
        <v>2435</v>
      </c>
      <c r="L208" s="1" t="s">
        <v>634</v>
      </c>
      <c r="N208" s="1" t="s">
        <v>625</v>
      </c>
      <c r="O208" s="1" t="s">
        <v>2436</v>
      </c>
      <c r="Q208" s="1" t="s">
        <v>2436</v>
      </c>
      <c r="S208" s="1" t="s">
        <v>17</v>
      </c>
      <c r="T208" s="1" t="s">
        <v>45</v>
      </c>
      <c r="V208" s="1" t="s">
        <v>2437</v>
      </c>
      <c r="Y208" s="1" t="s">
        <v>45</v>
      </c>
      <c r="Z208" s="1" t="s">
        <v>17</v>
      </c>
      <c r="AA208" s="1" t="s">
        <v>45</v>
      </c>
      <c r="AB208" s="1" t="s">
        <v>17</v>
      </c>
      <c r="AD208" s="1" t="s">
        <v>17</v>
      </c>
      <c r="AE208" s="1" t="s">
        <v>17</v>
      </c>
      <c r="AF208" s="1" t="s">
        <v>17</v>
      </c>
      <c r="AG208" s="1" t="s">
        <v>17</v>
      </c>
      <c r="AH208" s="1" t="s">
        <v>17</v>
      </c>
      <c r="AI208" s="1" t="s">
        <v>17</v>
      </c>
      <c r="AJ208" s="1" t="s">
        <v>17</v>
      </c>
      <c r="AK208" s="1" t="s">
        <v>17</v>
      </c>
      <c r="AS208" s="1" t="s">
        <v>17</v>
      </c>
      <c r="AT208" s="1" t="s">
        <v>2474</v>
      </c>
      <c r="AU208" s="1" t="s">
        <v>2475</v>
      </c>
      <c r="AV208" s="1" t="s">
        <v>2440</v>
      </c>
      <c r="AW208" s="1" t="s">
        <v>2441</v>
      </c>
      <c r="AZ208" s="3" t="s">
        <v>2476</v>
      </c>
      <c r="GR208" s="1" t="str">
        <f>IF(LEN(UnitDictionaries!$A208)&gt;0,UnitDictionaries!$A208,"")</f>
        <v/>
      </c>
      <c r="GS208" s="1" t="str">
        <f>IF(LEN(Forms!$A208)&gt;0,Forms!$A208,"")</f>
        <v/>
      </c>
      <c r="GT208" s="1" t="str">
        <f>IF(LEN(DataDictionaries!$A208)&gt;0,DataDictionaries!$A208,"")</f>
        <v/>
      </c>
    </row>
    <row r="209" spans="1:202">
      <c r="A209" s="3" t="s">
        <v>167</v>
      </c>
      <c r="B209" s="3" t="s">
        <v>2443</v>
      </c>
      <c r="C209" s="1" t="s">
        <v>73</v>
      </c>
      <c r="E209" s="1" t="s">
        <v>2444</v>
      </c>
      <c r="F209" s="1" t="s">
        <v>45</v>
      </c>
      <c r="G209" s="3" t="s">
        <v>2444</v>
      </c>
      <c r="H209" s="1" t="s">
        <v>2445</v>
      </c>
      <c r="L209" s="1" t="s">
        <v>624</v>
      </c>
      <c r="N209" s="1" t="s">
        <v>625</v>
      </c>
      <c r="O209" s="1" t="s">
        <v>2446</v>
      </c>
      <c r="Q209" s="1" t="s">
        <v>2446</v>
      </c>
      <c r="S209" s="1" t="s">
        <v>17</v>
      </c>
      <c r="T209" s="1" t="s">
        <v>45</v>
      </c>
      <c r="V209" s="1" t="s">
        <v>2447</v>
      </c>
      <c r="Y209" s="1" t="s">
        <v>45</v>
      </c>
      <c r="Z209" s="1" t="s">
        <v>17</v>
      </c>
      <c r="AA209" s="1" t="s">
        <v>45</v>
      </c>
      <c r="AB209" s="1" t="s">
        <v>17</v>
      </c>
      <c r="AD209" s="1" t="s">
        <v>17</v>
      </c>
      <c r="AE209" s="1" t="s">
        <v>45</v>
      </c>
      <c r="AF209" s="1" t="s">
        <v>17</v>
      </c>
      <c r="AG209" s="1" t="s">
        <v>17</v>
      </c>
      <c r="AH209" s="1" t="s">
        <v>17</v>
      </c>
      <c r="AI209" s="1" t="s">
        <v>17</v>
      </c>
      <c r="AJ209" s="1" t="s">
        <v>17</v>
      </c>
      <c r="AK209" s="1" t="s">
        <v>17</v>
      </c>
      <c r="AS209" s="1" t="s">
        <v>17</v>
      </c>
      <c r="AT209" s="1" t="s">
        <v>2477</v>
      </c>
      <c r="AU209" s="1" t="s">
        <v>2478</v>
      </c>
      <c r="AV209" s="1" t="s">
        <v>2450</v>
      </c>
      <c r="AW209" s="1" t="s">
        <v>2451</v>
      </c>
      <c r="AZ209" s="3" t="s">
        <v>2479</v>
      </c>
      <c r="GR209" s="1" t="str">
        <f>IF(LEN(UnitDictionaries!$A209)&gt;0,UnitDictionaries!$A209,"")</f>
        <v/>
      </c>
      <c r="GS209" s="1" t="str">
        <f>IF(LEN(Forms!$A209)&gt;0,Forms!$A209,"")</f>
        <v/>
      </c>
      <c r="GT209" s="1" t="str">
        <f>IF(LEN(DataDictionaries!$A209)&gt;0,DataDictionaries!$A209,"")</f>
        <v/>
      </c>
    </row>
    <row r="210" spans="1:202" ht="306">
      <c r="A210" s="3" t="s">
        <v>167</v>
      </c>
      <c r="B210" s="3" t="s">
        <v>2453</v>
      </c>
      <c r="C210" s="1" t="s">
        <v>78</v>
      </c>
      <c r="E210" s="1" t="s">
        <v>2454</v>
      </c>
      <c r="F210" s="1" t="s">
        <v>45</v>
      </c>
      <c r="G210" s="3" t="s">
        <v>2454</v>
      </c>
      <c r="H210" s="1" t="s">
        <v>632</v>
      </c>
      <c r="I210" s="1" t="s">
        <v>2455</v>
      </c>
      <c r="L210" s="1" t="s">
        <v>634</v>
      </c>
      <c r="N210" s="1" t="s">
        <v>625</v>
      </c>
      <c r="O210" s="1" t="s">
        <v>2456</v>
      </c>
      <c r="Q210" s="1" t="s">
        <v>2456</v>
      </c>
      <c r="S210" s="1" t="s">
        <v>17</v>
      </c>
      <c r="T210" s="1" t="s">
        <v>45</v>
      </c>
      <c r="U210" s="1" t="s">
        <v>2480</v>
      </c>
      <c r="V210" s="1" t="s">
        <v>2458</v>
      </c>
      <c r="Y210" s="1" t="s">
        <v>17</v>
      </c>
      <c r="Z210" s="1" t="s">
        <v>17</v>
      </c>
      <c r="AA210" s="1" t="s">
        <v>45</v>
      </c>
      <c r="AB210" s="1" t="s">
        <v>17</v>
      </c>
      <c r="AD210" s="1" t="s">
        <v>17</v>
      </c>
      <c r="AE210" s="1" t="s">
        <v>17</v>
      </c>
      <c r="AF210" s="1" t="s">
        <v>17</v>
      </c>
      <c r="AG210" s="1" t="s">
        <v>17</v>
      </c>
      <c r="AH210" s="1" t="s">
        <v>17</v>
      </c>
      <c r="AI210" s="1" t="s">
        <v>17</v>
      </c>
      <c r="AJ210" s="1" t="s">
        <v>17</v>
      </c>
      <c r="AK210" s="1" t="s">
        <v>17</v>
      </c>
      <c r="AQ210" s="1" t="s">
        <v>820</v>
      </c>
      <c r="AS210" s="1" t="s">
        <v>17</v>
      </c>
      <c r="AT210" s="1" t="s">
        <v>2481</v>
      </c>
      <c r="AU210" s="1" t="s">
        <v>2482</v>
      </c>
      <c r="AV210" s="1" t="s">
        <v>2461</v>
      </c>
      <c r="AW210" s="1" t="s">
        <v>2462</v>
      </c>
      <c r="AZ210" s="3" t="s">
        <v>2483</v>
      </c>
      <c r="GR210" s="1" t="str">
        <f>IF(LEN(UnitDictionaries!$A210)&gt;0,UnitDictionaries!$A210,"")</f>
        <v/>
      </c>
      <c r="GS210" s="1" t="str">
        <f>IF(LEN(Forms!$A210)&gt;0,Forms!$A210,"")</f>
        <v/>
      </c>
      <c r="GT210" s="1" t="str">
        <f>IF(LEN(DataDictionaries!$A210)&gt;0,DataDictionaries!$A210,"")</f>
        <v/>
      </c>
    </row>
    <row r="211" spans="1:202" ht="306">
      <c r="A211" s="4" t="s">
        <v>172</v>
      </c>
      <c r="B211" s="4" t="s">
        <v>2404</v>
      </c>
      <c r="C211" s="4" t="s">
        <v>43</v>
      </c>
      <c r="E211" s="4" t="s">
        <v>2405</v>
      </c>
      <c r="F211" s="4" t="s">
        <v>45</v>
      </c>
      <c r="G211" s="4" t="s">
        <v>2405</v>
      </c>
      <c r="H211" s="4" t="s">
        <v>678</v>
      </c>
      <c r="L211" s="4" t="s">
        <v>679</v>
      </c>
      <c r="N211" s="4" t="s">
        <v>625</v>
      </c>
      <c r="O211" s="4" t="s">
        <v>2406</v>
      </c>
      <c r="S211" s="4" t="s">
        <v>17</v>
      </c>
      <c r="T211" s="4" t="s">
        <v>17</v>
      </c>
      <c r="V211" s="4" t="s">
        <v>2407</v>
      </c>
      <c r="Y211" s="4" t="s">
        <v>17</v>
      </c>
      <c r="Z211" s="4" t="s">
        <v>45</v>
      </c>
      <c r="AA211" s="4" t="s">
        <v>45</v>
      </c>
      <c r="AB211" s="4" t="s">
        <v>17</v>
      </c>
      <c r="AD211" s="4" t="s">
        <v>17</v>
      </c>
      <c r="AE211" s="4" t="s">
        <v>45</v>
      </c>
      <c r="AF211" s="4" t="s">
        <v>17</v>
      </c>
      <c r="AG211" s="4" t="s">
        <v>17</v>
      </c>
      <c r="AH211" s="4" t="s">
        <v>17</v>
      </c>
      <c r="AI211" s="4" t="s">
        <v>17</v>
      </c>
      <c r="AJ211" s="4" t="s">
        <v>17</v>
      </c>
      <c r="AK211" s="4" t="s">
        <v>17</v>
      </c>
      <c r="AQ211" s="4" t="s">
        <v>820</v>
      </c>
      <c r="AS211" s="4" t="s">
        <v>17</v>
      </c>
      <c r="AT211" s="4" t="s">
        <v>2484</v>
      </c>
      <c r="AU211" s="4" t="s">
        <v>2485</v>
      </c>
      <c r="AV211" s="4" t="s">
        <v>2410</v>
      </c>
      <c r="AW211" s="4" t="s">
        <v>2411</v>
      </c>
      <c r="AZ211" s="4" t="s">
        <v>2486</v>
      </c>
      <c r="GR211" s="1" t="str">
        <f>IF(LEN(UnitDictionaries!$A211)&gt;0,UnitDictionaries!$A211,"")</f>
        <v/>
      </c>
      <c r="GS211" s="1" t="str">
        <f>IF(LEN(Forms!$A211)&gt;0,Forms!$A211,"")</f>
        <v/>
      </c>
      <c r="GT211" s="1" t="str">
        <f>IF(LEN(DataDictionaries!$A211)&gt;0,DataDictionaries!$A211,"")</f>
        <v/>
      </c>
    </row>
    <row r="212" spans="1:202" ht="344.25">
      <c r="A212" s="4" t="s">
        <v>172</v>
      </c>
      <c r="B212" s="4" t="s">
        <v>2413</v>
      </c>
      <c r="C212" s="4" t="s">
        <v>53</v>
      </c>
      <c r="E212" s="4" t="s">
        <v>2414</v>
      </c>
      <c r="F212" s="4" t="s">
        <v>45</v>
      </c>
      <c r="G212" s="4" t="s">
        <v>2414</v>
      </c>
      <c r="H212" s="4" t="s">
        <v>1615</v>
      </c>
      <c r="L212" s="4" t="s">
        <v>624</v>
      </c>
      <c r="N212" s="4" t="s">
        <v>625</v>
      </c>
      <c r="O212" s="4" t="s">
        <v>2415</v>
      </c>
      <c r="S212" s="4" t="s">
        <v>17</v>
      </c>
      <c r="T212" s="4" t="s">
        <v>17</v>
      </c>
      <c r="V212" s="4" t="s">
        <v>2416</v>
      </c>
      <c r="Y212" s="4" t="s">
        <v>17</v>
      </c>
      <c r="Z212" s="4" t="s">
        <v>17</v>
      </c>
      <c r="AA212" s="4" t="s">
        <v>45</v>
      </c>
      <c r="AB212" s="4" t="s">
        <v>17</v>
      </c>
      <c r="AD212" s="4" t="s">
        <v>17</v>
      </c>
      <c r="AE212" s="4" t="s">
        <v>17</v>
      </c>
      <c r="AF212" s="4" t="s">
        <v>17</v>
      </c>
      <c r="AG212" s="4" t="s">
        <v>17</v>
      </c>
      <c r="AH212" s="4" t="s">
        <v>17</v>
      </c>
      <c r="AI212" s="4" t="s">
        <v>17</v>
      </c>
      <c r="AJ212" s="4" t="s">
        <v>17</v>
      </c>
      <c r="AK212" s="4" t="s">
        <v>17</v>
      </c>
      <c r="AP212" s="4" t="s">
        <v>2487</v>
      </c>
      <c r="AS212" s="4" t="s">
        <v>17</v>
      </c>
      <c r="AT212" s="4" t="s">
        <v>2488</v>
      </c>
      <c r="AU212" s="4" t="s">
        <v>2489</v>
      </c>
      <c r="AV212" s="4" t="s">
        <v>2419</v>
      </c>
      <c r="AW212" s="4" t="s">
        <v>2420</v>
      </c>
      <c r="AZ212" s="4" t="s">
        <v>2490</v>
      </c>
      <c r="GR212" s="1" t="str">
        <f>IF(LEN(UnitDictionaries!$A212)&gt;0,UnitDictionaries!$A212,"")</f>
        <v/>
      </c>
      <c r="GS212" s="1" t="str">
        <f>IF(LEN(Forms!$A212)&gt;0,Forms!$A212,"")</f>
        <v/>
      </c>
      <c r="GT212" s="1" t="str">
        <f>IF(LEN(DataDictionaries!$A212)&gt;0,DataDictionaries!$A212,"")</f>
        <v/>
      </c>
    </row>
    <row r="213" spans="1:202" ht="306">
      <c r="A213" s="4" t="s">
        <v>172</v>
      </c>
      <c r="B213" s="4" t="s">
        <v>2422</v>
      </c>
      <c r="C213" s="4" t="s">
        <v>59</v>
      </c>
      <c r="E213" s="4" t="s">
        <v>2423</v>
      </c>
      <c r="F213" s="4" t="s">
        <v>45</v>
      </c>
      <c r="G213" s="4" t="s">
        <v>2423</v>
      </c>
      <c r="H213" s="4" t="s">
        <v>855</v>
      </c>
      <c r="I213" s="4" t="s">
        <v>2424</v>
      </c>
      <c r="L213" s="4" t="s">
        <v>634</v>
      </c>
      <c r="N213" s="4" t="s">
        <v>625</v>
      </c>
      <c r="O213" s="4" t="s">
        <v>2425</v>
      </c>
      <c r="Q213" s="4" t="s">
        <v>2425</v>
      </c>
      <c r="S213" s="4" t="s">
        <v>17</v>
      </c>
      <c r="T213" s="4" t="s">
        <v>45</v>
      </c>
      <c r="U213" s="4" t="s">
        <v>2491</v>
      </c>
      <c r="V213" s="4" t="s">
        <v>2427</v>
      </c>
      <c r="Y213" s="4" t="s">
        <v>17</v>
      </c>
      <c r="Z213" s="4" t="s">
        <v>17</v>
      </c>
      <c r="AA213" s="4" t="s">
        <v>45</v>
      </c>
      <c r="AB213" s="4" t="s">
        <v>17</v>
      </c>
      <c r="AD213" s="4" t="s">
        <v>17</v>
      </c>
      <c r="AE213" s="4" t="s">
        <v>17</v>
      </c>
      <c r="AF213" s="4" t="s">
        <v>17</v>
      </c>
      <c r="AG213" s="4" t="s">
        <v>17</v>
      </c>
      <c r="AH213" s="4" t="s">
        <v>17</v>
      </c>
      <c r="AI213" s="4" t="s">
        <v>17</v>
      </c>
      <c r="AJ213" s="4" t="s">
        <v>17</v>
      </c>
      <c r="AK213" s="4" t="s">
        <v>17</v>
      </c>
      <c r="AQ213" s="4" t="s">
        <v>820</v>
      </c>
      <c r="AS213" s="4" t="s">
        <v>17</v>
      </c>
      <c r="AT213" s="4" t="s">
        <v>2492</v>
      </c>
      <c r="AU213" s="4" t="s">
        <v>2493</v>
      </c>
      <c r="AV213" s="4" t="s">
        <v>2430</v>
      </c>
      <c r="AW213" s="4" t="s">
        <v>2431</v>
      </c>
      <c r="AZ213" s="4" t="s">
        <v>2494</v>
      </c>
      <c r="GR213" s="1" t="str">
        <f>IF(LEN(UnitDictionaries!$A213)&gt;0,UnitDictionaries!$A213,"")</f>
        <v/>
      </c>
      <c r="GS213" s="1" t="str">
        <f>IF(LEN(Forms!$A213)&gt;0,Forms!$A213,"")</f>
        <v/>
      </c>
      <c r="GT213" s="1" t="str">
        <f>IF(LEN(DataDictionaries!$A213)&gt;0,DataDictionaries!$A213,"")</f>
        <v/>
      </c>
    </row>
    <row r="214" spans="1:202">
      <c r="A214" s="4" t="s">
        <v>172</v>
      </c>
      <c r="B214" s="4" t="s">
        <v>2433</v>
      </c>
      <c r="C214" s="4" t="s">
        <v>65</v>
      </c>
      <c r="E214" s="4" t="s">
        <v>2434</v>
      </c>
      <c r="F214" s="4" t="s">
        <v>17</v>
      </c>
      <c r="G214" s="4" t="s">
        <v>2434</v>
      </c>
      <c r="H214" s="4" t="s">
        <v>632</v>
      </c>
      <c r="I214" s="4" t="s">
        <v>2435</v>
      </c>
      <c r="L214" s="4" t="s">
        <v>634</v>
      </c>
      <c r="N214" s="4" t="s">
        <v>625</v>
      </c>
      <c r="O214" s="4" t="s">
        <v>2436</v>
      </c>
      <c r="Q214" s="4" t="s">
        <v>2436</v>
      </c>
      <c r="S214" s="4" t="s">
        <v>17</v>
      </c>
      <c r="T214" s="4" t="s">
        <v>17</v>
      </c>
      <c r="V214" s="4" t="s">
        <v>2437</v>
      </c>
      <c r="Y214" s="4" t="s">
        <v>17</v>
      </c>
      <c r="Z214" s="4" t="s">
        <v>17</v>
      </c>
      <c r="AA214" s="4" t="s">
        <v>17</v>
      </c>
      <c r="AB214" s="4" t="s">
        <v>17</v>
      </c>
      <c r="AD214" s="4" t="s">
        <v>17</v>
      </c>
      <c r="AE214" s="4" t="s">
        <v>17</v>
      </c>
      <c r="AF214" s="4" t="s">
        <v>17</v>
      </c>
      <c r="AG214" s="4" t="s">
        <v>17</v>
      </c>
      <c r="AH214" s="4" t="s">
        <v>17</v>
      </c>
      <c r="AI214" s="4" t="s">
        <v>17</v>
      </c>
      <c r="AJ214" s="4" t="s">
        <v>17</v>
      </c>
      <c r="AK214" s="4" t="s">
        <v>17</v>
      </c>
      <c r="AS214" s="4" t="s">
        <v>17</v>
      </c>
      <c r="AT214" s="4" t="s">
        <v>2495</v>
      </c>
      <c r="AU214" s="4" t="s">
        <v>2496</v>
      </c>
      <c r="AV214" s="4" t="s">
        <v>2440</v>
      </c>
      <c r="AW214" s="4" t="s">
        <v>2441</v>
      </c>
      <c r="AZ214" s="4" t="s">
        <v>2497</v>
      </c>
      <c r="GR214" s="1" t="str">
        <f>IF(LEN(UnitDictionaries!$A214)&gt;0,UnitDictionaries!$A214,"")</f>
        <v/>
      </c>
      <c r="GS214" s="1" t="str">
        <f>IF(LEN(Forms!$A214)&gt;0,Forms!$A214,"")</f>
        <v/>
      </c>
      <c r="GT214" s="1" t="str">
        <f>IF(LEN(DataDictionaries!$A214)&gt;0,DataDictionaries!$A214,"")</f>
        <v/>
      </c>
    </row>
    <row r="215" spans="1:202">
      <c r="A215" s="4" t="s">
        <v>172</v>
      </c>
      <c r="B215" s="4" t="s">
        <v>2443</v>
      </c>
      <c r="C215" s="4" t="s">
        <v>73</v>
      </c>
      <c r="E215" s="4" t="s">
        <v>2444</v>
      </c>
      <c r="F215" s="4" t="s">
        <v>45</v>
      </c>
      <c r="G215" s="4" t="s">
        <v>2444</v>
      </c>
      <c r="H215" s="4" t="s">
        <v>2445</v>
      </c>
      <c r="L215" s="4" t="s">
        <v>624</v>
      </c>
      <c r="N215" s="4" t="s">
        <v>625</v>
      </c>
      <c r="O215" s="4" t="s">
        <v>2446</v>
      </c>
      <c r="Q215" s="4" t="s">
        <v>2446</v>
      </c>
      <c r="S215" s="4" t="s">
        <v>17</v>
      </c>
      <c r="T215" s="4" t="s">
        <v>45</v>
      </c>
      <c r="V215" s="4" t="s">
        <v>2447</v>
      </c>
      <c r="Y215" s="4" t="s">
        <v>45</v>
      </c>
      <c r="Z215" s="4" t="s">
        <v>17</v>
      </c>
      <c r="AA215" s="4" t="s">
        <v>45</v>
      </c>
      <c r="AB215" s="4" t="s">
        <v>17</v>
      </c>
      <c r="AD215" s="4" t="s">
        <v>17</v>
      </c>
      <c r="AE215" s="4" t="s">
        <v>45</v>
      </c>
      <c r="AF215" s="4" t="s">
        <v>17</v>
      </c>
      <c r="AG215" s="4" t="s">
        <v>17</v>
      </c>
      <c r="AH215" s="4" t="s">
        <v>17</v>
      </c>
      <c r="AI215" s="4" t="s">
        <v>17</v>
      </c>
      <c r="AJ215" s="4" t="s">
        <v>17</v>
      </c>
      <c r="AK215" s="4" t="s">
        <v>17</v>
      </c>
      <c r="AS215" s="4" t="s">
        <v>17</v>
      </c>
      <c r="AT215" s="4" t="s">
        <v>2498</v>
      </c>
      <c r="AU215" s="4" t="s">
        <v>2499</v>
      </c>
      <c r="AV215" s="4" t="s">
        <v>2450</v>
      </c>
      <c r="AW215" s="4" t="s">
        <v>2451</v>
      </c>
      <c r="AZ215" s="4" t="s">
        <v>2500</v>
      </c>
      <c r="GR215" s="1" t="str">
        <f>IF(LEN(UnitDictionaries!$A215)&gt;0,UnitDictionaries!$A215,"")</f>
        <v/>
      </c>
      <c r="GS215" s="1" t="str">
        <f>IF(LEN(Forms!$A215)&gt;0,Forms!$A215,"")</f>
        <v/>
      </c>
      <c r="GT215" s="1" t="str">
        <f>IF(LEN(DataDictionaries!$A215)&gt;0,DataDictionaries!$A215,"")</f>
        <v/>
      </c>
    </row>
    <row r="216" spans="1:202" ht="306">
      <c r="A216" s="4" t="s">
        <v>172</v>
      </c>
      <c r="B216" s="4" t="s">
        <v>2453</v>
      </c>
      <c r="C216" s="4" t="s">
        <v>78</v>
      </c>
      <c r="E216" s="4" t="s">
        <v>2454</v>
      </c>
      <c r="F216" s="4" t="s">
        <v>45</v>
      </c>
      <c r="G216" s="4" t="s">
        <v>2454</v>
      </c>
      <c r="H216" s="4" t="s">
        <v>632</v>
      </c>
      <c r="I216" s="4" t="s">
        <v>2455</v>
      </c>
      <c r="L216" s="4" t="s">
        <v>634</v>
      </c>
      <c r="N216" s="4" t="s">
        <v>625</v>
      </c>
      <c r="O216" s="4" t="s">
        <v>2456</v>
      </c>
      <c r="Q216" s="4" t="s">
        <v>2456</v>
      </c>
      <c r="S216" s="4" t="s">
        <v>17</v>
      </c>
      <c r="T216" s="4" t="s">
        <v>45</v>
      </c>
      <c r="U216" s="4" t="s">
        <v>2501</v>
      </c>
      <c r="V216" s="4" t="s">
        <v>2458</v>
      </c>
      <c r="Y216" s="4" t="s">
        <v>17</v>
      </c>
      <c r="Z216" s="4" t="s">
        <v>17</v>
      </c>
      <c r="AA216" s="4" t="s">
        <v>45</v>
      </c>
      <c r="AB216" s="4" t="s">
        <v>17</v>
      </c>
      <c r="AD216" s="4" t="s">
        <v>17</v>
      </c>
      <c r="AE216" s="4" t="s">
        <v>17</v>
      </c>
      <c r="AF216" s="4" t="s">
        <v>17</v>
      </c>
      <c r="AG216" s="4" t="s">
        <v>17</v>
      </c>
      <c r="AH216" s="4" t="s">
        <v>17</v>
      </c>
      <c r="AI216" s="4" t="s">
        <v>17</v>
      </c>
      <c r="AJ216" s="4" t="s">
        <v>17</v>
      </c>
      <c r="AK216" s="4" t="s">
        <v>17</v>
      </c>
      <c r="AQ216" s="4" t="s">
        <v>820</v>
      </c>
      <c r="AS216" s="4" t="s">
        <v>17</v>
      </c>
      <c r="AT216" s="4" t="s">
        <v>2502</v>
      </c>
      <c r="AU216" s="4" t="s">
        <v>2503</v>
      </c>
      <c r="AV216" s="4" t="s">
        <v>2461</v>
      </c>
      <c r="AW216" s="4" t="s">
        <v>2462</v>
      </c>
      <c r="AZ216" s="4" t="s">
        <v>2504</v>
      </c>
      <c r="GR216" s="1" t="str">
        <f>IF(LEN(UnitDictionaries!$A216)&gt;0,UnitDictionaries!$A216,"")</f>
        <v/>
      </c>
      <c r="GS216" s="1" t="str">
        <f>IF(LEN(Forms!$A216)&gt;0,Forms!$A216,"")</f>
        <v/>
      </c>
      <c r="GT216" s="1" t="str">
        <f>IF(LEN(DataDictionaries!$A216)&gt;0,DataDictionaries!$A216,"")</f>
        <v/>
      </c>
    </row>
    <row r="217" spans="1:202" ht="306">
      <c r="A217" s="3" t="s">
        <v>177</v>
      </c>
      <c r="B217" s="3" t="s">
        <v>2404</v>
      </c>
      <c r="C217" s="1" t="s">
        <v>43</v>
      </c>
      <c r="E217" s="1" t="s">
        <v>2405</v>
      </c>
      <c r="F217" s="1" t="s">
        <v>45</v>
      </c>
      <c r="G217" s="3" t="s">
        <v>2405</v>
      </c>
      <c r="H217" s="1" t="s">
        <v>678</v>
      </c>
      <c r="L217" s="1" t="s">
        <v>679</v>
      </c>
      <c r="N217" s="1" t="s">
        <v>625</v>
      </c>
      <c r="O217" s="1" t="s">
        <v>2406</v>
      </c>
      <c r="S217" s="1" t="s">
        <v>17</v>
      </c>
      <c r="T217" s="1" t="s">
        <v>17</v>
      </c>
      <c r="V217" s="1" t="s">
        <v>2407</v>
      </c>
      <c r="Y217" s="1" t="s">
        <v>17</v>
      </c>
      <c r="Z217" s="1" t="s">
        <v>45</v>
      </c>
      <c r="AA217" s="1" t="s">
        <v>45</v>
      </c>
      <c r="AB217" s="1" t="s">
        <v>17</v>
      </c>
      <c r="AD217" s="1" t="s">
        <v>17</v>
      </c>
      <c r="AE217" s="1" t="s">
        <v>45</v>
      </c>
      <c r="AF217" s="1" t="s">
        <v>17</v>
      </c>
      <c r="AG217" s="1" t="s">
        <v>17</v>
      </c>
      <c r="AH217" s="1" t="s">
        <v>17</v>
      </c>
      <c r="AI217" s="1" t="s">
        <v>17</v>
      </c>
      <c r="AJ217" s="1" t="s">
        <v>17</v>
      </c>
      <c r="AK217" s="1" t="s">
        <v>45</v>
      </c>
      <c r="AP217" s="1" t="s">
        <v>2505</v>
      </c>
      <c r="AQ217" s="1" t="s">
        <v>820</v>
      </c>
      <c r="AS217" s="1" t="s">
        <v>17</v>
      </c>
      <c r="AT217" s="1" t="s">
        <v>2506</v>
      </c>
      <c r="AU217" s="1" t="s">
        <v>2507</v>
      </c>
      <c r="AV217" s="1" t="s">
        <v>2410</v>
      </c>
      <c r="AW217" s="1" t="s">
        <v>2411</v>
      </c>
      <c r="AZ217" s="3" t="s">
        <v>2508</v>
      </c>
      <c r="GR217" s="1" t="str">
        <f>IF(LEN(UnitDictionaries!$A217)&gt;0,UnitDictionaries!$A217,"")</f>
        <v/>
      </c>
      <c r="GS217" s="1" t="str">
        <f>IF(LEN(Forms!$A217)&gt;0,Forms!$A217,"")</f>
        <v/>
      </c>
      <c r="GT217" s="1" t="str">
        <f>IF(LEN(DataDictionaries!$A217)&gt;0,DataDictionaries!$A217,"")</f>
        <v/>
      </c>
    </row>
    <row r="218" spans="1:202" ht="25.5">
      <c r="A218" s="3" t="s">
        <v>177</v>
      </c>
      <c r="B218" s="3" t="s">
        <v>2413</v>
      </c>
      <c r="C218" s="1" t="s">
        <v>53</v>
      </c>
      <c r="E218" s="1" t="s">
        <v>2414</v>
      </c>
      <c r="F218" s="1" t="s">
        <v>17</v>
      </c>
      <c r="G218" s="3" t="s">
        <v>2414</v>
      </c>
      <c r="H218" s="1" t="s">
        <v>1615</v>
      </c>
      <c r="L218" s="1" t="s">
        <v>624</v>
      </c>
      <c r="N218" s="1" t="s">
        <v>625</v>
      </c>
      <c r="O218" s="1" t="s">
        <v>2415</v>
      </c>
      <c r="S218" s="1" t="s">
        <v>17</v>
      </c>
      <c r="T218" s="1" t="s">
        <v>17</v>
      </c>
      <c r="V218" s="1" t="s">
        <v>2416</v>
      </c>
      <c r="Y218" s="1" t="s">
        <v>17</v>
      </c>
      <c r="Z218" s="1" t="s">
        <v>17</v>
      </c>
      <c r="AA218" s="1" t="s">
        <v>45</v>
      </c>
      <c r="AB218" s="1" t="s">
        <v>17</v>
      </c>
      <c r="AD218" s="1" t="s">
        <v>17</v>
      </c>
      <c r="AE218" s="1" t="s">
        <v>17</v>
      </c>
      <c r="AF218" s="1" t="s">
        <v>17</v>
      </c>
      <c r="AG218" s="1" t="s">
        <v>17</v>
      </c>
      <c r="AH218" s="1" t="s">
        <v>17</v>
      </c>
      <c r="AI218" s="1" t="s">
        <v>17</v>
      </c>
      <c r="AJ218" s="1" t="s">
        <v>17</v>
      </c>
      <c r="AK218" s="1" t="s">
        <v>17</v>
      </c>
      <c r="AS218" s="1" t="s">
        <v>17</v>
      </c>
      <c r="AT218" s="1" t="s">
        <v>2509</v>
      </c>
      <c r="AU218" s="1" t="s">
        <v>2510</v>
      </c>
      <c r="AV218" s="1" t="s">
        <v>2419</v>
      </c>
      <c r="AW218" s="1" t="s">
        <v>2420</v>
      </c>
      <c r="AZ218" s="3" t="s">
        <v>2511</v>
      </c>
      <c r="GR218" s="1" t="str">
        <f>IF(LEN(UnitDictionaries!$A218)&gt;0,UnitDictionaries!$A218,"")</f>
        <v/>
      </c>
      <c r="GS218" s="1" t="str">
        <f>IF(LEN(Forms!$A218)&gt;0,Forms!$A218,"")</f>
        <v/>
      </c>
      <c r="GT218" s="1" t="str">
        <f>IF(LEN(DataDictionaries!$A218)&gt;0,DataDictionaries!$A218,"")</f>
        <v/>
      </c>
    </row>
    <row r="219" spans="1:202" ht="306">
      <c r="A219" s="3" t="s">
        <v>177</v>
      </c>
      <c r="B219" s="3" t="s">
        <v>2422</v>
      </c>
      <c r="C219" s="1" t="s">
        <v>59</v>
      </c>
      <c r="E219" s="1" t="s">
        <v>2423</v>
      </c>
      <c r="F219" s="1" t="s">
        <v>45</v>
      </c>
      <c r="G219" s="3" t="s">
        <v>2423</v>
      </c>
      <c r="H219" s="1" t="s">
        <v>855</v>
      </c>
      <c r="I219" s="1" t="s">
        <v>2424</v>
      </c>
      <c r="L219" s="1" t="s">
        <v>634</v>
      </c>
      <c r="N219" s="1" t="s">
        <v>625</v>
      </c>
      <c r="O219" s="1" t="s">
        <v>2425</v>
      </c>
      <c r="Q219" s="1" t="s">
        <v>2425</v>
      </c>
      <c r="S219" s="1" t="s">
        <v>17</v>
      </c>
      <c r="T219" s="1" t="s">
        <v>45</v>
      </c>
      <c r="U219" s="1" t="s">
        <v>2512</v>
      </c>
      <c r="V219" s="1" t="s">
        <v>2427</v>
      </c>
      <c r="Y219" s="1" t="s">
        <v>17</v>
      </c>
      <c r="Z219" s="1" t="s">
        <v>17</v>
      </c>
      <c r="AA219" s="1" t="s">
        <v>45</v>
      </c>
      <c r="AB219" s="1" t="s">
        <v>17</v>
      </c>
      <c r="AD219" s="1" t="s">
        <v>17</v>
      </c>
      <c r="AE219" s="1" t="s">
        <v>17</v>
      </c>
      <c r="AF219" s="1" t="s">
        <v>17</v>
      </c>
      <c r="AG219" s="1" t="s">
        <v>17</v>
      </c>
      <c r="AH219" s="1" t="s">
        <v>17</v>
      </c>
      <c r="AI219" s="1" t="s">
        <v>17</v>
      </c>
      <c r="AJ219" s="1" t="s">
        <v>17</v>
      </c>
      <c r="AK219" s="1" t="s">
        <v>17</v>
      </c>
      <c r="AQ219" s="1" t="s">
        <v>820</v>
      </c>
      <c r="AS219" s="1" t="s">
        <v>17</v>
      </c>
      <c r="AT219" s="1" t="s">
        <v>2513</v>
      </c>
      <c r="AU219" s="1" t="s">
        <v>2514</v>
      </c>
      <c r="AV219" s="1" t="s">
        <v>2430</v>
      </c>
      <c r="AW219" s="1" t="s">
        <v>2431</v>
      </c>
      <c r="AZ219" s="3" t="s">
        <v>2515</v>
      </c>
      <c r="GR219" s="1" t="str">
        <f>IF(LEN(UnitDictionaries!$A219)&gt;0,UnitDictionaries!$A219,"")</f>
        <v/>
      </c>
      <c r="GS219" s="1" t="str">
        <f>IF(LEN(Forms!$A219)&gt;0,Forms!$A219,"")</f>
        <v/>
      </c>
      <c r="GT219" s="1" t="str">
        <f>IF(LEN(DataDictionaries!$A219)&gt;0,DataDictionaries!$A219,"")</f>
        <v/>
      </c>
    </row>
    <row r="220" spans="1:202">
      <c r="A220" s="3" t="s">
        <v>177</v>
      </c>
      <c r="B220" s="3" t="s">
        <v>2433</v>
      </c>
      <c r="C220" s="1" t="s">
        <v>65</v>
      </c>
      <c r="E220" s="1" t="s">
        <v>2434</v>
      </c>
      <c r="F220" s="1" t="s">
        <v>45</v>
      </c>
      <c r="G220" s="3" t="s">
        <v>2434</v>
      </c>
      <c r="H220" s="1" t="s">
        <v>632</v>
      </c>
      <c r="I220" s="1" t="s">
        <v>2435</v>
      </c>
      <c r="L220" s="1" t="s">
        <v>634</v>
      </c>
      <c r="N220" s="1" t="s">
        <v>625</v>
      </c>
      <c r="O220" s="1" t="s">
        <v>2436</v>
      </c>
      <c r="Q220" s="1" t="s">
        <v>2436</v>
      </c>
      <c r="S220" s="1" t="s">
        <v>17</v>
      </c>
      <c r="T220" s="1" t="s">
        <v>45</v>
      </c>
      <c r="V220" s="1" t="s">
        <v>2437</v>
      </c>
      <c r="Y220" s="1" t="s">
        <v>17</v>
      </c>
      <c r="Z220" s="1" t="s">
        <v>17</v>
      </c>
      <c r="AA220" s="1" t="s">
        <v>45</v>
      </c>
      <c r="AB220" s="1" t="s">
        <v>17</v>
      </c>
      <c r="AD220" s="1" t="s">
        <v>17</v>
      </c>
      <c r="AE220" s="1" t="s">
        <v>17</v>
      </c>
      <c r="AF220" s="1" t="s">
        <v>17</v>
      </c>
      <c r="AG220" s="1" t="s">
        <v>17</v>
      </c>
      <c r="AH220" s="1" t="s">
        <v>17</v>
      </c>
      <c r="AI220" s="1" t="s">
        <v>17</v>
      </c>
      <c r="AJ220" s="1" t="s">
        <v>17</v>
      </c>
      <c r="AK220" s="1" t="s">
        <v>17</v>
      </c>
      <c r="AS220" s="1" t="s">
        <v>17</v>
      </c>
      <c r="AT220" s="1" t="s">
        <v>2516</v>
      </c>
      <c r="AU220" s="1" t="s">
        <v>2517</v>
      </c>
      <c r="AV220" s="1" t="s">
        <v>2440</v>
      </c>
      <c r="AW220" s="1" t="s">
        <v>2441</v>
      </c>
      <c r="AZ220" s="3" t="s">
        <v>2518</v>
      </c>
      <c r="GR220" s="1" t="str">
        <f>IF(LEN(UnitDictionaries!$A220)&gt;0,UnitDictionaries!$A220,"")</f>
        <v/>
      </c>
      <c r="GS220" s="1" t="str">
        <f>IF(LEN(Forms!$A220)&gt;0,Forms!$A220,"")</f>
        <v/>
      </c>
      <c r="GT220" s="1" t="str">
        <f>IF(LEN(DataDictionaries!$A220)&gt;0,DataDictionaries!$A220,"")</f>
        <v/>
      </c>
    </row>
    <row r="221" spans="1:202">
      <c r="A221" s="3" t="s">
        <v>177</v>
      </c>
      <c r="B221" s="3" t="s">
        <v>2443</v>
      </c>
      <c r="C221" s="1" t="s">
        <v>73</v>
      </c>
      <c r="E221" s="1" t="s">
        <v>2444</v>
      </c>
      <c r="F221" s="1" t="s">
        <v>45</v>
      </c>
      <c r="G221" s="3" t="s">
        <v>2444</v>
      </c>
      <c r="H221" s="1" t="s">
        <v>2445</v>
      </c>
      <c r="L221" s="1" t="s">
        <v>624</v>
      </c>
      <c r="N221" s="1" t="s">
        <v>625</v>
      </c>
      <c r="O221" s="1" t="s">
        <v>2446</v>
      </c>
      <c r="Q221" s="1" t="s">
        <v>2446</v>
      </c>
      <c r="S221" s="1" t="s">
        <v>17</v>
      </c>
      <c r="T221" s="1" t="s">
        <v>45</v>
      </c>
      <c r="V221" s="1" t="s">
        <v>2447</v>
      </c>
      <c r="Y221" s="1" t="s">
        <v>45</v>
      </c>
      <c r="Z221" s="1" t="s">
        <v>17</v>
      </c>
      <c r="AA221" s="1" t="s">
        <v>45</v>
      </c>
      <c r="AB221" s="1" t="s">
        <v>17</v>
      </c>
      <c r="AD221" s="1" t="s">
        <v>17</v>
      </c>
      <c r="AE221" s="1" t="s">
        <v>45</v>
      </c>
      <c r="AF221" s="1" t="s">
        <v>17</v>
      </c>
      <c r="AG221" s="1" t="s">
        <v>17</v>
      </c>
      <c r="AH221" s="1" t="s">
        <v>17</v>
      </c>
      <c r="AI221" s="1" t="s">
        <v>17</v>
      </c>
      <c r="AJ221" s="1" t="s">
        <v>17</v>
      </c>
      <c r="AK221" s="1" t="s">
        <v>17</v>
      </c>
      <c r="AS221" s="1" t="s">
        <v>17</v>
      </c>
      <c r="AT221" s="1" t="s">
        <v>2519</v>
      </c>
      <c r="AU221" s="1" t="s">
        <v>2520</v>
      </c>
      <c r="AV221" s="1" t="s">
        <v>2450</v>
      </c>
      <c r="AW221" s="1" t="s">
        <v>2451</v>
      </c>
      <c r="AZ221" s="3" t="s">
        <v>2521</v>
      </c>
      <c r="GR221" s="1" t="str">
        <f>IF(LEN(UnitDictionaries!$A221)&gt;0,UnitDictionaries!$A221,"")</f>
        <v/>
      </c>
      <c r="GS221" s="1" t="str">
        <f>IF(LEN(Forms!$A221)&gt;0,Forms!$A221,"")</f>
        <v/>
      </c>
      <c r="GT221" s="1" t="str">
        <f>IF(LEN(DataDictionaries!$A221)&gt;0,DataDictionaries!$A221,"")</f>
        <v/>
      </c>
    </row>
    <row r="222" spans="1:202" ht="306">
      <c r="A222" s="3" t="s">
        <v>177</v>
      </c>
      <c r="B222" s="3" t="s">
        <v>2453</v>
      </c>
      <c r="C222" s="1" t="s">
        <v>78</v>
      </c>
      <c r="E222" s="1" t="s">
        <v>2454</v>
      </c>
      <c r="F222" s="1" t="s">
        <v>45</v>
      </c>
      <c r="G222" s="3" t="s">
        <v>2454</v>
      </c>
      <c r="H222" s="1" t="s">
        <v>632</v>
      </c>
      <c r="I222" s="1" t="s">
        <v>2455</v>
      </c>
      <c r="L222" s="1" t="s">
        <v>634</v>
      </c>
      <c r="N222" s="1" t="s">
        <v>625</v>
      </c>
      <c r="O222" s="1" t="s">
        <v>2456</v>
      </c>
      <c r="Q222" s="1" t="s">
        <v>2456</v>
      </c>
      <c r="S222" s="1" t="s">
        <v>17</v>
      </c>
      <c r="T222" s="1" t="s">
        <v>45</v>
      </c>
      <c r="U222" s="1" t="s">
        <v>2522</v>
      </c>
      <c r="V222" s="1" t="s">
        <v>2458</v>
      </c>
      <c r="Y222" s="1" t="s">
        <v>17</v>
      </c>
      <c r="Z222" s="1" t="s">
        <v>17</v>
      </c>
      <c r="AA222" s="1" t="s">
        <v>45</v>
      </c>
      <c r="AB222" s="1" t="s">
        <v>17</v>
      </c>
      <c r="AD222" s="1" t="s">
        <v>17</v>
      </c>
      <c r="AE222" s="1" t="s">
        <v>17</v>
      </c>
      <c r="AF222" s="1" t="s">
        <v>17</v>
      </c>
      <c r="AG222" s="1" t="s">
        <v>17</v>
      </c>
      <c r="AH222" s="1" t="s">
        <v>17</v>
      </c>
      <c r="AI222" s="1" t="s">
        <v>17</v>
      </c>
      <c r="AJ222" s="1" t="s">
        <v>17</v>
      </c>
      <c r="AK222" s="1" t="s">
        <v>17</v>
      </c>
      <c r="AQ222" s="1" t="s">
        <v>820</v>
      </c>
      <c r="AS222" s="1" t="s">
        <v>17</v>
      </c>
      <c r="AT222" s="1" t="s">
        <v>2523</v>
      </c>
      <c r="AU222" s="1" t="s">
        <v>2524</v>
      </c>
      <c r="AV222" s="1" t="s">
        <v>2461</v>
      </c>
      <c r="AW222" s="1" t="s">
        <v>2462</v>
      </c>
      <c r="AZ222" s="3" t="s">
        <v>2525</v>
      </c>
      <c r="GR222" s="1" t="str">
        <f>IF(LEN(UnitDictionaries!$A222)&gt;0,UnitDictionaries!$A222,"")</f>
        <v/>
      </c>
      <c r="GS222" s="1" t="str">
        <f>IF(LEN(Forms!$A222)&gt;0,Forms!$A222,"")</f>
        <v/>
      </c>
      <c r="GT222" s="1" t="str">
        <f>IF(LEN(DataDictionaries!$A222)&gt;0,DataDictionaries!$A222,"")</f>
        <v/>
      </c>
    </row>
    <row r="223" spans="1:202" ht="306">
      <c r="A223" s="4" t="s">
        <v>182</v>
      </c>
      <c r="B223" s="4" t="s">
        <v>2526</v>
      </c>
      <c r="C223" s="4" t="s">
        <v>53</v>
      </c>
      <c r="E223" s="4" t="s">
        <v>2527</v>
      </c>
      <c r="F223" s="4" t="s">
        <v>45</v>
      </c>
      <c r="G223" s="4" t="s">
        <v>2527</v>
      </c>
      <c r="H223" s="4" t="s">
        <v>678</v>
      </c>
      <c r="L223" s="4" t="s">
        <v>679</v>
      </c>
      <c r="N223" s="4" t="s">
        <v>625</v>
      </c>
      <c r="O223" s="4" t="s">
        <v>2528</v>
      </c>
      <c r="S223" s="4" t="s">
        <v>17</v>
      </c>
      <c r="T223" s="4" t="s">
        <v>17</v>
      </c>
      <c r="V223" s="4" t="s">
        <v>2406</v>
      </c>
      <c r="Y223" s="4" t="s">
        <v>17</v>
      </c>
      <c r="Z223" s="4" t="s">
        <v>45</v>
      </c>
      <c r="AA223" s="4" t="s">
        <v>45</v>
      </c>
      <c r="AB223" s="4" t="s">
        <v>17</v>
      </c>
      <c r="AD223" s="4" t="s">
        <v>17</v>
      </c>
      <c r="AE223" s="4" t="s">
        <v>45</v>
      </c>
      <c r="AF223" s="4" t="s">
        <v>17</v>
      </c>
      <c r="AG223" s="4" t="s">
        <v>17</v>
      </c>
      <c r="AH223" s="4" t="s">
        <v>17</v>
      </c>
      <c r="AI223" s="4" t="s">
        <v>17</v>
      </c>
      <c r="AJ223" s="4" t="s">
        <v>17</v>
      </c>
      <c r="AK223" s="4" t="s">
        <v>17</v>
      </c>
      <c r="AQ223" s="4" t="s">
        <v>820</v>
      </c>
      <c r="AS223" s="4" t="s">
        <v>17</v>
      </c>
      <c r="AT223" s="4" t="s">
        <v>2529</v>
      </c>
      <c r="AU223" s="4" t="s">
        <v>2530</v>
      </c>
      <c r="AV223" s="4" t="s">
        <v>2531</v>
      </c>
      <c r="AW223" s="4" t="s">
        <v>2532</v>
      </c>
      <c r="AZ223" s="4" t="s">
        <v>2533</v>
      </c>
      <c r="GR223" s="1" t="str">
        <f>IF(LEN(UnitDictionaries!$A223)&gt;0,UnitDictionaries!$A223,"")</f>
        <v/>
      </c>
      <c r="GS223" s="1" t="str">
        <f>IF(LEN(Forms!$A223)&gt;0,Forms!$A223,"")</f>
        <v/>
      </c>
      <c r="GT223" s="1" t="str">
        <f>IF(LEN(DataDictionaries!$A223)&gt;0,DataDictionaries!$A223,"")</f>
        <v/>
      </c>
    </row>
    <row r="224" spans="1:202">
      <c r="A224" s="4" t="s">
        <v>182</v>
      </c>
      <c r="B224" s="4" t="s">
        <v>2534</v>
      </c>
      <c r="C224" s="4" t="s">
        <v>59</v>
      </c>
      <c r="E224" s="4" t="s">
        <v>2535</v>
      </c>
      <c r="F224" s="4" t="s">
        <v>45</v>
      </c>
      <c r="G224" s="4" t="s">
        <v>2535</v>
      </c>
      <c r="H224" s="4" t="s">
        <v>727</v>
      </c>
      <c r="L224" s="4" t="s">
        <v>679</v>
      </c>
      <c r="N224" s="4" t="s">
        <v>625</v>
      </c>
      <c r="O224" s="4" t="s">
        <v>2536</v>
      </c>
      <c r="S224" s="4" t="s">
        <v>17</v>
      </c>
      <c r="T224" s="4" t="s">
        <v>17</v>
      </c>
      <c r="V224" s="4" t="s">
        <v>2537</v>
      </c>
      <c r="Y224" s="4" t="s">
        <v>45</v>
      </c>
      <c r="Z224" s="4" t="s">
        <v>17</v>
      </c>
      <c r="AA224" s="4" t="s">
        <v>45</v>
      </c>
      <c r="AB224" s="4" t="s">
        <v>17</v>
      </c>
      <c r="AD224" s="4" t="s">
        <v>17</v>
      </c>
      <c r="AE224" s="4" t="s">
        <v>45</v>
      </c>
      <c r="AF224" s="4" t="s">
        <v>17</v>
      </c>
      <c r="AG224" s="4" t="s">
        <v>17</v>
      </c>
      <c r="AH224" s="4" t="s">
        <v>17</v>
      </c>
      <c r="AI224" s="4" t="s">
        <v>17</v>
      </c>
      <c r="AJ224" s="4" t="s">
        <v>17</v>
      </c>
      <c r="AK224" s="4" t="s">
        <v>17</v>
      </c>
      <c r="AS224" s="4" t="s">
        <v>17</v>
      </c>
      <c r="AT224" s="4" t="s">
        <v>2538</v>
      </c>
      <c r="AU224" s="4" t="s">
        <v>2539</v>
      </c>
      <c r="AV224" s="4" t="s">
        <v>2540</v>
      </c>
      <c r="AW224" s="4" t="s">
        <v>2541</v>
      </c>
      <c r="AZ224" s="4" t="s">
        <v>2542</v>
      </c>
      <c r="GR224" s="1" t="str">
        <f>IF(LEN(UnitDictionaries!$A224)&gt;0,UnitDictionaries!$A224,"")</f>
        <v/>
      </c>
      <c r="GS224" s="1" t="str">
        <f>IF(LEN(Forms!$A224)&gt;0,Forms!$A224,"")</f>
        <v/>
      </c>
      <c r="GT224" s="1" t="str">
        <f>IF(LEN(DataDictionaries!$A224)&gt;0,DataDictionaries!$A224,"")</f>
        <v/>
      </c>
    </row>
    <row r="225" spans="1:202" ht="306">
      <c r="A225" s="4" t="s">
        <v>182</v>
      </c>
      <c r="B225" s="4" t="s">
        <v>2543</v>
      </c>
      <c r="C225" s="4" t="s">
        <v>65</v>
      </c>
      <c r="E225" s="4" t="s">
        <v>2544</v>
      </c>
      <c r="F225" s="4" t="s">
        <v>45</v>
      </c>
      <c r="G225" s="4" t="s">
        <v>2544</v>
      </c>
      <c r="H225" s="4" t="s">
        <v>855</v>
      </c>
      <c r="I225" s="4" t="s">
        <v>2545</v>
      </c>
      <c r="L225" s="4" t="s">
        <v>634</v>
      </c>
      <c r="N225" s="4" t="s">
        <v>625</v>
      </c>
      <c r="O225" s="4" t="s">
        <v>2546</v>
      </c>
      <c r="Q225" s="4" t="s">
        <v>2546</v>
      </c>
      <c r="S225" s="4" t="s">
        <v>17</v>
      </c>
      <c r="T225" s="4" t="s">
        <v>45</v>
      </c>
      <c r="U225" s="4" t="s">
        <v>2547</v>
      </c>
      <c r="V225" s="4" t="s">
        <v>2548</v>
      </c>
      <c r="Y225" s="4" t="s">
        <v>17</v>
      </c>
      <c r="Z225" s="4" t="s">
        <v>17</v>
      </c>
      <c r="AA225" s="4" t="s">
        <v>45</v>
      </c>
      <c r="AB225" s="4" t="s">
        <v>17</v>
      </c>
      <c r="AD225" s="4" t="s">
        <v>17</v>
      </c>
      <c r="AE225" s="4" t="s">
        <v>17</v>
      </c>
      <c r="AF225" s="4" t="s">
        <v>17</v>
      </c>
      <c r="AG225" s="4" t="s">
        <v>17</v>
      </c>
      <c r="AH225" s="4" t="s">
        <v>17</v>
      </c>
      <c r="AI225" s="4" t="s">
        <v>17</v>
      </c>
      <c r="AJ225" s="4" t="s">
        <v>17</v>
      </c>
      <c r="AK225" s="4" t="s">
        <v>17</v>
      </c>
      <c r="AQ225" s="4" t="s">
        <v>820</v>
      </c>
      <c r="AS225" s="4" t="s">
        <v>17</v>
      </c>
      <c r="AT225" s="4" t="s">
        <v>2549</v>
      </c>
      <c r="AU225" s="4" t="s">
        <v>2550</v>
      </c>
      <c r="AV225" s="4" t="s">
        <v>2551</v>
      </c>
      <c r="AW225" s="4" t="s">
        <v>2552</v>
      </c>
      <c r="AZ225" s="4" t="s">
        <v>2553</v>
      </c>
      <c r="GR225" s="1" t="str">
        <f>IF(LEN(UnitDictionaries!$A225)&gt;0,UnitDictionaries!$A225,"")</f>
        <v/>
      </c>
      <c r="GS225" s="1" t="str">
        <f>IF(LEN(Forms!$A225)&gt;0,Forms!$A225,"")</f>
        <v/>
      </c>
      <c r="GT225" s="1" t="str">
        <f>IF(LEN(DataDictionaries!$A225)&gt;0,DataDictionaries!$A225,"")</f>
        <v/>
      </c>
    </row>
    <row r="226" spans="1:202">
      <c r="A226" s="4" t="s">
        <v>182</v>
      </c>
      <c r="B226" s="4" t="s">
        <v>2554</v>
      </c>
      <c r="C226" s="4" t="s">
        <v>73</v>
      </c>
      <c r="E226" s="4" t="s">
        <v>2555</v>
      </c>
      <c r="F226" s="4" t="s">
        <v>45</v>
      </c>
      <c r="G226" s="4" t="s">
        <v>2555</v>
      </c>
      <c r="H226" s="4" t="s">
        <v>855</v>
      </c>
      <c r="L226" s="4" t="s">
        <v>624</v>
      </c>
      <c r="N226" s="4" t="s">
        <v>625</v>
      </c>
      <c r="O226" s="4" t="s">
        <v>2446</v>
      </c>
      <c r="Q226" s="4" t="s">
        <v>2446</v>
      </c>
      <c r="S226" s="4" t="s">
        <v>17</v>
      </c>
      <c r="T226" s="4" t="s">
        <v>45</v>
      </c>
      <c r="V226" s="4" t="s">
        <v>2556</v>
      </c>
      <c r="Y226" s="4" t="s">
        <v>45</v>
      </c>
      <c r="Z226" s="4" t="s">
        <v>17</v>
      </c>
      <c r="AA226" s="4" t="s">
        <v>45</v>
      </c>
      <c r="AB226" s="4" t="s">
        <v>17</v>
      </c>
      <c r="AD226" s="4" t="s">
        <v>17</v>
      </c>
      <c r="AE226" s="4" t="s">
        <v>17</v>
      </c>
      <c r="AF226" s="4" t="s">
        <v>17</v>
      </c>
      <c r="AG226" s="4" t="s">
        <v>17</v>
      </c>
      <c r="AH226" s="4" t="s">
        <v>17</v>
      </c>
      <c r="AI226" s="4" t="s">
        <v>17</v>
      </c>
      <c r="AJ226" s="4" t="s">
        <v>17</v>
      </c>
      <c r="AK226" s="4" t="s">
        <v>17</v>
      </c>
      <c r="AS226" s="4" t="s">
        <v>17</v>
      </c>
      <c r="AT226" s="4" t="s">
        <v>2557</v>
      </c>
      <c r="AU226" s="4" t="s">
        <v>2558</v>
      </c>
      <c r="AV226" s="4" t="s">
        <v>2559</v>
      </c>
      <c r="AW226" s="4" t="s">
        <v>2560</v>
      </c>
      <c r="AZ226" s="4" t="s">
        <v>2561</v>
      </c>
      <c r="GR226" s="1" t="str">
        <f>IF(LEN(UnitDictionaries!$A226)&gt;0,UnitDictionaries!$A226,"")</f>
        <v/>
      </c>
      <c r="GS226" s="1" t="str">
        <f>IF(LEN(Forms!$A226)&gt;0,Forms!$A226,"")</f>
        <v/>
      </c>
      <c r="GT226" s="1" t="str">
        <f>IF(LEN(DataDictionaries!$A226)&gt;0,DataDictionaries!$A226,"")</f>
        <v/>
      </c>
    </row>
    <row r="227" spans="1:202" ht="306">
      <c r="A227" s="4" t="s">
        <v>182</v>
      </c>
      <c r="B227" s="4" t="s">
        <v>2562</v>
      </c>
      <c r="C227" s="4" t="s">
        <v>78</v>
      </c>
      <c r="E227" s="4" t="s">
        <v>2563</v>
      </c>
      <c r="F227" s="4" t="s">
        <v>45</v>
      </c>
      <c r="G227" s="4" t="s">
        <v>2563</v>
      </c>
      <c r="H227" s="4" t="s">
        <v>670</v>
      </c>
      <c r="I227" s="4" t="s">
        <v>2564</v>
      </c>
      <c r="L227" s="4" t="s">
        <v>634</v>
      </c>
      <c r="N227" s="4" t="s">
        <v>625</v>
      </c>
      <c r="O227" s="4" t="s">
        <v>2020</v>
      </c>
      <c r="Q227" s="4" t="s">
        <v>2020</v>
      </c>
      <c r="S227" s="4" t="s">
        <v>17</v>
      </c>
      <c r="T227" s="4" t="s">
        <v>45</v>
      </c>
      <c r="U227" s="4" t="s">
        <v>2565</v>
      </c>
      <c r="V227" s="4" t="s">
        <v>2566</v>
      </c>
      <c r="Y227" s="4" t="s">
        <v>17</v>
      </c>
      <c r="Z227" s="4" t="s">
        <v>17</v>
      </c>
      <c r="AA227" s="4" t="s">
        <v>45</v>
      </c>
      <c r="AB227" s="4" t="s">
        <v>17</v>
      </c>
      <c r="AD227" s="4" t="s">
        <v>17</v>
      </c>
      <c r="AE227" s="4" t="s">
        <v>17</v>
      </c>
      <c r="AF227" s="4" t="s">
        <v>17</v>
      </c>
      <c r="AG227" s="4" t="s">
        <v>17</v>
      </c>
      <c r="AH227" s="4" t="s">
        <v>17</v>
      </c>
      <c r="AI227" s="4" t="s">
        <v>17</v>
      </c>
      <c r="AJ227" s="4" t="s">
        <v>17</v>
      </c>
      <c r="AK227" s="4" t="s">
        <v>17</v>
      </c>
      <c r="AQ227" s="4" t="s">
        <v>820</v>
      </c>
      <c r="AS227" s="4" t="s">
        <v>17</v>
      </c>
      <c r="AT227" s="4" t="s">
        <v>2567</v>
      </c>
      <c r="AU227" s="4" t="s">
        <v>2568</v>
      </c>
      <c r="AV227" s="4" t="s">
        <v>2569</v>
      </c>
      <c r="AW227" s="4" t="s">
        <v>2570</v>
      </c>
      <c r="AZ227" s="4" t="s">
        <v>2571</v>
      </c>
      <c r="GR227" s="1" t="str">
        <f>IF(LEN(UnitDictionaries!$A227)&gt;0,UnitDictionaries!$A227,"")</f>
        <v/>
      </c>
      <c r="GS227" s="1" t="str">
        <f>IF(LEN(Forms!$A227)&gt;0,Forms!$A227,"")</f>
        <v/>
      </c>
      <c r="GT227" s="1" t="str">
        <f>IF(LEN(DataDictionaries!$A227)&gt;0,DataDictionaries!$A227,"")</f>
        <v/>
      </c>
    </row>
    <row r="228" spans="1:202" ht="25.5">
      <c r="A228" s="4" t="s">
        <v>182</v>
      </c>
      <c r="B228" s="4" t="s">
        <v>2572</v>
      </c>
      <c r="C228" s="4" t="s">
        <v>83</v>
      </c>
      <c r="E228" s="4" t="s">
        <v>2573</v>
      </c>
      <c r="F228" s="4" t="s">
        <v>45</v>
      </c>
      <c r="G228" s="4" t="s">
        <v>2573</v>
      </c>
      <c r="H228" s="4" t="s">
        <v>2574</v>
      </c>
      <c r="I228" s="4" t="s">
        <v>999</v>
      </c>
      <c r="L228" s="4" t="s">
        <v>634</v>
      </c>
      <c r="N228" s="4" t="s">
        <v>625</v>
      </c>
      <c r="O228" s="4" t="s">
        <v>2575</v>
      </c>
      <c r="S228" s="4" t="s">
        <v>17</v>
      </c>
      <c r="T228" s="4" t="s">
        <v>17</v>
      </c>
      <c r="V228" s="4" t="s">
        <v>2576</v>
      </c>
      <c r="Y228" s="4" t="s">
        <v>17</v>
      </c>
      <c r="Z228" s="4" t="s">
        <v>17</v>
      </c>
      <c r="AA228" s="4" t="s">
        <v>45</v>
      </c>
      <c r="AB228" s="4" t="s">
        <v>17</v>
      </c>
      <c r="AD228" s="4" t="s">
        <v>17</v>
      </c>
      <c r="AE228" s="4" t="s">
        <v>17</v>
      </c>
      <c r="AF228" s="4" t="s">
        <v>17</v>
      </c>
      <c r="AG228" s="4" t="s">
        <v>17</v>
      </c>
      <c r="AH228" s="4" t="s">
        <v>17</v>
      </c>
      <c r="AI228" s="4" t="s">
        <v>17</v>
      </c>
      <c r="AJ228" s="4" t="s">
        <v>17</v>
      </c>
      <c r="AK228" s="4" t="s">
        <v>17</v>
      </c>
      <c r="AS228" s="4" t="s">
        <v>17</v>
      </c>
      <c r="AT228" s="4" t="s">
        <v>2577</v>
      </c>
      <c r="AU228" s="4" t="s">
        <v>2578</v>
      </c>
      <c r="AV228" s="4" t="s">
        <v>2579</v>
      </c>
      <c r="AW228" s="4" t="s">
        <v>2580</v>
      </c>
      <c r="AZ228" s="4" t="s">
        <v>2581</v>
      </c>
      <c r="GR228" s="1" t="str">
        <f>IF(LEN(UnitDictionaries!$A228)&gt;0,UnitDictionaries!$A228,"")</f>
        <v/>
      </c>
      <c r="GS228" s="1" t="str">
        <f>IF(LEN(Forms!$A228)&gt;0,Forms!$A228,"")</f>
        <v/>
      </c>
      <c r="GT228" s="1" t="str">
        <f>IF(LEN(DataDictionaries!$A228)&gt;0,DataDictionaries!$A228,"")</f>
        <v/>
      </c>
    </row>
    <row r="229" spans="1:202" ht="25.5">
      <c r="A229" s="4" t="s">
        <v>182</v>
      </c>
      <c r="B229" s="4" t="s">
        <v>2582</v>
      </c>
      <c r="C229" s="4" t="s">
        <v>88</v>
      </c>
      <c r="E229" s="4" t="s">
        <v>2583</v>
      </c>
      <c r="F229" s="4" t="s">
        <v>45</v>
      </c>
      <c r="G229" s="4" t="s">
        <v>2583</v>
      </c>
      <c r="H229" s="4" t="s">
        <v>873</v>
      </c>
      <c r="L229" s="4" t="s">
        <v>1060</v>
      </c>
      <c r="N229" s="4" t="s">
        <v>625</v>
      </c>
      <c r="O229" s="4" t="s">
        <v>2584</v>
      </c>
      <c r="S229" s="4" t="s">
        <v>17</v>
      </c>
      <c r="T229" s="4" t="s">
        <v>17</v>
      </c>
      <c r="V229" s="4" t="s">
        <v>2584</v>
      </c>
      <c r="Y229" s="4" t="s">
        <v>17</v>
      </c>
      <c r="Z229" s="4" t="s">
        <v>17</v>
      </c>
      <c r="AA229" s="4" t="s">
        <v>45</v>
      </c>
      <c r="AB229" s="4" t="s">
        <v>17</v>
      </c>
      <c r="AD229" s="4" t="s">
        <v>17</v>
      </c>
      <c r="AE229" s="4" t="s">
        <v>17</v>
      </c>
      <c r="AF229" s="4" t="s">
        <v>17</v>
      </c>
      <c r="AG229" s="4" t="s">
        <v>17</v>
      </c>
      <c r="AH229" s="4" t="s">
        <v>17</v>
      </c>
      <c r="AI229" s="4" t="s">
        <v>17</v>
      </c>
      <c r="AJ229" s="4" t="s">
        <v>17</v>
      </c>
      <c r="AK229" s="4" t="s">
        <v>17</v>
      </c>
      <c r="AS229" s="4" t="s">
        <v>17</v>
      </c>
      <c r="AT229" s="4" t="s">
        <v>2585</v>
      </c>
      <c r="AU229" s="4" t="s">
        <v>2586</v>
      </c>
      <c r="AV229" s="4" t="s">
        <v>2587</v>
      </c>
      <c r="AW229" s="4" t="s">
        <v>2588</v>
      </c>
      <c r="AZ229" s="4" t="s">
        <v>2589</v>
      </c>
      <c r="GR229" s="1" t="str">
        <f>IF(LEN(UnitDictionaries!$A229)&gt;0,UnitDictionaries!$A229,"")</f>
        <v/>
      </c>
      <c r="GS229" s="1" t="str">
        <f>IF(LEN(Forms!$A229)&gt;0,Forms!$A229,"")</f>
        <v/>
      </c>
      <c r="GT229" s="1" t="str">
        <f>IF(LEN(DataDictionaries!$A229)&gt;0,DataDictionaries!$A229,"")</f>
        <v/>
      </c>
    </row>
    <row r="230" spans="1:202">
      <c r="A230" s="3" t="s">
        <v>187</v>
      </c>
      <c r="B230" s="3" t="s">
        <v>2590</v>
      </c>
      <c r="C230" s="1" t="s">
        <v>43</v>
      </c>
      <c r="E230" s="1" t="s">
        <v>2591</v>
      </c>
      <c r="F230" s="1" t="s">
        <v>45</v>
      </c>
      <c r="G230" s="3" t="s">
        <v>2591</v>
      </c>
      <c r="H230" s="1" t="s">
        <v>678</v>
      </c>
      <c r="L230" s="1" t="s">
        <v>679</v>
      </c>
      <c r="N230" s="1" t="s">
        <v>625</v>
      </c>
      <c r="O230" s="1" t="s">
        <v>2406</v>
      </c>
      <c r="S230" s="1" t="s">
        <v>17</v>
      </c>
      <c r="T230" s="1" t="s">
        <v>17</v>
      </c>
      <c r="V230" s="1" t="s">
        <v>2406</v>
      </c>
      <c r="Y230" s="1" t="s">
        <v>45</v>
      </c>
      <c r="Z230" s="1" t="s">
        <v>45</v>
      </c>
      <c r="AA230" s="1" t="s">
        <v>45</v>
      </c>
      <c r="AB230" s="1" t="s">
        <v>17</v>
      </c>
      <c r="AD230" s="1" t="s">
        <v>17</v>
      </c>
      <c r="AE230" s="1" t="s">
        <v>45</v>
      </c>
      <c r="AF230" s="1" t="s">
        <v>17</v>
      </c>
      <c r="AG230" s="1" t="s">
        <v>17</v>
      </c>
      <c r="AH230" s="1" t="s">
        <v>17</v>
      </c>
      <c r="AI230" s="1" t="s">
        <v>17</v>
      </c>
      <c r="AJ230" s="1" t="s">
        <v>17</v>
      </c>
      <c r="AK230" s="1" t="s">
        <v>17</v>
      </c>
      <c r="AS230" s="1" t="s">
        <v>17</v>
      </c>
      <c r="AT230" s="1" t="s">
        <v>2592</v>
      </c>
      <c r="AU230" s="1" t="s">
        <v>2593</v>
      </c>
      <c r="AV230" s="1" t="s">
        <v>2594</v>
      </c>
      <c r="AW230" s="1" t="s">
        <v>2595</v>
      </c>
      <c r="AZ230" s="3" t="s">
        <v>2596</v>
      </c>
      <c r="GR230" s="1" t="str">
        <f>IF(LEN(UnitDictionaries!$A230)&gt;0,UnitDictionaries!$A230,"")</f>
        <v/>
      </c>
      <c r="GS230" s="1" t="str">
        <f>IF(LEN(Forms!$A230)&gt;0,Forms!$A230,"")</f>
        <v/>
      </c>
      <c r="GT230" s="1" t="str">
        <f>IF(LEN(DataDictionaries!$A230)&gt;0,DataDictionaries!$A230,"")</f>
        <v/>
      </c>
    </row>
    <row r="231" spans="1:202" ht="25.5">
      <c r="A231" s="3" t="s">
        <v>187</v>
      </c>
      <c r="B231" s="3" t="s">
        <v>2597</v>
      </c>
      <c r="C231" s="1" t="s">
        <v>53</v>
      </c>
      <c r="E231" s="1" t="s">
        <v>2598</v>
      </c>
      <c r="F231" s="1" t="s">
        <v>45</v>
      </c>
      <c r="G231" s="3" t="s">
        <v>2598</v>
      </c>
      <c r="H231" s="1" t="s">
        <v>2599</v>
      </c>
      <c r="I231" s="1" t="s">
        <v>2600</v>
      </c>
      <c r="L231" s="1" t="s">
        <v>634</v>
      </c>
      <c r="N231" s="1" t="s">
        <v>625</v>
      </c>
      <c r="O231" s="1" t="s">
        <v>2601</v>
      </c>
      <c r="S231" s="1" t="s">
        <v>17</v>
      </c>
      <c r="T231" s="1" t="s">
        <v>17</v>
      </c>
      <c r="V231" s="1" t="s">
        <v>2602</v>
      </c>
      <c r="Y231" s="1" t="s">
        <v>17</v>
      </c>
      <c r="Z231" s="1" t="s">
        <v>17</v>
      </c>
      <c r="AA231" s="1" t="s">
        <v>45</v>
      </c>
      <c r="AB231" s="1" t="s">
        <v>17</v>
      </c>
      <c r="AD231" s="1" t="s">
        <v>17</v>
      </c>
      <c r="AE231" s="1" t="s">
        <v>17</v>
      </c>
      <c r="AF231" s="1" t="s">
        <v>17</v>
      </c>
      <c r="AG231" s="1" t="s">
        <v>17</v>
      </c>
      <c r="AH231" s="1" t="s">
        <v>17</v>
      </c>
      <c r="AI231" s="1" t="s">
        <v>17</v>
      </c>
      <c r="AJ231" s="1" t="s">
        <v>17</v>
      </c>
      <c r="AK231" s="1" t="s">
        <v>17</v>
      </c>
      <c r="AS231" s="1" t="s">
        <v>17</v>
      </c>
      <c r="AT231" s="1" t="s">
        <v>2603</v>
      </c>
      <c r="AU231" s="1" t="s">
        <v>2604</v>
      </c>
      <c r="AV231" s="1" t="s">
        <v>2605</v>
      </c>
      <c r="AW231" s="1" t="s">
        <v>2606</v>
      </c>
      <c r="AZ231" s="3" t="s">
        <v>2607</v>
      </c>
      <c r="GR231" s="1" t="str">
        <f>IF(LEN(UnitDictionaries!$A231)&gt;0,UnitDictionaries!$A231,"")</f>
        <v/>
      </c>
      <c r="GS231" s="1" t="str">
        <f>IF(LEN(Forms!$A231)&gt;0,Forms!$A231,"")</f>
        <v/>
      </c>
      <c r="GT231" s="1" t="str">
        <f>IF(LEN(DataDictionaries!$A231)&gt;0,DataDictionaries!$A231,"")</f>
        <v/>
      </c>
    </row>
    <row r="232" spans="1:202" ht="25.5">
      <c r="A232" s="3" t="s">
        <v>187</v>
      </c>
      <c r="B232" s="3" t="s">
        <v>2608</v>
      </c>
      <c r="C232" s="1" t="s">
        <v>59</v>
      </c>
      <c r="E232" s="1" t="s">
        <v>2609</v>
      </c>
      <c r="F232" s="1" t="s">
        <v>45</v>
      </c>
      <c r="G232" s="3" t="s">
        <v>2609</v>
      </c>
      <c r="H232" s="1" t="s">
        <v>2610</v>
      </c>
      <c r="L232" s="1" t="s">
        <v>624</v>
      </c>
      <c r="N232" s="1" t="s">
        <v>625</v>
      </c>
      <c r="O232" s="1" t="s">
        <v>2611</v>
      </c>
      <c r="S232" s="1" t="s">
        <v>17</v>
      </c>
      <c r="T232" s="1" t="s">
        <v>17</v>
      </c>
      <c r="V232" s="1" t="s">
        <v>2612</v>
      </c>
      <c r="Y232" s="1" t="s">
        <v>17</v>
      </c>
      <c r="Z232" s="1" t="s">
        <v>17</v>
      </c>
      <c r="AA232" s="1" t="s">
        <v>45</v>
      </c>
      <c r="AB232" s="1" t="s">
        <v>17</v>
      </c>
      <c r="AD232" s="1" t="s">
        <v>17</v>
      </c>
      <c r="AE232" s="1" t="s">
        <v>17</v>
      </c>
      <c r="AF232" s="1" t="s">
        <v>17</v>
      </c>
      <c r="AG232" s="1" t="s">
        <v>17</v>
      </c>
      <c r="AH232" s="1" t="s">
        <v>17</v>
      </c>
      <c r="AI232" s="1" t="s">
        <v>17</v>
      </c>
      <c r="AJ232" s="1" t="s">
        <v>17</v>
      </c>
      <c r="AK232" s="1" t="s">
        <v>17</v>
      </c>
      <c r="AS232" s="1" t="s">
        <v>17</v>
      </c>
      <c r="AT232" s="1" t="s">
        <v>2613</v>
      </c>
      <c r="AU232" s="1" t="s">
        <v>2614</v>
      </c>
      <c r="AV232" s="1" t="s">
        <v>2615</v>
      </c>
      <c r="AW232" s="1" t="s">
        <v>2616</v>
      </c>
      <c r="AZ232" s="3" t="s">
        <v>2617</v>
      </c>
      <c r="GR232" s="1" t="str">
        <f>IF(LEN(UnitDictionaries!$A232)&gt;0,UnitDictionaries!$A232,"")</f>
        <v/>
      </c>
      <c r="GS232" s="1" t="str">
        <f>IF(LEN(Forms!$A232)&gt;0,Forms!$A232,"")</f>
        <v/>
      </c>
      <c r="GT232" s="1" t="str">
        <f>IF(LEN(DataDictionaries!$A232)&gt;0,DataDictionaries!$A232,"")</f>
        <v/>
      </c>
    </row>
    <row r="233" spans="1:202" ht="25.5">
      <c r="A233" s="3" t="s">
        <v>187</v>
      </c>
      <c r="B233" s="3" t="s">
        <v>2618</v>
      </c>
      <c r="C233" s="1" t="s">
        <v>65</v>
      </c>
      <c r="E233" s="1" t="s">
        <v>2619</v>
      </c>
      <c r="F233" s="1" t="s">
        <v>45</v>
      </c>
      <c r="G233" s="3" t="s">
        <v>2619</v>
      </c>
      <c r="H233" s="1" t="s">
        <v>2599</v>
      </c>
      <c r="I233" s="1" t="s">
        <v>2600</v>
      </c>
      <c r="L233" s="1" t="s">
        <v>634</v>
      </c>
      <c r="N233" s="1" t="s">
        <v>625</v>
      </c>
      <c r="O233" s="1" t="s">
        <v>2620</v>
      </c>
      <c r="S233" s="1" t="s">
        <v>17</v>
      </c>
      <c r="T233" s="1" t="s">
        <v>17</v>
      </c>
      <c r="V233" s="1" t="s">
        <v>2602</v>
      </c>
      <c r="Y233" s="1" t="s">
        <v>17</v>
      </c>
      <c r="Z233" s="1" t="s">
        <v>17</v>
      </c>
      <c r="AA233" s="1" t="s">
        <v>45</v>
      </c>
      <c r="AB233" s="1" t="s">
        <v>17</v>
      </c>
      <c r="AD233" s="1" t="s">
        <v>17</v>
      </c>
      <c r="AE233" s="1" t="s">
        <v>17</v>
      </c>
      <c r="AF233" s="1" t="s">
        <v>17</v>
      </c>
      <c r="AG233" s="1" t="s">
        <v>17</v>
      </c>
      <c r="AH233" s="1" t="s">
        <v>17</v>
      </c>
      <c r="AI233" s="1" t="s">
        <v>17</v>
      </c>
      <c r="AJ233" s="1" t="s">
        <v>17</v>
      </c>
      <c r="AK233" s="1" t="s">
        <v>17</v>
      </c>
      <c r="AS233" s="1" t="s">
        <v>17</v>
      </c>
      <c r="AT233" s="1" t="s">
        <v>2621</v>
      </c>
      <c r="AU233" s="1" t="s">
        <v>2622</v>
      </c>
      <c r="AV233" s="1" t="s">
        <v>2623</v>
      </c>
      <c r="AW233" s="1" t="s">
        <v>2624</v>
      </c>
      <c r="AZ233" s="3" t="s">
        <v>2625</v>
      </c>
      <c r="GR233" s="1" t="str">
        <f>IF(LEN(UnitDictionaries!$A233)&gt;0,UnitDictionaries!$A233,"")</f>
        <v/>
      </c>
      <c r="GS233" s="1" t="str">
        <f>IF(LEN(Forms!$A233)&gt;0,Forms!$A233,"")</f>
        <v/>
      </c>
      <c r="GT233" s="1" t="str">
        <f>IF(LEN(DataDictionaries!$A233)&gt;0,DataDictionaries!$A233,"")</f>
        <v/>
      </c>
    </row>
    <row r="234" spans="1:202" ht="25.5">
      <c r="A234" s="3" t="s">
        <v>187</v>
      </c>
      <c r="B234" s="3" t="s">
        <v>2626</v>
      </c>
      <c r="C234" s="1" t="s">
        <v>73</v>
      </c>
      <c r="E234" s="1" t="s">
        <v>2627</v>
      </c>
      <c r="F234" s="1" t="s">
        <v>45</v>
      </c>
      <c r="G234" s="3" t="s">
        <v>2627</v>
      </c>
      <c r="H234" s="1" t="s">
        <v>2610</v>
      </c>
      <c r="L234" s="1" t="s">
        <v>624</v>
      </c>
      <c r="N234" s="1" t="s">
        <v>625</v>
      </c>
      <c r="O234" s="1" t="s">
        <v>2628</v>
      </c>
      <c r="S234" s="1" t="s">
        <v>17</v>
      </c>
      <c r="T234" s="1" t="s">
        <v>17</v>
      </c>
      <c r="V234" s="1" t="s">
        <v>2612</v>
      </c>
      <c r="Y234" s="1" t="s">
        <v>17</v>
      </c>
      <c r="Z234" s="1" t="s">
        <v>17</v>
      </c>
      <c r="AA234" s="1" t="s">
        <v>45</v>
      </c>
      <c r="AB234" s="1" t="s">
        <v>17</v>
      </c>
      <c r="AD234" s="1" t="s">
        <v>17</v>
      </c>
      <c r="AE234" s="1" t="s">
        <v>17</v>
      </c>
      <c r="AF234" s="1" t="s">
        <v>17</v>
      </c>
      <c r="AG234" s="1" t="s">
        <v>17</v>
      </c>
      <c r="AH234" s="1" t="s">
        <v>17</v>
      </c>
      <c r="AI234" s="1" t="s">
        <v>17</v>
      </c>
      <c r="AJ234" s="1" t="s">
        <v>17</v>
      </c>
      <c r="AK234" s="1" t="s">
        <v>17</v>
      </c>
      <c r="AS234" s="1" t="s">
        <v>17</v>
      </c>
      <c r="AT234" s="1" t="s">
        <v>2629</v>
      </c>
      <c r="AU234" s="1" t="s">
        <v>2630</v>
      </c>
      <c r="AV234" s="1" t="s">
        <v>2631</v>
      </c>
      <c r="AW234" s="1" t="s">
        <v>2632</v>
      </c>
      <c r="AZ234" s="3" t="s">
        <v>2633</v>
      </c>
      <c r="GR234" s="1" t="str">
        <f>IF(LEN(UnitDictionaries!$A234)&gt;0,UnitDictionaries!$A234,"")</f>
        <v/>
      </c>
      <c r="GS234" s="1" t="str">
        <f>IF(LEN(Forms!$A234)&gt;0,Forms!$A234,"")</f>
        <v/>
      </c>
      <c r="GT234" s="1" t="str">
        <f>IF(LEN(DataDictionaries!$A234)&gt;0,DataDictionaries!$A234,"")</f>
        <v/>
      </c>
    </row>
    <row r="235" spans="1:202" ht="25.5">
      <c r="A235" s="3" t="s">
        <v>187</v>
      </c>
      <c r="B235" s="3" t="s">
        <v>2634</v>
      </c>
      <c r="C235" s="1" t="s">
        <v>78</v>
      </c>
      <c r="E235" s="1" t="s">
        <v>2635</v>
      </c>
      <c r="F235" s="1" t="s">
        <v>45</v>
      </c>
      <c r="G235" s="3" t="s">
        <v>2635</v>
      </c>
      <c r="H235" s="1" t="s">
        <v>2599</v>
      </c>
      <c r="I235" s="1" t="s">
        <v>2600</v>
      </c>
      <c r="L235" s="1" t="s">
        <v>634</v>
      </c>
      <c r="N235" s="1" t="s">
        <v>625</v>
      </c>
      <c r="O235" s="1" t="s">
        <v>2636</v>
      </c>
      <c r="S235" s="1" t="s">
        <v>17</v>
      </c>
      <c r="T235" s="1" t="s">
        <v>17</v>
      </c>
      <c r="V235" s="1" t="s">
        <v>2602</v>
      </c>
      <c r="Y235" s="1" t="s">
        <v>17</v>
      </c>
      <c r="Z235" s="1" t="s">
        <v>17</v>
      </c>
      <c r="AA235" s="1" t="s">
        <v>45</v>
      </c>
      <c r="AB235" s="1" t="s">
        <v>17</v>
      </c>
      <c r="AD235" s="1" t="s">
        <v>17</v>
      </c>
      <c r="AE235" s="1" t="s">
        <v>17</v>
      </c>
      <c r="AF235" s="1" t="s">
        <v>17</v>
      </c>
      <c r="AG235" s="1" t="s">
        <v>17</v>
      </c>
      <c r="AH235" s="1" t="s">
        <v>17</v>
      </c>
      <c r="AI235" s="1" t="s">
        <v>17</v>
      </c>
      <c r="AJ235" s="1" t="s">
        <v>17</v>
      </c>
      <c r="AK235" s="1" t="s">
        <v>17</v>
      </c>
      <c r="AS235" s="1" t="s">
        <v>17</v>
      </c>
      <c r="AT235" s="1" t="s">
        <v>2637</v>
      </c>
      <c r="AU235" s="1" t="s">
        <v>2638</v>
      </c>
      <c r="AV235" s="1" t="s">
        <v>2639</v>
      </c>
      <c r="AW235" s="1" t="s">
        <v>2640</v>
      </c>
      <c r="AZ235" s="3" t="s">
        <v>2641</v>
      </c>
      <c r="GR235" s="1" t="str">
        <f>IF(LEN(UnitDictionaries!$A235)&gt;0,UnitDictionaries!$A235,"")</f>
        <v/>
      </c>
      <c r="GS235" s="1" t="str">
        <f>IF(LEN(Forms!$A235)&gt;0,Forms!$A235,"")</f>
        <v/>
      </c>
      <c r="GT235" s="1" t="str">
        <f>IF(LEN(DataDictionaries!$A235)&gt;0,DataDictionaries!$A235,"")</f>
        <v/>
      </c>
    </row>
    <row r="236" spans="1:202" ht="25.5">
      <c r="A236" s="3" t="s">
        <v>187</v>
      </c>
      <c r="B236" s="3" t="s">
        <v>2642</v>
      </c>
      <c r="C236" s="1" t="s">
        <v>83</v>
      </c>
      <c r="E236" s="1" t="s">
        <v>2643</v>
      </c>
      <c r="F236" s="1" t="s">
        <v>45</v>
      </c>
      <c r="G236" s="3" t="s">
        <v>2643</v>
      </c>
      <c r="H236" s="1" t="s">
        <v>2610</v>
      </c>
      <c r="L236" s="1" t="s">
        <v>624</v>
      </c>
      <c r="N236" s="1" t="s">
        <v>625</v>
      </c>
      <c r="O236" s="1" t="s">
        <v>2644</v>
      </c>
      <c r="S236" s="1" t="s">
        <v>17</v>
      </c>
      <c r="T236" s="1" t="s">
        <v>17</v>
      </c>
      <c r="V236" s="1" t="s">
        <v>2612</v>
      </c>
      <c r="Y236" s="1" t="s">
        <v>17</v>
      </c>
      <c r="Z236" s="1" t="s">
        <v>17</v>
      </c>
      <c r="AA236" s="1" t="s">
        <v>45</v>
      </c>
      <c r="AB236" s="1" t="s">
        <v>17</v>
      </c>
      <c r="AD236" s="1" t="s">
        <v>17</v>
      </c>
      <c r="AE236" s="1" t="s">
        <v>17</v>
      </c>
      <c r="AF236" s="1" t="s">
        <v>17</v>
      </c>
      <c r="AG236" s="1" t="s">
        <v>17</v>
      </c>
      <c r="AH236" s="1" t="s">
        <v>17</v>
      </c>
      <c r="AI236" s="1" t="s">
        <v>17</v>
      </c>
      <c r="AJ236" s="1" t="s">
        <v>17</v>
      </c>
      <c r="AK236" s="1" t="s">
        <v>17</v>
      </c>
      <c r="AS236" s="1" t="s">
        <v>17</v>
      </c>
      <c r="AT236" s="1" t="s">
        <v>2645</v>
      </c>
      <c r="AU236" s="1" t="s">
        <v>2646</v>
      </c>
      <c r="AV236" s="1" t="s">
        <v>2647</v>
      </c>
      <c r="AW236" s="1" t="s">
        <v>2648</v>
      </c>
      <c r="AZ236" s="3" t="s">
        <v>2649</v>
      </c>
      <c r="GR236" s="1" t="str">
        <f>IF(LEN(UnitDictionaries!$A236)&gt;0,UnitDictionaries!$A236,"")</f>
        <v/>
      </c>
      <c r="GS236" s="1" t="str">
        <f>IF(LEN(Forms!$A236)&gt;0,Forms!$A236,"")</f>
        <v/>
      </c>
      <c r="GT236" s="1" t="str">
        <f>IF(LEN(DataDictionaries!$A236)&gt;0,DataDictionaries!$A236,"")</f>
        <v/>
      </c>
    </row>
    <row r="237" spans="1:202" ht="25.5">
      <c r="A237" s="3" t="s">
        <v>187</v>
      </c>
      <c r="B237" s="3" t="s">
        <v>2650</v>
      </c>
      <c r="C237" s="1" t="s">
        <v>88</v>
      </c>
      <c r="E237" s="1" t="s">
        <v>2651</v>
      </c>
      <c r="F237" s="1" t="s">
        <v>45</v>
      </c>
      <c r="G237" s="3" t="s">
        <v>2651</v>
      </c>
      <c r="H237" s="1" t="s">
        <v>2599</v>
      </c>
      <c r="I237" s="1" t="s">
        <v>2600</v>
      </c>
      <c r="L237" s="1" t="s">
        <v>634</v>
      </c>
      <c r="N237" s="1" t="s">
        <v>625</v>
      </c>
      <c r="O237" s="1" t="s">
        <v>2652</v>
      </c>
      <c r="S237" s="1" t="s">
        <v>17</v>
      </c>
      <c r="T237" s="1" t="s">
        <v>17</v>
      </c>
      <c r="V237" s="1" t="s">
        <v>2602</v>
      </c>
      <c r="Y237" s="1" t="s">
        <v>17</v>
      </c>
      <c r="Z237" s="1" t="s">
        <v>17</v>
      </c>
      <c r="AA237" s="1" t="s">
        <v>45</v>
      </c>
      <c r="AB237" s="1" t="s">
        <v>17</v>
      </c>
      <c r="AD237" s="1" t="s">
        <v>17</v>
      </c>
      <c r="AE237" s="1" t="s">
        <v>17</v>
      </c>
      <c r="AF237" s="1" t="s">
        <v>17</v>
      </c>
      <c r="AG237" s="1" t="s">
        <v>17</v>
      </c>
      <c r="AH237" s="1" t="s">
        <v>17</v>
      </c>
      <c r="AI237" s="1" t="s">
        <v>17</v>
      </c>
      <c r="AJ237" s="1" t="s">
        <v>17</v>
      </c>
      <c r="AK237" s="1" t="s">
        <v>17</v>
      </c>
      <c r="AS237" s="1" t="s">
        <v>17</v>
      </c>
      <c r="AT237" s="1" t="s">
        <v>2653</v>
      </c>
      <c r="AU237" s="1" t="s">
        <v>2654</v>
      </c>
      <c r="AV237" s="1" t="s">
        <v>2655</v>
      </c>
      <c r="AW237" s="1" t="s">
        <v>2656</v>
      </c>
      <c r="AZ237" s="3" t="s">
        <v>2657</v>
      </c>
      <c r="GR237" s="1" t="str">
        <f>IF(LEN(UnitDictionaries!$A237)&gt;0,UnitDictionaries!$A237,"")</f>
        <v/>
      </c>
      <c r="GS237" s="1" t="str">
        <f>IF(LEN(Forms!$A237)&gt;0,Forms!$A237,"")</f>
        <v/>
      </c>
      <c r="GT237" s="1" t="str">
        <f>IF(LEN(DataDictionaries!$A237)&gt;0,DataDictionaries!$A237,"")</f>
        <v/>
      </c>
    </row>
    <row r="238" spans="1:202" ht="25.5">
      <c r="A238" s="3" t="s">
        <v>187</v>
      </c>
      <c r="B238" s="3" t="s">
        <v>2658</v>
      </c>
      <c r="C238" s="1" t="s">
        <v>93</v>
      </c>
      <c r="E238" s="1" t="s">
        <v>2659</v>
      </c>
      <c r="F238" s="1" t="s">
        <v>45</v>
      </c>
      <c r="G238" s="3" t="s">
        <v>2659</v>
      </c>
      <c r="H238" s="1" t="s">
        <v>2610</v>
      </c>
      <c r="L238" s="1" t="s">
        <v>624</v>
      </c>
      <c r="N238" s="1" t="s">
        <v>625</v>
      </c>
      <c r="O238" s="1" t="s">
        <v>2660</v>
      </c>
      <c r="S238" s="1" t="s">
        <v>17</v>
      </c>
      <c r="T238" s="1" t="s">
        <v>17</v>
      </c>
      <c r="V238" s="1" t="s">
        <v>2612</v>
      </c>
      <c r="Y238" s="1" t="s">
        <v>17</v>
      </c>
      <c r="Z238" s="1" t="s">
        <v>17</v>
      </c>
      <c r="AA238" s="1" t="s">
        <v>45</v>
      </c>
      <c r="AB238" s="1" t="s">
        <v>17</v>
      </c>
      <c r="AD238" s="1" t="s">
        <v>17</v>
      </c>
      <c r="AE238" s="1" t="s">
        <v>17</v>
      </c>
      <c r="AF238" s="1" t="s">
        <v>17</v>
      </c>
      <c r="AG238" s="1" t="s">
        <v>17</v>
      </c>
      <c r="AH238" s="1" t="s">
        <v>17</v>
      </c>
      <c r="AI238" s="1" t="s">
        <v>17</v>
      </c>
      <c r="AJ238" s="1" t="s">
        <v>17</v>
      </c>
      <c r="AK238" s="1" t="s">
        <v>17</v>
      </c>
      <c r="AS238" s="1" t="s">
        <v>17</v>
      </c>
      <c r="AT238" s="1" t="s">
        <v>2661</v>
      </c>
      <c r="AU238" s="1" t="s">
        <v>2662</v>
      </c>
      <c r="AV238" s="1" t="s">
        <v>2663</v>
      </c>
      <c r="AW238" s="1" t="s">
        <v>2664</v>
      </c>
      <c r="AZ238" s="3" t="s">
        <v>2665</v>
      </c>
      <c r="GR238" s="1" t="str">
        <f>IF(LEN(UnitDictionaries!$A238)&gt;0,UnitDictionaries!$A238,"")</f>
        <v/>
      </c>
      <c r="GS238" s="1" t="str">
        <f>IF(LEN(Forms!$A238)&gt;0,Forms!$A238,"")</f>
        <v/>
      </c>
      <c r="GT238" s="1" t="str">
        <f>IF(LEN(DataDictionaries!$A238)&gt;0,DataDictionaries!$A238,"")</f>
        <v/>
      </c>
    </row>
    <row r="239" spans="1:202" ht="25.5">
      <c r="A239" s="3" t="s">
        <v>187</v>
      </c>
      <c r="B239" s="3" t="s">
        <v>2666</v>
      </c>
      <c r="C239" s="1" t="s">
        <v>98</v>
      </c>
      <c r="E239" s="1" t="s">
        <v>2667</v>
      </c>
      <c r="F239" s="1" t="s">
        <v>45</v>
      </c>
      <c r="G239" s="3" t="s">
        <v>2667</v>
      </c>
      <c r="H239" s="1" t="s">
        <v>2610</v>
      </c>
      <c r="L239" s="1" t="s">
        <v>624</v>
      </c>
      <c r="N239" s="1" t="s">
        <v>625</v>
      </c>
      <c r="O239" s="1" t="s">
        <v>2668</v>
      </c>
      <c r="S239" s="1" t="s">
        <v>17</v>
      </c>
      <c r="T239" s="1" t="s">
        <v>17</v>
      </c>
      <c r="V239" s="1" t="s">
        <v>2612</v>
      </c>
      <c r="Y239" s="1" t="s">
        <v>17</v>
      </c>
      <c r="Z239" s="1" t="s">
        <v>17</v>
      </c>
      <c r="AA239" s="1" t="s">
        <v>45</v>
      </c>
      <c r="AB239" s="1" t="s">
        <v>17</v>
      </c>
      <c r="AD239" s="1" t="s">
        <v>17</v>
      </c>
      <c r="AE239" s="1" t="s">
        <v>17</v>
      </c>
      <c r="AF239" s="1" t="s">
        <v>17</v>
      </c>
      <c r="AG239" s="1" t="s">
        <v>17</v>
      </c>
      <c r="AH239" s="1" t="s">
        <v>17</v>
      </c>
      <c r="AI239" s="1" t="s">
        <v>17</v>
      </c>
      <c r="AJ239" s="1" t="s">
        <v>17</v>
      </c>
      <c r="AK239" s="1" t="s">
        <v>17</v>
      </c>
      <c r="AS239" s="1" t="s">
        <v>17</v>
      </c>
      <c r="AT239" s="1" t="s">
        <v>2669</v>
      </c>
      <c r="AU239" s="1" t="s">
        <v>2670</v>
      </c>
      <c r="AV239" s="1" t="s">
        <v>2671</v>
      </c>
      <c r="AW239" s="1" t="s">
        <v>2672</v>
      </c>
      <c r="AZ239" s="3" t="s">
        <v>2673</v>
      </c>
      <c r="GR239" s="1" t="str">
        <f>IF(LEN(UnitDictionaries!$A239)&gt;0,UnitDictionaries!$A239,"")</f>
        <v/>
      </c>
      <c r="GS239" s="1" t="str">
        <f>IF(LEN(Forms!$A239)&gt;0,Forms!$A239,"")</f>
        <v/>
      </c>
      <c r="GT239" s="1" t="str">
        <f>IF(LEN(DataDictionaries!$A239)&gt;0,DataDictionaries!$A239,"")</f>
        <v/>
      </c>
    </row>
    <row r="240" spans="1:202" ht="25.5">
      <c r="A240" s="3" t="s">
        <v>187</v>
      </c>
      <c r="B240" s="3" t="s">
        <v>2674</v>
      </c>
      <c r="C240" s="1" t="s">
        <v>901</v>
      </c>
      <c r="E240" s="1" t="s">
        <v>2675</v>
      </c>
      <c r="F240" s="1" t="s">
        <v>45</v>
      </c>
      <c r="G240" s="3" t="s">
        <v>2675</v>
      </c>
      <c r="H240" s="1" t="s">
        <v>2599</v>
      </c>
      <c r="I240" s="1" t="s">
        <v>2676</v>
      </c>
      <c r="L240" s="1" t="s">
        <v>634</v>
      </c>
      <c r="N240" s="1" t="s">
        <v>625</v>
      </c>
      <c r="O240" s="1" t="s">
        <v>2677</v>
      </c>
      <c r="S240" s="1" t="s">
        <v>17</v>
      </c>
      <c r="T240" s="1" t="s">
        <v>17</v>
      </c>
      <c r="V240" s="1" t="s">
        <v>2602</v>
      </c>
      <c r="Y240" s="1" t="s">
        <v>17</v>
      </c>
      <c r="Z240" s="1" t="s">
        <v>17</v>
      </c>
      <c r="AA240" s="1" t="s">
        <v>45</v>
      </c>
      <c r="AB240" s="1" t="s">
        <v>17</v>
      </c>
      <c r="AD240" s="1" t="s">
        <v>17</v>
      </c>
      <c r="AE240" s="1" t="s">
        <v>17</v>
      </c>
      <c r="AF240" s="1" t="s">
        <v>17</v>
      </c>
      <c r="AG240" s="1" t="s">
        <v>17</v>
      </c>
      <c r="AH240" s="1" t="s">
        <v>17</v>
      </c>
      <c r="AI240" s="1" t="s">
        <v>17</v>
      </c>
      <c r="AJ240" s="1" t="s">
        <v>17</v>
      </c>
      <c r="AK240" s="1" t="s">
        <v>17</v>
      </c>
      <c r="AS240" s="1" t="s">
        <v>17</v>
      </c>
      <c r="AT240" s="1" t="s">
        <v>2678</v>
      </c>
      <c r="AU240" s="1" t="s">
        <v>2679</v>
      </c>
      <c r="AV240" s="1" t="s">
        <v>2680</v>
      </c>
      <c r="AW240" s="1" t="s">
        <v>2681</v>
      </c>
      <c r="AZ240" s="3" t="s">
        <v>2682</v>
      </c>
      <c r="GR240" s="1" t="str">
        <f>IF(LEN(UnitDictionaries!$A240)&gt;0,UnitDictionaries!$A240,"")</f>
        <v/>
      </c>
      <c r="GS240" s="1" t="str">
        <f>IF(LEN(Forms!$A240)&gt;0,Forms!$A240,"")</f>
        <v/>
      </c>
      <c r="GT240" s="1" t="str">
        <f>IF(LEN(DataDictionaries!$A240)&gt;0,DataDictionaries!$A240,"")</f>
        <v/>
      </c>
    </row>
    <row r="241" spans="1:202" ht="25.5">
      <c r="A241" s="3" t="s">
        <v>187</v>
      </c>
      <c r="B241" s="3" t="s">
        <v>2683</v>
      </c>
      <c r="C241" s="1" t="s">
        <v>911</v>
      </c>
      <c r="E241" s="1" t="s">
        <v>2684</v>
      </c>
      <c r="F241" s="1" t="s">
        <v>45</v>
      </c>
      <c r="G241" s="3" t="s">
        <v>2684</v>
      </c>
      <c r="H241" s="1" t="s">
        <v>2599</v>
      </c>
      <c r="I241" s="1" t="s">
        <v>2600</v>
      </c>
      <c r="L241" s="1" t="s">
        <v>634</v>
      </c>
      <c r="N241" s="1" t="s">
        <v>625</v>
      </c>
      <c r="O241" s="1" t="s">
        <v>2685</v>
      </c>
      <c r="S241" s="1" t="s">
        <v>17</v>
      </c>
      <c r="T241" s="1" t="s">
        <v>17</v>
      </c>
      <c r="V241" s="1" t="s">
        <v>2602</v>
      </c>
      <c r="Y241" s="1" t="s">
        <v>17</v>
      </c>
      <c r="Z241" s="1" t="s">
        <v>17</v>
      </c>
      <c r="AA241" s="1" t="s">
        <v>45</v>
      </c>
      <c r="AB241" s="1" t="s">
        <v>17</v>
      </c>
      <c r="AD241" s="1" t="s">
        <v>17</v>
      </c>
      <c r="AE241" s="1" t="s">
        <v>17</v>
      </c>
      <c r="AF241" s="1" t="s">
        <v>17</v>
      </c>
      <c r="AG241" s="1" t="s">
        <v>17</v>
      </c>
      <c r="AH241" s="1" t="s">
        <v>17</v>
      </c>
      <c r="AI241" s="1" t="s">
        <v>17</v>
      </c>
      <c r="AJ241" s="1" t="s">
        <v>17</v>
      </c>
      <c r="AK241" s="1" t="s">
        <v>17</v>
      </c>
      <c r="AS241" s="1" t="s">
        <v>17</v>
      </c>
      <c r="AT241" s="1" t="s">
        <v>2686</v>
      </c>
      <c r="AU241" s="1" t="s">
        <v>2687</v>
      </c>
      <c r="AV241" s="1" t="s">
        <v>2688</v>
      </c>
      <c r="AW241" s="1" t="s">
        <v>2689</v>
      </c>
      <c r="AZ241" s="3" t="s">
        <v>2690</v>
      </c>
      <c r="GR241" s="1" t="str">
        <f>IF(LEN(UnitDictionaries!$A241)&gt;0,UnitDictionaries!$A241,"")</f>
        <v/>
      </c>
      <c r="GS241" s="1" t="str">
        <f>IF(LEN(Forms!$A241)&gt;0,Forms!$A241,"")</f>
        <v/>
      </c>
      <c r="GT241" s="1" t="str">
        <f>IF(LEN(DataDictionaries!$A241)&gt;0,DataDictionaries!$A241,"")</f>
        <v/>
      </c>
    </row>
    <row r="242" spans="1:202" ht="25.5">
      <c r="A242" s="4" t="s">
        <v>192</v>
      </c>
      <c r="B242" s="4" t="s">
        <v>2243</v>
      </c>
      <c r="C242" s="4" t="s">
        <v>43</v>
      </c>
      <c r="E242" s="4" t="s">
        <v>2244</v>
      </c>
      <c r="F242" s="4" t="s">
        <v>45</v>
      </c>
      <c r="G242" s="4" t="s">
        <v>2244</v>
      </c>
      <c r="H242" s="4" t="s">
        <v>1957</v>
      </c>
      <c r="I242" s="4" t="s">
        <v>1534</v>
      </c>
      <c r="L242" s="4" t="s">
        <v>634</v>
      </c>
      <c r="N242" s="4" t="s">
        <v>625</v>
      </c>
      <c r="O242" s="4" t="s">
        <v>2691</v>
      </c>
      <c r="S242" s="4" t="s">
        <v>17</v>
      </c>
      <c r="T242" s="4" t="s">
        <v>17</v>
      </c>
      <c r="V242" s="4" t="s">
        <v>2246</v>
      </c>
      <c r="Y242" s="4" t="s">
        <v>45</v>
      </c>
      <c r="Z242" s="4" t="s">
        <v>17</v>
      </c>
      <c r="AA242" s="4" t="s">
        <v>45</v>
      </c>
      <c r="AB242" s="4" t="s">
        <v>17</v>
      </c>
      <c r="AD242" s="4" t="s">
        <v>17</v>
      </c>
      <c r="AE242" s="4" t="s">
        <v>17</v>
      </c>
      <c r="AF242" s="4" t="s">
        <v>17</v>
      </c>
      <c r="AG242" s="4" t="s">
        <v>17</v>
      </c>
      <c r="AH242" s="4" t="s">
        <v>17</v>
      </c>
      <c r="AI242" s="4" t="s">
        <v>17</v>
      </c>
      <c r="AJ242" s="4" t="s">
        <v>17</v>
      </c>
      <c r="AK242" s="4" t="s">
        <v>17</v>
      </c>
      <c r="AS242" s="4" t="s">
        <v>17</v>
      </c>
      <c r="AT242" s="4" t="s">
        <v>2692</v>
      </c>
      <c r="AU242" s="4" t="s">
        <v>2693</v>
      </c>
      <c r="AV242" s="4" t="s">
        <v>2249</v>
      </c>
      <c r="AW242" s="4" t="s">
        <v>2250</v>
      </c>
      <c r="AZ242" s="4" t="s">
        <v>2694</v>
      </c>
      <c r="GR242" s="1" t="str">
        <f>IF(LEN(UnitDictionaries!$A242)&gt;0,UnitDictionaries!$A242,"")</f>
        <v/>
      </c>
      <c r="GS242" s="1" t="str">
        <f>IF(LEN(Forms!$A242)&gt;0,Forms!$A242,"")</f>
        <v/>
      </c>
      <c r="GT242" s="1" t="str">
        <f>IF(LEN(DataDictionaries!$A242)&gt;0,DataDictionaries!$A242,"")</f>
        <v/>
      </c>
    </row>
    <row r="243" spans="1:202">
      <c r="A243" s="4" t="s">
        <v>192</v>
      </c>
      <c r="B243" s="4" t="s">
        <v>2252</v>
      </c>
      <c r="C243" s="4" t="s">
        <v>53</v>
      </c>
      <c r="E243" s="4" t="s">
        <v>2253</v>
      </c>
      <c r="F243" s="4" t="s">
        <v>45</v>
      </c>
      <c r="G243" s="4" t="s">
        <v>2253</v>
      </c>
      <c r="H243" s="4" t="s">
        <v>1359</v>
      </c>
      <c r="I243" s="4" t="s">
        <v>2254</v>
      </c>
      <c r="L243" s="4" t="s">
        <v>634</v>
      </c>
      <c r="N243" s="4" t="s">
        <v>625</v>
      </c>
      <c r="O243" s="4" t="s">
        <v>2255</v>
      </c>
      <c r="S243" s="4" t="s">
        <v>17</v>
      </c>
      <c r="T243" s="4" t="s">
        <v>45</v>
      </c>
      <c r="V243" s="4" t="s">
        <v>2255</v>
      </c>
      <c r="Y243" s="4" t="s">
        <v>17</v>
      </c>
      <c r="Z243" s="4" t="s">
        <v>17</v>
      </c>
      <c r="AA243" s="4" t="s">
        <v>45</v>
      </c>
      <c r="AB243" s="4" t="s">
        <v>17</v>
      </c>
      <c r="AD243" s="4" t="s">
        <v>17</v>
      </c>
      <c r="AE243" s="4" t="s">
        <v>17</v>
      </c>
      <c r="AF243" s="4" t="s">
        <v>17</v>
      </c>
      <c r="AG243" s="4" t="s">
        <v>17</v>
      </c>
      <c r="AH243" s="4" t="s">
        <v>17</v>
      </c>
      <c r="AI243" s="4" t="s">
        <v>17</v>
      </c>
      <c r="AJ243" s="4" t="s">
        <v>17</v>
      </c>
      <c r="AK243" s="4" t="s">
        <v>17</v>
      </c>
      <c r="AS243" s="4" t="s">
        <v>17</v>
      </c>
      <c r="AT243" s="4" t="s">
        <v>2695</v>
      </c>
      <c r="AU243" s="4" t="s">
        <v>2696</v>
      </c>
      <c r="AV243" s="4" t="s">
        <v>2258</v>
      </c>
      <c r="AW243" s="4" t="s">
        <v>2259</v>
      </c>
      <c r="AZ243" s="4" t="s">
        <v>2697</v>
      </c>
      <c r="GR243" s="1" t="str">
        <f>IF(LEN(UnitDictionaries!$A243)&gt;0,UnitDictionaries!$A243,"")</f>
        <v/>
      </c>
      <c r="GS243" s="1" t="str">
        <f>IF(LEN(Forms!$A243)&gt;0,Forms!$A243,"")</f>
        <v/>
      </c>
      <c r="GT243" s="1" t="str">
        <f>IF(LEN(DataDictionaries!$A243)&gt;0,DataDictionaries!$A243,"")</f>
        <v/>
      </c>
    </row>
    <row r="244" spans="1:202" ht="25.5">
      <c r="A244" s="4" t="s">
        <v>192</v>
      </c>
      <c r="B244" s="4" t="s">
        <v>2261</v>
      </c>
      <c r="C244" s="4" t="s">
        <v>59</v>
      </c>
      <c r="E244" s="4" t="s">
        <v>2262</v>
      </c>
      <c r="F244" s="4" t="s">
        <v>45</v>
      </c>
      <c r="G244" s="4" t="s">
        <v>2262</v>
      </c>
      <c r="H244" s="4" t="s">
        <v>632</v>
      </c>
      <c r="L244" s="4" t="s">
        <v>1060</v>
      </c>
      <c r="N244" s="4" t="s">
        <v>625</v>
      </c>
      <c r="O244" s="4" t="s">
        <v>2263</v>
      </c>
      <c r="S244" s="4" t="s">
        <v>17</v>
      </c>
      <c r="T244" s="4" t="s">
        <v>45</v>
      </c>
      <c r="V244" s="4" t="s">
        <v>2264</v>
      </c>
      <c r="Y244" s="4" t="s">
        <v>17</v>
      </c>
      <c r="Z244" s="4" t="s">
        <v>17</v>
      </c>
      <c r="AA244" s="4" t="s">
        <v>45</v>
      </c>
      <c r="AB244" s="4" t="s">
        <v>17</v>
      </c>
      <c r="AD244" s="4" t="s">
        <v>17</v>
      </c>
      <c r="AE244" s="4" t="s">
        <v>17</v>
      </c>
      <c r="AF244" s="4" t="s">
        <v>17</v>
      </c>
      <c r="AG244" s="4" t="s">
        <v>17</v>
      </c>
      <c r="AH244" s="4" t="s">
        <v>17</v>
      </c>
      <c r="AI244" s="4" t="s">
        <v>17</v>
      </c>
      <c r="AJ244" s="4" t="s">
        <v>17</v>
      </c>
      <c r="AK244" s="4" t="s">
        <v>17</v>
      </c>
      <c r="AS244" s="4" t="s">
        <v>17</v>
      </c>
      <c r="AT244" s="4" t="s">
        <v>2698</v>
      </c>
      <c r="AU244" s="4" t="s">
        <v>2699</v>
      </c>
      <c r="AV244" s="4" t="s">
        <v>2267</v>
      </c>
      <c r="AW244" s="4" t="s">
        <v>2268</v>
      </c>
      <c r="AZ244" s="4" t="s">
        <v>2700</v>
      </c>
      <c r="GR244" s="1" t="str">
        <f>IF(LEN(UnitDictionaries!$A244)&gt;0,UnitDictionaries!$A244,"")</f>
        <v/>
      </c>
      <c r="GS244" s="1" t="str">
        <f>IF(LEN(Forms!$A244)&gt;0,Forms!$A244,"")</f>
        <v/>
      </c>
      <c r="GT244" s="1" t="str">
        <f>IF(LEN(DataDictionaries!$A244)&gt;0,DataDictionaries!$A244,"")</f>
        <v/>
      </c>
    </row>
    <row r="245" spans="1:202">
      <c r="A245" s="4" t="s">
        <v>192</v>
      </c>
      <c r="B245" s="4" t="s">
        <v>2270</v>
      </c>
      <c r="C245" s="4" t="s">
        <v>65</v>
      </c>
      <c r="E245" s="4" t="s">
        <v>2271</v>
      </c>
      <c r="F245" s="4" t="s">
        <v>45</v>
      </c>
      <c r="G245" s="4" t="s">
        <v>2271</v>
      </c>
      <c r="H245" s="4" t="s">
        <v>1071</v>
      </c>
      <c r="L245" s="4" t="s">
        <v>679</v>
      </c>
      <c r="N245" s="4" t="s">
        <v>625</v>
      </c>
      <c r="O245" s="4" t="s">
        <v>1072</v>
      </c>
      <c r="Q245" s="4" t="s">
        <v>1072</v>
      </c>
      <c r="S245" s="4" t="s">
        <v>17</v>
      </c>
      <c r="T245" s="4" t="s">
        <v>45</v>
      </c>
      <c r="V245" s="4" t="s">
        <v>2063</v>
      </c>
      <c r="Y245" s="4" t="s">
        <v>17</v>
      </c>
      <c r="Z245" s="4" t="s">
        <v>45</v>
      </c>
      <c r="AA245" s="4" t="s">
        <v>45</v>
      </c>
      <c r="AB245" s="4" t="s">
        <v>17</v>
      </c>
      <c r="AD245" s="4" t="s">
        <v>17</v>
      </c>
      <c r="AE245" s="4" t="s">
        <v>45</v>
      </c>
      <c r="AF245" s="4" t="s">
        <v>17</v>
      </c>
      <c r="AG245" s="4" t="s">
        <v>17</v>
      </c>
      <c r="AH245" s="4" t="s">
        <v>17</v>
      </c>
      <c r="AI245" s="4" t="s">
        <v>17</v>
      </c>
      <c r="AJ245" s="4" t="s">
        <v>17</v>
      </c>
      <c r="AK245" s="4" t="s">
        <v>17</v>
      </c>
      <c r="AS245" s="4" t="s">
        <v>17</v>
      </c>
      <c r="AT245" s="4" t="s">
        <v>2701</v>
      </c>
      <c r="AU245" s="4" t="s">
        <v>2702</v>
      </c>
      <c r="AV245" s="4" t="s">
        <v>2274</v>
      </c>
      <c r="AW245" s="4" t="s">
        <v>2275</v>
      </c>
      <c r="AZ245" s="4" t="s">
        <v>2703</v>
      </c>
      <c r="GR245" s="1" t="str">
        <f>IF(LEN(UnitDictionaries!$A245)&gt;0,UnitDictionaries!$A245,"")</f>
        <v/>
      </c>
      <c r="GS245" s="1" t="str">
        <f>IF(LEN(Forms!$A245)&gt;0,Forms!$A245,"")</f>
        <v/>
      </c>
      <c r="GT245" s="1" t="str">
        <f>IF(LEN(DataDictionaries!$A245)&gt;0,DataDictionaries!$A245,"")</f>
        <v/>
      </c>
    </row>
    <row r="246" spans="1:202">
      <c r="A246" s="4" t="s">
        <v>192</v>
      </c>
      <c r="B246" s="4" t="s">
        <v>2704</v>
      </c>
      <c r="C246" s="4" t="s">
        <v>73</v>
      </c>
      <c r="E246" s="4" t="s">
        <v>2705</v>
      </c>
      <c r="F246" s="4" t="s">
        <v>45</v>
      </c>
      <c r="G246" s="4" t="s">
        <v>2705</v>
      </c>
      <c r="H246" s="4" t="s">
        <v>43</v>
      </c>
      <c r="L246" s="4" t="s">
        <v>989</v>
      </c>
      <c r="N246" s="4" t="s">
        <v>625</v>
      </c>
      <c r="O246" s="4" t="s">
        <v>2706</v>
      </c>
      <c r="S246" s="4" t="s">
        <v>17</v>
      </c>
      <c r="T246" s="4" t="s">
        <v>45</v>
      </c>
      <c r="V246" s="4" t="s">
        <v>2706</v>
      </c>
      <c r="Y246" s="4" t="s">
        <v>17</v>
      </c>
      <c r="Z246" s="4" t="s">
        <v>17</v>
      </c>
      <c r="AA246" s="4" t="s">
        <v>45</v>
      </c>
      <c r="AB246" s="4" t="s">
        <v>17</v>
      </c>
      <c r="AD246" s="4" t="s">
        <v>17</v>
      </c>
      <c r="AE246" s="4" t="s">
        <v>17</v>
      </c>
      <c r="AF246" s="4" t="s">
        <v>17</v>
      </c>
      <c r="AG246" s="4" t="s">
        <v>17</v>
      </c>
      <c r="AH246" s="4" t="s">
        <v>17</v>
      </c>
      <c r="AI246" s="4" t="s">
        <v>17</v>
      </c>
      <c r="AJ246" s="4" t="s">
        <v>17</v>
      </c>
      <c r="AK246" s="4" t="s">
        <v>17</v>
      </c>
      <c r="AS246" s="4" t="s">
        <v>17</v>
      </c>
      <c r="AT246" s="4" t="s">
        <v>2707</v>
      </c>
      <c r="AU246" s="4" t="s">
        <v>2708</v>
      </c>
      <c r="AV246" s="4" t="s">
        <v>2709</v>
      </c>
      <c r="AW246" s="4" t="s">
        <v>2710</v>
      </c>
      <c r="AZ246" s="4" t="s">
        <v>2711</v>
      </c>
      <c r="GR246" s="1" t="str">
        <f>IF(LEN(UnitDictionaries!$A246)&gt;0,UnitDictionaries!$A246,"")</f>
        <v/>
      </c>
      <c r="GS246" s="1" t="str">
        <f>IF(LEN(Forms!$A246)&gt;0,Forms!$A246,"")</f>
        <v/>
      </c>
      <c r="GT246" s="1" t="str">
        <f>IF(LEN(DataDictionaries!$A246)&gt;0,DataDictionaries!$A246,"")</f>
        <v/>
      </c>
    </row>
    <row r="247" spans="1:202">
      <c r="A247" s="4" t="s">
        <v>192</v>
      </c>
      <c r="B247" s="4" t="s">
        <v>2277</v>
      </c>
      <c r="C247" s="4" t="s">
        <v>78</v>
      </c>
      <c r="E247" s="4" t="s">
        <v>2278</v>
      </c>
      <c r="F247" s="4" t="s">
        <v>45</v>
      </c>
      <c r="G247" s="4" t="s">
        <v>2278</v>
      </c>
      <c r="H247" s="4" t="s">
        <v>1071</v>
      </c>
      <c r="L247" s="4" t="s">
        <v>679</v>
      </c>
      <c r="N247" s="4" t="s">
        <v>625</v>
      </c>
      <c r="O247" s="4" t="s">
        <v>1239</v>
      </c>
      <c r="Q247" s="4" t="s">
        <v>1239</v>
      </c>
      <c r="S247" s="4" t="s">
        <v>17</v>
      </c>
      <c r="T247" s="4" t="s">
        <v>45</v>
      </c>
      <c r="V247" s="4" t="s">
        <v>2071</v>
      </c>
      <c r="Y247" s="4" t="s">
        <v>17</v>
      </c>
      <c r="Z247" s="4" t="s">
        <v>45</v>
      </c>
      <c r="AA247" s="4" t="s">
        <v>45</v>
      </c>
      <c r="AB247" s="4" t="s">
        <v>17</v>
      </c>
      <c r="AD247" s="4" t="s">
        <v>17</v>
      </c>
      <c r="AE247" s="4" t="s">
        <v>45</v>
      </c>
      <c r="AF247" s="4" t="s">
        <v>17</v>
      </c>
      <c r="AG247" s="4" t="s">
        <v>17</v>
      </c>
      <c r="AH247" s="4" t="s">
        <v>17</v>
      </c>
      <c r="AI247" s="4" t="s">
        <v>17</v>
      </c>
      <c r="AJ247" s="4" t="s">
        <v>17</v>
      </c>
      <c r="AK247" s="4" t="s">
        <v>17</v>
      </c>
      <c r="AS247" s="4" t="s">
        <v>17</v>
      </c>
      <c r="AT247" s="4" t="s">
        <v>2712</v>
      </c>
      <c r="AU247" s="4" t="s">
        <v>2713</v>
      </c>
      <c r="AV247" s="4" t="s">
        <v>2281</v>
      </c>
      <c r="AW247" s="4" t="s">
        <v>2282</v>
      </c>
      <c r="AZ247" s="4" t="s">
        <v>2714</v>
      </c>
      <c r="GR247" s="1" t="str">
        <f>IF(LEN(UnitDictionaries!$A247)&gt;0,UnitDictionaries!$A247,"")</f>
        <v/>
      </c>
      <c r="GS247" s="1" t="str">
        <f>IF(LEN(Forms!$A247)&gt;0,Forms!$A247,"")</f>
        <v/>
      </c>
      <c r="GT247" s="1" t="str">
        <f>IF(LEN(DataDictionaries!$A247)&gt;0,DataDictionaries!$A247,"")</f>
        <v/>
      </c>
    </row>
    <row r="248" spans="1:202">
      <c r="A248" s="4" t="s">
        <v>192</v>
      </c>
      <c r="B248" s="4" t="s">
        <v>1973</v>
      </c>
      <c r="C248" s="4" t="s">
        <v>83</v>
      </c>
      <c r="E248" s="4" t="s">
        <v>2284</v>
      </c>
      <c r="F248" s="4" t="s">
        <v>45</v>
      </c>
      <c r="G248" s="4" t="s">
        <v>2284</v>
      </c>
      <c r="H248" s="4" t="s">
        <v>855</v>
      </c>
      <c r="I248" s="4" t="s">
        <v>1975</v>
      </c>
      <c r="L248" s="4" t="s">
        <v>634</v>
      </c>
      <c r="N248" s="4" t="s">
        <v>625</v>
      </c>
      <c r="O248" s="4" t="s">
        <v>1976</v>
      </c>
      <c r="S248" s="4" t="s">
        <v>17</v>
      </c>
      <c r="T248" s="4" t="s">
        <v>45</v>
      </c>
      <c r="V248" s="4" t="s">
        <v>1976</v>
      </c>
      <c r="Y248" s="4" t="s">
        <v>17</v>
      </c>
      <c r="Z248" s="4" t="s">
        <v>17</v>
      </c>
      <c r="AA248" s="4" t="s">
        <v>45</v>
      </c>
      <c r="AB248" s="4" t="s">
        <v>17</v>
      </c>
      <c r="AD248" s="4" t="s">
        <v>17</v>
      </c>
      <c r="AE248" s="4" t="s">
        <v>17</v>
      </c>
      <c r="AF248" s="4" t="s">
        <v>17</v>
      </c>
      <c r="AG248" s="4" t="s">
        <v>17</v>
      </c>
      <c r="AH248" s="4" t="s">
        <v>17</v>
      </c>
      <c r="AI248" s="4" t="s">
        <v>17</v>
      </c>
      <c r="AJ248" s="4" t="s">
        <v>17</v>
      </c>
      <c r="AK248" s="4" t="s">
        <v>17</v>
      </c>
      <c r="AS248" s="4" t="s">
        <v>17</v>
      </c>
      <c r="AT248" s="4" t="s">
        <v>2715</v>
      </c>
      <c r="AU248" s="4" t="s">
        <v>2716</v>
      </c>
      <c r="AV248" s="4" t="s">
        <v>2287</v>
      </c>
      <c r="AW248" s="4" t="s">
        <v>2288</v>
      </c>
      <c r="AZ248" s="4" t="s">
        <v>2717</v>
      </c>
      <c r="GR248" s="1" t="str">
        <f>IF(LEN(UnitDictionaries!$A248)&gt;0,UnitDictionaries!$A248,"")</f>
        <v/>
      </c>
      <c r="GS248" s="1" t="str">
        <f>IF(LEN(Forms!$A248)&gt;0,Forms!$A248,"")</f>
        <v/>
      </c>
      <c r="GT248" s="1" t="str">
        <f>IF(LEN(DataDictionaries!$A248)&gt;0,DataDictionaries!$A248,"")</f>
        <v/>
      </c>
    </row>
    <row r="249" spans="1:202">
      <c r="A249" s="4" t="s">
        <v>192</v>
      </c>
      <c r="B249" s="4" t="s">
        <v>1982</v>
      </c>
      <c r="C249" s="4" t="s">
        <v>88</v>
      </c>
      <c r="E249" s="4" t="s">
        <v>2290</v>
      </c>
      <c r="F249" s="4" t="s">
        <v>45</v>
      </c>
      <c r="G249" s="4" t="s">
        <v>2290</v>
      </c>
      <c r="H249" s="4" t="s">
        <v>855</v>
      </c>
      <c r="L249" s="4" t="s">
        <v>624</v>
      </c>
      <c r="N249" s="4" t="s">
        <v>625</v>
      </c>
      <c r="O249" s="4" t="s">
        <v>2291</v>
      </c>
      <c r="S249" s="4" t="s">
        <v>17</v>
      </c>
      <c r="T249" s="4" t="s">
        <v>45</v>
      </c>
      <c r="V249" s="4" t="s">
        <v>1985</v>
      </c>
      <c r="Y249" s="4" t="s">
        <v>17</v>
      </c>
      <c r="Z249" s="4" t="s">
        <v>17</v>
      </c>
      <c r="AA249" s="4" t="s">
        <v>45</v>
      </c>
      <c r="AB249" s="4" t="s">
        <v>17</v>
      </c>
      <c r="AD249" s="4" t="s">
        <v>17</v>
      </c>
      <c r="AE249" s="4" t="s">
        <v>17</v>
      </c>
      <c r="AF249" s="4" t="s">
        <v>17</v>
      </c>
      <c r="AG249" s="4" t="s">
        <v>17</v>
      </c>
      <c r="AH249" s="4" t="s">
        <v>17</v>
      </c>
      <c r="AI249" s="4" t="s">
        <v>17</v>
      </c>
      <c r="AJ249" s="4" t="s">
        <v>17</v>
      </c>
      <c r="AK249" s="4" t="s">
        <v>17</v>
      </c>
      <c r="AS249" s="4" t="s">
        <v>17</v>
      </c>
      <c r="AT249" s="4" t="s">
        <v>2718</v>
      </c>
      <c r="AU249" s="4" t="s">
        <v>2719</v>
      </c>
      <c r="AV249" s="4" t="s">
        <v>2294</v>
      </c>
      <c r="AW249" s="4" t="s">
        <v>2295</v>
      </c>
      <c r="AZ249" s="4" t="s">
        <v>2720</v>
      </c>
      <c r="GR249" s="1" t="str">
        <f>IF(LEN(UnitDictionaries!$A249)&gt;0,UnitDictionaries!$A249,"")</f>
        <v/>
      </c>
      <c r="GS249" s="1" t="str">
        <f>IF(LEN(Forms!$A249)&gt;0,Forms!$A249,"")</f>
        <v/>
      </c>
      <c r="GT249" s="1" t="str">
        <f>IF(LEN(DataDictionaries!$A249)&gt;0,DataDictionaries!$A249,"")</f>
        <v/>
      </c>
    </row>
    <row r="250" spans="1:202">
      <c r="A250" s="4" t="s">
        <v>192</v>
      </c>
      <c r="B250" s="4" t="s">
        <v>2297</v>
      </c>
      <c r="C250" s="4" t="s">
        <v>93</v>
      </c>
      <c r="E250" s="4" t="s">
        <v>2298</v>
      </c>
      <c r="F250" s="4" t="s">
        <v>45</v>
      </c>
      <c r="G250" s="4" t="s">
        <v>2298</v>
      </c>
      <c r="H250" s="4" t="s">
        <v>873</v>
      </c>
      <c r="I250" s="4" t="s">
        <v>2299</v>
      </c>
      <c r="L250" s="4" t="s">
        <v>634</v>
      </c>
      <c r="N250" s="4" t="s">
        <v>625</v>
      </c>
      <c r="O250" s="4" t="s">
        <v>2300</v>
      </c>
      <c r="Q250" s="4" t="s">
        <v>2300</v>
      </c>
      <c r="S250" s="4" t="s">
        <v>17</v>
      </c>
      <c r="T250" s="4" t="s">
        <v>45</v>
      </c>
      <c r="V250" s="4" t="s">
        <v>2301</v>
      </c>
      <c r="Y250" s="4" t="s">
        <v>17</v>
      </c>
      <c r="Z250" s="4" t="s">
        <v>17</v>
      </c>
      <c r="AA250" s="4" t="s">
        <v>45</v>
      </c>
      <c r="AB250" s="4" t="s">
        <v>17</v>
      </c>
      <c r="AD250" s="4" t="s">
        <v>17</v>
      </c>
      <c r="AE250" s="4" t="s">
        <v>17</v>
      </c>
      <c r="AF250" s="4" t="s">
        <v>17</v>
      </c>
      <c r="AG250" s="4" t="s">
        <v>17</v>
      </c>
      <c r="AH250" s="4" t="s">
        <v>17</v>
      </c>
      <c r="AI250" s="4" t="s">
        <v>17</v>
      </c>
      <c r="AJ250" s="4" t="s">
        <v>17</v>
      </c>
      <c r="AK250" s="4" t="s">
        <v>17</v>
      </c>
      <c r="AS250" s="4" t="s">
        <v>17</v>
      </c>
      <c r="AT250" s="4" t="s">
        <v>2721</v>
      </c>
      <c r="AU250" s="4" t="s">
        <v>2722</v>
      </c>
      <c r="AV250" s="4" t="s">
        <v>2304</v>
      </c>
      <c r="AW250" s="4" t="s">
        <v>2305</v>
      </c>
      <c r="AZ250" s="4" t="s">
        <v>2723</v>
      </c>
      <c r="GR250" s="1" t="str">
        <f>IF(LEN(UnitDictionaries!$A250)&gt;0,UnitDictionaries!$A250,"")</f>
        <v/>
      </c>
      <c r="GS250" s="1" t="str">
        <f>IF(LEN(Forms!$A250)&gt;0,Forms!$A250,"")</f>
        <v/>
      </c>
      <c r="GT250" s="1" t="str">
        <f>IF(LEN(DataDictionaries!$A250)&gt;0,DataDictionaries!$A250,"")</f>
        <v/>
      </c>
    </row>
    <row r="251" spans="1:202" ht="25.5">
      <c r="A251" s="4" t="s">
        <v>192</v>
      </c>
      <c r="B251" s="4" t="s">
        <v>2316</v>
      </c>
      <c r="C251" s="4" t="s">
        <v>901</v>
      </c>
      <c r="E251" s="4" t="s">
        <v>2317</v>
      </c>
      <c r="F251" s="4" t="s">
        <v>17</v>
      </c>
      <c r="G251" s="4" t="s">
        <v>2317</v>
      </c>
      <c r="H251" s="4" t="s">
        <v>795</v>
      </c>
      <c r="I251" s="4" t="s">
        <v>1534</v>
      </c>
      <c r="L251" s="4" t="s">
        <v>634</v>
      </c>
      <c r="N251" s="4" t="s">
        <v>625</v>
      </c>
      <c r="O251" s="4" t="s">
        <v>2318</v>
      </c>
      <c r="Q251" s="4" t="s">
        <v>2318</v>
      </c>
      <c r="S251" s="4" t="s">
        <v>17</v>
      </c>
      <c r="T251" s="4" t="s">
        <v>17</v>
      </c>
      <c r="V251" s="4" t="s">
        <v>2319</v>
      </c>
      <c r="Y251" s="4" t="s">
        <v>45</v>
      </c>
      <c r="Z251" s="4" t="s">
        <v>17</v>
      </c>
      <c r="AA251" s="4" t="s">
        <v>17</v>
      </c>
      <c r="AB251" s="4" t="s">
        <v>17</v>
      </c>
      <c r="AD251" s="4" t="s">
        <v>17</v>
      </c>
      <c r="AE251" s="4" t="s">
        <v>17</v>
      </c>
      <c r="AF251" s="4" t="s">
        <v>17</v>
      </c>
      <c r="AG251" s="4" t="s">
        <v>17</v>
      </c>
      <c r="AH251" s="4" t="s">
        <v>17</v>
      </c>
      <c r="AI251" s="4" t="s">
        <v>17</v>
      </c>
      <c r="AJ251" s="4" t="s">
        <v>17</v>
      </c>
      <c r="AK251" s="4" t="s">
        <v>17</v>
      </c>
      <c r="AS251" s="4" t="s">
        <v>17</v>
      </c>
      <c r="AT251" s="4" t="s">
        <v>2724</v>
      </c>
      <c r="AU251" s="4" t="s">
        <v>2725</v>
      </c>
      <c r="AV251" s="4" t="s">
        <v>2322</v>
      </c>
      <c r="AW251" s="4" t="s">
        <v>2323</v>
      </c>
      <c r="AZ251" s="4" t="s">
        <v>2726</v>
      </c>
      <c r="GR251" s="1" t="str">
        <f>IF(LEN(UnitDictionaries!$A251)&gt;0,UnitDictionaries!$A251,"")</f>
        <v/>
      </c>
      <c r="GS251" s="1" t="str">
        <f>IF(LEN(Forms!$A251)&gt;0,Forms!$A251,"")</f>
        <v/>
      </c>
      <c r="GT251" s="1" t="str">
        <f>IF(LEN(DataDictionaries!$A251)&gt;0,DataDictionaries!$A251,"")</f>
        <v/>
      </c>
    </row>
    <row r="252" spans="1:202" ht="25.5">
      <c r="A252" s="4" t="s">
        <v>192</v>
      </c>
      <c r="B252" s="4" t="s">
        <v>2325</v>
      </c>
      <c r="C252" s="4" t="s">
        <v>911</v>
      </c>
      <c r="E252" s="4" t="s">
        <v>2326</v>
      </c>
      <c r="F252" s="4" t="s">
        <v>17</v>
      </c>
      <c r="G252" s="4" t="s">
        <v>2326</v>
      </c>
      <c r="H252" s="4" t="s">
        <v>59</v>
      </c>
      <c r="L252" s="4" t="s">
        <v>624</v>
      </c>
      <c r="N252" s="4" t="s">
        <v>625</v>
      </c>
      <c r="O252" s="4" t="s">
        <v>2327</v>
      </c>
      <c r="S252" s="4" t="s">
        <v>17</v>
      </c>
      <c r="T252" s="4" t="s">
        <v>17</v>
      </c>
      <c r="V252" s="4" t="s">
        <v>2328</v>
      </c>
      <c r="Y252" s="4" t="s">
        <v>45</v>
      </c>
      <c r="Z252" s="4" t="s">
        <v>17</v>
      </c>
      <c r="AA252" s="4" t="s">
        <v>17</v>
      </c>
      <c r="AB252" s="4" t="s">
        <v>17</v>
      </c>
      <c r="AD252" s="4" t="s">
        <v>17</v>
      </c>
      <c r="AE252" s="4" t="s">
        <v>45</v>
      </c>
      <c r="AF252" s="4" t="s">
        <v>17</v>
      </c>
      <c r="AG252" s="4" t="s">
        <v>17</v>
      </c>
      <c r="AH252" s="4" t="s">
        <v>17</v>
      </c>
      <c r="AI252" s="4" t="s">
        <v>17</v>
      </c>
      <c r="AJ252" s="4" t="s">
        <v>17</v>
      </c>
      <c r="AK252" s="4" t="s">
        <v>45</v>
      </c>
      <c r="AS252" s="4" t="s">
        <v>17</v>
      </c>
      <c r="AT252" s="4" t="s">
        <v>2727</v>
      </c>
      <c r="AU252" s="4" t="s">
        <v>2728</v>
      </c>
      <c r="AV252" s="4" t="s">
        <v>2331</v>
      </c>
      <c r="AW252" s="4" t="s">
        <v>2332</v>
      </c>
      <c r="AZ252" s="4" t="s">
        <v>2729</v>
      </c>
      <c r="GR252" s="1" t="str">
        <f>IF(LEN(UnitDictionaries!$A252)&gt;0,UnitDictionaries!$A252,"")</f>
        <v/>
      </c>
      <c r="GS252" s="1" t="str">
        <f>IF(LEN(Forms!$A252)&gt;0,Forms!$A252,"")</f>
        <v/>
      </c>
      <c r="GT252" s="1" t="str">
        <f>IF(LEN(DataDictionaries!$A252)&gt;0,DataDictionaries!$A252,"")</f>
        <v/>
      </c>
    </row>
    <row r="253" spans="1:202" ht="280.5">
      <c r="A253" s="4" t="s">
        <v>192</v>
      </c>
      <c r="B253" s="4" t="s">
        <v>2334</v>
      </c>
      <c r="C253" s="4" t="s">
        <v>104</v>
      </c>
      <c r="E253" s="4" t="s">
        <v>2335</v>
      </c>
      <c r="F253" s="4" t="s">
        <v>45</v>
      </c>
      <c r="G253" s="4" t="s">
        <v>2335</v>
      </c>
      <c r="H253" s="4" t="s">
        <v>632</v>
      </c>
      <c r="I253" s="4" t="s">
        <v>2336</v>
      </c>
      <c r="L253" s="4" t="s">
        <v>634</v>
      </c>
      <c r="N253" s="4" t="s">
        <v>625</v>
      </c>
      <c r="O253" s="4" t="s">
        <v>2218</v>
      </c>
      <c r="S253" s="4" t="s">
        <v>17</v>
      </c>
      <c r="T253" s="4" t="s">
        <v>17</v>
      </c>
      <c r="V253" s="4" t="s">
        <v>2218</v>
      </c>
      <c r="Y253" s="4" t="s">
        <v>17</v>
      </c>
      <c r="Z253" s="4" t="s">
        <v>17</v>
      </c>
      <c r="AA253" s="4" t="s">
        <v>45</v>
      </c>
      <c r="AB253" s="4" t="s">
        <v>17</v>
      </c>
      <c r="AD253" s="4" t="s">
        <v>17</v>
      </c>
      <c r="AE253" s="4" t="s">
        <v>17</v>
      </c>
      <c r="AF253" s="4" t="s">
        <v>17</v>
      </c>
      <c r="AG253" s="4" t="s">
        <v>17</v>
      </c>
      <c r="AH253" s="4" t="s">
        <v>17</v>
      </c>
      <c r="AI253" s="4" t="s">
        <v>17</v>
      </c>
      <c r="AJ253" s="4" t="s">
        <v>17</v>
      </c>
      <c r="AK253" s="4" t="s">
        <v>45</v>
      </c>
      <c r="AP253" s="4" t="s">
        <v>847</v>
      </c>
      <c r="AQ253" s="4" t="s">
        <v>1821</v>
      </c>
      <c r="AS253" s="4" t="s">
        <v>17</v>
      </c>
      <c r="AT253" s="4" t="s">
        <v>2730</v>
      </c>
      <c r="AU253" s="4" t="s">
        <v>2731</v>
      </c>
      <c r="AV253" s="4" t="s">
        <v>2339</v>
      </c>
      <c r="AW253" s="4" t="s">
        <v>2340</v>
      </c>
      <c r="AZ253" s="4" t="s">
        <v>2732</v>
      </c>
      <c r="GR253" s="1" t="str">
        <f>IF(LEN(UnitDictionaries!$A253)&gt;0,UnitDictionaries!$A253,"")</f>
        <v/>
      </c>
      <c r="GS253" s="1" t="str">
        <f>IF(LEN(Forms!$A253)&gt;0,Forms!$A253,"")</f>
        <v/>
      </c>
      <c r="GT253" s="1" t="str">
        <f>IF(LEN(DataDictionaries!$A253)&gt;0,DataDictionaries!$A253,"")</f>
        <v/>
      </c>
    </row>
    <row r="254" spans="1:202" ht="280.5">
      <c r="A254" s="4" t="s">
        <v>192</v>
      </c>
      <c r="B254" s="4" t="s">
        <v>2342</v>
      </c>
      <c r="C254" s="4" t="s">
        <v>930</v>
      </c>
      <c r="E254" s="4" t="s">
        <v>2343</v>
      </c>
      <c r="F254" s="4" t="s">
        <v>45</v>
      </c>
      <c r="G254" s="4" t="s">
        <v>2343</v>
      </c>
      <c r="H254" s="4" t="s">
        <v>632</v>
      </c>
      <c r="I254" s="4" t="s">
        <v>2344</v>
      </c>
      <c r="L254" s="4" t="s">
        <v>634</v>
      </c>
      <c r="N254" s="4" t="s">
        <v>625</v>
      </c>
      <c r="O254" s="4" t="s">
        <v>2228</v>
      </c>
      <c r="S254" s="4" t="s">
        <v>17</v>
      </c>
      <c r="T254" s="4" t="s">
        <v>17</v>
      </c>
      <c r="V254" s="4" t="s">
        <v>2228</v>
      </c>
      <c r="Y254" s="4" t="s">
        <v>17</v>
      </c>
      <c r="Z254" s="4" t="s">
        <v>17</v>
      </c>
      <c r="AA254" s="4" t="s">
        <v>45</v>
      </c>
      <c r="AB254" s="4" t="s">
        <v>17</v>
      </c>
      <c r="AD254" s="4" t="s">
        <v>17</v>
      </c>
      <c r="AE254" s="4" t="s">
        <v>17</v>
      </c>
      <c r="AF254" s="4" t="s">
        <v>17</v>
      </c>
      <c r="AG254" s="4" t="s">
        <v>17</v>
      </c>
      <c r="AH254" s="4" t="s">
        <v>17</v>
      </c>
      <c r="AI254" s="4" t="s">
        <v>17</v>
      </c>
      <c r="AJ254" s="4" t="s">
        <v>17</v>
      </c>
      <c r="AK254" s="4" t="s">
        <v>45</v>
      </c>
      <c r="AP254" s="4" t="s">
        <v>847</v>
      </c>
      <c r="AQ254" s="4" t="s">
        <v>1821</v>
      </c>
      <c r="AS254" s="4" t="s">
        <v>17</v>
      </c>
      <c r="AT254" s="4" t="s">
        <v>2733</v>
      </c>
      <c r="AU254" s="4" t="s">
        <v>2734</v>
      </c>
      <c r="AV254" s="4" t="s">
        <v>2347</v>
      </c>
      <c r="AW254" s="4" t="s">
        <v>2348</v>
      </c>
      <c r="AZ254" s="4" t="s">
        <v>2735</v>
      </c>
      <c r="GR254" s="1" t="str">
        <f>IF(LEN(UnitDictionaries!$A254)&gt;0,UnitDictionaries!$A254,"")</f>
        <v/>
      </c>
      <c r="GS254" s="1" t="str">
        <f>IF(LEN(Forms!$A254)&gt;0,Forms!$A254,"")</f>
        <v/>
      </c>
      <c r="GT254" s="1" t="str">
        <f>IF(LEN(DataDictionaries!$A254)&gt;0,DataDictionaries!$A254,"")</f>
        <v/>
      </c>
    </row>
    <row r="255" spans="1:202" ht="38.25">
      <c r="A255" s="3" t="s">
        <v>197</v>
      </c>
      <c r="B255" s="3" t="s">
        <v>1955</v>
      </c>
      <c r="C255" s="1" t="s">
        <v>43</v>
      </c>
      <c r="E255" s="1" t="s">
        <v>2736</v>
      </c>
      <c r="F255" s="1" t="s">
        <v>45</v>
      </c>
      <c r="G255" s="3" t="s">
        <v>2736</v>
      </c>
      <c r="H255" s="1" t="s">
        <v>1957</v>
      </c>
      <c r="I255" s="1" t="s">
        <v>1534</v>
      </c>
      <c r="L255" s="1" t="s">
        <v>634</v>
      </c>
      <c r="N255" s="1" t="s">
        <v>625</v>
      </c>
      <c r="O255" s="1" t="s">
        <v>2737</v>
      </c>
      <c r="S255" s="1" t="s">
        <v>17</v>
      </c>
      <c r="T255" s="1" t="s">
        <v>17</v>
      </c>
      <c r="V255" s="1" t="s">
        <v>1959</v>
      </c>
      <c r="Y255" s="1" t="s">
        <v>45</v>
      </c>
      <c r="Z255" s="1" t="s">
        <v>17</v>
      </c>
      <c r="AA255" s="1" t="s">
        <v>45</v>
      </c>
      <c r="AB255" s="1" t="s">
        <v>17</v>
      </c>
      <c r="AD255" s="1" t="s">
        <v>17</v>
      </c>
      <c r="AE255" s="1" t="s">
        <v>17</v>
      </c>
      <c r="AF255" s="1" t="s">
        <v>17</v>
      </c>
      <c r="AG255" s="1" t="s">
        <v>17</v>
      </c>
      <c r="AH255" s="1" t="s">
        <v>17</v>
      </c>
      <c r="AI255" s="1" t="s">
        <v>17</v>
      </c>
      <c r="AJ255" s="1" t="s">
        <v>17</v>
      </c>
      <c r="AK255" s="1" t="s">
        <v>17</v>
      </c>
      <c r="AS255" s="1" t="s">
        <v>17</v>
      </c>
      <c r="AT255" s="1" t="s">
        <v>2738</v>
      </c>
      <c r="AU255" s="1" t="s">
        <v>2739</v>
      </c>
      <c r="AV255" s="1" t="s">
        <v>2740</v>
      </c>
      <c r="AW255" s="1" t="s">
        <v>2741</v>
      </c>
      <c r="AZ255" s="3" t="s">
        <v>2742</v>
      </c>
      <c r="GR255" s="1" t="str">
        <f>IF(LEN(UnitDictionaries!$A255)&gt;0,UnitDictionaries!$A255,"")</f>
        <v/>
      </c>
      <c r="GS255" s="1" t="str">
        <f>IF(LEN(Forms!$A255)&gt;0,Forms!$A255,"")</f>
        <v/>
      </c>
      <c r="GT255" s="1" t="str">
        <f>IF(LEN(DataDictionaries!$A255)&gt;0,DataDictionaries!$A255,"")</f>
        <v/>
      </c>
    </row>
    <row r="256" spans="1:202" ht="25.5">
      <c r="A256" s="3" t="s">
        <v>197</v>
      </c>
      <c r="B256" s="3" t="s">
        <v>2743</v>
      </c>
      <c r="C256" s="1" t="s">
        <v>53</v>
      </c>
      <c r="E256" s="1" t="s">
        <v>2744</v>
      </c>
      <c r="F256" s="1" t="s">
        <v>45</v>
      </c>
      <c r="G256" s="3" t="s">
        <v>2744</v>
      </c>
      <c r="H256" s="1" t="s">
        <v>742</v>
      </c>
      <c r="I256" s="1" t="s">
        <v>2745</v>
      </c>
      <c r="L256" s="1" t="s">
        <v>634</v>
      </c>
      <c r="N256" s="1" t="s">
        <v>625</v>
      </c>
      <c r="O256" s="1" t="s">
        <v>2746</v>
      </c>
      <c r="S256" s="1" t="s">
        <v>17</v>
      </c>
      <c r="T256" s="1" t="s">
        <v>17</v>
      </c>
      <c r="V256" s="1" t="s">
        <v>2747</v>
      </c>
      <c r="Y256" s="1" t="s">
        <v>17</v>
      </c>
      <c r="Z256" s="1" t="s">
        <v>17</v>
      </c>
      <c r="AA256" s="1" t="s">
        <v>45</v>
      </c>
      <c r="AB256" s="1" t="s">
        <v>17</v>
      </c>
      <c r="AD256" s="1" t="s">
        <v>17</v>
      </c>
      <c r="AE256" s="1" t="s">
        <v>17</v>
      </c>
      <c r="AF256" s="1" t="s">
        <v>17</v>
      </c>
      <c r="AG256" s="1" t="s">
        <v>17</v>
      </c>
      <c r="AH256" s="1" t="s">
        <v>17</v>
      </c>
      <c r="AI256" s="1" t="s">
        <v>17</v>
      </c>
      <c r="AJ256" s="1" t="s">
        <v>17</v>
      </c>
      <c r="AK256" s="1" t="s">
        <v>17</v>
      </c>
      <c r="AS256" s="1" t="s">
        <v>17</v>
      </c>
      <c r="AT256" s="1" t="s">
        <v>2748</v>
      </c>
      <c r="AU256" s="1" t="s">
        <v>2749</v>
      </c>
      <c r="AV256" s="1" t="s">
        <v>2750</v>
      </c>
      <c r="AW256" s="1" t="s">
        <v>2751</v>
      </c>
      <c r="AZ256" s="3" t="s">
        <v>2752</v>
      </c>
      <c r="GR256" s="1" t="str">
        <f>IF(LEN(UnitDictionaries!$A256)&gt;0,UnitDictionaries!$A256,"")</f>
        <v/>
      </c>
      <c r="GS256" s="1" t="str">
        <f>IF(LEN(Forms!$A256)&gt;0,Forms!$A256,"")</f>
        <v/>
      </c>
      <c r="GT256" s="1" t="str">
        <f>IF(LEN(DataDictionaries!$A256)&gt;0,DataDictionaries!$A256,"")</f>
        <v/>
      </c>
    </row>
    <row r="257" spans="1:202" ht="25.5">
      <c r="A257" s="3" t="s">
        <v>197</v>
      </c>
      <c r="B257" s="3" t="s">
        <v>2753</v>
      </c>
      <c r="C257" s="1" t="s">
        <v>59</v>
      </c>
      <c r="E257" s="1" t="s">
        <v>2754</v>
      </c>
      <c r="F257" s="1" t="s">
        <v>45</v>
      </c>
      <c r="G257" s="3" t="s">
        <v>2754</v>
      </c>
      <c r="H257" s="1" t="s">
        <v>1058</v>
      </c>
      <c r="L257" s="1" t="s">
        <v>1060</v>
      </c>
      <c r="N257" s="1" t="s">
        <v>625</v>
      </c>
      <c r="O257" s="1" t="s">
        <v>1984</v>
      </c>
      <c r="S257" s="1" t="s">
        <v>17</v>
      </c>
      <c r="T257" s="1" t="s">
        <v>17</v>
      </c>
      <c r="V257" s="1" t="s">
        <v>2755</v>
      </c>
      <c r="Y257" s="1" t="s">
        <v>17</v>
      </c>
      <c r="Z257" s="1" t="s">
        <v>17</v>
      </c>
      <c r="AA257" s="1" t="s">
        <v>45</v>
      </c>
      <c r="AB257" s="1" t="s">
        <v>17</v>
      </c>
      <c r="AD257" s="1" t="s">
        <v>17</v>
      </c>
      <c r="AE257" s="1" t="s">
        <v>17</v>
      </c>
      <c r="AF257" s="1" t="s">
        <v>17</v>
      </c>
      <c r="AG257" s="1" t="s">
        <v>17</v>
      </c>
      <c r="AH257" s="1" t="s">
        <v>17</v>
      </c>
      <c r="AI257" s="1" t="s">
        <v>17</v>
      </c>
      <c r="AJ257" s="1" t="s">
        <v>17</v>
      </c>
      <c r="AK257" s="1" t="s">
        <v>17</v>
      </c>
      <c r="AS257" s="1" t="s">
        <v>17</v>
      </c>
      <c r="AT257" s="1" t="s">
        <v>2756</v>
      </c>
      <c r="AU257" s="1" t="s">
        <v>2757</v>
      </c>
      <c r="AV257" s="1" t="s">
        <v>2758</v>
      </c>
      <c r="AW257" s="1" t="s">
        <v>2759</v>
      </c>
      <c r="AZ257" s="3" t="s">
        <v>2760</v>
      </c>
      <c r="GR257" s="1" t="str">
        <f>IF(LEN(UnitDictionaries!$A257)&gt;0,UnitDictionaries!$A257,"")</f>
        <v/>
      </c>
      <c r="GS257" s="1" t="str">
        <f>IF(LEN(Forms!$A257)&gt;0,Forms!$A257,"")</f>
        <v/>
      </c>
      <c r="GT257" s="1" t="str">
        <f>IF(LEN(DataDictionaries!$A257)&gt;0,DataDictionaries!$A257,"")</f>
        <v/>
      </c>
    </row>
    <row r="258" spans="1:202">
      <c r="A258" s="3" t="s">
        <v>197</v>
      </c>
      <c r="B258" s="3" t="s">
        <v>1965</v>
      </c>
      <c r="C258" s="1" t="s">
        <v>65</v>
      </c>
      <c r="E258" s="1" t="s">
        <v>2761</v>
      </c>
      <c r="F258" s="1" t="s">
        <v>45</v>
      </c>
      <c r="G258" s="3" t="s">
        <v>2761</v>
      </c>
      <c r="H258" s="1" t="s">
        <v>643</v>
      </c>
      <c r="L258" s="1" t="s">
        <v>624</v>
      </c>
      <c r="N258" s="1" t="s">
        <v>625</v>
      </c>
      <c r="O258" s="1" t="s">
        <v>1967</v>
      </c>
      <c r="S258" s="1" t="s">
        <v>17</v>
      </c>
      <c r="T258" s="1" t="s">
        <v>17</v>
      </c>
      <c r="V258" s="1" t="s">
        <v>1967</v>
      </c>
      <c r="Y258" s="1" t="s">
        <v>17</v>
      </c>
      <c r="Z258" s="1" t="s">
        <v>17</v>
      </c>
      <c r="AA258" s="1" t="s">
        <v>45</v>
      </c>
      <c r="AB258" s="1" t="s">
        <v>17</v>
      </c>
      <c r="AD258" s="1" t="s">
        <v>17</v>
      </c>
      <c r="AE258" s="1" t="s">
        <v>17</v>
      </c>
      <c r="AF258" s="1" t="s">
        <v>17</v>
      </c>
      <c r="AG258" s="1" t="s">
        <v>17</v>
      </c>
      <c r="AH258" s="1" t="s">
        <v>17</v>
      </c>
      <c r="AI258" s="1" t="s">
        <v>17</v>
      </c>
      <c r="AJ258" s="1" t="s">
        <v>17</v>
      </c>
      <c r="AK258" s="1" t="s">
        <v>17</v>
      </c>
      <c r="AS258" s="1" t="s">
        <v>17</v>
      </c>
      <c r="AT258" s="1" t="s">
        <v>2762</v>
      </c>
      <c r="AU258" s="1" t="s">
        <v>2763</v>
      </c>
      <c r="AV258" s="1" t="s">
        <v>2764</v>
      </c>
      <c r="AW258" s="1" t="s">
        <v>2765</v>
      </c>
      <c r="AZ258" s="3" t="s">
        <v>2766</v>
      </c>
      <c r="GR258" s="1" t="str">
        <f>IF(LEN(UnitDictionaries!$A258)&gt;0,UnitDictionaries!$A258,"")</f>
        <v/>
      </c>
      <c r="GS258" s="1" t="str">
        <f>IF(LEN(Forms!$A258)&gt;0,Forms!$A258,"")</f>
        <v/>
      </c>
      <c r="GT258" s="1" t="str">
        <f>IF(LEN(DataDictionaries!$A258)&gt;0,DataDictionaries!$A258,"")</f>
        <v/>
      </c>
    </row>
    <row r="259" spans="1:202">
      <c r="A259" s="3" t="s">
        <v>197</v>
      </c>
      <c r="B259" s="3" t="s">
        <v>1973</v>
      </c>
      <c r="C259" s="1" t="s">
        <v>73</v>
      </c>
      <c r="E259" s="1" t="s">
        <v>2767</v>
      </c>
      <c r="F259" s="1" t="s">
        <v>45</v>
      </c>
      <c r="G259" s="3" t="s">
        <v>2767</v>
      </c>
      <c r="H259" s="1" t="s">
        <v>855</v>
      </c>
      <c r="I259" s="1" t="s">
        <v>2768</v>
      </c>
      <c r="L259" s="1" t="s">
        <v>634</v>
      </c>
      <c r="N259" s="1" t="s">
        <v>625</v>
      </c>
      <c r="O259" s="1" t="s">
        <v>2769</v>
      </c>
      <c r="S259" s="1" t="s">
        <v>17</v>
      </c>
      <c r="T259" s="1" t="s">
        <v>17</v>
      </c>
      <c r="V259" s="1" t="s">
        <v>1976</v>
      </c>
      <c r="Y259" s="1" t="s">
        <v>17</v>
      </c>
      <c r="Z259" s="1" t="s">
        <v>17</v>
      </c>
      <c r="AA259" s="1" t="s">
        <v>45</v>
      </c>
      <c r="AB259" s="1" t="s">
        <v>17</v>
      </c>
      <c r="AD259" s="1" t="s">
        <v>17</v>
      </c>
      <c r="AE259" s="1" t="s">
        <v>17</v>
      </c>
      <c r="AF259" s="1" t="s">
        <v>17</v>
      </c>
      <c r="AG259" s="1" t="s">
        <v>17</v>
      </c>
      <c r="AH259" s="1" t="s">
        <v>17</v>
      </c>
      <c r="AI259" s="1" t="s">
        <v>17</v>
      </c>
      <c r="AJ259" s="1" t="s">
        <v>17</v>
      </c>
      <c r="AK259" s="1" t="s">
        <v>17</v>
      </c>
      <c r="AS259" s="1" t="s">
        <v>17</v>
      </c>
      <c r="AT259" s="1" t="s">
        <v>2770</v>
      </c>
      <c r="AU259" s="1" t="s">
        <v>2771</v>
      </c>
      <c r="AV259" s="1" t="s">
        <v>2772</v>
      </c>
      <c r="AW259" s="1" t="s">
        <v>2773</v>
      </c>
      <c r="AZ259" s="3" t="s">
        <v>2774</v>
      </c>
      <c r="GR259" s="1" t="str">
        <f>IF(LEN(UnitDictionaries!$A259)&gt;0,UnitDictionaries!$A259,"")</f>
        <v/>
      </c>
      <c r="GS259" s="1" t="str">
        <f>IF(LEN(Forms!$A259)&gt;0,Forms!$A259,"")</f>
        <v/>
      </c>
      <c r="GT259" s="1" t="str">
        <f>IF(LEN(DataDictionaries!$A259)&gt;0,DataDictionaries!$A259,"")</f>
        <v/>
      </c>
    </row>
    <row r="260" spans="1:202">
      <c r="A260" s="3" t="s">
        <v>197</v>
      </c>
      <c r="B260" s="3" t="s">
        <v>2234</v>
      </c>
      <c r="C260" s="1" t="s">
        <v>78</v>
      </c>
      <c r="E260" s="1" t="s">
        <v>2775</v>
      </c>
      <c r="F260" s="1" t="s">
        <v>45</v>
      </c>
      <c r="G260" s="3" t="s">
        <v>2775</v>
      </c>
      <c r="H260" s="1" t="s">
        <v>795</v>
      </c>
      <c r="I260" s="1" t="s">
        <v>1534</v>
      </c>
      <c r="L260" s="1" t="s">
        <v>634</v>
      </c>
      <c r="N260" s="1" t="s">
        <v>625</v>
      </c>
      <c r="O260" s="1" t="s">
        <v>2236</v>
      </c>
      <c r="S260" s="1" t="s">
        <v>17</v>
      </c>
      <c r="T260" s="1" t="s">
        <v>17</v>
      </c>
      <c r="V260" s="1" t="s">
        <v>2237</v>
      </c>
      <c r="Y260" s="1" t="s">
        <v>17</v>
      </c>
      <c r="Z260" s="1" t="s">
        <v>17</v>
      </c>
      <c r="AA260" s="1" t="s">
        <v>45</v>
      </c>
      <c r="AB260" s="1" t="s">
        <v>17</v>
      </c>
      <c r="AD260" s="1" t="s">
        <v>17</v>
      </c>
      <c r="AE260" s="1" t="s">
        <v>17</v>
      </c>
      <c r="AF260" s="1" t="s">
        <v>17</v>
      </c>
      <c r="AG260" s="1" t="s">
        <v>17</v>
      </c>
      <c r="AH260" s="1" t="s">
        <v>17</v>
      </c>
      <c r="AI260" s="1" t="s">
        <v>17</v>
      </c>
      <c r="AJ260" s="1" t="s">
        <v>17</v>
      </c>
      <c r="AK260" s="1" t="s">
        <v>17</v>
      </c>
      <c r="AS260" s="1" t="s">
        <v>17</v>
      </c>
      <c r="AT260" s="1" t="s">
        <v>2776</v>
      </c>
      <c r="AU260" s="1" t="s">
        <v>2777</v>
      </c>
      <c r="AV260" s="1" t="s">
        <v>2778</v>
      </c>
      <c r="AW260" s="1" t="s">
        <v>2779</v>
      </c>
      <c r="AZ260" s="3" t="s">
        <v>2780</v>
      </c>
      <c r="GR260" s="1" t="str">
        <f>IF(LEN(UnitDictionaries!$A260)&gt;0,UnitDictionaries!$A260,"")</f>
        <v/>
      </c>
      <c r="GS260" s="1" t="str">
        <f>IF(LEN(Forms!$A260)&gt;0,Forms!$A260,"")</f>
        <v/>
      </c>
      <c r="GT260" s="1" t="str">
        <f>IF(LEN(DataDictionaries!$A260)&gt;0,DataDictionaries!$A260,"")</f>
        <v/>
      </c>
    </row>
    <row r="261" spans="1:202">
      <c r="A261" s="3" t="s">
        <v>197</v>
      </c>
      <c r="B261" s="3" t="s">
        <v>1991</v>
      </c>
      <c r="C261" s="1" t="s">
        <v>83</v>
      </c>
      <c r="E261" s="1" t="s">
        <v>2781</v>
      </c>
      <c r="F261" s="1" t="s">
        <v>45</v>
      </c>
      <c r="G261" s="3" t="s">
        <v>2781</v>
      </c>
      <c r="H261" s="1" t="s">
        <v>1359</v>
      </c>
      <c r="K261" s="1" t="s">
        <v>1360</v>
      </c>
      <c r="L261" s="1" t="s">
        <v>1060</v>
      </c>
      <c r="N261" s="1" t="s">
        <v>625</v>
      </c>
      <c r="O261" s="1" t="s">
        <v>1361</v>
      </c>
      <c r="Q261" s="1" t="s">
        <v>1361</v>
      </c>
      <c r="S261" s="1" t="s">
        <v>17</v>
      </c>
      <c r="T261" s="1" t="s">
        <v>45</v>
      </c>
      <c r="V261" s="1" t="s">
        <v>1361</v>
      </c>
      <c r="Y261" s="1" t="s">
        <v>17</v>
      </c>
      <c r="Z261" s="1" t="s">
        <v>17</v>
      </c>
      <c r="AA261" s="1" t="s">
        <v>45</v>
      </c>
      <c r="AB261" s="1" t="s">
        <v>17</v>
      </c>
      <c r="AD261" s="1" t="s">
        <v>17</v>
      </c>
      <c r="AE261" s="1" t="s">
        <v>17</v>
      </c>
      <c r="AF261" s="1" t="s">
        <v>17</v>
      </c>
      <c r="AG261" s="1" t="s">
        <v>17</v>
      </c>
      <c r="AH261" s="1" t="s">
        <v>17</v>
      </c>
      <c r="AI261" s="1" t="s">
        <v>17</v>
      </c>
      <c r="AJ261" s="1" t="s">
        <v>17</v>
      </c>
      <c r="AK261" s="1" t="s">
        <v>17</v>
      </c>
      <c r="AS261" s="1" t="s">
        <v>17</v>
      </c>
      <c r="AT261" s="1" t="s">
        <v>2782</v>
      </c>
      <c r="AU261" s="1" t="s">
        <v>2783</v>
      </c>
      <c r="AV261" s="1" t="s">
        <v>2784</v>
      </c>
      <c r="AW261" s="1" t="s">
        <v>2785</v>
      </c>
      <c r="AZ261" s="3" t="s">
        <v>2786</v>
      </c>
      <c r="GR261" s="1" t="str">
        <f>IF(LEN(UnitDictionaries!$A261)&gt;0,UnitDictionaries!$A261,"")</f>
        <v/>
      </c>
      <c r="GS261" s="1" t="str">
        <f>IF(LEN(Forms!$A261)&gt;0,Forms!$A261,"")</f>
        <v/>
      </c>
      <c r="GT261" s="1" t="str">
        <f>IF(LEN(DataDictionaries!$A261)&gt;0,DataDictionaries!$A261,"")</f>
        <v/>
      </c>
    </row>
    <row r="262" spans="1:202">
      <c r="A262" s="3" t="s">
        <v>197</v>
      </c>
      <c r="B262" s="3" t="s">
        <v>2061</v>
      </c>
      <c r="C262" s="1" t="s">
        <v>88</v>
      </c>
      <c r="E262" s="1" t="s">
        <v>2787</v>
      </c>
      <c r="F262" s="1" t="s">
        <v>45</v>
      </c>
      <c r="G262" s="3" t="s">
        <v>2787</v>
      </c>
      <c r="H262" s="1" t="s">
        <v>678</v>
      </c>
      <c r="L262" s="1" t="s">
        <v>679</v>
      </c>
      <c r="N262" s="1" t="s">
        <v>625</v>
      </c>
      <c r="O262" s="1" t="s">
        <v>2063</v>
      </c>
      <c r="Q262" s="1" t="s">
        <v>2063</v>
      </c>
      <c r="S262" s="1" t="s">
        <v>17</v>
      </c>
      <c r="T262" s="1" t="s">
        <v>45</v>
      </c>
      <c r="V262" s="1" t="s">
        <v>2063</v>
      </c>
      <c r="Y262" s="1" t="s">
        <v>17</v>
      </c>
      <c r="Z262" s="1" t="s">
        <v>45</v>
      </c>
      <c r="AA262" s="1" t="s">
        <v>45</v>
      </c>
      <c r="AB262" s="1" t="s">
        <v>17</v>
      </c>
      <c r="AD262" s="1" t="s">
        <v>17</v>
      </c>
      <c r="AE262" s="1" t="s">
        <v>45</v>
      </c>
      <c r="AF262" s="1" t="s">
        <v>17</v>
      </c>
      <c r="AG262" s="1" t="s">
        <v>17</v>
      </c>
      <c r="AH262" s="1" t="s">
        <v>17</v>
      </c>
      <c r="AI262" s="1" t="s">
        <v>17</v>
      </c>
      <c r="AJ262" s="1" t="s">
        <v>17</v>
      </c>
      <c r="AK262" s="1" t="s">
        <v>17</v>
      </c>
      <c r="AS262" s="1" t="s">
        <v>17</v>
      </c>
      <c r="AT262" s="1" t="s">
        <v>2788</v>
      </c>
      <c r="AU262" s="1" t="s">
        <v>2789</v>
      </c>
      <c r="AV262" s="1" t="s">
        <v>2790</v>
      </c>
      <c r="AW262" s="1" t="s">
        <v>2791</v>
      </c>
      <c r="AZ262" s="3" t="s">
        <v>2792</v>
      </c>
      <c r="GR262" s="1" t="str">
        <f>IF(LEN(UnitDictionaries!$A262)&gt;0,UnitDictionaries!$A262,"")</f>
        <v/>
      </c>
      <c r="GS262" s="1" t="str">
        <f>IF(LEN(Forms!$A262)&gt;0,Forms!$A262,"")</f>
        <v/>
      </c>
      <c r="GT262" s="1" t="str">
        <f>IF(LEN(DataDictionaries!$A262)&gt;0,DataDictionaries!$A262,"")</f>
        <v/>
      </c>
    </row>
    <row r="263" spans="1:202">
      <c r="A263" s="3" t="s">
        <v>197</v>
      </c>
      <c r="B263" s="3" t="s">
        <v>2704</v>
      </c>
      <c r="C263" s="1" t="s">
        <v>93</v>
      </c>
      <c r="E263" s="1" t="s">
        <v>2793</v>
      </c>
      <c r="F263" s="1" t="s">
        <v>45</v>
      </c>
      <c r="G263" s="3" t="s">
        <v>2793</v>
      </c>
      <c r="H263" s="1" t="s">
        <v>43</v>
      </c>
      <c r="L263" s="1" t="s">
        <v>989</v>
      </c>
      <c r="N263" s="1" t="s">
        <v>625</v>
      </c>
      <c r="O263" s="1" t="s">
        <v>2706</v>
      </c>
      <c r="S263" s="1" t="s">
        <v>17</v>
      </c>
      <c r="T263" s="1" t="s">
        <v>45</v>
      </c>
      <c r="V263" s="1" t="s">
        <v>2706</v>
      </c>
      <c r="Y263" s="1" t="s">
        <v>17</v>
      </c>
      <c r="Z263" s="1" t="s">
        <v>17</v>
      </c>
      <c r="AA263" s="1" t="s">
        <v>45</v>
      </c>
      <c r="AB263" s="1" t="s">
        <v>17</v>
      </c>
      <c r="AD263" s="1" t="s">
        <v>17</v>
      </c>
      <c r="AE263" s="1" t="s">
        <v>17</v>
      </c>
      <c r="AF263" s="1" t="s">
        <v>17</v>
      </c>
      <c r="AG263" s="1" t="s">
        <v>17</v>
      </c>
      <c r="AH263" s="1" t="s">
        <v>17</v>
      </c>
      <c r="AI263" s="1" t="s">
        <v>17</v>
      </c>
      <c r="AJ263" s="1" t="s">
        <v>17</v>
      </c>
      <c r="AK263" s="1" t="s">
        <v>17</v>
      </c>
      <c r="AS263" s="1" t="s">
        <v>17</v>
      </c>
      <c r="AT263" s="1" t="s">
        <v>2794</v>
      </c>
      <c r="AU263" s="1" t="s">
        <v>2795</v>
      </c>
      <c r="AV263" s="1" t="s">
        <v>2796</v>
      </c>
      <c r="AW263" s="1" t="s">
        <v>2797</v>
      </c>
      <c r="AZ263" s="3" t="s">
        <v>2798</v>
      </c>
      <c r="GR263" s="1" t="str">
        <f>IF(LEN(UnitDictionaries!$A263)&gt;0,UnitDictionaries!$A263,"")</f>
        <v/>
      </c>
      <c r="GS263" s="1" t="str">
        <f>IF(LEN(Forms!$A263)&gt;0,Forms!$A263,"")</f>
        <v/>
      </c>
      <c r="GT263" s="1" t="str">
        <f>IF(LEN(DataDictionaries!$A263)&gt;0,DataDictionaries!$A263,"")</f>
        <v/>
      </c>
    </row>
    <row r="264" spans="1:202">
      <c r="A264" s="3" t="s">
        <v>197</v>
      </c>
      <c r="B264" s="3" t="s">
        <v>2069</v>
      </c>
      <c r="C264" s="1" t="s">
        <v>98</v>
      </c>
      <c r="E264" s="1" t="s">
        <v>2799</v>
      </c>
      <c r="F264" s="1" t="s">
        <v>45</v>
      </c>
      <c r="G264" s="3" t="s">
        <v>2799</v>
      </c>
      <c r="H264" s="1" t="s">
        <v>1071</v>
      </c>
      <c r="L264" s="1" t="s">
        <v>679</v>
      </c>
      <c r="N264" s="1" t="s">
        <v>625</v>
      </c>
      <c r="O264" s="1" t="s">
        <v>2071</v>
      </c>
      <c r="Q264" s="1" t="s">
        <v>2071</v>
      </c>
      <c r="S264" s="1" t="s">
        <v>17</v>
      </c>
      <c r="T264" s="1" t="s">
        <v>45</v>
      </c>
      <c r="V264" s="1" t="s">
        <v>2071</v>
      </c>
      <c r="Y264" s="1" t="s">
        <v>17</v>
      </c>
      <c r="Z264" s="1" t="s">
        <v>45</v>
      </c>
      <c r="AA264" s="1" t="s">
        <v>45</v>
      </c>
      <c r="AB264" s="1" t="s">
        <v>17</v>
      </c>
      <c r="AD264" s="1" t="s">
        <v>17</v>
      </c>
      <c r="AE264" s="1" t="s">
        <v>45</v>
      </c>
      <c r="AF264" s="1" t="s">
        <v>17</v>
      </c>
      <c r="AG264" s="1" t="s">
        <v>17</v>
      </c>
      <c r="AH264" s="1" t="s">
        <v>17</v>
      </c>
      <c r="AI264" s="1" t="s">
        <v>17</v>
      </c>
      <c r="AJ264" s="1" t="s">
        <v>17</v>
      </c>
      <c r="AK264" s="1" t="s">
        <v>17</v>
      </c>
      <c r="AS264" s="1" t="s">
        <v>17</v>
      </c>
      <c r="AT264" s="1" t="s">
        <v>2800</v>
      </c>
      <c r="AU264" s="1" t="s">
        <v>2801</v>
      </c>
      <c r="AV264" s="1" t="s">
        <v>2802</v>
      </c>
      <c r="AW264" s="1" t="s">
        <v>2803</v>
      </c>
      <c r="AZ264" s="3" t="s">
        <v>2804</v>
      </c>
      <c r="GR264" s="1" t="str">
        <f>IF(LEN(UnitDictionaries!$A264)&gt;0,UnitDictionaries!$A264,"")</f>
        <v/>
      </c>
      <c r="GS264" s="1" t="str">
        <f>IF(LEN(Forms!$A264)&gt;0,Forms!$A264,"")</f>
        <v/>
      </c>
      <c r="GT264" s="1" t="str">
        <f>IF(LEN(DataDictionaries!$A264)&gt;0,DataDictionaries!$A264,"")</f>
        <v/>
      </c>
    </row>
    <row r="265" spans="1:202" ht="25.5">
      <c r="A265" s="3" t="s">
        <v>197</v>
      </c>
      <c r="B265" s="3" t="s">
        <v>2077</v>
      </c>
      <c r="C265" s="1" t="s">
        <v>901</v>
      </c>
      <c r="E265" s="1" t="s">
        <v>2805</v>
      </c>
      <c r="F265" s="1" t="s">
        <v>45</v>
      </c>
      <c r="G265" s="3" t="s">
        <v>2805</v>
      </c>
      <c r="H265" s="1" t="s">
        <v>1359</v>
      </c>
      <c r="I265" s="1" t="s">
        <v>2079</v>
      </c>
      <c r="L265" s="1" t="s">
        <v>634</v>
      </c>
      <c r="N265" s="1" t="s">
        <v>625</v>
      </c>
      <c r="O265" s="1" t="s">
        <v>2080</v>
      </c>
      <c r="Q265" s="1" t="s">
        <v>2081</v>
      </c>
      <c r="S265" s="1" t="s">
        <v>17</v>
      </c>
      <c r="T265" s="1" t="s">
        <v>45</v>
      </c>
      <c r="V265" s="1" t="s">
        <v>2081</v>
      </c>
      <c r="Y265" s="1" t="s">
        <v>17</v>
      </c>
      <c r="Z265" s="1" t="s">
        <v>17</v>
      </c>
      <c r="AA265" s="1" t="s">
        <v>45</v>
      </c>
      <c r="AB265" s="1" t="s">
        <v>17</v>
      </c>
      <c r="AD265" s="1" t="s">
        <v>17</v>
      </c>
      <c r="AE265" s="1" t="s">
        <v>17</v>
      </c>
      <c r="AF265" s="1" t="s">
        <v>17</v>
      </c>
      <c r="AG265" s="1" t="s">
        <v>17</v>
      </c>
      <c r="AH265" s="1" t="s">
        <v>17</v>
      </c>
      <c r="AI265" s="1" t="s">
        <v>17</v>
      </c>
      <c r="AJ265" s="1" t="s">
        <v>17</v>
      </c>
      <c r="AK265" s="1" t="s">
        <v>17</v>
      </c>
      <c r="AS265" s="1" t="s">
        <v>17</v>
      </c>
      <c r="AT265" s="1" t="s">
        <v>2806</v>
      </c>
      <c r="AU265" s="1" t="s">
        <v>2807</v>
      </c>
      <c r="AV265" s="1" t="s">
        <v>2808</v>
      </c>
      <c r="AW265" s="1" t="s">
        <v>2809</v>
      </c>
      <c r="AZ265" s="3" t="s">
        <v>2810</v>
      </c>
      <c r="GR265" s="1" t="str">
        <f>IF(LEN(UnitDictionaries!$A265)&gt;0,UnitDictionaries!$A265,"")</f>
        <v/>
      </c>
      <c r="GS265" s="1" t="str">
        <f>IF(LEN(Forms!$A265)&gt;0,Forms!$A265,"")</f>
        <v/>
      </c>
      <c r="GT265" s="1" t="str">
        <f>IF(LEN(DataDictionaries!$A265)&gt;0,DataDictionaries!$A265,"")</f>
        <v/>
      </c>
    </row>
    <row r="266" spans="1:202" ht="25.5">
      <c r="A266" s="3" t="s">
        <v>197</v>
      </c>
      <c r="B266" s="3" t="s">
        <v>2087</v>
      </c>
      <c r="C266" s="1" t="s">
        <v>911</v>
      </c>
      <c r="E266" s="1" t="s">
        <v>2811</v>
      </c>
      <c r="F266" s="1" t="s">
        <v>45</v>
      </c>
      <c r="G266" s="3" t="s">
        <v>2811</v>
      </c>
      <c r="H266" s="1" t="s">
        <v>1359</v>
      </c>
      <c r="L266" s="1" t="s">
        <v>1060</v>
      </c>
      <c r="N266" s="1" t="s">
        <v>625</v>
      </c>
      <c r="O266" s="1" t="s">
        <v>2812</v>
      </c>
      <c r="S266" s="1" t="s">
        <v>17</v>
      </c>
      <c r="T266" s="1" t="s">
        <v>45</v>
      </c>
      <c r="V266" s="1" t="s">
        <v>2090</v>
      </c>
      <c r="Y266" s="1" t="s">
        <v>17</v>
      </c>
      <c r="Z266" s="1" t="s">
        <v>17</v>
      </c>
      <c r="AA266" s="1" t="s">
        <v>45</v>
      </c>
      <c r="AB266" s="1" t="s">
        <v>17</v>
      </c>
      <c r="AD266" s="1" t="s">
        <v>17</v>
      </c>
      <c r="AE266" s="1" t="s">
        <v>17</v>
      </c>
      <c r="AF266" s="1" t="s">
        <v>17</v>
      </c>
      <c r="AG266" s="1" t="s">
        <v>17</v>
      </c>
      <c r="AH266" s="1" t="s">
        <v>17</v>
      </c>
      <c r="AI266" s="1" t="s">
        <v>17</v>
      </c>
      <c r="AJ266" s="1" t="s">
        <v>17</v>
      </c>
      <c r="AK266" s="1" t="s">
        <v>17</v>
      </c>
      <c r="AS266" s="1" t="s">
        <v>17</v>
      </c>
      <c r="AT266" s="1" t="s">
        <v>2813</v>
      </c>
      <c r="AU266" s="1" t="s">
        <v>2814</v>
      </c>
      <c r="AV266" s="1" t="s">
        <v>2815</v>
      </c>
      <c r="AW266" s="1" t="s">
        <v>2816</v>
      </c>
      <c r="AZ266" s="3" t="s">
        <v>2817</v>
      </c>
      <c r="GR266" s="1" t="str">
        <f>IF(LEN(UnitDictionaries!$A266)&gt;0,UnitDictionaries!$A266,"")</f>
        <v/>
      </c>
      <c r="GS266" s="1" t="str">
        <f>IF(LEN(Forms!$A266)&gt;0,Forms!$A266,"")</f>
        <v/>
      </c>
      <c r="GT266" s="1" t="str">
        <f>IF(LEN(DataDictionaries!$A266)&gt;0,DataDictionaries!$A266,"")</f>
        <v/>
      </c>
    </row>
    <row r="267" spans="1:202">
      <c r="A267" s="3" t="s">
        <v>197</v>
      </c>
      <c r="B267" s="3" t="s">
        <v>2818</v>
      </c>
      <c r="C267" s="1" t="s">
        <v>104</v>
      </c>
      <c r="E267" s="1" t="s">
        <v>2819</v>
      </c>
      <c r="F267" s="1" t="s">
        <v>45</v>
      </c>
      <c r="G267" s="3" t="s">
        <v>2819</v>
      </c>
      <c r="H267" s="1" t="s">
        <v>873</v>
      </c>
      <c r="I267" s="1" t="s">
        <v>2820</v>
      </c>
      <c r="L267" s="1" t="s">
        <v>634</v>
      </c>
      <c r="N267" s="1" t="s">
        <v>625</v>
      </c>
      <c r="O267" s="1" t="s">
        <v>2821</v>
      </c>
      <c r="Q267" s="1" t="s">
        <v>2821</v>
      </c>
      <c r="S267" s="1" t="s">
        <v>17</v>
      </c>
      <c r="T267" s="1" t="s">
        <v>45</v>
      </c>
      <c r="V267" s="1" t="s">
        <v>2822</v>
      </c>
      <c r="Y267" s="1" t="s">
        <v>17</v>
      </c>
      <c r="Z267" s="1" t="s">
        <v>17</v>
      </c>
      <c r="AA267" s="1" t="s">
        <v>45</v>
      </c>
      <c r="AB267" s="1" t="s">
        <v>17</v>
      </c>
      <c r="AD267" s="1" t="s">
        <v>17</v>
      </c>
      <c r="AE267" s="1" t="s">
        <v>17</v>
      </c>
      <c r="AF267" s="1" t="s">
        <v>17</v>
      </c>
      <c r="AG267" s="1" t="s">
        <v>17</v>
      </c>
      <c r="AH267" s="1" t="s">
        <v>17</v>
      </c>
      <c r="AI267" s="1" t="s">
        <v>17</v>
      </c>
      <c r="AJ267" s="1" t="s">
        <v>17</v>
      </c>
      <c r="AK267" s="1" t="s">
        <v>17</v>
      </c>
      <c r="AS267" s="1" t="s">
        <v>17</v>
      </c>
      <c r="AT267" s="1" t="s">
        <v>2823</v>
      </c>
      <c r="AU267" s="1" t="s">
        <v>2824</v>
      </c>
      <c r="AV267" s="1" t="s">
        <v>2825</v>
      </c>
      <c r="AW267" s="1" t="s">
        <v>2826</v>
      </c>
      <c r="AZ267" s="3" t="s">
        <v>2827</v>
      </c>
      <c r="GR267" s="1" t="str">
        <f>IF(LEN(UnitDictionaries!$A267)&gt;0,UnitDictionaries!$A267,"")</f>
        <v/>
      </c>
      <c r="GS267" s="1" t="str">
        <f>IF(LEN(Forms!$A267)&gt;0,Forms!$A267,"")</f>
        <v/>
      </c>
      <c r="GT267" s="1" t="str">
        <f>IF(LEN(DataDictionaries!$A267)&gt;0,DataDictionaries!$A267,"")</f>
        <v/>
      </c>
    </row>
    <row r="268" spans="1:202">
      <c r="A268" s="3" t="s">
        <v>197</v>
      </c>
      <c r="B268" s="3" t="s">
        <v>2828</v>
      </c>
      <c r="C268" s="1" t="s">
        <v>930</v>
      </c>
      <c r="E268" s="1" t="s">
        <v>2829</v>
      </c>
      <c r="F268" s="1" t="s">
        <v>45</v>
      </c>
      <c r="G268" s="3" t="s">
        <v>2829</v>
      </c>
      <c r="H268" s="1" t="s">
        <v>678</v>
      </c>
      <c r="L268" s="1" t="s">
        <v>679</v>
      </c>
      <c r="N268" s="1" t="s">
        <v>625</v>
      </c>
      <c r="O268" s="1" t="s">
        <v>2208</v>
      </c>
      <c r="S268" s="1" t="s">
        <v>17</v>
      </c>
      <c r="T268" s="1" t="s">
        <v>45</v>
      </c>
      <c r="V268" s="1" t="s">
        <v>2830</v>
      </c>
      <c r="Y268" s="1" t="s">
        <v>17</v>
      </c>
      <c r="Z268" s="1" t="s">
        <v>45</v>
      </c>
      <c r="AA268" s="1" t="s">
        <v>45</v>
      </c>
      <c r="AB268" s="1" t="s">
        <v>17</v>
      </c>
      <c r="AD268" s="1" t="s">
        <v>17</v>
      </c>
      <c r="AE268" s="1" t="s">
        <v>45</v>
      </c>
      <c r="AF268" s="1" t="s">
        <v>17</v>
      </c>
      <c r="AG268" s="1" t="s">
        <v>17</v>
      </c>
      <c r="AH268" s="1" t="s">
        <v>17</v>
      </c>
      <c r="AI268" s="1" t="s">
        <v>17</v>
      </c>
      <c r="AJ268" s="1" t="s">
        <v>17</v>
      </c>
      <c r="AK268" s="1" t="s">
        <v>17</v>
      </c>
      <c r="AS268" s="1" t="s">
        <v>17</v>
      </c>
      <c r="AT268" s="1" t="s">
        <v>2831</v>
      </c>
      <c r="AU268" s="1" t="s">
        <v>2832</v>
      </c>
      <c r="AV268" s="1" t="s">
        <v>2833</v>
      </c>
      <c r="AW268" s="1" t="s">
        <v>2834</v>
      </c>
      <c r="AZ268" s="3" t="s">
        <v>2835</v>
      </c>
      <c r="GR268" s="1" t="str">
        <f>IF(LEN(UnitDictionaries!$A268)&gt;0,UnitDictionaries!$A268,"")</f>
        <v/>
      </c>
      <c r="GS268" s="1" t="str">
        <f>IF(LEN(Forms!$A268)&gt;0,Forms!$A268,"")</f>
        <v/>
      </c>
      <c r="GT268" s="1" t="str">
        <f>IF(LEN(DataDictionaries!$A268)&gt;0,DataDictionaries!$A268,"")</f>
        <v/>
      </c>
    </row>
    <row r="269" spans="1:202" ht="255">
      <c r="A269" s="3" t="s">
        <v>197</v>
      </c>
      <c r="B269" s="3" t="s">
        <v>2214</v>
      </c>
      <c r="C269" s="1" t="s">
        <v>111</v>
      </c>
      <c r="E269" s="1" t="s">
        <v>2836</v>
      </c>
      <c r="F269" s="1" t="s">
        <v>45</v>
      </c>
      <c r="G269" s="3" t="s">
        <v>2836</v>
      </c>
      <c r="H269" s="1" t="s">
        <v>632</v>
      </c>
      <c r="I269" s="1" t="s">
        <v>2216</v>
      </c>
      <c r="L269" s="1" t="s">
        <v>634</v>
      </c>
      <c r="N269" s="1" t="s">
        <v>625</v>
      </c>
      <c r="O269" s="1" t="s">
        <v>2217</v>
      </c>
      <c r="S269" s="1" t="s">
        <v>17</v>
      </c>
      <c r="T269" s="1" t="s">
        <v>17</v>
      </c>
      <c r="V269" s="1" t="s">
        <v>2218</v>
      </c>
      <c r="Y269" s="1" t="s">
        <v>17</v>
      </c>
      <c r="Z269" s="1" t="s">
        <v>17</v>
      </c>
      <c r="AA269" s="1" t="s">
        <v>45</v>
      </c>
      <c r="AB269" s="1" t="s">
        <v>17</v>
      </c>
      <c r="AD269" s="1" t="s">
        <v>17</v>
      </c>
      <c r="AE269" s="1" t="s">
        <v>17</v>
      </c>
      <c r="AF269" s="1" t="s">
        <v>17</v>
      </c>
      <c r="AG269" s="1" t="s">
        <v>17</v>
      </c>
      <c r="AH269" s="1" t="s">
        <v>17</v>
      </c>
      <c r="AI269" s="1" t="s">
        <v>17</v>
      </c>
      <c r="AJ269" s="1" t="s">
        <v>17</v>
      </c>
      <c r="AK269" s="1" t="s">
        <v>45</v>
      </c>
      <c r="AP269" s="1" t="s">
        <v>1302</v>
      </c>
      <c r="AQ269" s="1" t="s">
        <v>1821</v>
      </c>
      <c r="AS269" s="1" t="s">
        <v>17</v>
      </c>
      <c r="AT269" s="1" t="s">
        <v>2837</v>
      </c>
      <c r="AU269" s="1" t="s">
        <v>2838</v>
      </c>
      <c r="AV269" s="1" t="s">
        <v>2839</v>
      </c>
      <c r="AW269" s="1" t="s">
        <v>2840</v>
      </c>
      <c r="AZ269" s="3" t="s">
        <v>2841</v>
      </c>
      <c r="GR269" s="1" t="str">
        <f>IF(LEN(UnitDictionaries!$A269)&gt;0,UnitDictionaries!$A269,"")</f>
        <v/>
      </c>
      <c r="GS269" s="1" t="str">
        <f>IF(LEN(Forms!$A269)&gt;0,Forms!$A269,"")</f>
        <v/>
      </c>
      <c r="GT269" s="1" t="str">
        <f>IF(LEN(DataDictionaries!$A269)&gt;0,DataDictionaries!$A269,"")</f>
        <v/>
      </c>
    </row>
    <row r="270" spans="1:202" ht="255">
      <c r="A270" s="3" t="s">
        <v>197</v>
      </c>
      <c r="B270" s="3" t="s">
        <v>2224</v>
      </c>
      <c r="C270" s="1" t="s">
        <v>117</v>
      </c>
      <c r="E270" s="1" t="s">
        <v>2842</v>
      </c>
      <c r="F270" s="1" t="s">
        <v>45</v>
      </c>
      <c r="G270" s="3" t="s">
        <v>2842</v>
      </c>
      <c r="H270" s="1" t="s">
        <v>632</v>
      </c>
      <c r="I270" s="1" t="s">
        <v>2843</v>
      </c>
      <c r="L270" s="1" t="s">
        <v>634</v>
      </c>
      <c r="N270" s="1" t="s">
        <v>625</v>
      </c>
      <c r="O270" s="1" t="s">
        <v>2227</v>
      </c>
      <c r="S270" s="1" t="s">
        <v>17</v>
      </c>
      <c r="T270" s="1" t="s">
        <v>17</v>
      </c>
      <c r="V270" s="1" t="s">
        <v>2228</v>
      </c>
      <c r="Y270" s="1" t="s">
        <v>17</v>
      </c>
      <c r="Z270" s="1" t="s">
        <v>17</v>
      </c>
      <c r="AA270" s="1" t="s">
        <v>45</v>
      </c>
      <c r="AB270" s="1" t="s">
        <v>17</v>
      </c>
      <c r="AD270" s="1" t="s">
        <v>17</v>
      </c>
      <c r="AE270" s="1" t="s">
        <v>17</v>
      </c>
      <c r="AF270" s="1" t="s">
        <v>17</v>
      </c>
      <c r="AG270" s="1" t="s">
        <v>17</v>
      </c>
      <c r="AH270" s="1" t="s">
        <v>17</v>
      </c>
      <c r="AI270" s="1" t="s">
        <v>17</v>
      </c>
      <c r="AJ270" s="1" t="s">
        <v>17</v>
      </c>
      <c r="AK270" s="1" t="s">
        <v>45</v>
      </c>
      <c r="AP270" s="1" t="s">
        <v>1302</v>
      </c>
      <c r="AQ270" s="1" t="s">
        <v>1821</v>
      </c>
      <c r="AS270" s="1" t="s">
        <v>17</v>
      </c>
      <c r="AT270" s="1" t="s">
        <v>2844</v>
      </c>
      <c r="AU270" s="1" t="s">
        <v>2845</v>
      </c>
      <c r="AV270" s="1" t="s">
        <v>2846</v>
      </c>
      <c r="AW270" s="1" t="s">
        <v>2847</v>
      </c>
      <c r="AZ270" s="3" t="s">
        <v>2848</v>
      </c>
      <c r="GR270" s="1" t="str">
        <f>IF(LEN(UnitDictionaries!$A270)&gt;0,UnitDictionaries!$A270,"")</f>
        <v/>
      </c>
      <c r="GS270" s="1" t="str">
        <f>IF(LEN(Forms!$A270)&gt;0,Forms!$A270,"")</f>
        <v/>
      </c>
      <c r="GT270" s="1" t="str">
        <f>IF(LEN(DataDictionaries!$A270)&gt;0,DataDictionaries!$A270,"")</f>
        <v/>
      </c>
    </row>
    <row r="271" spans="1:202" ht="38.25">
      <c r="A271" s="4" t="s">
        <v>203</v>
      </c>
      <c r="B271" s="4" t="s">
        <v>2243</v>
      </c>
      <c r="C271" s="4" t="s">
        <v>43</v>
      </c>
      <c r="E271" s="4" t="s">
        <v>2849</v>
      </c>
      <c r="F271" s="4" t="s">
        <v>45</v>
      </c>
      <c r="G271" s="4" t="s">
        <v>2849</v>
      </c>
      <c r="H271" s="4" t="s">
        <v>1957</v>
      </c>
      <c r="I271" s="4" t="s">
        <v>1534</v>
      </c>
      <c r="L271" s="4" t="s">
        <v>634</v>
      </c>
      <c r="N271" s="4" t="s">
        <v>625</v>
      </c>
      <c r="O271" s="4" t="s">
        <v>2850</v>
      </c>
      <c r="S271" s="4" t="s">
        <v>17</v>
      </c>
      <c r="T271" s="4" t="s">
        <v>17</v>
      </c>
      <c r="V271" s="4" t="s">
        <v>2246</v>
      </c>
      <c r="Y271" s="4" t="s">
        <v>45</v>
      </c>
      <c r="Z271" s="4" t="s">
        <v>17</v>
      </c>
      <c r="AA271" s="4" t="s">
        <v>45</v>
      </c>
      <c r="AB271" s="4" t="s">
        <v>17</v>
      </c>
      <c r="AD271" s="4" t="s">
        <v>17</v>
      </c>
      <c r="AE271" s="4" t="s">
        <v>17</v>
      </c>
      <c r="AF271" s="4" t="s">
        <v>17</v>
      </c>
      <c r="AG271" s="4" t="s">
        <v>17</v>
      </c>
      <c r="AH271" s="4" t="s">
        <v>17</v>
      </c>
      <c r="AI271" s="4" t="s">
        <v>17</v>
      </c>
      <c r="AJ271" s="4" t="s">
        <v>17</v>
      </c>
      <c r="AK271" s="4" t="s">
        <v>17</v>
      </c>
      <c r="AS271" s="4" t="s">
        <v>17</v>
      </c>
      <c r="AT271" s="4" t="s">
        <v>2851</v>
      </c>
      <c r="AU271" s="4" t="s">
        <v>2852</v>
      </c>
      <c r="AV271" s="4" t="s">
        <v>2853</v>
      </c>
      <c r="AW271" s="4" t="s">
        <v>2854</v>
      </c>
      <c r="AZ271" s="4" t="s">
        <v>2855</v>
      </c>
      <c r="GR271" s="1" t="str">
        <f>IF(LEN(UnitDictionaries!$A271)&gt;0,UnitDictionaries!$A271,"")</f>
        <v/>
      </c>
      <c r="GS271" s="1" t="str">
        <f>IF(LEN(Forms!$A271)&gt;0,Forms!$A271,"")</f>
        <v/>
      </c>
      <c r="GT271" s="1" t="str">
        <f>IF(LEN(DataDictionaries!$A271)&gt;0,DataDictionaries!$A271,"")</f>
        <v/>
      </c>
    </row>
    <row r="272" spans="1:202" ht="25.5">
      <c r="A272" s="4" t="s">
        <v>203</v>
      </c>
      <c r="B272" s="4" t="s">
        <v>2743</v>
      </c>
      <c r="C272" s="4" t="s">
        <v>53</v>
      </c>
      <c r="E272" s="4" t="s">
        <v>2856</v>
      </c>
      <c r="F272" s="4" t="s">
        <v>45</v>
      </c>
      <c r="G272" s="4" t="s">
        <v>2856</v>
      </c>
      <c r="H272" s="4" t="s">
        <v>742</v>
      </c>
      <c r="I272" s="4" t="s">
        <v>2857</v>
      </c>
      <c r="L272" s="4" t="s">
        <v>634</v>
      </c>
      <c r="N272" s="4" t="s">
        <v>625</v>
      </c>
      <c r="O272" s="4" t="s">
        <v>2858</v>
      </c>
      <c r="S272" s="4" t="s">
        <v>17</v>
      </c>
      <c r="T272" s="4" t="s">
        <v>45</v>
      </c>
      <c r="V272" s="4" t="s">
        <v>2747</v>
      </c>
      <c r="Y272" s="4" t="s">
        <v>17</v>
      </c>
      <c r="Z272" s="4" t="s">
        <v>17</v>
      </c>
      <c r="AA272" s="4" t="s">
        <v>45</v>
      </c>
      <c r="AB272" s="4" t="s">
        <v>17</v>
      </c>
      <c r="AD272" s="4" t="s">
        <v>17</v>
      </c>
      <c r="AE272" s="4" t="s">
        <v>17</v>
      </c>
      <c r="AF272" s="4" t="s">
        <v>17</v>
      </c>
      <c r="AG272" s="4" t="s">
        <v>17</v>
      </c>
      <c r="AH272" s="4" t="s">
        <v>17</v>
      </c>
      <c r="AI272" s="4" t="s">
        <v>17</v>
      </c>
      <c r="AJ272" s="4" t="s">
        <v>17</v>
      </c>
      <c r="AK272" s="4" t="s">
        <v>17</v>
      </c>
      <c r="AS272" s="4" t="s">
        <v>17</v>
      </c>
      <c r="AT272" s="4" t="s">
        <v>2859</v>
      </c>
      <c r="AU272" s="4" t="s">
        <v>2860</v>
      </c>
      <c r="AV272" s="4" t="s">
        <v>2861</v>
      </c>
      <c r="AW272" s="4" t="s">
        <v>2862</v>
      </c>
      <c r="AZ272" s="4" t="s">
        <v>2863</v>
      </c>
      <c r="GR272" s="1" t="str">
        <f>IF(LEN(UnitDictionaries!$A272)&gt;0,UnitDictionaries!$A272,"")</f>
        <v/>
      </c>
      <c r="GS272" s="1" t="str">
        <f>IF(LEN(Forms!$A272)&gt;0,Forms!$A272,"")</f>
        <v/>
      </c>
      <c r="GT272" s="1" t="str">
        <f>IF(LEN(DataDictionaries!$A272)&gt;0,DataDictionaries!$A272,"")</f>
        <v/>
      </c>
    </row>
    <row r="273" spans="1:202" ht="25.5">
      <c r="A273" s="4" t="s">
        <v>203</v>
      </c>
      <c r="B273" s="4" t="s">
        <v>2753</v>
      </c>
      <c r="C273" s="4" t="s">
        <v>59</v>
      </c>
      <c r="E273" s="4" t="s">
        <v>2864</v>
      </c>
      <c r="F273" s="4" t="s">
        <v>45</v>
      </c>
      <c r="G273" s="4" t="s">
        <v>2864</v>
      </c>
      <c r="H273" s="4" t="s">
        <v>1058</v>
      </c>
      <c r="L273" s="4" t="s">
        <v>1060</v>
      </c>
      <c r="N273" s="4" t="s">
        <v>625</v>
      </c>
      <c r="O273" s="4" t="s">
        <v>1984</v>
      </c>
      <c r="S273" s="4" t="s">
        <v>17</v>
      </c>
      <c r="T273" s="4" t="s">
        <v>45</v>
      </c>
      <c r="V273" s="4" t="s">
        <v>2755</v>
      </c>
      <c r="Y273" s="4" t="s">
        <v>17</v>
      </c>
      <c r="Z273" s="4" t="s">
        <v>17</v>
      </c>
      <c r="AA273" s="4" t="s">
        <v>45</v>
      </c>
      <c r="AB273" s="4" t="s">
        <v>17</v>
      </c>
      <c r="AD273" s="4" t="s">
        <v>17</v>
      </c>
      <c r="AE273" s="4" t="s">
        <v>17</v>
      </c>
      <c r="AF273" s="4" t="s">
        <v>17</v>
      </c>
      <c r="AG273" s="4" t="s">
        <v>17</v>
      </c>
      <c r="AH273" s="4" t="s">
        <v>17</v>
      </c>
      <c r="AI273" s="4" t="s">
        <v>17</v>
      </c>
      <c r="AJ273" s="4" t="s">
        <v>17</v>
      </c>
      <c r="AK273" s="4" t="s">
        <v>17</v>
      </c>
      <c r="AS273" s="4" t="s">
        <v>17</v>
      </c>
      <c r="AT273" s="4" t="s">
        <v>2865</v>
      </c>
      <c r="AU273" s="4" t="s">
        <v>2866</v>
      </c>
      <c r="AV273" s="4" t="s">
        <v>2867</v>
      </c>
      <c r="AW273" s="4" t="s">
        <v>2868</v>
      </c>
      <c r="AZ273" s="4" t="s">
        <v>2869</v>
      </c>
      <c r="GR273" s="1" t="str">
        <f>IF(LEN(UnitDictionaries!$A273)&gt;0,UnitDictionaries!$A273,"")</f>
        <v/>
      </c>
      <c r="GS273" s="1" t="str">
        <f>IF(LEN(Forms!$A273)&gt;0,Forms!$A273,"")</f>
        <v/>
      </c>
      <c r="GT273" s="1" t="str">
        <f>IF(LEN(DataDictionaries!$A273)&gt;0,DataDictionaries!$A273,"")</f>
        <v/>
      </c>
    </row>
    <row r="274" spans="1:202">
      <c r="A274" s="4" t="s">
        <v>203</v>
      </c>
      <c r="B274" s="4" t="s">
        <v>2252</v>
      </c>
      <c r="C274" s="4" t="s">
        <v>65</v>
      </c>
      <c r="E274" s="4" t="s">
        <v>2870</v>
      </c>
      <c r="F274" s="4" t="s">
        <v>45</v>
      </c>
      <c r="G274" s="4" t="s">
        <v>2870</v>
      </c>
      <c r="H274" s="4" t="s">
        <v>1359</v>
      </c>
      <c r="I274" s="4" t="s">
        <v>2871</v>
      </c>
      <c r="L274" s="4" t="s">
        <v>634</v>
      </c>
      <c r="N274" s="4" t="s">
        <v>625</v>
      </c>
      <c r="O274" s="4" t="s">
        <v>2872</v>
      </c>
      <c r="S274" s="4" t="s">
        <v>17</v>
      </c>
      <c r="T274" s="4" t="s">
        <v>45</v>
      </c>
      <c r="V274" s="4" t="s">
        <v>2255</v>
      </c>
      <c r="Y274" s="4" t="s">
        <v>17</v>
      </c>
      <c r="Z274" s="4" t="s">
        <v>17</v>
      </c>
      <c r="AA274" s="4" t="s">
        <v>45</v>
      </c>
      <c r="AB274" s="4" t="s">
        <v>17</v>
      </c>
      <c r="AD274" s="4" t="s">
        <v>17</v>
      </c>
      <c r="AE274" s="4" t="s">
        <v>17</v>
      </c>
      <c r="AF274" s="4" t="s">
        <v>17</v>
      </c>
      <c r="AG274" s="4" t="s">
        <v>17</v>
      </c>
      <c r="AH274" s="4" t="s">
        <v>17</v>
      </c>
      <c r="AI274" s="4" t="s">
        <v>17</v>
      </c>
      <c r="AJ274" s="4" t="s">
        <v>17</v>
      </c>
      <c r="AK274" s="4" t="s">
        <v>17</v>
      </c>
      <c r="AS274" s="4" t="s">
        <v>17</v>
      </c>
      <c r="AT274" s="4" t="s">
        <v>2873</v>
      </c>
      <c r="AU274" s="4" t="s">
        <v>2874</v>
      </c>
      <c r="AV274" s="4" t="s">
        <v>2875</v>
      </c>
      <c r="AW274" s="4" t="s">
        <v>2876</v>
      </c>
      <c r="AZ274" s="4" t="s">
        <v>2877</v>
      </c>
      <c r="GR274" s="1" t="str">
        <f>IF(LEN(UnitDictionaries!$A274)&gt;0,UnitDictionaries!$A274,"")</f>
        <v/>
      </c>
      <c r="GS274" s="1" t="str">
        <f>IF(LEN(Forms!$A274)&gt;0,Forms!$A274,"")</f>
        <v/>
      </c>
      <c r="GT274" s="1" t="str">
        <f>IF(LEN(DataDictionaries!$A274)&gt;0,DataDictionaries!$A274,"")</f>
        <v/>
      </c>
    </row>
    <row r="275" spans="1:202" ht="25.5">
      <c r="A275" s="4" t="s">
        <v>203</v>
      </c>
      <c r="B275" s="4" t="s">
        <v>2261</v>
      </c>
      <c r="C275" s="4" t="s">
        <v>73</v>
      </c>
      <c r="E275" s="4" t="s">
        <v>2878</v>
      </c>
      <c r="F275" s="4" t="s">
        <v>45</v>
      </c>
      <c r="G275" s="4" t="s">
        <v>2878</v>
      </c>
      <c r="H275" s="4" t="s">
        <v>632</v>
      </c>
      <c r="L275" s="4" t="s">
        <v>1060</v>
      </c>
      <c r="N275" s="4" t="s">
        <v>625</v>
      </c>
      <c r="O275" s="4" t="s">
        <v>2263</v>
      </c>
      <c r="S275" s="4" t="s">
        <v>17</v>
      </c>
      <c r="T275" s="4" t="s">
        <v>45</v>
      </c>
      <c r="V275" s="4" t="s">
        <v>2264</v>
      </c>
      <c r="Y275" s="4" t="s">
        <v>17</v>
      </c>
      <c r="Z275" s="4" t="s">
        <v>17</v>
      </c>
      <c r="AA275" s="4" t="s">
        <v>45</v>
      </c>
      <c r="AB275" s="4" t="s">
        <v>17</v>
      </c>
      <c r="AD275" s="4" t="s">
        <v>17</v>
      </c>
      <c r="AE275" s="4" t="s">
        <v>17</v>
      </c>
      <c r="AF275" s="4" t="s">
        <v>17</v>
      </c>
      <c r="AG275" s="4" t="s">
        <v>17</v>
      </c>
      <c r="AH275" s="4" t="s">
        <v>17</v>
      </c>
      <c r="AI275" s="4" t="s">
        <v>17</v>
      </c>
      <c r="AJ275" s="4" t="s">
        <v>17</v>
      </c>
      <c r="AK275" s="4" t="s">
        <v>17</v>
      </c>
      <c r="AS275" s="4" t="s">
        <v>17</v>
      </c>
      <c r="AT275" s="4" t="s">
        <v>2879</v>
      </c>
      <c r="AU275" s="4" t="s">
        <v>2880</v>
      </c>
      <c r="AV275" s="4" t="s">
        <v>2881</v>
      </c>
      <c r="AW275" s="4" t="s">
        <v>2882</v>
      </c>
      <c r="AZ275" s="4" t="s">
        <v>2883</v>
      </c>
      <c r="GR275" s="1" t="str">
        <f>IF(LEN(UnitDictionaries!$A275)&gt;0,UnitDictionaries!$A275,"")</f>
        <v/>
      </c>
      <c r="GS275" s="1" t="str">
        <f>IF(LEN(Forms!$A275)&gt;0,Forms!$A275,"")</f>
        <v/>
      </c>
      <c r="GT275" s="1" t="str">
        <f>IF(LEN(DataDictionaries!$A275)&gt;0,DataDictionaries!$A275,"")</f>
        <v/>
      </c>
    </row>
    <row r="276" spans="1:202">
      <c r="A276" s="4" t="s">
        <v>203</v>
      </c>
      <c r="B276" s="4" t="s">
        <v>2270</v>
      </c>
      <c r="C276" s="4" t="s">
        <v>78</v>
      </c>
      <c r="E276" s="4" t="s">
        <v>2884</v>
      </c>
      <c r="F276" s="4" t="s">
        <v>45</v>
      </c>
      <c r="G276" s="4" t="s">
        <v>2884</v>
      </c>
      <c r="H276" s="4" t="s">
        <v>678</v>
      </c>
      <c r="L276" s="4" t="s">
        <v>679</v>
      </c>
      <c r="N276" s="4" t="s">
        <v>625</v>
      </c>
      <c r="O276" s="4" t="s">
        <v>1072</v>
      </c>
      <c r="Q276" s="4" t="s">
        <v>1072</v>
      </c>
      <c r="S276" s="4" t="s">
        <v>17</v>
      </c>
      <c r="T276" s="4" t="s">
        <v>45</v>
      </c>
      <c r="V276" s="4" t="s">
        <v>2063</v>
      </c>
      <c r="Y276" s="4" t="s">
        <v>17</v>
      </c>
      <c r="Z276" s="4" t="s">
        <v>45</v>
      </c>
      <c r="AA276" s="4" t="s">
        <v>45</v>
      </c>
      <c r="AB276" s="4" t="s">
        <v>17</v>
      </c>
      <c r="AD276" s="4" t="s">
        <v>17</v>
      </c>
      <c r="AE276" s="4" t="s">
        <v>45</v>
      </c>
      <c r="AF276" s="4" t="s">
        <v>17</v>
      </c>
      <c r="AG276" s="4" t="s">
        <v>17</v>
      </c>
      <c r="AH276" s="4" t="s">
        <v>17</v>
      </c>
      <c r="AI276" s="4" t="s">
        <v>17</v>
      </c>
      <c r="AJ276" s="4" t="s">
        <v>17</v>
      </c>
      <c r="AK276" s="4" t="s">
        <v>17</v>
      </c>
      <c r="AS276" s="4" t="s">
        <v>17</v>
      </c>
      <c r="AT276" s="4" t="s">
        <v>2885</v>
      </c>
      <c r="AU276" s="4" t="s">
        <v>2886</v>
      </c>
      <c r="AV276" s="4" t="s">
        <v>2887</v>
      </c>
      <c r="AW276" s="4" t="s">
        <v>2888</v>
      </c>
      <c r="AZ276" s="4" t="s">
        <v>2889</v>
      </c>
      <c r="GR276" s="1" t="str">
        <f>IF(LEN(UnitDictionaries!$A276)&gt;0,UnitDictionaries!$A276,"")</f>
        <v/>
      </c>
      <c r="GS276" s="1" t="str">
        <f>IF(LEN(Forms!$A276)&gt;0,Forms!$A276,"")</f>
        <v/>
      </c>
      <c r="GT276" s="1" t="str">
        <f>IF(LEN(DataDictionaries!$A276)&gt;0,DataDictionaries!$A276,"")</f>
        <v/>
      </c>
    </row>
    <row r="277" spans="1:202">
      <c r="A277" s="4" t="s">
        <v>203</v>
      </c>
      <c r="B277" s="4" t="s">
        <v>2704</v>
      </c>
      <c r="C277" s="4" t="s">
        <v>83</v>
      </c>
      <c r="E277" s="4" t="s">
        <v>2705</v>
      </c>
      <c r="F277" s="4" t="s">
        <v>45</v>
      </c>
      <c r="G277" s="4" t="s">
        <v>2705</v>
      </c>
      <c r="H277" s="4" t="s">
        <v>43</v>
      </c>
      <c r="L277" s="4" t="s">
        <v>989</v>
      </c>
      <c r="N277" s="4" t="s">
        <v>625</v>
      </c>
      <c r="O277" s="4" t="s">
        <v>2706</v>
      </c>
      <c r="S277" s="4" t="s">
        <v>17</v>
      </c>
      <c r="T277" s="4" t="s">
        <v>45</v>
      </c>
      <c r="V277" s="4" t="s">
        <v>2706</v>
      </c>
      <c r="Y277" s="4" t="s">
        <v>17</v>
      </c>
      <c r="Z277" s="4" t="s">
        <v>17</v>
      </c>
      <c r="AA277" s="4" t="s">
        <v>45</v>
      </c>
      <c r="AB277" s="4" t="s">
        <v>17</v>
      </c>
      <c r="AD277" s="4" t="s">
        <v>17</v>
      </c>
      <c r="AE277" s="4" t="s">
        <v>17</v>
      </c>
      <c r="AF277" s="4" t="s">
        <v>17</v>
      </c>
      <c r="AG277" s="4" t="s">
        <v>17</v>
      </c>
      <c r="AH277" s="4" t="s">
        <v>17</v>
      </c>
      <c r="AI277" s="4" t="s">
        <v>17</v>
      </c>
      <c r="AJ277" s="4" t="s">
        <v>17</v>
      </c>
      <c r="AK277" s="4" t="s">
        <v>17</v>
      </c>
      <c r="AS277" s="4" t="s">
        <v>17</v>
      </c>
      <c r="AT277" s="4" t="s">
        <v>2890</v>
      </c>
      <c r="AU277" s="4" t="s">
        <v>2891</v>
      </c>
      <c r="AV277" s="4" t="s">
        <v>2709</v>
      </c>
      <c r="AW277" s="4" t="s">
        <v>2710</v>
      </c>
      <c r="AZ277" s="4" t="s">
        <v>2892</v>
      </c>
      <c r="GR277" s="1" t="str">
        <f>IF(LEN(UnitDictionaries!$A277)&gt;0,UnitDictionaries!$A277,"")</f>
        <v/>
      </c>
      <c r="GS277" s="1" t="str">
        <f>IF(LEN(Forms!$A277)&gt;0,Forms!$A277,"")</f>
        <v/>
      </c>
      <c r="GT277" s="1" t="str">
        <f>IF(LEN(DataDictionaries!$A277)&gt;0,DataDictionaries!$A277,"")</f>
        <v/>
      </c>
    </row>
    <row r="278" spans="1:202">
      <c r="A278" s="4" t="s">
        <v>203</v>
      </c>
      <c r="B278" s="4" t="s">
        <v>2277</v>
      </c>
      <c r="C278" s="4" t="s">
        <v>88</v>
      </c>
      <c r="E278" s="4" t="s">
        <v>2893</v>
      </c>
      <c r="F278" s="4" t="s">
        <v>45</v>
      </c>
      <c r="G278" s="4" t="s">
        <v>2893</v>
      </c>
      <c r="H278" s="4" t="s">
        <v>678</v>
      </c>
      <c r="L278" s="4" t="s">
        <v>679</v>
      </c>
      <c r="N278" s="4" t="s">
        <v>625</v>
      </c>
      <c r="O278" s="4" t="s">
        <v>1239</v>
      </c>
      <c r="Q278" s="4" t="s">
        <v>1239</v>
      </c>
      <c r="S278" s="4" t="s">
        <v>17</v>
      </c>
      <c r="T278" s="4" t="s">
        <v>45</v>
      </c>
      <c r="V278" s="4" t="s">
        <v>2071</v>
      </c>
      <c r="Y278" s="4" t="s">
        <v>17</v>
      </c>
      <c r="Z278" s="4" t="s">
        <v>45</v>
      </c>
      <c r="AA278" s="4" t="s">
        <v>45</v>
      </c>
      <c r="AB278" s="4" t="s">
        <v>17</v>
      </c>
      <c r="AD278" s="4" t="s">
        <v>17</v>
      </c>
      <c r="AE278" s="4" t="s">
        <v>45</v>
      </c>
      <c r="AF278" s="4" t="s">
        <v>17</v>
      </c>
      <c r="AG278" s="4" t="s">
        <v>17</v>
      </c>
      <c r="AH278" s="4" t="s">
        <v>17</v>
      </c>
      <c r="AI278" s="4" t="s">
        <v>17</v>
      </c>
      <c r="AJ278" s="4" t="s">
        <v>17</v>
      </c>
      <c r="AK278" s="4" t="s">
        <v>17</v>
      </c>
      <c r="AS278" s="4" t="s">
        <v>17</v>
      </c>
      <c r="AT278" s="4" t="s">
        <v>2894</v>
      </c>
      <c r="AU278" s="4" t="s">
        <v>2895</v>
      </c>
      <c r="AV278" s="4" t="s">
        <v>2896</v>
      </c>
      <c r="AW278" s="4" t="s">
        <v>2897</v>
      </c>
      <c r="AZ278" s="4" t="s">
        <v>2898</v>
      </c>
      <c r="GR278" s="1" t="str">
        <f>IF(LEN(UnitDictionaries!$A278)&gt;0,UnitDictionaries!$A278,"")</f>
        <v/>
      </c>
      <c r="GS278" s="1" t="str">
        <f>IF(LEN(Forms!$A278)&gt;0,Forms!$A278,"")</f>
        <v/>
      </c>
      <c r="GT278" s="1" t="str">
        <f>IF(LEN(DataDictionaries!$A278)&gt;0,DataDictionaries!$A278,"")</f>
        <v/>
      </c>
    </row>
    <row r="279" spans="1:202">
      <c r="A279" s="4" t="s">
        <v>203</v>
      </c>
      <c r="B279" s="4" t="s">
        <v>1973</v>
      </c>
      <c r="C279" s="4" t="s">
        <v>93</v>
      </c>
      <c r="E279" s="4" t="s">
        <v>2899</v>
      </c>
      <c r="F279" s="4" t="s">
        <v>45</v>
      </c>
      <c r="G279" s="4" t="s">
        <v>2899</v>
      </c>
      <c r="H279" s="4" t="s">
        <v>855</v>
      </c>
      <c r="I279" s="4" t="s">
        <v>2768</v>
      </c>
      <c r="L279" s="4" t="s">
        <v>634</v>
      </c>
      <c r="N279" s="4" t="s">
        <v>625</v>
      </c>
      <c r="O279" s="4" t="s">
        <v>2769</v>
      </c>
      <c r="Q279" s="4" t="s">
        <v>2769</v>
      </c>
      <c r="S279" s="4" t="s">
        <v>17</v>
      </c>
      <c r="T279" s="4" t="s">
        <v>45</v>
      </c>
      <c r="V279" s="4" t="s">
        <v>1976</v>
      </c>
      <c r="Y279" s="4" t="s">
        <v>17</v>
      </c>
      <c r="Z279" s="4" t="s">
        <v>17</v>
      </c>
      <c r="AA279" s="4" t="s">
        <v>45</v>
      </c>
      <c r="AB279" s="4" t="s">
        <v>17</v>
      </c>
      <c r="AD279" s="4" t="s">
        <v>17</v>
      </c>
      <c r="AE279" s="4" t="s">
        <v>17</v>
      </c>
      <c r="AF279" s="4" t="s">
        <v>17</v>
      </c>
      <c r="AG279" s="4" t="s">
        <v>17</v>
      </c>
      <c r="AH279" s="4" t="s">
        <v>17</v>
      </c>
      <c r="AI279" s="4" t="s">
        <v>17</v>
      </c>
      <c r="AJ279" s="4" t="s">
        <v>17</v>
      </c>
      <c r="AK279" s="4" t="s">
        <v>17</v>
      </c>
      <c r="AS279" s="4" t="s">
        <v>17</v>
      </c>
      <c r="AT279" s="4" t="s">
        <v>2900</v>
      </c>
      <c r="AU279" s="4" t="s">
        <v>2901</v>
      </c>
      <c r="AV279" s="4" t="s">
        <v>2902</v>
      </c>
      <c r="AW279" s="4" t="s">
        <v>2903</v>
      </c>
      <c r="AZ279" s="4" t="s">
        <v>2904</v>
      </c>
      <c r="GR279" s="1" t="str">
        <f>IF(LEN(UnitDictionaries!$A279)&gt;0,UnitDictionaries!$A279,"")</f>
        <v/>
      </c>
      <c r="GS279" s="1" t="str">
        <f>IF(LEN(Forms!$A279)&gt;0,Forms!$A279,"")</f>
        <v/>
      </c>
      <c r="GT279" s="1" t="str">
        <f>IF(LEN(DataDictionaries!$A279)&gt;0,DataDictionaries!$A279,"")</f>
        <v/>
      </c>
    </row>
    <row r="280" spans="1:202">
      <c r="A280" s="4" t="s">
        <v>203</v>
      </c>
      <c r="B280" s="4" t="s">
        <v>2828</v>
      </c>
      <c r="C280" s="4" t="s">
        <v>98</v>
      </c>
      <c r="E280" s="4" t="s">
        <v>2905</v>
      </c>
      <c r="F280" s="4" t="s">
        <v>45</v>
      </c>
      <c r="G280" s="4" t="s">
        <v>2905</v>
      </c>
      <c r="H280" s="4" t="s">
        <v>678</v>
      </c>
      <c r="L280" s="4" t="s">
        <v>679</v>
      </c>
      <c r="N280" s="4" t="s">
        <v>625</v>
      </c>
      <c r="O280" s="4" t="s">
        <v>2208</v>
      </c>
      <c r="Q280" s="4" t="s">
        <v>2208</v>
      </c>
      <c r="S280" s="4" t="s">
        <v>17</v>
      </c>
      <c r="T280" s="4" t="s">
        <v>45</v>
      </c>
      <c r="V280" s="4" t="s">
        <v>2830</v>
      </c>
      <c r="Y280" s="4" t="s">
        <v>17</v>
      </c>
      <c r="Z280" s="4" t="s">
        <v>45</v>
      </c>
      <c r="AA280" s="4" t="s">
        <v>45</v>
      </c>
      <c r="AB280" s="4" t="s">
        <v>17</v>
      </c>
      <c r="AD280" s="4" t="s">
        <v>17</v>
      </c>
      <c r="AE280" s="4" t="s">
        <v>45</v>
      </c>
      <c r="AF280" s="4" t="s">
        <v>17</v>
      </c>
      <c r="AG280" s="4" t="s">
        <v>17</v>
      </c>
      <c r="AH280" s="4" t="s">
        <v>17</v>
      </c>
      <c r="AI280" s="4" t="s">
        <v>17</v>
      </c>
      <c r="AJ280" s="4" t="s">
        <v>17</v>
      </c>
      <c r="AK280" s="4" t="s">
        <v>17</v>
      </c>
      <c r="AS280" s="4" t="s">
        <v>17</v>
      </c>
      <c r="AT280" s="4" t="s">
        <v>2906</v>
      </c>
      <c r="AU280" s="4" t="s">
        <v>2907</v>
      </c>
      <c r="AV280" s="4" t="s">
        <v>2908</v>
      </c>
      <c r="AW280" s="4" t="s">
        <v>2909</v>
      </c>
      <c r="AZ280" s="4" t="s">
        <v>2910</v>
      </c>
      <c r="GR280" s="1" t="str">
        <f>IF(LEN(UnitDictionaries!$A280)&gt;0,UnitDictionaries!$A280,"")</f>
        <v/>
      </c>
      <c r="GS280" s="1" t="str">
        <f>IF(LEN(Forms!$A280)&gt;0,Forms!$A280,"")</f>
        <v/>
      </c>
      <c r="GT280" s="1" t="str">
        <f>IF(LEN(DataDictionaries!$A280)&gt;0,DataDictionaries!$A280,"")</f>
        <v/>
      </c>
    </row>
    <row r="281" spans="1:202" ht="280.5">
      <c r="A281" s="4" t="s">
        <v>203</v>
      </c>
      <c r="B281" s="4" t="s">
        <v>2334</v>
      </c>
      <c r="C281" s="4" t="s">
        <v>901</v>
      </c>
      <c r="E281" s="4" t="s">
        <v>2911</v>
      </c>
      <c r="F281" s="4" t="s">
        <v>45</v>
      </c>
      <c r="G281" s="4" t="s">
        <v>2911</v>
      </c>
      <c r="H281" s="4" t="s">
        <v>632</v>
      </c>
      <c r="I281" s="4" t="s">
        <v>2336</v>
      </c>
      <c r="L281" s="4" t="s">
        <v>634</v>
      </c>
      <c r="N281" s="4" t="s">
        <v>625</v>
      </c>
      <c r="O281" s="4" t="s">
        <v>2218</v>
      </c>
      <c r="S281" s="4" t="s">
        <v>17</v>
      </c>
      <c r="T281" s="4" t="s">
        <v>17</v>
      </c>
      <c r="V281" s="4" t="s">
        <v>2218</v>
      </c>
      <c r="Y281" s="4" t="s">
        <v>17</v>
      </c>
      <c r="Z281" s="4" t="s">
        <v>17</v>
      </c>
      <c r="AA281" s="4" t="s">
        <v>45</v>
      </c>
      <c r="AB281" s="4" t="s">
        <v>17</v>
      </c>
      <c r="AD281" s="4" t="s">
        <v>17</v>
      </c>
      <c r="AE281" s="4" t="s">
        <v>17</v>
      </c>
      <c r="AF281" s="4" t="s">
        <v>17</v>
      </c>
      <c r="AG281" s="4" t="s">
        <v>17</v>
      </c>
      <c r="AH281" s="4" t="s">
        <v>17</v>
      </c>
      <c r="AI281" s="4" t="s">
        <v>17</v>
      </c>
      <c r="AJ281" s="4" t="s">
        <v>17</v>
      </c>
      <c r="AK281" s="4" t="s">
        <v>45</v>
      </c>
      <c r="AP281" s="4" t="s">
        <v>847</v>
      </c>
      <c r="AQ281" s="4" t="s">
        <v>1821</v>
      </c>
      <c r="AS281" s="4" t="s">
        <v>17</v>
      </c>
      <c r="AT281" s="4" t="s">
        <v>2912</v>
      </c>
      <c r="AU281" s="4" t="s">
        <v>2913</v>
      </c>
      <c r="AV281" s="4" t="s">
        <v>2914</v>
      </c>
      <c r="AW281" s="4" t="s">
        <v>2915</v>
      </c>
      <c r="AZ281" s="4" t="s">
        <v>2916</v>
      </c>
      <c r="GR281" s="1" t="str">
        <f>IF(LEN(UnitDictionaries!$A281)&gt;0,UnitDictionaries!$A281,"")</f>
        <v/>
      </c>
      <c r="GS281" s="1" t="str">
        <f>IF(LEN(Forms!$A281)&gt;0,Forms!$A281,"")</f>
        <v/>
      </c>
      <c r="GT281" s="1" t="str">
        <f>IF(LEN(DataDictionaries!$A281)&gt;0,DataDictionaries!$A281,"")</f>
        <v/>
      </c>
    </row>
    <row r="282" spans="1:202" ht="280.5">
      <c r="A282" s="4" t="s">
        <v>203</v>
      </c>
      <c r="B282" s="4" t="s">
        <v>2342</v>
      </c>
      <c r="C282" s="4" t="s">
        <v>911</v>
      </c>
      <c r="E282" s="4" t="s">
        <v>2917</v>
      </c>
      <c r="F282" s="4" t="s">
        <v>45</v>
      </c>
      <c r="G282" s="4" t="s">
        <v>2917</v>
      </c>
      <c r="H282" s="4" t="s">
        <v>632</v>
      </c>
      <c r="I282" s="4" t="s">
        <v>2344</v>
      </c>
      <c r="L282" s="4" t="s">
        <v>634</v>
      </c>
      <c r="N282" s="4" t="s">
        <v>625</v>
      </c>
      <c r="O282" s="4" t="s">
        <v>2228</v>
      </c>
      <c r="S282" s="4" t="s">
        <v>17</v>
      </c>
      <c r="T282" s="4" t="s">
        <v>17</v>
      </c>
      <c r="V282" s="4" t="s">
        <v>2228</v>
      </c>
      <c r="Y282" s="4" t="s">
        <v>17</v>
      </c>
      <c r="Z282" s="4" t="s">
        <v>17</v>
      </c>
      <c r="AA282" s="4" t="s">
        <v>45</v>
      </c>
      <c r="AB282" s="4" t="s">
        <v>17</v>
      </c>
      <c r="AD282" s="4" t="s">
        <v>17</v>
      </c>
      <c r="AE282" s="4" t="s">
        <v>17</v>
      </c>
      <c r="AF282" s="4" t="s">
        <v>17</v>
      </c>
      <c r="AG282" s="4" t="s">
        <v>17</v>
      </c>
      <c r="AH282" s="4" t="s">
        <v>17</v>
      </c>
      <c r="AI282" s="4" t="s">
        <v>17</v>
      </c>
      <c r="AJ282" s="4" t="s">
        <v>17</v>
      </c>
      <c r="AK282" s="4" t="s">
        <v>45</v>
      </c>
      <c r="AP282" s="4" t="s">
        <v>847</v>
      </c>
      <c r="AQ282" s="4" t="s">
        <v>1821</v>
      </c>
      <c r="AS282" s="4" t="s">
        <v>17</v>
      </c>
      <c r="AT282" s="4" t="s">
        <v>2918</v>
      </c>
      <c r="AU282" s="4" t="s">
        <v>2919</v>
      </c>
      <c r="AV282" s="4" t="s">
        <v>2920</v>
      </c>
      <c r="AW282" s="4" t="s">
        <v>2921</v>
      </c>
      <c r="AZ282" s="4" t="s">
        <v>2922</v>
      </c>
      <c r="GR282" s="1" t="str">
        <f>IF(LEN(UnitDictionaries!$A282)&gt;0,UnitDictionaries!$A282,"")</f>
        <v/>
      </c>
      <c r="GS282" s="1" t="str">
        <f>IF(LEN(Forms!$A282)&gt;0,Forms!$A282,"")</f>
        <v/>
      </c>
      <c r="GT282" s="1" t="str">
        <f>IF(LEN(DataDictionaries!$A282)&gt;0,DataDictionaries!$A282,"")</f>
        <v/>
      </c>
    </row>
    <row r="283" spans="1:202" ht="38.25">
      <c r="A283" s="3" t="s">
        <v>208</v>
      </c>
      <c r="B283" s="3" t="s">
        <v>2350</v>
      </c>
      <c r="C283" s="1" t="s">
        <v>43</v>
      </c>
      <c r="E283" s="1" t="s">
        <v>2923</v>
      </c>
      <c r="F283" s="1" t="s">
        <v>45</v>
      </c>
      <c r="G283" s="3" t="s">
        <v>2923</v>
      </c>
      <c r="H283" s="1" t="s">
        <v>837</v>
      </c>
      <c r="I283" s="1" t="s">
        <v>1534</v>
      </c>
      <c r="L283" s="1" t="s">
        <v>634</v>
      </c>
      <c r="N283" s="1" t="s">
        <v>625</v>
      </c>
      <c r="O283" s="1" t="s">
        <v>2924</v>
      </c>
      <c r="S283" s="1" t="s">
        <v>17</v>
      </c>
      <c r="T283" s="1" t="s">
        <v>17</v>
      </c>
      <c r="V283" s="1" t="s">
        <v>2353</v>
      </c>
      <c r="Y283" s="1" t="s">
        <v>45</v>
      </c>
      <c r="Z283" s="1" t="s">
        <v>17</v>
      </c>
      <c r="AA283" s="1" t="s">
        <v>45</v>
      </c>
      <c r="AB283" s="1" t="s">
        <v>17</v>
      </c>
      <c r="AD283" s="1" t="s">
        <v>17</v>
      </c>
      <c r="AE283" s="1" t="s">
        <v>17</v>
      </c>
      <c r="AF283" s="1" t="s">
        <v>17</v>
      </c>
      <c r="AG283" s="1" t="s">
        <v>17</v>
      </c>
      <c r="AH283" s="1" t="s">
        <v>17</v>
      </c>
      <c r="AI283" s="1" t="s">
        <v>17</v>
      </c>
      <c r="AJ283" s="1" t="s">
        <v>17</v>
      </c>
      <c r="AK283" s="1" t="s">
        <v>17</v>
      </c>
      <c r="AS283" s="1" t="s">
        <v>17</v>
      </c>
      <c r="AT283" s="1" t="s">
        <v>2925</v>
      </c>
      <c r="AU283" s="1" t="s">
        <v>2926</v>
      </c>
      <c r="AV283" s="1" t="s">
        <v>2927</v>
      </c>
      <c r="AW283" s="1" t="s">
        <v>2928</v>
      </c>
      <c r="AZ283" s="3" t="s">
        <v>2929</v>
      </c>
      <c r="GR283" s="1" t="str">
        <f>IF(LEN(UnitDictionaries!$A283)&gt;0,UnitDictionaries!$A283,"")</f>
        <v/>
      </c>
      <c r="GS283" s="1" t="str">
        <f>IF(LEN(Forms!$A283)&gt;0,Forms!$A283,"")</f>
        <v/>
      </c>
      <c r="GT283" s="1" t="str">
        <f>IF(LEN(DataDictionaries!$A283)&gt;0,DataDictionaries!$A283,"")</f>
        <v/>
      </c>
    </row>
    <row r="284" spans="1:202">
      <c r="A284" s="3" t="s">
        <v>208</v>
      </c>
      <c r="B284" s="3" t="s">
        <v>2359</v>
      </c>
      <c r="C284" s="1" t="s">
        <v>53</v>
      </c>
      <c r="E284" s="1" t="s">
        <v>2930</v>
      </c>
      <c r="F284" s="1" t="s">
        <v>45</v>
      </c>
      <c r="G284" s="3" t="s">
        <v>2930</v>
      </c>
      <c r="H284" s="1" t="s">
        <v>1359</v>
      </c>
      <c r="K284" s="1" t="s">
        <v>1142</v>
      </c>
      <c r="L284" s="1" t="s">
        <v>1060</v>
      </c>
      <c r="N284" s="1" t="s">
        <v>625</v>
      </c>
      <c r="O284" s="1" t="s">
        <v>2361</v>
      </c>
      <c r="Q284" s="1" t="s">
        <v>2361</v>
      </c>
      <c r="S284" s="1" t="s">
        <v>17</v>
      </c>
      <c r="T284" s="1" t="s">
        <v>45</v>
      </c>
      <c r="V284" s="1" t="s">
        <v>2361</v>
      </c>
      <c r="Y284" s="1" t="s">
        <v>17</v>
      </c>
      <c r="Z284" s="1" t="s">
        <v>17</v>
      </c>
      <c r="AA284" s="1" t="s">
        <v>45</v>
      </c>
      <c r="AB284" s="1" t="s">
        <v>17</v>
      </c>
      <c r="AD284" s="1" t="s">
        <v>17</v>
      </c>
      <c r="AE284" s="1" t="s">
        <v>17</v>
      </c>
      <c r="AF284" s="1" t="s">
        <v>17</v>
      </c>
      <c r="AG284" s="1" t="s">
        <v>17</v>
      </c>
      <c r="AH284" s="1" t="s">
        <v>17</v>
      </c>
      <c r="AI284" s="1" t="s">
        <v>17</v>
      </c>
      <c r="AJ284" s="1" t="s">
        <v>17</v>
      </c>
      <c r="AK284" s="1" t="s">
        <v>17</v>
      </c>
      <c r="AS284" s="1" t="s">
        <v>17</v>
      </c>
      <c r="AT284" s="1" t="s">
        <v>2931</v>
      </c>
      <c r="AU284" s="1" t="s">
        <v>2932</v>
      </c>
      <c r="AV284" s="1" t="s">
        <v>2933</v>
      </c>
      <c r="AW284" s="1" t="s">
        <v>2934</v>
      </c>
      <c r="AZ284" s="3" t="s">
        <v>2935</v>
      </c>
      <c r="GR284" s="1" t="str">
        <f>IF(LEN(UnitDictionaries!$A284)&gt;0,UnitDictionaries!$A284,"")</f>
        <v/>
      </c>
      <c r="GS284" s="1" t="str">
        <f>IF(LEN(Forms!$A284)&gt;0,Forms!$A284,"")</f>
        <v/>
      </c>
      <c r="GT284" s="1" t="str">
        <f>IF(LEN(DataDictionaries!$A284)&gt;0,DataDictionaries!$A284,"")</f>
        <v/>
      </c>
    </row>
    <row r="285" spans="1:202">
      <c r="A285" s="3" t="s">
        <v>208</v>
      </c>
      <c r="B285" s="3" t="s">
        <v>2367</v>
      </c>
      <c r="C285" s="1" t="s">
        <v>59</v>
      </c>
      <c r="E285" s="1" t="s">
        <v>2936</v>
      </c>
      <c r="F285" s="1" t="s">
        <v>45</v>
      </c>
      <c r="G285" s="3" t="s">
        <v>2936</v>
      </c>
      <c r="H285" s="1" t="s">
        <v>1359</v>
      </c>
      <c r="I285" s="1" t="s">
        <v>2369</v>
      </c>
      <c r="L285" s="1" t="s">
        <v>634</v>
      </c>
      <c r="N285" s="1" t="s">
        <v>625</v>
      </c>
      <c r="O285" s="1" t="s">
        <v>2370</v>
      </c>
      <c r="Q285" s="1" t="s">
        <v>2370</v>
      </c>
      <c r="S285" s="1" t="s">
        <v>17</v>
      </c>
      <c r="T285" s="1" t="s">
        <v>45</v>
      </c>
      <c r="V285" s="1" t="s">
        <v>2371</v>
      </c>
      <c r="Y285" s="1" t="s">
        <v>17</v>
      </c>
      <c r="Z285" s="1" t="s">
        <v>17</v>
      </c>
      <c r="AA285" s="1" t="s">
        <v>45</v>
      </c>
      <c r="AB285" s="1" t="s">
        <v>17</v>
      </c>
      <c r="AD285" s="1" t="s">
        <v>17</v>
      </c>
      <c r="AE285" s="1" t="s">
        <v>17</v>
      </c>
      <c r="AF285" s="1" t="s">
        <v>17</v>
      </c>
      <c r="AG285" s="1" t="s">
        <v>17</v>
      </c>
      <c r="AH285" s="1" t="s">
        <v>17</v>
      </c>
      <c r="AI285" s="1" t="s">
        <v>17</v>
      </c>
      <c r="AJ285" s="1" t="s">
        <v>17</v>
      </c>
      <c r="AK285" s="1" t="s">
        <v>17</v>
      </c>
      <c r="AS285" s="1" t="s">
        <v>17</v>
      </c>
      <c r="AT285" s="1" t="s">
        <v>2937</v>
      </c>
      <c r="AU285" s="1" t="s">
        <v>2938</v>
      </c>
      <c r="AV285" s="1" t="s">
        <v>2939</v>
      </c>
      <c r="AW285" s="1" t="s">
        <v>2940</v>
      </c>
      <c r="AZ285" s="3" t="s">
        <v>2941</v>
      </c>
      <c r="GR285" s="1" t="str">
        <f>IF(LEN(UnitDictionaries!$A285)&gt;0,UnitDictionaries!$A285,"")</f>
        <v/>
      </c>
      <c r="GS285" s="1" t="str">
        <f>IF(LEN(Forms!$A285)&gt;0,Forms!$A285,"")</f>
        <v/>
      </c>
      <c r="GT285" s="1" t="str">
        <f>IF(LEN(DataDictionaries!$A285)&gt;0,DataDictionaries!$A285,"")</f>
        <v/>
      </c>
    </row>
    <row r="286" spans="1:202">
      <c r="A286" s="3" t="s">
        <v>208</v>
      </c>
      <c r="B286" s="3" t="s">
        <v>2377</v>
      </c>
      <c r="C286" s="1" t="s">
        <v>65</v>
      </c>
      <c r="E286" s="1" t="s">
        <v>2942</v>
      </c>
      <c r="F286" s="1" t="s">
        <v>45</v>
      </c>
      <c r="G286" s="3" t="s">
        <v>2942</v>
      </c>
      <c r="H286" s="1" t="s">
        <v>678</v>
      </c>
      <c r="L286" s="1" t="s">
        <v>679</v>
      </c>
      <c r="N286" s="1" t="s">
        <v>625</v>
      </c>
      <c r="O286" s="1" t="s">
        <v>2379</v>
      </c>
      <c r="Q286" s="1" t="s">
        <v>2379</v>
      </c>
      <c r="S286" s="1" t="s">
        <v>17</v>
      </c>
      <c r="T286" s="1" t="s">
        <v>45</v>
      </c>
      <c r="V286" s="1" t="s">
        <v>2380</v>
      </c>
      <c r="Y286" s="1" t="s">
        <v>17</v>
      </c>
      <c r="Z286" s="1" t="s">
        <v>45</v>
      </c>
      <c r="AA286" s="1" t="s">
        <v>45</v>
      </c>
      <c r="AB286" s="1" t="s">
        <v>17</v>
      </c>
      <c r="AD286" s="1" t="s">
        <v>17</v>
      </c>
      <c r="AE286" s="1" t="s">
        <v>45</v>
      </c>
      <c r="AF286" s="1" t="s">
        <v>17</v>
      </c>
      <c r="AG286" s="1" t="s">
        <v>17</v>
      </c>
      <c r="AH286" s="1" t="s">
        <v>17</v>
      </c>
      <c r="AI286" s="1" t="s">
        <v>17</v>
      </c>
      <c r="AJ286" s="1" t="s">
        <v>17</v>
      </c>
      <c r="AK286" s="1" t="s">
        <v>17</v>
      </c>
      <c r="AS286" s="1" t="s">
        <v>17</v>
      </c>
      <c r="AT286" s="1" t="s">
        <v>2943</v>
      </c>
      <c r="AU286" s="1" t="s">
        <v>2944</v>
      </c>
      <c r="AV286" s="1" t="s">
        <v>2945</v>
      </c>
      <c r="AW286" s="1" t="s">
        <v>2946</v>
      </c>
      <c r="AZ286" s="3" t="s">
        <v>2947</v>
      </c>
      <c r="GR286" s="1" t="str">
        <f>IF(LEN(UnitDictionaries!$A286)&gt;0,UnitDictionaries!$A286,"")</f>
        <v/>
      </c>
      <c r="GS286" s="1" t="str">
        <f>IF(LEN(Forms!$A286)&gt;0,Forms!$A286,"")</f>
        <v/>
      </c>
      <c r="GT286" s="1" t="str">
        <f>IF(LEN(DataDictionaries!$A286)&gt;0,DataDictionaries!$A286,"")</f>
        <v/>
      </c>
    </row>
    <row r="287" spans="1:202" ht="280.5">
      <c r="A287" s="3" t="s">
        <v>208</v>
      </c>
      <c r="B287" s="3" t="s">
        <v>2395</v>
      </c>
      <c r="C287" s="1" t="s">
        <v>73</v>
      </c>
      <c r="E287" s="1" t="s">
        <v>2948</v>
      </c>
      <c r="F287" s="1" t="s">
        <v>45</v>
      </c>
      <c r="G287" s="3" t="s">
        <v>2948</v>
      </c>
      <c r="H287" s="1" t="s">
        <v>1359</v>
      </c>
      <c r="I287" s="1" t="s">
        <v>2949</v>
      </c>
      <c r="L287" s="1" t="s">
        <v>634</v>
      </c>
      <c r="N287" s="1" t="s">
        <v>625</v>
      </c>
      <c r="O287" s="1" t="s">
        <v>2398</v>
      </c>
      <c r="S287" s="1" t="s">
        <v>17</v>
      </c>
      <c r="T287" s="1" t="s">
        <v>17</v>
      </c>
      <c r="V287" s="1" t="s">
        <v>2398</v>
      </c>
      <c r="Y287" s="1" t="s">
        <v>17</v>
      </c>
      <c r="Z287" s="1" t="s">
        <v>17</v>
      </c>
      <c r="AA287" s="1" t="s">
        <v>45</v>
      </c>
      <c r="AB287" s="1" t="s">
        <v>17</v>
      </c>
      <c r="AD287" s="1" t="s">
        <v>17</v>
      </c>
      <c r="AE287" s="1" t="s">
        <v>17</v>
      </c>
      <c r="AF287" s="1" t="s">
        <v>17</v>
      </c>
      <c r="AG287" s="1" t="s">
        <v>17</v>
      </c>
      <c r="AH287" s="1" t="s">
        <v>17</v>
      </c>
      <c r="AI287" s="1" t="s">
        <v>17</v>
      </c>
      <c r="AJ287" s="1" t="s">
        <v>17</v>
      </c>
      <c r="AK287" s="1" t="s">
        <v>45</v>
      </c>
      <c r="AP287" s="1" t="s">
        <v>847</v>
      </c>
      <c r="AQ287" s="1" t="s">
        <v>1821</v>
      </c>
      <c r="AS287" s="1" t="s">
        <v>17</v>
      </c>
      <c r="AT287" s="1" t="s">
        <v>2950</v>
      </c>
      <c r="AU287" s="1" t="s">
        <v>2951</v>
      </c>
      <c r="AV287" s="1" t="s">
        <v>2952</v>
      </c>
      <c r="AW287" s="1" t="s">
        <v>2953</v>
      </c>
      <c r="AZ287" s="3" t="s">
        <v>2954</v>
      </c>
      <c r="GR287" s="1" t="str">
        <f>IF(LEN(UnitDictionaries!$A287)&gt;0,UnitDictionaries!$A287,"")</f>
        <v/>
      </c>
      <c r="GS287" s="1" t="str">
        <f>IF(LEN(Forms!$A287)&gt;0,Forms!$A287,"")</f>
        <v/>
      </c>
      <c r="GT287" s="1" t="str">
        <f>IF(LEN(DataDictionaries!$A287)&gt;0,DataDictionaries!$A287,"")</f>
        <v/>
      </c>
    </row>
    <row r="288" spans="1:202" ht="306">
      <c r="A288" s="4" t="s">
        <v>213</v>
      </c>
      <c r="B288" s="4" t="s">
        <v>2955</v>
      </c>
      <c r="C288" s="4" t="s">
        <v>43</v>
      </c>
      <c r="E288" s="4" t="s">
        <v>2956</v>
      </c>
      <c r="F288" s="4" t="s">
        <v>45</v>
      </c>
      <c r="G288" s="4" t="s">
        <v>2956</v>
      </c>
      <c r="H288" s="4" t="s">
        <v>678</v>
      </c>
      <c r="L288" s="4" t="s">
        <v>679</v>
      </c>
      <c r="N288" s="4" t="s">
        <v>625</v>
      </c>
      <c r="O288" s="4" t="s">
        <v>2406</v>
      </c>
      <c r="S288" s="4" t="s">
        <v>17</v>
      </c>
      <c r="T288" s="4" t="s">
        <v>17</v>
      </c>
      <c r="V288" s="4" t="s">
        <v>2406</v>
      </c>
      <c r="Y288" s="4" t="s">
        <v>45</v>
      </c>
      <c r="Z288" s="4" t="s">
        <v>45</v>
      </c>
      <c r="AA288" s="4" t="s">
        <v>45</v>
      </c>
      <c r="AB288" s="4" t="s">
        <v>17</v>
      </c>
      <c r="AD288" s="4" t="s">
        <v>17</v>
      </c>
      <c r="AE288" s="4" t="s">
        <v>45</v>
      </c>
      <c r="AF288" s="4" t="s">
        <v>17</v>
      </c>
      <c r="AG288" s="4" t="s">
        <v>17</v>
      </c>
      <c r="AH288" s="4" t="s">
        <v>17</v>
      </c>
      <c r="AI288" s="4" t="s">
        <v>17</v>
      </c>
      <c r="AJ288" s="4" t="s">
        <v>17</v>
      </c>
      <c r="AK288" s="4" t="s">
        <v>17</v>
      </c>
      <c r="AQ288" s="4" t="s">
        <v>820</v>
      </c>
      <c r="AS288" s="4" t="s">
        <v>17</v>
      </c>
      <c r="AT288" s="4" t="s">
        <v>2957</v>
      </c>
      <c r="AU288" s="4" t="s">
        <v>2958</v>
      </c>
      <c r="AV288" s="4" t="s">
        <v>2959</v>
      </c>
      <c r="AW288" s="4" t="s">
        <v>2960</v>
      </c>
      <c r="AZ288" s="4" t="s">
        <v>2961</v>
      </c>
      <c r="GR288" s="1" t="str">
        <f>IF(LEN(UnitDictionaries!$A288)&gt;0,UnitDictionaries!$A288,"")</f>
        <v/>
      </c>
      <c r="GS288" s="1" t="str">
        <f>IF(LEN(Forms!$A288)&gt;0,Forms!$A288,"")</f>
        <v/>
      </c>
      <c r="GT288" s="1" t="str">
        <f>IF(LEN(DataDictionaries!$A288)&gt;0,DataDictionaries!$A288,"")</f>
        <v/>
      </c>
    </row>
    <row r="289" spans="1:202" ht="306">
      <c r="A289" s="4" t="s">
        <v>213</v>
      </c>
      <c r="B289" s="4" t="s">
        <v>2962</v>
      </c>
      <c r="C289" s="4" t="s">
        <v>53</v>
      </c>
      <c r="E289" s="4" t="s">
        <v>2963</v>
      </c>
      <c r="F289" s="4" t="s">
        <v>45</v>
      </c>
      <c r="G289" s="4" t="s">
        <v>2963</v>
      </c>
      <c r="H289" s="4" t="s">
        <v>873</v>
      </c>
      <c r="I289" s="4" t="s">
        <v>2964</v>
      </c>
      <c r="L289" s="4" t="s">
        <v>634</v>
      </c>
      <c r="N289" s="4" t="s">
        <v>625</v>
      </c>
      <c r="O289" s="4" t="s">
        <v>2965</v>
      </c>
      <c r="S289" s="4" t="s">
        <v>17</v>
      </c>
      <c r="T289" s="4" t="s">
        <v>17</v>
      </c>
      <c r="U289" s="4" t="s">
        <v>2966</v>
      </c>
      <c r="V289" s="4" t="s">
        <v>2965</v>
      </c>
      <c r="Y289" s="4" t="s">
        <v>17</v>
      </c>
      <c r="Z289" s="4" t="s">
        <v>17</v>
      </c>
      <c r="AA289" s="4" t="s">
        <v>45</v>
      </c>
      <c r="AB289" s="4" t="s">
        <v>17</v>
      </c>
      <c r="AD289" s="4" t="s">
        <v>17</v>
      </c>
      <c r="AE289" s="4" t="s">
        <v>17</v>
      </c>
      <c r="AF289" s="4" t="s">
        <v>17</v>
      </c>
      <c r="AG289" s="4" t="s">
        <v>17</v>
      </c>
      <c r="AH289" s="4" t="s">
        <v>17</v>
      </c>
      <c r="AI289" s="4" t="s">
        <v>17</v>
      </c>
      <c r="AJ289" s="4" t="s">
        <v>17</v>
      </c>
      <c r="AK289" s="4" t="s">
        <v>45</v>
      </c>
      <c r="AP289" s="4" t="s">
        <v>1880</v>
      </c>
      <c r="AQ289" s="4" t="s">
        <v>820</v>
      </c>
      <c r="AS289" s="4" t="s">
        <v>17</v>
      </c>
      <c r="AT289" s="4" t="s">
        <v>2967</v>
      </c>
      <c r="AU289" s="4" t="s">
        <v>2968</v>
      </c>
      <c r="AV289" s="4" t="s">
        <v>2969</v>
      </c>
      <c r="AW289" s="4" t="s">
        <v>2970</v>
      </c>
      <c r="AZ289" s="4" t="s">
        <v>2971</v>
      </c>
      <c r="GR289" s="1" t="str">
        <f>IF(LEN(UnitDictionaries!$A289)&gt;0,UnitDictionaries!$A289,"")</f>
        <v/>
      </c>
      <c r="GS289" s="1" t="str">
        <f>IF(LEN(Forms!$A289)&gt;0,Forms!$A289,"")</f>
        <v/>
      </c>
      <c r="GT289" s="1" t="str">
        <f>IF(LEN(DataDictionaries!$A289)&gt;0,DataDictionaries!$A289,"")</f>
        <v/>
      </c>
    </row>
    <row r="290" spans="1:202" ht="318.75">
      <c r="A290" s="4" t="s">
        <v>213</v>
      </c>
      <c r="B290" s="4" t="s">
        <v>2972</v>
      </c>
      <c r="C290" s="4" t="s">
        <v>59</v>
      </c>
      <c r="E290" s="4" t="s">
        <v>2973</v>
      </c>
      <c r="F290" s="4" t="s">
        <v>45</v>
      </c>
      <c r="G290" s="4" t="s">
        <v>2973</v>
      </c>
      <c r="H290" s="4" t="s">
        <v>670</v>
      </c>
      <c r="L290" s="4" t="s">
        <v>624</v>
      </c>
      <c r="N290" s="4" t="s">
        <v>625</v>
      </c>
      <c r="O290" s="4" t="s">
        <v>2974</v>
      </c>
      <c r="S290" s="4" t="s">
        <v>17</v>
      </c>
      <c r="T290" s="4" t="s">
        <v>17</v>
      </c>
      <c r="U290" s="4" t="s">
        <v>2975</v>
      </c>
      <c r="V290" s="4" t="s">
        <v>2974</v>
      </c>
      <c r="Y290" s="4" t="s">
        <v>17</v>
      </c>
      <c r="Z290" s="4" t="s">
        <v>17</v>
      </c>
      <c r="AA290" s="4" t="s">
        <v>45</v>
      </c>
      <c r="AB290" s="4" t="s">
        <v>17</v>
      </c>
      <c r="AD290" s="4" t="s">
        <v>17</v>
      </c>
      <c r="AE290" s="4" t="s">
        <v>17</v>
      </c>
      <c r="AF290" s="4" t="s">
        <v>17</v>
      </c>
      <c r="AG290" s="4" t="s">
        <v>17</v>
      </c>
      <c r="AH290" s="4" t="s">
        <v>17</v>
      </c>
      <c r="AI290" s="4" t="s">
        <v>17</v>
      </c>
      <c r="AJ290" s="4" t="s">
        <v>17</v>
      </c>
      <c r="AK290" s="4" t="s">
        <v>45</v>
      </c>
      <c r="AP290" s="4" t="s">
        <v>1880</v>
      </c>
      <c r="AQ290" s="4" t="s">
        <v>1703</v>
      </c>
      <c r="AS290" s="4" t="s">
        <v>17</v>
      </c>
      <c r="AT290" s="4" t="s">
        <v>2976</v>
      </c>
      <c r="AU290" s="4" t="s">
        <v>2977</v>
      </c>
      <c r="AV290" s="4" t="s">
        <v>2978</v>
      </c>
      <c r="AW290" s="4" t="s">
        <v>2979</v>
      </c>
      <c r="AZ290" s="4" t="s">
        <v>2980</v>
      </c>
      <c r="GR290" s="1" t="str">
        <f>IF(LEN(UnitDictionaries!$A290)&gt;0,UnitDictionaries!$A290,"")</f>
        <v/>
      </c>
      <c r="GS290" s="1" t="str">
        <f>IF(LEN(Forms!$A290)&gt;0,Forms!$A290,"")</f>
        <v/>
      </c>
      <c r="GT290" s="1" t="str">
        <f>IF(LEN(DataDictionaries!$A290)&gt;0,DataDictionaries!$A290,"")</f>
        <v/>
      </c>
    </row>
    <row r="291" spans="1:202" ht="306">
      <c r="A291" s="4" t="s">
        <v>213</v>
      </c>
      <c r="B291" s="4" t="s">
        <v>2981</v>
      </c>
      <c r="C291" s="4" t="s">
        <v>65</v>
      </c>
      <c r="E291" s="4" t="s">
        <v>2982</v>
      </c>
      <c r="F291" s="4" t="s">
        <v>45</v>
      </c>
      <c r="G291" s="4" t="s">
        <v>2982</v>
      </c>
      <c r="H291" s="4" t="s">
        <v>815</v>
      </c>
      <c r="I291" s="4" t="s">
        <v>2983</v>
      </c>
      <c r="L291" s="4" t="s">
        <v>634</v>
      </c>
      <c r="N291" s="4" t="s">
        <v>625</v>
      </c>
      <c r="O291" s="4" t="s">
        <v>2984</v>
      </c>
      <c r="Q291" s="4" t="s">
        <v>2984</v>
      </c>
      <c r="S291" s="4" t="s">
        <v>17</v>
      </c>
      <c r="T291" s="4" t="s">
        <v>45</v>
      </c>
      <c r="U291" s="4" t="s">
        <v>2985</v>
      </c>
      <c r="V291" s="4" t="s">
        <v>2986</v>
      </c>
      <c r="Y291" s="4" t="s">
        <v>17</v>
      </c>
      <c r="Z291" s="4" t="s">
        <v>17</v>
      </c>
      <c r="AA291" s="4" t="s">
        <v>45</v>
      </c>
      <c r="AB291" s="4" t="s">
        <v>17</v>
      </c>
      <c r="AD291" s="4" t="s">
        <v>17</v>
      </c>
      <c r="AE291" s="4" t="s">
        <v>17</v>
      </c>
      <c r="AF291" s="4" t="s">
        <v>17</v>
      </c>
      <c r="AG291" s="4" t="s">
        <v>17</v>
      </c>
      <c r="AH291" s="4" t="s">
        <v>17</v>
      </c>
      <c r="AI291" s="4" t="s">
        <v>17</v>
      </c>
      <c r="AJ291" s="4" t="s">
        <v>17</v>
      </c>
      <c r="AK291" s="4" t="s">
        <v>17</v>
      </c>
      <c r="AQ291" s="4" t="s">
        <v>820</v>
      </c>
      <c r="AS291" s="4" t="s">
        <v>17</v>
      </c>
      <c r="AT291" s="4" t="s">
        <v>2987</v>
      </c>
      <c r="AU291" s="4" t="s">
        <v>2988</v>
      </c>
      <c r="AV291" s="4" t="s">
        <v>2989</v>
      </c>
      <c r="AW291" s="4" t="s">
        <v>2990</v>
      </c>
      <c r="AZ291" s="4" t="s">
        <v>2991</v>
      </c>
      <c r="GR291" s="1" t="str">
        <f>IF(LEN(UnitDictionaries!$A291)&gt;0,UnitDictionaries!$A291,"")</f>
        <v/>
      </c>
      <c r="GS291" s="1" t="str">
        <f>IF(LEN(Forms!$A291)&gt;0,Forms!$A291,"")</f>
        <v/>
      </c>
      <c r="GT291" s="1" t="str">
        <f>IF(LEN(DataDictionaries!$A291)&gt;0,DataDictionaries!$A291,"")</f>
        <v/>
      </c>
    </row>
    <row r="292" spans="1:202" ht="25.5">
      <c r="A292" s="4" t="s">
        <v>213</v>
      </c>
      <c r="B292" s="4" t="s">
        <v>2992</v>
      </c>
      <c r="C292" s="4" t="s">
        <v>73</v>
      </c>
      <c r="E292" s="4" t="s">
        <v>2993</v>
      </c>
      <c r="F292" s="4" t="s">
        <v>45</v>
      </c>
      <c r="G292" s="4" t="s">
        <v>2993</v>
      </c>
      <c r="H292" s="4" t="s">
        <v>742</v>
      </c>
      <c r="I292" s="4" t="s">
        <v>2994</v>
      </c>
      <c r="L292" s="4" t="s">
        <v>634</v>
      </c>
      <c r="N292" s="4" t="s">
        <v>625</v>
      </c>
      <c r="O292" s="4" t="s">
        <v>2995</v>
      </c>
      <c r="Q292" s="4" t="s">
        <v>2995</v>
      </c>
      <c r="S292" s="4" t="s">
        <v>17</v>
      </c>
      <c r="T292" s="4" t="s">
        <v>45</v>
      </c>
      <c r="V292" s="4" t="s">
        <v>2996</v>
      </c>
      <c r="Y292" s="4" t="s">
        <v>45</v>
      </c>
      <c r="Z292" s="4" t="s">
        <v>17</v>
      </c>
      <c r="AA292" s="4" t="s">
        <v>45</v>
      </c>
      <c r="AB292" s="4" t="s">
        <v>17</v>
      </c>
      <c r="AD292" s="4" t="s">
        <v>17</v>
      </c>
      <c r="AE292" s="4" t="s">
        <v>17</v>
      </c>
      <c r="AF292" s="4" t="s">
        <v>17</v>
      </c>
      <c r="AG292" s="4" t="s">
        <v>17</v>
      </c>
      <c r="AH292" s="4" t="s">
        <v>17</v>
      </c>
      <c r="AI292" s="4" t="s">
        <v>17</v>
      </c>
      <c r="AJ292" s="4" t="s">
        <v>17</v>
      </c>
      <c r="AK292" s="4" t="s">
        <v>17</v>
      </c>
      <c r="AS292" s="4" t="s">
        <v>17</v>
      </c>
      <c r="AT292" s="4" t="s">
        <v>2997</v>
      </c>
      <c r="AU292" s="4" t="s">
        <v>2998</v>
      </c>
      <c r="AV292" s="4" t="s">
        <v>2999</v>
      </c>
      <c r="AW292" s="4" t="s">
        <v>3000</v>
      </c>
      <c r="AZ292" s="4" t="s">
        <v>3001</v>
      </c>
      <c r="GR292" s="1" t="str">
        <f>IF(LEN(UnitDictionaries!$A292)&gt;0,UnitDictionaries!$A292,"")</f>
        <v/>
      </c>
      <c r="GS292" s="1" t="str">
        <f>IF(LEN(Forms!$A292)&gt;0,Forms!$A292,"")</f>
        <v/>
      </c>
      <c r="GT292" s="1" t="str">
        <f>IF(LEN(DataDictionaries!$A292)&gt;0,DataDictionaries!$A292,"")</f>
        <v/>
      </c>
    </row>
    <row r="293" spans="1:202" ht="306">
      <c r="A293" s="3" t="s">
        <v>218</v>
      </c>
      <c r="B293" s="3" t="s">
        <v>3002</v>
      </c>
      <c r="C293" s="1" t="s">
        <v>43</v>
      </c>
      <c r="E293" s="1" t="s">
        <v>3003</v>
      </c>
      <c r="F293" s="1" t="s">
        <v>45</v>
      </c>
      <c r="G293" s="3" t="s">
        <v>3003</v>
      </c>
      <c r="H293" s="1" t="s">
        <v>678</v>
      </c>
      <c r="L293" s="1" t="s">
        <v>679</v>
      </c>
      <c r="N293" s="1" t="s">
        <v>625</v>
      </c>
      <c r="O293" s="1" t="s">
        <v>3004</v>
      </c>
      <c r="S293" s="1" t="s">
        <v>17</v>
      </c>
      <c r="T293" s="1" t="s">
        <v>17</v>
      </c>
      <c r="V293" s="1" t="s">
        <v>3005</v>
      </c>
      <c r="Y293" s="1" t="s">
        <v>17</v>
      </c>
      <c r="Z293" s="1" t="s">
        <v>17</v>
      </c>
      <c r="AA293" s="1" t="s">
        <v>45</v>
      </c>
      <c r="AB293" s="1" t="s">
        <v>17</v>
      </c>
      <c r="AD293" s="1" t="s">
        <v>17</v>
      </c>
      <c r="AE293" s="1" t="s">
        <v>17</v>
      </c>
      <c r="AF293" s="1" t="s">
        <v>17</v>
      </c>
      <c r="AG293" s="1" t="s">
        <v>17</v>
      </c>
      <c r="AH293" s="1" t="s">
        <v>17</v>
      </c>
      <c r="AI293" s="1" t="s">
        <v>17</v>
      </c>
      <c r="AJ293" s="1" t="s">
        <v>17</v>
      </c>
      <c r="AK293" s="1" t="s">
        <v>17</v>
      </c>
      <c r="AQ293" s="1" t="s">
        <v>820</v>
      </c>
      <c r="AS293" s="1" t="s">
        <v>17</v>
      </c>
      <c r="AT293" s="1" t="s">
        <v>3006</v>
      </c>
      <c r="AU293" s="1" t="s">
        <v>3007</v>
      </c>
      <c r="AV293" s="1" t="s">
        <v>3008</v>
      </c>
      <c r="AW293" s="1" t="s">
        <v>3009</v>
      </c>
      <c r="AZ293" s="3" t="s">
        <v>3010</v>
      </c>
      <c r="GR293" s="1" t="str">
        <f>IF(LEN(UnitDictionaries!$A293)&gt;0,UnitDictionaries!$A293,"")</f>
        <v/>
      </c>
      <c r="GS293" s="1" t="str">
        <f>IF(LEN(Forms!$A293)&gt;0,Forms!$A293,"")</f>
        <v/>
      </c>
      <c r="GT293" s="1" t="str">
        <f>IF(LEN(DataDictionaries!$A293)&gt;0,DataDictionaries!$A293,"")</f>
        <v/>
      </c>
    </row>
    <row r="294" spans="1:202" ht="89.25">
      <c r="A294" s="3" t="s">
        <v>218</v>
      </c>
      <c r="B294" s="3" t="s">
        <v>622</v>
      </c>
      <c r="C294" s="1" t="s">
        <v>53</v>
      </c>
      <c r="E294" s="1" t="s">
        <v>3011</v>
      </c>
      <c r="F294" s="1" t="s">
        <v>45</v>
      </c>
      <c r="L294" s="1" t="s">
        <v>624</v>
      </c>
      <c r="N294" s="1" t="s">
        <v>625</v>
      </c>
      <c r="O294" s="1" t="s">
        <v>3012</v>
      </c>
      <c r="S294" s="1" t="s">
        <v>17</v>
      </c>
      <c r="T294" s="1" t="s">
        <v>17</v>
      </c>
      <c r="Y294" s="1" t="s">
        <v>17</v>
      </c>
      <c r="Z294" s="1" t="s">
        <v>17</v>
      </c>
      <c r="AA294" s="1" t="s">
        <v>45</v>
      </c>
      <c r="AB294" s="1" t="s">
        <v>17</v>
      </c>
      <c r="AD294" s="1" t="s">
        <v>17</v>
      </c>
      <c r="AE294" s="1" t="s">
        <v>17</v>
      </c>
      <c r="AF294" s="1" t="s">
        <v>17</v>
      </c>
      <c r="AG294" s="1" t="s">
        <v>17</v>
      </c>
      <c r="AH294" s="1" t="s">
        <v>17</v>
      </c>
      <c r="AI294" s="1" t="s">
        <v>17</v>
      </c>
      <c r="AJ294" s="1" t="s">
        <v>17</v>
      </c>
      <c r="AK294" s="1" t="s">
        <v>17</v>
      </c>
      <c r="AS294" s="1" t="s">
        <v>17</v>
      </c>
      <c r="AT294" s="1" t="s">
        <v>3013</v>
      </c>
      <c r="AU294" s="1" t="s">
        <v>3014</v>
      </c>
      <c r="AZ294" s="3" t="s">
        <v>3015</v>
      </c>
      <c r="GR294" s="1" t="str">
        <f>IF(LEN(UnitDictionaries!$A294)&gt;0,UnitDictionaries!$A294,"")</f>
        <v/>
      </c>
      <c r="GS294" s="1" t="str">
        <f>IF(LEN(Forms!$A294)&gt;0,Forms!$A294,"")</f>
        <v/>
      </c>
      <c r="GT294" s="1" t="str">
        <f>IF(LEN(DataDictionaries!$A294)&gt;0,DataDictionaries!$A294,"")</f>
        <v/>
      </c>
    </row>
    <row r="295" spans="1:202">
      <c r="A295" s="3" t="s">
        <v>218</v>
      </c>
      <c r="B295" s="3" t="s">
        <v>3016</v>
      </c>
      <c r="C295" s="1" t="s">
        <v>59</v>
      </c>
      <c r="E295" s="1" t="s">
        <v>3017</v>
      </c>
      <c r="F295" s="1" t="s">
        <v>45</v>
      </c>
      <c r="G295" s="3" t="s">
        <v>3017</v>
      </c>
      <c r="H295" s="1" t="s">
        <v>3018</v>
      </c>
      <c r="L295" s="1" t="s">
        <v>624</v>
      </c>
      <c r="N295" s="1" t="s">
        <v>625</v>
      </c>
      <c r="O295" s="1" t="s">
        <v>767</v>
      </c>
      <c r="S295" s="1" t="s">
        <v>17</v>
      </c>
      <c r="T295" s="1" t="s">
        <v>17</v>
      </c>
      <c r="V295" s="1" t="s">
        <v>3019</v>
      </c>
      <c r="Y295" s="1" t="s">
        <v>45</v>
      </c>
      <c r="Z295" s="1" t="s">
        <v>17</v>
      </c>
      <c r="AA295" s="1" t="s">
        <v>45</v>
      </c>
      <c r="AB295" s="1" t="s">
        <v>17</v>
      </c>
      <c r="AC295" s="1" t="s">
        <v>767</v>
      </c>
      <c r="AD295" s="1" t="s">
        <v>17</v>
      </c>
      <c r="AE295" s="1" t="s">
        <v>17</v>
      </c>
      <c r="AF295" s="1" t="s">
        <v>17</v>
      </c>
      <c r="AG295" s="1" t="s">
        <v>17</v>
      </c>
      <c r="AH295" s="1" t="s">
        <v>17</v>
      </c>
      <c r="AI295" s="1" t="s">
        <v>17</v>
      </c>
      <c r="AJ295" s="1" t="s">
        <v>17</v>
      </c>
      <c r="AK295" s="1" t="s">
        <v>17</v>
      </c>
      <c r="AS295" s="1" t="s">
        <v>17</v>
      </c>
      <c r="AT295" s="1" t="s">
        <v>3020</v>
      </c>
      <c r="AU295" s="1" t="s">
        <v>3021</v>
      </c>
      <c r="AV295" s="1" t="s">
        <v>3022</v>
      </c>
      <c r="AW295" s="1" t="s">
        <v>3023</v>
      </c>
      <c r="AZ295" s="3" t="s">
        <v>3024</v>
      </c>
      <c r="GR295" s="1" t="str">
        <f>IF(LEN(UnitDictionaries!$A295)&gt;0,UnitDictionaries!$A295,"")</f>
        <v/>
      </c>
      <c r="GS295" s="1" t="str">
        <f>IF(LEN(Forms!$A295)&gt;0,Forms!$A295,"")</f>
        <v/>
      </c>
      <c r="GT295" s="1" t="str">
        <f>IF(LEN(DataDictionaries!$A295)&gt;0,DataDictionaries!$A295,"")</f>
        <v/>
      </c>
    </row>
    <row r="296" spans="1:202">
      <c r="A296" s="3" t="s">
        <v>218</v>
      </c>
      <c r="B296" s="3" t="s">
        <v>3025</v>
      </c>
      <c r="C296" s="1" t="s">
        <v>65</v>
      </c>
      <c r="E296" s="1" t="s">
        <v>3026</v>
      </c>
      <c r="F296" s="1" t="s">
        <v>45</v>
      </c>
      <c r="G296" s="3" t="s">
        <v>3026</v>
      </c>
      <c r="H296" s="1" t="s">
        <v>3018</v>
      </c>
      <c r="L296" s="1" t="s">
        <v>624</v>
      </c>
      <c r="N296" s="1" t="s">
        <v>625</v>
      </c>
      <c r="O296" s="1" t="s">
        <v>3027</v>
      </c>
      <c r="S296" s="1" t="s">
        <v>17</v>
      </c>
      <c r="T296" s="1" t="s">
        <v>17</v>
      </c>
      <c r="V296" s="1" t="s">
        <v>3019</v>
      </c>
      <c r="Y296" s="1" t="s">
        <v>45</v>
      </c>
      <c r="Z296" s="1" t="s">
        <v>17</v>
      </c>
      <c r="AA296" s="1" t="s">
        <v>45</v>
      </c>
      <c r="AB296" s="1" t="s">
        <v>17</v>
      </c>
      <c r="AC296" s="1" t="s">
        <v>687</v>
      </c>
      <c r="AD296" s="1" t="s">
        <v>17</v>
      </c>
      <c r="AE296" s="1" t="s">
        <v>17</v>
      </c>
      <c r="AF296" s="1" t="s">
        <v>17</v>
      </c>
      <c r="AG296" s="1" t="s">
        <v>17</v>
      </c>
      <c r="AH296" s="1" t="s">
        <v>17</v>
      </c>
      <c r="AI296" s="1" t="s">
        <v>17</v>
      </c>
      <c r="AJ296" s="1" t="s">
        <v>17</v>
      </c>
      <c r="AK296" s="1" t="s">
        <v>17</v>
      </c>
      <c r="AS296" s="1" t="s">
        <v>17</v>
      </c>
      <c r="AT296" s="1" t="s">
        <v>3028</v>
      </c>
      <c r="AU296" s="1" t="s">
        <v>3029</v>
      </c>
      <c r="AV296" s="1" t="s">
        <v>3030</v>
      </c>
      <c r="AW296" s="1" t="s">
        <v>3031</v>
      </c>
      <c r="AZ296" s="3" t="s">
        <v>3032</v>
      </c>
      <c r="GR296" s="1" t="str">
        <f>IF(LEN(UnitDictionaries!$A296)&gt;0,UnitDictionaries!$A296,"")</f>
        <v/>
      </c>
      <c r="GS296" s="1" t="str">
        <f>IF(LEN(Forms!$A296)&gt;0,Forms!$A296,"")</f>
        <v/>
      </c>
      <c r="GT296" s="1" t="str">
        <f>IF(LEN(DataDictionaries!$A296)&gt;0,DataDictionaries!$A296,"")</f>
        <v/>
      </c>
    </row>
    <row r="297" spans="1:202">
      <c r="A297" s="3" t="s">
        <v>218</v>
      </c>
      <c r="B297" s="3" t="s">
        <v>3033</v>
      </c>
      <c r="C297" s="1" t="s">
        <v>73</v>
      </c>
      <c r="E297" s="1" t="s">
        <v>3034</v>
      </c>
      <c r="F297" s="1" t="s">
        <v>45</v>
      </c>
      <c r="G297" s="3" t="s">
        <v>3034</v>
      </c>
      <c r="H297" s="1" t="s">
        <v>3018</v>
      </c>
      <c r="L297" s="1" t="s">
        <v>624</v>
      </c>
      <c r="N297" s="1" t="s">
        <v>625</v>
      </c>
      <c r="O297" s="1" t="s">
        <v>1043</v>
      </c>
      <c r="S297" s="1" t="s">
        <v>17</v>
      </c>
      <c r="T297" s="1" t="s">
        <v>17</v>
      </c>
      <c r="V297" s="1" t="s">
        <v>3019</v>
      </c>
      <c r="Y297" s="1" t="s">
        <v>45</v>
      </c>
      <c r="Z297" s="1" t="s">
        <v>17</v>
      </c>
      <c r="AA297" s="1" t="s">
        <v>45</v>
      </c>
      <c r="AB297" s="1" t="s">
        <v>17</v>
      </c>
      <c r="AC297" s="1" t="s">
        <v>1043</v>
      </c>
      <c r="AD297" s="1" t="s">
        <v>17</v>
      </c>
      <c r="AE297" s="1" t="s">
        <v>17</v>
      </c>
      <c r="AF297" s="1" t="s">
        <v>17</v>
      </c>
      <c r="AG297" s="1" t="s">
        <v>17</v>
      </c>
      <c r="AH297" s="1" t="s">
        <v>17</v>
      </c>
      <c r="AI297" s="1" t="s">
        <v>17</v>
      </c>
      <c r="AJ297" s="1" t="s">
        <v>17</v>
      </c>
      <c r="AK297" s="1" t="s">
        <v>17</v>
      </c>
      <c r="AS297" s="1" t="s">
        <v>17</v>
      </c>
      <c r="AT297" s="1" t="s">
        <v>3035</v>
      </c>
      <c r="AU297" s="1" t="s">
        <v>3036</v>
      </c>
      <c r="AV297" s="1" t="s">
        <v>3037</v>
      </c>
      <c r="AW297" s="1" t="s">
        <v>3038</v>
      </c>
      <c r="AZ297" s="3" t="s">
        <v>3039</v>
      </c>
      <c r="GR297" s="1" t="str">
        <f>IF(LEN(UnitDictionaries!$A297)&gt;0,UnitDictionaries!$A297,"")</f>
        <v/>
      </c>
      <c r="GS297" s="1" t="str">
        <f>IF(LEN(Forms!$A297)&gt;0,Forms!$A297,"")</f>
        <v/>
      </c>
      <c r="GT297" s="1" t="str">
        <f>IF(LEN(DataDictionaries!$A297)&gt;0,DataDictionaries!$A297,"")</f>
        <v/>
      </c>
    </row>
    <row r="298" spans="1:202">
      <c r="A298" s="3" t="s">
        <v>218</v>
      </c>
      <c r="B298" s="3" t="s">
        <v>3040</v>
      </c>
      <c r="C298" s="1" t="s">
        <v>78</v>
      </c>
      <c r="E298" s="1" t="s">
        <v>3041</v>
      </c>
      <c r="F298" s="1" t="s">
        <v>45</v>
      </c>
      <c r="G298" s="3" t="s">
        <v>3041</v>
      </c>
      <c r="H298" s="1" t="s">
        <v>3018</v>
      </c>
      <c r="L298" s="1" t="s">
        <v>624</v>
      </c>
      <c r="N298" s="1" t="s">
        <v>625</v>
      </c>
      <c r="O298" s="1" t="s">
        <v>3042</v>
      </c>
      <c r="S298" s="1" t="s">
        <v>17</v>
      </c>
      <c r="T298" s="1" t="s">
        <v>17</v>
      </c>
      <c r="V298" s="1" t="s">
        <v>3019</v>
      </c>
      <c r="Y298" s="1" t="s">
        <v>45</v>
      </c>
      <c r="Z298" s="1" t="s">
        <v>17</v>
      </c>
      <c r="AA298" s="1" t="s">
        <v>45</v>
      </c>
      <c r="AB298" s="1" t="s">
        <v>17</v>
      </c>
      <c r="AC298" s="1" t="s">
        <v>697</v>
      </c>
      <c r="AD298" s="1" t="s">
        <v>17</v>
      </c>
      <c r="AE298" s="1" t="s">
        <v>17</v>
      </c>
      <c r="AF298" s="1" t="s">
        <v>17</v>
      </c>
      <c r="AG298" s="1" t="s">
        <v>17</v>
      </c>
      <c r="AH298" s="1" t="s">
        <v>17</v>
      </c>
      <c r="AI298" s="1" t="s">
        <v>17</v>
      </c>
      <c r="AJ298" s="1" t="s">
        <v>17</v>
      </c>
      <c r="AK298" s="1" t="s">
        <v>17</v>
      </c>
      <c r="AS298" s="1" t="s">
        <v>17</v>
      </c>
      <c r="AT298" s="1" t="s">
        <v>3043</v>
      </c>
      <c r="AU298" s="1" t="s">
        <v>3044</v>
      </c>
      <c r="AV298" s="1" t="s">
        <v>3045</v>
      </c>
      <c r="AW298" s="1" t="s">
        <v>3046</v>
      </c>
      <c r="AZ298" s="3" t="s">
        <v>3047</v>
      </c>
      <c r="GR298" s="1" t="str">
        <f>IF(LEN(UnitDictionaries!$A298)&gt;0,UnitDictionaries!$A298,"")</f>
        <v/>
      </c>
      <c r="GS298" s="1" t="str">
        <f>IF(LEN(Forms!$A298)&gt;0,Forms!$A298,"")</f>
        <v/>
      </c>
      <c r="GT298" s="1" t="str">
        <f>IF(LEN(DataDictionaries!$A298)&gt;0,DataDictionaries!$A298,"")</f>
        <v/>
      </c>
    </row>
    <row r="299" spans="1:202" ht="25.5">
      <c r="A299" s="3" t="s">
        <v>218</v>
      </c>
      <c r="B299" s="3" t="s">
        <v>3048</v>
      </c>
      <c r="C299" s="1" t="s">
        <v>83</v>
      </c>
      <c r="E299" s="1" t="s">
        <v>3049</v>
      </c>
      <c r="F299" s="1" t="s">
        <v>45</v>
      </c>
      <c r="G299" s="3" t="s">
        <v>3049</v>
      </c>
      <c r="H299" s="1" t="s">
        <v>3018</v>
      </c>
      <c r="L299" s="1" t="s">
        <v>624</v>
      </c>
      <c r="N299" s="1" t="s">
        <v>625</v>
      </c>
      <c r="O299" s="1" t="s">
        <v>3050</v>
      </c>
      <c r="S299" s="1" t="s">
        <v>17</v>
      </c>
      <c r="T299" s="1" t="s">
        <v>17</v>
      </c>
      <c r="V299" s="1" t="s">
        <v>3019</v>
      </c>
      <c r="Y299" s="1" t="s">
        <v>45</v>
      </c>
      <c r="Z299" s="1" t="s">
        <v>17</v>
      </c>
      <c r="AA299" s="1" t="s">
        <v>45</v>
      </c>
      <c r="AB299" s="1" t="s">
        <v>17</v>
      </c>
      <c r="AC299" s="1" t="s">
        <v>1268</v>
      </c>
      <c r="AD299" s="1" t="s">
        <v>17</v>
      </c>
      <c r="AE299" s="1" t="s">
        <v>17</v>
      </c>
      <c r="AF299" s="1" t="s">
        <v>17</v>
      </c>
      <c r="AG299" s="1" t="s">
        <v>17</v>
      </c>
      <c r="AH299" s="1" t="s">
        <v>17</v>
      </c>
      <c r="AI299" s="1" t="s">
        <v>17</v>
      </c>
      <c r="AJ299" s="1" t="s">
        <v>17</v>
      </c>
      <c r="AK299" s="1" t="s">
        <v>17</v>
      </c>
      <c r="AS299" s="1" t="s">
        <v>17</v>
      </c>
      <c r="AT299" s="1" t="s">
        <v>3051</v>
      </c>
      <c r="AU299" s="1" t="s">
        <v>3052</v>
      </c>
      <c r="AV299" s="1" t="s">
        <v>3053</v>
      </c>
      <c r="AW299" s="1" t="s">
        <v>3054</v>
      </c>
      <c r="AZ299" s="3" t="s">
        <v>3055</v>
      </c>
      <c r="GR299" s="1" t="str">
        <f>IF(LEN(UnitDictionaries!$A299)&gt;0,UnitDictionaries!$A299,"")</f>
        <v/>
      </c>
      <c r="GS299" s="1" t="str">
        <f>IF(LEN(Forms!$A299)&gt;0,Forms!$A299,"")</f>
        <v/>
      </c>
      <c r="GT299" s="1" t="str">
        <f>IF(LEN(DataDictionaries!$A299)&gt;0,DataDictionaries!$A299,"")</f>
        <v/>
      </c>
    </row>
    <row r="300" spans="1:202">
      <c r="A300" s="3" t="s">
        <v>218</v>
      </c>
      <c r="B300" s="3" t="s">
        <v>3056</v>
      </c>
      <c r="C300" s="1" t="s">
        <v>88</v>
      </c>
      <c r="E300" s="1" t="s">
        <v>3057</v>
      </c>
      <c r="F300" s="1" t="s">
        <v>45</v>
      </c>
      <c r="G300" s="3" t="s">
        <v>3057</v>
      </c>
      <c r="H300" s="1" t="s">
        <v>3018</v>
      </c>
      <c r="L300" s="1" t="s">
        <v>624</v>
      </c>
      <c r="N300" s="1" t="s">
        <v>625</v>
      </c>
      <c r="O300" s="1" t="s">
        <v>3058</v>
      </c>
      <c r="S300" s="1" t="s">
        <v>17</v>
      </c>
      <c r="T300" s="1" t="s">
        <v>17</v>
      </c>
      <c r="V300" s="1" t="s">
        <v>3019</v>
      </c>
      <c r="Y300" s="1" t="s">
        <v>45</v>
      </c>
      <c r="Z300" s="1" t="s">
        <v>17</v>
      </c>
      <c r="AA300" s="1" t="s">
        <v>45</v>
      </c>
      <c r="AB300" s="1" t="s">
        <v>17</v>
      </c>
      <c r="AC300" s="1" t="s">
        <v>1290</v>
      </c>
      <c r="AD300" s="1" t="s">
        <v>17</v>
      </c>
      <c r="AE300" s="1" t="s">
        <v>17</v>
      </c>
      <c r="AF300" s="1" t="s">
        <v>17</v>
      </c>
      <c r="AG300" s="1" t="s">
        <v>17</v>
      </c>
      <c r="AH300" s="1" t="s">
        <v>17</v>
      </c>
      <c r="AI300" s="1" t="s">
        <v>17</v>
      </c>
      <c r="AJ300" s="1" t="s">
        <v>17</v>
      </c>
      <c r="AK300" s="1" t="s">
        <v>17</v>
      </c>
      <c r="AS300" s="1" t="s">
        <v>17</v>
      </c>
      <c r="AT300" s="1" t="s">
        <v>3059</v>
      </c>
      <c r="AU300" s="1" t="s">
        <v>3060</v>
      </c>
      <c r="AV300" s="1" t="s">
        <v>3061</v>
      </c>
      <c r="AW300" s="1" t="s">
        <v>3062</v>
      </c>
      <c r="AZ300" s="3" t="s">
        <v>3063</v>
      </c>
      <c r="GR300" s="1" t="str">
        <f>IF(LEN(UnitDictionaries!$A300)&gt;0,UnitDictionaries!$A300,"")</f>
        <v/>
      </c>
      <c r="GS300" s="1" t="str">
        <f>IF(LEN(Forms!$A300)&gt;0,Forms!$A300,"")</f>
        <v/>
      </c>
      <c r="GT300" s="1" t="str">
        <f>IF(LEN(DataDictionaries!$A300)&gt;0,DataDictionaries!$A300,"")</f>
        <v/>
      </c>
    </row>
    <row r="301" spans="1:202">
      <c r="A301" s="3" t="s">
        <v>218</v>
      </c>
      <c r="B301" s="3" t="s">
        <v>3064</v>
      </c>
      <c r="C301" s="1" t="s">
        <v>93</v>
      </c>
      <c r="E301" s="1" t="s">
        <v>3065</v>
      </c>
      <c r="F301" s="1" t="s">
        <v>45</v>
      </c>
      <c r="G301" s="3" t="s">
        <v>3065</v>
      </c>
      <c r="H301" s="1" t="s">
        <v>3018</v>
      </c>
      <c r="L301" s="1" t="s">
        <v>624</v>
      </c>
      <c r="N301" s="1" t="s">
        <v>625</v>
      </c>
      <c r="O301" s="1" t="s">
        <v>3066</v>
      </c>
      <c r="S301" s="1" t="s">
        <v>17</v>
      </c>
      <c r="T301" s="1" t="s">
        <v>17</v>
      </c>
      <c r="V301" s="1" t="s">
        <v>3019</v>
      </c>
      <c r="Y301" s="1" t="s">
        <v>45</v>
      </c>
      <c r="Z301" s="1" t="s">
        <v>17</v>
      </c>
      <c r="AA301" s="1" t="s">
        <v>45</v>
      </c>
      <c r="AB301" s="1" t="s">
        <v>17</v>
      </c>
      <c r="AC301" s="1" t="s">
        <v>759</v>
      </c>
      <c r="AD301" s="1" t="s">
        <v>17</v>
      </c>
      <c r="AE301" s="1" t="s">
        <v>17</v>
      </c>
      <c r="AF301" s="1" t="s">
        <v>17</v>
      </c>
      <c r="AG301" s="1" t="s">
        <v>17</v>
      </c>
      <c r="AH301" s="1" t="s">
        <v>17</v>
      </c>
      <c r="AI301" s="1" t="s">
        <v>17</v>
      </c>
      <c r="AJ301" s="1" t="s">
        <v>17</v>
      </c>
      <c r="AK301" s="1" t="s">
        <v>17</v>
      </c>
      <c r="AS301" s="1" t="s">
        <v>17</v>
      </c>
      <c r="AT301" s="1" t="s">
        <v>3067</v>
      </c>
      <c r="AU301" s="1" t="s">
        <v>3068</v>
      </c>
      <c r="AV301" s="1" t="s">
        <v>3069</v>
      </c>
      <c r="AW301" s="1" t="s">
        <v>3070</v>
      </c>
      <c r="AZ301" s="3" t="s">
        <v>3071</v>
      </c>
      <c r="GR301" s="1" t="str">
        <f>IF(LEN(UnitDictionaries!$A301)&gt;0,UnitDictionaries!$A301,"")</f>
        <v/>
      </c>
      <c r="GS301" s="1" t="str">
        <f>IF(LEN(Forms!$A301)&gt;0,Forms!$A301,"")</f>
        <v/>
      </c>
      <c r="GT301" s="1" t="str">
        <f>IF(LEN(DataDictionaries!$A301)&gt;0,DataDictionaries!$A301,"")</f>
        <v/>
      </c>
    </row>
    <row r="302" spans="1:202" ht="76.5">
      <c r="A302" s="3" t="s">
        <v>218</v>
      </c>
      <c r="B302" s="3" t="s">
        <v>864</v>
      </c>
      <c r="C302" s="1" t="s">
        <v>98</v>
      </c>
      <c r="E302" s="1" t="s">
        <v>3072</v>
      </c>
      <c r="F302" s="1" t="s">
        <v>45</v>
      </c>
      <c r="L302" s="1" t="s">
        <v>624</v>
      </c>
      <c r="N302" s="1" t="s">
        <v>625</v>
      </c>
      <c r="O302" s="1" t="s">
        <v>3073</v>
      </c>
      <c r="S302" s="1" t="s">
        <v>17</v>
      </c>
      <c r="T302" s="1" t="s">
        <v>17</v>
      </c>
      <c r="Y302" s="1" t="s">
        <v>17</v>
      </c>
      <c r="Z302" s="1" t="s">
        <v>17</v>
      </c>
      <c r="AA302" s="1" t="s">
        <v>45</v>
      </c>
      <c r="AB302" s="1" t="s">
        <v>17</v>
      </c>
      <c r="AD302" s="1" t="s">
        <v>17</v>
      </c>
      <c r="AE302" s="1" t="s">
        <v>17</v>
      </c>
      <c r="AF302" s="1" t="s">
        <v>17</v>
      </c>
      <c r="AG302" s="1" t="s">
        <v>17</v>
      </c>
      <c r="AH302" s="1" t="s">
        <v>17</v>
      </c>
      <c r="AI302" s="1" t="s">
        <v>17</v>
      </c>
      <c r="AJ302" s="1" t="s">
        <v>17</v>
      </c>
      <c r="AK302" s="1" t="s">
        <v>17</v>
      </c>
      <c r="AS302" s="1" t="s">
        <v>17</v>
      </c>
      <c r="AT302" s="1" t="s">
        <v>3074</v>
      </c>
      <c r="AU302" s="1" t="s">
        <v>3075</v>
      </c>
      <c r="AZ302" s="3" t="s">
        <v>3076</v>
      </c>
      <c r="GR302" s="1" t="str">
        <f>IF(LEN(UnitDictionaries!$A302)&gt;0,UnitDictionaries!$A302,"")</f>
        <v/>
      </c>
      <c r="GS302" s="1" t="str">
        <f>IF(LEN(Forms!$A302)&gt;0,Forms!$A302,"")</f>
        <v/>
      </c>
      <c r="GT302" s="1" t="str">
        <f>IF(LEN(DataDictionaries!$A302)&gt;0,DataDictionaries!$A302,"")</f>
        <v/>
      </c>
    </row>
    <row r="303" spans="1:202">
      <c r="A303" s="3" t="s">
        <v>218</v>
      </c>
      <c r="B303" s="3" t="s">
        <v>3077</v>
      </c>
      <c r="C303" s="1" t="s">
        <v>901</v>
      </c>
      <c r="E303" s="1" t="s">
        <v>3078</v>
      </c>
      <c r="F303" s="1" t="s">
        <v>45</v>
      </c>
      <c r="G303" s="3" t="s">
        <v>3078</v>
      </c>
      <c r="H303" s="1" t="s">
        <v>3018</v>
      </c>
      <c r="L303" s="1" t="s">
        <v>624</v>
      </c>
      <c r="N303" s="1" t="s">
        <v>625</v>
      </c>
      <c r="O303" s="1" t="s">
        <v>3079</v>
      </c>
      <c r="S303" s="1" t="s">
        <v>17</v>
      </c>
      <c r="T303" s="1" t="s">
        <v>17</v>
      </c>
      <c r="V303" s="1" t="s">
        <v>3019</v>
      </c>
      <c r="Y303" s="1" t="s">
        <v>17</v>
      </c>
      <c r="Z303" s="1" t="s">
        <v>17</v>
      </c>
      <c r="AA303" s="1" t="s">
        <v>45</v>
      </c>
      <c r="AB303" s="1" t="s">
        <v>17</v>
      </c>
      <c r="AC303" s="1" t="s">
        <v>734</v>
      </c>
      <c r="AD303" s="1" t="s">
        <v>17</v>
      </c>
      <c r="AE303" s="1" t="s">
        <v>17</v>
      </c>
      <c r="AF303" s="1" t="s">
        <v>17</v>
      </c>
      <c r="AG303" s="1" t="s">
        <v>17</v>
      </c>
      <c r="AH303" s="1" t="s">
        <v>17</v>
      </c>
      <c r="AI303" s="1" t="s">
        <v>17</v>
      </c>
      <c r="AJ303" s="1" t="s">
        <v>17</v>
      </c>
      <c r="AK303" s="1" t="s">
        <v>17</v>
      </c>
      <c r="AS303" s="1" t="s">
        <v>17</v>
      </c>
      <c r="AT303" s="1" t="s">
        <v>3080</v>
      </c>
      <c r="AU303" s="1" t="s">
        <v>3081</v>
      </c>
      <c r="AV303" s="1" t="s">
        <v>3082</v>
      </c>
      <c r="AW303" s="1" t="s">
        <v>3083</v>
      </c>
      <c r="AZ303" s="3" t="s">
        <v>3084</v>
      </c>
      <c r="GR303" s="1" t="str">
        <f>IF(LEN(UnitDictionaries!$A303)&gt;0,UnitDictionaries!$A303,"")</f>
        <v/>
      </c>
      <c r="GS303" s="1" t="str">
        <f>IF(LEN(Forms!$A303)&gt;0,Forms!$A303,"")</f>
        <v/>
      </c>
      <c r="GT303" s="1" t="str">
        <f>IF(LEN(DataDictionaries!$A303)&gt;0,DataDictionaries!$A303,"")</f>
        <v/>
      </c>
    </row>
    <row r="304" spans="1:202">
      <c r="A304" s="3" t="s">
        <v>218</v>
      </c>
      <c r="B304" s="3" t="s">
        <v>3085</v>
      </c>
      <c r="C304" s="1" t="s">
        <v>911</v>
      </c>
      <c r="E304" s="1" t="s">
        <v>3086</v>
      </c>
      <c r="F304" s="1" t="s">
        <v>45</v>
      </c>
      <c r="G304" s="3" t="s">
        <v>3086</v>
      </c>
      <c r="H304" s="1" t="s">
        <v>3018</v>
      </c>
      <c r="L304" s="1" t="s">
        <v>624</v>
      </c>
      <c r="N304" s="1" t="s">
        <v>625</v>
      </c>
      <c r="O304" s="1" t="s">
        <v>3087</v>
      </c>
      <c r="S304" s="1" t="s">
        <v>17</v>
      </c>
      <c r="T304" s="1" t="s">
        <v>17</v>
      </c>
      <c r="V304" s="1" t="s">
        <v>3019</v>
      </c>
      <c r="Y304" s="1" t="s">
        <v>17</v>
      </c>
      <c r="Z304" s="1" t="s">
        <v>17</v>
      </c>
      <c r="AA304" s="1" t="s">
        <v>45</v>
      </c>
      <c r="AB304" s="1" t="s">
        <v>17</v>
      </c>
      <c r="AC304" s="1" t="s">
        <v>708</v>
      </c>
      <c r="AD304" s="1" t="s">
        <v>17</v>
      </c>
      <c r="AE304" s="1" t="s">
        <v>17</v>
      </c>
      <c r="AF304" s="1" t="s">
        <v>17</v>
      </c>
      <c r="AG304" s="1" t="s">
        <v>17</v>
      </c>
      <c r="AH304" s="1" t="s">
        <v>17</v>
      </c>
      <c r="AI304" s="1" t="s">
        <v>17</v>
      </c>
      <c r="AJ304" s="1" t="s">
        <v>17</v>
      </c>
      <c r="AK304" s="1" t="s">
        <v>17</v>
      </c>
      <c r="AS304" s="1" t="s">
        <v>17</v>
      </c>
      <c r="AT304" s="1" t="s">
        <v>3088</v>
      </c>
      <c r="AU304" s="1" t="s">
        <v>3089</v>
      </c>
      <c r="AV304" s="1" t="s">
        <v>3090</v>
      </c>
      <c r="AW304" s="1" t="s">
        <v>3091</v>
      </c>
      <c r="AZ304" s="3" t="s">
        <v>3092</v>
      </c>
      <c r="GR304" s="1" t="str">
        <f>IF(LEN(UnitDictionaries!$A304)&gt;0,UnitDictionaries!$A304,"")</f>
        <v/>
      </c>
      <c r="GS304" s="1" t="str">
        <f>IF(LEN(Forms!$A304)&gt;0,Forms!$A304,"")</f>
        <v/>
      </c>
      <c r="GT304" s="1" t="str">
        <f>IF(LEN(DataDictionaries!$A304)&gt;0,DataDictionaries!$A304,"")</f>
        <v/>
      </c>
    </row>
    <row r="305" spans="1:202">
      <c r="A305" s="3" t="s">
        <v>218</v>
      </c>
      <c r="B305" s="3" t="s">
        <v>3093</v>
      </c>
      <c r="C305" s="1" t="s">
        <v>104</v>
      </c>
      <c r="E305" s="1" t="s">
        <v>3094</v>
      </c>
      <c r="F305" s="1" t="s">
        <v>45</v>
      </c>
      <c r="G305" s="3" t="s">
        <v>3094</v>
      </c>
      <c r="H305" s="1" t="s">
        <v>3018</v>
      </c>
      <c r="L305" s="1" t="s">
        <v>624</v>
      </c>
      <c r="N305" s="1" t="s">
        <v>625</v>
      </c>
      <c r="O305" s="1" t="s">
        <v>3095</v>
      </c>
      <c r="S305" s="1" t="s">
        <v>17</v>
      </c>
      <c r="T305" s="1" t="s">
        <v>17</v>
      </c>
      <c r="V305" s="1" t="s">
        <v>3019</v>
      </c>
      <c r="Y305" s="1" t="s">
        <v>17</v>
      </c>
      <c r="Z305" s="1" t="s">
        <v>17</v>
      </c>
      <c r="AA305" s="1" t="s">
        <v>45</v>
      </c>
      <c r="AB305" s="1" t="s">
        <v>17</v>
      </c>
      <c r="AC305" s="1" t="s">
        <v>675</v>
      </c>
      <c r="AD305" s="1" t="s">
        <v>17</v>
      </c>
      <c r="AE305" s="1" t="s">
        <v>17</v>
      </c>
      <c r="AF305" s="1" t="s">
        <v>17</v>
      </c>
      <c r="AG305" s="1" t="s">
        <v>17</v>
      </c>
      <c r="AH305" s="1" t="s">
        <v>17</v>
      </c>
      <c r="AI305" s="1" t="s">
        <v>17</v>
      </c>
      <c r="AJ305" s="1" t="s">
        <v>17</v>
      </c>
      <c r="AK305" s="1" t="s">
        <v>17</v>
      </c>
      <c r="AS305" s="1" t="s">
        <v>17</v>
      </c>
      <c r="AT305" s="1" t="s">
        <v>3096</v>
      </c>
      <c r="AU305" s="1" t="s">
        <v>3097</v>
      </c>
      <c r="AV305" s="1" t="s">
        <v>3098</v>
      </c>
      <c r="AW305" s="1" t="s">
        <v>3099</v>
      </c>
      <c r="AZ305" s="3" t="s">
        <v>3100</v>
      </c>
      <c r="GR305" s="1" t="str">
        <f>IF(LEN(UnitDictionaries!$A305)&gt;0,UnitDictionaries!$A305,"")</f>
        <v/>
      </c>
      <c r="GS305" s="1" t="str">
        <f>IF(LEN(Forms!$A305)&gt;0,Forms!$A305,"")</f>
        <v/>
      </c>
      <c r="GT305" s="1" t="str">
        <f>IF(LEN(DataDictionaries!$A305)&gt;0,DataDictionaries!$A305,"")</f>
        <v/>
      </c>
    </row>
    <row r="306" spans="1:202">
      <c r="A306" s="3" t="s">
        <v>218</v>
      </c>
      <c r="B306" s="3" t="s">
        <v>3101</v>
      </c>
      <c r="C306" s="1" t="s">
        <v>930</v>
      </c>
      <c r="E306" s="1" t="s">
        <v>3102</v>
      </c>
      <c r="F306" s="1" t="s">
        <v>45</v>
      </c>
      <c r="G306" s="3" t="s">
        <v>3102</v>
      </c>
      <c r="H306" s="1" t="s">
        <v>3018</v>
      </c>
      <c r="L306" s="1" t="s">
        <v>624</v>
      </c>
      <c r="N306" s="1" t="s">
        <v>625</v>
      </c>
      <c r="O306" s="1" t="s">
        <v>3103</v>
      </c>
      <c r="S306" s="1" t="s">
        <v>17</v>
      </c>
      <c r="T306" s="1" t="s">
        <v>17</v>
      </c>
      <c r="V306" s="1" t="s">
        <v>3019</v>
      </c>
      <c r="Y306" s="1" t="s">
        <v>17</v>
      </c>
      <c r="Z306" s="1" t="s">
        <v>17</v>
      </c>
      <c r="AA306" s="1" t="s">
        <v>45</v>
      </c>
      <c r="AB306" s="1" t="s">
        <v>17</v>
      </c>
      <c r="AC306" s="1" t="s">
        <v>640</v>
      </c>
      <c r="AD306" s="1" t="s">
        <v>17</v>
      </c>
      <c r="AE306" s="1" t="s">
        <v>17</v>
      </c>
      <c r="AF306" s="1" t="s">
        <v>17</v>
      </c>
      <c r="AG306" s="1" t="s">
        <v>17</v>
      </c>
      <c r="AH306" s="1" t="s">
        <v>17</v>
      </c>
      <c r="AI306" s="1" t="s">
        <v>17</v>
      </c>
      <c r="AJ306" s="1" t="s">
        <v>17</v>
      </c>
      <c r="AK306" s="1" t="s">
        <v>17</v>
      </c>
      <c r="AS306" s="1" t="s">
        <v>17</v>
      </c>
      <c r="AT306" s="1" t="s">
        <v>3104</v>
      </c>
      <c r="AU306" s="1" t="s">
        <v>3105</v>
      </c>
      <c r="AV306" s="1" t="s">
        <v>3106</v>
      </c>
      <c r="AW306" s="1" t="s">
        <v>3107</v>
      </c>
      <c r="AZ306" s="3" t="s">
        <v>3108</v>
      </c>
      <c r="GR306" s="1" t="str">
        <f>IF(LEN(UnitDictionaries!$A306)&gt;0,UnitDictionaries!$A306,"")</f>
        <v/>
      </c>
      <c r="GS306" s="1" t="str">
        <f>IF(LEN(Forms!$A306)&gt;0,Forms!$A306,"")</f>
        <v/>
      </c>
      <c r="GT306" s="1" t="str">
        <f>IF(LEN(DataDictionaries!$A306)&gt;0,DataDictionaries!$A306,"")</f>
        <v/>
      </c>
    </row>
    <row r="307" spans="1:202">
      <c r="A307" s="3" t="s">
        <v>218</v>
      </c>
      <c r="B307" s="3" t="s">
        <v>3109</v>
      </c>
      <c r="C307" s="1" t="s">
        <v>111</v>
      </c>
      <c r="E307" s="1" t="s">
        <v>3110</v>
      </c>
      <c r="F307" s="1" t="s">
        <v>45</v>
      </c>
      <c r="G307" s="3" t="s">
        <v>3110</v>
      </c>
      <c r="H307" s="1" t="s">
        <v>3018</v>
      </c>
      <c r="L307" s="1" t="s">
        <v>624</v>
      </c>
      <c r="N307" s="1" t="s">
        <v>625</v>
      </c>
      <c r="O307" s="1" t="s">
        <v>3111</v>
      </c>
      <c r="S307" s="1" t="s">
        <v>17</v>
      </c>
      <c r="T307" s="1" t="s">
        <v>17</v>
      </c>
      <c r="V307" s="1" t="s">
        <v>3019</v>
      </c>
      <c r="Y307" s="1" t="s">
        <v>17</v>
      </c>
      <c r="Z307" s="1" t="s">
        <v>17</v>
      </c>
      <c r="AA307" s="1" t="s">
        <v>45</v>
      </c>
      <c r="AB307" s="1" t="s">
        <v>17</v>
      </c>
      <c r="AC307" s="1" t="s">
        <v>716</v>
      </c>
      <c r="AD307" s="1" t="s">
        <v>17</v>
      </c>
      <c r="AE307" s="1" t="s">
        <v>17</v>
      </c>
      <c r="AF307" s="1" t="s">
        <v>17</v>
      </c>
      <c r="AG307" s="1" t="s">
        <v>17</v>
      </c>
      <c r="AH307" s="1" t="s">
        <v>17</v>
      </c>
      <c r="AI307" s="1" t="s">
        <v>17</v>
      </c>
      <c r="AJ307" s="1" t="s">
        <v>17</v>
      </c>
      <c r="AK307" s="1" t="s">
        <v>17</v>
      </c>
      <c r="AS307" s="1" t="s">
        <v>17</v>
      </c>
      <c r="AT307" s="1" t="s">
        <v>3112</v>
      </c>
      <c r="AU307" s="1" t="s">
        <v>3113</v>
      </c>
      <c r="AV307" s="1" t="s">
        <v>3114</v>
      </c>
      <c r="AW307" s="1" t="s">
        <v>3115</v>
      </c>
      <c r="AZ307" s="3" t="s">
        <v>3116</v>
      </c>
      <c r="GR307" s="1" t="str">
        <f>IF(LEN(UnitDictionaries!$A307)&gt;0,UnitDictionaries!$A307,"")</f>
        <v/>
      </c>
      <c r="GS307" s="1" t="str">
        <f>IF(LEN(Forms!$A307)&gt;0,Forms!$A307,"")</f>
        <v/>
      </c>
      <c r="GT307" s="1" t="str">
        <f>IF(LEN(DataDictionaries!$A307)&gt;0,DataDictionaries!$A307,"")</f>
        <v/>
      </c>
    </row>
    <row r="308" spans="1:202">
      <c r="A308" s="3" t="s">
        <v>218</v>
      </c>
      <c r="B308" s="3" t="s">
        <v>3117</v>
      </c>
      <c r="C308" s="1" t="s">
        <v>117</v>
      </c>
      <c r="E308" s="1" t="s">
        <v>3118</v>
      </c>
      <c r="F308" s="1" t="s">
        <v>45</v>
      </c>
      <c r="G308" s="3" t="s">
        <v>3118</v>
      </c>
      <c r="H308" s="1" t="s">
        <v>3018</v>
      </c>
      <c r="L308" s="1" t="s">
        <v>624</v>
      </c>
      <c r="N308" s="1" t="s">
        <v>625</v>
      </c>
      <c r="O308" s="1" t="s">
        <v>3119</v>
      </c>
      <c r="S308" s="1" t="s">
        <v>17</v>
      </c>
      <c r="T308" s="1" t="s">
        <v>17</v>
      </c>
      <c r="V308" s="1" t="s">
        <v>3019</v>
      </c>
      <c r="Y308" s="1" t="s">
        <v>17</v>
      </c>
      <c r="Z308" s="1" t="s">
        <v>17</v>
      </c>
      <c r="AA308" s="1" t="s">
        <v>45</v>
      </c>
      <c r="AB308" s="1" t="s">
        <v>17</v>
      </c>
      <c r="AC308" s="1" t="s">
        <v>739</v>
      </c>
      <c r="AD308" s="1" t="s">
        <v>17</v>
      </c>
      <c r="AE308" s="1" t="s">
        <v>17</v>
      </c>
      <c r="AF308" s="1" t="s">
        <v>17</v>
      </c>
      <c r="AG308" s="1" t="s">
        <v>17</v>
      </c>
      <c r="AH308" s="1" t="s">
        <v>17</v>
      </c>
      <c r="AI308" s="1" t="s">
        <v>17</v>
      </c>
      <c r="AJ308" s="1" t="s">
        <v>17</v>
      </c>
      <c r="AK308" s="1" t="s">
        <v>17</v>
      </c>
      <c r="AS308" s="1" t="s">
        <v>17</v>
      </c>
      <c r="AT308" s="1" t="s">
        <v>3120</v>
      </c>
      <c r="AU308" s="1" t="s">
        <v>3121</v>
      </c>
      <c r="AV308" s="1" t="s">
        <v>3122</v>
      </c>
      <c r="AW308" s="1" t="s">
        <v>3123</v>
      </c>
      <c r="AZ308" s="3" t="s">
        <v>3124</v>
      </c>
      <c r="GR308" s="1" t="str">
        <f>IF(LEN(UnitDictionaries!$A308)&gt;0,UnitDictionaries!$A308,"")</f>
        <v/>
      </c>
      <c r="GS308" s="1" t="str">
        <f>IF(LEN(Forms!$A308)&gt;0,Forms!$A308,"")</f>
        <v/>
      </c>
      <c r="GT308" s="1" t="str">
        <f>IF(LEN(DataDictionaries!$A308)&gt;0,DataDictionaries!$A308,"")</f>
        <v/>
      </c>
    </row>
    <row r="309" spans="1:202">
      <c r="A309" s="3" t="s">
        <v>218</v>
      </c>
      <c r="B309" s="3" t="s">
        <v>3125</v>
      </c>
      <c r="C309" s="1" t="s">
        <v>958</v>
      </c>
      <c r="E309" s="1" t="s">
        <v>3126</v>
      </c>
      <c r="F309" s="1" t="s">
        <v>45</v>
      </c>
      <c r="G309" s="3" t="s">
        <v>3126</v>
      </c>
      <c r="H309" s="1" t="s">
        <v>3018</v>
      </c>
      <c r="L309" s="1" t="s">
        <v>624</v>
      </c>
      <c r="N309" s="1" t="s">
        <v>625</v>
      </c>
      <c r="O309" s="1" t="s">
        <v>3127</v>
      </c>
      <c r="S309" s="1" t="s">
        <v>17</v>
      </c>
      <c r="T309" s="1" t="s">
        <v>17</v>
      </c>
      <c r="V309" s="1" t="s">
        <v>3019</v>
      </c>
      <c r="Y309" s="1" t="s">
        <v>17</v>
      </c>
      <c r="Z309" s="1" t="s">
        <v>17</v>
      </c>
      <c r="AA309" s="1" t="s">
        <v>45</v>
      </c>
      <c r="AB309" s="1" t="s">
        <v>17</v>
      </c>
      <c r="AC309" s="1" t="s">
        <v>659</v>
      </c>
      <c r="AD309" s="1" t="s">
        <v>17</v>
      </c>
      <c r="AE309" s="1" t="s">
        <v>17</v>
      </c>
      <c r="AF309" s="1" t="s">
        <v>17</v>
      </c>
      <c r="AG309" s="1" t="s">
        <v>17</v>
      </c>
      <c r="AH309" s="1" t="s">
        <v>17</v>
      </c>
      <c r="AI309" s="1" t="s">
        <v>17</v>
      </c>
      <c r="AJ309" s="1" t="s">
        <v>17</v>
      </c>
      <c r="AK309" s="1" t="s">
        <v>17</v>
      </c>
      <c r="AS309" s="1" t="s">
        <v>17</v>
      </c>
      <c r="AT309" s="1" t="s">
        <v>3128</v>
      </c>
      <c r="AU309" s="1" t="s">
        <v>3129</v>
      </c>
      <c r="AV309" s="1" t="s">
        <v>3130</v>
      </c>
      <c r="AW309" s="1" t="s">
        <v>3131</v>
      </c>
      <c r="AZ309" s="3" t="s">
        <v>3132</v>
      </c>
      <c r="GR309" s="1" t="str">
        <f>IF(LEN(UnitDictionaries!$A309)&gt;0,UnitDictionaries!$A309,"")</f>
        <v/>
      </c>
      <c r="GS309" s="1" t="str">
        <f>IF(LEN(Forms!$A309)&gt;0,Forms!$A309,"")</f>
        <v/>
      </c>
      <c r="GT309" s="1" t="str">
        <f>IF(LEN(DataDictionaries!$A309)&gt;0,DataDictionaries!$A309,"")</f>
        <v/>
      </c>
    </row>
    <row r="310" spans="1:202">
      <c r="A310" s="3" t="s">
        <v>218</v>
      </c>
      <c r="B310" s="3" t="s">
        <v>3133</v>
      </c>
      <c r="C310" s="1" t="s">
        <v>122</v>
      </c>
      <c r="E310" s="1" t="s">
        <v>3134</v>
      </c>
      <c r="F310" s="1" t="s">
        <v>45</v>
      </c>
      <c r="G310" s="3" t="s">
        <v>3134</v>
      </c>
      <c r="H310" s="1" t="s">
        <v>3018</v>
      </c>
      <c r="L310" s="1" t="s">
        <v>624</v>
      </c>
      <c r="N310" s="1" t="s">
        <v>625</v>
      </c>
      <c r="O310" s="1" t="s">
        <v>3135</v>
      </c>
      <c r="S310" s="1" t="s">
        <v>17</v>
      </c>
      <c r="T310" s="1" t="s">
        <v>17</v>
      </c>
      <c r="V310" s="1" t="s">
        <v>3019</v>
      </c>
      <c r="Y310" s="1" t="s">
        <v>17</v>
      </c>
      <c r="Z310" s="1" t="s">
        <v>17</v>
      </c>
      <c r="AA310" s="1" t="s">
        <v>45</v>
      </c>
      <c r="AB310" s="1" t="s">
        <v>17</v>
      </c>
      <c r="AC310" s="1" t="s">
        <v>1007</v>
      </c>
      <c r="AD310" s="1" t="s">
        <v>17</v>
      </c>
      <c r="AE310" s="1" t="s">
        <v>17</v>
      </c>
      <c r="AF310" s="1" t="s">
        <v>17</v>
      </c>
      <c r="AG310" s="1" t="s">
        <v>17</v>
      </c>
      <c r="AH310" s="1" t="s">
        <v>17</v>
      </c>
      <c r="AI310" s="1" t="s">
        <v>17</v>
      </c>
      <c r="AJ310" s="1" t="s">
        <v>17</v>
      </c>
      <c r="AK310" s="1" t="s">
        <v>17</v>
      </c>
      <c r="AS310" s="1" t="s">
        <v>17</v>
      </c>
      <c r="AT310" s="1" t="s">
        <v>3136</v>
      </c>
      <c r="AU310" s="1" t="s">
        <v>3137</v>
      </c>
      <c r="AV310" s="1" t="s">
        <v>3138</v>
      </c>
      <c r="AW310" s="1" t="s">
        <v>3139</v>
      </c>
      <c r="AZ310" s="3" t="s">
        <v>3140</v>
      </c>
      <c r="GR310" s="1" t="str">
        <f>IF(LEN(UnitDictionaries!$A310)&gt;0,UnitDictionaries!$A310,"")</f>
        <v/>
      </c>
      <c r="GS310" s="1" t="str">
        <f>IF(LEN(Forms!$A310)&gt;0,Forms!$A310,"")</f>
        <v/>
      </c>
      <c r="GT310" s="1" t="str">
        <f>IF(LEN(DataDictionaries!$A310)&gt;0,DataDictionaries!$A310,"")</f>
        <v/>
      </c>
    </row>
    <row r="311" spans="1:202">
      <c r="A311" s="3" t="s">
        <v>218</v>
      </c>
      <c r="B311" s="3" t="s">
        <v>3141</v>
      </c>
      <c r="C311" s="1" t="s">
        <v>127</v>
      </c>
      <c r="E311" s="1" t="s">
        <v>3142</v>
      </c>
      <c r="F311" s="1" t="s">
        <v>45</v>
      </c>
      <c r="G311" s="3" t="s">
        <v>3142</v>
      </c>
      <c r="H311" s="1" t="s">
        <v>3018</v>
      </c>
      <c r="L311" s="1" t="s">
        <v>624</v>
      </c>
      <c r="N311" s="1" t="s">
        <v>625</v>
      </c>
      <c r="O311" s="1" t="s">
        <v>3143</v>
      </c>
      <c r="S311" s="1" t="s">
        <v>17</v>
      </c>
      <c r="T311" s="1" t="s">
        <v>17</v>
      </c>
      <c r="V311" s="1" t="s">
        <v>3019</v>
      </c>
      <c r="Y311" s="1" t="s">
        <v>17</v>
      </c>
      <c r="Z311" s="1" t="s">
        <v>17</v>
      </c>
      <c r="AA311" s="1" t="s">
        <v>45</v>
      </c>
      <c r="AB311" s="1" t="s">
        <v>17</v>
      </c>
      <c r="AC311" s="1" t="s">
        <v>1012</v>
      </c>
      <c r="AD311" s="1" t="s">
        <v>17</v>
      </c>
      <c r="AE311" s="1" t="s">
        <v>17</v>
      </c>
      <c r="AF311" s="1" t="s">
        <v>17</v>
      </c>
      <c r="AG311" s="1" t="s">
        <v>17</v>
      </c>
      <c r="AH311" s="1" t="s">
        <v>17</v>
      </c>
      <c r="AI311" s="1" t="s">
        <v>17</v>
      </c>
      <c r="AJ311" s="1" t="s">
        <v>17</v>
      </c>
      <c r="AK311" s="1" t="s">
        <v>17</v>
      </c>
      <c r="AS311" s="1" t="s">
        <v>17</v>
      </c>
      <c r="AT311" s="1" t="s">
        <v>3144</v>
      </c>
      <c r="AU311" s="1" t="s">
        <v>3145</v>
      </c>
      <c r="AV311" s="1" t="s">
        <v>3146</v>
      </c>
      <c r="AW311" s="1" t="s">
        <v>3147</v>
      </c>
      <c r="AZ311" s="3" t="s">
        <v>3148</v>
      </c>
      <c r="GR311" s="1" t="str">
        <f>IF(LEN(UnitDictionaries!$A311)&gt;0,UnitDictionaries!$A311,"")</f>
        <v/>
      </c>
      <c r="GS311" s="1" t="str">
        <f>IF(LEN(Forms!$A311)&gt;0,Forms!$A311,"")</f>
        <v/>
      </c>
      <c r="GT311" s="1" t="str">
        <f>IF(LEN(DataDictionaries!$A311)&gt;0,DataDictionaries!$A311,"")</f>
        <v/>
      </c>
    </row>
    <row r="312" spans="1:202">
      <c r="A312" s="3" t="s">
        <v>218</v>
      </c>
      <c r="B312" s="3" t="s">
        <v>3149</v>
      </c>
      <c r="C312" s="1" t="s">
        <v>132</v>
      </c>
      <c r="E312" s="1" t="s">
        <v>3150</v>
      </c>
      <c r="F312" s="1" t="s">
        <v>45</v>
      </c>
      <c r="G312" s="3" t="s">
        <v>3150</v>
      </c>
      <c r="H312" s="1" t="s">
        <v>3018</v>
      </c>
      <c r="L312" s="1" t="s">
        <v>624</v>
      </c>
      <c r="N312" s="1" t="s">
        <v>625</v>
      </c>
      <c r="O312" s="1" t="s">
        <v>3151</v>
      </c>
      <c r="S312" s="1" t="s">
        <v>17</v>
      </c>
      <c r="T312" s="1" t="s">
        <v>17</v>
      </c>
      <c r="V312" s="1" t="s">
        <v>3019</v>
      </c>
      <c r="Y312" s="1" t="s">
        <v>17</v>
      </c>
      <c r="Z312" s="1" t="s">
        <v>17</v>
      </c>
      <c r="AA312" s="1" t="s">
        <v>45</v>
      </c>
      <c r="AB312" s="1" t="s">
        <v>17</v>
      </c>
      <c r="AC312" s="1" t="s">
        <v>1022</v>
      </c>
      <c r="AD312" s="1" t="s">
        <v>17</v>
      </c>
      <c r="AE312" s="1" t="s">
        <v>17</v>
      </c>
      <c r="AF312" s="1" t="s">
        <v>17</v>
      </c>
      <c r="AG312" s="1" t="s">
        <v>17</v>
      </c>
      <c r="AH312" s="1" t="s">
        <v>17</v>
      </c>
      <c r="AI312" s="1" t="s">
        <v>17</v>
      </c>
      <c r="AJ312" s="1" t="s">
        <v>17</v>
      </c>
      <c r="AK312" s="1" t="s">
        <v>17</v>
      </c>
      <c r="AS312" s="1" t="s">
        <v>17</v>
      </c>
      <c r="AT312" s="1" t="s">
        <v>3152</v>
      </c>
      <c r="AU312" s="1" t="s">
        <v>3153</v>
      </c>
      <c r="AV312" s="1" t="s">
        <v>3154</v>
      </c>
      <c r="AW312" s="1" t="s">
        <v>3155</v>
      </c>
      <c r="AZ312" s="3" t="s">
        <v>3156</v>
      </c>
      <c r="GR312" s="1" t="str">
        <f>IF(LEN(UnitDictionaries!$A312)&gt;0,UnitDictionaries!$A312,"")</f>
        <v/>
      </c>
      <c r="GS312" s="1" t="str">
        <f>IF(LEN(Forms!$A312)&gt;0,Forms!$A312,"")</f>
        <v/>
      </c>
      <c r="GT312" s="1" t="str">
        <f>IF(LEN(DataDictionaries!$A312)&gt;0,DataDictionaries!$A312,"")</f>
        <v/>
      </c>
    </row>
    <row r="313" spans="1:202">
      <c r="A313" s="3" t="s">
        <v>218</v>
      </c>
      <c r="B313" s="3" t="s">
        <v>3157</v>
      </c>
      <c r="C313" s="1" t="s">
        <v>137</v>
      </c>
      <c r="E313" s="1" t="s">
        <v>3158</v>
      </c>
      <c r="F313" s="1" t="s">
        <v>45</v>
      </c>
      <c r="G313" s="3" t="s">
        <v>3158</v>
      </c>
      <c r="H313" s="1" t="s">
        <v>3018</v>
      </c>
      <c r="L313" s="1" t="s">
        <v>624</v>
      </c>
      <c r="N313" s="1" t="s">
        <v>625</v>
      </c>
      <c r="O313" s="1" t="s">
        <v>3159</v>
      </c>
      <c r="S313" s="1" t="s">
        <v>17</v>
      </c>
      <c r="T313" s="1" t="s">
        <v>17</v>
      </c>
      <c r="V313" s="1" t="s">
        <v>3019</v>
      </c>
      <c r="Y313" s="1" t="s">
        <v>17</v>
      </c>
      <c r="Z313" s="1" t="s">
        <v>17</v>
      </c>
      <c r="AA313" s="1" t="s">
        <v>45</v>
      </c>
      <c r="AB313" s="1" t="s">
        <v>17</v>
      </c>
      <c r="AC313" s="1" t="s">
        <v>1033</v>
      </c>
      <c r="AD313" s="1" t="s">
        <v>17</v>
      </c>
      <c r="AE313" s="1" t="s">
        <v>17</v>
      </c>
      <c r="AF313" s="1" t="s">
        <v>17</v>
      </c>
      <c r="AG313" s="1" t="s">
        <v>17</v>
      </c>
      <c r="AH313" s="1" t="s">
        <v>17</v>
      </c>
      <c r="AI313" s="1" t="s">
        <v>17</v>
      </c>
      <c r="AJ313" s="1" t="s">
        <v>17</v>
      </c>
      <c r="AK313" s="1" t="s">
        <v>17</v>
      </c>
      <c r="AS313" s="1" t="s">
        <v>17</v>
      </c>
      <c r="AT313" s="1" t="s">
        <v>3160</v>
      </c>
      <c r="AU313" s="1" t="s">
        <v>3161</v>
      </c>
      <c r="AV313" s="1" t="s">
        <v>3162</v>
      </c>
      <c r="AW313" s="1" t="s">
        <v>3163</v>
      </c>
      <c r="AZ313" s="3" t="s">
        <v>3164</v>
      </c>
      <c r="GR313" s="1" t="str">
        <f>IF(LEN(UnitDictionaries!$A313)&gt;0,UnitDictionaries!$A313,"")</f>
        <v/>
      </c>
      <c r="GS313" s="1" t="str">
        <f>IF(LEN(Forms!$A313)&gt;0,Forms!$A313,"")</f>
        <v/>
      </c>
      <c r="GT313" s="1" t="str">
        <f>IF(LEN(DataDictionaries!$A313)&gt;0,DataDictionaries!$A313,"")</f>
        <v/>
      </c>
    </row>
    <row r="314" spans="1:202">
      <c r="A314" s="3" t="s">
        <v>218</v>
      </c>
      <c r="B314" s="3" t="s">
        <v>3165</v>
      </c>
      <c r="C314" s="1" t="s">
        <v>142</v>
      </c>
      <c r="E314" s="1" t="s">
        <v>3166</v>
      </c>
      <c r="F314" s="1" t="s">
        <v>45</v>
      </c>
      <c r="G314" s="3" t="s">
        <v>3166</v>
      </c>
      <c r="H314" s="1" t="s">
        <v>3018</v>
      </c>
      <c r="L314" s="1" t="s">
        <v>624</v>
      </c>
      <c r="N314" s="1" t="s">
        <v>625</v>
      </c>
      <c r="O314" s="1" t="s">
        <v>3167</v>
      </c>
      <c r="S314" s="1" t="s">
        <v>17</v>
      </c>
      <c r="T314" s="1" t="s">
        <v>17</v>
      </c>
      <c r="V314" s="1" t="s">
        <v>3019</v>
      </c>
      <c r="Y314" s="1" t="s">
        <v>17</v>
      </c>
      <c r="Z314" s="1" t="s">
        <v>17</v>
      </c>
      <c r="AA314" s="1" t="s">
        <v>45</v>
      </c>
      <c r="AB314" s="1" t="s">
        <v>17</v>
      </c>
      <c r="AC314" s="1" t="s">
        <v>724</v>
      </c>
      <c r="AD314" s="1" t="s">
        <v>17</v>
      </c>
      <c r="AE314" s="1" t="s">
        <v>17</v>
      </c>
      <c r="AF314" s="1" t="s">
        <v>17</v>
      </c>
      <c r="AG314" s="1" t="s">
        <v>17</v>
      </c>
      <c r="AH314" s="1" t="s">
        <v>17</v>
      </c>
      <c r="AI314" s="1" t="s">
        <v>17</v>
      </c>
      <c r="AJ314" s="1" t="s">
        <v>17</v>
      </c>
      <c r="AK314" s="1" t="s">
        <v>17</v>
      </c>
      <c r="AS314" s="1" t="s">
        <v>17</v>
      </c>
      <c r="AT314" s="1" t="s">
        <v>3168</v>
      </c>
      <c r="AU314" s="1" t="s">
        <v>3169</v>
      </c>
      <c r="AV314" s="1" t="s">
        <v>3170</v>
      </c>
      <c r="AW314" s="1" t="s">
        <v>3171</v>
      </c>
      <c r="AZ314" s="3" t="s">
        <v>3172</v>
      </c>
      <c r="GR314" s="1" t="str">
        <f>IF(LEN(UnitDictionaries!$A314)&gt;0,UnitDictionaries!$A314,"")</f>
        <v/>
      </c>
      <c r="GS314" s="1" t="str">
        <f>IF(LEN(Forms!$A314)&gt;0,Forms!$A314,"")</f>
        <v/>
      </c>
      <c r="GT314" s="1" t="str">
        <f>IF(LEN(DataDictionaries!$A314)&gt;0,DataDictionaries!$A314,"")</f>
        <v/>
      </c>
    </row>
    <row r="315" spans="1:202">
      <c r="A315" s="3" t="s">
        <v>218</v>
      </c>
      <c r="B315" s="3" t="s">
        <v>3173</v>
      </c>
      <c r="C315" s="1" t="s">
        <v>147</v>
      </c>
      <c r="E315" s="1" t="s">
        <v>3174</v>
      </c>
      <c r="F315" s="1" t="s">
        <v>45</v>
      </c>
      <c r="G315" s="3" t="s">
        <v>3174</v>
      </c>
      <c r="H315" s="1" t="s">
        <v>3018</v>
      </c>
      <c r="L315" s="1" t="s">
        <v>624</v>
      </c>
      <c r="N315" s="1" t="s">
        <v>625</v>
      </c>
      <c r="O315" s="1" t="s">
        <v>3175</v>
      </c>
      <c r="S315" s="1" t="s">
        <v>17</v>
      </c>
      <c r="T315" s="1" t="s">
        <v>17</v>
      </c>
      <c r="V315" s="1" t="s">
        <v>3019</v>
      </c>
      <c r="Y315" s="1" t="s">
        <v>17</v>
      </c>
      <c r="Z315" s="1" t="s">
        <v>17</v>
      </c>
      <c r="AA315" s="1" t="s">
        <v>45</v>
      </c>
      <c r="AB315" s="1" t="s">
        <v>17</v>
      </c>
      <c r="AC315" s="1" t="s">
        <v>750</v>
      </c>
      <c r="AD315" s="1" t="s">
        <v>17</v>
      </c>
      <c r="AE315" s="1" t="s">
        <v>17</v>
      </c>
      <c r="AF315" s="1" t="s">
        <v>17</v>
      </c>
      <c r="AG315" s="1" t="s">
        <v>17</v>
      </c>
      <c r="AH315" s="1" t="s">
        <v>17</v>
      </c>
      <c r="AI315" s="1" t="s">
        <v>17</v>
      </c>
      <c r="AJ315" s="1" t="s">
        <v>17</v>
      </c>
      <c r="AK315" s="1" t="s">
        <v>17</v>
      </c>
      <c r="AS315" s="1" t="s">
        <v>17</v>
      </c>
      <c r="AT315" s="1" t="s">
        <v>3176</v>
      </c>
      <c r="AU315" s="1" t="s">
        <v>3177</v>
      </c>
      <c r="AV315" s="1" t="s">
        <v>3178</v>
      </c>
      <c r="AW315" s="1" t="s">
        <v>3179</v>
      </c>
      <c r="AZ315" s="3" t="s">
        <v>3180</v>
      </c>
      <c r="GR315" s="1" t="str">
        <f>IF(LEN(UnitDictionaries!$A315)&gt;0,UnitDictionaries!$A315,"")</f>
        <v/>
      </c>
      <c r="GS315" s="1" t="str">
        <f>IF(LEN(Forms!$A315)&gt;0,Forms!$A315,"")</f>
        <v/>
      </c>
      <c r="GT315" s="1" t="str">
        <f>IF(LEN(DataDictionaries!$A315)&gt;0,DataDictionaries!$A315,"")</f>
        <v/>
      </c>
    </row>
    <row r="316" spans="1:202">
      <c r="A316" s="3" t="s">
        <v>218</v>
      </c>
      <c r="B316" s="3" t="s">
        <v>3181</v>
      </c>
      <c r="C316" s="1" t="s">
        <v>153</v>
      </c>
      <c r="E316" s="1" t="s">
        <v>3182</v>
      </c>
      <c r="F316" s="1" t="s">
        <v>45</v>
      </c>
      <c r="G316" s="3" t="s">
        <v>3182</v>
      </c>
      <c r="H316" s="1" t="s">
        <v>3018</v>
      </c>
      <c r="L316" s="1" t="s">
        <v>624</v>
      </c>
      <c r="N316" s="1" t="s">
        <v>625</v>
      </c>
      <c r="O316" s="1" t="s">
        <v>3183</v>
      </c>
      <c r="S316" s="1" t="s">
        <v>17</v>
      </c>
      <c r="T316" s="1" t="s">
        <v>17</v>
      </c>
      <c r="V316" s="1" t="s">
        <v>3019</v>
      </c>
      <c r="Y316" s="1" t="s">
        <v>17</v>
      </c>
      <c r="Z316" s="1" t="s">
        <v>17</v>
      </c>
      <c r="AA316" s="1" t="s">
        <v>45</v>
      </c>
      <c r="AB316" s="1" t="s">
        <v>17</v>
      </c>
      <c r="AC316" s="1" t="s">
        <v>667</v>
      </c>
      <c r="AD316" s="1" t="s">
        <v>17</v>
      </c>
      <c r="AE316" s="1" t="s">
        <v>17</v>
      </c>
      <c r="AF316" s="1" t="s">
        <v>17</v>
      </c>
      <c r="AG316" s="1" t="s">
        <v>17</v>
      </c>
      <c r="AH316" s="1" t="s">
        <v>17</v>
      </c>
      <c r="AI316" s="1" t="s">
        <v>17</v>
      </c>
      <c r="AJ316" s="1" t="s">
        <v>17</v>
      </c>
      <c r="AK316" s="1" t="s">
        <v>17</v>
      </c>
      <c r="AS316" s="1" t="s">
        <v>17</v>
      </c>
      <c r="AT316" s="1" t="s">
        <v>3184</v>
      </c>
      <c r="AU316" s="1" t="s">
        <v>3185</v>
      </c>
      <c r="AV316" s="1" t="s">
        <v>3186</v>
      </c>
      <c r="AW316" s="1" t="s">
        <v>3187</v>
      </c>
      <c r="AZ316" s="3" t="s">
        <v>3188</v>
      </c>
      <c r="GR316" s="1" t="str">
        <f>IF(LEN(UnitDictionaries!$A316)&gt;0,UnitDictionaries!$A316,"")</f>
        <v/>
      </c>
      <c r="GS316" s="1" t="str">
        <f>IF(LEN(Forms!$A316)&gt;0,Forms!$A316,"")</f>
        <v/>
      </c>
      <c r="GT316" s="1" t="str">
        <f>IF(LEN(DataDictionaries!$A316)&gt;0,DataDictionaries!$A316,"")</f>
        <v/>
      </c>
    </row>
    <row r="317" spans="1:202" ht="306">
      <c r="A317" s="4" t="s">
        <v>223</v>
      </c>
      <c r="B317" s="4" t="s">
        <v>3002</v>
      </c>
      <c r="C317" s="4" t="s">
        <v>43</v>
      </c>
      <c r="E317" s="4" t="s">
        <v>3003</v>
      </c>
      <c r="F317" s="4" t="s">
        <v>45</v>
      </c>
      <c r="G317" s="4" t="s">
        <v>3003</v>
      </c>
      <c r="H317" s="4" t="s">
        <v>678</v>
      </c>
      <c r="L317" s="4" t="s">
        <v>679</v>
      </c>
      <c r="N317" s="4" t="s">
        <v>625</v>
      </c>
      <c r="O317" s="4" t="s">
        <v>3004</v>
      </c>
      <c r="S317" s="4" t="s">
        <v>17</v>
      </c>
      <c r="T317" s="4" t="s">
        <v>17</v>
      </c>
      <c r="V317" s="4" t="s">
        <v>3005</v>
      </c>
      <c r="Y317" s="4" t="s">
        <v>17</v>
      </c>
      <c r="Z317" s="4" t="s">
        <v>17</v>
      </c>
      <c r="AA317" s="4" t="s">
        <v>45</v>
      </c>
      <c r="AB317" s="4" t="s">
        <v>17</v>
      </c>
      <c r="AD317" s="4" t="s">
        <v>17</v>
      </c>
      <c r="AE317" s="4" t="s">
        <v>17</v>
      </c>
      <c r="AF317" s="4" t="s">
        <v>17</v>
      </c>
      <c r="AG317" s="4" t="s">
        <v>17</v>
      </c>
      <c r="AH317" s="4" t="s">
        <v>17</v>
      </c>
      <c r="AI317" s="4" t="s">
        <v>17</v>
      </c>
      <c r="AJ317" s="4" t="s">
        <v>17</v>
      </c>
      <c r="AK317" s="4" t="s">
        <v>17</v>
      </c>
      <c r="AQ317" s="4" t="s">
        <v>820</v>
      </c>
      <c r="AS317" s="4" t="s">
        <v>17</v>
      </c>
      <c r="AT317" s="4" t="s">
        <v>3189</v>
      </c>
      <c r="AU317" s="4" t="s">
        <v>3190</v>
      </c>
      <c r="AV317" s="4" t="s">
        <v>3008</v>
      </c>
      <c r="AW317" s="4" t="s">
        <v>3009</v>
      </c>
      <c r="AZ317" s="4" t="s">
        <v>3191</v>
      </c>
      <c r="GR317" s="1" t="str">
        <f>IF(LEN(UnitDictionaries!$A317)&gt;0,UnitDictionaries!$A317,"")</f>
        <v/>
      </c>
      <c r="GS317" s="1" t="str">
        <f>IF(LEN(Forms!$A317)&gt;0,Forms!$A317,"")</f>
        <v/>
      </c>
      <c r="GT317" s="1" t="str">
        <f>IF(LEN(DataDictionaries!$A317)&gt;0,DataDictionaries!$A317,"")</f>
        <v/>
      </c>
    </row>
    <row r="318" spans="1:202" ht="318.75">
      <c r="A318" s="4" t="s">
        <v>223</v>
      </c>
      <c r="B318" s="4" t="s">
        <v>3192</v>
      </c>
      <c r="C318" s="4" t="s">
        <v>53</v>
      </c>
      <c r="E318" s="4" t="s">
        <v>3193</v>
      </c>
      <c r="F318" s="4" t="s">
        <v>45</v>
      </c>
      <c r="G318" s="4" t="s">
        <v>3193</v>
      </c>
      <c r="H318" s="4" t="s">
        <v>632</v>
      </c>
      <c r="L318" s="4" t="s">
        <v>624</v>
      </c>
      <c r="N318" s="4" t="s">
        <v>625</v>
      </c>
      <c r="O318" s="4" t="s">
        <v>3194</v>
      </c>
      <c r="S318" s="4" t="s">
        <v>17</v>
      </c>
      <c r="T318" s="4" t="s">
        <v>17</v>
      </c>
      <c r="U318" s="4" t="s">
        <v>3195</v>
      </c>
      <c r="V318" s="4" t="s">
        <v>3194</v>
      </c>
      <c r="Y318" s="4" t="s">
        <v>17</v>
      </c>
      <c r="Z318" s="4" t="s">
        <v>17</v>
      </c>
      <c r="AA318" s="4" t="s">
        <v>45</v>
      </c>
      <c r="AB318" s="4" t="s">
        <v>17</v>
      </c>
      <c r="AD318" s="4" t="s">
        <v>17</v>
      </c>
      <c r="AE318" s="4" t="s">
        <v>17</v>
      </c>
      <c r="AF318" s="4" t="s">
        <v>17</v>
      </c>
      <c r="AG318" s="4" t="s">
        <v>17</v>
      </c>
      <c r="AH318" s="4" t="s">
        <v>17</v>
      </c>
      <c r="AI318" s="4" t="s">
        <v>17</v>
      </c>
      <c r="AJ318" s="4" t="s">
        <v>17</v>
      </c>
      <c r="AK318" s="4" t="s">
        <v>17</v>
      </c>
      <c r="AQ318" s="4" t="s">
        <v>1703</v>
      </c>
      <c r="AS318" s="4" t="s">
        <v>17</v>
      </c>
      <c r="AT318" s="4" t="s">
        <v>3196</v>
      </c>
      <c r="AU318" s="4" t="s">
        <v>3197</v>
      </c>
      <c r="AV318" s="4" t="s">
        <v>3198</v>
      </c>
      <c r="AW318" s="4" t="s">
        <v>3199</v>
      </c>
      <c r="AZ318" s="4" t="s">
        <v>3200</v>
      </c>
      <c r="GR318" s="1" t="str">
        <f>IF(LEN(UnitDictionaries!$A318)&gt;0,UnitDictionaries!$A318,"")</f>
        <v/>
      </c>
      <c r="GS318" s="1" t="str">
        <f>IF(LEN(Forms!$A318)&gt;0,Forms!$A318,"")</f>
        <v/>
      </c>
      <c r="GT318" s="1" t="str">
        <f>IF(LEN(DataDictionaries!$A318)&gt;0,DataDictionaries!$A318,"")</f>
        <v/>
      </c>
    </row>
    <row r="319" spans="1:202" ht="89.25">
      <c r="A319" s="4" t="s">
        <v>223</v>
      </c>
      <c r="B319" s="4" t="s">
        <v>622</v>
      </c>
      <c r="C319" s="4" t="s">
        <v>59</v>
      </c>
      <c r="E319" s="4" t="s">
        <v>3011</v>
      </c>
      <c r="F319" s="4" t="s">
        <v>45</v>
      </c>
      <c r="L319" s="4" t="s">
        <v>624</v>
      </c>
      <c r="N319" s="4" t="s">
        <v>625</v>
      </c>
      <c r="O319" s="4" t="s">
        <v>3012</v>
      </c>
      <c r="S319" s="4" t="s">
        <v>17</v>
      </c>
      <c r="T319" s="4" t="s">
        <v>17</v>
      </c>
      <c r="Y319" s="4" t="s">
        <v>17</v>
      </c>
      <c r="Z319" s="4" t="s">
        <v>17</v>
      </c>
      <c r="AA319" s="4" t="s">
        <v>45</v>
      </c>
      <c r="AB319" s="4" t="s">
        <v>17</v>
      </c>
      <c r="AD319" s="4" t="s">
        <v>17</v>
      </c>
      <c r="AE319" s="4" t="s">
        <v>17</v>
      </c>
      <c r="AF319" s="4" t="s">
        <v>17</v>
      </c>
      <c r="AG319" s="4" t="s">
        <v>17</v>
      </c>
      <c r="AH319" s="4" t="s">
        <v>17</v>
      </c>
      <c r="AI319" s="4" t="s">
        <v>17</v>
      </c>
      <c r="AJ319" s="4" t="s">
        <v>17</v>
      </c>
      <c r="AK319" s="4" t="s">
        <v>17</v>
      </c>
      <c r="AS319" s="4" t="s">
        <v>17</v>
      </c>
      <c r="AT319" s="4" t="s">
        <v>3201</v>
      </c>
      <c r="AU319" s="4" t="s">
        <v>3202</v>
      </c>
      <c r="AZ319" s="4" t="s">
        <v>3203</v>
      </c>
      <c r="GR319" s="1" t="str">
        <f>IF(LEN(UnitDictionaries!$A319)&gt;0,UnitDictionaries!$A319,"")</f>
        <v/>
      </c>
      <c r="GS319" s="1" t="str">
        <f>IF(LEN(Forms!$A319)&gt;0,Forms!$A319,"")</f>
        <v/>
      </c>
      <c r="GT319" s="1" t="str">
        <f>IF(LEN(DataDictionaries!$A319)&gt;0,DataDictionaries!$A319,"")</f>
        <v/>
      </c>
    </row>
    <row r="320" spans="1:202">
      <c r="A320" s="4" t="s">
        <v>223</v>
      </c>
      <c r="B320" s="4" t="s">
        <v>3016</v>
      </c>
      <c r="C320" s="4" t="s">
        <v>65</v>
      </c>
      <c r="E320" s="4" t="s">
        <v>3017</v>
      </c>
      <c r="F320" s="4" t="s">
        <v>45</v>
      </c>
      <c r="G320" s="4" t="s">
        <v>3017</v>
      </c>
      <c r="H320" s="4" t="s">
        <v>3018</v>
      </c>
      <c r="L320" s="4" t="s">
        <v>624</v>
      </c>
      <c r="N320" s="4" t="s">
        <v>625</v>
      </c>
      <c r="O320" s="4" t="s">
        <v>767</v>
      </c>
      <c r="S320" s="4" t="s">
        <v>17</v>
      </c>
      <c r="T320" s="4" t="s">
        <v>17</v>
      </c>
      <c r="V320" s="4" t="s">
        <v>3019</v>
      </c>
      <c r="Y320" s="4" t="s">
        <v>45</v>
      </c>
      <c r="Z320" s="4" t="s">
        <v>17</v>
      </c>
      <c r="AA320" s="4" t="s">
        <v>45</v>
      </c>
      <c r="AB320" s="4" t="s">
        <v>17</v>
      </c>
      <c r="AC320" s="4" t="s">
        <v>767</v>
      </c>
      <c r="AD320" s="4" t="s">
        <v>17</v>
      </c>
      <c r="AE320" s="4" t="s">
        <v>17</v>
      </c>
      <c r="AF320" s="4" t="s">
        <v>17</v>
      </c>
      <c r="AG320" s="4" t="s">
        <v>17</v>
      </c>
      <c r="AH320" s="4" t="s">
        <v>17</v>
      </c>
      <c r="AI320" s="4" t="s">
        <v>17</v>
      </c>
      <c r="AJ320" s="4" t="s">
        <v>17</v>
      </c>
      <c r="AK320" s="4" t="s">
        <v>17</v>
      </c>
      <c r="AS320" s="4" t="s">
        <v>17</v>
      </c>
      <c r="AT320" s="4" t="s">
        <v>3204</v>
      </c>
      <c r="AU320" s="4" t="s">
        <v>3205</v>
      </c>
      <c r="AV320" s="4" t="s">
        <v>3022</v>
      </c>
      <c r="AW320" s="4" t="s">
        <v>3023</v>
      </c>
      <c r="AZ320" s="4" t="s">
        <v>3206</v>
      </c>
      <c r="GR320" s="1" t="str">
        <f>IF(LEN(UnitDictionaries!$A320)&gt;0,UnitDictionaries!$A320,"")</f>
        <v/>
      </c>
      <c r="GS320" s="1" t="str">
        <f>IF(LEN(Forms!$A320)&gt;0,Forms!$A320,"")</f>
        <v/>
      </c>
      <c r="GT320" s="1" t="str">
        <f>IF(LEN(DataDictionaries!$A320)&gt;0,DataDictionaries!$A320,"")</f>
        <v/>
      </c>
    </row>
    <row r="321" spans="1:202">
      <c r="A321" s="4" t="s">
        <v>223</v>
      </c>
      <c r="B321" s="4" t="s">
        <v>3025</v>
      </c>
      <c r="C321" s="4" t="s">
        <v>73</v>
      </c>
      <c r="E321" s="4" t="s">
        <v>3026</v>
      </c>
      <c r="F321" s="4" t="s">
        <v>45</v>
      </c>
      <c r="G321" s="4" t="s">
        <v>3026</v>
      </c>
      <c r="H321" s="4" t="s">
        <v>3018</v>
      </c>
      <c r="L321" s="4" t="s">
        <v>624</v>
      </c>
      <c r="N321" s="4" t="s">
        <v>625</v>
      </c>
      <c r="O321" s="4" t="s">
        <v>3027</v>
      </c>
      <c r="S321" s="4" t="s">
        <v>17</v>
      </c>
      <c r="T321" s="4" t="s">
        <v>17</v>
      </c>
      <c r="V321" s="4" t="s">
        <v>3019</v>
      </c>
      <c r="Y321" s="4" t="s">
        <v>45</v>
      </c>
      <c r="Z321" s="4" t="s">
        <v>17</v>
      </c>
      <c r="AA321" s="4" t="s">
        <v>45</v>
      </c>
      <c r="AB321" s="4" t="s">
        <v>17</v>
      </c>
      <c r="AC321" s="4" t="s">
        <v>687</v>
      </c>
      <c r="AD321" s="4" t="s">
        <v>17</v>
      </c>
      <c r="AE321" s="4" t="s">
        <v>17</v>
      </c>
      <c r="AF321" s="4" t="s">
        <v>17</v>
      </c>
      <c r="AG321" s="4" t="s">
        <v>17</v>
      </c>
      <c r="AH321" s="4" t="s">
        <v>17</v>
      </c>
      <c r="AI321" s="4" t="s">
        <v>17</v>
      </c>
      <c r="AJ321" s="4" t="s">
        <v>17</v>
      </c>
      <c r="AK321" s="4" t="s">
        <v>17</v>
      </c>
      <c r="AS321" s="4" t="s">
        <v>17</v>
      </c>
      <c r="AT321" s="4" t="s">
        <v>3207</v>
      </c>
      <c r="AU321" s="4" t="s">
        <v>3208</v>
      </c>
      <c r="AV321" s="4" t="s">
        <v>3030</v>
      </c>
      <c r="AW321" s="4" t="s">
        <v>3031</v>
      </c>
      <c r="AZ321" s="4" t="s">
        <v>3209</v>
      </c>
      <c r="GR321" s="1" t="str">
        <f>IF(LEN(UnitDictionaries!$A321)&gt;0,UnitDictionaries!$A321,"")</f>
        <v/>
      </c>
      <c r="GS321" s="1" t="str">
        <f>IF(LEN(Forms!$A321)&gt;0,Forms!$A321,"")</f>
        <v/>
      </c>
      <c r="GT321" s="1" t="str">
        <f>IF(LEN(DataDictionaries!$A321)&gt;0,DataDictionaries!$A321,"")</f>
        <v/>
      </c>
    </row>
    <row r="322" spans="1:202">
      <c r="A322" s="4" t="s">
        <v>223</v>
      </c>
      <c r="B322" s="4" t="s">
        <v>3033</v>
      </c>
      <c r="C322" s="4" t="s">
        <v>78</v>
      </c>
      <c r="E322" s="4" t="s">
        <v>3034</v>
      </c>
      <c r="F322" s="4" t="s">
        <v>45</v>
      </c>
      <c r="G322" s="4" t="s">
        <v>3034</v>
      </c>
      <c r="H322" s="4" t="s">
        <v>3018</v>
      </c>
      <c r="L322" s="4" t="s">
        <v>624</v>
      </c>
      <c r="N322" s="4" t="s">
        <v>625</v>
      </c>
      <c r="O322" s="4" t="s">
        <v>1043</v>
      </c>
      <c r="S322" s="4" t="s">
        <v>17</v>
      </c>
      <c r="T322" s="4" t="s">
        <v>17</v>
      </c>
      <c r="V322" s="4" t="s">
        <v>3019</v>
      </c>
      <c r="Y322" s="4" t="s">
        <v>45</v>
      </c>
      <c r="Z322" s="4" t="s">
        <v>17</v>
      </c>
      <c r="AA322" s="4" t="s">
        <v>45</v>
      </c>
      <c r="AB322" s="4" t="s">
        <v>17</v>
      </c>
      <c r="AC322" s="4" t="s">
        <v>1043</v>
      </c>
      <c r="AD322" s="4" t="s">
        <v>17</v>
      </c>
      <c r="AE322" s="4" t="s">
        <v>17</v>
      </c>
      <c r="AF322" s="4" t="s">
        <v>17</v>
      </c>
      <c r="AG322" s="4" t="s">
        <v>17</v>
      </c>
      <c r="AH322" s="4" t="s">
        <v>17</v>
      </c>
      <c r="AI322" s="4" t="s">
        <v>17</v>
      </c>
      <c r="AJ322" s="4" t="s">
        <v>17</v>
      </c>
      <c r="AK322" s="4" t="s">
        <v>17</v>
      </c>
      <c r="AS322" s="4" t="s">
        <v>17</v>
      </c>
      <c r="AT322" s="4" t="s">
        <v>3210</v>
      </c>
      <c r="AU322" s="4" t="s">
        <v>3211</v>
      </c>
      <c r="AV322" s="4" t="s">
        <v>3037</v>
      </c>
      <c r="AW322" s="4" t="s">
        <v>3038</v>
      </c>
      <c r="AZ322" s="4" t="s">
        <v>3212</v>
      </c>
      <c r="GR322" s="1" t="str">
        <f>IF(LEN(UnitDictionaries!$A322)&gt;0,UnitDictionaries!$A322,"")</f>
        <v/>
      </c>
      <c r="GS322" s="1" t="str">
        <f>IF(LEN(Forms!$A322)&gt;0,Forms!$A322,"")</f>
        <v/>
      </c>
      <c r="GT322" s="1" t="str">
        <f>IF(LEN(DataDictionaries!$A322)&gt;0,DataDictionaries!$A322,"")</f>
        <v/>
      </c>
    </row>
    <row r="323" spans="1:202">
      <c r="A323" s="4" t="s">
        <v>223</v>
      </c>
      <c r="B323" s="4" t="s">
        <v>3040</v>
      </c>
      <c r="C323" s="4" t="s">
        <v>83</v>
      </c>
      <c r="E323" s="4" t="s">
        <v>3041</v>
      </c>
      <c r="F323" s="4" t="s">
        <v>45</v>
      </c>
      <c r="G323" s="4" t="s">
        <v>3041</v>
      </c>
      <c r="H323" s="4" t="s">
        <v>3018</v>
      </c>
      <c r="L323" s="4" t="s">
        <v>624</v>
      </c>
      <c r="N323" s="4" t="s">
        <v>625</v>
      </c>
      <c r="O323" s="4" t="s">
        <v>3042</v>
      </c>
      <c r="S323" s="4" t="s">
        <v>17</v>
      </c>
      <c r="T323" s="4" t="s">
        <v>17</v>
      </c>
      <c r="V323" s="4" t="s">
        <v>3019</v>
      </c>
      <c r="Y323" s="4" t="s">
        <v>45</v>
      </c>
      <c r="Z323" s="4" t="s">
        <v>17</v>
      </c>
      <c r="AA323" s="4" t="s">
        <v>45</v>
      </c>
      <c r="AB323" s="4" t="s">
        <v>17</v>
      </c>
      <c r="AC323" s="4" t="s">
        <v>697</v>
      </c>
      <c r="AD323" s="4" t="s">
        <v>17</v>
      </c>
      <c r="AE323" s="4" t="s">
        <v>17</v>
      </c>
      <c r="AF323" s="4" t="s">
        <v>17</v>
      </c>
      <c r="AG323" s="4" t="s">
        <v>17</v>
      </c>
      <c r="AH323" s="4" t="s">
        <v>17</v>
      </c>
      <c r="AI323" s="4" t="s">
        <v>17</v>
      </c>
      <c r="AJ323" s="4" t="s">
        <v>17</v>
      </c>
      <c r="AK323" s="4" t="s">
        <v>17</v>
      </c>
      <c r="AS323" s="4" t="s">
        <v>17</v>
      </c>
      <c r="AT323" s="4" t="s">
        <v>3213</v>
      </c>
      <c r="AU323" s="4" t="s">
        <v>3214</v>
      </c>
      <c r="AV323" s="4" t="s">
        <v>3045</v>
      </c>
      <c r="AW323" s="4" t="s">
        <v>3046</v>
      </c>
      <c r="AZ323" s="4" t="s">
        <v>3215</v>
      </c>
      <c r="GR323" s="1" t="str">
        <f>IF(LEN(UnitDictionaries!$A323)&gt;0,UnitDictionaries!$A323,"")</f>
        <v/>
      </c>
      <c r="GS323" s="1" t="str">
        <f>IF(LEN(Forms!$A323)&gt;0,Forms!$A323,"")</f>
        <v/>
      </c>
      <c r="GT323" s="1" t="str">
        <f>IF(LEN(DataDictionaries!$A323)&gt;0,DataDictionaries!$A323,"")</f>
        <v/>
      </c>
    </row>
    <row r="324" spans="1:202" ht="25.5">
      <c r="A324" s="4" t="s">
        <v>223</v>
      </c>
      <c r="B324" s="4" t="s">
        <v>3048</v>
      </c>
      <c r="C324" s="4" t="s">
        <v>88</v>
      </c>
      <c r="E324" s="4" t="s">
        <v>3049</v>
      </c>
      <c r="F324" s="4" t="s">
        <v>45</v>
      </c>
      <c r="G324" s="4" t="s">
        <v>3049</v>
      </c>
      <c r="H324" s="4" t="s">
        <v>3018</v>
      </c>
      <c r="L324" s="4" t="s">
        <v>624</v>
      </c>
      <c r="N324" s="4" t="s">
        <v>625</v>
      </c>
      <c r="O324" s="4" t="s">
        <v>3050</v>
      </c>
      <c r="S324" s="4" t="s">
        <v>17</v>
      </c>
      <c r="T324" s="4" t="s">
        <v>17</v>
      </c>
      <c r="V324" s="4" t="s">
        <v>3019</v>
      </c>
      <c r="Y324" s="4" t="s">
        <v>45</v>
      </c>
      <c r="Z324" s="4" t="s">
        <v>17</v>
      </c>
      <c r="AA324" s="4" t="s">
        <v>45</v>
      </c>
      <c r="AB324" s="4" t="s">
        <v>17</v>
      </c>
      <c r="AC324" s="4" t="s">
        <v>1268</v>
      </c>
      <c r="AD324" s="4" t="s">
        <v>17</v>
      </c>
      <c r="AE324" s="4" t="s">
        <v>17</v>
      </c>
      <c r="AF324" s="4" t="s">
        <v>17</v>
      </c>
      <c r="AG324" s="4" t="s">
        <v>17</v>
      </c>
      <c r="AH324" s="4" t="s">
        <v>17</v>
      </c>
      <c r="AI324" s="4" t="s">
        <v>17</v>
      </c>
      <c r="AJ324" s="4" t="s">
        <v>17</v>
      </c>
      <c r="AK324" s="4" t="s">
        <v>17</v>
      </c>
      <c r="AS324" s="4" t="s">
        <v>17</v>
      </c>
      <c r="AT324" s="4" t="s">
        <v>3216</v>
      </c>
      <c r="AU324" s="4" t="s">
        <v>3217</v>
      </c>
      <c r="AV324" s="4" t="s">
        <v>3053</v>
      </c>
      <c r="AW324" s="4" t="s">
        <v>3054</v>
      </c>
      <c r="AZ324" s="4" t="s">
        <v>3218</v>
      </c>
      <c r="GR324" s="1" t="str">
        <f>IF(LEN(UnitDictionaries!$A324)&gt;0,UnitDictionaries!$A324,"")</f>
        <v/>
      </c>
      <c r="GS324" s="1" t="str">
        <f>IF(LEN(Forms!$A324)&gt;0,Forms!$A324,"")</f>
        <v/>
      </c>
      <c r="GT324" s="1" t="str">
        <f>IF(LEN(DataDictionaries!$A324)&gt;0,DataDictionaries!$A324,"")</f>
        <v/>
      </c>
    </row>
    <row r="325" spans="1:202">
      <c r="A325" s="4" t="s">
        <v>223</v>
      </c>
      <c r="B325" s="4" t="s">
        <v>3056</v>
      </c>
      <c r="C325" s="4" t="s">
        <v>93</v>
      </c>
      <c r="E325" s="4" t="s">
        <v>3057</v>
      </c>
      <c r="F325" s="4" t="s">
        <v>45</v>
      </c>
      <c r="G325" s="4" t="s">
        <v>3057</v>
      </c>
      <c r="H325" s="4" t="s">
        <v>3018</v>
      </c>
      <c r="L325" s="4" t="s">
        <v>624</v>
      </c>
      <c r="N325" s="4" t="s">
        <v>625</v>
      </c>
      <c r="O325" s="4" t="s">
        <v>3058</v>
      </c>
      <c r="S325" s="4" t="s">
        <v>17</v>
      </c>
      <c r="T325" s="4" t="s">
        <v>17</v>
      </c>
      <c r="V325" s="4" t="s">
        <v>3019</v>
      </c>
      <c r="Y325" s="4" t="s">
        <v>45</v>
      </c>
      <c r="Z325" s="4" t="s">
        <v>17</v>
      </c>
      <c r="AA325" s="4" t="s">
        <v>45</v>
      </c>
      <c r="AB325" s="4" t="s">
        <v>17</v>
      </c>
      <c r="AC325" s="4" t="s">
        <v>1290</v>
      </c>
      <c r="AD325" s="4" t="s">
        <v>17</v>
      </c>
      <c r="AE325" s="4" t="s">
        <v>17</v>
      </c>
      <c r="AF325" s="4" t="s">
        <v>17</v>
      </c>
      <c r="AG325" s="4" t="s">
        <v>17</v>
      </c>
      <c r="AH325" s="4" t="s">
        <v>17</v>
      </c>
      <c r="AI325" s="4" t="s">
        <v>17</v>
      </c>
      <c r="AJ325" s="4" t="s">
        <v>17</v>
      </c>
      <c r="AK325" s="4" t="s">
        <v>17</v>
      </c>
      <c r="AS325" s="4" t="s">
        <v>17</v>
      </c>
      <c r="AT325" s="4" t="s">
        <v>3219</v>
      </c>
      <c r="AU325" s="4" t="s">
        <v>3220</v>
      </c>
      <c r="AV325" s="4" t="s">
        <v>3061</v>
      </c>
      <c r="AW325" s="4" t="s">
        <v>3062</v>
      </c>
      <c r="AZ325" s="4" t="s">
        <v>3221</v>
      </c>
      <c r="GR325" s="1" t="str">
        <f>IF(LEN(UnitDictionaries!$A325)&gt;0,UnitDictionaries!$A325,"")</f>
        <v/>
      </c>
      <c r="GS325" s="1" t="str">
        <f>IF(LEN(Forms!$A325)&gt;0,Forms!$A325,"")</f>
        <v/>
      </c>
      <c r="GT325" s="1" t="str">
        <f>IF(LEN(DataDictionaries!$A325)&gt;0,DataDictionaries!$A325,"")</f>
        <v/>
      </c>
    </row>
    <row r="326" spans="1:202">
      <c r="A326" s="4" t="s">
        <v>223</v>
      </c>
      <c r="B326" s="4" t="s">
        <v>3064</v>
      </c>
      <c r="C326" s="4" t="s">
        <v>98</v>
      </c>
      <c r="E326" s="4" t="s">
        <v>3065</v>
      </c>
      <c r="F326" s="4" t="s">
        <v>45</v>
      </c>
      <c r="G326" s="4" t="s">
        <v>3065</v>
      </c>
      <c r="H326" s="4" t="s">
        <v>3018</v>
      </c>
      <c r="L326" s="4" t="s">
        <v>624</v>
      </c>
      <c r="N326" s="4" t="s">
        <v>625</v>
      </c>
      <c r="O326" s="4" t="s">
        <v>3066</v>
      </c>
      <c r="S326" s="4" t="s">
        <v>17</v>
      </c>
      <c r="T326" s="4" t="s">
        <v>17</v>
      </c>
      <c r="V326" s="4" t="s">
        <v>3019</v>
      </c>
      <c r="Y326" s="4" t="s">
        <v>45</v>
      </c>
      <c r="Z326" s="4" t="s">
        <v>17</v>
      </c>
      <c r="AA326" s="4" t="s">
        <v>45</v>
      </c>
      <c r="AB326" s="4" t="s">
        <v>17</v>
      </c>
      <c r="AC326" s="4" t="s">
        <v>759</v>
      </c>
      <c r="AD326" s="4" t="s">
        <v>17</v>
      </c>
      <c r="AE326" s="4" t="s">
        <v>17</v>
      </c>
      <c r="AF326" s="4" t="s">
        <v>17</v>
      </c>
      <c r="AG326" s="4" t="s">
        <v>17</v>
      </c>
      <c r="AH326" s="4" t="s">
        <v>17</v>
      </c>
      <c r="AI326" s="4" t="s">
        <v>17</v>
      </c>
      <c r="AJ326" s="4" t="s">
        <v>17</v>
      </c>
      <c r="AK326" s="4" t="s">
        <v>17</v>
      </c>
      <c r="AS326" s="4" t="s">
        <v>17</v>
      </c>
      <c r="AT326" s="4" t="s">
        <v>3222</v>
      </c>
      <c r="AU326" s="4" t="s">
        <v>3223</v>
      </c>
      <c r="AV326" s="4" t="s">
        <v>3069</v>
      </c>
      <c r="AW326" s="4" t="s">
        <v>3070</v>
      </c>
      <c r="AZ326" s="4" t="s">
        <v>3224</v>
      </c>
      <c r="GR326" s="1" t="str">
        <f>IF(LEN(UnitDictionaries!$A326)&gt;0,UnitDictionaries!$A326,"")</f>
        <v/>
      </c>
      <c r="GS326" s="1" t="str">
        <f>IF(LEN(Forms!$A326)&gt;0,Forms!$A326,"")</f>
        <v/>
      </c>
      <c r="GT326" s="1" t="str">
        <f>IF(LEN(DataDictionaries!$A326)&gt;0,DataDictionaries!$A326,"")</f>
        <v/>
      </c>
    </row>
    <row r="327" spans="1:202" ht="76.5">
      <c r="A327" s="4" t="s">
        <v>223</v>
      </c>
      <c r="B327" s="4" t="s">
        <v>864</v>
      </c>
      <c r="C327" s="4" t="s">
        <v>901</v>
      </c>
      <c r="E327" s="4" t="s">
        <v>3072</v>
      </c>
      <c r="F327" s="4" t="s">
        <v>45</v>
      </c>
      <c r="L327" s="4" t="s">
        <v>624</v>
      </c>
      <c r="N327" s="4" t="s">
        <v>625</v>
      </c>
      <c r="O327" s="4" t="s">
        <v>3073</v>
      </c>
      <c r="S327" s="4" t="s">
        <v>17</v>
      </c>
      <c r="T327" s="4" t="s">
        <v>17</v>
      </c>
      <c r="Y327" s="4" t="s">
        <v>17</v>
      </c>
      <c r="Z327" s="4" t="s">
        <v>17</v>
      </c>
      <c r="AA327" s="4" t="s">
        <v>45</v>
      </c>
      <c r="AB327" s="4" t="s">
        <v>17</v>
      </c>
      <c r="AD327" s="4" t="s">
        <v>17</v>
      </c>
      <c r="AE327" s="4" t="s">
        <v>17</v>
      </c>
      <c r="AF327" s="4" t="s">
        <v>17</v>
      </c>
      <c r="AG327" s="4" t="s">
        <v>17</v>
      </c>
      <c r="AH327" s="4" t="s">
        <v>17</v>
      </c>
      <c r="AI327" s="4" t="s">
        <v>17</v>
      </c>
      <c r="AJ327" s="4" t="s">
        <v>17</v>
      </c>
      <c r="AK327" s="4" t="s">
        <v>17</v>
      </c>
      <c r="AS327" s="4" t="s">
        <v>17</v>
      </c>
      <c r="AT327" s="4" t="s">
        <v>3225</v>
      </c>
      <c r="AU327" s="4" t="s">
        <v>3226</v>
      </c>
      <c r="AZ327" s="4" t="s">
        <v>3227</v>
      </c>
      <c r="GR327" s="1" t="str">
        <f>IF(LEN(UnitDictionaries!$A327)&gt;0,UnitDictionaries!$A327,"")</f>
        <v/>
      </c>
      <c r="GS327" s="1" t="str">
        <f>IF(LEN(Forms!$A327)&gt;0,Forms!$A327,"")</f>
        <v/>
      </c>
      <c r="GT327" s="1" t="str">
        <f>IF(LEN(DataDictionaries!$A327)&gt;0,DataDictionaries!$A327,"")</f>
        <v/>
      </c>
    </row>
    <row r="328" spans="1:202">
      <c r="A328" s="4" t="s">
        <v>223</v>
      </c>
      <c r="B328" s="4" t="s">
        <v>3077</v>
      </c>
      <c r="C328" s="4" t="s">
        <v>911</v>
      </c>
      <c r="E328" s="4" t="s">
        <v>3078</v>
      </c>
      <c r="F328" s="4" t="s">
        <v>45</v>
      </c>
      <c r="G328" s="4" t="s">
        <v>3078</v>
      </c>
      <c r="H328" s="4" t="s">
        <v>3018</v>
      </c>
      <c r="L328" s="4" t="s">
        <v>624</v>
      </c>
      <c r="N328" s="4" t="s">
        <v>625</v>
      </c>
      <c r="O328" s="4" t="s">
        <v>3079</v>
      </c>
      <c r="S328" s="4" t="s">
        <v>17</v>
      </c>
      <c r="T328" s="4" t="s">
        <v>17</v>
      </c>
      <c r="V328" s="4" t="s">
        <v>3019</v>
      </c>
      <c r="Y328" s="4" t="s">
        <v>17</v>
      </c>
      <c r="Z328" s="4" t="s">
        <v>17</v>
      </c>
      <c r="AA328" s="4" t="s">
        <v>45</v>
      </c>
      <c r="AB328" s="4" t="s">
        <v>17</v>
      </c>
      <c r="AC328" s="4" t="s">
        <v>734</v>
      </c>
      <c r="AD328" s="4" t="s">
        <v>17</v>
      </c>
      <c r="AE328" s="4" t="s">
        <v>17</v>
      </c>
      <c r="AF328" s="4" t="s">
        <v>17</v>
      </c>
      <c r="AG328" s="4" t="s">
        <v>17</v>
      </c>
      <c r="AH328" s="4" t="s">
        <v>17</v>
      </c>
      <c r="AI328" s="4" t="s">
        <v>17</v>
      </c>
      <c r="AJ328" s="4" t="s">
        <v>17</v>
      </c>
      <c r="AK328" s="4" t="s">
        <v>17</v>
      </c>
      <c r="AS328" s="4" t="s">
        <v>17</v>
      </c>
      <c r="AT328" s="4" t="s">
        <v>3228</v>
      </c>
      <c r="AU328" s="4" t="s">
        <v>3229</v>
      </c>
      <c r="AV328" s="4" t="s">
        <v>3082</v>
      </c>
      <c r="AW328" s="4" t="s">
        <v>3083</v>
      </c>
      <c r="AZ328" s="4" t="s">
        <v>3230</v>
      </c>
      <c r="GR328" s="1" t="str">
        <f>IF(LEN(UnitDictionaries!$A328)&gt;0,UnitDictionaries!$A328,"")</f>
        <v/>
      </c>
      <c r="GS328" s="1" t="str">
        <f>IF(LEN(Forms!$A328)&gt;0,Forms!$A328,"")</f>
        <v/>
      </c>
      <c r="GT328" s="1" t="str">
        <f>IF(LEN(DataDictionaries!$A328)&gt;0,DataDictionaries!$A328,"")</f>
        <v/>
      </c>
    </row>
    <row r="329" spans="1:202">
      <c r="A329" s="4" t="s">
        <v>223</v>
      </c>
      <c r="B329" s="4" t="s">
        <v>3085</v>
      </c>
      <c r="C329" s="4" t="s">
        <v>104</v>
      </c>
      <c r="E329" s="4" t="s">
        <v>3086</v>
      </c>
      <c r="F329" s="4" t="s">
        <v>45</v>
      </c>
      <c r="G329" s="4" t="s">
        <v>3086</v>
      </c>
      <c r="H329" s="4" t="s">
        <v>3018</v>
      </c>
      <c r="L329" s="4" t="s">
        <v>624</v>
      </c>
      <c r="N329" s="4" t="s">
        <v>625</v>
      </c>
      <c r="O329" s="4" t="s">
        <v>3087</v>
      </c>
      <c r="S329" s="4" t="s">
        <v>17</v>
      </c>
      <c r="T329" s="4" t="s">
        <v>17</v>
      </c>
      <c r="V329" s="4" t="s">
        <v>3019</v>
      </c>
      <c r="Y329" s="4" t="s">
        <v>17</v>
      </c>
      <c r="Z329" s="4" t="s">
        <v>17</v>
      </c>
      <c r="AA329" s="4" t="s">
        <v>45</v>
      </c>
      <c r="AB329" s="4" t="s">
        <v>17</v>
      </c>
      <c r="AC329" s="4" t="s">
        <v>708</v>
      </c>
      <c r="AD329" s="4" t="s">
        <v>17</v>
      </c>
      <c r="AE329" s="4" t="s">
        <v>17</v>
      </c>
      <c r="AF329" s="4" t="s">
        <v>17</v>
      </c>
      <c r="AG329" s="4" t="s">
        <v>17</v>
      </c>
      <c r="AH329" s="4" t="s">
        <v>17</v>
      </c>
      <c r="AI329" s="4" t="s">
        <v>17</v>
      </c>
      <c r="AJ329" s="4" t="s">
        <v>17</v>
      </c>
      <c r="AK329" s="4" t="s">
        <v>17</v>
      </c>
      <c r="AS329" s="4" t="s">
        <v>17</v>
      </c>
      <c r="AT329" s="4" t="s">
        <v>3231</v>
      </c>
      <c r="AU329" s="4" t="s">
        <v>3232</v>
      </c>
      <c r="AV329" s="4" t="s">
        <v>3090</v>
      </c>
      <c r="AW329" s="4" t="s">
        <v>3091</v>
      </c>
      <c r="AZ329" s="4" t="s">
        <v>3233</v>
      </c>
      <c r="GR329" s="1" t="str">
        <f>IF(LEN(UnitDictionaries!$A329)&gt;0,UnitDictionaries!$A329,"")</f>
        <v/>
      </c>
      <c r="GS329" s="1" t="str">
        <f>IF(LEN(Forms!$A329)&gt;0,Forms!$A329,"")</f>
        <v/>
      </c>
      <c r="GT329" s="1" t="str">
        <f>IF(LEN(DataDictionaries!$A329)&gt;0,DataDictionaries!$A329,"")</f>
        <v/>
      </c>
    </row>
    <row r="330" spans="1:202">
      <c r="A330" s="4" t="s">
        <v>223</v>
      </c>
      <c r="B330" s="4" t="s">
        <v>3093</v>
      </c>
      <c r="C330" s="4" t="s">
        <v>930</v>
      </c>
      <c r="E330" s="4" t="s">
        <v>3094</v>
      </c>
      <c r="F330" s="4" t="s">
        <v>45</v>
      </c>
      <c r="G330" s="4" t="s">
        <v>3094</v>
      </c>
      <c r="H330" s="4" t="s">
        <v>3018</v>
      </c>
      <c r="L330" s="4" t="s">
        <v>624</v>
      </c>
      <c r="N330" s="4" t="s">
        <v>625</v>
      </c>
      <c r="O330" s="4" t="s">
        <v>3095</v>
      </c>
      <c r="S330" s="4" t="s">
        <v>17</v>
      </c>
      <c r="T330" s="4" t="s">
        <v>17</v>
      </c>
      <c r="V330" s="4" t="s">
        <v>3019</v>
      </c>
      <c r="Y330" s="4" t="s">
        <v>17</v>
      </c>
      <c r="Z330" s="4" t="s">
        <v>17</v>
      </c>
      <c r="AA330" s="4" t="s">
        <v>45</v>
      </c>
      <c r="AB330" s="4" t="s">
        <v>17</v>
      </c>
      <c r="AC330" s="4" t="s">
        <v>675</v>
      </c>
      <c r="AD330" s="4" t="s">
        <v>17</v>
      </c>
      <c r="AE330" s="4" t="s">
        <v>17</v>
      </c>
      <c r="AF330" s="4" t="s">
        <v>17</v>
      </c>
      <c r="AG330" s="4" t="s">
        <v>17</v>
      </c>
      <c r="AH330" s="4" t="s">
        <v>17</v>
      </c>
      <c r="AI330" s="4" t="s">
        <v>17</v>
      </c>
      <c r="AJ330" s="4" t="s">
        <v>17</v>
      </c>
      <c r="AK330" s="4" t="s">
        <v>17</v>
      </c>
      <c r="AS330" s="4" t="s">
        <v>17</v>
      </c>
      <c r="AT330" s="4" t="s">
        <v>3234</v>
      </c>
      <c r="AU330" s="4" t="s">
        <v>3235</v>
      </c>
      <c r="AV330" s="4" t="s">
        <v>3098</v>
      </c>
      <c r="AW330" s="4" t="s">
        <v>3099</v>
      </c>
      <c r="AZ330" s="4" t="s">
        <v>3236</v>
      </c>
      <c r="GR330" s="1" t="str">
        <f>IF(LEN(UnitDictionaries!$A330)&gt;0,UnitDictionaries!$A330,"")</f>
        <v/>
      </c>
      <c r="GS330" s="1" t="str">
        <f>IF(LEN(Forms!$A330)&gt;0,Forms!$A330,"")</f>
        <v/>
      </c>
      <c r="GT330" s="1" t="str">
        <f>IF(LEN(DataDictionaries!$A330)&gt;0,DataDictionaries!$A330,"")</f>
        <v/>
      </c>
    </row>
    <row r="331" spans="1:202">
      <c r="A331" s="4" t="s">
        <v>223</v>
      </c>
      <c r="B331" s="4" t="s">
        <v>3101</v>
      </c>
      <c r="C331" s="4" t="s">
        <v>111</v>
      </c>
      <c r="E331" s="4" t="s">
        <v>3102</v>
      </c>
      <c r="F331" s="4" t="s">
        <v>45</v>
      </c>
      <c r="G331" s="4" t="s">
        <v>3102</v>
      </c>
      <c r="H331" s="4" t="s">
        <v>3018</v>
      </c>
      <c r="L331" s="4" t="s">
        <v>624</v>
      </c>
      <c r="N331" s="4" t="s">
        <v>625</v>
      </c>
      <c r="O331" s="4" t="s">
        <v>3103</v>
      </c>
      <c r="S331" s="4" t="s">
        <v>17</v>
      </c>
      <c r="T331" s="4" t="s">
        <v>17</v>
      </c>
      <c r="V331" s="4" t="s">
        <v>3019</v>
      </c>
      <c r="Y331" s="4" t="s">
        <v>17</v>
      </c>
      <c r="Z331" s="4" t="s">
        <v>17</v>
      </c>
      <c r="AA331" s="4" t="s">
        <v>45</v>
      </c>
      <c r="AB331" s="4" t="s">
        <v>17</v>
      </c>
      <c r="AC331" s="4" t="s">
        <v>640</v>
      </c>
      <c r="AD331" s="4" t="s">
        <v>17</v>
      </c>
      <c r="AE331" s="4" t="s">
        <v>17</v>
      </c>
      <c r="AF331" s="4" t="s">
        <v>17</v>
      </c>
      <c r="AG331" s="4" t="s">
        <v>17</v>
      </c>
      <c r="AH331" s="4" t="s">
        <v>17</v>
      </c>
      <c r="AI331" s="4" t="s">
        <v>17</v>
      </c>
      <c r="AJ331" s="4" t="s">
        <v>17</v>
      </c>
      <c r="AK331" s="4" t="s">
        <v>17</v>
      </c>
      <c r="AS331" s="4" t="s">
        <v>17</v>
      </c>
      <c r="AT331" s="4" t="s">
        <v>3237</v>
      </c>
      <c r="AU331" s="4" t="s">
        <v>3238</v>
      </c>
      <c r="AV331" s="4" t="s">
        <v>3106</v>
      </c>
      <c r="AW331" s="4" t="s">
        <v>3107</v>
      </c>
      <c r="AZ331" s="4" t="s">
        <v>3239</v>
      </c>
      <c r="GR331" s="1" t="str">
        <f>IF(LEN(UnitDictionaries!$A331)&gt;0,UnitDictionaries!$A331,"")</f>
        <v/>
      </c>
      <c r="GS331" s="1" t="str">
        <f>IF(LEN(Forms!$A331)&gt;0,Forms!$A331,"")</f>
        <v/>
      </c>
      <c r="GT331" s="1" t="str">
        <f>IF(LEN(DataDictionaries!$A331)&gt;0,DataDictionaries!$A331,"")</f>
        <v/>
      </c>
    </row>
    <row r="332" spans="1:202">
      <c r="A332" s="4" t="s">
        <v>223</v>
      </c>
      <c r="B332" s="4" t="s">
        <v>3109</v>
      </c>
      <c r="C332" s="4" t="s">
        <v>117</v>
      </c>
      <c r="E332" s="4" t="s">
        <v>3110</v>
      </c>
      <c r="F332" s="4" t="s">
        <v>45</v>
      </c>
      <c r="G332" s="4" t="s">
        <v>3110</v>
      </c>
      <c r="H332" s="4" t="s">
        <v>3018</v>
      </c>
      <c r="L332" s="4" t="s">
        <v>624</v>
      </c>
      <c r="N332" s="4" t="s">
        <v>625</v>
      </c>
      <c r="O332" s="4" t="s">
        <v>3111</v>
      </c>
      <c r="S332" s="4" t="s">
        <v>17</v>
      </c>
      <c r="T332" s="4" t="s">
        <v>17</v>
      </c>
      <c r="V332" s="4" t="s">
        <v>3019</v>
      </c>
      <c r="Y332" s="4" t="s">
        <v>17</v>
      </c>
      <c r="Z332" s="4" t="s">
        <v>17</v>
      </c>
      <c r="AA332" s="4" t="s">
        <v>45</v>
      </c>
      <c r="AB332" s="4" t="s">
        <v>17</v>
      </c>
      <c r="AC332" s="4" t="s">
        <v>716</v>
      </c>
      <c r="AD332" s="4" t="s">
        <v>17</v>
      </c>
      <c r="AE332" s="4" t="s">
        <v>17</v>
      </c>
      <c r="AF332" s="4" t="s">
        <v>17</v>
      </c>
      <c r="AG332" s="4" t="s">
        <v>17</v>
      </c>
      <c r="AH332" s="4" t="s">
        <v>17</v>
      </c>
      <c r="AI332" s="4" t="s">
        <v>17</v>
      </c>
      <c r="AJ332" s="4" t="s">
        <v>17</v>
      </c>
      <c r="AK332" s="4" t="s">
        <v>17</v>
      </c>
      <c r="AS332" s="4" t="s">
        <v>17</v>
      </c>
      <c r="AT332" s="4" t="s">
        <v>3240</v>
      </c>
      <c r="AU332" s="4" t="s">
        <v>3241</v>
      </c>
      <c r="AV332" s="4" t="s">
        <v>3114</v>
      </c>
      <c r="AW332" s="4" t="s">
        <v>3115</v>
      </c>
      <c r="AZ332" s="4" t="s">
        <v>3242</v>
      </c>
      <c r="GR332" s="1" t="str">
        <f>IF(LEN(UnitDictionaries!$A332)&gt;0,UnitDictionaries!$A332,"")</f>
        <v/>
      </c>
      <c r="GS332" s="1" t="str">
        <f>IF(LEN(Forms!$A332)&gt;0,Forms!$A332,"")</f>
        <v/>
      </c>
      <c r="GT332" s="1" t="str">
        <f>IF(LEN(DataDictionaries!$A332)&gt;0,DataDictionaries!$A332,"")</f>
        <v/>
      </c>
    </row>
    <row r="333" spans="1:202">
      <c r="A333" s="4" t="s">
        <v>223</v>
      </c>
      <c r="B333" s="4" t="s">
        <v>3117</v>
      </c>
      <c r="C333" s="4" t="s">
        <v>958</v>
      </c>
      <c r="E333" s="4" t="s">
        <v>3118</v>
      </c>
      <c r="F333" s="4" t="s">
        <v>45</v>
      </c>
      <c r="G333" s="4" t="s">
        <v>3118</v>
      </c>
      <c r="H333" s="4" t="s">
        <v>3018</v>
      </c>
      <c r="L333" s="4" t="s">
        <v>624</v>
      </c>
      <c r="N333" s="4" t="s">
        <v>625</v>
      </c>
      <c r="O333" s="4" t="s">
        <v>3119</v>
      </c>
      <c r="S333" s="4" t="s">
        <v>17</v>
      </c>
      <c r="T333" s="4" t="s">
        <v>17</v>
      </c>
      <c r="V333" s="4" t="s">
        <v>3019</v>
      </c>
      <c r="Y333" s="4" t="s">
        <v>17</v>
      </c>
      <c r="Z333" s="4" t="s">
        <v>17</v>
      </c>
      <c r="AA333" s="4" t="s">
        <v>45</v>
      </c>
      <c r="AB333" s="4" t="s">
        <v>17</v>
      </c>
      <c r="AC333" s="4" t="s">
        <v>739</v>
      </c>
      <c r="AD333" s="4" t="s">
        <v>17</v>
      </c>
      <c r="AE333" s="4" t="s">
        <v>17</v>
      </c>
      <c r="AF333" s="4" t="s">
        <v>17</v>
      </c>
      <c r="AG333" s="4" t="s">
        <v>17</v>
      </c>
      <c r="AH333" s="4" t="s">
        <v>17</v>
      </c>
      <c r="AI333" s="4" t="s">
        <v>17</v>
      </c>
      <c r="AJ333" s="4" t="s">
        <v>17</v>
      </c>
      <c r="AK333" s="4" t="s">
        <v>17</v>
      </c>
      <c r="AS333" s="4" t="s">
        <v>17</v>
      </c>
      <c r="AT333" s="4" t="s">
        <v>3243</v>
      </c>
      <c r="AU333" s="4" t="s">
        <v>3244</v>
      </c>
      <c r="AV333" s="4" t="s">
        <v>3122</v>
      </c>
      <c r="AW333" s="4" t="s">
        <v>3123</v>
      </c>
      <c r="AZ333" s="4" t="s">
        <v>3245</v>
      </c>
      <c r="GR333" s="1" t="str">
        <f>IF(LEN(UnitDictionaries!$A333)&gt;0,UnitDictionaries!$A333,"")</f>
        <v/>
      </c>
      <c r="GS333" s="1" t="str">
        <f>IF(LEN(Forms!$A333)&gt;0,Forms!$A333,"")</f>
        <v/>
      </c>
      <c r="GT333" s="1" t="str">
        <f>IF(LEN(DataDictionaries!$A333)&gt;0,DataDictionaries!$A333,"")</f>
        <v/>
      </c>
    </row>
    <row r="334" spans="1:202">
      <c r="A334" s="4" t="s">
        <v>223</v>
      </c>
      <c r="B334" s="4" t="s">
        <v>3125</v>
      </c>
      <c r="C334" s="4" t="s">
        <v>122</v>
      </c>
      <c r="E334" s="4" t="s">
        <v>3126</v>
      </c>
      <c r="F334" s="4" t="s">
        <v>45</v>
      </c>
      <c r="G334" s="4" t="s">
        <v>3126</v>
      </c>
      <c r="H334" s="4" t="s">
        <v>3018</v>
      </c>
      <c r="L334" s="4" t="s">
        <v>624</v>
      </c>
      <c r="N334" s="4" t="s">
        <v>625</v>
      </c>
      <c r="O334" s="4" t="s">
        <v>3127</v>
      </c>
      <c r="S334" s="4" t="s">
        <v>17</v>
      </c>
      <c r="T334" s="4" t="s">
        <v>17</v>
      </c>
      <c r="V334" s="4" t="s">
        <v>3019</v>
      </c>
      <c r="Y334" s="4" t="s">
        <v>17</v>
      </c>
      <c r="Z334" s="4" t="s">
        <v>17</v>
      </c>
      <c r="AA334" s="4" t="s">
        <v>45</v>
      </c>
      <c r="AB334" s="4" t="s">
        <v>17</v>
      </c>
      <c r="AC334" s="4" t="s">
        <v>659</v>
      </c>
      <c r="AD334" s="4" t="s">
        <v>17</v>
      </c>
      <c r="AE334" s="4" t="s">
        <v>17</v>
      </c>
      <c r="AF334" s="4" t="s">
        <v>17</v>
      </c>
      <c r="AG334" s="4" t="s">
        <v>17</v>
      </c>
      <c r="AH334" s="4" t="s">
        <v>17</v>
      </c>
      <c r="AI334" s="4" t="s">
        <v>17</v>
      </c>
      <c r="AJ334" s="4" t="s">
        <v>17</v>
      </c>
      <c r="AK334" s="4" t="s">
        <v>17</v>
      </c>
      <c r="AS334" s="4" t="s">
        <v>17</v>
      </c>
      <c r="AT334" s="4" t="s">
        <v>3246</v>
      </c>
      <c r="AU334" s="4" t="s">
        <v>3247</v>
      </c>
      <c r="AV334" s="4" t="s">
        <v>3130</v>
      </c>
      <c r="AW334" s="4" t="s">
        <v>3131</v>
      </c>
      <c r="AZ334" s="4" t="s">
        <v>3248</v>
      </c>
      <c r="GR334" s="1" t="str">
        <f>IF(LEN(UnitDictionaries!$A334)&gt;0,UnitDictionaries!$A334,"")</f>
        <v/>
      </c>
      <c r="GS334" s="1" t="str">
        <f>IF(LEN(Forms!$A334)&gt;0,Forms!$A334,"")</f>
        <v/>
      </c>
      <c r="GT334" s="1" t="str">
        <f>IF(LEN(DataDictionaries!$A334)&gt;0,DataDictionaries!$A334,"")</f>
        <v/>
      </c>
    </row>
    <row r="335" spans="1:202">
      <c r="A335" s="4" t="s">
        <v>223</v>
      </c>
      <c r="B335" s="4" t="s">
        <v>3133</v>
      </c>
      <c r="C335" s="4" t="s">
        <v>127</v>
      </c>
      <c r="E335" s="4" t="s">
        <v>3134</v>
      </c>
      <c r="F335" s="4" t="s">
        <v>45</v>
      </c>
      <c r="G335" s="4" t="s">
        <v>3134</v>
      </c>
      <c r="H335" s="4" t="s">
        <v>3018</v>
      </c>
      <c r="L335" s="4" t="s">
        <v>624</v>
      </c>
      <c r="N335" s="4" t="s">
        <v>625</v>
      </c>
      <c r="O335" s="4" t="s">
        <v>3135</v>
      </c>
      <c r="S335" s="4" t="s">
        <v>17</v>
      </c>
      <c r="T335" s="4" t="s">
        <v>17</v>
      </c>
      <c r="V335" s="4" t="s">
        <v>3019</v>
      </c>
      <c r="Y335" s="4" t="s">
        <v>17</v>
      </c>
      <c r="Z335" s="4" t="s">
        <v>17</v>
      </c>
      <c r="AA335" s="4" t="s">
        <v>45</v>
      </c>
      <c r="AB335" s="4" t="s">
        <v>17</v>
      </c>
      <c r="AC335" s="4" t="s">
        <v>1007</v>
      </c>
      <c r="AD335" s="4" t="s">
        <v>17</v>
      </c>
      <c r="AE335" s="4" t="s">
        <v>17</v>
      </c>
      <c r="AF335" s="4" t="s">
        <v>17</v>
      </c>
      <c r="AG335" s="4" t="s">
        <v>17</v>
      </c>
      <c r="AH335" s="4" t="s">
        <v>17</v>
      </c>
      <c r="AI335" s="4" t="s">
        <v>17</v>
      </c>
      <c r="AJ335" s="4" t="s">
        <v>17</v>
      </c>
      <c r="AK335" s="4" t="s">
        <v>17</v>
      </c>
      <c r="AS335" s="4" t="s">
        <v>17</v>
      </c>
      <c r="AT335" s="4" t="s">
        <v>3249</v>
      </c>
      <c r="AU335" s="4" t="s">
        <v>3250</v>
      </c>
      <c r="AV335" s="4" t="s">
        <v>3138</v>
      </c>
      <c r="AW335" s="4" t="s">
        <v>3139</v>
      </c>
      <c r="AZ335" s="4" t="s">
        <v>3251</v>
      </c>
      <c r="GR335" s="1" t="str">
        <f>IF(LEN(UnitDictionaries!$A335)&gt;0,UnitDictionaries!$A335,"")</f>
        <v/>
      </c>
      <c r="GS335" s="1" t="str">
        <f>IF(LEN(Forms!$A335)&gt;0,Forms!$A335,"")</f>
        <v/>
      </c>
      <c r="GT335" s="1" t="str">
        <f>IF(LEN(DataDictionaries!$A335)&gt;0,DataDictionaries!$A335,"")</f>
        <v/>
      </c>
    </row>
    <row r="336" spans="1:202">
      <c r="A336" s="4" t="s">
        <v>223</v>
      </c>
      <c r="B336" s="4" t="s">
        <v>3141</v>
      </c>
      <c r="C336" s="4" t="s">
        <v>132</v>
      </c>
      <c r="E336" s="4" t="s">
        <v>3142</v>
      </c>
      <c r="F336" s="4" t="s">
        <v>45</v>
      </c>
      <c r="G336" s="4" t="s">
        <v>3142</v>
      </c>
      <c r="H336" s="4" t="s">
        <v>3018</v>
      </c>
      <c r="L336" s="4" t="s">
        <v>624</v>
      </c>
      <c r="N336" s="4" t="s">
        <v>625</v>
      </c>
      <c r="O336" s="4" t="s">
        <v>3143</v>
      </c>
      <c r="S336" s="4" t="s">
        <v>17</v>
      </c>
      <c r="T336" s="4" t="s">
        <v>17</v>
      </c>
      <c r="V336" s="4" t="s">
        <v>3019</v>
      </c>
      <c r="Y336" s="4" t="s">
        <v>17</v>
      </c>
      <c r="Z336" s="4" t="s">
        <v>17</v>
      </c>
      <c r="AA336" s="4" t="s">
        <v>45</v>
      </c>
      <c r="AB336" s="4" t="s">
        <v>17</v>
      </c>
      <c r="AC336" s="4" t="s">
        <v>1012</v>
      </c>
      <c r="AD336" s="4" t="s">
        <v>17</v>
      </c>
      <c r="AE336" s="4" t="s">
        <v>17</v>
      </c>
      <c r="AF336" s="4" t="s">
        <v>17</v>
      </c>
      <c r="AG336" s="4" t="s">
        <v>17</v>
      </c>
      <c r="AH336" s="4" t="s">
        <v>17</v>
      </c>
      <c r="AI336" s="4" t="s">
        <v>17</v>
      </c>
      <c r="AJ336" s="4" t="s">
        <v>17</v>
      </c>
      <c r="AK336" s="4" t="s">
        <v>17</v>
      </c>
      <c r="AS336" s="4" t="s">
        <v>17</v>
      </c>
      <c r="AT336" s="4" t="s">
        <v>3252</v>
      </c>
      <c r="AU336" s="4" t="s">
        <v>3253</v>
      </c>
      <c r="AV336" s="4" t="s">
        <v>3146</v>
      </c>
      <c r="AW336" s="4" t="s">
        <v>3147</v>
      </c>
      <c r="AZ336" s="4" t="s">
        <v>3254</v>
      </c>
      <c r="GR336" s="1" t="str">
        <f>IF(LEN(UnitDictionaries!$A336)&gt;0,UnitDictionaries!$A336,"")</f>
        <v/>
      </c>
      <c r="GS336" s="1" t="str">
        <f>IF(LEN(Forms!$A336)&gt;0,Forms!$A336,"")</f>
        <v/>
      </c>
      <c r="GT336" s="1" t="str">
        <f>IF(LEN(DataDictionaries!$A336)&gt;0,DataDictionaries!$A336,"")</f>
        <v/>
      </c>
    </row>
    <row r="337" spans="1:202">
      <c r="A337" s="4" t="s">
        <v>223</v>
      </c>
      <c r="B337" s="4" t="s">
        <v>3149</v>
      </c>
      <c r="C337" s="4" t="s">
        <v>137</v>
      </c>
      <c r="E337" s="4" t="s">
        <v>3150</v>
      </c>
      <c r="F337" s="4" t="s">
        <v>45</v>
      </c>
      <c r="G337" s="4" t="s">
        <v>3150</v>
      </c>
      <c r="H337" s="4" t="s">
        <v>3018</v>
      </c>
      <c r="L337" s="4" t="s">
        <v>624</v>
      </c>
      <c r="N337" s="4" t="s">
        <v>625</v>
      </c>
      <c r="O337" s="4" t="s">
        <v>3151</v>
      </c>
      <c r="S337" s="4" t="s">
        <v>17</v>
      </c>
      <c r="T337" s="4" t="s">
        <v>17</v>
      </c>
      <c r="V337" s="4" t="s">
        <v>3019</v>
      </c>
      <c r="Y337" s="4" t="s">
        <v>17</v>
      </c>
      <c r="Z337" s="4" t="s">
        <v>17</v>
      </c>
      <c r="AA337" s="4" t="s">
        <v>45</v>
      </c>
      <c r="AB337" s="4" t="s">
        <v>17</v>
      </c>
      <c r="AC337" s="4" t="s">
        <v>1022</v>
      </c>
      <c r="AD337" s="4" t="s">
        <v>17</v>
      </c>
      <c r="AE337" s="4" t="s">
        <v>17</v>
      </c>
      <c r="AF337" s="4" t="s">
        <v>17</v>
      </c>
      <c r="AG337" s="4" t="s">
        <v>17</v>
      </c>
      <c r="AH337" s="4" t="s">
        <v>17</v>
      </c>
      <c r="AI337" s="4" t="s">
        <v>17</v>
      </c>
      <c r="AJ337" s="4" t="s">
        <v>17</v>
      </c>
      <c r="AK337" s="4" t="s">
        <v>17</v>
      </c>
      <c r="AS337" s="4" t="s">
        <v>17</v>
      </c>
      <c r="AT337" s="4" t="s">
        <v>3255</v>
      </c>
      <c r="AU337" s="4" t="s">
        <v>3256</v>
      </c>
      <c r="AV337" s="4" t="s">
        <v>3154</v>
      </c>
      <c r="AW337" s="4" t="s">
        <v>3155</v>
      </c>
      <c r="AZ337" s="4" t="s">
        <v>3257</v>
      </c>
      <c r="GR337" s="1" t="str">
        <f>IF(LEN(UnitDictionaries!$A337)&gt;0,UnitDictionaries!$A337,"")</f>
        <v/>
      </c>
      <c r="GS337" s="1" t="str">
        <f>IF(LEN(Forms!$A337)&gt;0,Forms!$A337,"")</f>
        <v/>
      </c>
      <c r="GT337" s="1" t="str">
        <f>IF(LEN(DataDictionaries!$A337)&gt;0,DataDictionaries!$A337,"")</f>
        <v/>
      </c>
    </row>
    <row r="338" spans="1:202">
      <c r="A338" s="4" t="s">
        <v>223</v>
      </c>
      <c r="B338" s="4" t="s">
        <v>3157</v>
      </c>
      <c r="C338" s="4" t="s">
        <v>142</v>
      </c>
      <c r="E338" s="4" t="s">
        <v>3158</v>
      </c>
      <c r="F338" s="4" t="s">
        <v>45</v>
      </c>
      <c r="G338" s="4" t="s">
        <v>3158</v>
      </c>
      <c r="H338" s="4" t="s">
        <v>3018</v>
      </c>
      <c r="L338" s="4" t="s">
        <v>624</v>
      </c>
      <c r="N338" s="4" t="s">
        <v>625</v>
      </c>
      <c r="O338" s="4" t="s">
        <v>3159</v>
      </c>
      <c r="S338" s="4" t="s">
        <v>17</v>
      </c>
      <c r="T338" s="4" t="s">
        <v>17</v>
      </c>
      <c r="V338" s="4" t="s">
        <v>3019</v>
      </c>
      <c r="Y338" s="4" t="s">
        <v>17</v>
      </c>
      <c r="Z338" s="4" t="s">
        <v>17</v>
      </c>
      <c r="AA338" s="4" t="s">
        <v>45</v>
      </c>
      <c r="AB338" s="4" t="s">
        <v>17</v>
      </c>
      <c r="AC338" s="4" t="s">
        <v>1033</v>
      </c>
      <c r="AD338" s="4" t="s">
        <v>17</v>
      </c>
      <c r="AE338" s="4" t="s">
        <v>17</v>
      </c>
      <c r="AF338" s="4" t="s">
        <v>17</v>
      </c>
      <c r="AG338" s="4" t="s">
        <v>17</v>
      </c>
      <c r="AH338" s="4" t="s">
        <v>17</v>
      </c>
      <c r="AI338" s="4" t="s">
        <v>17</v>
      </c>
      <c r="AJ338" s="4" t="s">
        <v>17</v>
      </c>
      <c r="AK338" s="4" t="s">
        <v>17</v>
      </c>
      <c r="AS338" s="4" t="s">
        <v>17</v>
      </c>
      <c r="AT338" s="4" t="s">
        <v>3258</v>
      </c>
      <c r="AU338" s="4" t="s">
        <v>3259</v>
      </c>
      <c r="AV338" s="4" t="s">
        <v>3162</v>
      </c>
      <c r="AW338" s="4" t="s">
        <v>3163</v>
      </c>
      <c r="AZ338" s="4" t="s">
        <v>3260</v>
      </c>
      <c r="GR338" s="1" t="str">
        <f>IF(LEN(UnitDictionaries!$A338)&gt;0,UnitDictionaries!$A338,"")</f>
        <v/>
      </c>
      <c r="GS338" s="1" t="str">
        <f>IF(LEN(Forms!$A338)&gt;0,Forms!$A338,"")</f>
        <v/>
      </c>
      <c r="GT338" s="1" t="str">
        <f>IF(LEN(DataDictionaries!$A338)&gt;0,DataDictionaries!$A338,"")</f>
        <v/>
      </c>
    </row>
    <row r="339" spans="1:202">
      <c r="A339" s="4" t="s">
        <v>223</v>
      </c>
      <c r="B339" s="4" t="s">
        <v>3165</v>
      </c>
      <c r="C339" s="4" t="s">
        <v>147</v>
      </c>
      <c r="E339" s="4" t="s">
        <v>3166</v>
      </c>
      <c r="F339" s="4" t="s">
        <v>45</v>
      </c>
      <c r="G339" s="4" t="s">
        <v>3166</v>
      </c>
      <c r="H339" s="4" t="s">
        <v>3018</v>
      </c>
      <c r="L339" s="4" t="s">
        <v>624</v>
      </c>
      <c r="N339" s="4" t="s">
        <v>625</v>
      </c>
      <c r="O339" s="4" t="s">
        <v>3167</v>
      </c>
      <c r="S339" s="4" t="s">
        <v>17</v>
      </c>
      <c r="T339" s="4" t="s">
        <v>17</v>
      </c>
      <c r="V339" s="4" t="s">
        <v>3019</v>
      </c>
      <c r="Y339" s="4" t="s">
        <v>17</v>
      </c>
      <c r="Z339" s="4" t="s">
        <v>17</v>
      </c>
      <c r="AA339" s="4" t="s">
        <v>45</v>
      </c>
      <c r="AB339" s="4" t="s">
        <v>17</v>
      </c>
      <c r="AC339" s="4" t="s">
        <v>724</v>
      </c>
      <c r="AD339" s="4" t="s">
        <v>17</v>
      </c>
      <c r="AE339" s="4" t="s">
        <v>17</v>
      </c>
      <c r="AF339" s="4" t="s">
        <v>17</v>
      </c>
      <c r="AG339" s="4" t="s">
        <v>17</v>
      </c>
      <c r="AH339" s="4" t="s">
        <v>17</v>
      </c>
      <c r="AI339" s="4" t="s">
        <v>17</v>
      </c>
      <c r="AJ339" s="4" t="s">
        <v>17</v>
      </c>
      <c r="AK339" s="4" t="s">
        <v>17</v>
      </c>
      <c r="AS339" s="4" t="s">
        <v>17</v>
      </c>
      <c r="AT339" s="4" t="s">
        <v>3261</v>
      </c>
      <c r="AU339" s="4" t="s">
        <v>3262</v>
      </c>
      <c r="AV339" s="4" t="s">
        <v>3170</v>
      </c>
      <c r="AW339" s="4" t="s">
        <v>3171</v>
      </c>
      <c r="AZ339" s="4" t="s">
        <v>3263</v>
      </c>
      <c r="GR339" s="1" t="str">
        <f>IF(LEN(UnitDictionaries!$A339)&gt;0,UnitDictionaries!$A339,"")</f>
        <v/>
      </c>
      <c r="GS339" s="1" t="str">
        <f>IF(LEN(Forms!$A339)&gt;0,Forms!$A339,"")</f>
        <v/>
      </c>
      <c r="GT339" s="1" t="str">
        <f>IF(LEN(DataDictionaries!$A339)&gt;0,DataDictionaries!$A339,"")</f>
        <v/>
      </c>
    </row>
    <row r="340" spans="1:202">
      <c r="A340" s="4" t="s">
        <v>223</v>
      </c>
      <c r="B340" s="4" t="s">
        <v>3173</v>
      </c>
      <c r="C340" s="4" t="s">
        <v>153</v>
      </c>
      <c r="E340" s="4" t="s">
        <v>3174</v>
      </c>
      <c r="F340" s="4" t="s">
        <v>45</v>
      </c>
      <c r="G340" s="4" t="s">
        <v>3174</v>
      </c>
      <c r="H340" s="4" t="s">
        <v>3018</v>
      </c>
      <c r="L340" s="4" t="s">
        <v>624</v>
      </c>
      <c r="N340" s="4" t="s">
        <v>625</v>
      </c>
      <c r="O340" s="4" t="s">
        <v>3175</v>
      </c>
      <c r="S340" s="4" t="s">
        <v>17</v>
      </c>
      <c r="T340" s="4" t="s">
        <v>17</v>
      </c>
      <c r="V340" s="4" t="s">
        <v>3019</v>
      </c>
      <c r="Y340" s="4" t="s">
        <v>17</v>
      </c>
      <c r="Z340" s="4" t="s">
        <v>17</v>
      </c>
      <c r="AA340" s="4" t="s">
        <v>45</v>
      </c>
      <c r="AB340" s="4" t="s">
        <v>17</v>
      </c>
      <c r="AC340" s="4" t="s">
        <v>750</v>
      </c>
      <c r="AD340" s="4" t="s">
        <v>17</v>
      </c>
      <c r="AE340" s="4" t="s">
        <v>17</v>
      </c>
      <c r="AF340" s="4" t="s">
        <v>17</v>
      </c>
      <c r="AG340" s="4" t="s">
        <v>17</v>
      </c>
      <c r="AH340" s="4" t="s">
        <v>17</v>
      </c>
      <c r="AI340" s="4" t="s">
        <v>17</v>
      </c>
      <c r="AJ340" s="4" t="s">
        <v>17</v>
      </c>
      <c r="AK340" s="4" t="s">
        <v>17</v>
      </c>
      <c r="AS340" s="4" t="s">
        <v>17</v>
      </c>
      <c r="AT340" s="4" t="s">
        <v>3264</v>
      </c>
      <c r="AU340" s="4" t="s">
        <v>3265</v>
      </c>
      <c r="AV340" s="4" t="s">
        <v>3178</v>
      </c>
      <c r="AW340" s="4" t="s">
        <v>3179</v>
      </c>
      <c r="AZ340" s="4" t="s">
        <v>3266</v>
      </c>
      <c r="GR340" s="1" t="str">
        <f>IF(LEN(UnitDictionaries!$A340)&gt;0,UnitDictionaries!$A340,"")</f>
        <v/>
      </c>
      <c r="GS340" s="1" t="str">
        <f>IF(LEN(Forms!$A340)&gt;0,Forms!$A340,"")</f>
        <v/>
      </c>
      <c r="GT340" s="1" t="str">
        <f>IF(LEN(DataDictionaries!$A340)&gt;0,DataDictionaries!$A340,"")</f>
        <v/>
      </c>
    </row>
    <row r="341" spans="1:202">
      <c r="A341" s="4" t="s">
        <v>223</v>
      </c>
      <c r="B341" s="4" t="s">
        <v>3181</v>
      </c>
      <c r="C341" s="4" t="s">
        <v>158</v>
      </c>
      <c r="E341" s="4" t="s">
        <v>3182</v>
      </c>
      <c r="F341" s="4" t="s">
        <v>45</v>
      </c>
      <c r="G341" s="4" t="s">
        <v>3182</v>
      </c>
      <c r="H341" s="4" t="s">
        <v>3018</v>
      </c>
      <c r="L341" s="4" t="s">
        <v>624</v>
      </c>
      <c r="N341" s="4" t="s">
        <v>625</v>
      </c>
      <c r="O341" s="4" t="s">
        <v>3183</v>
      </c>
      <c r="S341" s="4" t="s">
        <v>17</v>
      </c>
      <c r="T341" s="4" t="s">
        <v>17</v>
      </c>
      <c r="V341" s="4" t="s">
        <v>3019</v>
      </c>
      <c r="Y341" s="4" t="s">
        <v>17</v>
      </c>
      <c r="Z341" s="4" t="s">
        <v>17</v>
      </c>
      <c r="AA341" s="4" t="s">
        <v>45</v>
      </c>
      <c r="AB341" s="4" t="s">
        <v>17</v>
      </c>
      <c r="AC341" s="4" t="s">
        <v>667</v>
      </c>
      <c r="AD341" s="4" t="s">
        <v>17</v>
      </c>
      <c r="AE341" s="4" t="s">
        <v>17</v>
      </c>
      <c r="AF341" s="4" t="s">
        <v>17</v>
      </c>
      <c r="AG341" s="4" t="s">
        <v>17</v>
      </c>
      <c r="AH341" s="4" t="s">
        <v>17</v>
      </c>
      <c r="AI341" s="4" t="s">
        <v>17</v>
      </c>
      <c r="AJ341" s="4" t="s">
        <v>17</v>
      </c>
      <c r="AK341" s="4" t="s">
        <v>17</v>
      </c>
      <c r="AS341" s="4" t="s">
        <v>17</v>
      </c>
      <c r="AT341" s="4" t="s">
        <v>3267</v>
      </c>
      <c r="AU341" s="4" t="s">
        <v>3268</v>
      </c>
      <c r="AV341" s="4" t="s">
        <v>3186</v>
      </c>
      <c r="AW341" s="4" t="s">
        <v>3187</v>
      </c>
      <c r="AZ341" s="4" t="s">
        <v>3269</v>
      </c>
      <c r="GR341" s="1" t="str">
        <f>IF(LEN(UnitDictionaries!$A341)&gt;0,UnitDictionaries!$A341,"")</f>
        <v/>
      </c>
      <c r="GS341" s="1" t="str">
        <f>IF(LEN(Forms!$A341)&gt;0,Forms!$A341,"")</f>
        <v/>
      </c>
      <c r="GT341" s="1" t="str">
        <f>IF(LEN(DataDictionaries!$A341)&gt;0,DataDictionaries!$A341,"")</f>
        <v/>
      </c>
    </row>
    <row r="342" spans="1:202" ht="306">
      <c r="A342" s="3" t="s">
        <v>228</v>
      </c>
      <c r="B342" s="3" t="s">
        <v>3002</v>
      </c>
      <c r="C342" s="1" t="s">
        <v>43</v>
      </c>
      <c r="E342" s="1" t="s">
        <v>3003</v>
      </c>
      <c r="F342" s="1" t="s">
        <v>45</v>
      </c>
      <c r="G342" s="3" t="s">
        <v>3003</v>
      </c>
      <c r="H342" s="1" t="s">
        <v>678</v>
      </c>
      <c r="L342" s="1" t="s">
        <v>679</v>
      </c>
      <c r="N342" s="1" t="s">
        <v>625</v>
      </c>
      <c r="O342" s="1" t="s">
        <v>3004</v>
      </c>
      <c r="S342" s="1" t="s">
        <v>17</v>
      </c>
      <c r="T342" s="1" t="s">
        <v>17</v>
      </c>
      <c r="V342" s="1" t="s">
        <v>3005</v>
      </c>
      <c r="Y342" s="1" t="s">
        <v>17</v>
      </c>
      <c r="Z342" s="1" t="s">
        <v>17</v>
      </c>
      <c r="AA342" s="1" t="s">
        <v>45</v>
      </c>
      <c r="AB342" s="1" t="s">
        <v>17</v>
      </c>
      <c r="AD342" s="1" t="s">
        <v>17</v>
      </c>
      <c r="AE342" s="1" t="s">
        <v>17</v>
      </c>
      <c r="AF342" s="1" t="s">
        <v>17</v>
      </c>
      <c r="AG342" s="1" t="s">
        <v>17</v>
      </c>
      <c r="AH342" s="1" t="s">
        <v>17</v>
      </c>
      <c r="AI342" s="1" t="s">
        <v>17</v>
      </c>
      <c r="AJ342" s="1" t="s">
        <v>17</v>
      </c>
      <c r="AK342" s="1" t="s">
        <v>17</v>
      </c>
      <c r="AQ342" s="1" t="s">
        <v>820</v>
      </c>
      <c r="AS342" s="1" t="s">
        <v>17</v>
      </c>
      <c r="AT342" s="1" t="s">
        <v>3270</v>
      </c>
      <c r="AU342" s="1" t="s">
        <v>3271</v>
      </c>
      <c r="AV342" s="1" t="s">
        <v>3008</v>
      </c>
      <c r="AW342" s="1" t="s">
        <v>3009</v>
      </c>
      <c r="AZ342" s="3" t="s">
        <v>3272</v>
      </c>
      <c r="GR342" s="1" t="str">
        <f>IF(LEN(UnitDictionaries!$A342)&gt;0,UnitDictionaries!$A342,"")</f>
        <v/>
      </c>
      <c r="GS342" s="1" t="str">
        <f>IF(LEN(Forms!$A342)&gt;0,Forms!$A342,"")</f>
        <v/>
      </c>
      <c r="GT342" s="1" t="str">
        <f>IF(LEN(DataDictionaries!$A342)&gt;0,DataDictionaries!$A342,"")</f>
        <v/>
      </c>
    </row>
    <row r="343" spans="1:202" ht="318.75">
      <c r="A343" s="3" t="s">
        <v>228</v>
      </c>
      <c r="B343" s="3" t="s">
        <v>3192</v>
      </c>
      <c r="C343" s="1" t="s">
        <v>53</v>
      </c>
      <c r="E343" s="1" t="s">
        <v>3193</v>
      </c>
      <c r="F343" s="1" t="s">
        <v>45</v>
      </c>
      <c r="G343" s="3" t="s">
        <v>3193</v>
      </c>
      <c r="H343" s="1" t="s">
        <v>632</v>
      </c>
      <c r="L343" s="1" t="s">
        <v>624</v>
      </c>
      <c r="N343" s="1" t="s">
        <v>625</v>
      </c>
      <c r="O343" s="1" t="s">
        <v>3194</v>
      </c>
      <c r="S343" s="1" t="s">
        <v>17</v>
      </c>
      <c r="T343" s="1" t="s">
        <v>17</v>
      </c>
      <c r="U343" s="1" t="s">
        <v>3273</v>
      </c>
      <c r="V343" s="1" t="s">
        <v>3194</v>
      </c>
      <c r="Y343" s="1" t="s">
        <v>17</v>
      </c>
      <c r="Z343" s="1" t="s">
        <v>17</v>
      </c>
      <c r="AA343" s="1" t="s">
        <v>45</v>
      </c>
      <c r="AB343" s="1" t="s">
        <v>17</v>
      </c>
      <c r="AD343" s="1" t="s">
        <v>17</v>
      </c>
      <c r="AE343" s="1" t="s">
        <v>17</v>
      </c>
      <c r="AF343" s="1" t="s">
        <v>17</v>
      </c>
      <c r="AG343" s="1" t="s">
        <v>17</v>
      </c>
      <c r="AH343" s="1" t="s">
        <v>17</v>
      </c>
      <c r="AI343" s="1" t="s">
        <v>17</v>
      </c>
      <c r="AJ343" s="1" t="s">
        <v>17</v>
      </c>
      <c r="AK343" s="1" t="s">
        <v>17</v>
      </c>
      <c r="AQ343" s="1" t="s">
        <v>1703</v>
      </c>
      <c r="AS343" s="1" t="s">
        <v>17</v>
      </c>
      <c r="AT343" s="1" t="s">
        <v>3274</v>
      </c>
      <c r="AU343" s="1" t="s">
        <v>3275</v>
      </c>
      <c r="AV343" s="1" t="s">
        <v>3198</v>
      </c>
      <c r="AW343" s="1" t="s">
        <v>3199</v>
      </c>
      <c r="AZ343" s="3" t="s">
        <v>3276</v>
      </c>
      <c r="GR343" s="1" t="str">
        <f>IF(LEN(UnitDictionaries!$A343)&gt;0,UnitDictionaries!$A343,"")</f>
        <v/>
      </c>
      <c r="GS343" s="1" t="str">
        <f>IF(LEN(Forms!$A343)&gt;0,Forms!$A343,"")</f>
        <v/>
      </c>
      <c r="GT343" s="1" t="str">
        <f>IF(LEN(DataDictionaries!$A343)&gt;0,DataDictionaries!$A343,"")</f>
        <v/>
      </c>
    </row>
    <row r="344" spans="1:202" ht="89.25">
      <c r="A344" s="3" t="s">
        <v>228</v>
      </c>
      <c r="B344" s="3" t="s">
        <v>622</v>
      </c>
      <c r="C344" s="1" t="s">
        <v>59</v>
      </c>
      <c r="E344" s="1" t="s">
        <v>3011</v>
      </c>
      <c r="F344" s="1" t="s">
        <v>45</v>
      </c>
      <c r="L344" s="1" t="s">
        <v>624</v>
      </c>
      <c r="N344" s="1" t="s">
        <v>625</v>
      </c>
      <c r="O344" s="1" t="s">
        <v>3012</v>
      </c>
      <c r="S344" s="1" t="s">
        <v>17</v>
      </c>
      <c r="T344" s="1" t="s">
        <v>17</v>
      </c>
      <c r="Y344" s="1" t="s">
        <v>17</v>
      </c>
      <c r="Z344" s="1" t="s">
        <v>17</v>
      </c>
      <c r="AA344" s="1" t="s">
        <v>45</v>
      </c>
      <c r="AB344" s="1" t="s">
        <v>17</v>
      </c>
      <c r="AD344" s="1" t="s">
        <v>17</v>
      </c>
      <c r="AE344" s="1" t="s">
        <v>17</v>
      </c>
      <c r="AF344" s="1" t="s">
        <v>17</v>
      </c>
      <c r="AG344" s="1" t="s">
        <v>17</v>
      </c>
      <c r="AH344" s="1" t="s">
        <v>17</v>
      </c>
      <c r="AI344" s="1" t="s">
        <v>17</v>
      </c>
      <c r="AJ344" s="1" t="s">
        <v>17</v>
      </c>
      <c r="AK344" s="1" t="s">
        <v>17</v>
      </c>
      <c r="AS344" s="1" t="s">
        <v>17</v>
      </c>
      <c r="AT344" s="1" t="s">
        <v>3277</v>
      </c>
      <c r="AU344" s="1" t="s">
        <v>3278</v>
      </c>
      <c r="AZ344" s="3" t="s">
        <v>3279</v>
      </c>
      <c r="GR344" s="1" t="str">
        <f>IF(LEN(UnitDictionaries!$A344)&gt;0,UnitDictionaries!$A344,"")</f>
        <v/>
      </c>
      <c r="GS344" s="1" t="str">
        <f>IF(LEN(Forms!$A344)&gt;0,Forms!$A344,"")</f>
        <v/>
      </c>
      <c r="GT344" s="1" t="str">
        <f>IF(LEN(DataDictionaries!$A344)&gt;0,DataDictionaries!$A344,"")</f>
        <v/>
      </c>
    </row>
    <row r="345" spans="1:202">
      <c r="A345" s="3" t="s">
        <v>228</v>
      </c>
      <c r="B345" s="3" t="s">
        <v>3016</v>
      </c>
      <c r="C345" s="1" t="s">
        <v>65</v>
      </c>
      <c r="E345" s="1" t="s">
        <v>3017</v>
      </c>
      <c r="F345" s="1" t="s">
        <v>45</v>
      </c>
      <c r="G345" s="3" t="s">
        <v>3017</v>
      </c>
      <c r="H345" s="1" t="s">
        <v>3018</v>
      </c>
      <c r="L345" s="1" t="s">
        <v>624</v>
      </c>
      <c r="N345" s="1" t="s">
        <v>625</v>
      </c>
      <c r="O345" s="1" t="s">
        <v>767</v>
      </c>
      <c r="S345" s="1" t="s">
        <v>17</v>
      </c>
      <c r="T345" s="1" t="s">
        <v>17</v>
      </c>
      <c r="V345" s="1" t="s">
        <v>3019</v>
      </c>
      <c r="Y345" s="1" t="s">
        <v>45</v>
      </c>
      <c r="Z345" s="1" t="s">
        <v>17</v>
      </c>
      <c r="AA345" s="1" t="s">
        <v>45</v>
      </c>
      <c r="AB345" s="1" t="s">
        <v>17</v>
      </c>
      <c r="AC345" s="1" t="s">
        <v>767</v>
      </c>
      <c r="AD345" s="1" t="s">
        <v>17</v>
      </c>
      <c r="AE345" s="1" t="s">
        <v>17</v>
      </c>
      <c r="AF345" s="1" t="s">
        <v>17</v>
      </c>
      <c r="AG345" s="1" t="s">
        <v>17</v>
      </c>
      <c r="AH345" s="1" t="s">
        <v>17</v>
      </c>
      <c r="AI345" s="1" t="s">
        <v>17</v>
      </c>
      <c r="AJ345" s="1" t="s">
        <v>17</v>
      </c>
      <c r="AK345" s="1" t="s">
        <v>17</v>
      </c>
      <c r="AS345" s="1" t="s">
        <v>17</v>
      </c>
      <c r="AT345" s="1" t="s">
        <v>3280</v>
      </c>
      <c r="AU345" s="1" t="s">
        <v>3281</v>
      </c>
      <c r="AV345" s="1" t="s">
        <v>3022</v>
      </c>
      <c r="AW345" s="1" t="s">
        <v>3023</v>
      </c>
      <c r="AZ345" s="3" t="s">
        <v>3282</v>
      </c>
      <c r="GR345" s="1" t="str">
        <f>IF(LEN(UnitDictionaries!$A345)&gt;0,UnitDictionaries!$A345,"")</f>
        <v/>
      </c>
      <c r="GS345" s="1" t="str">
        <f>IF(LEN(Forms!$A345)&gt;0,Forms!$A345,"")</f>
        <v/>
      </c>
      <c r="GT345" s="1" t="str">
        <f>IF(LEN(DataDictionaries!$A345)&gt;0,DataDictionaries!$A345,"")</f>
        <v/>
      </c>
    </row>
    <row r="346" spans="1:202">
      <c r="A346" s="3" t="s">
        <v>228</v>
      </c>
      <c r="B346" s="3" t="s">
        <v>3025</v>
      </c>
      <c r="C346" s="1" t="s">
        <v>73</v>
      </c>
      <c r="E346" s="1" t="s">
        <v>3026</v>
      </c>
      <c r="F346" s="1" t="s">
        <v>45</v>
      </c>
      <c r="G346" s="3" t="s">
        <v>3026</v>
      </c>
      <c r="H346" s="1" t="s">
        <v>3018</v>
      </c>
      <c r="L346" s="1" t="s">
        <v>624</v>
      </c>
      <c r="N346" s="1" t="s">
        <v>625</v>
      </c>
      <c r="O346" s="1" t="s">
        <v>3027</v>
      </c>
      <c r="S346" s="1" t="s">
        <v>17</v>
      </c>
      <c r="T346" s="1" t="s">
        <v>17</v>
      </c>
      <c r="V346" s="1" t="s">
        <v>3019</v>
      </c>
      <c r="Y346" s="1" t="s">
        <v>45</v>
      </c>
      <c r="Z346" s="1" t="s">
        <v>17</v>
      </c>
      <c r="AA346" s="1" t="s">
        <v>45</v>
      </c>
      <c r="AB346" s="1" t="s">
        <v>17</v>
      </c>
      <c r="AC346" s="1" t="s">
        <v>687</v>
      </c>
      <c r="AD346" s="1" t="s">
        <v>17</v>
      </c>
      <c r="AE346" s="1" t="s">
        <v>17</v>
      </c>
      <c r="AF346" s="1" t="s">
        <v>17</v>
      </c>
      <c r="AG346" s="1" t="s">
        <v>17</v>
      </c>
      <c r="AH346" s="1" t="s">
        <v>17</v>
      </c>
      <c r="AI346" s="1" t="s">
        <v>17</v>
      </c>
      <c r="AJ346" s="1" t="s">
        <v>17</v>
      </c>
      <c r="AK346" s="1" t="s">
        <v>17</v>
      </c>
      <c r="AS346" s="1" t="s">
        <v>17</v>
      </c>
      <c r="AT346" s="1" t="s">
        <v>3283</v>
      </c>
      <c r="AU346" s="1" t="s">
        <v>3284</v>
      </c>
      <c r="AV346" s="1" t="s">
        <v>3030</v>
      </c>
      <c r="AW346" s="1" t="s">
        <v>3031</v>
      </c>
      <c r="AZ346" s="3" t="s">
        <v>3285</v>
      </c>
      <c r="GR346" s="1" t="str">
        <f>IF(LEN(UnitDictionaries!$A346)&gt;0,UnitDictionaries!$A346,"")</f>
        <v/>
      </c>
      <c r="GS346" s="1" t="str">
        <f>IF(LEN(Forms!$A346)&gt;0,Forms!$A346,"")</f>
        <v/>
      </c>
      <c r="GT346" s="1" t="str">
        <f>IF(LEN(DataDictionaries!$A346)&gt;0,DataDictionaries!$A346,"")</f>
        <v/>
      </c>
    </row>
    <row r="347" spans="1:202">
      <c r="A347" s="3" t="s">
        <v>228</v>
      </c>
      <c r="B347" s="3" t="s">
        <v>3033</v>
      </c>
      <c r="C347" s="1" t="s">
        <v>78</v>
      </c>
      <c r="E347" s="1" t="s">
        <v>3034</v>
      </c>
      <c r="F347" s="1" t="s">
        <v>45</v>
      </c>
      <c r="G347" s="3" t="s">
        <v>3034</v>
      </c>
      <c r="H347" s="1" t="s">
        <v>3018</v>
      </c>
      <c r="L347" s="1" t="s">
        <v>624</v>
      </c>
      <c r="N347" s="1" t="s">
        <v>625</v>
      </c>
      <c r="O347" s="1" t="s">
        <v>1043</v>
      </c>
      <c r="S347" s="1" t="s">
        <v>17</v>
      </c>
      <c r="T347" s="1" t="s">
        <v>17</v>
      </c>
      <c r="V347" s="1" t="s">
        <v>3019</v>
      </c>
      <c r="Y347" s="1" t="s">
        <v>45</v>
      </c>
      <c r="Z347" s="1" t="s">
        <v>17</v>
      </c>
      <c r="AA347" s="1" t="s">
        <v>45</v>
      </c>
      <c r="AB347" s="1" t="s">
        <v>17</v>
      </c>
      <c r="AC347" s="1" t="s">
        <v>1043</v>
      </c>
      <c r="AD347" s="1" t="s">
        <v>17</v>
      </c>
      <c r="AE347" s="1" t="s">
        <v>17</v>
      </c>
      <c r="AF347" s="1" t="s">
        <v>17</v>
      </c>
      <c r="AG347" s="1" t="s">
        <v>17</v>
      </c>
      <c r="AH347" s="1" t="s">
        <v>17</v>
      </c>
      <c r="AI347" s="1" t="s">
        <v>17</v>
      </c>
      <c r="AJ347" s="1" t="s">
        <v>17</v>
      </c>
      <c r="AK347" s="1" t="s">
        <v>17</v>
      </c>
      <c r="AS347" s="1" t="s">
        <v>17</v>
      </c>
      <c r="AT347" s="1" t="s">
        <v>3286</v>
      </c>
      <c r="AU347" s="1" t="s">
        <v>3287</v>
      </c>
      <c r="AV347" s="1" t="s">
        <v>3037</v>
      </c>
      <c r="AW347" s="1" t="s">
        <v>3038</v>
      </c>
      <c r="AZ347" s="3" t="s">
        <v>3288</v>
      </c>
      <c r="GR347" s="1" t="str">
        <f>IF(LEN(UnitDictionaries!$A347)&gt;0,UnitDictionaries!$A347,"")</f>
        <v/>
      </c>
      <c r="GS347" s="1" t="str">
        <f>IF(LEN(Forms!$A347)&gt;0,Forms!$A347,"")</f>
        <v/>
      </c>
      <c r="GT347" s="1" t="str">
        <f>IF(LEN(DataDictionaries!$A347)&gt;0,DataDictionaries!$A347,"")</f>
        <v/>
      </c>
    </row>
    <row r="348" spans="1:202">
      <c r="A348" s="3" t="s">
        <v>228</v>
      </c>
      <c r="B348" s="3" t="s">
        <v>3040</v>
      </c>
      <c r="C348" s="1" t="s">
        <v>83</v>
      </c>
      <c r="E348" s="1" t="s">
        <v>3041</v>
      </c>
      <c r="F348" s="1" t="s">
        <v>45</v>
      </c>
      <c r="G348" s="3" t="s">
        <v>3041</v>
      </c>
      <c r="H348" s="1" t="s">
        <v>3018</v>
      </c>
      <c r="L348" s="1" t="s">
        <v>624</v>
      </c>
      <c r="N348" s="1" t="s">
        <v>625</v>
      </c>
      <c r="O348" s="1" t="s">
        <v>3042</v>
      </c>
      <c r="S348" s="1" t="s">
        <v>17</v>
      </c>
      <c r="T348" s="1" t="s">
        <v>17</v>
      </c>
      <c r="V348" s="1" t="s">
        <v>3019</v>
      </c>
      <c r="Y348" s="1" t="s">
        <v>45</v>
      </c>
      <c r="Z348" s="1" t="s">
        <v>17</v>
      </c>
      <c r="AA348" s="1" t="s">
        <v>45</v>
      </c>
      <c r="AB348" s="1" t="s">
        <v>17</v>
      </c>
      <c r="AC348" s="1" t="s">
        <v>697</v>
      </c>
      <c r="AD348" s="1" t="s">
        <v>17</v>
      </c>
      <c r="AE348" s="1" t="s">
        <v>17</v>
      </c>
      <c r="AF348" s="1" t="s">
        <v>17</v>
      </c>
      <c r="AG348" s="1" t="s">
        <v>17</v>
      </c>
      <c r="AH348" s="1" t="s">
        <v>17</v>
      </c>
      <c r="AI348" s="1" t="s">
        <v>17</v>
      </c>
      <c r="AJ348" s="1" t="s">
        <v>17</v>
      </c>
      <c r="AK348" s="1" t="s">
        <v>17</v>
      </c>
      <c r="AS348" s="1" t="s">
        <v>17</v>
      </c>
      <c r="AT348" s="1" t="s">
        <v>3289</v>
      </c>
      <c r="AU348" s="1" t="s">
        <v>3290</v>
      </c>
      <c r="AV348" s="1" t="s">
        <v>3045</v>
      </c>
      <c r="AW348" s="1" t="s">
        <v>3046</v>
      </c>
      <c r="AZ348" s="3" t="s">
        <v>3291</v>
      </c>
      <c r="GR348" s="1" t="str">
        <f>IF(LEN(UnitDictionaries!$A348)&gt;0,UnitDictionaries!$A348,"")</f>
        <v/>
      </c>
      <c r="GS348" s="1" t="str">
        <f>IF(LEN(Forms!$A348)&gt;0,Forms!$A348,"")</f>
        <v/>
      </c>
      <c r="GT348" s="1" t="str">
        <f>IF(LEN(DataDictionaries!$A348)&gt;0,DataDictionaries!$A348,"")</f>
        <v/>
      </c>
    </row>
    <row r="349" spans="1:202" ht="25.5">
      <c r="A349" s="3" t="s">
        <v>228</v>
      </c>
      <c r="B349" s="3" t="s">
        <v>3048</v>
      </c>
      <c r="C349" s="1" t="s">
        <v>88</v>
      </c>
      <c r="E349" s="1" t="s">
        <v>3049</v>
      </c>
      <c r="F349" s="1" t="s">
        <v>45</v>
      </c>
      <c r="G349" s="3" t="s">
        <v>3049</v>
      </c>
      <c r="H349" s="1" t="s">
        <v>3018</v>
      </c>
      <c r="L349" s="1" t="s">
        <v>624</v>
      </c>
      <c r="N349" s="1" t="s">
        <v>625</v>
      </c>
      <c r="O349" s="1" t="s">
        <v>3050</v>
      </c>
      <c r="S349" s="1" t="s">
        <v>17</v>
      </c>
      <c r="T349" s="1" t="s">
        <v>17</v>
      </c>
      <c r="V349" s="1" t="s">
        <v>3019</v>
      </c>
      <c r="Y349" s="1" t="s">
        <v>45</v>
      </c>
      <c r="Z349" s="1" t="s">
        <v>17</v>
      </c>
      <c r="AA349" s="1" t="s">
        <v>45</v>
      </c>
      <c r="AB349" s="1" t="s">
        <v>17</v>
      </c>
      <c r="AC349" s="1" t="s">
        <v>1268</v>
      </c>
      <c r="AD349" s="1" t="s">
        <v>17</v>
      </c>
      <c r="AE349" s="1" t="s">
        <v>17</v>
      </c>
      <c r="AF349" s="1" t="s">
        <v>17</v>
      </c>
      <c r="AG349" s="1" t="s">
        <v>17</v>
      </c>
      <c r="AH349" s="1" t="s">
        <v>17</v>
      </c>
      <c r="AI349" s="1" t="s">
        <v>17</v>
      </c>
      <c r="AJ349" s="1" t="s">
        <v>17</v>
      </c>
      <c r="AK349" s="1" t="s">
        <v>17</v>
      </c>
      <c r="AS349" s="1" t="s">
        <v>17</v>
      </c>
      <c r="AT349" s="1" t="s">
        <v>3292</v>
      </c>
      <c r="AU349" s="1" t="s">
        <v>3293</v>
      </c>
      <c r="AV349" s="1" t="s">
        <v>3053</v>
      </c>
      <c r="AW349" s="1" t="s">
        <v>3054</v>
      </c>
      <c r="AZ349" s="3" t="s">
        <v>3294</v>
      </c>
      <c r="GR349" s="1" t="str">
        <f>IF(LEN(UnitDictionaries!$A349)&gt;0,UnitDictionaries!$A349,"")</f>
        <v/>
      </c>
      <c r="GS349" s="1" t="str">
        <f>IF(LEN(Forms!$A349)&gt;0,Forms!$A349,"")</f>
        <v/>
      </c>
      <c r="GT349" s="1" t="str">
        <f>IF(LEN(DataDictionaries!$A349)&gt;0,DataDictionaries!$A349,"")</f>
        <v/>
      </c>
    </row>
    <row r="350" spans="1:202">
      <c r="A350" s="3" t="s">
        <v>228</v>
      </c>
      <c r="B350" s="3" t="s">
        <v>3056</v>
      </c>
      <c r="C350" s="1" t="s">
        <v>93</v>
      </c>
      <c r="E350" s="1" t="s">
        <v>3057</v>
      </c>
      <c r="F350" s="1" t="s">
        <v>45</v>
      </c>
      <c r="G350" s="3" t="s">
        <v>3057</v>
      </c>
      <c r="H350" s="1" t="s">
        <v>3018</v>
      </c>
      <c r="L350" s="1" t="s">
        <v>624</v>
      </c>
      <c r="N350" s="1" t="s">
        <v>625</v>
      </c>
      <c r="O350" s="1" t="s">
        <v>3058</v>
      </c>
      <c r="S350" s="1" t="s">
        <v>17</v>
      </c>
      <c r="T350" s="1" t="s">
        <v>17</v>
      </c>
      <c r="V350" s="1" t="s">
        <v>3019</v>
      </c>
      <c r="Y350" s="1" t="s">
        <v>45</v>
      </c>
      <c r="Z350" s="1" t="s">
        <v>17</v>
      </c>
      <c r="AA350" s="1" t="s">
        <v>45</v>
      </c>
      <c r="AB350" s="1" t="s">
        <v>17</v>
      </c>
      <c r="AC350" s="1" t="s">
        <v>1290</v>
      </c>
      <c r="AD350" s="1" t="s">
        <v>17</v>
      </c>
      <c r="AE350" s="1" t="s">
        <v>17</v>
      </c>
      <c r="AF350" s="1" t="s">
        <v>17</v>
      </c>
      <c r="AG350" s="1" t="s">
        <v>17</v>
      </c>
      <c r="AH350" s="1" t="s">
        <v>17</v>
      </c>
      <c r="AI350" s="1" t="s">
        <v>17</v>
      </c>
      <c r="AJ350" s="1" t="s">
        <v>17</v>
      </c>
      <c r="AK350" s="1" t="s">
        <v>17</v>
      </c>
      <c r="AS350" s="1" t="s">
        <v>17</v>
      </c>
      <c r="AT350" s="1" t="s">
        <v>3295</v>
      </c>
      <c r="AU350" s="1" t="s">
        <v>3296</v>
      </c>
      <c r="AV350" s="1" t="s">
        <v>3061</v>
      </c>
      <c r="AW350" s="1" t="s">
        <v>3062</v>
      </c>
      <c r="AZ350" s="3" t="s">
        <v>3297</v>
      </c>
      <c r="GR350" s="1" t="str">
        <f>IF(LEN(UnitDictionaries!$A350)&gt;0,UnitDictionaries!$A350,"")</f>
        <v/>
      </c>
      <c r="GS350" s="1" t="str">
        <f>IF(LEN(Forms!$A350)&gt;0,Forms!$A350,"")</f>
        <v/>
      </c>
      <c r="GT350" s="1" t="str">
        <f>IF(LEN(DataDictionaries!$A350)&gt;0,DataDictionaries!$A350,"")</f>
        <v/>
      </c>
    </row>
    <row r="351" spans="1:202">
      <c r="A351" s="3" t="s">
        <v>228</v>
      </c>
      <c r="B351" s="3" t="s">
        <v>3064</v>
      </c>
      <c r="C351" s="1" t="s">
        <v>98</v>
      </c>
      <c r="E351" s="1" t="s">
        <v>3065</v>
      </c>
      <c r="F351" s="1" t="s">
        <v>45</v>
      </c>
      <c r="G351" s="3" t="s">
        <v>3065</v>
      </c>
      <c r="H351" s="1" t="s">
        <v>3018</v>
      </c>
      <c r="L351" s="1" t="s">
        <v>624</v>
      </c>
      <c r="N351" s="1" t="s">
        <v>625</v>
      </c>
      <c r="O351" s="1" t="s">
        <v>3066</v>
      </c>
      <c r="S351" s="1" t="s">
        <v>17</v>
      </c>
      <c r="T351" s="1" t="s">
        <v>17</v>
      </c>
      <c r="V351" s="1" t="s">
        <v>3019</v>
      </c>
      <c r="Y351" s="1" t="s">
        <v>45</v>
      </c>
      <c r="Z351" s="1" t="s">
        <v>17</v>
      </c>
      <c r="AA351" s="1" t="s">
        <v>45</v>
      </c>
      <c r="AB351" s="1" t="s">
        <v>17</v>
      </c>
      <c r="AC351" s="1" t="s">
        <v>759</v>
      </c>
      <c r="AD351" s="1" t="s">
        <v>17</v>
      </c>
      <c r="AE351" s="1" t="s">
        <v>17</v>
      </c>
      <c r="AF351" s="1" t="s">
        <v>17</v>
      </c>
      <c r="AG351" s="1" t="s">
        <v>17</v>
      </c>
      <c r="AH351" s="1" t="s">
        <v>17</v>
      </c>
      <c r="AI351" s="1" t="s">
        <v>17</v>
      </c>
      <c r="AJ351" s="1" t="s">
        <v>17</v>
      </c>
      <c r="AK351" s="1" t="s">
        <v>17</v>
      </c>
      <c r="AS351" s="1" t="s">
        <v>17</v>
      </c>
      <c r="AT351" s="1" t="s">
        <v>3298</v>
      </c>
      <c r="AU351" s="1" t="s">
        <v>3299</v>
      </c>
      <c r="AV351" s="1" t="s">
        <v>3069</v>
      </c>
      <c r="AW351" s="1" t="s">
        <v>3070</v>
      </c>
      <c r="AZ351" s="3" t="s">
        <v>3300</v>
      </c>
      <c r="GR351" s="1" t="str">
        <f>IF(LEN(UnitDictionaries!$A351)&gt;0,UnitDictionaries!$A351,"")</f>
        <v/>
      </c>
      <c r="GS351" s="1" t="str">
        <f>IF(LEN(Forms!$A351)&gt;0,Forms!$A351,"")</f>
        <v/>
      </c>
      <c r="GT351" s="1" t="str">
        <f>IF(LEN(DataDictionaries!$A351)&gt;0,DataDictionaries!$A351,"")</f>
        <v/>
      </c>
    </row>
    <row r="352" spans="1:202" ht="76.5">
      <c r="A352" s="3" t="s">
        <v>228</v>
      </c>
      <c r="B352" s="3" t="s">
        <v>864</v>
      </c>
      <c r="C352" s="1" t="s">
        <v>901</v>
      </c>
      <c r="E352" s="1" t="s">
        <v>3072</v>
      </c>
      <c r="F352" s="1" t="s">
        <v>45</v>
      </c>
      <c r="L352" s="1" t="s">
        <v>624</v>
      </c>
      <c r="N352" s="1" t="s">
        <v>625</v>
      </c>
      <c r="O352" s="1" t="s">
        <v>3073</v>
      </c>
      <c r="S352" s="1" t="s">
        <v>17</v>
      </c>
      <c r="T352" s="1" t="s">
        <v>17</v>
      </c>
      <c r="Y352" s="1" t="s">
        <v>17</v>
      </c>
      <c r="Z352" s="1" t="s">
        <v>17</v>
      </c>
      <c r="AA352" s="1" t="s">
        <v>45</v>
      </c>
      <c r="AB352" s="1" t="s">
        <v>17</v>
      </c>
      <c r="AD352" s="1" t="s">
        <v>17</v>
      </c>
      <c r="AE352" s="1" t="s">
        <v>17</v>
      </c>
      <c r="AF352" s="1" t="s">
        <v>17</v>
      </c>
      <c r="AG352" s="1" t="s">
        <v>17</v>
      </c>
      <c r="AH352" s="1" t="s">
        <v>17</v>
      </c>
      <c r="AI352" s="1" t="s">
        <v>17</v>
      </c>
      <c r="AJ352" s="1" t="s">
        <v>17</v>
      </c>
      <c r="AK352" s="1" t="s">
        <v>17</v>
      </c>
      <c r="AS352" s="1" t="s">
        <v>17</v>
      </c>
      <c r="AT352" s="1" t="s">
        <v>3301</v>
      </c>
      <c r="AU352" s="1" t="s">
        <v>3302</v>
      </c>
      <c r="AZ352" s="3" t="s">
        <v>3303</v>
      </c>
      <c r="GR352" s="1" t="str">
        <f>IF(LEN(UnitDictionaries!$A352)&gt;0,UnitDictionaries!$A352,"")</f>
        <v/>
      </c>
      <c r="GS352" s="1" t="str">
        <f>IF(LEN(Forms!$A352)&gt;0,Forms!$A352,"")</f>
        <v/>
      </c>
      <c r="GT352" s="1" t="str">
        <f>IF(LEN(DataDictionaries!$A352)&gt;0,DataDictionaries!$A352,"")</f>
        <v/>
      </c>
    </row>
    <row r="353" spans="1:202">
      <c r="A353" s="3" t="s">
        <v>228</v>
      </c>
      <c r="B353" s="3" t="s">
        <v>3077</v>
      </c>
      <c r="C353" s="1" t="s">
        <v>911</v>
      </c>
      <c r="E353" s="1" t="s">
        <v>3078</v>
      </c>
      <c r="F353" s="1" t="s">
        <v>45</v>
      </c>
      <c r="G353" s="3" t="s">
        <v>3078</v>
      </c>
      <c r="H353" s="1" t="s">
        <v>3018</v>
      </c>
      <c r="L353" s="1" t="s">
        <v>624</v>
      </c>
      <c r="N353" s="1" t="s">
        <v>625</v>
      </c>
      <c r="O353" s="1" t="s">
        <v>3079</v>
      </c>
      <c r="S353" s="1" t="s">
        <v>17</v>
      </c>
      <c r="T353" s="1" t="s">
        <v>17</v>
      </c>
      <c r="V353" s="1" t="s">
        <v>3019</v>
      </c>
      <c r="Y353" s="1" t="s">
        <v>17</v>
      </c>
      <c r="Z353" s="1" t="s">
        <v>17</v>
      </c>
      <c r="AA353" s="1" t="s">
        <v>45</v>
      </c>
      <c r="AB353" s="1" t="s">
        <v>17</v>
      </c>
      <c r="AC353" s="1" t="s">
        <v>734</v>
      </c>
      <c r="AD353" s="1" t="s">
        <v>17</v>
      </c>
      <c r="AE353" s="1" t="s">
        <v>17</v>
      </c>
      <c r="AF353" s="1" t="s">
        <v>17</v>
      </c>
      <c r="AG353" s="1" t="s">
        <v>17</v>
      </c>
      <c r="AH353" s="1" t="s">
        <v>17</v>
      </c>
      <c r="AI353" s="1" t="s">
        <v>17</v>
      </c>
      <c r="AJ353" s="1" t="s">
        <v>17</v>
      </c>
      <c r="AK353" s="1" t="s">
        <v>17</v>
      </c>
      <c r="AS353" s="1" t="s">
        <v>17</v>
      </c>
      <c r="AT353" s="1" t="s">
        <v>3304</v>
      </c>
      <c r="AU353" s="1" t="s">
        <v>3305</v>
      </c>
      <c r="AV353" s="1" t="s">
        <v>3082</v>
      </c>
      <c r="AW353" s="1" t="s">
        <v>3083</v>
      </c>
      <c r="AZ353" s="3" t="s">
        <v>3306</v>
      </c>
      <c r="GR353" s="1" t="str">
        <f>IF(LEN(UnitDictionaries!$A353)&gt;0,UnitDictionaries!$A353,"")</f>
        <v/>
      </c>
      <c r="GS353" s="1" t="str">
        <f>IF(LEN(Forms!$A353)&gt;0,Forms!$A353,"")</f>
        <v/>
      </c>
      <c r="GT353" s="1" t="str">
        <f>IF(LEN(DataDictionaries!$A353)&gt;0,DataDictionaries!$A353,"")</f>
        <v/>
      </c>
    </row>
    <row r="354" spans="1:202">
      <c r="A354" s="3" t="s">
        <v>228</v>
      </c>
      <c r="B354" s="3" t="s">
        <v>3085</v>
      </c>
      <c r="C354" s="1" t="s">
        <v>104</v>
      </c>
      <c r="E354" s="1" t="s">
        <v>3086</v>
      </c>
      <c r="F354" s="1" t="s">
        <v>45</v>
      </c>
      <c r="G354" s="3" t="s">
        <v>3086</v>
      </c>
      <c r="H354" s="1" t="s">
        <v>3018</v>
      </c>
      <c r="L354" s="1" t="s">
        <v>624</v>
      </c>
      <c r="N354" s="1" t="s">
        <v>625</v>
      </c>
      <c r="O354" s="1" t="s">
        <v>3087</v>
      </c>
      <c r="S354" s="1" t="s">
        <v>17</v>
      </c>
      <c r="T354" s="1" t="s">
        <v>17</v>
      </c>
      <c r="V354" s="1" t="s">
        <v>3019</v>
      </c>
      <c r="Y354" s="1" t="s">
        <v>17</v>
      </c>
      <c r="Z354" s="1" t="s">
        <v>17</v>
      </c>
      <c r="AA354" s="1" t="s">
        <v>45</v>
      </c>
      <c r="AB354" s="1" t="s">
        <v>17</v>
      </c>
      <c r="AC354" s="1" t="s">
        <v>708</v>
      </c>
      <c r="AD354" s="1" t="s">
        <v>17</v>
      </c>
      <c r="AE354" s="1" t="s">
        <v>17</v>
      </c>
      <c r="AF354" s="1" t="s">
        <v>17</v>
      </c>
      <c r="AG354" s="1" t="s">
        <v>17</v>
      </c>
      <c r="AH354" s="1" t="s">
        <v>17</v>
      </c>
      <c r="AI354" s="1" t="s">
        <v>17</v>
      </c>
      <c r="AJ354" s="1" t="s">
        <v>17</v>
      </c>
      <c r="AK354" s="1" t="s">
        <v>17</v>
      </c>
      <c r="AS354" s="1" t="s">
        <v>17</v>
      </c>
      <c r="AT354" s="1" t="s">
        <v>3307</v>
      </c>
      <c r="AU354" s="1" t="s">
        <v>3308</v>
      </c>
      <c r="AV354" s="1" t="s">
        <v>3090</v>
      </c>
      <c r="AW354" s="1" t="s">
        <v>3091</v>
      </c>
      <c r="AZ354" s="3" t="s">
        <v>3309</v>
      </c>
      <c r="GR354" s="1" t="str">
        <f>IF(LEN(UnitDictionaries!$A354)&gt;0,UnitDictionaries!$A354,"")</f>
        <v/>
      </c>
      <c r="GS354" s="1" t="str">
        <f>IF(LEN(Forms!$A354)&gt;0,Forms!$A354,"")</f>
        <v/>
      </c>
      <c r="GT354" s="1" t="str">
        <f>IF(LEN(DataDictionaries!$A354)&gt;0,DataDictionaries!$A354,"")</f>
        <v/>
      </c>
    </row>
    <row r="355" spans="1:202">
      <c r="A355" s="3" t="s">
        <v>228</v>
      </c>
      <c r="B355" s="3" t="s">
        <v>3093</v>
      </c>
      <c r="C355" s="1" t="s">
        <v>930</v>
      </c>
      <c r="E355" s="1" t="s">
        <v>3094</v>
      </c>
      <c r="F355" s="1" t="s">
        <v>45</v>
      </c>
      <c r="G355" s="3" t="s">
        <v>3094</v>
      </c>
      <c r="H355" s="1" t="s">
        <v>3018</v>
      </c>
      <c r="L355" s="1" t="s">
        <v>624</v>
      </c>
      <c r="N355" s="1" t="s">
        <v>625</v>
      </c>
      <c r="O355" s="1" t="s">
        <v>3095</v>
      </c>
      <c r="S355" s="1" t="s">
        <v>17</v>
      </c>
      <c r="T355" s="1" t="s">
        <v>17</v>
      </c>
      <c r="V355" s="1" t="s">
        <v>3019</v>
      </c>
      <c r="Y355" s="1" t="s">
        <v>17</v>
      </c>
      <c r="Z355" s="1" t="s">
        <v>17</v>
      </c>
      <c r="AA355" s="1" t="s">
        <v>45</v>
      </c>
      <c r="AB355" s="1" t="s">
        <v>17</v>
      </c>
      <c r="AC355" s="1" t="s">
        <v>675</v>
      </c>
      <c r="AD355" s="1" t="s">
        <v>17</v>
      </c>
      <c r="AE355" s="1" t="s">
        <v>17</v>
      </c>
      <c r="AF355" s="1" t="s">
        <v>17</v>
      </c>
      <c r="AG355" s="1" t="s">
        <v>17</v>
      </c>
      <c r="AH355" s="1" t="s">
        <v>17</v>
      </c>
      <c r="AI355" s="1" t="s">
        <v>17</v>
      </c>
      <c r="AJ355" s="1" t="s">
        <v>17</v>
      </c>
      <c r="AK355" s="1" t="s">
        <v>17</v>
      </c>
      <c r="AS355" s="1" t="s">
        <v>17</v>
      </c>
      <c r="AT355" s="1" t="s">
        <v>3310</v>
      </c>
      <c r="AU355" s="1" t="s">
        <v>3311</v>
      </c>
      <c r="AV355" s="1" t="s">
        <v>3098</v>
      </c>
      <c r="AW355" s="1" t="s">
        <v>3099</v>
      </c>
      <c r="AZ355" s="3" t="s">
        <v>3312</v>
      </c>
      <c r="GR355" s="1" t="str">
        <f>IF(LEN(UnitDictionaries!$A355)&gt;0,UnitDictionaries!$A355,"")</f>
        <v/>
      </c>
      <c r="GS355" s="1" t="str">
        <f>IF(LEN(Forms!$A355)&gt;0,Forms!$A355,"")</f>
        <v/>
      </c>
      <c r="GT355" s="1" t="str">
        <f>IF(LEN(DataDictionaries!$A355)&gt;0,DataDictionaries!$A355,"")</f>
        <v/>
      </c>
    </row>
    <row r="356" spans="1:202">
      <c r="A356" s="3" t="s">
        <v>228</v>
      </c>
      <c r="B356" s="3" t="s">
        <v>3101</v>
      </c>
      <c r="C356" s="1" t="s">
        <v>111</v>
      </c>
      <c r="E356" s="1" t="s">
        <v>3102</v>
      </c>
      <c r="F356" s="1" t="s">
        <v>45</v>
      </c>
      <c r="G356" s="3" t="s">
        <v>3102</v>
      </c>
      <c r="H356" s="1" t="s">
        <v>3018</v>
      </c>
      <c r="L356" s="1" t="s">
        <v>624</v>
      </c>
      <c r="N356" s="1" t="s">
        <v>625</v>
      </c>
      <c r="O356" s="1" t="s">
        <v>3103</v>
      </c>
      <c r="S356" s="1" t="s">
        <v>17</v>
      </c>
      <c r="T356" s="1" t="s">
        <v>17</v>
      </c>
      <c r="V356" s="1" t="s">
        <v>3019</v>
      </c>
      <c r="Y356" s="1" t="s">
        <v>17</v>
      </c>
      <c r="Z356" s="1" t="s">
        <v>17</v>
      </c>
      <c r="AA356" s="1" t="s">
        <v>45</v>
      </c>
      <c r="AB356" s="1" t="s">
        <v>17</v>
      </c>
      <c r="AC356" s="1" t="s">
        <v>640</v>
      </c>
      <c r="AD356" s="1" t="s">
        <v>17</v>
      </c>
      <c r="AE356" s="1" t="s">
        <v>17</v>
      </c>
      <c r="AF356" s="1" t="s">
        <v>17</v>
      </c>
      <c r="AG356" s="1" t="s">
        <v>17</v>
      </c>
      <c r="AH356" s="1" t="s">
        <v>17</v>
      </c>
      <c r="AI356" s="1" t="s">
        <v>17</v>
      </c>
      <c r="AJ356" s="1" t="s">
        <v>17</v>
      </c>
      <c r="AK356" s="1" t="s">
        <v>17</v>
      </c>
      <c r="AS356" s="1" t="s">
        <v>17</v>
      </c>
      <c r="AT356" s="1" t="s">
        <v>3313</v>
      </c>
      <c r="AU356" s="1" t="s">
        <v>3314</v>
      </c>
      <c r="AV356" s="1" t="s">
        <v>3106</v>
      </c>
      <c r="AW356" s="1" t="s">
        <v>3107</v>
      </c>
      <c r="AZ356" s="3" t="s">
        <v>3315</v>
      </c>
      <c r="GR356" s="1" t="str">
        <f>IF(LEN(UnitDictionaries!$A356)&gt;0,UnitDictionaries!$A356,"")</f>
        <v/>
      </c>
      <c r="GS356" s="1" t="str">
        <f>IF(LEN(Forms!$A356)&gt;0,Forms!$A356,"")</f>
        <v/>
      </c>
      <c r="GT356" s="1" t="str">
        <f>IF(LEN(DataDictionaries!$A356)&gt;0,DataDictionaries!$A356,"")</f>
        <v/>
      </c>
    </row>
    <row r="357" spans="1:202">
      <c r="A357" s="3" t="s">
        <v>228</v>
      </c>
      <c r="B357" s="3" t="s">
        <v>3109</v>
      </c>
      <c r="C357" s="1" t="s">
        <v>117</v>
      </c>
      <c r="E357" s="1" t="s">
        <v>3110</v>
      </c>
      <c r="F357" s="1" t="s">
        <v>45</v>
      </c>
      <c r="G357" s="3" t="s">
        <v>3110</v>
      </c>
      <c r="H357" s="1" t="s">
        <v>3018</v>
      </c>
      <c r="L357" s="1" t="s">
        <v>624</v>
      </c>
      <c r="N357" s="1" t="s">
        <v>625</v>
      </c>
      <c r="O357" s="1" t="s">
        <v>3111</v>
      </c>
      <c r="S357" s="1" t="s">
        <v>17</v>
      </c>
      <c r="T357" s="1" t="s">
        <v>17</v>
      </c>
      <c r="V357" s="1" t="s">
        <v>3019</v>
      </c>
      <c r="Y357" s="1" t="s">
        <v>17</v>
      </c>
      <c r="Z357" s="1" t="s">
        <v>17</v>
      </c>
      <c r="AA357" s="1" t="s">
        <v>45</v>
      </c>
      <c r="AB357" s="1" t="s">
        <v>17</v>
      </c>
      <c r="AC357" s="1" t="s">
        <v>716</v>
      </c>
      <c r="AD357" s="1" t="s">
        <v>17</v>
      </c>
      <c r="AE357" s="1" t="s">
        <v>17</v>
      </c>
      <c r="AF357" s="1" t="s">
        <v>17</v>
      </c>
      <c r="AG357" s="1" t="s">
        <v>17</v>
      </c>
      <c r="AH357" s="1" t="s">
        <v>17</v>
      </c>
      <c r="AI357" s="1" t="s">
        <v>17</v>
      </c>
      <c r="AJ357" s="1" t="s">
        <v>17</v>
      </c>
      <c r="AK357" s="1" t="s">
        <v>17</v>
      </c>
      <c r="AS357" s="1" t="s">
        <v>17</v>
      </c>
      <c r="AT357" s="1" t="s">
        <v>3316</v>
      </c>
      <c r="AU357" s="1" t="s">
        <v>3317</v>
      </c>
      <c r="AV357" s="1" t="s">
        <v>3114</v>
      </c>
      <c r="AW357" s="1" t="s">
        <v>3115</v>
      </c>
      <c r="AZ357" s="3" t="s">
        <v>3318</v>
      </c>
      <c r="GR357" s="1" t="str">
        <f>IF(LEN(UnitDictionaries!$A357)&gt;0,UnitDictionaries!$A357,"")</f>
        <v/>
      </c>
      <c r="GS357" s="1" t="str">
        <f>IF(LEN(Forms!$A357)&gt;0,Forms!$A357,"")</f>
        <v/>
      </c>
      <c r="GT357" s="1" t="str">
        <f>IF(LEN(DataDictionaries!$A357)&gt;0,DataDictionaries!$A357,"")</f>
        <v/>
      </c>
    </row>
    <row r="358" spans="1:202">
      <c r="A358" s="3" t="s">
        <v>228</v>
      </c>
      <c r="B358" s="3" t="s">
        <v>3117</v>
      </c>
      <c r="C358" s="1" t="s">
        <v>958</v>
      </c>
      <c r="E358" s="1" t="s">
        <v>3118</v>
      </c>
      <c r="F358" s="1" t="s">
        <v>45</v>
      </c>
      <c r="G358" s="3" t="s">
        <v>3118</v>
      </c>
      <c r="H358" s="1" t="s">
        <v>3018</v>
      </c>
      <c r="L358" s="1" t="s">
        <v>624</v>
      </c>
      <c r="N358" s="1" t="s">
        <v>625</v>
      </c>
      <c r="O358" s="1" t="s">
        <v>3119</v>
      </c>
      <c r="S358" s="1" t="s">
        <v>17</v>
      </c>
      <c r="T358" s="1" t="s">
        <v>17</v>
      </c>
      <c r="V358" s="1" t="s">
        <v>3019</v>
      </c>
      <c r="Y358" s="1" t="s">
        <v>17</v>
      </c>
      <c r="Z358" s="1" t="s">
        <v>17</v>
      </c>
      <c r="AA358" s="1" t="s">
        <v>45</v>
      </c>
      <c r="AB358" s="1" t="s">
        <v>17</v>
      </c>
      <c r="AC358" s="1" t="s">
        <v>739</v>
      </c>
      <c r="AD358" s="1" t="s">
        <v>17</v>
      </c>
      <c r="AE358" s="1" t="s">
        <v>17</v>
      </c>
      <c r="AF358" s="1" t="s">
        <v>17</v>
      </c>
      <c r="AG358" s="1" t="s">
        <v>17</v>
      </c>
      <c r="AH358" s="1" t="s">
        <v>17</v>
      </c>
      <c r="AI358" s="1" t="s">
        <v>17</v>
      </c>
      <c r="AJ358" s="1" t="s">
        <v>17</v>
      </c>
      <c r="AK358" s="1" t="s">
        <v>17</v>
      </c>
      <c r="AS358" s="1" t="s">
        <v>17</v>
      </c>
      <c r="AT358" s="1" t="s">
        <v>3319</v>
      </c>
      <c r="AU358" s="1" t="s">
        <v>3320</v>
      </c>
      <c r="AV358" s="1" t="s">
        <v>3122</v>
      </c>
      <c r="AW358" s="1" t="s">
        <v>3123</v>
      </c>
      <c r="AZ358" s="3" t="s">
        <v>3321</v>
      </c>
      <c r="GR358" s="1" t="str">
        <f>IF(LEN(UnitDictionaries!$A358)&gt;0,UnitDictionaries!$A358,"")</f>
        <v/>
      </c>
      <c r="GS358" s="1" t="str">
        <f>IF(LEN(Forms!$A358)&gt;0,Forms!$A358,"")</f>
        <v/>
      </c>
      <c r="GT358" s="1" t="str">
        <f>IF(LEN(DataDictionaries!$A358)&gt;0,DataDictionaries!$A358,"")</f>
        <v/>
      </c>
    </row>
    <row r="359" spans="1:202">
      <c r="A359" s="3" t="s">
        <v>228</v>
      </c>
      <c r="B359" s="3" t="s">
        <v>3125</v>
      </c>
      <c r="C359" s="1" t="s">
        <v>122</v>
      </c>
      <c r="E359" s="1" t="s">
        <v>3126</v>
      </c>
      <c r="F359" s="1" t="s">
        <v>45</v>
      </c>
      <c r="G359" s="3" t="s">
        <v>3126</v>
      </c>
      <c r="H359" s="1" t="s">
        <v>3018</v>
      </c>
      <c r="L359" s="1" t="s">
        <v>624</v>
      </c>
      <c r="N359" s="1" t="s">
        <v>625</v>
      </c>
      <c r="O359" s="1" t="s">
        <v>3127</v>
      </c>
      <c r="S359" s="1" t="s">
        <v>17</v>
      </c>
      <c r="T359" s="1" t="s">
        <v>17</v>
      </c>
      <c r="V359" s="1" t="s">
        <v>3019</v>
      </c>
      <c r="Y359" s="1" t="s">
        <v>17</v>
      </c>
      <c r="Z359" s="1" t="s">
        <v>17</v>
      </c>
      <c r="AA359" s="1" t="s">
        <v>45</v>
      </c>
      <c r="AB359" s="1" t="s">
        <v>17</v>
      </c>
      <c r="AC359" s="1" t="s">
        <v>659</v>
      </c>
      <c r="AD359" s="1" t="s">
        <v>17</v>
      </c>
      <c r="AE359" s="1" t="s">
        <v>17</v>
      </c>
      <c r="AF359" s="1" t="s">
        <v>17</v>
      </c>
      <c r="AG359" s="1" t="s">
        <v>17</v>
      </c>
      <c r="AH359" s="1" t="s">
        <v>17</v>
      </c>
      <c r="AI359" s="1" t="s">
        <v>17</v>
      </c>
      <c r="AJ359" s="1" t="s">
        <v>17</v>
      </c>
      <c r="AK359" s="1" t="s">
        <v>17</v>
      </c>
      <c r="AS359" s="1" t="s">
        <v>17</v>
      </c>
      <c r="AT359" s="1" t="s">
        <v>3322</v>
      </c>
      <c r="AU359" s="1" t="s">
        <v>3323</v>
      </c>
      <c r="AV359" s="1" t="s">
        <v>3130</v>
      </c>
      <c r="AW359" s="1" t="s">
        <v>3131</v>
      </c>
      <c r="AZ359" s="3" t="s">
        <v>3324</v>
      </c>
      <c r="GR359" s="1" t="str">
        <f>IF(LEN(UnitDictionaries!$A359)&gt;0,UnitDictionaries!$A359,"")</f>
        <v/>
      </c>
      <c r="GS359" s="1" t="str">
        <f>IF(LEN(Forms!$A359)&gt;0,Forms!$A359,"")</f>
        <v/>
      </c>
      <c r="GT359" s="1" t="str">
        <f>IF(LEN(DataDictionaries!$A359)&gt;0,DataDictionaries!$A359,"")</f>
        <v/>
      </c>
    </row>
    <row r="360" spans="1:202">
      <c r="A360" s="3" t="s">
        <v>228</v>
      </c>
      <c r="B360" s="3" t="s">
        <v>3133</v>
      </c>
      <c r="C360" s="1" t="s">
        <v>127</v>
      </c>
      <c r="E360" s="1" t="s">
        <v>3134</v>
      </c>
      <c r="F360" s="1" t="s">
        <v>45</v>
      </c>
      <c r="G360" s="3" t="s">
        <v>3134</v>
      </c>
      <c r="H360" s="1" t="s">
        <v>3018</v>
      </c>
      <c r="L360" s="1" t="s">
        <v>624</v>
      </c>
      <c r="N360" s="1" t="s">
        <v>625</v>
      </c>
      <c r="O360" s="1" t="s">
        <v>3135</v>
      </c>
      <c r="S360" s="1" t="s">
        <v>17</v>
      </c>
      <c r="T360" s="1" t="s">
        <v>17</v>
      </c>
      <c r="V360" s="1" t="s">
        <v>3019</v>
      </c>
      <c r="Y360" s="1" t="s">
        <v>17</v>
      </c>
      <c r="Z360" s="1" t="s">
        <v>17</v>
      </c>
      <c r="AA360" s="1" t="s">
        <v>45</v>
      </c>
      <c r="AB360" s="1" t="s">
        <v>17</v>
      </c>
      <c r="AC360" s="1" t="s">
        <v>1007</v>
      </c>
      <c r="AD360" s="1" t="s">
        <v>17</v>
      </c>
      <c r="AE360" s="1" t="s">
        <v>17</v>
      </c>
      <c r="AF360" s="1" t="s">
        <v>17</v>
      </c>
      <c r="AG360" s="1" t="s">
        <v>17</v>
      </c>
      <c r="AH360" s="1" t="s">
        <v>17</v>
      </c>
      <c r="AI360" s="1" t="s">
        <v>17</v>
      </c>
      <c r="AJ360" s="1" t="s">
        <v>17</v>
      </c>
      <c r="AK360" s="1" t="s">
        <v>17</v>
      </c>
      <c r="AS360" s="1" t="s">
        <v>17</v>
      </c>
      <c r="AT360" s="1" t="s">
        <v>3325</v>
      </c>
      <c r="AU360" s="1" t="s">
        <v>3326</v>
      </c>
      <c r="AV360" s="1" t="s">
        <v>3138</v>
      </c>
      <c r="AW360" s="1" t="s">
        <v>3139</v>
      </c>
      <c r="AZ360" s="3" t="s">
        <v>3327</v>
      </c>
      <c r="GR360" s="1" t="str">
        <f>IF(LEN(UnitDictionaries!$A360)&gt;0,UnitDictionaries!$A360,"")</f>
        <v/>
      </c>
      <c r="GS360" s="1" t="str">
        <f>IF(LEN(Forms!$A360)&gt;0,Forms!$A360,"")</f>
        <v/>
      </c>
      <c r="GT360" s="1" t="str">
        <f>IF(LEN(DataDictionaries!$A360)&gt;0,DataDictionaries!$A360,"")</f>
        <v/>
      </c>
    </row>
    <row r="361" spans="1:202">
      <c r="A361" s="3" t="s">
        <v>228</v>
      </c>
      <c r="B361" s="3" t="s">
        <v>3141</v>
      </c>
      <c r="C361" s="1" t="s">
        <v>132</v>
      </c>
      <c r="E361" s="1" t="s">
        <v>3142</v>
      </c>
      <c r="F361" s="1" t="s">
        <v>45</v>
      </c>
      <c r="G361" s="3" t="s">
        <v>3142</v>
      </c>
      <c r="H361" s="1" t="s">
        <v>3018</v>
      </c>
      <c r="L361" s="1" t="s">
        <v>624</v>
      </c>
      <c r="N361" s="1" t="s">
        <v>625</v>
      </c>
      <c r="O361" s="1" t="s">
        <v>3143</v>
      </c>
      <c r="S361" s="1" t="s">
        <v>17</v>
      </c>
      <c r="T361" s="1" t="s">
        <v>17</v>
      </c>
      <c r="V361" s="1" t="s">
        <v>3019</v>
      </c>
      <c r="Y361" s="1" t="s">
        <v>17</v>
      </c>
      <c r="Z361" s="1" t="s">
        <v>17</v>
      </c>
      <c r="AA361" s="1" t="s">
        <v>45</v>
      </c>
      <c r="AB361" s="1" t="s">
        <v>17</v>
      </c>
      <c r="AC361" s="1" t="s">
        <v>1012</v>
      </c>
      <c r="AD361" s="1" t="s">
        <v>17</v>
      </c>
      <c r="AE361" s="1" t="s">
        <v>17</v>
      </c>
      <c r="AF361" s="1" t="s">
        <v>17</v>
      </c>
      <c r="AG361" s="1" t="s">
        <v>17</v>
      </c>
      <c r="AH361" s="1" t="s">
        <v>17</v>
      </c>
      <c r="AI361" s="1" t="s">
        <v>17</v>
      </c>
      <c r="AJ361" s="1" t="s">
        <v>17</v>
      </c>
      <c r="AK361" s="1" t="s">
        <v>17</v>
      </c>
      <c r="AS361" s="1" t="s">
        <v>17</v>
      </c>
      <c r="AT361" s="1" t="s">
        <v>3328</v>
      </c>
      <c r="AU361" s="1" t="s">
        <v>3329</v>
      </c>
      <c r="AV361" s="1" t="s">
        <v>3146</v>
      </c>
      <c r="AW361" s="1" t="s">
        <v>3147</v>
      </c>
      <c r="AZ361" s="3" t="s">
        <v>3330</v>
      </c>
      <c r="GR361" s="1" t="str">
        <f>IF(LEN(UnitDictionaries!$A361)&gt;0,UnitDictionaries!$A361,"")</f>
        <v/>
      </c>
      <c r="GS361" s="1" t="str">
        <f>IF(LEN(Forms!$A361)&gt;0,Forms!$A361,"")</f>
        <v/>
      </c>
      <c r="GT361" s="1" t="str">
        <f>IF(LEN(DataDictionaries!$A361)&gt;0,DataDictionaries!$A361,"")</f>
        <v/>
      </c>
    </row>
    <row r="362" spans="1:202">
      <c r="A362" s="3" t="s">
        <v>228</v>
      </c>
      <c r="B362" s="3" t="s">
        <v>3149</v>
      </c>
      <c r="C362" s="1" t="s">
        <v>137</v>
      </c>
      <c r="E362" s="1" t="s">
        <v>3150</v>
      </c>
      <c r="F362" s="1" t="s">
        <v>45</v>
      </c>
      <c r="G362" s="3" t="s">
        <v>3150</v>
      </c>
      <c r="H362" s="1" t="s">
        <v>3018</v>
      </c>
      <c r="L362" s="1" t="s">
        <v>624</v>
      </c>
      <c r="N362" s="1" t="s">
        <v>625</v>
      </c>
      <c r="O362" s="1" t="s">
        <v>3151</v>
      </c>
      <c r="S362" s="1" t="s">
        <v>17</v>
      </c>
      <c r="T362" s="1" t="s">
        <v>17</v>
      </c>
      <c r="V362" s="1" t="s">
        <v>3019</v>
      </c>
      <c r="Y362" s="1" t="s">
        <v>17</v>
      </c>
      <c r="Z362" s="1" t="s">
        <v>17</v>
      </c>
      <c r="AA362" s="1" t="s">
        <v>45</v>
      </c>
      <c r="AB362" s="1" t="s">
        <v>17</v>
      </c>
      <c r="AC362" s="1" t="s">
        <v>1022</v>
      </c>
      <c r="AD362" s="1" t="s">
        <v>17</v>
      </c>
      <c r="AE362" s="1" t="s">
        <v>17</v>
      </c>
      <c r="AF362" s="1" t="s">
        <v>17</v>
      </c>
      <c r="AG362" s="1" t="s">
        <v>17</v>
      </c>
      <c r="AH362" s="1" t="s">
        <v>17</v>
      </c>
      <c r="AI362" s="1" t="s">
        <v>17</v>
      </c>
      <c r="AJ362" s="1" t="s">
        <v>17</v>
      </c>
      <c r="AK362" s="1" t="s">
        <v>17</v>
      </c>
      <c r="AS362" s="1" t="s">
        <v>17</v>
      </c>
      <c r="AT362" s="1" t="s">
        <v>3331</v>
      </c>
      <c r="AU362" s="1" t="s">
        <v>3332</v>
      </c>
      <c r="AV362" s="1" t="s">
        <v>3154</v>
      </c>
      <c r="AW362" s="1" t="s">
        <v>3155</v>
      </c>
      <c r="AZ362" s="3" t="s">
        <v>3333</v>
      </c>
      <c r="GR362" s="1" t="str">
        <f>IF(LEN(UnitDictionaries!$A362)&gt;0,UnitDictionaries!$A362,"")</f>
        <v/>
      </c>
      <c r="GS362" s="1" t="str">
        <f>IF(LEN(Forms!$A362)&gt;0,Forms!$A362,"")</f>
        <v/>
      </c>
      <c r="GT362" s="1" t="str">
        <f>IF(LEN(DataDictionaries!$A362)&gt;0,DataDictionaries!$A362,"")</f>
        <v/>
      </c>
    </row>
    <row r="363" spans="1:202">
      <c r="A363" s="3" t="s">
        <v>228</v>
      </c>
      <c r="B363" s="3" t="s">
        <v>3157</v>
      </c>
      <c r="C363" s="1" t="s">
        <v>142</v>
      </c>
      <c r="E363" s="1" t="s">
        <v>3158</v>
      </c>
      <c r="F363" s="1" t="s">
        <v>45</v>
      </c>
      <c r="G363" s="3" t="s">
        <v>3158</v>
      </c>
      <c r="H363" s="1" t="s">
        <v>3018</v>
      </c>
      <c r="L363" s="1" t="s">
        <v>624</v>
      </c>
      <c r="N363" s="1" t="s">
        <v>625</v>
      </c>
      <c r="O363" s="1" t="s">
        <v>3159</v>
      </c>
      <c r="S363" s="1" t="s">
        <v>17</v>
      </c>
      <c r="T363" s="1" t="s">
        <v>17</v>
      </c>
      <c r="V363" s="1" t="s">
        <v>3019</v>
      </c>
      <c r="Y363" s="1" t="s">
        <v>17</v>
      </c>
      <c r="Z363" s="1" t="s">
        <v>17</v>
      </c>
      <c r="AA363" s="1" t="s">
        <v>45</v>
      </c>
      <c r="AB363" s="1" t="s">
        <v>17</v>
      </c>
      <c r="AC363" s="1" t="s">
        <v>1033</v>
      </c>
      <c r="AD363" s="1" t="s">
        <v>17</v>
      </c>
      <c r="AE363" s="1" t="s">
        <v>17</v>
      </c>
      <c r="AF363" s="1" t="s">
        <v>17</v>
      </c>
      <c r="AG363" s="1" t="s">
        <v>17</v>
      </c>
      <c r="AH363" s="1" t="s">
        <v>17</v>
      </c>
      <c r="AI363" s="1" t="s">
        <v>17</v>
      </c>
      <c r="AJ363" s="1" t="s">
        <v>17</v>
      </c>
      <c r="AK363" s="1" t="s">
        <v>17</v>
      </c>
      <c r="AS363" s="1" t="s">
        <v>17</v>
      </c>
      <c r="AT363" s="1" t="s">
        <v>3334</v>
      </c>
      <c r="AU363" s="1" t="s">
        <v>3335</v>
      </c>
      <c r="AV363" s="1" t="s">
        <v>3162</v>
      </c>
      <c r="AW363" s="1" t="s">
        <v>3163</v>
      </c>
      <c r="AZ363" s="3" t="s">
        <v>3336</v>
      </c>
      <c r="GR363" s="1" t="str">
        <f>IF(LEN(UnitDictionaries!$A363)&gt;0,UnitDictionaries!$A363,"")</f>
        <v/>
      </c>
      <c r="GS363" s="1" t="str">
        <f>IF(LEN(Forms!$A363)&gt;0,Forms!$A363,"")</f>
        <v/>
      </c>
      <c r="GT363" s="1" t="str">
        <f>IF(LEN(DataDictionaries!$A363)&gt;0,DataDictionaries!$A363,"")</f>
        <v/>
      </c>
    </row>
    <row r="364" spans="1:202">
      <c r="A364" s="3" t="s">
        <v>228</v>
      </c>
      <c r="B364" s="3" t="s">
        <v>3165</v>
      </c>
      <c r="C364" s="1" t="s">
        <v>147</v>
      </c>
      <c r="E364" s="1" t="s">
        <v>3166</v>
      </c>
      <c r="F364" s="1" t="s">
        <v>45</v>
      </c>
      <c r="G364" s="3" t="s">
        <v>3166</v>
      </c>
      <c r="H364" s="1" t="s">
        <v>3018</v>
      </c>
      <c r="L364" s="1" t="s">
        <v>624</v>
      </c>
      <c r="N364" s="1" t="s">
        <v>625</v>
      </c>
      <c r="O364" s="1" t="s">
        <v>3167</v>
      </c>
      <c r="S364" s="1" t="s">
        <v>17</v>
      </c>
      <c r="T364" s="1" t="s">
        <v>17</v>
      </c>
      <c r="V364" s="1" t="s">
        <v>3019</v>
      </c>
      <c r="Y364" s="1" t="s">
        <v>17</v>
      </c>
      <c r="Z364" s="1" t="s">
        <v>17</v>
      </c>
      <c r="AA364" s="1" t="s">
        <v>45</v>
      </c>
      <c r="AB364" s="1" t="s">
        <v>17</v>
      </c>
      <c r="AC364" s="1" t="s">
        <v>724</v>
      </c>
      <c r="AD364" s="1" t="s">
        <v>17</v>
      </c>
      <c r="AE364" s="1" t="s">
        <v>17</v>
      </c>
      <c r="AF364" s="1" t="s">
        <v>17</v>
      </c>
      <c r="AG364" s="1" t="s">
        <v>17</v>
      </c>
      <c r="AH364" s="1" t="s">
        <v>17</v>
      </c>
      <c r="AI364" s="1" t="s">
        <v>17</v>
      </c>
      <c r="AJ364" s="1" t="s">
        <v>17</v>
      </c>
      <c r="AK364" s="1" t="s">
        <v>17</v>
      </c>
      <c r="AS364" s="1" t="s">
        <v>17</v>
      </c>
      <c r="AT364" s="1" t="s">
        <v>3337</v>
      </c>
      <c r="AU364" s="1" t="s">
        <v>3338</v>
      </c>
      <c r="AV364" s="1" t="s">
        <v>3170</v>
      </c>
      <c r="AW364" s="1" t="s">
        <v>3171</v>
      </c>
      <c r="AZ364" s="3" t="s">
        <v>3339</v>
      </c>
      <c r="GR364" s="1" t="str">
        <f>IF(LEN(UnitDictionaries!$A364)&gt;0,UnitDictionaries!$A364,"")</f>
        <v/>
      </c>
      <c r="GS364" s="1" t="str">
        <f>IF(LEN(Forms!$A364)&gt;0,Forms!$A364,"")</f>
        <v/>
      </c>
      <c r="GT364" s="1" t="str">
        <f>IF(LEN(DataDictionaries!$A364)&gt;0,DataDictionaries!$A364,"")</f>
        <v/>
      </c>
    </row>
    <row r="365" spans="1:202">
      <c r="A365" s="3" t="s">
        <v>228</v>
      </c>
      <c r="B365" s="3" t="s">
        <v>3173</v>
      </c>
      <c r="C365" s="1" t="s">
        <v>153</v>
      </c>
      <c r="E365" s="1" t="s">
        <v>3174</v>
      </c>
      <c r="F365" s="1" t="s">
        <v>45</v>
      </c>
      <c r="G365" s="3" t="s">
        <v>3174</v>
      </c>
      <c r="H365" s="1" t="s">
        <v>3018</v>
      </c>
      <c r="L365" s="1" t="s">
        <v>624</v>
      </c>
      <c r="N365" s="1" t="s">
        <v>625</v>
      </c>
      <c r="O365" s="1" t="s">
        <v>3175</v>
      </c>
      <c r="S365" s="1" t="s">
        <v>17</v>
      </c>
      <c r="T365" s="1" t="s">
        <v>17</v>
      </c>
      <c r="V365" s="1" t="s">
        <v>3019</v>
      </c>
      <c r="Y365" s="1" t="s">
        <v>17</v>
      </c>
      <c r="Z365" s="1" t="s">
        <v>17</v>
      </c>
      <c r="AA365" s="1" t="s">
        <v>45</v>
      </c>
      <c r="AB365" s="1" t="s">
        <v>17</v>
      </c>
      <c r="AC365" s="1" t="s">
        <v>750</v>
      </c>
      <c r="AD365" s="1" t="s">
        <v>17</v>
      </c>
      <c r="AE365" s="1" t="s">
        <v>17</v>
      </c>
      <c r="AF365" s="1" t="s">
        <v>17</v>
      </c>
      <c r="AG365" s="1" t="s">
        <v>17</v>
      </c>
      <c r="AH365" s="1" t="s">
        <v>17</v>
      </c>
      <c r="AI365" s="1" t="s">
        <v>17</v>
      </c>
      <c r="AJ365" s="1" t="s">
        <v>17</v>
      </c>
      <c r="AK365" s="1" t="s">
        <v>17</v>
      </c>
      <c r="AS365" s="1" t="s">
        <v>17</v>
      </c>
      <c r="AT365" s="1" t="s">
        <v>3340</v>
      </c>
      <c r="AU365" s="1" t="s">
        <v>3341</v>
      </c>
      <c r="AV365" s="1" t="s">
        <v>3178</v>
      </c>
      <c r="AW365" s="1" t="s">
        <v>3179</v>
      </c>
      <c r="AZ365" s="3" t="s">
        <v>3342</v>
      </c>
      <c r="GR365" s="1" t="str">
        <f>IF(LEN(UnitDictionaries!$A365)&gt;0,UnitDictionaries!$A365,"")</f>
        <v/>
      </c>
      <c r="GS365" s="1" t="str">
        <f>IF(LEN(Forms!$A365)&gt;0,Forms!$A365,"")</f>
        <v/>
      </c>
      <c r="GT365" s="1" t="str">
        <f>IF(LEN(DataDictionaries!$A365)&gt;0,DataDictionaries!$A365,"")</f>
        <v/>
      </c>
    </row>
    <row r="366" spans="1:202">
      <c r="A366" s="3" t="s">
        <v>228</v>
      </c>
      <c r="B366" s="3" t="s">
        <v>3181</v>
      </c>
      <c r="C366" s="1" t="s">
        <v>158</v>
      </c>
      <c r="E366" s="1" t="s">
        <v>3182</v>
      </c>
      <c r="F366" s="1" t="s">
        <v>45</v>
      </c>
      <c r="G366" s="3" t="s">
        <v>3182</v>
      </c>
      <c r="H366" s="1" t="s">
        <v>3018</v>
      </c>
      <c r="L366" s="1" t="s">
        <v>624</v>
      </c>
      <c r="N366" s="1" t="s">
        <v>625</v>
      </c>
      <c r="O366" s="1" t="s">
        <v>3183</v>
      </c>
      <c r="S366" s="1" t="s">
        <v>17</v>
      </c>
      <c r="T366" s="1" t="s">
        <v>17</v>
      </c>
      <c r="V366" s="1" t="s">
        <v>3019</v>
      </c>
      <c r="Y366" s="1" t="s">
        <v>17</v>
      </c>
      <c r="Z366" s="1" t="s">
        <v>17</v>
      </c>
      <c r="AA366" s="1" t="s">
        <v>45</v>
      </c>
      <c r="AB366" s="1" t="s">
        <v>17</v>
      </c>
      <c r="AC366" s="1" t="s">
        <v>667</v>
      </c>
      <c r="AD366" s="1" t="s">
        <v>17</v>
      </c>
      <c r="AE366" s="1" t="s">
        <v>17</v>
      </c>
      <c r="AF366" s="1" t="s">
        <v>17</v>
      </c>
      <c r="AG366" s="1" t="s">
        <v>17</v>
      </c>
      <c r="AH366" s="1" t="s">
        <v>17</v>
      </c>
      <c r="AI366" s="1" t="s">
        <v>17</v>
      </c>
      <c r="AJ366" s="1" t="s">
        <v>17</v>
      </c>
      <c r="AK366" s="1" t="s">
        <v>17</v>
      </c>
      <c r="AS366" s="1" t="s">
        <v>17</v>
      </c>
      <c r="AT366" s="1" t="s">
        <v>3343</v>
      </c>
      <c r="AU366" s="1" t="s">
        <v>3344</v>
      </c>
      <c r="AV366" s="1" t="s">
        <v>3186</v>
      </c>
      <c r="AW366" s="1" t="s">
        <v>3187</v>
      </c>
      <c r="AZ366" s="3" t="s">
        <v>3345</v>
      </c>
      <c r="GR366" s="1" t="str">
        <f>IF(LEN(UnitDictionaries!$A366)&gt;0,UnitDictionaries!$A366,"")</f>
        <v/>
      </c>
      <c r="GS366" s="1" t="str">
        <f>IF(LEN(Forms!$A366)&gt;0,Forms!$A366,"")</f>
        <v/>
      </c>
      <c r="GT366" s="1" t="str">
        <f>IF(LEN(DataDictionaries!$A366)&gt;0,DataDictionaries!$A366,"")</f>
        <v/>
      </c>
    </row>
    <row r="367" spans="1:202" ht="306">
      <c r="A367" s="4" t="s">
        <v>233</v>
      </c>
      <c r="B367" s="4" t="s">
        <v>3002</v>
      </c>
      <c r="C367" s="4" t="s">
        <v>43</v>
      </c>
      <c r="E367" s="4" t="s">
        <v>3346</v>
      </c>
      <c r="F367" s="4" t="s">
        <v>45</v>
      </c>
      <c r="G367" s="4" t="s">
        <v>3346</v>
      </c>
      <c r="H367" s="4" t="s">
        <v>678</v>
      </c>
      <c r="L367" s="4" t="s">
        <v>679</v>
      </c>
      <c r="N367" s="4" t="s">
        <v>625</v>
      </c>
      <c r="O367" s="4" t="s">
        <v>3004</v>
      </c>
      <c r="S367" s="4" t="s">
        <v>17</v>
      </c>
      <c r="T367" s="4" t="s">
        <v>17</v>
      </c>
      <c r="V367" s="4" t="s">
        <v>3005</v>
      </c>
      <c r="Y367" s="4" t="s">
        <v>17</v>
      </c>
      <c r="Z367" s="4" t="s">
        <v>17</v>
      </c>
      <c r="AA367" s="4" t="s">
        <v>45</v>
      </c>
      <c r="AB367" s="4" t="s">
        <v>17</v>
      </c>
      <c r="AD367" s="4" t="s">
        <v>17</v>
      </c>
      <c r="AE367" s="4" t="s">
        <v>17</v>
      </c>
      <c r="AF367" s="4" t="s">
        <v>17</v>
      </c>
      <c r="AG367" s="4" t="s">
        <v>17</v>
      </c>
      <c r="AH367" s="4" t="s">
        <v>17</v>
      </c>
      <c r="AI367" s="4" t="s">
        <v>17</v>
      </c>
      <c r="AJ367" s="4" t="s">
        <v>17</v>
      </c>
      <c r="AK367" s="4" t="s">
        <v>17</v>
      </c>
      <c r="AQ367" s="4" t="s">
        <v>820</v>
      </c>
      <c r="AS367" s="4" t="s">
        <v>17</v>
      </c>
      <c r="AT367" s="4" t="s">
        <v>3347</v>
      </c>
      <c r="AU367" s="4" t="s">
        <v>3348</v>
      </c>
      <c r="AV367" s="4" t="s">
        <v>3349</v>
      </c>
      <c r="AW367" s="4" t="s">
        <v>3350</v>
      </c>
      <c r="AZ367" s="4" t="s">
        <v>3351</v>
      </c>
      <c r="GR367" s="1" t="str">
        <f>IF(LEN(UnitDictionaries!$A367)&gt;0,UnitDictionaries!$A367,"")</f>
        <v/>
      </c>
      <c r="GS367" s="1" t="str">
        <f>IF(LEN(Forms!$A367)&gt;0,Forms!$A367,"")</f>
        <v/>
      </c>
      <c r="GT367" s="1" t="str">
        <f>IF(LEN(DataDictionaries!$A367)&gt;0,DataDictionaries!$A367,"")</f>
        <v/>
      </c>
    </row>
    <row r="368" spans="1:202">
      <c r="A368" s="4" t="s">
        <v>233</v>
      </c>
      <c r="B368" s="4" t="s">
        <v>3352</v>
      </c>
      <c r="C368" s="4" t="s">
        <v>53</v>
      </c>
      <c r="E368" s="4" t="s">
        <v>3353</v>
      </c>
      <c r="F368" s="4" t="s">
        <v>45</v>
      </c>
      <c r="G368" s="4" t="s">
        <v>3353</v>
      </c>
      <c r="H368" s="4" t="s">
        <v>837</v>
      </c>
      <c r="I368" s="4" t="s">
        <v>999</v>
      </c>
      <c r="L368" s="4" t="s">
        <v>634</v>
      </c>
      <c r="N368" s="4" t="s">
        <v>625</v>
      </c>
      <c r="O368" s="4" t="s">
        <v>3354</v>
      </c>
      <c r="S368" s="4" t="s">
        <v>17</v>
      </c>
      <c r="T368" s="4" t="s">
        <v>17</v>
      </c>
      <c r="V368" s="4" t="s">
        <v>3019</v>
      </c>
      <c r="Y368" s="4" t="s">
        <v>45</v>
      </c>
      <c r="Z368" s="4" t="s">
        <v>17</v>
      </c>
      <c r="AA368" s="4" t="s">
        <v>45</v>
      </c>
      <c r="AB368" s="4" t="s">
        <v>17</v>
      </c>
      <c r="AD368" s="4" t="s">
        <v>17</v>
      </c>
      <c r="AE368" s="4" t="s">
        <v>17</v>
      </c>
      <c r="AF368" s="4" t="s">
        <v>17</v>
      </c>
      <c r="AG368" s="4" t="s">
        <v>17</v>
      </c>
      <c r="AH368" s="4" t="s">
        <v>17</v>
      </c>
      <c r="AI368" s="4" t="s">
        <v>17</v>
      </c>
      <c r="AJ368" s="4" t="s">
        <v>17</v>
      </c>
      <c r="AK368" s="4" t="s">
        <v>17</v>
      </c>
      <c r="AS368" s="4" t="s">
        <v>17</v>
      </c>
      <c r="AT368" s="4" t="s">
        <v>3355</v>
      </c>
      <c r="AU368" s="4" t="s">
        <v>3356</v>
      </c>
      <c r="AV368" s="4" t="s">
        <v>3357</v>
      </c>
      <c r="AW368" s="4" t="s">
        <v>3358</v>
      </c>
      <c r="AZ368" s="4" t="s">
        <v>3359</v>
      </c>
      <c r="GR368" s="1" t="str">
        <f>IF(LEN(UnitDictionaries!$A368)&gt;0,UnitDictionaries!$A368,"")</f>
        <v/>
      </c>
      <c r="GS368" s="1" t="str">
        <f>IF(LEN(Forms!$A368)&gt;0,Forms!$A368,"")</f>
        <v/>
      </c>
      <c r="GT368" s="1" t="str">
        <f>IF(LEN(DataDictionaries!$A368)&gt;0,DataDictionaries!$A368,"")</f>
        <v/>
      </c>
    </row>
    <row r="369" spans="1:202" ht="89.25">
      <c r="A369" s="4" t="s">
        <v>233</v>
      </c>
      <c r="B369" s="4" t="s">
        <v>622</v>
      </c>
      <c r="C369" s="4" t="s">
        <v>59</v>
      </c>
      <c r="E369" s="4" t="s">
        <v>3360</v>
      </c>
      <c r="F369" s="4" t="s">
        <v>45</v>
      </c>
      <c r="L369" s="4" t="s">
        <v>624</v>
      </c>
      <c r="N369" s="4" t="s">
        <v>625</v>
      </c>
      <c r="O369" s="4" t="s">
        <v>3012</v>
      </c>
      <c r="S369" s="4" t="s">
        <v>17</v>
      </c>
      <c r="T369" s="4" t="s">
        <v>17</v>
      </c>
      <c r="Y369" s="4" t="s">
        <v>17</v>
      </c>
      <c r="Z369" s="4" t="s">
        <v>17</v>
      </c>
      <c r="AA369" s="4" t="s">
        <v>45</v>
      </c>
      <c r="AB369" s="4" t="s">
        <v>17</v>
      </c>
      <c r="AD369" s="4" t="s">
        <v>17</v>
      </c>
      <c r="AE369" s="4" t="s">
        <v>17</v>
      </c>
      <c r="AF369" s="4" t="s">
        <v>17</v>
      </c>
      <c r="AG369" s="4" t="s">
        <v>17</v>
      </c>
      <c r="AH369" s="4" t="s">
        <v>17</v>
      </c>
      <c r="AI369" s="4" t="s">
        <v>17</v>
      </c>
      <c r="AJ369" s="4" t="s">
        <v>17</v>
      </c>
      <c r="AK369" s="4" t="s">
        <v>17</v>
      </c>
      <c r="AS369" s="4" t="s">
        <v>17</v>
      </c>
      <c r="AT369" s="4" t="s">
        <v>3361</v>
      </c>
      <c r="AU369" s="4" t="s">
        <v>3362</v>
      </c>
      <c r="AZ369" s="4" t="s">
        <v>3363</v>
      </c>
      <c r="GR369" s="1" t="str">
        <f>IF(LEN(UnitDictionaries!$A369)&gt;0,UnitDictionaries!$A369,"")</f>
        <v/>
      </c>
      <c r="GS369" s="1" t="str">
        <f>IF(LEN(Forms!$A369)&gt;0,Forms!$A369,"")</f>
        <v/>
      </c>
      <c r="GT369" s="1" t="str">
        <f>IF(LEN(DataDictionaries!$A369)&gt;0,DataDictionaries!$A369,"")</f>
        <v/>
      </c>
    </row>
    <row r="370" spans="1:202">
      <c r="A370" s="4" t="s">
        <v>233</v>
      </c>
      <c r="B370" s="4" t="s">
        <v>3016</v>
      </c>
      <c r="C370" s="4" t="s">
        <v>65</v>
      </c>
      <c r="E370" s="4" t="s">
        <v>3364</v>
      </c>
      <c r="F370" s="4" t="s">
        <v>45</v>
      </c>
      <c r="G370" s="4" t="s">
        <v>3364</v>
      </c>
      <c r="H370" s="4" t="s">
        <v>3018</v>
      </c>
      <c r="L370" s="4" t="s">
        <v>624</v>
      </c>
      <c r="N370" s="4" t="s">
        <v>625</v>
      </c>
      <c r="O370" s="4" t="s">
        <v>3365</v>
      </c>
      <c r="S370" s="4" t="s">
        <v>17</v>
      </c>
      <c r="T370" s="4" t="s">
        <v>17</v>
      </c>
      <c r="V370" s="4" t="s">
        <v>3019</v>
      </c>
      <c r="Y370" s="4" t="s">
        <v>45</v>
      </c>
      <c r="Z370" s="4" t="s">
        <v>17</v>
      </c>
      <c r="AA370" s="4" t="s">
        <v>45</v>
      </c>
      <c r="AB370" s="4" t="s">
        <v>17</v>
      </c>
      <c r="AC370" s="4" t="s">
        <v>812</v>
      </c>
      <c r="AD370" s="4" t="s">
        <v>17</v>
      </c>
      <c r="AE370" s="4" t="s">
        <v>17</v>
      </c>
      <c r="AF370" s="4" t="s">
        <v>17</v>
      </c>
      <c r="AG370" s="4" t="s">
        <v>17</v>
      </c>
      <c r="AH370" s="4" t="s">
        <v>17</v>
      </c>
      <c r="AI370" s="4" t="s">
        <v>17</v>
      </c>
      <c r="AJ370" s="4" t="s">
        <v>17</v>
      </c>
      <c r="AK370" s="4" t="s">
        <v>17</v>
      </c>
      <c r="AS370" s="4" t="s">
        <v>17</v>
      </c>
      <c r="AT370" s="4" t="s">
        <v>3366</v>
      </c>
      <c r="AU370" s="4" t="s">
        <v>3367</v>
      </c>
      <c r="AV370" s="4" t="s">
        <v>3368</v>
      </c>
      <c r="AW370" s="4" t="s">
        <v>3369</v>
      </c>
      <c r="AZ370" s="4" t="s">
        <v>3370</v>
      </c>
      <c r="GR370" s="1" t="str">
        <f>IF(LEN(UnitDictionaries!$A370)&gt;0,UnitDictionaries!$A370,"")</f>
        <v/>
      </c>
      <c r="GS370" s="1" t="str">
        <f>IF(LEN(Forms!$A370)&gt;0,Forms!$A370,"")</f>
        <v/>
      </c>
      <c r="GT370" s="1" t="str">
        <f>IF(LEN(DataDictionaries!$A370)&gt;0,DataDictionaries!$A370,"")</f>
        <v/>
      </c>
    </row>
    <row r="371" spans="1:202">
      <c r="A371" s="4" t="s">
        <v>233</v>
      </c>
      <c r="B371" s="4" t="s">
        <v>3025</v>
      </c>
      <c r="C371" s="4" t="s">
        <v>73</v>
      </c>
      <c r="E371" s="4" t="s">
        <v>3371</v>
      </c>
      <c r="F371" s="4" t="s">
        <v>45</v>
      </c>
      <c r="G371" s="4" t="s">
        <v>3371</v>
      </c>
      <c r="H371" s="4" t="s">
        <v>3018</v>
      </c>
      <c r="L371" s="4" t="s">
        <v>624</v>
      </c>
      <c r="N371" s="4" t="s">
        <v>625</v>
      </c>
      <c r="O371" s="4" t="s">
        <v>3372</v>
      </c>
      <c r="S371" s="4" t="s">
        <v>17</v>
      </c>
      <c r="T371" s="4" t="s">
        <v>17</v>
      </c>
      <c r="V371" s="4" t="s">
        <v>3019</v>
      </c>
      <c r="Y371" s="4" t="s">
        <v>45</v>
      </c>
      <c r="Z371" s="4" t="s">
        <v>17</v>
      </c>
      <c r="AA371" s="4" t="s">
        <v>45</v>
      </c>
      <c r="AB371" s="4" t="s">
        <v>17</v>
      </c>
      <c r="AC371" s="4" t="s">
        <v>843</v>
      </c>
      <c r="AD371" s="4" t="s">
        <v>17</v>
      </c>
      <c r="AE371" s="4" t="s">
        <v>17</v>
      </c>
      <c r="AF371" s="4" t="s">
        <v>17</v>
      </c>
      <c r="AG371" s="4" t="s">
        <v>17</v>
      </c>
      <c r="AH371" s="4" t="s">
        <v>17</v>
      </c>
      <c r="AI371" s="4" t="s">
        <v>17</v>
      </c>
      <c r="AJ371" s="4" t="s">
        <v>17</v>
      </c>
      <c r="AK371" s="4" t="s">
        <v>17</v>
      </c>
      <c r="AS371" s="4" t="s">
        <v>17</v>
      </c>
      <c r="AT371" s="4" t="s">
        <v>3373</v>
      </c>
      <c r="AU371" s="4" t="s">
        <v>3374</v>
      </c>
      <c r="AV371" s="4" t="s">
        <v>3375</v>
      </c>
      <c r="AW371" s="4" t="s">
        <v>3376</v>
      </c>
      <c r="AZ371" s="4" t="s">
        <v>3377</v>
      </c>
      <c r="GR371" s="1" t="str">
        <f>IF(LEN(UnitDictionaries!$A371)&gt;0,UnitDictionaries!$A371,"")</f>
        <v/>
      </c>
      <c r="GS371" s="1" t="str">
        <f>IF(LEN(Forms!$A371)&gt;0,Forms!$A371,"")</f>
        <v/>
      </c>
      <c r="GT371" s="1" t="str">
        <f>IF(LEN(DataDictionaries!$A371)&gt;0,DataDictionaries!$A371,"")</f>
        <v/>
      </c>
    </row>
    <row r="372" spans="1:202">
      <c r="A372" s="4" t="s">
        <v>233</v>
      </c>
      <c r="B372" s="4" t="s">
        <v>3033</v>
      </c>
      <c r="C372" s="4" t="s">
        <v>78</v>
      </c>
      <c r="E372" s="4" t="s">
        <v>3378</v>
      </c>
      <c r="F372" s="4" t="s">
        <v>45</v>
      </c>
      <c r="G372" s="4" t="s">
        <v>3378</v>
      </c>
      <c r="H372" s="4" t="s">
        <v>3018</v>
      </c>
      <c r="L372" s="4" t="s">
        <v>624</v>
      </c>
      <c r="N372" s="4" t="s">
        <v>625</v>
      </c>
      <c r="O372" s="4" t="s">
        <v>3379</v>
      </c>
      <c r="S372" s="4" t="s">
        <v>17</v>
      </c>
      <c r="T372" s="4" t="s">
        <v>17</v>
      </c>
      <c r="V372" s="4" t="s">
        <v>3019</v>
      </c>
      <c r="Y372" s="4" t="s">
        <v>45</v>
      </c>
      <c r="Z372" s="4" t="s">
        <v>17</v>
      </c>
      <c r="AA372" s="4" t="s">
        <v>45</v>
      </c>
      <c r="AB372" s="4" t="s">
        <v>17</v>
      </c>
      <c r="AC372" s="4" t="s">
        <v>825</v>
      </c>
      <c r="AD372" s="4" t="s">
        <v>17</v>
      </c>
      <c r="AE372" s="4" t="s">
        <v>17</v>
      </c>
      <c r="AF372" s="4" t="s">
        <v>17</v>
      </c>
      <c r="AG372" s="4" t="s">
        <v>17</v>
      </c>
      <c r="AH372" s="4" t="s">
        <v>17</v>
      </c>
      <c r="AI372" s="4" t="s">
        <v>17</v>
      </c>
      <c r="AJ372" s="4" t="s">
        <v>17</v>
      </c>
      <c r="AK372" s="4" t="s">
        <v>17</v>
      </c>
      <c r="AS372" s="4" t="s">
        <v>17</v>
      </c>
      <c r="AT372" s="4" t="s">
        <v>3380</v>
      </c>
      <c r="AU372" s="4" t="s">
        <v>3381</v>
      </c>
      <c r="AV372" s="4" t="s">
        <v>3382</v>
      </c>
      <c r="AW372" s="4" t="s">
        <v>3383</v>
      </c>
      <c r="AZ372" s="4" t="s">
        <v>3384</v>
      </c>
      <c r="GR372" s="1" t="str">
        <f>IF(LEN(UnitDictionaries!$A372)&gt;0,UnitDictionaries!$A372,"")</f>
        <v/>
      </c>
      <c r="GS372" s="1" t="str">
        <f>IF(LEN(Forms!$A372)&gt;0,Forms!$A372,"")</f>
        <v/>
      </c>
      <c r="GT372" s="1" t="str">
        <f>IF(LEN(DataDictionaries!$A372)&gt;0,DataDictionaries!$A372,"")</f>
        <v/>
      </c>
    </row>
    <row r="373" spans="1:202">
      <c r="A373" s="4" t="s">
        <v>233</v>
      </c>
      <c r="B373" s="4" t="s">
        <v>3040</v>
      </c>
      <c r="C373" s="4" t="s">
        <v>83</v>
      </c>
      <c r="E373" s="4" t="s">
        <v>3385</v>
      </c>
      <c r="F373" s="4" t="s">
        <v>45</v>
      </c>
      <c r="G373" s="4" t="s">
        <v>3385</v>
      </c>
      <c r="H373" s="4" t="s">
        <v>3018</v>
      </c>
      <c r="L373" s="4" t="s">
        <v>624</v>
      </c>
      <c r="N373" s="4" t="s">
        <v>625</v>
      </c>
      <c r="O373" s="4" t="s">
        <v>3386</v>
      </c>
      <c r="S373" s="4" t="s">
        <v>17</v>
      </c>
      <c r="T373" s="4" t="s">
        <v>17</v>
      </c>
      <c r="V373" s="4" t="s">
        <v>3019</v>
      </c>
      <c r="Y373" s="4" t="s">
        <v>17</v>
      </c>
      <c r="Z373" s="4" t="s">
        <v>17</v>
      </c>
      <c r="AA373" s="4" t="s">
        <v>45</v>
      </c>
      <c r="AB373" s="4" t="s">
        <v>17</v>
      </c>
      <c r="AC373" s="4" t="s">
        <v>899</v>
      </c>
      <c r="AD373" s="4" t="s">
        <v>17</v>
      </c>
      <c r="AE373" s="4" t="s">
        <v>17</v>
      </c>
      <c r="AF373" s="4" t="s">
        <v>17</v>
      </c>
      <c r="AG373" s="4" t="s">
        <v>17</v>
      </c>
      <c r="AH373" s="4" t="s">
        <v>17</v>
      </c>
      <c r="AI373" s="4" t="s">
        <v>17</v>
      </c>
      <c r="AJ373" s="4" t="s">
        <v>17</v>
      </c>
      <c r="AK373" s="4" t="s">
        <v>17</v>
      </c>
      <c r="AS373" s="4" t="s">
        <v>17</v>
      </c>
      <c r="AT373" s="4" t="s">
        <v>3387</v>
      </c>
      <c r="AU373" s="4" t="s">
        <v>3388</v>
      </c>
      <c r="AV373" s="4" t="s">
        <v>3389</v>
      </c>
      <c r="AW373" s="4" t="s">
        <v>3390</v>
      </c>
      <c r="AZ373" s="4" t="s">
        <v>3391</v>
      </c>
      <c r="GR373" s="1" t="str">
        <f>IF(LEN(UnitDictionaries!$A373)&gt;0,UnitDictionaries!$A373,"")</f>
        <v/>
      </c>
      <c r="GS373" s="1" t="str">
        <f>IF(LEN(Forms!$A373)&gt;0,Forms!$A373,"")</f>
        <v/>
      </c>
      <c r="GT373" s="1" t="str">
        <f>IF(LEN(DataDictionaries!$A373)&gt;0,DataDictionaries!$A373,"")</f>
        <v/>
      </c>
    </row>
    <row r="374" spans="1:202">
      <c r="A374" s="4" t="s">
        <v>233</v>
      </c>
      <c r="B374" s="4" t="s">
        <v>3048</v>
      </c>
      <c r="C374" s="4" t="s">
        <v>88</v>
      </c>
      <c r="E374" s="4" t="s">
        <v>3392</v>
      </c>
      <c r="F374" s="4" t="s">
        <v>45</v>
      </c>
      <c r="G374" s="4" t="s">
        <v>3392</v>
      </c>
      <c r="H374" s="4" t="s">
        <v>3018</v>
      </c>
      <c r="L374" s="4" t="s">
        <v>624</v>
      </c>
      <c r="N374" s="4" t="s">
        <v>625</v>
      </c>
      <c r="O374" s="4" t="s">
        <v>3393</v>
      </c>
      <c r="S374" s="4" t="s">
        <v>17</v>
      </c>
      <c r="T374" s="4" t="s">
        <v>17</v>
      </c>
      <c r="V374" s="4" t="s">
        <v>3019</v>
      </c>
      <c r="Y374" s="4" t="s">
        <v>17</v>
      </c>
      <c r="Z374" s="4" t="s">
        <v>17</v>
      </c>
      <c r="AA374" s="4" t="s">
        <v>45</v>
      </c>
      <c r="AB374" s="4" t="s">
        <v>17</v>
      </c>
      <c r="AC374" s="4" t="s">
        <v>909</v>
      </c>
      <c r="AD374" s="4" t="s">
        <v>17</v>
      </c>
      <c r="AE374" s="4" t="s">
        <v>17</v>
      </c>
      <c r="AF374" s="4" t="s">
        <v>17</v>
      </c>
      <c r="AG374" s="4" t="s">
        <v>17</v>
      </c>
      <c r="AH374" s="4" t="s">
        <v>17</v>
      </c>
      <c r="AI374" s="4" t="s">
        <v>17</v>
      </c>
      <c r="AJ374" s="4" t="s">
        <v>17</v>
      </c>
      <c r="AK374" s="4" t="s">
        <v>17</v>
      </c>
      <c r="AS374" s="4" t="s">
        <v>17</v>
      </c>
      <c r="AT374" s="4" t="s">
        <v>3394</v>
      </c>
      <c r="AU374" s="4" t="s">
        <v>3395</v>
      </c>
      <c r="AV374" s="4" t="s">
        <v>3396</v>
      </c>
      <c r="AW374" s="4" t="s">
        <v>3397</v>
      </c>
      <c r="AZ374" s="4" t="s">
        <v>3398</v>
      </c>
      <c r="GR374" s="1" t="str">
        <f>IF(LEN(UnitDictionaries!$A374)&gt;0,UnitDictionaries!$A374,"")</f>
        <v/>
      </c>
      <c r="GS374" s="1" t="str">
        <f>IF(LEN(Forms!$A374)&gt;0,Forms!$A374,"")</f>
        <v/>
      </c>
      <c r="GT374" s="1" t="str">
        <f>IF(LEN(DataDictionaries!$A374)&gt;0,DataDictionaries!$A374,"")</f>
        <v/>
      </c>
    </row>
    <row r="375" spans="1:202">
      <c r="A375" s="4" t="s">
        <v>233</v>
      </c>
      <c r="B375" s="4" t="s">
        <v>3056</v>
      </c>
      <c r="C375" s="4" t="s">
        <v>93</v>
      </c>
      <c r="E375" s="4" t="s">
        <v>3399</v>
      </c>
      <c r="F375" s="4" t="s">
        <v>45</v>
      </c>
      <c r="G375" s="4" t="s">
        <v>3399</v>
      </c>
      <c r="H375" s="4" t="s">
        <v>3018</v>
      </c>
      <c r="L375" s="4" t="s">
        <v>624</v>
      </c>
      <c r="N375" s="4" t="s">
        <v>625</v>
      </c>
      <c r="O375" s="4" t="s">
        <v>3400</v>
      </c>
      <c r="S375" s="4" t="s">
        <v>17</v>
      </c>
      <c r="T375" s="4" t="s">
        <v>17</v>
      </c>
      <c r="V375" s="4" t="s">
        <v>3019</v>
      </c>
      <c r="Y375" s="4" t="s">
        <v>45</v>
      </c>
      <c r="Z375" s="4" t="s">
        <v>17</v>
      </c>
      <c r="AA375" s="4" t="s">
        <v>45</v>
      </c>
      <c r="AB375" s="4" t="s">
        <v>17</v>
      </c>
      <c r="AC375" s="4" t="s">
        <v>803</v>
      </c>
      <c r="AD375" s="4" t="s">
        <v>17</v>
      </c>
      <c r="AE375" s="4" t="s">
        <v>17</v>
      </c>
      <c r="AF375" s="4" t="s">
        <v>17</v>
      </c>
      <c r="AG375" s="4" t="s">
        <v>17</v>
      </c>
      <c r="AH375" s="4" t="s">
        <v>17</v>
      </c>
      <c r="AI375" s="4" t="s">
        <v>17</v>
      </c>
      <c r="AJ375" s="4" t="s">
        <v>17</v>
      </c>
      <c r="AK375" s="4" t="s">
        <v>17</v>
      </c>
      <c r="AS375" s="4" t="s">
        <v>17</v>
      </c>
      <c r="AT375" s="4" t="s">
        <v>3401</v>
      </c>
      <c r="AU375" s="4" t="s">
        <v>3402</v>
      </c>
      <c r="AV375" s="4" t="s">
        <v>3403</v>
      </c>
      <c r="AW375" s="4" t="s">
        <v>3404</v>
      </c>
      <c r="AZ375" s="4" t="s">
        <v>3405</v>
      </c>
      <c r="GR375" s="1" t="str">
        <f>IF(LEN(UnitDictionaries!$A375)&gt;0,UnitDictionaries!$A375,"")</f>
        <v/>
      </c>
      <c r="GS375" s="1" t="str">
        <f>IF(LEN(Forms!$A375)&gt;0,Forms!$A375,"")</f>
        <v/>
      </c>
      <c r="GT375" s="1" t="str">
        <f>IF(LEN(DataDictionaries!$A375)&gt;0,DataDictionaries!$A375,"")</f>
        <v/>
      </c>
    </row>
    <row r="376" spans="1:202">
      <c r="A376" s="4" t="s">
        <v>233</v>
      </c>
      <c r="B376" s="4" t="s">
        <v>3077</v>
      </c>
      <c r="C376" s="4" t="s">
        <v>901</v>
      </c>
      <c r="E376" s="4" t="s">
        <v>3406</v>
      </c>
      <c r="F376" s="4" t="s">
        <v>45</v>
      </c>
      <c r="G376" s="4" t="s">
        <v>3406</v>
      </c>
      <c r="H376" s="4" t="s">
        <v>3018</v>
      </c>
      <c r="L376" s="4" t="s">
        <v>624</v>
      </c>
      <c r="N376" s="4" t="s">
        <v>625</v>
      </c>
      <c r="O376" s="4" t="s">
        <v>3407</v>
      </c>
      <c r="S376" s="4" t="s">
        <v>17</v>
      </c>
      <c r="T376" s="4" t="s">
        <v>17</v>
      </c>
      <c r="V376" s="4" t="s">
        <v>3019</v>
      </c>
      <c r="Y376" s="4" t="s">
        <v>45</v>
      </c>
      <c r="Z376" s="4" t="s">
        <v>17</v>
      </c>
      <c r="AA376" s="4" t="s">
        <v>45</v>
      </c>
      <c r="AB376" s="4" t="s">
        <v>17</v>
      </c>
      <c r="AC376" s="4" t="s">
        <v>834</v>
      </c>
      <c r="AD376" s="4" t="s">
        <v>17</v>
      </c>
      <c r="AE376" s="4" t="s">
        <v>17</v>
      </c>
      <c r="AF376" s="4" t="s">
        <v>17</v>
      </c>
      <c r="AG376" s="4" t="s">
        <v>17</v>
      </c>
      <c r="AH376" s="4" t="s">
        <v>17</v>
      </c>
      <c r="AI376" s="4" t="s">
        <v>17</v>
      </c>
      <c r="AJ376" s="4" t="s">
        <v>17</v>
      </c>
      <c r="AK376" s="4" t="s">
        <v>17</v>
      </c>
      <c r="AS376" s="4" t="s">
        <v>17</v>
      </c>
      <c r="AT376" s="4" t="s">
        <v>3408</v>
      </c>
      <c r="AU376" s="4" t="s">
        <v>3409</v>
      </c>
      <c r="AV376" s="4" t="s">
        <v>3410</v>
      </c>
      <c r="AW376" s="4" t="s">
        <v>3411</v>
      </c>
      <c r="AZ376" s="4" t="s">
        <v>3412</v>
      </c>
      <c r="GR376" s="1" t="str">
        <f>IF(LEN(UnitDictionaries!$A376)&gt;0,UnitDictionaries!$A376,"")</f>
        <v/>
      </c>
      <c r="GS376" s="1" t="str">
        <f>IF(LEN(Forms!$A376)&gt;0,Forms!$A376,"")</f>
        <v/>
      </c>
      <c r="GT376" s="1" t="str">
        <f>IF(LEN(DataDictionaries!$A376)&gt;0,DataDictionaries!$A376,"")</f>
        <v/>
      </c>
    </row>
    <row r="377" spans="1:202" ht="25.5">
      <c r="A377" s="4" t="s">
        <v>233</v>
      </c>
      <c r="B377" s="4" t="s">
        <v>3085</v>
      </c>
      <c r="C377" s="4" t="s">
        <v>911</v>
      </c>
      <c r="E377" s="4" t="s">
        <v>3413</v>
      </c>
      <c r="F377" s="4" t="s">
        <v>45</v>
      </c>
      <c r="G377" s="4" t="s">
        <v>3413</v>
      </c>
      <c r="H377" s="4" t="s">
        <v>3018</v>
      </c>
      <c r="L377" s="4" t="s">
        <v>624</v>
      </c>
      <c r="N377" s="4" t="s">
        <v>625</v>
      </c>
      <c r="O377" s="4" t="s">
        <v>3414</v>
      </c>
      <c r="S377" s="4" t="s">
        <v>17</v>
      </c>
      <c r="T377" s="4" t="s">
        <v>17</v>
      </c>
      <c r="V377" s="4" t="s">
        <v>3019</v>
      </c>
      <c r="Y377" s="4" t="s">
        <v>45</v>
      </c>
      <c r="Z377" s="4" t="s">
        <v>17</v>
      </c>
      <c r="AA377" s="4" t="s">
        <v>45</v>
      </c>
      <c r="AB377" s="4" t="s">
        <v>17</v>
      </c>
      <c r="AC377" s="4" t="s">
        <v>919</v>
      </c>
      <c r="AD377" s="4" t="s">
        <v>17</v>
      </c>
      <c r="AE377" s="4" t="s">
        <v>17</v>
      </c>
      <c r="AF377" s="4" t="s">
        <v>17</v>
      </c>
      <c r="AG377" s="4" t="s">
        <v>17</v>
      </c>
      <c r="AH377" s="4" t="s">
        <v>17</v>
      </c>
      <c r="AI377" s="4" t="s">
        <v>17</v>
      </c>
      <c r="AJ377" s="4" t="s">
        <v>17</v>
      </c>
      <c r="AK377" s="4" t="s">
        <v>17</v>
      </c>
      <c r="AS377" s="4" t="s">
        <v>17</v>
      </c>
      <c r="AT377" s="4" t="s">
        <v>3415</v>
      </c>
      <c r="AU377" s="4" t="s">
        <v>3416</v>
      </c>
      <c r="AV377" s="4" t="s">
        <v>3417</v>
      </c>
      <c r="AW377" s="4" t="s">
        <v>3418</v>
      </c>
      <c r="AZ377" s="4" t="s">
        <v>3419</v>
      </c>
      <c r="GR377" s="1" t="str">
        <f>IF(LEN(UnitDictionaries!$A377)&gt;0,UnitDictionaries!$A377,"")</f>
        <v/>
      </c>
      <c r="GS377" s="1" t="str">
        <f>IF(LEN(Forms!$A377)&gt;0,Forms!$A377,"")</f>
        <v/>
      </c>
      <c r="GT377" s="1" t="str">
        <f>IF(LEN(DataDictionaries!$A377)&gt;0,DataDictionaries!$A377,"")</f>
        <v/>
      </c>
    </row>
    <row r="378" spans="1:202">
      <c r="A378" s="4" t="s">
        <v>233</v>
      </c>
      <c r="B378" s="4" t="s">
        <v>3093</v>
      </c>
      <c r="C378" s="4" t="s">
        <v>104</v>
      </c>
      <c r="E378" s="4" t="s">
        <v>3420</v>
      </c>
      <c r="F378" s="4" t="s">
        <v>17</v>
      </c>
      <c r="G378" s="4" t="s">
        <v>3420</v>
      </c>
      <c r="H378" s="4" t="s">
        <v>3018</v>
      </c>
      <c r="L378" s="4" t="s">
        <v>624</v>
      </c>
      <c r="N378" s="4" t="s">
        <v>625</v>
      </c>
      <c r="O378" s="4" t="s">
        <v>3421</v>
      </c>
      <c r="S378" s="4" t="s">
        <v>17</v>
      </c>
      <c r="T378" s="4" t="s">
        <v>17</v>
      </c>
      <c r="V378" s="4" t="s">
        <v>3019</v>
      </c>
      <c r="Y378" s="4" t="s">
        <v>45</v>
      </c>
      <c r="Z378" s="4" t="s">
        <v>17</v>
      </c>
      <c r="AA378" s="4" t="s">
        <v>45</v>
      </c>
      <c r="AB378" s="4" t="s">
        <v>17</v>
      </c>
      <c r="AC378" s="4" t="s">
        <v>928</v>
      </c>
      <c r="AD378" s="4" t="s">
        <v>17</v>
      </c>
      <c r="AE378" s="4" t="s">
        <v>17</v>
      </c>
      <c r="AF378" s="4" t="s">
        <v>17</v>
      </c>
      <c r="AG378" s="4" t="s">
        <v>17</v>
      </c>
      <c r="AH378" s="4" t="s">
        <v>17</v>
      </c>
      <c r="AI378" s="4" t="s">
        <v>17</v>
      </c>
      <c r="AJ378" s="4" t="s">
        <v>17</v>
      </c>
      <c r="AK378" s="4" t="s">
        <v>17</v>
      </c>
      <c r="AS378" s="4" t="s">
        <v>17</v>
      </c>
      <c r="AT378" s="4" t="s">
        <v>3422</v>
      </c>
      <c r="AU378" s="4" t="s">
        <v>3423</v>
      </c>
      <c r="AV378" s="4" t="s">
        <v>3424</v>
      </c>
      <c r="AW378" s="4" t="s">
        <v>3425</v>
      </c>
      <c r="AZ378" s="4" t="s">
        <v>3426</v>
      </c>
      <c r="GR378" s="1" t="str">
        <f>IF(LEN(UnitDictionaries!$A378)&gt;0,UnitDictionaries!$A378,"")</f>
        <v/>
      </c>
      <c r="GS378" s="1" t="str">
        <f>IF(LEN(Forms!$A378)&gt;0,Forms!$A378,"")</f>
        <v/>
      </c>
      <c r="GT378" s="1" t="str">
        <f>IF(LEN(DataDictionaries!$A378)&gt;0,DataDictionaries!$A378,"")</f>
        <v/>
      </c>
    </row>
    <row r="379" spans="1:202">
      <c r="A379" s="4" t="s">
        <v>233</v>
      </c>
      <c r="B379" s="4" t="s">
        <v>3101</v>
      </c>
      <c r="C379" s="4" t="s">
        <v>930</v>
      </c>
      <c r="E379" s="4" t="s">
        <v>3427</v>
      </c>
      <c r="F379" s="4" t="s">
        <v>45</v>
      </c>
      <c r="G379" s="4" t="s">
        <v>3427</v>
      </c>
      <c r="H379" s="4" t="s">
        <v>3018</v>
      </c>
      <c r="L379" s="4" t="s">
        <v>624</v>
      </c>
      <c r="N379" s="4" t="s">
        <v>625</v>
      </c>
      <c r="O379" s="4" t="s">
        <v>3428</v>
      </c>
      <c r="S379" s="4" t="s">
        <v>17</v>
      </c>
      <c r="T379" s="4" t="s">
        <v>17</v>
      </c>
      <c r="V379" s="4" t="s">
        <v>3019</v>
      </c>
      <c r="Y379" s="4" t="s">
        <v>45</v>
      </c>
      <c r="Z379" s="4" t="s">
        <v>17</v>
      </c>
      <c r="AA379" s="4" t="s">
        <v>45</v>
      </c>
      <c r="AB379" s="4" t="s">
        <v>17</v>
      </c>
      <c r="AC379" s="4" t="s">
        <v>773</v>
      </c>
      <c r="AD379" s="4" t="s">
        <v>17</v>
      </c>
      <c r="AE379" s="4" t="s">
        <v>17</v>
      </c>
      <c r="AF379" s="4" t="s">
        <v>17</v>
      </c>
      <c r="AG379" s="4" t="s">
        <v>17</v>
      </c>
      <c r="AH379" s="4" t="s">
        <v>17</v>
      </c>
      <c r="AI379" s="4" t="s">
        <v>17</v>
      </c>
      <c r="AJ379" s="4" t="s">
        <v>17</v>
      </c>
      <c r="AK379" s="4" t="s">
        <v>17</v>
      </c>
      <c r="AS379" s="4" t="s">
        <v>17</v>
      </c>
      <c r="AT379" s="4" t="s">
        <v>3429</v>
      </c>
      <c r="AU379" s="4" t="s">
        <v>3430</v>
      </c>
      <c r="AV379" s="4" t="s">
        <v>3431</v>
      </c>
      <c r="AW379" s="4" t="s">
        <v>3432</v>
      </c>
      <c r="AZ379" s="4" t="s">
        <v>3433</v>
      </c>
      <c r="GR379" s="1" t="str">
        <f>IF(LEN(UnitDictionaries!$A379)&gt;0,UnitDictionaries!$A379,"")</f>
        <v/>
      </c>
      <c r="GS379" s="1" t="str">
        <f>IF(LEN(Forms!$A379)&gt;0,Forms!$A379,"")</f>
        <v/>
      </c>
      <c r="GT379" s="1" t="str">
        <f>IF(LEN(DataDictionaries!$A379)&gt;0,DataDictionaries!$A379,"")</f>
        <v/>
      </c>
    </row>
    <row r="380" spans="1:202">
      <c r="A380" s="4" t="s">
        <v>233</v>
      </c>
      <c r="B380" s="4" t="s">
        <v>3109</v>
      </c>
      <c r="C380" s="4" t="s">
        <v>111</v>
      </c>
      <c r="E380" s="4" t="s">
        <v>3434</v>
      </c>
      <c r="F380" s="4" t="s">
        <v>45</v>
      </c>
      <c r="G380" s="4" t="s">
        <v>3434</v>
      </c>
      <c r="H380" s="4" t="s">
        <v>3018</v>
      </c>
      <c r="L380" s="4" t="s">
        <v>624</v>
      </c>
      <c r="N380" s="4" t="s">
        <v>625</v>
      </c>
      <c r="O380" s="4" t="s">
        <v>3435</v>
      </c>
      <c r="S380" s="4" t="s">
        <v>17</v>
      </c>
      <c r="T380" s="4" t="s">
        <v>17</v>
      </c>
      <c r="V380" s="4" t="s">
        <v>3019</v>
      </c>
      <c r="Y380" s="4" t="s">
        <v>45</v>
      </c>
      <c r="Z380" s="4" t="s">
        <v>17</v>
      </c>
      <c r="AA380" s="4" t="s">
        <v>45</v>
      </c>
      <c r="AB380" s="4" t="s">
        <v>17</v>
      </c>
      <c r="AC380" s="4" t="s">
        <v>938</v>
      </c>
      <c r="AD380" s="4" t="s">
        <v>17</v>
      </c>
      <c r="AE380" s="4" t="s">
        <v>17</v>
      </c>
      <c r="AF380" s="4" t="s">
        <v>17</v>
      </c>
      <c r="AG380" s="4" t="s">
        <v>17</v>
      </c>
      <c r="AH380" s="4" t="s">
        <v>17</v>
      </c>
      <c r="AI380" s="4" t="s">
        <v>17</v>
      </c>
      <c r="AJ380" s="4" t="s">
        <v>17</v>
      </c>
      <c r="AK380" s="4" t="s">
        <v>17</v>
      </c>
      <c r="AS380" s="4" t="s">
        <v>17</v>
      </c>
      <c r="AT380" s="4" t="s">
        <v>3436</v>
      </c>
      <c r="AU380" s="4" t="s">
        <v>3437</v>
      </c>
      <c r="AV380" s="4" t="s">
        <v>3438</v>
      </c>
      <c r="AW380" s="4" t="s">
        <v>3439</v>
      </c>
      <c r="AZ380" s="4" t="s">
        <v>3440</v>
      </c>
      <c r="GR380" s="1" t="str">
        <f>IF(LEN(UnitDictionaries!$A380)&gt;0,UnitDictionaries!$A380,"")</f>
        <v/>
      </c>
      <c r="GS380" s="1" t="str">
        <f>IF(LEN(Forms!$A380)&gt;0,Forms!$A380,"")</f>
        <v/>
      </c>
      <c r="GT380" s="1" t="str">
        <f>IF(LEN(DataDictionaries!$A380)&gt;0,DataDictionaries!$A380,"")</f>
        <v/>
      </c>
    </row>
    <row r="381" spans="1:202">
      <c r="A381" s="4" t="s">
        <v>233</v>
      </c>
      <c r="B381" s="4" t="s">
        <v>3117</v>
      </c>
      <c r="C381" s="4" t="s">
        <v>117</v>
      </c>
      <c r="E381" s="4" t="s">
        <v>3441</v>
      </c>
      <c r="F381" s="4" t="s">
        <v>45</v>
      </c>
      <c r="G381" s="4" t="s">
        <v>3441</v>
      </c>
      <c r="H381" s="4" t="s">
        <v>3018</v>
      </c>
      <c r="L381" s="4" t="s">
        <v>624</v>
      </c>
      <c r="N381" s="4" t="s">
        <v>625</v>
      </c>
      <c r="O381" s="4" t="s">
        <v>3442</v>
      </c>
      <c r="S381" s="4" t="s">
        <v>17</v>
      </c>
      <c r="T381" s="4" t="s">
        <v>17</v>
      </c>
      <c r="V381" s="4" t="s">
        <v>3019</v>
      </c>
      <c r="Y381" s="4" t="s">
        <v>45</v>
      </c>
      <c r="Z381" s="4" t="s">
        <v>17</v>
      </c>
      <c r="AA381" s="4" t="s">
        <v>45</v>
      </c>
      <c r="AB381" s="4" t="s">
        <v>17</v>
      </c>
      <c r="AC381" s="4" t="s">
        <v>792</v>
      </c>
      <c r="AD381" s="4" t="s">
        <v>17</v>
      </c>
      <c r="AE381" s="4" t="s">
        <v>17</v>
      </c>
      <c r="AF381" s="4" t="s">
        <v>17</v>
      </c>
      <c r="AG381" s="4" t="s">
        <v>17</v>
      </c>
      <c r="AH381" s="4" t="s">
        <v>17</v>
      </c>
      <c r="AI381" s="4" t="s">
        <v>17</v>
      </c>
      <c r="AJ381" s="4" t="s">
        <v>17</v>
      </c>
      <c r="AK381" s="4" t="s">
        <v>17</v>
      </c>
      <c r="AS381" s="4" t="s">
        <v>17</v>
      </c>
      <c r="AT381" s="4" t="s">
        <v>3443</v>
      </c>
      <c r="AU381" s="4" t="s">
        <v>3444</v>
      </c>
      <c r="AV381" s="4" t="s">
        <v>3445</v>
      </c>
      <c r="AW381" s="4" t="s">
        <v>3446</v>
      </c>
      <c r="AZ381" s="4" t="s">
        <v>3447</v>
      </c>
      <c r="GR381" s="1" t="str">
        <f>IF(LEN(UnitDictionaries!$A381)&gt;0,UnitDictionaries!$A381,"")</f>
        <v/>
      </c>
      <c r="GS381" s="1" t="str">
        <f>IF(LEN(Forms!$A381)&gt;0,Forms!$A381,"")</f>
        <v/>
      </c>
      <c r="GT381" s="1" t="str">
        <f>IF(LEN(DataDictionaries!$A381)&gt;0,DataDictionaries!$A381,"")</f>
        <v/>
      </c>
    </row>
    <row r="382" spans="1:202">
      <c r="A382" s="4" t="s">
        <v>233</v>
      </c>
      <c r="B382" s="4" t="s">
        <v>3125</v>
      </c>
      <c r="C382" s="4" t="s">
        <v>958</v>
      </c>
      <c r="E382" s="4" t="s">
        <v>3448</v>
      </c>
      <c r="F382" s="4" t="s">
        <v>45</v>
      </c>
      <c r="G382" s="4" t="s">
        <v>3448</v>
      </c>
      <c r="H382" s="4" t="s">
        <v>3018</v>
      </c>
      <c r="L382" s="4" t="s">
        <v>624</v>
      </c>
      <c r="N382" s="4" t="s">
        <v>625</v>
      </c>
      <c r="O382" s="4" t="s">
        <v>3449</v>
      </c>
      <c r="S382" s="4" t="s">
        <v>17</v>
      </c>
      <c r="T382" s="4" t="s">
        <v>17</v>
      </c>
      <c r="V382" s="4" t="s">
        <v>3019</v>
      </c>
      <c r="Y382" s="4" t="s">
        <v>45</v>
      </c>
      <c r="Z382" s="4" t="s">
        <v>17</v>
      </c>
      <c r="AA382" s="4" t="s">
        <v>45</v>
      </c>
      <c r="AB382" s="4" t="s">
        <v>17</v>
      </c>
      <c r="AC382" s="4" t="s">
        <v>947</v>
      </c>
      <c r="AD382" s="4" t="s">
        <v>17</v>
      </c>
      <c r="AE382" s="4" t="s">
        <v>17</v>
      </c>
      <c r="AF382" s="4" t="s">
        <v>17</v>
      </c>
      <c r="AG382" s="4" t="s">
        <v>17</v>
      </c>
      <c r="AH382" s="4" t="s">
        <v>17</v>
      </c>
      <c r="AI382" s="4" t="s">
        <v>17</v>
      </c>
      <c r="AJ382" s="4" t="s">
        <v>17</v>
      </c>
      <c r="AK382" s="4" t="s">
        <v>17</v>
      </c>
      <c r="AS382" s="4" t="s">
        <v>17</v>
      </c>
      <c r="AT382" s="4" t="s">
        <v>3450</v>
      </c>
      <c r="AU382" s="4" t="s">
        <v>3451</v>
      </c>
      <c r="AV382" s="4" t="s">
        <v>3452</v>
      </c>
      <c r="AW382" s="4" t="s">
        <v>3453</v>
      </c>
      <c r="AZ382" s="4" t="s">
        <v>3454</v>
      </c>
      <c r="GR382" s="1" t="str">
        <f>IF(LEN(UnitDictionaries!$A382)&gt;0,UnitDictionaries!$A382,"")</f>
        <v/>
      </c>
      <c r="GS382" s="1" t="str">
        <f>IF(LEN(Forms!$A382)&gt;0,Forms!$A382,"")</f>
        <v/>
      </c>
      <c r="GT382" s="1" t="str">
        <f>IF(LEN(DataDictionaries!$A382)&gt;0,DataDictionaries!$A382,"")</f>
        <v/>
      </c>
    </row>
    <row r="383" spans="1:202">
      <c r="A383" s="4" t="s">
        <v>233</v>
      </c>
      <c r="B383" s="4" t="s">
        <v>3133</v>
      </c>
      <c r="C383" s="4" t="s">
        <v>122</v>
      </c>
      <c r="E383" s="4" t="s">
        <v>3455</v>
      </c>
      <c r="F383" s="4" t="s">
        <v>45</v>
      </c>
      <c r="G383" s="4" t="s">
        <v>3455</v>
      </c>
      <c r="H383" s="4" t="s">
        <v>3018</v>
      </c>
      <c r="L383" s="4" t="s">
        <v>624</v>
      </c>
      <c r="N383" s="4" t="s">
        <v>625</v>
      </c>
      <c r="O383" s="4" t="s">
        <v>3456</v>
      </c>
      <c r="S383" s="4" t="s">
        <v>17</v>
      </c>
      <c r="T383" s="4" t="s">
        <v>17</v>
      </c>
      <c r="V383" s="4" t="s">
        <v>3019</v>
      </c>
      <c r="Y383" s="4" t="s">
        <v>45</v>
      </c>
      <c r="Z383" s="4" t="s">
        <v>17</v>
      </c>
      <c r="AA383" s="4" t="s">
        <v>45</v>
      </c>
      <c r="AB383" s="4" t="s">
        <v>17</v>
      </c>
      <c r="AC383" s="4" t="s">
        <v>956</v>
      </c>
      <c r="AD383" s="4" t="s">
        <v>17</v>
      </c>
      <c r="AE383" s="4" t="s">
        <v>17</v>
      </c>
      <c r="AF383" s="4" t="s">
        <v>17</v>
      </c>
      <c r="AG383" s="4" t="s">
        <v>17</v>
      </c>
      <c r="AH383" s="4" t="s">
        <v>17</v>
      </c>
      <c r="AI383" s="4" t="s">
        <v>17</v>
      </c>
      <c r="AJ383" s="4" t="s">
        <v>17</v>
      </c>
      <c r="AK383" s="4" t="s">
        <v>17</v>
      </c>
      <c r="AS383" s="4" t="s">
        <v>17</v>
      </c>
      <c r="AT383" s="4" t="s">
        <v>3457</v>
      </c>
      <c r="AU383" s="4" t="s">
        <v>3458</v>
      </c>
      <c r="AV383" s="4" t="s">
        <v>3459</v>
      </c>
      <c r="AW383" s="4" t="s">
        <v>3460</v>
      </c>
      <c r="AZ383" s="4" t="s">
        <v>3461</v>
      </c>
      <c r="GR383" s="1" t="str">
        <f>IF(LEN(UnitDictionaries!$A383)&gt;0,UnitDictionaries!$A383,"")</f>
        <v/>
      </c>
      <c r="GS383" s="1" t="str">
        <f>IF(LEN(Forms!$A383)&gt;0,Forms!$A383,"")</f>
        <v/>
      </c>
      <c r="GT383" s="1" t="str">
        <f>IF(LEN(DataDictionaries!$A383)&gt;0,DataDictionaries!$A383,"")</f>
        <v/>
      </c>
    </row>
    <row r="384" spans="1:202">
      <c r="A384" s="4" t="s">
        <v>233</v>
      </c>
      <c r="B384" s="4" t="s">
        <v>3141</v>
      </c>
      <c r="C384" s="4" t="s">
        <v>127</v>
      </c>
      <c r="E384" s="4" t="s">
        <v>3462</v>
      </c>
      <c r="F384" s="4" t="s">
        <v>45</v>
      </c>
      <c r="G384" s="4" t="s">
        <v>3462</v>
      </c>
      <c r="H384" s="4" t="s">
        <v>3018</v>
      </c>
      <c r="L384" s="4" t="s">
        <v>624</v>
      </c>
      <c r="N384" s="4" t="s">
        <v>625</v>
      </c>
      <c r="O384" s="4" t="s">
        <v>3463</v>
      </c>
      <c r="S384" s="4" t="s">
        <v>17</v>
      </c>
      <c r="T384" s="4" t="s">
        <v>17</v>
      </c>
      <c r="V384" s="4" t="s">
        <v>3019</v>
      </c>
      <c r="Y384" s="4" t="s">
        <v>45</v>
      </c>
      <c r="Z384" s="4" t="s">
        <v>17</v>
      </c>
      <c r="AA384" s="4" t="s">
        <v>45</v>
      </c>
      <c r="AB384" s="4" t="s">
        <v>17</v>
      </c>
      <c r="AC384" s="4" t="s">
        <v>779</v>
      </c>
      <c r="AD384" s="4" t="s">
        <v>17</v>
      </c>
      <c r="AE384" s="4" t="s">
        <v>17</v>
      </c>
      <c r="AF384" s="4" t="s">
        <v>17</v>
      </c>
      <c r="AG384" s="4" t="s">
        <v>17</v>
      </c>
      <c r="AH384" s="4" t="s">
        <v>17</v>
      </c>
      <c r="AI384" s="4" t="s">
        <v>17</v>
      </c>
      <c r="AJ384" s="4" t="s">
        <v>17</v>
      </c>
      <c r="AK384" s="4" t="s">
        <v>17</v>
      </c>
      <c r="AS384" s="4" t="s">
        <v>17</v>
      </c>
      <c r="AT384" s="4" t="s">
        <v>3464</v>
      </c>
      <c r="AU384" s="4" t="s">
        <v>3465</v>
      </c>
      <c r="AV384" s="4" t="s">
        <v>3466</v>
      </c>
      <c r="AW384" s="4" t="s">
        <v>3467</v>
      </c>
      <c r="AZ384" s="4" t="s">
        <v>3468</v>
      </c>
      <c r="GR384" s="1" t="str">
        <f>IF(LEN(UnitDictionaries!$A384)&gt;0,UnitDictionaries!$A384,"")</f>
        <v/>
      </c>
      <c r="GS384" s="1" t="str">
        <f>IF(LEN(Forms!$A384)&gt;0,Forms!$A384,"")</f>
        <v/>
      </c>
      <c r="GT384" s="1" t="str">
        <f>IF(LEN(DataDictionaries!$A384)&gt;0,DataDictionaries!$A384,"")</f>
        <v/>
      </c>
    </row>
    <row r="385" spans="1:202">
      <c r="A385" s="4" t="s">
        <v>233</v>
      </c>
      <c r="B385" s="4" t="s">
        <v>3149</v>
      </c>
      <c r="C385" s="4" t="s">
        <v>132</v>
      </c>
      <c r="E385" s="4" t="s">
        <v>3469</v>
      </c>
      <c r="F385" s="4" t="s">
        <v>45</v>
      </c>
      <c r="G385" s="4" t="s">
        <v>3469</v>
      </c>
      <c r="H385" s="4" t="s">
        <v>3018</v>
      </c>
      <c r="L385" s="4" t="s">
        <v>624</v>
      </c>
      <c r="N385" s="4" t="s">
        <v>625</v>
      </c>
      <c r="O385" s="4" t="s">
        <v>3470</v>
      </c>
      <c r="S385" s="4" t="s">
        <v>17</v>
      </c>
      <c r="T385" s="4" t="s">
        <v>17</v>
      </c>
      <c r="V385" s="4" t="s">
        <v>3019</v>
      </c>
      <c r="Y385" s="4" t="s">
        <v>45</v>
      </c>
      <c r="Z385" s="4" t="s">
        <v>17</v>
      </c>
      <c r="AA385" s="4" t="s">
        <v>45</v>
      </c>
      <c r="AB385" s="4" t="s">
        <v>17</v>
      </c>
      <c r="AC385" s="4" t="s">
        <v>786</v>
      </c>
      <c r="AD385" s="4" t="s">
        <v>17</v>
      </c>
      <c r="AE385" s="4" t="s">
        <v>17</v>
      </c>
      <c r="AF385" s="4" t="s">
        <v>17</v>
      </c>
      <c r="AG385" s="4" t="s">
        <v>17</v>
      </c>
      <c r="AH385" s="4" t="s">
        <v>17</v>
      </c>
      <c r="AI385" s="4" t="s">
        <v>17</v>
      </c>
      <c r="AJ385" s="4" t="s">
        <v>17</v>
      </c>
      <c r="AK385" s="4" t="s">
        <v>17</v>
      </c>
      <c r="AS385" s="4" t="s">
        <v>17</v>
      </c>
      <c r="AT385" s="4" t="s">
        <v>3471</v>
      </c>
      <c r="AU385" s="4" t="s">
        <v>3472</v>
      </c>
      <c r="AV385" s="4" t="s">
        <v>3473</v>
      </c>
      <c r="AW385" s="4" t="s">
        <v>3474</v>
      </c>
      <c r="AZ385" s="4" t="s">
        <v>3475</v>
      </c>
      <c r="GR385" s="1" t="str">
        <f>IF(LEN(UnitDictionaries!$A385)&gt;0,UnitDictionaries!$A385,"")</f>
        <v/>
      </c>
      <c r="GS385" s="1" t="str">
        <f>IF(LEN(Forms!$A385)&gt;0,Forms!$A385,"")</f>
        <v/>
      </c>
      <c r="GT385" s="1" t="str">
        <f>IF(LEN(DataDictionaries!$A385)&gt;0,DataDictionaries!$A385,"")</f>
        <v/>
      </c>
    </row>
    <row r="386" spans="1:202">
      <c r="A386" s="4" t="s">
        <v>233</v>
      </c>
      <c r="B386" s="4" t="s">
        <v>3157</v>
      </c>
      <c r="C386" s="4" t="s">
        <v>137</v>
      </c>
      <c r="E386" s="4" t="s">
        <v>3476</v>
      </c>
      <c r="F386" s="4" t="s">
        <v>45</v>
      </c>
      <c r="G386" s="4" t="s">
        <v>3476</v>
      </c>
      <c r="H386" s="4" t="s">
        <v>3018</v>
      </c>
      <c r="L386" s="4" t="s">
        <v>624</v>
      </c>
      <c r="N386" s="4" t="s">
        <v>625</v>
      </c>
      <c r="O386" s="4" t="s">
        <v>3477</v>
      </c>
      <c r="S386" s="4" t="s">
        <v>17</v>
      </c>
      <c r="T386" s="4" t="s">
        <v>17</v>
      </c>
      <c r="V386" s="4" t="s">
        <v>3019</v>
      </c>
      <c r="Y386" s="4" t="s">
        <v>45</v>
      </c>
      <c r="Z386" s="4" t="s">
        <v>17</v>
      </c>
      <c r="AA386" s="4" t="s">
        <v>45</v>
      </c>
      <c r="AB386" s="4" t="s">
        <v>17</v>
      </c>
      <c r="AC386" s="4" t="s">
        <v>966</v>
      </c>
      <c r="AD386" s="4" t="s">
        <v>17</v>
      </c>
      <c r="AE386" s="4" t="s">
        <v>17</v>
      </c>
      <c r="AF386" s="4" t="s">
        <v>17</v>
      </c>
      <c r="AG386" s="4" t="s">
        <v>17</v>
      </c>
      <c r="AH386" s="4" t="s">
        <v>17</v>
      </c>
      <c r="AI386" s="4" t="s">
        <v>17</v>
      </c>
      <c r="AJ386" s="4" t="s">
        <v>17</v>
      </c>
      <c r="AK386" s="4" t="s">
        <v>17</v>
      </c>
      <c r="AS386" s="4" t="s">
        <v>17</v>
      </c>
      <c r="AT386" s="4" t="s">
        <v>3478</v>
      </c>
      <c r="AU386" s="4" t="s">
        <v>3479</v>
      </c>
      <c r="AV386" s="4" t="s">
        <v>3480</v>
      </c>
      <c r="AW386" s="4" t="s">
        <v>3481</v>
      </c>
      <c r="AZ386" s="4" t="s">
        <v>3482</v>
      </c>
      <c r="GR386" s="1" t="str">
        <f>IF(LEN(UnitDictionaries!$A386)&gt;0,UnitDictionaries!$A386,"")</f>
        <v/>
      </c>
      <c r="GS386" s="1" t="str">
        <f>IF(LEN(Forms!$A386)&gt;0,Forms!$A386,"")</f>
        <v/>
      </c>
      <c r="GT386" s="1" t="str">
        <f>IF(LEN(DataDictionaries!$A386)&gt;0,DataDictionaries!$A386,"")</f>
        <v/>
      </c>
    </row>
    <row r="387" spans="1:202">
      <c r="A387" s="4" t="s">
        <v>233</v>
      </c>
      <c r="B387" s="4" t="s">
        <v>3165</v>
      </c>
      <c r="C387" s="4" t="s">
        <v>142</v>
      </c>
      <c r="E387" s="4" t="s">
        <v>3483</v>
      </c>
      <c r="F387" s="4" t="s">
        <v>45</v>
      </c>
      <c r="G387" s="4" t="s">
        <v>3483</v>
      </c>
      <c r="H387" s="4" t="s">
        <v>3018</v>
      </c>
      <c r="L387" s="4" t="s">
        <v>624</v>
      </c>
      <c r="N387" s="4" t="s">
        <v>625</v>
      </c>
      <c r="O387" s="4" t="s">
        <v>3484</v>
      </c>
      <c r="S387" s="4" t="s">
        <v>17</v>
      </c>
      <c r="T387" s="4" t="s">
        <v>17</v>
      </c>
      <c r="V387" s="4" t="s">
        <v>3019</v>
      </c>
      <c r="Y387" s="4" t="s">
        <v>17</v>
      </c>
      <c r="Z387" s="4" t="s">
        <v>17</v>
      </c>
      <c r="AA387" s="4" t="s">
        <v>45</v>
      </c>
      <c r="AB387" s="4" t="s">
        <v>17</v>
      </c>
      <c r="AC387" s="4" t="s">
        <v>890</v>
      </c>
      <c r="AD387" s="4" t="s">
        <v>17</v>
      </c>
      <c r="AE387" s="4" t="s">
        <v>17</v>
      </c>
      <c r="AF387" s="4" t="s">
        <v>17</v>
      </c>
      <c r="AG387" s="4" t="s">
        <v>17</v>
      </c>
      <c r="AH387" s="4" t="s">
        <v>17</v>
      </c>
      <c r="AI387" s="4" t="s">
        <v>17</v>
      </c>
      <c r="AJ387" s="4" t="s">
        <v>17</v>
      </c>
      <c r="AK387" s="4" t="s">
        <v>17</v>
      </c>
      <c r="AS387" s="4" t="s">
        <v>17</v>
      </c>
      <c r="AT387" s="4" t="s">
        <v>3485</v>
      </c>
      <c r="AU387" s="4" t="s">
        <v>3486</v>
      </c>
      <c r="AV387" s="4" t="s">
        <v>3487</v>
      </c>
      <c r="AW387" s="4" t="s">
        <v>3488</v>
      </c>
      <c r="AZ387" s="4" t="s">
        <v>3489</v>
      </c>
      <c r="GR387" s="1" t="str">
        <f>IF(LEN(UnitDictionaries!$A387)&gt;0,UnitDictionaries!$A387,"")</f>
        <v/>
      </c>
      <c r="GS387" s="1" t="str">
        <f>IF(LEN(Forms!$A387)&gt;0,Forms!$A387,"")</f>
        <v/>
      </c>
      <c r="GT387" s="1" t="str">
        <f>IF(LEN(DataDictionaries!$A387)&gt;0,DataDictionaries!$A387,"")</f>
        <v/>
      </c>
    </row>
    <row r="388" spans="1:202">
      <c r="A388" s="4" t="s">
        <v>233</v>
      </c>
      <c r="B388" s="4" t="s">
        <v>3173</v>
      </c>
      <c r="C388" s="4" t="s">
        <v>147</v>
      </c>
      <c r="E388" s="4" t="s">
        <v>3490</v>
      </c>
      <c r="F388" s="4" t="s">
        <v>45</v>
      </c>
      <c r="G388" s="4" t="s">
        <v>3490</v>
      </c>
      <c r="H388" s="4" t="s">
        <v>3018</v>
      </c>
      <c r="L388" s="4" t="s">
        <v>624</v>
      </c>
      <c r="N388" s="4" t="s">
        <v>625</v>
      </c>
      <c r="O388" s="4" t="s">
        <v>3491</v>
      </c>
      <c r="S388" s="4" t="s">
        <v>17</v>
      </c>
      <c r="T388" s="4" t="s">
        <v>17</v>
      </c>
      <c r="V388" s="4" t="s">
        <v>3019</v>
      </c>
      <c r="Y388" s="4" t="s">
        <v>17</v>
      </c>
      <c r="Z388" s="4" t="s">
        <v>17</v>
      </c>
      <c r="AA388" s="4" t="s">
        <v>45</v>
      </c>
      <c r="AB388" s="4" t="s">
        <v>17</v>
      </c>
      <c r="AC388" s="4" t="s">
        <v>978</v>
      </c>
      <c r="AD388" s="4" t="s">
        <v>17</v>
      </c>
      <c r="AE388" s="4" t="s">
        <v>17</v>
      </c>
      <c r="AF388" s="4" t="s">
        <v>17</v>
      </c>
      <c r="AG388" s="4" t="s">
        <v>17</v>
      </c>
      <c r="AH388" s="4" t="s">
        <v>17</v>
      </c>
      <c r="AI388" s="4" t="s">
        <v>17</v>
      </c>
      <c r="AJ388" s="4" t="s">
        <v>17</v>
      </c>
      <c r="AK388" s="4" t="s">
        <v>17</v>
      </c>
      <c r="AS388" s="4" t="s">
        <v>17</v>
      </c>
      <c r="AT388" s="4" t="s">
        <v>3492</v>
      </c>
      <c r="AU388" s="4" t="s">
        <v>3493</v>
      </c>
      <c r="AV388" s="4" t="s">
        <v>3494</v>
      </c>
      <c r="AW388" s="4" t="s">
        <v>3495</v>
      </c>
      <c r="AZ388" s="4" t="s">
        <v>3496</v>
      </c>
      <c r="GR388" s="1" t="str">
        <f>IF(LEN(UnitDictionaries!$A388)&gt;0,UnitDictionaries!$A388,"")</f>
        <v/>
      </c>
      <c r="GS388" s="1" t="str">
        <f>IF(LEN(Forms!$A388)&gt;0,Forms!$A388,"")</f>
        <v/>
      </c>
      <c r="GT388" s="1" t="str">
        <f>IF(LEN(DataDictionaries!$A388)&gt;0,DataDictionaries!$A388,"")</f>
        <v/>
      </c>
    </row>
    <row r="389" spans="1:202">
      <c r="A389" s="4" t="s">
        <v>233</v>
      </c>
      <c r="B389" s="4" t="s">
        <v>3181</v>
      </c>
      <c r="C389" s="4" t="s">
        <v>153</v>
      </c>
      <c r="E389" s="4" t="s">
        <v>3497</v>
      </c>
      <c r="F389" s="4" t="s">
        <v>45</v>
      </c>
      <c r="G389" s="4" t="s">
        <v>3497</v>
      </c>
      <c r="H389" s="4" t="s">
        <v>3018</v>
      </c>
      <c r="L389" s="4" t="s">
        <v>624</v>
      </c>
      <c r="N389" s="4" t="s">
        <v>625</v>
      </c>
      <c r="O389" s="4" t="s">
        <v>986</v>
      </c>
      <c r="S389" s="4" t="s">
        <v>17</v>
      </c>
      <c r="T389" s="4" t="s">
        <v>17</v>
      </c>
      <c r="V389" s="4" t="s">
        <v>3019</v>
      </c>
      <c r="Y389" s="4" t="s">
        <v>45</v>
      </c>
      <c r="Z389" s="4" t="s">
        <v>17</v>
      </c>
      <c r="AA389" s="4" t="s">
        <v>45</v>
      </c>
      <c r="AB389" s="4" t="s">
        <v>17</v>
      </c>
      <c r="AC389" s="4" t="s">
        <v>986</v>
      </c>
      <c r="AD389" s="4" t="s">
        <v>17</v>
      </c>
      <c r="AE389" s="4" t="s">
        <v>17</v>
      </c>
      <c r="AF389" s="4" t="s">
        <v>17</v>
      </c>
      <c r="AG389" s="4" t="s">
        <v>17</v>
      </c>
      <c r="AH389" s="4" t="s">
        <v>17</v>
      </c>
      <c r="AI389" s="4" t="s">
        <v>17</v>
      </c>
      <c r="AJ389" s="4" t="s">
        <v>17</v>
      </c>
      <c r="AK389" s="4" t="s">
        <v>17</v>
      </c>
      <c r="AS389" s="4" t="s">
        <v>17</v>
      </c>
      <c r="AT389" s="4" t="s">
        <v>3498</v>
      </c>
      <c r="AU389" s="4" t="s">
        <v>3499</v>
      </c>
      <c r="AV389" s="4" t="s">
        <v>3500</v>
      </c>
      <c r="AW389" s="4" t="s">
        <v>3501</v>
      </c>
      <c r="AZ389" s="4" t="s">
        <v>3502</v>
      </c>
      <c r="GR389" s="1" t="str">
        <f>IF(LEN(UnitDictionaries!$A389)&gt;0,UnitDictionaries!$A389,"")</f>
        <v/>
      </c>
      <c r="GS389" s="1" t="str">
        <f>IF(LEN(Forms!$A389)&gt;0,Forms!$A389,"")</f>
        <v/>
      </c>
      <c r="GT389" s="1" t="str">
        <f>IF(LEN(DataDictionaries!$A389)&gt;0,DataDictionaries!$A389,"")</f>
        <v/>
      </c>
    </row>
    <row r="390" spans="1:202">
      <c r="A390" s="4" t="s">
        <v>233</v>
      </c>
      <c r="B390" s="4" t="s">
        <v>3503</v>
      </c>
      <c r="C390" s="4" t="s">
        <v>158</v>
      </c>
      <c r="E390" s="4" t="s">
        <v>3504</v>
      </c>
      <c r="F390" s="4" t="s">
        <v>45</v>
      </c>
      <c r="G390" s="4" t="s">
        <v>3504</v>
      </c>
      <c r="H390" s="4" t="s">
        <v>3018</v>
      </c>
      <c r="L390" s="4" t="s">
        <v>624</v>
      </c>
      <c r="N390" s="4" t="s">
        <v>625</v>
      </c>
      <c r="O390" s="4" t="s">
        <v>3505</v>
      </c>
      <c r="S390" s="4" t="s">
        <v>17</v>
      </c>
      <c r="T390" s="4" t="s">
        <v>17</v>
      </c>
      <c r="V390" s="4" t="s">
        <v>3019</v>
      </c>
      <c r="Y390" s="4" t="s">
        <v>45</v>
      </c>
      <c r="Z390" s="4" t="s">
        <v>17</v>
      </c>
      <c r="AA390" s="4" t="s">
        <v>45</v>
      </c>
      <c r="AB390" s="4" t="s">
        <v>17</v>
      </c>
      <c r="AC390" s="4" t="s">
        <v>881</v>
      </c>
      <c r="AD390" s="4" t="s">
        <v>17</v>
      </c>
      <c r="AE390" s="4" t="s">
        <v>17</v>
      </c>
      <c r="AF390" s="4" t="s">
        <v>17</v>
      </c>
      <c r="AG390" s="4" t="s">
        <v>17</v>
      </c>
      <c r="AH390" s="4" t="s">
        <v>17</v>
      </c>
      <c r="AI390" s="4" t="s">
        <v>17</v>
      </c>
      <c r="AJ390" s="4" t="s">
        <v>17</v>
      </c>
      <c r="AK390" s="4" t="s">
        <v>17</v>
      </c>
      <c r="AS390" s="4" t="s">
        <v>17</v>
      </c>
      <c r="AT390" s="4" t="s">
        <v>3506</v>
      </c>
      <c r="AU390" s="4" t="s">
        <v>3507</v>
      </c>
      <c r="AV390" s="4" t="s">
        <v>3508</v>
      </c>
      <c r="AW390" s="4" t="s">
        <v>3509</v>
      </c>
      <c r="AZ390" s="4" t="s">
        <v>3510</v>
      </c>
      <c r="GR390" s="1" t="str">
        <f>IF(LEN(UnitDictionaries!$A390)&gt;0,UnitDictionaries!$A390,"")</f>
        <v/>
      </c>
      <c r="GS390" s="1" t="str">
        <f>IF(LEN(Forms!$A390)&gt;0,Forms!$A390,"")</f>
        <v/>
      </c>
      <c r="GT390" s="1" t="str">
        <f>IF(LEN(DataDictionaries!$A390)&gt;0,DataDictionaries!$A390,"")</f>
        <v/>
      </c>
    </row>
    <row r="391" spans="1:202" ht="25.5">
      <c r="A391" s="4" t="s">
        <v>233</v>
      </c>
      <c r="B391" s="4" t="s">
        <v>3511</v>
      </c>
      <c r="C391" s="4" t="s">
        <v>163</v>
      </c>
      <c r="E391" s="4" t="s">
        <v>3512</v>
      </c>
      <c r="F391" s="4" t="s">
        <v>45</v>
      </c>
      <c r="G391" s="4" t="s">
        <v>3512</v>
      </c>
      <c r="H391" s="4" t="s">
        <v>3018</v>
      </c>
      <c r="L391" s="4" t="s">
        <v>624</v>
      </c>
      <c r="N391" s="4" t="s">
        <v>625</v>
      </c>
      <c r="O391" s="4" t="s">
        <v>3513</v>
      </c>
      <c r="S391" s="4" t="s">
        <v>17</v>
      </c>
      <c r="T391" s="4" t="s">
        <v>17</v>
      </c>
      <c r="V391" s="4" t="s">
        <v>3019</v>
      </c>
      <c r="Y391" s="4" t="s">
        <v>45</v>
      </c>
      <c r="Z391" s="4" t="s">
        <v>17</v>
      </c>
      <c r="AA391" s="4" t="s">
        <v>45</v>
      </c>
      <c r="AB391" s="4" t="s">
        <v>17</v>
      </c>
      <c r="AC391" s="4" t="s">
        <v>996</v>
      </c>
      <c r="AD391" s="4" t="s">
        <v>17</v>
      </c>
      <c r="AE391" s="4" t="s">
        <v>17</v>
      </c>
      <c r="AF391" s="4" t="s">
        <v>17</v>
      </c>
      <c r="AG391" s="4" t="s">
        <v>17</v>
      </c>
      <c r="AH391" s="4" t="s">
        <v>17</v>
      </c>
      <c r="AI391" s="4" t="s">
        <v>17</v>
      </c>
      <c r="AJ391" s="4" t="s">
        <v>17</v>
      </c>
      <c r="AK391" s="4" t="s">
        <v>17</v>
      </c>
      <c r="AS391" s="4" t="s">
        <v>17</v>
      </c>
      <c r="AT391" s="4" t="s">
        <v>3514</v>
      </c>
      <c r="AU391" s="4" t="s">
        <v>3515</v>
      </c>
      <c r="AV391" s="4" t="s">
        <v>3516</v>
      </c>
      <c r="AW391" s="4" t="s">
        <v>3517</v>
      </c>
      <c r="AZ391" s="4" t="s">
        <v>3518</v>
      </c>
      <c r="GR391" s="1" t="str">
        <f>IF(LEN(UnitDictionaries!$A391)&gt;0,UnitDictionaries!$A391,"")</f>
        <v/>
      </c>
      <c r="GS391" s="1" t="str">
        <f>IF(LEN(Forms!$A391)&gt;0,Forms!$A391,"")</f>
        <v/>
      </c>
      <c r="GT391" s="1" t="str">
        <f>IF(LEN(DataDictionaries!$A391)&gt;0,DataDictionaries!$A391,"")</f>
        <v/>
      </c>
    </row>
    <row r="392" spans="1:202">
      <c r="A392" s="4" t="s">
        <v>233</v>
      </c>
      <c r="B392" s="4" t="s">
        <v>3519</v>
      </c>
      <c r="C392" s="4" t="s">
        <v>168</v>
      </c>
      <c r="E392" s="4" t="s">
        <v>3520</v>
      </c>
      <c r="F392" s="4" t="s">
        <v>45</v>
      </c>
      <c r="G392" s="4" t="s">
        <v>3520</v>
      </c>
      <c r="H392" s="4" t="s">
        <v>3018</v>
      </c>
      <c r="L392" s="4" t="s">
        <v>624</v>
      </c>
      <c r="N392" s="4" t="s">
        <v>625</v>
      </c>
      <c r="O392" s="4" t="s">
        <v>3521</v>
      </c>
      <c r="S392" s="4" t="s">
        <v>17</v>
      </c>
      <c r="T392" s="4" t="s">
        <v>17</v>
      </c>
      <c r="V392" s="4" t="s">
        <v>3019</v>
      </c>
      <c r="Y392" s="4" t="s">
        <v>45</v>
      </c>
      <c r="Z392" s="4" t="s">
        <v>17</v>
      </c>
      <c r="AA392" s="4" t="s">
        <v>45</v>
      </c>
      <c r="AB392" s="4" t="s">
        <v>17</v>
      </c>
      <c r="AC392" s="4" t="s">
        <v>1211</v>
      </c>
      <c r="AD392" s="4" t="s">
        <v>17</v>
      </c>
      <c r="AE392" s="4" t="s">
        <v>17</v>
      </c>
      <c r="AF392" s="4" t="s">
        <v>17</v>
      </c>
      <c r="AG392" s="4" t="s">
        <v>17</v>
      </c>
      <c r="AH392" s="4" t="s">
        <v>17</v>
      </c>
      <c r="AI392" s="4" t="s">
        <v>17</v>
      </c>
      <c r="AJ392" s="4" t="s">
        <v>17</v>
      </c>
      <c r="AK392" s="4" t="s">
        <v>17</v>
      </c>
      <c r="AS392" s="4" t="s">
        <v>17</v>
      </c>
      <c r="AT392" s="4" t="s">
        <v>3522</v>
      </c>
      <c r="AU392" s="4" t="s">
        <v>3523</v>
      </c>
      <c r="AV392" s="4" t="s">
        <v>3524</v>
      </c>
      <c r="AW392" s="4" t="s">
        <v>3525</v>
      </c>
      <c r="AZ392" s="4" t="s">
        <v>3526</v>
      </c>
      <c r="GR392" s="1" t="str">
        <f>IF(LEN(UnitDictionaries!$A392)&gt;0,UnitDictionaries!$A392,"")</f>
        <v/>
      </c>
      <c r="GS392" s="1" t="str">
        <f>IF(LEN(Forms!$A392)&gt;0,Forms!$A392,"")</f>
        <v/>
      </c>
      <c r="GT392" s="1" t="str">
        <f>IF(LEN(DataDictionaries!$A392)&gt;0,DataDictionaries!$A392,"")</f>
        <v/>
      </c>
    </row>
    <row r="393" spans="1:202">
      <c r="A393" s="4" t="s">
        <v>233</v>
      </c>
      <c r="B393" s="4" t="s">
        <v>3527</v>
      </c>
      <c r="C393" s="4" t="s">
        <v>173</v>
      </c>
      <c r="E393" s="4" t="s">
        <v>3528</v>
      </c>
      <c r="F393" s="4" t="s">
        <v>45</v>
      </c>
      <c r="G393" s="4" t="s">
        <v>3528</v>
      </c>
      <c r="H393" s="4" t="s">
        <v>3018</v>
      </c>
      <c r="L393" s="4" t="s">
        <v>624</v>
      </c>
      <c r="N393" s="4" t="s">
        <v>625</v>
      </c>
      <c r="O393" s="4" t="s">
        <v>3529</v>
      </c>
      <c r="S393" s="4" t="s">
        <v>17</v>
      </c>
      <c r="T393" s="4" t="s">
        <v>17</v>
      </c>
      <c r="V393" s="4" t="s">
        <v>3019</v>
      </c>
      <c r="Y393" s="4" t="s">
        <v>45</v>
      </c>
      <c r="Z393" s="4" t="s">
        <v>17</v>
      </c>
      <c r="AA393" s="4" t="s">
        <v>45</v>
      </c>
      <c r="AB393" s="4" t="s">
        <v>17</v>
      </c>
      <c r="AC393" s="4" t="s">
        <v>1228</v>
      </c>
      <c r="AD393" s="4" t="s">
        <v>17</v>
      </c>
      <c r="AE393" s="4" t="s">
        <v>17</v>
      </c>
      <c r="AF393" s="4" t="s">
        <v>17</v>
      </c>
      <c r="AG393" s="4" t="s">
        <v>17</v>
      </c>
      <c r="AH393" s="4" t="s">
        <v>17</v>
      </c>
      <c r="AI393" s="4" t="s">
        <v>17</v>
      </c>
      <c r="AJ393" s="4" t="s">
        <v>17</v>
      </c>
      <c r="AK393" s="4" t="s">
        <v>17</v>
      </c>
      <c r="AS393" s="4" t="s">
        <v>17</v>
      </c>
      <c r="AT393" s="4" t="s">
        <v>3530</v>
      </c>
      <c r="AU393" s="4" t="s">
        <v>3531</v>
      </c>
      <c r="AV393" s="4" t="s">
        <v>3532</v>
      </c>
      <c r="AW393" s="4" t="s">
        <v>3533</v>
      </c>
      <c r="AZ393" s="4" t="s">
        <v>3534</v>
      </c>
      <c r="GR393" s="1" t="str">
        <f>IF(LEN(UnitDictionaries!$A393)&gt;0,UnitDictionaries!$A393,"")</f>
        <v/>
      </c>
      <c r="GS393" s="1" t="str">
        <f>IF(LEN(Forms!$A393)&gt;0,Forms!$A393,"")</f>
        <v/>
      </c>
      <c r="GT393" s="1" t="str">
        <f>IF(LEN(DataDictionaries!$A393)&gt;0,DataDictionaries!$A393,"")</f>
        <v/>
      </c>
    </row>
    <row r="394" spans="1:202">
      <c r="A394" s="4" t="s">
        <v>233</v>
      </c>
      <c r="B394" s="4" t="s">
        <v>3535</v>
      </c>
      <c r="C394" s="4" t="s">
        <v>178</v>
      </c>
      <c r="E394" s="4" t="s">
        <v>3536</v>
      </c>
      <c r="F394" s="4" t="s">
        <v>45</v>
      </c>
      <c r="G394" s="4" t="s">
        <v>3536</v>
      </c>
      <c r="H394" s="4" t="s">
        <v>3018</v>
      </c>
      <c r="L394" s="4" t="s">
        <v>624</v>
      </c>
      <c r="N394" s="4" t="s">
        <v>625</v>
      </c>
      <c r="O394" s="4" t="s">
        <v>3537</v>
      </c>
      <c r="S394" s="4" t="s">
        <v>17</v>
      </c>
      <c r="T394" s="4" t="s">
        <v>17</v>
      </c>
      <c r="V394" s="4" t="s">
        <v>3019</v>
      </c>
      <c r="Y394" s="4" t="s">
        <v>45</v>
      </c>
      <c r="Z394" s="4" t="s">
        <v>17</v>
      </c>
      <c r="AA394" s="4" t="s">
        <v>45</v>
      </c>
      <c r="AB394" s="4" t="s">
        <v>17</v>
      </c>
      <c r="AC394" s="4" t="s">
        <v>1308</v>
      </c>
      <c r="AD394" s="4" t="s">
        <v>17</v>
      </c>
      <c r="AE394" s="4" t="s">
        <v>17</v>
      </c>
      <c r="AF394" s="4" t="s">
        <v>17</v>
      </c>
      <c r="AG394" s="4" t="s">
        <v>17</v>
      </c>
      <c r="AH394" s="4" t="s">
        <v>17</v>
      </c>
      <c r="AI394" s="4" t="s">
        <v>17</v>
      </c>
      <c r="AJ394" s="4" t="s">
        <v>17</v>
      </c>
      <c r="AK394" s="4" t="s">
        <v>17</v>
      </c>
      <c r="AS394" s="4" t="s">
        <v>17</v>
      </c>
      <c r="AT394" s="4" t="s">
        <v>3538</v>
      </c>
      <c r="AU394" s="4" t="s">
        <v>3539</v>
      </c>
      <c r="AV394" s="4" t="s">
        <v>3540</v>
      </c>
      <c r="AW394" s="4" t="s">
        <v>3541</v>
      </c>
      <c r="AZ394" s="4" t="s">
        <v>3542</v>
      </c>
      <c r="GR394" s="1" t="str">
        <f>IF(LEN(UnitDictionaries!$A394)&gt;0,UnitDictionaries!$A394,"")</f>
        <v/>
      </c>
      <c r="GS394" s="1" t="str">
        <f>IF(LEN(Forms!$A394)&gt;0,Forms!$A394,"")</f>
        <v/>
      </c>
      <c r="GT394" s="1" t="str">
        <f>IF(LEN(DataDictionaries!$A394)&gt;0,DataDictionaries!$A394,"")</f>
        <v/>
      </c>
    </row>
    <row r="395" spans="1:202">
      <c r="A395" s="4" t="s">
        <v>233</v>
      </c>
      <c r="B395" s="4" t="s">
        <v>3543</v>
      </c>
      <c r="C395" s="4" t="s">
        <v>183</v>
      </c>
      <c r="E395" s="4" t="s">
        <v>3544</v>
      </c>
      <c r="F395" s="4" t="s">
        <v>45</v>
      </c>
      <c r="G395" s="4" t="s">
        <v>3544</v>
      </c>
      <c r="H395" s="4" t="s">
        <v>3018</v>
      </c>
      <c r="L395" s="4" t="s">
        <v>624</v>
      </c>
      <c r="N395" s="4" t="s">
        <v>625</v>
      </c>
      <c r="O395" s="4" t="s">
        <v>3545</v>
      </c>
      <c r="S395" s="4" t="s">
        <v>17</v>
      </c>
      <c r="T395" s="4" t="s">
        <v>17</v>
      </c>
      <c r="V395" s="4" t="s">
        <v>3019</v>
      </c>
      <c r="Y395" s="4" t="s">
        <v>45</v>
      </c>
      <c r="Z395" s="4" t="s">
        <v>17</v>
      </c>
      <c r="AA395" s="4" t="s">
        <v>45</v>
      </c>
      <c r="AB395" s="4" t="s">
        <v>17</v>
      </c>
      <c r="AC395" s="4" t="s">
        <v>1317</v>
      </c>
      <c r="AD395" s="4" t="s">
        <v>17</v>
      </c>
      <c r="AE395" s="4" t="s">
        <v>17</v>
      </c>
      <c r="AF395" s="4" t="s">
        <v>17</v>
      </c>
      <c r="AG395" s="4" t="s">
        <v>17</v>
      </c>
      <c r="AH395" s="4" t="s">
        <v>17</v>
      </c>
      <c r="AI395" s="4" t="s">
        <v>17</v>
      </c>
      <c r="AJ395" s="4" t="s">
        <v>17</v>
      </c>
      <c r="AK395" s="4" t="s">
        <v>17</v>
      </c>
      <c r="AS395" s="4" t="s">
        <v>17</v>
      </c>
      <c r="AT395" s="4" t="s">
        <v>3546</v>
      </c>
      <c r="AU395" s="4" t="s">
        <v>3547</v>
      </c>
      <c r="AV395" s="4" t="s">
        <v>3548</v>
      </c>
      <c r="AW395" s="4" t="s">
        <v>3549</v>
      </c>
      <c r="AZ395" s="4" t="s">
        <v>3550</v>
      </c>
      <c r="GR395" s="1" t="str">
        <f>IF(LEN(UnitDictionaries!$A395)&gt;0,UnitDictionaries!$A395,"")</f>
        <v/>
      </c>
      <c r="GS395" s="1" t="str">
        <f>IF(LEN(Forms!$A395)&gt;0,Forms!$A395,"")</f>
        <v/>
      </c>
      <c r="GT395" s="1" t="str">
        <f>IF(LEN(DataDictionaries!$A395)&gt;0,DataDictionaries!$A395,"")</f>
        <v/>
      </c>
    </row>
    <row r="396" spans="1:202" ht="306">
      <c r="A396" s="3" t="s">
        <v>238</v>
      </c>
      <c r="B396" s="3" t="s">
        <v>3002</v>
      </c>
      <c r="C396" s="1" t="s">
        <v>43</v>
      </c>
      <c r="E396" s="1" t="s">
        <v>3346</v>
      </c>
      <c r="F396" s="1" t="s">
        <v>45</v>
      </c>
      <c r="G396" s="3" t="s">
        <v>3346</v>
      </c>
      <c r="H396" s="1" t="s">
        <v>678</v>
      </c>
      <c r="L396" s="1" t="s">
        <v>679</v>
      </c>
      <c r="N396" s="1" t="s">
        <v>625</v>
      </c>
      <c r="O396" s="1" t="s">
        <v>3004</v>
      </c>
      <c r="S396" s="1" t="s">
        <v>17</v>
      </c>
      <c r="T396" s="1" t="s">
        <v>17</v>
      </c>
      <c r="V396" s="1" t="s">
        <v>3005</v>
      </c>
      <c r="Y396" s="1" t="s">
        <v>17</v>
      </c>
      <c r="Z396" s="1" t="s">
        <v>17</v>
      </c>
      <c r="AA396" s="1" t="s">
        <v>45</v>
      </c>
      <c r="AB396" s="1" t="s">
        <v>17</v>
      </c>
      <c r="AD396" s="1" t="s">
        <v>17</v>
      </c>
      <c r="AE396" s="1" t="s">
        <v>17</v>
      </c>
      <c r="AF396" s="1" t="s">
        <v>17</v>
      </c>
      <c r="AG396" s="1" t="s">
        <v>17</v>
      </c>
      <c r="AH396" s="1" t="s">
        <v>17</v>
      </c>
      <c r="AI396" s="1" t="s">
        <v>17</v>
      </c>
      <c r="AJ396" s="1" t="s">
        <v>17</v>
      </c>
      <c r="AK396" s="1" t="s">
        <v>17</v>
      </c>
      <c r="AQ396" s="1" t="s">
        <v>820</v>
      </c>
      <c r="AS396" s="1" t="s">
        <v>17</v>
      </c>
      <c r="AT396" s="1" t="s">
        <v>3551</v>
      </c>
      <c r="AU396" s="1" t="s">
        <v>3552</v>
      </c>
      <c r="AV396" s="1" t="s">
        <v>3349</v>
      </c>
      <c r="AW396" s="1" t="s">
        <v>3350</v>
      </c>
      <c r="AZ396" s="3" t="s">
        <v>3553</v>
      </c>
      <c r="GR396" s="1" t="str">
        <f>IF(LEN(UnitDictionaries!$A396)&gt;0,UnitDictionaries!$A396,"")</f>
        <v/>
      </c>
      <c r="GS396" s="1" t="str">
        <f>IF(LEN(Forms!$A396)&gt;0,Forms!$A396,"")</f>
        <v/>
      </c>
      <c r="GT396" s="1" t="str">
        <f>IF(LEN(DataDictionaries!$A396)&gt;0,DataDictionaries!$A396,"")</f>
        <v/>
      </c>
    </row>
    <row r="397" spans="1:202" ht="318.75">
      <c r="A397" s="3" t="s">
        <v>238</v>
      </c>
      <c r="B397" s="3" t="s">
        <v>3192</v>
      </c>
      <c r="C397" s="1" t="s">
        <v>53</v>
      </c>
      <c r="E397" s="1" t="s">
        <v>3554</v>
      </c>
      <c r="F397" s="1" t="s">
        <v>45</v>
      </c>
      <c r="G397" s="3" t="s">
        <v>3554</v>
      </c>
      <c r="H397" s="1" t="s">
        <v>632</v>
      </c>
      <c r="L397" s="1" t="s">
        <v>624</v>
      </c>
      <c r="N397" s="1" t="s">
        <v>625</v>
      </c>
      <c r="O397" s="1" t="s">
        <v>3194</v>
      </c>
      <c r="S397" s="1" t="s">
        <v>17</v>
      </c>
      <c r="T397" s="1" t="s">
        <v>17</v>
      </c>
      <c r="U397" s="1" t="s">
        <v>3195</v>
      </c>
      <c r="V397" s="1" t="s">
        <v>3194</v>
      </c>
      <c r="Y397" s="1" t="s">
        <v>17</v>
      </c>
      <c r="Z397" s="1" t="s">
        <v>17</v>
      </c>
      <c r="AA397" s="1" t="s">
        <v>45</v>
      </c>
      <c r="AB397" s="1" t="s">
        <v>17</v>
      </c>
      <c r="AD397" s="1" t="s">
        <v>17</v>
      </c>
      <c r="AE397" s="1" t="s">
        <v>17</v>
      </c>
      <c r="AF397" s="1" t="s">
        <v>17</v>
      </c>
      <c r="AG397" s="1" t="s">
        <v>17</v>
      </c>
      <c r="AH397" s="1" t="s">
        <v>17</v>
      </c>
      <c r="AI397" s="1" t="s">
        <v>17</v>
      </c>
      <c r="AJ397" s="1" t="s">
        <v>17</v>
      </c>
      <c r="AK397" s="1" t="s">
        <v>17</v>
      </c>
      <c r="AQ397" s="1" t="s">
        <v>1703</v>
      </c>
      <c r="AS397" s="1" t="s">
        <v>17</v>
      </c>
      <c r="AT397" s="1" t="s">
        <v>3555</v>
      </c>
      <c r="AU397" s="1" t="s">
        <v>3556</v>
      </c>
      <c r="AV397" s="1" t="s">
        <v>3557</v>
      </c>
      <c r="AW397" s="1" t="s">
        <v>3558</v>
      </c>
      <c r="AZ397" s="3" t="s">
        <v>3559</v>
      </c>
      <c r="GR397" s="1" t="str">
        <f>IF(LEN(UnitDictionaries!$A397)&gt;0,UnitDictionaries!$A397,"")</f>
        <v/>
      </c>
      <c r="GS397" s="1" t="str">
        <f>IF(LEN(Forms!$A397)&gt;0,Forms!$A397,"")</f>
        <v/>
      </c>
      <c r="GT397" s="1" t="str">
        <f>IF(LEN(DataDictionaries!$A397)&gt;0,DataDictionaries!$A397,"")</f>
        <v/>
      </c>
    </row>
    <row r="398" spans="1:202">
      <c r="A398" s="3" t="s">
        <v>238</v>
      </c>
      <c r="B398" s="3" t="s">
        <v>3352</v>
      </c>
      <c r="C398" s="1" t="s">
        <v>59</v>
      </c>
      <c r="E398" s="1" t="s">
        <v>3353</v>
      </c>
      <c r="F398" s="1" t="s">
        <v>45</v>
      </c>
      <c r="G398" s="3" t="s">
        <v>3353</v>
      </c>
      <c r="H398" s="1" t="s">
        <v>837</v>
      </c>
      <c r="I398" s="1" t="s">
        <v>999</v>
      </c>
      <c r="L398" s="1" t="s">
        <v>634</v>
      </c>
      <c r="N398" s="1" t="s">
        <v>625</v>
      </c>
      <c r="O398" s="1" t="s">
        <v>3354</v>
      </c>
      <c r="S398" s="1" t="s">
        <v>17</v>
      </c>
      <c r="T398" s="1" t="s">
        <v>17</v>
      </c>
      <c r="V398" s="1" t="s">
        <v>3019</v>
      </c>
      <c r="Y398" s="1" t="s">
        <v>17</v>
      </c>
      <c r="Z398" s="1" t="s">
        <v>17</v>
      </c>
      <c r="AA398" s="1" t="s">
        <v>45</v>
      </c>
      <c r="AB398" s="1" t="s">
        <v>17</v>
      </c>
      <c r="AD398" s="1" t="s">
        <v>17</v>
      </c>
      <c r="AE398" s="1" t="s">
        <v>17</v>
      </c>
      <c r="AF398" s="1" t="s">
        <v>17</v>
      </c>
      <c r="AG398" s="1" t="s">
        <v>17</v>
      </c>
      <c r="AH398" s="1" t="s">
        <v>17</v>
      </c>
      <c r="AI398" s="1" t="s">
        <v>17</v>
      </c>
      <c r="AJ398" s="1" t="s">
        <v>17</v>
      </c>
      <c r="AK398" s="1" t="s">
        <v>17</v>
      </c>
      <c r="AS398" s="1" t="s">
        <v>17</v>
      </c>
      <c r="AT398" s="1" t="s">
        <v>3560</v>
      </c>
      <c r="AU398" s="1" t="s">
        <v>3561</v>
      </c>
      <c r="AV398" s="1" t="s">
        <v>3357</v>
      </c>
      <c r="AW398" s="1" t="s">
        <v>3358</v>
      </c>
      <c r="AZ398" s="3" t="s">
        <v>3562</v>
      </c>
      <c r="GR398" s="1" t="str">
        <f>IF(LEN(UnitDictionaries!$A398)&gt;0,UnitDictionaries!$A398,"")</f>
        <v/>
      </c>
      <c r="GS398" s="1" t="str">
        <f>IF(LEN(Forms!$A398)&gt;0,Forms!$A398,"")</f>
        <v/>
      </c>
      <c r="GT398" s="1" t="str">
        <f>IF(LEN(DataDictionaries!$A398)&gt;0,DataDictionaries!$A398,"")</f>
        <v/>
      </c>
    </row>
    <row r="399" spans="1:202" ht="89.25">
      <c r="A399" s="3" t="s">
        <v>238</v>
      </c>
      <c r="B399" s="3" t="s">
        <v>622</v>
      </c>
      <c r="C399" s="1" t="s">
        <v>65</v>
      </c>
      <c r="E399" s="1" t="s">
        <v>3360</v>
      </c>
      <c r="F399" s="1" t="s">
        <v>45</v>
      </c>
      <c r="L399" s="1" t="s">
        <v>624</v>
      </c>
      <c r="N399" s="1" t="s">
        <v>625</v>
      </c>
      <c r="O399" s="1" t="s">
        <v>3012</v>
      </c>
      <c r="S399" s="1" t="s">
        <v>17</v>
      </c>
      <c r="T399" s="1" t="s">
        <v>17</v>
      </c>
      <c r="Y399" s="1" t="s">
        <v>17</v>
      </c>
      <c r="Z399" s="1" t="s">
        <v>17</v>
      </c>
      <c r="AA399" s="1" t="s">
        <v>45</v>
      </c>
      <c r="AB399" s="1" t="s">
        <v>17</v>
      </c>
      <c r="AD399" s="1" t="s">
        <v>17</v>
      </c>
      <c r="AE399" s="1" t="s">
        <v>17</v>
      </c>
      <c r="AF399" s="1" t="s">
        <v>17</v>
      </c>
      <c r="AG399" s="1" t="s">
        <v>17</v>
      </c>
      <c r="AH399" s="1" t="s">
        <v>17</v>
      </c>
      <c r="AI399" s="1" t="s">
        <v>17</v>
      </c>
      <c r="AJ399" s="1" t="s">
        <v>17</v>
      </c>
      <c r="AK399" s="1" t="s">
        <v>17</v>
      </c>
      <c r="AS399" s="1" t="s">
        <v>17</v>
      </c>
      <c r="AT399" s="1" t="s">
        <v>3563</v>
      </c>
      <c r="AU399" s="1" t="s">
        <v>3564</v>
      </c>
      <c r="AZ399" s="3" t="s">
        <v>3565</v>
      </c>
      <c r="GR399" s="1" t="str">
        <f>IF(LEN(UnitDictionaries!$A399)&gt;0,UnitDictionaries!$A399,"")</f>
        <v/>
      </c>
      <c r="GS399" s="1" t="str">
        <f>IF(LEN(Forms!$A399)&gt;0,Forms!$A399,"")</f>
        <v/>
      </c>
      <c r="GT399" s="1" t="str">
        <f>IF(LEN(DataDictionaries!$A399)&gt;0,DataDictionaries!$A399,"")</f>
        <v/>
      </c>
    </row>
    <row r="400" spans="1:202">
      <c r="A400" s="3" t="s">
        <v>238</v>
      </c>
      <c r="B400" s="3" t="s">
        <v>3016</v>
      </c>
      <c r="C400" s="1" t="s">
        <v>73</v>
      </c>
      <c r="E400" s="1" t="s">
        <v>3364</v>
      </c>
      <c r="F400" s="1" t="s">
        <v>45</v>
      </c>
      <c r="G400" s="3" t="s">
        <v>3364</v>
      </c>
      <c r="H400" s="1" t="s">
        <v>3018</v>
      </c>
      <c r="L400" s="1" t="s">
        <v>624</v>
      </c>
      <c r="N400" s="1" t="s">
        <v>625</v>
      </c>
      <c r="O400" s="1" t="s">
        <v>3365</v>
      </c>
      <c r="S400" s="1" t="s">
        <v>17</v>
      </c>
      <c r="T400" s="1" t="s">
        <v>17</v>
      </c>
      <c r="V400" s="1" t="s">
        <v>3019</v>
      </c>
      <c r="Y400" s="1" t="s">
        <v>17</v>
      </c>
      <c r="Z400" s="1" t="s">
        <v>17</v>
      </c>
      <c r="AA400" s="1" t="s">
        <v>45</v>
      </c>
      <c r="AB400" s="1" t="s">
        <v>17</v>
      </c>
      <c r="AC400" s="1" t="s">
        <v>812</v>
      </c>
      <c r="AD400" s="1" t="s">
        <v>17</v>
      </c>
      <c r="AE400" s="1" t="s">
        <v>17</v>
      </c>
      <c r="AF400" s="1" t="s">
        <v>17</v>
      </c>
      <c r="AG400" s="1" t="s">
        <v>17</v>
      </c>
      <c r="AH400" s="1" t="s">
        <v>17</v>
      </c>
      <c r="AI400" s="1" t="s">
        <v>17</v>
      </c>
      <c r="AJ400" s="1" t="s">
        <v>17</v>
      </c>
      <c r="AK400" s="1" t="s">
        <v>17</v>
      </c>
      <c r="AS400" s="1" t="s">
        <v>17</v>
      </c>
      <c r="AT400" s="1" t="s">
        <v>3566</v>
      </c>
      <c r="AU400" s="1" t="s">
        <v>3567</v>
      </c>
      <c r="AV400" s="1" t="s">
        <v>3368</v>
      </c>
      <c r="AW400" s="1" t="s">
        <v>3369</v>
      </c>
      <c r="AZ400" s="3" t="s">
        <v>3568</v>
      </c>
      <c r="GR400" s="1" t="str">
        <f>IF(LEN(UnitDictionaries!$A400)&gt;0,UnitDictionaries!$A400,"")</f>
        <v/>
      </c>
      <c r="GS400" s="1" t="str">
        <f>IF(LEN(Forms!$A400)&gt;0,Forms!$A400,"")</f>
        <v/>
      </c>
      <c r="GT400" s="1" t="str">
        <f>IF(LEN(DataDictionaries!$A400)&gt;0,DataDictionaries!$A400,"")</f>
        <v/>
      </c>
    </row>
    <row r="401" spans="1:202">
      <c r="A401" s="3" t="s">
        <v>238</v>
      </c>
      <c r="B401" s="3" t="s">
        <v>3025</v>
      </c>
      <c r="C401" s="1" t="s">
        <v>78</v>
      </c>
      <c r="E401" s="1" t="s">
        <v>3371</v>
      </c>
      <c r="F401" s="1" t="s">
        <v>45</v>
      </c>
      <c r="G401" s="3" t="s">
        <v>3371</v>
      </c>
      <c r="H401" s="1" t="s">
        <v>3018</v>
      </c>
      <c r="L401" s="1" t="s">
        <v>624</v>
      </c>
      <c r="N401" s="1" t="s">
        <v>625</v>
      </c>
      <c r="O401" s="1" t="s">
        <v>3372</v>
      </c>
      <c r="S401" s="1" t="s">
        <v>17</v>
      </c>
      <c r="T401" s="1" t="s">
        <v>17</v>
      </c>
      <c r="V401" s="1" t="s">
        <v>3019</v>
      </c>
      <c r="Y401" s="1" t="s">
        <v>17</v>
      </c>
      <c r="Z401" s="1" t="s">
        <v>17</v>
      </c>
      <c r="AA401" s="1" t="s">
        <v>45</v>
      </c>
      <c r="AB401" s="1" t="s">
        <v>17</v>
      </c>
      <c r="AC401" s="1" t="s">
        <v>843</v>
      </c>
      <c r="AD401" s="1" t="s">
        <v>17</v>
      </c>
      <c r="AE401" s="1" t="s">
        <v>17</v>
      </c>
      <c r="AF401" s="1" t="s">
        <v>17</v>
      </c>
      <c r="AG401" s="1" t="s">
        <v>17</v>
      </c>
      <c r="AH401" s="1" t="s">
        <v>17</v>
      </c>
      <c r="AI401" s="1" t="s">
        <v>17</v>
      </c>
      <c r="AJ401" s="1" t="s">
        <v>17</v>
      </c>
      <c r="AK401" s="1" t="s">
        <v>17</v>
      </c>
      <c r="AS401" s="1" t="s">
        <v>17</v>
      </c>
      <c r="AT401" s="1" t="s">
        <v>3569</v>
      </c>
      <c r="AU401" s="1" t="s">
        <v>3570</v>
      </c>
      <c r="AV401" s="1" t="s">
        <v>3375</v>
      </c>
      <c r="AW401" s="1" t="s">
        <v>3376</v>
      </c>
      <c r="AZ401" s="3" t="s">
        <v>3571</v>
      </c>
      <c r="GR401" s="1" t="str">
        <f>IF(LEN(UnitDictionaries!$A401)&gt;0,UnitDictionaries!$A401,"")</f>
        <v/>
      </c>
      <c r="GS401" s="1" t="str">
        <f>IF(LEN(Forms!$A401)&gt;0,Forms!$A401,"")</f>
        <v/>
      </c>
      <c r="GT401" s="1" t="str">
        <f>IF(LEN(DataDictionaries!$A401)&gt;0,DataDictionaries!$A401,"")</f>
        <v/>
      </c>
    </row>
    <row r="402" spans="1:202">
      <c r="A402" s="3" t="s">
        <v>238</v>
      </c>
      <c r="B402" s="3" t="s">
        <v>3033</v>
      </c>
      <c r="C402" s="1" t="s">
        <v>83</v>
      </c>
      <c r="E402" s="1" t="s">
        <v>3378</v>
      </c>
      <c r="F402" s="1" t="s">
        <v>45</v>
      </c>
      <c r="G402" s="3" t="s">
        <v>3378</v>
      </c>
      <c r="H402" s="1" t="s">
        <v>3018</v>
      </c>
      <c r="L402" s="1" t="s">
        <v>624</v>
      </c>
      <c r="N402" s="1" t="s">
        <v>625</v>
      </c>
      <c r="O402" s="1" t="s">
        <v>3379</v>
      </c>
      <c r="S402" s="1" t="s">
        <v>17</v>
      </c>
      <c r="T402" s="1" t="s">
        <v>17</v>
      </c>
      <c r="V402" s="1" t="s">
        <v>3019</v>
      </c>
      <c r="Y402" s="1" t="s">
        <v>17</v>
      </c>
      <c r="Z402" s="1" t="s">
        <v>17</v>
      </c>
      <c r="AA402" s="1" t="s">
        <v>45</v>
      </c>
      <c r="AB402" s="1" t="s">
        <v>17</v>
      </c>
      <c r="AC402" s="1" t="s">
        <v>825</v>
      </c>
      <c r="AD402" s="1" t="s">
        <v>17</v>
      </c>
      <c r="AE402" s="1" t="s">
        <v>17</v>
      </c>
      <c r="AF402" s="1" t="s">
        <v>17</v>
      </c>
      <c r="AG402" s="1" t="s">
        <v>17</v>
      </c>
      <c r="AH402" s="1" t="s">
        <v>17</v>
      </c>
      <c r="AI402" s="1" t="s">
        <v>17</v>
      </c>
      <c r="AJ402" s="1" t="s">
        <v>17</v>
      </c>
      <c r="AK402" s="1" t="s">
        <v>17</v>
      </c>
      <c r="AS402" s="1" t="s">
        <v>17</v>
      </c>
      <c r="AT402" s="1" t="s">
        <v>3572</v>
      </c>
      <c r="AU402" s="1" t="s">
        <v>3573</v>
      </c>
      <c r="AV402" s="1" t="s">
        <v>3382</v>
      </c>
      <c r="AW402" s="1" t="s">
        <v>3383</v>
      </c>
      <c r="AZ402" s="3" t="s">
        <v>3574</v>
      </c>
      <c r="GR402" s="1" t="str">
        <f>IF(LEN(UnitDictionaries!$A402)&gt;0,UnitDictionaries!$A402,"")</f>
        <v/>
      </c>
      <c r="GS402" s="1" t="str">
        <f>IF(LEN(Forms!$A402)&gt;0,Forms!$A402,"")</f>
        <v/>
      </c>
      <c r="GT402" s="1" t="str">
        <f>IF(LEN(DataDictionaries!$A402)&gt;0,DataDictionaries!$A402,"")</f>
        <v/>
      </c>
    </row>
    <row r="403" spans="1:202">
      <c r="A403" s="3" t="s">
        <v>238</v>
      </c>
      <c r="B403" s="3" t="s">
        <v>3040</v>
      </c>
      <c r="C403" s="1" t="s">
        <v>88</v>
      </c>
      <c r="E403" s="1" t="s">
        <v>3385</v>
      </c>
      <c r="F403" s="1" t="s">
        <v>45</v>
      </c>
      <c r="G403" s="3" t="s">
        <v>3385</v>
      </c>
      <c r="H403" s="1" t="s">
        <v>3018</v>
      </c>
      <c r="L403" s="1" t="s">
        <v>624</v>
      </c>
      <c r="N403" s="1" t="s">
        <v>625</v>
      </c>
      <c r="O403" s="1" t="s">
        <v>3386</v>
      </c>
      <c r="S403" s="1" t="s">
        <v>17</v>
      </c>
      <c r="T403" s="1" t="s">
        <v>17</v>
      </c>
      <c r="V403" s="1" t="s">
        <v>3019</v>
      </c>
      <c r="Y403" s="1" t="s">
        <v>17</v>
      </c>
      <c r="Z403" s="1" t="s">
        <v>17</v>
      </c>
      <c r="AA403" s="1" t="s">
        <v>45</v>
      </c>
      <c r="AB403" s="1" t="s">
        <v>17</v>
      </c>
      <c r="AC403" s="1" t="s">
        <v>899</v>
      </c>
      <c r="AD403" s="1" t="s">
        <v>17</v>
      </c>
      <c r="AE403" s="1" t="s">
        <v>17</v>
      </c>
      <c r="AF403" s="1" t="s">
        <v>17</v>
      </c>
      <c r="AG403" s="1" t="s">
        <v>17</v>
      </c>
      <c r="AH403" s="1" t="s">
        <v>17</v>
      </c>
      <c r="AI403" s="1" t="s">
        <v>17</v>
      </c>
      <c r="AJ403" s="1" t="s">
        <v>17</v>
      </c>
      <c r="AK403" s="1" t="s">
        <v>17</v>
      </c>
      <c r="AS403" s="1" t="s">
        <v>17</v>
      </c>
      <c r="AT403" s="1" t="s">
        <v>3575</v>
      </c>
      <c r="AU403" s="1" t="s">
        <v>3576</v>
      </c>
      <c r="AV403" s="1" t="s">
        <v>3389</v>
      </c>
      <c r="AW403" s="1" t="s">
        <v>3390</v>
      </c>
      <c r="AZ403" s="3" t="s">
        <v>3577</v>
      </c>
      <c r="GR403" s="1" t="str">
        <f>IF(LEN(UnitDictionaries!$A403)&gt;0,UnitDictionaries!$A403,"")</f>
        <v/>
      </c>
      <c r="GS403" s="1" t="str">
        <f>IF(LEN(Forms!$A403)&gt;0,Forms!$A403,"")</f>
        <v/>
      </c>
      <c r="GT403" s="1" t="str">
        <f>IF(LEN(DataDictionaries!$A403)&gt;0,DataDictionaries!$A403,"")</f>
        <v/>
      </c>
    </row>
    <row r="404" spans="1:202">
      <c r="A404" s="3" t="s">
        <v>238</v>
      </c>
      <c r="B404" s="3" t="s">
        <v>3048</v>
      </c>
      <c r="C404" s="1" t="s">
        <v>93</v>
      </c>
      <c r="E404" s="1" t="s">
        <v>3392</v>
      </c>
      <c r="F404" s="1" t="s">
        <v>45</v>
      </c>
      <c r="G404" s="3" t="s">
        <v>3392</v>
      </c>
      <c r="H404" s="1" t="s">
        <v>3018</v>
      </c>
      <c r="L404" s="1" t="s">
        <v>624</v>
      </c>
      <c r="N404" s="1" t="s">
        <v>625</v>
      </c>
      <c r="O404" s="1" t="s">
        <v>3393</v>
      </c>
      <c r="S404" s="1" t="s">
        <v>17</v>
      </c>
      <c r="T404" s="1" t="s">
        <v>17</v>
      </c>
      <c r="V404" s="1" t="s">
        <v>3019</v>
      </c>
      <c r="Y404" s="1" t="s">
        <v>17</v>
      </c>
      <c r="Z404" s="1" t="s">
        <v>17</v>
      </c>
      <c r="AA404" s="1" t="s">
        <v>45</v>
      </c>
      <c r="AB404" s="1" t="s">
        <v>17</v>
      </c>
      <c r="AC404" s="1" t="s">
        <v>909</v>
      </c>
      <c r="AD404" s="1" t="s">
        <v>17</v>
      </c>
      <c r="AE404" s="1" t="s">
        <v>17</v>
      </c>
      <c r="AF404" s="1" t="s">
        <v>17</v>
      </c>
      <c r="AG404" s="1" t="s">
        <v>17</v>
      </c>
      <c r="AH404" s="1" t="s">
        <v>17</v>
      </c>
      <c r="AI404" s="1" t="s">
        <v>17</v>
      </c>
      <c r="AJ404" s="1" t="s">
        <v>17</v>
      </c>
      <c r="AK404" s="1" t="s">
        <v>17</v>
      </c>
      <c r="AS404" s="1" t="s">
        <v>17</v>
      </c>
      <c r="AT404" s="1" t="s">
        <v>3578</v>
      </c>
      <c r="AU404" s="1" t="s">
        <v>3579</v>
      </c>
      <c r="AV404" s="1" t="s">
        <v>3396</v>
      </c>
      <c r="AW404" s="1" t="s">
        <v>3397</v>
      </c>
      <c r="AZ404" s="3" t="s">
        <v>3580</v>
      </c>
      <c r="GR404" s="1" t="str">
        <f>IF(LEN(UnitDictionaries!$A404)&gt;0,UnitDictionaries!$A404,"")</f>
        <v/>
      </c>
      <c r="GS404" s="1" t="str">
        <f>IF(LEN(Forms!$A404)&gt;0,Forms!$A404,"")</f>
        <v/>
      </c>
      <c r="GT404" s="1" t="str">
        <f>IF(LEN(DataDictionaries!$A404)&gt;0,DataDictionaries!$A404,"")</f>
        <v/>
      </c>
    </row>
    <row r="405" spans="1:202">
      <c r="A405" s="3" t="s">
        <v>238</v>
      </c>
      <c r="B405" s="3" t="s">
        <v>3056</v>
      </c>
      <c r="C405" s="1" t="s">
        <v>98</v>
      </c>
      <c r="E405" s="1" t="s">
        <v>3399</v>
      </c>
      <c r="F405" s="1" t="s">
        <v>45</v>
      </c>
      <c r="G405" s="3" t="s">
        <v>3399</v>
      </c>
      <c r="H405" s="1" t="s">
        <v>3018</v>
      </c>
      <c r="L405" s="1" t="s">
        <v>624</v>
      </c>
      <c r="N405" s="1" t="s">
        <v>625</v>
      </c>
      <c r="O405" s="1" t="s">
        <v>3400</v>
      </c>
      <c r="S405" s="1" t="s">
        <v>17</v>
      </c>
      <c r="T405" s="1" t="s">
        <v>17</v>
      </c>
      <c r="V405" s="1" t="s">
        <v>3019</v>
      </c>
      <c r="Y405" s="1" t="s">
        <v>17</v>
      </c>
      <c r="Z405" s="1" t="s">
        <v>17</v>
      </c>
      <c r="AA405" s="1" t="s">
        <v>45</v>
      </c>
      <c r="AB405" s="1" t="s">
        <v>17</v>
      </c>
      <c r="AC405" s="1" t="s">
        <v>803</v>
      </c>
      <c r="AD405" s="1" t="s">
        <v>17</v>
      </c>
      <c r="AE405" s="1" t="s">
        <v>17</v>
      </c>
      <c r="AF405" s="1" t="s">
        <v>17</v>
      </c>
      <c r="AG405" s="1" t="s">
        <v>17</v>
      </c>
      <c r="AH405" s="1" t="s">
        <v>17</v>
      </c>
      <c r="AI405" s="1" t="s">
        <v>17</v>
      </c>
      <c r="AJ405" s="1" t="s">
        <v>17</v>
      </c>
      <c r="AK405" s="1" t="s">
        <v>17</v>
      </c>
      <c r="AS405" s="1" t="s">
        <v>17</v>
      </c>
      <c r="AT405" s="1" t="s">
        <v>3581</v>
      </c>
      <c r="AU405" s="1" t="s">
        <v>3582</v>
      </c>
      <c r="AV405" s="1" t="s">
        <v>3403</v>
      </c>
      <c r="AW405" s="1" t="s">
        <v>3404</v>
      </c>
      <c r="AZ405" s="3" t="s">
        <v>3583</v>
      </c>
      <c r="GR405" s="1" t="str">
        <f>IF(LEN(UnitDictionaries!$A405)&gt;0,UnitDictionaries!$A405,"")</f>
        <v/>
      </c>
      <c r="GS405" s="1" t="str">
        <f>IF(LEN(Forms!$A405)&gt;0,Forms!$A405,"")</f>
        <v/>
      </c>
      <c r="GT405" s="1" t="str">
        <f>IF(LEN(DataDictionaries!$A405)&gt;0,DataDictionaries!$A405,"")</f>
        <v/>
      </c>
    </row>
    <row r="406" spans="1:202">
      <c r="A406" s="3" t="s">
        <v>238</v>
      </c>
      <c r="B406" s="3" t="s">
        <v>3077</v>
      </c>
      <c r="C406" s="1" t="s">
        <v>911</v>
      </c>
      <c r="E406" s="1" t="s">
        <v>3406</v>
      </c>
      <c r="F406" s="1" t="s">
        <v>45</v>
      </c>
      <c r="G406" s="3" t="s">
        <v>3406</v>
      </c>
      <c r="H406" s="1" t="s">
        <v>3018</v>
      </c>
      <c r="L406" s="1" t="s">
        <v>624</v>
      </c>
      <c r="N406" s="1" t="s">
        <v>625</v>
      </c>
      <c r="O406" s="1" t="s">
        <v>3407</v>
      </c>
      <c r="S406" s="1" t="s">
        <v>17</v>
      </c>
      <c r="T406" s="1" t="s">
        <v>17</v>
      </c>
      <c r="V406" s="1" t="s">
        <v>3019</v>
      </c>
      <c r="Y406" s="1" t="s">
        <v>17</v>
      </c>
      <c r="Z406" s="1" t="s">
        <v>17</v>
      </c>
      <c r="AA406" s="1" t="s">
        <v>45</v>
      </c>
      <c r="AB406" s="1" t="s">
        <v>17</v>
      </c>
      <c r="AC406" s="1" t="s">
        <v>834</v>
      </c>
      <c r="AD406" s="1" t="s">
        <v>17</v>
      </c>
      <c r="AE406" s="1" t="s">
        <v>17</v>
      </c>
      <c r="AF406" s="1" t="s">
        <v>17</v>
      </c>
      <c r="AG406" s="1" t="s">
        <v>17</v>
      </c>
      <c r="AH406" s="1" t="s">
        <v>17</v>
      </c>
      <c r="AI406" s="1" t="s">
        <v>17</v>
      </c>
      <c r="AJ406" s="1" t="s">
        <v>17</v>
      </c>
      <c r="AK406" s="1" t="s">
        <v>17</v>
      </c>
      <c r="AS406" s="1" t="s">
        <v>17</v>
      </c>
      <c r="AT406" s="1" t="s">
        <v>3584</v>
      </c>
      <c r="AU406" s="1" t="s">
        <v>3585</v>
      </c>
      <c r="AV406" s="1" t="s">
        <v>3410</v>
      </c>
      <c r="AW406" s="1" t="s">
        <v>3411</v>
      </c>
      <c r="AZ406" s="3" t="s">
        <v>3586</v>
      </c>
      <c r="GR406" s="1" t="str">
        <f>IF(LEN(UnitDictionaries!$A406)&gt;0,UnitDictionaries!$A406,"")</f>
        <v/>
      </c>
      <c r="GS406" s="1" t="str">
        <f>IF(LEN(Forms!$A406)&gt;0,Forms!$A406,"")</f>
        <v/>
      </c>
      <c r="GT406" s="1" t="str">
        <f>IF(LEN(DataDictionaries!$A406)&gt;0,DataDictionaries!$A406,"")</f>
        <v/>
      </c>
    </row>
    <row r="407" spans="1:202" ht="25.5">
      <c r="A407" s="3" t="s">
        <v>238</v>
      </c>
      <c r="B407" s="3" t="s">
        <v>3085</v>
      </c>
      <c r="C407" s="1" t="s">
        <v>104</v>
      </c>
      <c r="E407" s="1" t="s">
        <v>3413</v>
      </c>
      <c r="F407" s="1" t="s">
        <v>45</v>
      </c>
      <c r="G407" s="3" t="s">
        <v>3413</v>
      </c>
      <c r="H407" s="1" t="s">
        <v>3018</v>
      </c>
      <c r="L407" s="1" t="s">
        <v>624</v>
      </c>
      <c r="N407" s="1" t="s">
        <v>625</v>
      </c>
      <c r="O407" s="1" t="s">
        <v>3414</v>
      </c>
      <c r="S407" s="1" t="s">
        <v>17</v>
      </c>
      <c r="T407" s="1" t="s">
        <v>17</v>
      </c>
      <c r="V407" s="1" t="s">
        <v>3019</v>
      </c>
      <c r="Y407" s="1" t="s">
        <v>17</v>
      </c>
      <c r="Z407" s="1" t="s">
        <v>17</v>
      </c>
      <c r="AA407" s="1" t="s">
        <v>45</v>
      </c>
      <c r="AB407" s="1" t="s">
        <v>17</v>
      </c>
      <c r="AC407" s="1" t="s">
        <v>919</v>
      </c>
      <c r="AD407" s="1" t="s">
        <v>17</v>
      </c>
      <c r="AE407" s="1" t="s">
        <v>17</v>
      </c>
      <c r="AF407" s="1" t="s">
        <v>17</v>
      </c>
      <c r="AG407" s="1" t="s">
        <v>17</v>
      </c>
      <c r="AH407" s="1" t="s">
        <v>17</v>
      </c>
      <c r="AI407" s="1" t="s">
        <v>17</v>
      </c>
      <c r="AJ407" s="1" t="s">
        <v>17</v>
      </c>
      <c r="AK407" s="1" t="s">
        <v>17</v>
      </c>
      <c r="AS407" s="1" t="s">
        <v>17</v>
      </c>
      <c r="AT407" s="1" t="s">
        <v>3587</v>
      </c>
      <c r="AU407" s="1" t="s">
        <v>3588</v>
      </c>
      <c r="AV407" s="1" t="s">
        <v>3417</v>
      </c>
      <c r="AW407" s="1" t="s">
        <v>3418</v>
      </c>
      <c r="AZ407" s="3" t="s">
        <v>3589</v>
      </c>
      <c r="GR407" s="1" t="str">
        <f>IF(LEN(UnitDictionaries!$A407)&gt;0,UnitDictionaries!$A407,"")</f>
        <v/>
      </c>
      <c r="GS407" s="1" t="str">
        <f>IF(LEN(Forms!$A407)&gt;0,Forms!$A407,"")</f>
        <v/>
      </c>
      <c r="GT407" s="1" t="str">
        <f>IF(LEN(DataDictionaries!$A407)&gt;0,DataDictionaries!$A407,"")</f>
        <v/>
      </c>
    </row>
    <row r="408" spans="1:202">
      <c r="A408" s="3" t="s">
        <v>238</v>
      </c>
      <c r="B408" s="3" t="s">
        <v>3093</v>
      </c>
      <c r="C408" s="1" t="s">
        <v>930</v>
      </c>
      <c r="E408" s="1" t="s">
        <v>3420</v>
      </c>
      <c r="F408" s="1" t="s">
        <v>17</v>
      </c>
      <c r="G408" s="3" t="s">
        <v>3420</v>
      </c>
      <c r="H408" s="1" t="s">
        <v>3018</v>
      </c>
      <c r="L408" s="1" t="s">
        <v>624</v>
      </c>
      <c r="N408" s="1" t="s">
        <v>625</v>
      </c>
      <c r="O408" s="1" t="s">
        <v>3421</v>
      </c>
      <c r="S408" s="1" t="s">
        <v>17</v>
      </c>
      <c r="T408" s="1" t="s">
        <v>17</v>
      </c>
      <c r="V408" s="1" t="s">
        <v>3019</v>
      </c>
      <c r="Y408" s="1" t="s">
        <v>17</v>
      </c>
      <c r="Z408" s="1" t="s">
        <v>17</v>
      </c>
      <c r="AA408" s="1" t="s">
        <v>45</v>
      </c>
      <c r="AB408" s="1" t="s">
        <v>17</v>
      </c>
      <c r="AC408" s="1" t="s">
        <v>928</v>
      </c>
      <c r="AD408" s="1" t="s">
        <v>17</v>
      </c>
      <c r="AE408" s="1" t="s">
        <v>17</v>
      </c>
      <c r="AF408" s="1" t="s">
        <v>17</v>
      </c>
      <c r="AG408" s="1" t="s">
        <v>17</v>
      </c>
      <c r="AH408" s="1" t="s">
        <v>17</v>
      </c>
      <c r="AI408" s="1" t="s">
        <v>17</v>
      </c>
      <c r="AJ408" s="1" t="s">
        <v>17</v>
      </c>
      <c r="AK408" s="1" t="s">
        <v>17</v>
      </c>
      <c r="AS408" s="1" t="s">
        <v>17</v>
      </c>
      <c r="AT408" s="1" t="s">
        <v>3590</v>
      </c>
      <c r="AU408" s="1" t="s">
        <v>3591</v>
      </c>
      <c r="AV408" s="1" t="s">
        <v>3424</v>
      </c>
      <c r="AW408" s="1" t="s">
        <v>3425</v>
      </c>
      <c r="AZ408" s="3" t="s">
        <v>3592</v>
      </c>
      <c r="GR408" s="1" t="str">
        <f>IF(LEN(UnitDictionaries!$A408)&gt;0,UnitDictionaries!$A408,"")</f>
        <v/>
      </c>
      <c r="GS408" s="1" t="str">
        <f>IF(LEN(Forms!$A408)&gt;0,Forms!$A408,"")</f>
        <v/>
      </c>
      <c r="GT408" s="1" t="str">
        <f>IF(LEN(DataDictionaries!$A408)&gt;0,DataDictionaries!$A408,"")</f>
        <v/>
      </c>
    </row>
    <row r="409" spans="1:202">
      <c r="A409" s="3" t="s">
        <v>238</v>
      </c>
      <c r="B409" s="3" t="s">
        <v>3101</v>
      </c>
      <c r="C409" s="1" t="s">
        <v>111</v>
      </c>
      <c r="E409" s="1" t="s">
        <v>3427</v>
      </c>
      <c r="F409" s="1" t="s">
        <v>45</v>
      </c>
      <c r="G409" s="3" t="s">
        <v>3427</v>
      </c>
      <c r="H409" s="1" t="s">
        <v>3018</v>
      </c>
      <c r="L409" s="1" t="s">
        <v>624</v>
      </c>
      <c r="N409" s="1" t="s">
        <v>625</v>
      </c>
      <c r="O409" s="1" t="s">
        <v>3428</v>
      </c>
      <c r="S409" s="1" t="s">
        <v>17</v>
      </c>
      <c r="T409" s="1" t="s">
        <v>17</v>
      </c>
      <c r="V409" s="1" t="s">
        <v>3019</v>
      </c>
      <c r="Y409" s="1" t="s">
        <v>17</v>
      </c>
      <c r="Z409" s="1" t="s">
        <v>17</v>
      </c>
      <c r="AA409" s="1" t="s">
        <v>45</v>
      </c>
      <c r="AB409" s="1" t="s">
        <v>17</v>
      </c>
      <c r="AC409" s="1" t="s">
        <v>773</v>
      </c>
      <c r="AD409" s="1" t="s">
        <v>17</v>
      </c>
      <c r="AE409" s="1" t="s">
        <v>17</v>
      </c>
      <c r="AF409" s="1" t="s">
        <v>17</v>
      </c>
      <c r="AG409" s="1" t="s">
        <v>17</v>
      </c>
      <c r="AH409" s="1" t="s">
        <v>17</v>
      </c>
      <c r="AI409" s="1" t="s">
        <v>17</v>
      </c>
      <c r="AJ409" s="1" t="s">
        <v>17</v>
      </c>
      <c r="AK409" s="1" t="s">
        <v>17</v>
      </c>
      <c r="AS409" s="1" t="s">
        <v>17</v>
      </c>
      <c r="AT409" s="1" t="s">
        <v>3593</v>
      </c>
      <c r="AU409" s="1" t="s">
        <v>3594</v>
      </c>
      <c r="AV409" s="1" t="s">
        <v>3431</v>
      </c>
      <c r="AW409" s="1" t="s">
        <v>3432</v>
      </c>
      <c r="AZ409" s="3" t="s">
        <v>3595</v>
      </c>
      <c r="GR409" s="1" t="str">
        <f>IF(LEN(UnitDictionaries!$A409)&gt;0,UnitDictionaries!$A409,"")</f>
        <v/>
      </c>
      <c r="GS409" s="1" t="str">
        <f>IF(LEN(Forms!$A409)&gt;0,Forms!$A409,"")</f>
        <v/>
      </c>
      <c r="GT409" s="1" t="str">
        <f>IF(LEN(DataDictionaries!$A409)&gt;0,DataDictionaries!$A409,"")</f>
        <v/>
      </c>
    </row>
    <row r="410" spans="1:202">
      <c r="A410" s="3" t="s">
        <v>238</v>
      </c>
      <c r="B410" s="3" t="s">
        <v>3109</v>
      </c>
      <c r="C410" s="1" t="s">
        <v>117</v>
      </c>
      <c r="E410" s="1" t="s">
        <v>3434</v>
      </c>
      <c r="F410" s="1" t="s">
        <v>45</v>
      </c>
      <c r="G410" s="3" t="s">
        <v>3434</v>
      </c>
      <c r="H410" s="1" t="s">
        <v>3018</v>
      </c>
      <c r="L410" s="1" t="s">
        <v>624</v>
      </c>
      <c r="N410" s="1" t="s">
        <v>625</v>
      </c>
      <c r="O410" s="1" t="s">
        <v>3435</v>
      </c>
      <c r="S410" s="1" t="s">
        <v>17</v>
      </c>
      <c r="T410" s="1" t="s">
        <v>17</v>
      </c>
      <c r="V410" s="1" t="s">
        <v>3019</v>
      </c>
      <c r="Y410" s="1" t="s">
        <v>17</v>
      </c>
      <c r="Z410" s="1" t="s">
        <v>17</v>
      </c>
      <c r="AA410" s="1" t="s">
        <v>45</v>
      </c>
      <c r="AB410" s="1" t="s">
        <v>17</v>
      </c>
      <c r="AC410" s="1" t="s">
        <v>938</v>
      </c>
      <c r="AD410" s="1" t="s">
        <v>17</v>
      </c>
      <c r="AE410" s="1" t="s">
        <v>17</v>
      </c>
      <c r="AF410" s="1" t="s">
        <v>17</v>
      </c>
      <c r="AG410" s="1" t="s">
        <v>17</v>
      </c>
      <c r="AH410" s="1" t="s">
        <v>17</v>
      </c>
      <c r="AI410" s="1" t="s">
        <v>17</v>
      </c>
      <c r="AJ410" s="1" t="s">
        <v>17</v>
      </c>
      <c r="AK410" s="1" t="s">
        <v>17</v>
      </c>
      <c r="AS410" s="1" t="s">
        <v>17</v>
      </c>
      <c r="AT410" s="1" t="s">
        <v>3596</v>
      </c>
      <c r="AU410" s="1" t="s">
        <v>3597</v>
      </c>
      <c r="AV410" s="1" t="s">
        <v>3438</v>
      </c>
      <c r="AW410" s="1" t="s">
        <v>3439</v>
      </c>
      <c r="AZ410" s="3" t="s">
        <v>3598</v>
      </c>
      <c r="GR410" s="1" t="str">
        <f>IF(LEN(UnitDictionaries!$A410)&gt;0,UnitDictionaries!$A410,"")</f>
        <v/>
      </c>
      <c r="GS410" s="1" t="str">
        <f>IF(LEN(Forms!$A410)&gt;0,Forms!$A410,"")</f>
        <v/>
      </c>
      <c r="GT410" s="1" t="str">
        <f>IF(LEN(DataDictionaries!$A410)&gt;0,DataDictionaries!$A410,"")</f>
        <v/>
      </c>
    </row>
    <row r="411" spans="1:202">
      <c r="A411" s="3" t="s">
        <v>238</v>
      </c>
      <c r="B411" s="3" t="s">
        <v>3117</v>
      </c>
      <c r="C411" s="1" t="s">
        <v>958</v>
      </c>
      <c r="E411" s="1" t="s">
        <v>3441</v>
      </c>
      <c r="F411" s="1" t="s">
        <v>45</v>
      </c>
      <c r="G411" s="3" t="s">
        <v>3441</v>
      </c>
      <c r="H411" s="1" t="s">
        <v>3018</v>
      </c>
      <c r="L411" s="1" t="s">
        <v>624</v>
      </c>
      <c r="N411" s="1" t="s">
        <v>625</v>
      </c>
      <c r="O411" s="1" t="s">
        <v>3442</v>
      </c>
      <c r="S411" s="1" t="s">
        <v>17</v>
      </c>
      <c r="T411" s="1" t="s">
        <v>17</v>
      </c>
      <c r="V411" s="1" t="s">
        <v>3019</v>
      </c>
      <c r="Y411" s="1" t="s">
        <v>17</v>
      </c>
      <c r="Z411" s="1" t="s">
        <v>17</v>
      </c>
      <c r="AA411" s="1" t="s">
        <v>45</v>
      </c>
      <c r="AB411" s="1" t="s">
        <v>17</v>
      </c>
      <c r="AC411" s="1" t="s">
        <v>792</v>
      </c>
      <c r="AD411" s="1" t="s">
        <v>17</v>
      </c>
      <c r="AE411" s="1" t="s">
        <v>17</v>
      </c>
      <c r="AF411" s="1" t="s">
        <v>17</v>
      </c>
      <c r="AG411" s="1" t="s">
        <v>17</v>
      </c>
      <c r="AH411" s="1" t="s">
        <v>17</v>
      </c>
      <c r="AI411" s="1" t="s">
        <v>17</v>
      </c>
      <c r="AJ411" s="1" t="s">
        <v>17</v>
      </c>
      <c r="AK411" s="1" t="s">
        <v>17</v>
      </c>
      <c r="AS411" s="1" t="s">
        <v>17</v>
      </c>
      <c r="AT411" s="1" t="s">
        <v>3599</v>
      </c>
      <c r="AU411" s="1" t="s">
        <v>3600</v>
      </c>
      <c r="AV411" s="1" t="s">
        <v>3445</v>
      </c>
      <c r="AW411" s="1" t="s">
        <v>3446</v>
      </c>
      <c r="AZ411" s="3" t="s">
        <v>3601</v>
      </c>
      <c r="GR411" s="1" t="str">
        <f>IF(LEN(UnitDictionaries!$A411)&gt;0,UnitDictionaries!$A411,"")</f>
        <v/>
      </c>
      <c r="GS411" s="1" t="str">
        <f>IF(LEN(Forms!$A411)&gt;0,Forms!$A411,"")</f>
        <v/>
      </c>
      <c r="GT411" s="1" t="str">
        <f>IF(LEN(DataDictionaries!$A411)&gt;0,DataDictionaries!$A411,"")</f>
        <v/>
      </c>
    </row>
    <row r="412" spans="1:202">
      <c r="A412" s="3" t="s">
        <v>238</v>
      </c>
      <c r="B412" s="3" t="s">
        <v>3125</v>
      </c>
      <c r="C412" s="1" t="s">
        <v>122</v>
      </c>
      <c r="E412" s="1" t="s">
        <v>3448</v>
      </c>
      <c r="F412" s="1" t="s">
        <v>45</v>
      </c>
      <c r="G412" s="3" t="s">
        <v>3448</v>
      </c>
      <c r="H412" s="1" t="s">
        <v>3018</v>
      </c>
      <c r="L412" s="1" t="s">
        <v>624</v>
      </c>
      <c r="N412" s="1" t="s">
        <v>625</v>
      </c>
      <c r="O412" s="1" t="s">
        <v>3449</v>
      </c>
      <c r="S412" s="1" t="s">
        <v>17</v>
      </c>
      <c r="T412" s="1" t="s">
        <v>17</v>
      </c>
      <c r="V412" s="1" t="s">
        <v>3019</v>
      </c>
      <c r="Y412" s="1" t="s">
        <v>17</v>
      </c>
      <c r="Z412" s="1" t="s">
        <v>17</v>
      </c>
      <c r="AA412" s="1" t="s">
        <v>45</v>
      </c>
      <c r="AB412" s="1" t="s">
        <v>17</v>
      </c>
      <c r="AC412" s="1" t="s">
        <v>947</v>
      </c>
      <c r="AD412" s="1" t="s">
        <v>17</v>
      </c>
      <c r="AE412" s="1" t="s">
        <v>17</v>
      </c>
      <c r="AF412" s="1" t="s">
        <v>17</v>
      </c>
      <c r="AG412" s="1" t="s">
        <v>17</v>
      </c>
      <c r="AH412" s="1" t="s">
        <v>17</v>
      </c>
      <c r="AI412" s="1" t="s">
        <v>17</v>
      </c>
      <c r="AJ412" s="1" t="s">
        <v>17</v>
      </c>
      <c r="AK412" s="1" t="s">
        <v>17</v>
      </c>
      <c r="AS412" s="1" t="s">
        <v>17</v>
      </c>
      <c r="AT412" s="1" t="s">
        <v>3602</v>
      </c>
      <c r="AU412" s="1" t="s">
        <v>3603</v>
      </c>
      <c r="AV412" s="1" t="s">
        <v>3452</v>
      </c>
      <c r="AW412" s="1" t="s">
        <v>3453</v>
      </c>
      <c r="AZ412" s="3" t="s">
        <v>3604</v>
      </c>
      <c r="GR412" s="1" t="str">
        <f>IF(LEN(UnitDictionaries!$A412)&gt;0,UnitDictionaries!$A412,"")</f>
        <v/>
      </c>
      <c r="GS412" s="1" t="str">
        <f>IF(LEN(Forms!$A412)&gt;0,Forms!$A412,"")</f>
        <v/>
      </c>
      <c r="GT412" s="1" t="str">
        <f>IF(LEN(DataDictionaries!$A412)&gt;0,DataDictionaries!$A412,"")</f>
        <v/>
      </c>
    </row>
    <row r="413" spans="1:202">
      <c r="A413" s="3" t="s">
        <v>238</v>
      </c>
      <c r="B413" s="3" t="s">
        <v>3133</v>
      </c>
      <c r="C413" s="1" t="s">
        <v>127</v>
      </c>
      <c r="E413" s="1" t="s">
        <v>3455</v>
      </c>
      <c r="F413" s="1" t="s">
        <v>45</v>
      </c>
      <c r="G413" s="3" t="s">
        <v>3455</v>
      </c>
      <c r="H413" s="1" t="s">
        <v>3018</v>
      </c>
      <c r="L413" s="1" t="s">
        <v>624</v>
      </c>
      <c r="N413" s="1" t="s">
        <v>625</v>
      </c>
      <c r="O413" s="1" t="s">
        <v>3456</v>
      </c>
      <c r="S413" s="1" t="s">
        <v>17</v>
      </c>
      <c r="T413" s="1" t="s">
        <v>17</v>
      </c>
      <c r="V413" s="1" t="s">
        <v>3019</v>
      </c>
      <c r="Y413" s="1" t="s">
        <v>17</v>
      </c>
      <c r="Z413" s="1" t="s">
        <v>17</v>
      </c>
      <c r="AA413" s="1" t="s">
        <v>45</v>
      </c>
      <c r="AB413" s="1" t="s">
        <v>17</v>
      </c>
      <c r="AC413" s="1" t="s">
        <v>956</v>
      </c>
      <c r="AD413" s="1" t="s">
        <v>17</v>
      </c>
      <c r="AE413" s="1" t="s">
        <v>17</v>
      </c>
      <c r="AF413" s="1" t="s">
        <v>17</v>
      </c>
      <c r="AG413" s="1" t="s">
        <v>17</v>
      </c>
      <c r="AH413" s="1" t="s">
        <v>17</v>
      </c>
      <c r="AI413" s="1" t="s">
        <v>17</v>
      </c>
      <c r="AJ413" s="1" t="s">
        <v>17</v>
      </c>
      <c r="AK413" s="1" t="s">
        <v>17</v>
      </c>
      <c r="AS413" s="1" t="s">
        <v>17</v>
      </c>
      <c r="AT413" s="1" t="s">
        <v>3605</v>
      </c>
      <c r="AU413" s="1" t="s">
        <v>3606</v>
      </c>
      <c r="AV413" s="1" t="s">
        <v>3459</v>
      </c>
      <c r="AW413" s="1" t="s">
        <v>3460</v>
      </c>
      <c r="AZ413" s="3" t="s">
        <v>3607</v>
      </c>
      <c r="GR413" s="1" t="str">
        <f>IF(LEN(UnitDictionaries!$A413)&gt;0,UnitDictionaries!$A413,"")</f>
        <v/>
      </c>
      <c r="GS413" s="1" t="str">
        <f>IF(LEN(Forms!$A413)&gt;0,Forms!$A413,"")</f>
        <v/>
      </c>
      <c r="GT413" s="1" t="str">
        <f>IF(LEN(DataDictionaries!$A413)&gt;0,DataDictionaries!$A413,"")</f>
        <v/>
      </c>
    </row>
    <row r="414" spans="1:202">
      <c r="A414" s="3" t="s">
        <v>238</v>
      </c>
      <c r="B414" s="3" t="s">
        <v>3141</v>
      </c>
      <c r="C414" s="1" t="s">
        <v>132</v>
      </c>
      <c r="E414" s="1" t="s">
        <v>3462</v>
      </c>
      <c r="F414" s="1" t="s">
        <v>45</v>
      </c>
      <c r="G414" s="3" t="s">
        <v>3462</v>
      </c>
      <c r="H414" s="1" t="s">
        <v>3018</v>
      </c>
      <c r="L414" s="1" t="s">
        <v>624</v>
      </c>
      <c r="N414" s="1" t="s">
        <v>625</v>
      </c>
      <c r="O414" s="1" t="s">
        <v>3463</v>
      </c>
      <c r="S414" s="1" t="s">
        <v>17</v>
      </c>
      <c r="T414" s="1" t="s">
        <v>17</v>
      </c>
      <c r="V414" s="1" t="s">
        <v>3019</v>
      </c>
      <c r="Y414" s="1" t="s">
        <v>17</v>
      </c>
      <c r="Z414" s="1" t="s">
        <v>17</v>
      </c>
      <c r="AA414" s="1" t="s">
        <v>45</v>
      </c>
      <c r="AB414" s="1" t="s">
        <v>17</v>
      </c>
      <c r="AC414" s="1" t="s">
        <v>779</v>
      </c>
      <c r="AD414" s="1" t="s">
        <v>17</v>
      </c>
      <c r="AE414" s="1" t="s">
        <v>17</v>
      </c>
      <c r="AF414" s="1" t="s">
        <v>17</v>
      </c>
      <c r="AG414" s="1" t="s">
        <v>17</v>
      </c>
      <c r="AH414" s="1" t="s">
        <v>17</v>
      </c>
      <c r="AI414" s="1" t="s">
        <v>17</v>
      </c>
      <c r="AJ414" s="1" t="s">
        <v>17</v>
      </c>
      <c r="AK414" s="1" t="s">
        <v>17</v>
      </c>
      <c r="AS414" s="1" t="s">
        <v>17</v>
      </c>
      <c r="AT414" s="1" t="s">
        <v>3608</v>
      </c>
      <c r="AU414" s="1" t="s">
        <v>3609</v>
      </c>
      <c r="AV414" s="1" t="s">
        <v>3466</v>
      </c>
      <c r="AW414" s="1" t="s">
        <v>3467</v>
      </c>
      <c r="AZ414" s="3" t="s">
        <v>3610</v>
      </c>
      <c r="GR414" s="1" t="str">
        <f>IF(LEN(UnitDictionaries!$A414)&gt;0,UnitDictionaries!$A414,"")</f>
        <v/>
      </c>
      <c r="GS414" s="1" t="str">
        <f>IF(LEN(Forms!$A414)&gt;0,Forms!$A414,"")</f>
        <v/>
      </c>
      <c r="GT414" s="1" t="str">
        <f>IF(LEN(DataDictionaries!$A414)&gt;0,DataDictionaries!$A414,"")</f>
        <v/>
      </c>
    </row>
    <row r="415" spans="1:202">
      <c r="A415" s="3" t="s">
        <v>238</v>
      </c>
      <c r="B415" s="3" t="s">
        <v>3149</v>
      </c>
      <c r="C415" s="1" t="s">
        <v>137</v>
      </c>
      <c r="E415" s="1" t="s">
        <v>3469</v>
      </c>
      <c r="F415" s="1" t="s">
        <v>45</v>
      </c>
      <c r="G415" s="3" t="s">
        <v>3469</v>
      </c>
      <c r="H415" s="1" t="s">
        <v>3018</v>
      </c>
      <c r="L415" s="1" t="s">
        <v>624</v>
      </c>
      <c r="N415" s="1" t="s">
        <v>625</v>
      </c>
      <c r="O415" s="1" t="s">
        <v>3470</v>
      </c>
      <c r="S415" s="1" t="s">
        <v>17</v>
      </c>
      <c r="T415" s="1" t="s">
        <v>17</v>
      </c>
      <c r="V415" s="1" t="s">
        <v>3019</v>
      </c>
      <c r="Y415" s="1" t="s">
        <v>17</v>
      </c>
      <c r="Z415" s="1" t="s">
        <v>17</v>
      </c>
      <c r="AA415" s="1" t="s">
        <v>45</v>
      </c>
      <c r="AB415" s="1" t="s">
        <v>17</v>
      </c>
      <c r="AC415" s="1" t="s">
        <v>786</v>
      </c>
      <c r="AD415" s="1" t="s">
        <v>17</v>
      </c>
      <c r="AE415" s="1" t="s">
        <v>17</v>
      </c>
      <c r="AF415" s="1" t="s">
        <v>17</v>
      </c>
      <c r="AG415" s="1" t="s">
        <v>17</v>
      </c>
      <c r="AH415" s="1" t="s">
        <v>17</v>
      </c>
      <c r="AI415" s="1" t="s">
        <v>17</v>
      </c>
      <c r="AJ415" s="1" t="s">
        <v>17</v>
      </c>
      <c r="AK415" s="1" t="s">
        <v>17</v>
      </c>
      <c r="AS415" s="1" t="s">
        <v>17</v>
      </c>
      <c r="AT415" s="1" t="s">
        <v>3611</v>
      </c>
      <c r="AU415" s="1" t="s">
        <v>3612</v>
      </c>
      <c r="AV415" s="1" t="s">
        <v>3473</v>
      </c>
      <c r="AW415" s="1" t="s">
        <v>3474</v>
      </c>
      <c r="AZ415" s="3" t="s">
        <v>3613</v>
      </c>
      <c r="GR415" s="1" t="str">
        <f>IF(LEN(UnitDictionaries!$A415)&gt;0,UnitDictionaries!$A415,"")</f>
        <v/>
      </c>
      <c r="GS415" s="1" t="str">
        <f>IF(LEN(Forms!$A415)&gt;0,Forms!$A415,"")</f>
        <v/>
      </c>
      <c r="GT415" s="1" t="str">
        <f>IF(LEN(DataDictionaries!$A415)&gt;0,DataDictionaries!$A415,"")</f>
        <v/>
      </c>
    </row>
    <row r="416" spans="1:202">
      <c r="A416" s="3" t="s">
        <v>238</v>
      </c>
      <c r="B416" s="3" t="s">
        <v>3157</v>
      </c>
      <c r="C416" s="1" t="s">
        <v>142</v>
      </c>
      <c r="E416" s="1" t="s">
        <v>3476</v>
      </c>
      <c r="F416" s="1" t="s">
        <v>45</v>
      </c>
      <c r="G416" s="3" t="s">
        <v>3476</v>
      </c>
      <c r="H416" s="1" t="s">
        <v>3018</v>
      </c>
      <c r="L416" s="1" t="s">
        <v>624</v>
      </c>
      <c r="N416" s="1" t="s">
        <v>625</v>
      </c>
      <c r="O416" s="1" t="s">
        <v>3477</v>
      </c>
      <c r="S416" s="1" t="s">
        <v>17</v>
      </c>
      <c r="T416" s="1" t="s">
        <v>17</v>
      </c>
      <c r="V416" s="1" t="s">
        <v>3019</v>
      </c>
      <c r="Y416" s="1" t="s">
        <v>17</v>
      </c>
      <c r="Z416" s="1" t="s">
        <v>17</v>
      </c>
      <c r="AA416" s="1" t="s">
        <v>45</v>
      </c>
      <c r="AB416" s="1" t="s">
        <v>17</v>
      </c>
      <c r="AC416" s="1" t="s">
        <v>966</v>
      </c>
      <c r="AD416" s="1" t="s">
        <v>17</v>
      </c>
      <c r="AE416" s="1" t="s">
        <v>17</v>
      </c>
      <c r="AF416" s="1" t="s">
        <v>17</v>
      </c>
      <c r="AG416" s="1" t="s">
        <v>17</v>
      </c>
      <c r="AH416" s="1" t="s">
        <v>17</v>
      </c>
      <c r="AI416" s="1" t="s">
        <v>17</v>
      </c>
      <c r="AJ416" s="1" t="s">
        <v>17</v>
      </c>
      <c r="AK416" s="1" t="s">
        <v>17</v>
      </c>
      <c r="AS416" s="1" t="s">
        <v>17</v>
      </c>
      <c r="AT416" s="1" t="s">
        <v>3614</v>
      </c>
      <c r="AU416" s="1" t="s">
        <v>3615</v>
      </c>
      <c r="AV416" s="1" t="s">
        <v>3480</v>
      </c>
      <c r="AW416" s="1" t="s">
        <v>3481</v>
      </c>
      <c r="AZ416" s="3" t="s">
        <v>3616</v>
      </c>
      <c r="GR416" s="1" t="str">
        <f>IF(LEN(UnitDictionaries!$A416)&gt;0,UnitDictionaries!$A416,"")</f>
        <v/>
      </c>
      <c r="GS416" s="1" t="str">
        <f>IF(LEN(Forms!$A416)&gt;0,Forms!$A416,"")</f>
        <v/>
      </c>
      <c r="GT416" s="1" t="str">
        <f>IF(LEN(DataDictionaries!$A416)&gt;0,DataDictionaries!$A416,"")</f>
        <v/>
      </c>
    </row>
    <row r="417" spans="1:202">
      <c r="A417" s="3" t="s">
        <v>238</v>
      </c>
      <c r="B417" s="3" t="s">
        <v>3165</v>
      </c>
      <c r="C417" s="1" t="s">
        <v>147</v>
      </c>
      <c r="E417" s="1" t="s">
        <v>3483</v>
      </c>
      <c r="F417" s="1" t="s">
        <v>45</v>
      </c>
      <c r="G417" s="3" t="s">
        <v>3483</v>
      </c>
      <c r="H417" s="1" t="s">
        <v>3018</v>
      </c>
      <c r="L417" s="1" t="s">
        <v>624</v>
      </c>
      <c r="N417" s="1" t="s">
        <v>625</v>
      </c>
      <c r="O417" s="1" t="s">
        <v>3484</v>
      </c>
      <c r="S417" s="1" t="s">
        <v>17</v>
      </c>
      <c r="T417" s="1" t="s">
        <v>17</v>
      </c>
      <c r="V417" s="1" t="s">
        <v>3019</v>
      </c>
      <c r="Y417" s="1" t="s">
        <v>17</v>
      </c>
      <c r="Z417" s="1" t="s">
        <v>17</v>
      </c>
      <c r="AA417" s="1" t="s">
        <v>45</v>
      </c>
      <c r="AB417" s="1" t="s">
        <v>17</v>
      </c>
      <c r="AC417" s="1" t="s">
        <v>890</v>
      </c>
      <c r="AD417" s="1" t="s">
        <v>17</v>
      </c>
      <c r="AE417" s="1" t="s">
        <v>17</v>
      </c>
      <c r="AF417" s="1" t="s">
        <v>17</v>
      </c>
      <c r="AG417" s="1" t="s">
        <v>17</v>
      </c>
      <c r="AH417" s="1" t="s">
        <v>17</v>
      </c>
      <c r="AI417" s="1" t="s">
        <v>17</v>
      </c>
      <c r="AJ417" s="1" t="s">
        <v>17</v>
      </c>
      <c r="AK417" s="1" t="s">
        <v>17</v>
      </c>
      <c r="AS417" s="1" t="s">
        <v>17</v>
      </c>
      <c r="AT417" s="1" t="s">
        <v>3617</v>
      </c>
      <c r="AU417" s="1" t="s">
        <v>3618</v>
      </c>
      <c r="AV417" s="1" t="s">
        <v>3487</v>
      </c>
      <c r="AW417" s="1" t="s">
        <v>3488</v>
      </c>
      <c r="AZ417" s="3" t="s">
        <v>3619</v>
      </c>
      <c r="GR417" s="1" t="str">
        <f>IF(LEN(UnitDictionaries!$A417)&gt;0,UnitDictionaries!$A417,"")</f>
        <v/>
      </c>
      <c r="GS417" s="1" t="str">
        <f>IF(LEN(Forms!$A417)&gt;0,Forms!$A417,"")</f>
        <v/>
      </c>
      <c r="GT417" s="1" t="str">
        <f>IF(LEN(DataDictionaries!$A417)&gt;0,DataDictionaries!$A417,"")</f>
        <v/>
      </c>
    </row>
    <row r="418" spans="1:202">
      <c r="A418" s="3" t="s">
        <v>238</v>
      </c>
      <c r="B418" s="3" t="s">
        <v>3173</v>
      </c>
      <c r="C418" s="1" t="s">
        <v>153</v>
      </c>
      <c r="E418" s="1" t="s">
        <v>3490</v>
      </c>
      <c r="F418" s="1" t="s">
        <v>45</v>
      </c>
      <c r="G418" s="3" t="s">
        <v>3490</v>
      </c>
      <c r="H418" s="1" t="s">
        <v>3018</v>
      </c>
      <c r="L418" s="1" t="s">
        <v>624</v>
      </c>
      <c r="N418" s="1" t="s">
        <v>625</v>
      </c>
      <c r="O418" s="1" t="s">
        <v>3491</v>
      </c>
      <c r="S418" s="1" t="s">
        <v>17</v>
      </c>
      <c r="T418" s="1" t="s">
        <v>17</v>
      </c>
      <c r="V418" s="1" t="s">
        <v>3019</v>
      </c>
      <c r="Y418" s="1" t="s">
        <v>17</v>
      </c>
      <c r="Z418" s="1" t="s">
        <v>17</v>
      </c>
      <c r="AA418" s="1" t="s">
        <v>45</v>
      </c>
      <c r="AB418" s="1" t="s">
        <v>17</v>
      </c>
      <c r="AC418" s="1" t="s">
        <v>978</v>
      </c>
      <c r="AD418" s="1" t="s">
        <v>17</v>
      </c>
      <c r="AE418" s="1" t="s">
        <v>17</v>
      </c>
      <c r="AF418" s="1" t="s">
        <v>17</v>
      </c>
      <c r="AG418" s="1" t="s">
        <v>17</v>
      </c>
      <c r="AH418" s="1" t="s">
        <v>17</v>
      </c>
      <c r="AI418" s="1" t="s">
        <v>17</v>
      </c>
      <c r="AJ418" s="1" t="s">
        <v>17</v>
      </c>
      <c r="AK418" s="1" t="s">
        <v>17</v>
      </c>
      <c r="AS418" s="1" t="s">
        <v>17</v>
      </c>
      <c r="AT418" s="1" t="s">
        <v>3620</v>
      </c>
      <c r="AU418" s="1" t="s">
        <v>3621</v>
      </c>
      <c r="AV418" s="1" t="s">
        <v>3494</v>
      </c>
      <c r="AW418" s="1" t="s">
        <v>3495</v>
      </c>
      <c r="AZ418" s="3" t="s">
        <v>3622</v>
      </c>
      <c r="GR418" s="1" t="str">
        <f>IF(LEN(UnitDictionaries!$A418)&gt;0,UnitDictionaries!$A418,"")</f>
        <v/>
      </c>
      <c r="GS418" s="1" t="str">
        <f>IF(LEN(Forms!$A418)&gt;0,Forms!$A418,"")</f>
        <v/>
      </c>
      <c r="GT418" s="1" t="str">
        <f>IF(LEN(DataDictionaries!$A418)&gt;0,DataDictionaries!$A418,"")</f>
        <v/>
      </c>
    </row>
    <row r="419" spans="1:202">
      <c r="A419" s="3" t="s">
        <v>238</v>
      </c>
      <c r="B419" s="3" t="s">
        <v>3181</v>
      </c>
      <c r="C419" s="1" t="s">
        <v>158</v>
      </c>
      <c r="E419" s="1" t="s">
        <v>3497</v>
      </c>
      <c r="F419" s="1" t="s">
        <v>45</v>
      </c>
      <c r="G419" s="3" t="s">
        <v>3497</v>
      </c>
      <c r="H419" s="1" t="s">
        <v>3018</v>
      </c>
      <c r="L419" s="1" t="s">
        <v>624</v>
      </c>
      <c r="N419" s="1" t="s">
        <v>625</v>
      </c>
      <c r="O419" s="1" t="s">
        <v>986</v>
      </c>
      <c r="S419" s="1" t="s">
        <v>17</v>
      </c>
      <c r="T419" s="1" t="s">
        <v>17</v>
      </c>
      <c r="V419" s="1" t="s">
        <v>3019</v>
      </c>
      <c r="Y419" s="1" t="s">
        <v>17</v>
      </c>
      <c r="Z419" s="1" t="s">
        <v>17</v>
      </c>
      <c r="AA419" s="1" t="s">
        <v>45</v>
      </c>
      <c r="AB419" s="1" t="s">
        <v>17</v>
      </c>
      <c r="AC419" s="1" t="s">
        <v>986</v>
      </c>
      <c r="AD419" s="1" t="s">
        <v>17</v>
      </c>
      <c r="AE419" s="1" t="s">
        <v>17</v>
      </c>
      <c r="AF419" s="1" t="s">
        <v>17</v>
      </c>
      <c r="AG419" s="1" t="s">
        <v>17</v>
      </c>
      <c r="AH419" s="1" t="s">
        <v>17</v>
      </c>
      <c r="AI419" s="1" t="s">
        <v>17</v>
      </c>
      <c r="AJ419" s="1" t="s">
        <v>17</v>
      </c>
      <c r="AK419" s="1" t="s">
        <v>17</v>
      </c>
      <c r="AS419" s="1" t="s">
        <v>17</v>
      </c>
      <c r="AT419" s="1" t="s">
        <v>3623</v>
      </c>
      <c r="AU419" s="1" t="s">
        <v>3624</v>
      </c>
      <c r="AV419" s="1" t="s">
        <v>3500</v>
      </c>
      <c r="AW419" s="1" t="s">
        <v>3501</v>
      </c>
      <c r="AZ419" s="3" t="s">
        <v>3625</v>
      </c>
      <c r="GR419" s="1" t="str">
        <f>IF(LEN(UnitDictionaries!$A419)&gt;0,UnitDictionaries!$A419,"")</f>
        <v/>
      </c>
      <c r="GS419" s="1" t="str">
        <f>IF(LEN(Forms!$A419)&gt;0,Forms!$A419,"")</f>
        <v/>
      </c>
      <c r="GT419" s="1" t="str">
        <f>IF(LEN(DataDictionaries!$A419)&gt;0,DataDictionaries!$A419,"")</f>
        <v/>
      </c>
    </row>
    <row r="420" spans="1:202">
      <c r="A420" s="3" t="s">
        <v>238</v>
      </c>
      <c r="B420" s="3" t="s">
        <v>3503</v>
      </c>
      <c r="C420" s="1" t="s">
        <v>163</v>
      </c>
      <c r="E420" s="1" t="s">
        <v>3504</v>
      </c>
      <c r="F420" s="1" t="s">
        <v>45</v>
      </c>
      <c r="G420" s="3" t="s">
        <v>3504</v>
      </c>
      <c r="H420" s="1" t="s">
        <v>3018</v>
      </c>
      <c r="L420" s="1" t="s">
        <v>624</v>
      </c>
      <c r="N420" s="1" t="s">
        <v>625</v>
      </c>
      <c r="O420" s="1" t="s">
        <v>3505</v>
      </c>
      <c r="S420" s="1" t="s">
        <v>17</v>
      </c>
      <c r="T420" s="1" t="s">
        <v>17</v>
      </c>
      <c r="V420" s="1" t="s">
        <v>3019</v>
      </c>
      <c r="Y420" s="1" t="s">
        <v>17</v>
      </c>
      <c r="Z420" s="1" t="s">
        <v>17</v>
      </c>
      <c r="AA420" s="1" t="s">
        <v>45</v>
      </c>
      <c r="AB420" s="1" t="s">
        <v>17</v>
      </c>
      <c r="AC420" s="1" t="s">
        <v>881</v>
      </c>
      <c r="AD420" s="1" t="s">
        <v>17</v>
      </c>
      <c r="AE420" s="1" t="s">
        <v>17</v>
      </c>
      <c r="AF420" s="1" t="s">
        <v>17</v>
      </c>
      <c r="AG420" s="1" t="s">
        <v>17</v>
      </c>
      <c r="AH420" s="1" t="s">
        <v>17</v>
      </c>
      <c r="AI420" s="1" t="s">
        <v>17</v>
      </c>
      <c r="AJ420" s="1" t="s">
        <v>17</v>
      </c>
      <c r="AK420" s="1" t="s">
        <v>17</v>
      </c>
      <c r="AS420" s="1" t="s">
        <v>17</v>
      </c>
      <c r="AT420" s="1" t="s">
        <v>3626</v>
      </c>
      <c r="AU420" s="1" t="s">
        <v>3627</v>
      </c>
      <c r="AV420" s="1" t="s">
        <v>3508</v>
      </c>
      <c r="AW420" s="1" t="s">
        <v>3509</v>
      </c>
      <c r="AZ420" s="3" t="s">
        <v>3628</v>
      </c>
      <c r="GR420" s="1" t="str">
        <f>IF(LEN(UnitDictionaries!$A420)&gt;0,UnitDictionaries!$A420,"")</f>
        <v/>
      </c>
      <c r="GS420" s="1" t="str">
        <f>IF(LEN(Forms!$A420)&gt;0,Forms!$A420,"")</f>
        <v/>
      </c>
      <c r="GT420" s="1" t="str">
        <f>IF(LEN(DataDictionaries!$A420)&gt;0,DataDictionaries!$A420,"")</f>
        <v/>
      </c>
    </row>
    <row r="421" spans="1:202" ht="25.5">
      <c r="A421" s="3" t="s">
        <v>238</v>
      </c>
      <c r="B421" s="3" t="s">
        <v>3511</v>
      </c>
      <c r="C421" s="1" t="s">
        <v>168</v>
      </c>
      <c r="E421" s="1" t="s">
        <v>3512</v>
      </c>
      <c r="F421" s="1" t="s">
        <v>45</v>
      </c>
      <c r="G421" s="3" t="s">
        <v>3512</v>
      </c>
      <c r="H421" s="1" t="s">
        <v>3018</v>
      </c>
      <c r="L421" s="1" t="s">
        <v>624</v>
      </c>
      <c r="N421" s="1" t="s">
        <v>625</v>
      </c>
      <c r="O421" s="1" t="s">
        <v>3513</v>
      </c>
      <c r="S421" s="1" t="s">
        <v>17</v>
      </c>
      <c r="T421" s="1" t="s">
        <v>17</v>
      </c>
      <c r="V421" s="1" t="s">
        <v>3019</v>
      </c>
      <c r="Y421" s="1" t="s">
        <v>17</v>
      </c>
      <c r="Z421" s="1" t="s">
        <v>17</v>
      </c>
      <c r="AA421" s="1" t="s">
        <v>45</v>
      </c>
      <c r="AB421" s="1" t="s">
        <v>17</v>
      </c>
      <c r="AC421" s="1" t="s">
        <v>996</v>
      </c>
      <c r="AD421" s="1" t="s">
        <v>17</v>
      </c>
      <c r="AE421" s="1" t="s">
        <v>17</v>
      </c>
      <c r="AF421" s="1" t="s">
        <v>17</v>
      </c>
      <c r="AG421" s="1" t="s">
        <v>17</v>
      </c>
      <c r="AH421" s="1" t="s">
        <v>17</v>
      </c>
      <c r="AI421" s="1" t="s">
        <v>17</v>
      </c>
      <c r="AJ421" s="1" t="s">
        <v>17</v>
      </c>
      <c r="AK421" s="1" t="s">
        <v>17</v>
      </c>
      <c r="AS421" s="1" t="s">
        <v>17</v>
      </c>
      <c r="AT421" s="1" t="s">
        <v>3629</v>
      </c>
      <c r="AU421" s="1" t="s">
        <v>3630</v>
      </c>
      <c r="AV421" s="1" t="s">
        <v>3516</v>
      </c>
      <c r="AW421" s="1" t="s">
        <v>3517</v>
      </c>
      <c r="AZ421" s="3" t="s">
        <v>3631</v>
      </c>
      <c r="GR421" s="1" t="str">
        <f>IF(LEN(UnitDictionaries!$A421)&gt;0,UnitDictionaries!$A421,"")</f>
        <v/>
      </c>
      <c r="GS421" s="1" t="str">
        <f>IF(LEN(Forms!$A421)&gt;0,Forms!$A421,"")</f>
        <v/>
      </c>
      <c r="GT421" s="1" t="str">
        <f>IF(LEN(DataDictionaries!$A421)&gt;0,DataDictionaries!$A421,"")</f>
        <v/>
      </c>
    </row>
    <row r="422" spans="1:202">
      <c r="A422" s="3" t="s">
        <v>238</v>
      </c>
      <c r="B422" s="3" t="s">
        <v>3519</v>
      </c>
      <c r="C422" s="1" t="s">
        <v>173</v>
      </c>
      <c r="E422" s="1" t="s">
        <v>3520</v>
      </c>
      <c r="F422" s="1" t="s">
        <v>45</v>
      </c>
      <c r="G422" s="3" t="s">
        <v>3520</v>
      </c>
      <c r="H422" s="1" t="s">
        <v>3018</v>
      </c>
      <c r="L422" s="1" t="s">
        <v>624</v>
      </c>
      <c r="N422" s="1" t="s">
        <v>625</v>
      </c>
      <c r="O422" s="1" t="s">
        <v>3521</v>
      </c>
      <c r="S422" s="1" t="s">
        <v>17</v>
      </c>
      <c r="T422" s="1" t="s">
        <v>17</v>
      </c>
      <c r="V422" s="1" t="s">
        <v>3019</v>
      </c>
      <c r="Y422" s="1" t="s">
        <v>45</v>
      </c>
      <c r="Z422" s="1" t="s">
        <v>17</v>
      </c>
      <c r="AA422" s="1" t="s">
        <v>45</v>
      </c>
      <c r="AB422" s="1" t="s">
        <v>17</v>
      </c>
      <c r="AC422" s="1" t="s">
        <v>1211</v>
      </c>
      <c r="AD422" s="1" t="s">
        <v>17</v>
      </c>
      <c r="AE422" s="1" t="s">
        <v>17</v>
      </c>
      <c r="AF422" s="1" t="s">
        <v>17</v>
      </c>
      <c r="AG422" s="1" t="s">
        <v>17</v>
      </c>
      <c r="AH422" s="1" t="s">
        <v>17</v>
      </c>
      <c r="AI422" s="1" t="s">
        <v>17</v>
      </c>
      <c r="AJ422" s="1" t="s">
        <v>17</v>
      </c>
      <c r="AK422" s="1" t="s">
        <v>17</v>
      </c>
      <c r="AS422" s="1" t="s">
        <v>17</v>
      </c>
      <c r="AT422" s="1" t="s">
        <v>3632</v>
      </c>
      <c r="AU422" s="1" t="s">
        <v>3633</v>
      </c>
      <c r="AV422" s="1" t="s">
        <v>3524</v>
      </c>
      <c r="AW422" s="1" t="s">
        <v>3525</v>
      </c>
      <c r="AZ422" s="3" t="s">
        <v>3634</v>
      </c>
      <c r="GR422" s="1" t="str">
        <f>IF(LEN(UnitDictionaries!$A422)&gt;0,UnitDictionaries!$A422,"")</f>
        <v/>
      </c>
      <c r="GS422" s="1" t="str">
        <f>IF(LEN(Forms!$A422)&gt;0,Forms!$A422,"")</f>
        <v/>
      </c>
      <c r="GT422" s="1" t="str">
        <f>IF(LEN(DataDictionaries!$A422)&gt;0,DataDictionaries!$A422,"")</f>
        <v/>
      </c>
    </row>
    <row r="423" spans="1:202">
      <c r="A423" s="3" t="s">
        <v>238</v>
      </c>
      <c r="B423" s="3" t="s">
        <v>3527</v>
      </c>
      <c r="C423" s="1" t="s">
        <v>178</v>
      </c>
      <c r="E423" s="1" t="s">
        <v>3528</v>
      </c>
      <c r="F423" s="1" t="s">
        <v>45</v>
      </c>
      <c r="G423" s="3" t="s">
        <v>3528</v>
      </c>
      <c r="H423" s="1" t="s">
        <v>3018</v>
      </c>
      <c r="L423" s="1" t="s">
        <v>624</v>
      </c>
      <c r="N423" s="1" t="s">
        <v>625</v>
      </c>
      <c r="O423" s="1" t="s">
        <v>3529</v>
      </c>
      <c r="S423" s="1" t="s">
        <v>17</v>
      </c>
      <c r="T423" s="1" t="s">
        <v>17</v>
      </c>
      <c r="V423" s="1" t="s">
        <v>3019</v>
      </c>
      <c r="Y423" s="1" t="s">
        <v>45</v>
      </c>
      <c r="Z423" s="1" t="s">
        <v>17</v>
      </c>
      <c r="AA423" s="1" t="s">
        <v>45</v>
      </c>
      <c r="AB423" s="1" t="s">
        <v>17</v>
      </c>
      <c r="AC423" s="1" t="s">
        <v>1228</v>
      </c>
      <c r="AD423" s="1" t="s">
        <v>17</v>
      </c>
      <c r="AE423" s="1" t="s">
        <v>17</v>
      </c>
      <c r="AF423" s="1" t="s">
        <v>17</v>
      </c>
      <c r="AG423" s="1" t="s">
        <v>17</v>
      </c>
      <c r="AH423" s="1" t="s">
        <v>17</v>
      </c>
      <c r="AI423" s="1" t="s">
        <v>17</v>
      </c>
      <c r="AJ423" s="1" t="s">
        <v>17</v>
      </c>
      <c r="AK423" s="1" t="s">
        <v>17</v>
      </c>
      <c r="AS423" s="1" t="s">
        <v>17</v>
      </c>
      <c r="AT423" s="1" t="s">
        <v>3635</v>
      </c>
      <c r="AU423" s="1" t="s">
        <v>3636</v>
      </c>
      <c r="AV423" s="1" t="s">
        <v>3532</v>
      </c>
      <c r="AW423" s="1" t="s">
        <v>3533</v>
      </c>
      <c r="AZ423" s="3" t="s">
        <v>3637</v>
      </c>
      <c r="GR423" s="1" t="str">
        <f>IF(LEN(UnitDictionaries!$A423)&gt;0,UnitDictionaries!$A423,"")</f>
        <v/>
      </c>
      <c r="GS423" s="1" t="str">
        <f>IF(LEN(Forms!$A423)&gt;0,Forms!$A423,"")</f>
        <v/>
      </c>
      <c r="GT423" s="1" t="str">
        <f>IF(LEN(DataDictionaries!$A423)&gt;0,DataDictionaries!$A423,"")</f>
        <v/>
      </c>
    </row>
    <row r="424" spans="1:202">
      <c r="A424" s="3" t="s">
        <v>238</v>
      </c>
      <c r="B424" s="3" t="s">
        <v>3535</v>
      </c>
      <c r="C424" s="1" t="s">
        <v>183</v>
      </c>
      <c r="E424" s="1" t="s">
        <v>3536</v>
      </c>
      <c r="F424" s="1" t="s">
        <v>45</v>
      </c>
      <c r="G424" s="3" t="s">
        <v>3536</v>
      </c>
      <c r="H424" s="1" t="s">
        <v>3018</v>
      </c>
      <c r="L424" s="1" t="s">
        <v>624</v>
      </c>
      <c r="N424" s="1" t="s">
        <v>625</v>
      </c>
      <c r="O424" s="1" t="s">
        <v>3537</v>
      </c>
      <c r="S424" s="1" t="s">
        <v>17</v>
      </c>
      <c r="T424" s="1" t="s">
        <v>17</v>
      </c>
      <c r="V424" s="1" t="s">
        <v>3019</v>
      </c>
      <c r="Y424" s="1" t="s">
        <v>45</v>
      </c>
      <c r="Z424" s="1" t="s">
        <v>17</v>
      </c>
      <c r="AA424" s="1" t="s">
        <v>45</v>
      </c>
      <c r="AB424" s="1" t="s">
        <v>17</v>
      </c>
      <c r="AC424" s="1" t="s">
        <v>1308</v>
      </c>
      <c r="AD424" s="1" t="s">
        <v>17</v>
      </c>
      <c r="AE424" s="1" t="s">
        <v>17</v>
      </c>
      <c r="AF424" s="1" t="s">
        <v>17</v>
      </c>
      <c r="AG424" s="1" t="s">
        <v>17</v>
      </c>
      <c r="AH424" s="1" t="s">
        <v>17</v>
      </c>
      <c r="AI424" s="1" t="s">
        <v>17</v>
      </c>
      <c r="AJ424" s="1" t="s">
        <v>17</v>
      </c>
      <c r="AK424" s="1" t="s">
        <v>17</v>
      </c>
      <c r="AS424" s="1" t="s">
        <v>17</v>
      </c>
      <c r="AT424" s="1" t="s">
        <v>3638</v>
      </c>
      <c r="AU424" s="1" t="s">
        <v>3639</v>
      </c>
      <c r="AV424" s="1" t="s">
        <v>3540</v>
      </c>
      <c r="AW424" s="1" t="s">
        <v>3541</v>
      </c>
      <c r="AZ424" s="3" t="s">
        <v>3640</v>
      </c>
      <c r="GR424" s="1" t="str">
        <f>IF(LEN(UnitDictionaries!$A424)&gt;0,UnitDictionaries!$A424,"")</f>
        <v/>
      </c>
      <c r="GS424" s="1" t="str">
        <f>IF(LEN(Forms!$A424)&gt;0,Forms!$A424,"")</f>
        <v/>
      </c>
      <c r="GT424" s="1" t="str">
        <f>IF(LEN(DataDictionaries!$A424)&gt;0,DataDictionaries!$A424,"")</f>
        <v/>
      </c>
    </row>
    <row r="425" spans="1:202">
      <c r="A425" s="3" t="s">
        <v>238</v>
      </c>
      <c r="B425" s="3" t="s">
        <v>3543</v>
      </c>
      <c r="C425" s="1" t="s">
        <v>188</v>
      </c>
      <c r="E425" s="1" t="s">
        <v>3544</v>
      </c>
      <c r="F425" s="1" t="s">
        <v>45</v>
      </c>
      <c r="G425" s="3" t="s">
        <v>3544</v>
      </c>
      <c r="H425" s="1" t="s">
        <v>3018</v>
      </c>
      <c r="L425" s="1" t="s">
        <v>624</v>
      </c>
      <c r="N425" s="1" t="s">
        <v>625</v>
      </c>
      <c r="O425" s="1" t="s">
        <v>3545</v>
      </c>
      <c r="S425" s="1" t="s">
        <v>17</v>
      </c>
      <c r="T425" s="1" t="s">
        <v>17</v>
      </c>
      <c r="V425" s="1" t="s">
        <v>3019</v>
      </c>
      <c r="Y425" s="1" t="s">
        <v>45</v>
      </c>
      <c r="Z425" s="1" t="s">
        <v>17</v>
      </c>
      <c r="AA425" s="1" t="s">
        <v>45</v>
      </c>
      <c r="AB425" s="1" t="s">
        <v>17</v>
      </c>
      <c r="AC425" s="1" t="s">
        <v>1317</v>
      </c>
      <c r="AD425" s="1" t="s">
        <v>17</v>
      </c>
      <c r="AE425" s="1" t="s">
        <v>17</v>
      </c>
      <c r="AF425" s="1" t="s">
        <v>17</v>
      </c>
      <c r="AG425" s="1" t="s">
        <v>17</v>
      </c>
      <c r="AH425" s="1" t="s">
        <v>17</v>
      </c>
      <c r="AI425" s="1" t="s">
        <v>17</v>
      </c>
      <c r="AJ425" s="1" t="s">
        <v>17</v>
      </c>
      <c r="AK425" s="1" t="s">
        <v>17</v>
      </c>
      <c r="AS425" s="1" t="s">
        <v>17</v>
      </c>
      <c r="AT425" s="1" t="s">
        <v>3641</v>
      </c>
      <c r="AU425" s="1" t="s">
        <v>3642</v>
      </c>
      <c r="AV425" s="1" t="s">
        <v>3548</v>
      </c>
      <c r="AW425" s="1" t="s">
        <v>3549</v>
      </c>
      <c r="AZ425" s="3" t="s">
        <v>3643</v>
      </c>
      <c r="GR425" s="1" t="str">
        <f>IF(LEN(UnitDictionaries!$A425)&gt;0,UnitDictionaries!$A425,"")</f>
        <v/>
      </c>
      <c r="GS425" s="1" t="str">
        <f>IF(LEN(Forms!$A425)&gt;0,Forms!$A425,"")</f>
        <v/>
      </c>
      <c r="GT425" s="1" t="str">
        <f>IF(LEN(DataDictionaries!$A425)&gt;0,DataDictionaries!$A425,"")</f>
        <v/>
      </c>
    </row>
    <row r="426" spans="1:202" ht="306">
      <c r="A426" s="4" t="s">
        <v>243</v>
      </c>
      <c r="B426" s="4" t="s">
        <v>3002</v>
      </c>
      <c r="C426" s="4" t="s">
        <v>43</v>
      </c>
      <c r="E426" s="4" t="s">
        <v>3346</v>
      </c>
      <c r="F426" s="4" t="s">
        <v>45</v>
      </c>
      <c r="G426" s="4" t="s">
        <v>3346</v>
      </c>
      <c r="H426" s="4" t="s">
        <v>678</v>
      </c>
      <c r="L426" s="4" t="s">
        <v>679</v>
      </c>
      <c r="N426" s="4" t="s">
        <v>625</v>
      </c>
      <c r="O426" s="4" t="s">
        <v>3004</v>
      </c>
      <c r="S426" s="4" t="s">
        <v>17</v>
      </c>
      <c r="T426" s="4" t="s">
        <v>17</v>
      </c>
      <c r="V426" s="4" t="s">
        <v>3005</v>
      </c>
      <c r="Y426" s="4" t="s">
        <v>17</v>
      </c>
      <c r="Z426" s="4" t="s">
        <v>17</v>
      </c>
      <c r="AA426" s="4" t="s">
        <v>45</v>
      </c>
      <c r="AB426" s="4" t="s">
        <v>17</v>
      </c>
      <c r="AD426" s="4" t="s">
        <v>17</v>
      </c>
      <c r="AE426" s="4" t="s">
        <v>17</v>
      </c>
      <c r="AF426" s="4" t="s">
        <v>17</v>
      </c>
      <c r="AG426" s="4" t="s">
        <v>17</v>
      </c>
      <c r="AH426" s="4" t="s">
        <v>17</v>
      </c>
      <c r="AI426" s="4" t="s">
        <v>17</v>
      </c>
      <c r="AJ426" s="4" t="s">
        <v>17</v>
      </c>
      <c r="AK426" s="4" t="s">
        <v>17</v>
      </c>
      <c r="AQ426" s="4" t="s">
        <v>820</v>
      </c>
      <c r="AS426" s="4" t="s">
        <v>17</v>
      </c>
      <c r="AT426" s="4" t="s">
        <v>3644</v>
      </c>
      <c r="AU426" s="4" t="s">
        <v>3645</v>
      </c>
      <c r="AV426" s="4" t="s">
        <v>3349</v>
      </c>
      <c r="AW426" s="4" t="s">
        <v>3350</v>
      </c>
      <c r="AZ426" s="4" t="s">
        <v>3646</v>
      </c>
      <c r="GR426" s="1" t="str">
        <f>IF(LEN(UnitDictionaries!$A426)&gt;0,UnitDictionaries!$A426,"")</f>
        <v/>
      </c>
      <c r="GS426" s="1" t="str">
        <f>IF(LEN(Forms!$A426)&gt;0,Forms!$A426,"")</f>
        <v/>
      </c>
      <c r="GT426" s="1" t="str">
        <f>IF(LEN(DataDictionaries!$A426)&gt;0,DataDictionaries!$A426,"")</f>
        <v/>
      </c>
    </row>
    <row r="427" spans="1:202" ht="318.75">
      <c r="A427" s="4" t="s">
        <v>243</v>
      </c>
      <c r="B427" s="4" t="s">
        <v>3192</v>
      </c>
      <c r="C427" s="4" t="s">
        <v>53</v>
      </c>
      <c r="E427" s="4" t="s">
        <v>3554</v>
      </c>
      <c r="F427" s="4" t="s">
        <v>45</v>
      </c>
      <c r="G427" s="4" t="s">
        <v>3554</v>
      </c>
      <c r="H427" s="4" t="s">
        <v>632</v>
      </c>
      <c r="L427" s="4" t="s">
        <v>624</v>
      </c>
      <c r="N427" s="4" t="s">
        <v>625</v>
      </c>
      <c r="O427" s="4" t="s">
        <v>3194</v>
      </c>
      <c r="S427" s="4" t="s">
        <v>17</v>
      </c>
      <c r="T427" s="4" t="s">
        <v>17</v>
      </c>
      <c r="U427" s="4" t="s">
        <v>3273</v>
      </c>
      <c r="V427" s="4" t="s">
        <v>3194</v>
      </c>
      <c r="Y427" s="4" t="s">
        <v>17</v>
      </c>
      <c r="Z427" s="4" t="s">
        <v>17</v>
      </c>
      <c r="AA427" s="4" t="s">
        <v>45</v>
      </c>
      <c r="AB427" s="4" t="s">
        <v>17</v>
      </c>
      <c r="AD427" s="4" t="s">
        <v>17</v>
      </c>
      <c r="AE427" s="4" t="s">
        <v>17</v>
      </c>
      <c r="AF427" s="4" t="s">
        <v>17</v>
      </c>
      <c r="AG427" s="4" t="s">
        <v>17</v>
      </c>
      <c r="AH427" s="4" t="s">
        <v>17</v>
      </c>
      <c r="AI427" s="4" t="s">
        <v>17</v>
      </c>
      <c r="AJ427" s="4" t="s">
        <v>17</v>
      </c>
      <c r="AK427" s="4" t="s">
        <v>17</v>
      </c>
      <c r="AQ427" s="4" t="s">
        <v>1703</v>
      </c>
      <c r="AS427" s="4" t="s">
        <v>17</v>
      </c>
      <c r="AT427" s="4" t="s">
        <v>3647</v>
      </c>
      <c r="AU427" s="4" t="s">
        <v>3648</v>
      </c>
      <c r="AV427" s="4" t="s">
        <v>3557</v>
      </c>
      <c r="AW427" s="4" t="s">
        <v>3558</v>
      </c>
      <c r="AZ427" s="4" t="s">
        <v>3649</v>
      </c>
      <c r="GR427" s="1" t="str">
        <f>IF(LEN(UnitDictionaries!$A427)&gt;0,UnitDictionaries!$A427,"")</f>
        <v/>
      </c>
      <c r="GS427" s="1" t="str">
        <f>IF(LEN(Forms!$A427)&gt;0,Forms!$A427,"")</f>
        <v/>
      </c>
      <c r="GT427" s="1" t="str">
        <f>IF(LEN(DataDictionaries!$A427)&gt;0,DataDictionaries!$A427,"")</f>
        <v/>
      </c>
    </row>
    <row r="428" spans="1:202">
      <c r="A428" s="4" t="s">
        <v>243</v>
      </c>
      <c r="B428" s="4" t="s">
        <v>3352</v>
      </c>
      <c r="C428" s="4" t="s">
        <v>59</v>
      </c>
      <c r="E428" s="4" t="s">
        <v>3353</v>
      </c>
      <c r="F428" s="4" t="s">
        <v>45</v>
      </c>
      <c r="G428" s="4" t="s">
        <v>3353</v>
      </c>
      <c r="H428" s="4" t="s">
        <v>837</v>
      </c>
      <c r="I428" s="4" t="s">
        <v>999</v>
      </c>
      <c r="L428" s="4" t="s">
        <v>634</v>
      </c>
      <c r="N428" s="4" t="s">
        <v>625</v>
      </c>
      <c r="O428" s="4" t="s">
        <v>3354</v>
      </c>
      <c r="S428" s="4" t="s">
        <v>17</v>
      </c>
      <c r="T428" s="4" t="s">
        <v>17</v>
      </c>
      <c r="V428" s="4" t="s">
        <v>3019</v>
      </c>
      <c r="Y428" s="4" t="s">
        <v>17</v>
      </c>
      <c r="Z428" s="4" t="s">
        <v>17</v>
      </c>
      <c r="AA428" s="4" t="s">
        <v>45</v>
      </c>
      <c r="AB428" s="4" t="s">
        <v>17</v>
      </c>
      <c r="AD428" s="4" t="s">
        <v>17</v>
      </c>
      <c r="AE428" s="4" t="s">
        <v>17</v>
      </c>
      <c r="AF428" s="4" t="s">
        <v>17</v>
      </c>
      <c r="AG428" s="4" t="s">
        <v>17</v>
      </c>
      <c r="AH428" s="4" t="s">
        <v>17</v>
      </c>
      <c r="AI428" s="4" t="s">
        <v>17</v>
      </c>
      <c r="AJ428" s="4" t="s">
        <v>17</v>
      </c>
      <c r="AK428" s="4" t="s">
        <v>17</v>
      </c>
      <c r="AS428" s="4" t="s">
        <v>17</v>
      </c>
      <c r="AT428" s="4" t="s">
        <v>3650</v>
      </c>
      <c r="AU428" s="4" t="s">
        <v>3651</v>
      </c>
      <c r="AV428" s="4" t="s">
        <v>3357</v>
      </c>
      <c r="AW428" s="4" t="s">
        <v>3358</v>
      </c>
      <c r="AZ428" s="4" t="s">
        <v>3652</v>
      </c>
      <c r="GR428" s="1" t="str">
        <f>IF(LEN(UnitDictionaries!$A428)&gt;0,UnitDictionaries!$A428,"")</f>
        <v/>
      </c>
      <c r="GS428" s="1" t="str">
        <f>IF(LEN(Forms!$A428)&gt;0,Forms!$A428,"")</f>
        <v/>
      </c>
      <c r="GT428" s="1" t="str">
        <f>IF(LEN(DataDictionaries!$A428)&gt;0,DataDictionaries!$A428,"")</f>
        <v/>
      </c>
    </row>
    <row r="429" spans="1:202" ht="89.25">
      <c r="A429" s="4" t="s">
        <v>243</v>
      </c>
      <c r="B429" s="4" t="s">
        <v>622</v>
      </c>
      <c r="C429" s="4" t="s">
        <v>65</v>
      </c>
      <c r="E429" s="4" t="s">
        <v>3360</v>
      </c>
      <c r="F429" s="4" t="s">
        <v>45</v>
      </c>
      <c r="L429" s="4" t="s">
        <v>624</v>
      </c>
      <c r="N429" s="4" t="s">
        <v>625</v>
      </c>
      <c r="O429" s="4" t="s">
        <v>3012</v>
      </c>
      <c r="S429" s="4" t="s">
        <v>17</v>
      </c>
      <c r="T429" s="4" t="s">
        <v>17</v>
      </c>
      <c r="Y429" s="4" t="s">
        <v>17</v>
      </c>
      <c r="Z429" s="4" t="s">
        <v>17</v>
      </c>
      <c r="AA429" s="4" t="s">
        <v>45</v>
      </c>
      <c r="AB429" s="4" t="s">
        <v>17</v>
      </c>
      <c r="AD429" s="4" t="s">
        <v>17</v>
      </c>
      <c r="AE429" s="4" t="s">
        <v>17</v>
      </c>
      <c r="AF429" s="4" t="s">
        <v>17</v>
      </c>
      <c r="AG429" s="4" t="s">
        <v>17</v>
      </c>
      <c r="AH429" s="4" t="s">
        <v>17</v>
      </c>
      <c r="AI429" s="4" t="s">
        <v>17</v>
      </c>
      <c r="AJ429" s="4" t="s">
        <v>17</v>
      </c>
      <c r="AK429" s="4" t="s">
        <v>17</v>
      </c>
      <c r="AS429" s="4" t="s">
        <v>17</v>
      </c>
      <c r="AT429" s="4" t="s">
        <v>3653</v>
      </c>
      <c r="AU429" s="4" t="s">
        <v>3654</v>
      </c>
      <c r="AZ429" s="4" t="s">
        <v>3655</v>
      </c>
      <c r="GR429" s="1" t="str">
        <f>IF(LEN(UnitDictionaries!$A429)&gt;0,UnitDictionaries!$A429,"")</f>
        <v/>
      </c>
      <c r="GS429" s="1" t="str">
        <f>IF(LEN(Forms!$A429)&gt;0,Forms!$A429,"")</f>
        <v/>
      </c>
      <c r="GT429" s="1" t="str">
        <f>IF(LEN(DataDictionaries!$A429)&gt;0,DataDictionaries!$A429,"")</f>
        <v/>
      </c>
    </row>
    <row r="430" spans="1:202">
      <c r="A430" s="4" t="s">
        <v>243</v>
      </c>
      <c r="B430" s="4" t="s">
        <v>3016</v>
      </c>
      <c r="C430" s="4" t="s">
        <v>73</v>
      </c>
      <c r="E430" s="4" t="s">
        <v>3364</v>
      </c>
      <c r="F430" s="4" t="s">
        <v>45</v>
      </c>
      <c r="G430" s="4" t="s">
        <v>3364</v>
      </c>
      <c r="H430" s="4" t="s">
        <v>3018</v>
      </c>
      <c r="L430" s="4" t="s">
        <v>624</v>
      </c>
      <c r="N430" s="4" t="s">
        <v>625</v>
      </c>
      <c r="O430" s="4" t="s">
        <v>3365</v>
      </c>
      <c r="S430" s="4" t="s">
        <v>17</v>
      </c>
      <c r="T430" s="4" t="s">
        <v>17</v>
      </c>
      <c r="V430" s="4" t="s">
        <v>3019</v>
      </c>
      <c r="Y430" s="4" t="s">
        <v>17</v>
      </c>
      <c r="Z430" s="4" t="s">
        <v>17</v>
      </c>
      <c r="AA430" s="4" t="s">
        <v>45</v>
      </c>
      <c r="AB430" s="4" t="s">
        <v>17</v>
      </c>
      <c r="AC430" s="4" t="s">
        <v>812</v>
      </c>
      <c r="AD430" s="4" t="s">
        <v>17</v>
      </c>
      <c r="AE430" s="4" t="s">
        <v>17</v>
      </c>
      <c r="AF430" s="4" t="s">
        <v>17</v>
      </c>
      <c r="AG430" s="4" t="s">
        <v>17</v>
      </c>
      <c r="AH430" s="4" t="s">
        <v>17</v>
      </c>
      <c r="AI430" s="4" t="s">
        <v>17</v>
      </c>
      <c r="AJ430" s="4" t="s">
        <v>17</v>
      </c>
      <c r="AK430" s="4" t="s">
        <v>17</v>
      </c>
      <c r="AS430" s="4" t="s">
        <v>17</v>
      </c>
      <c r="AT430" s="4" t="s">
        <v>3656</v>
      </c>
      <c r="AU430" s="4" t="s">
        <v>3657</v>
      </c>
      <c r="AV430" s="4" t="s">
        <v>3368</v>
      </c>
      <c r="AW430" s="4" t="s">
        <v>3369</v>
      </c>
      <c r="AZ430" s="4" t="s">
        <v>3658</v>
      </c>
      <c r="GR430" s="1" t="str">
        <f>IF(LEN(UnitDictionaries!$A430)&gt;0,UnitDictionaries!$A430,"")</f>
        <v/>
      </c>
      <c r="GS430" s="1" t="str">
        <f>IF(LEN(Forms!$A430)&gt;0,Forms!$A430,"")</f>
        <v/>
      </c>
      <c r="GT430" s="1" t="str">
        <f>IF(LEN(DataDictionaries!$A430)&gt;0,DataDictionaries!$A430,"")</f>
        <v/>
      </c>
    </row>
    <row r="431" spans="1:202">
      <c r="A431" s="4" t="s">
        <v>243</v>
      </c>
      <c r="B431" s="4" t="s">
        <v>3025</v>
      </c>
      <c r="C431" s="4" t="s">
        <v>78</v>
      </c>
      <c r="E431" s="4" t="s">
        <v>3371</v>
      </c>
      <c r="F431" s="4" t="s">
        <v>45</v>
      </c>
      <c r="G431" s="4" t="s">
        <v>3371</v>
      </c>
      <c r="H431" s="4" t="s">
        <v>3018</v>
      </c>
      <c r="L431" s="4" t="s">
        <v>624</v>
      </c>
      <c r="N431" s="4" t="s">
        <v>625</v>
      </c>
      <c r="O431" s="4" t="s">
        <v>3372</v>
      </c>
      <c r="S431" s="4" t="s">
        <v>17</v>
      </c>
      <c r="T431" s="4" t="s">
        <v>17</v>
      </c>
      <c r="V431" s="4" t="s">
        <v>3019</v>
      </c>
      <c r="Y431" s="4" t="s">
        <v>17</v>
      </c>
      <c r="Z431" s="4" t="s">
        <v>17</v>
      </c>
      <c r="AA431" s="4" t="s">
        <v>45</v>
      </c>
      <c r="AB431" s="4" t="s">
        <v>17</v>
      </c>
      <c r="AC431" s="4" t="s">
        <v>843</v>
      </c>
      <c r="AD431" s="4" t="s">
        <v>17</v>
      </c>
      <c r="AE431" s="4" t="s">
        <v>17</v>
      </c>
      <c r="AF431" s="4" t="s">
        <v>17</v>
      </c>
      <c r="AG431" s="4" t="s">
        <v>17</v>
      </c>
      <c r="AH431" s="4" t="s">
        <v>17</v>
      </c>
      <c r="AI431" s="4" t="s">
        <v>17</v>
      </c>
      <c r="AJ431" s="4" t="s">
        <v>17</v>
      </c>
      <c r="AK431" s="4" t="s">
        <v>17</v>
      </c>
      <c r="AS431" s="4" t="s">
        <v>17</v>
      </c>
      <c r="AT431" s="4" t="s">
        <v>3659</v>
      </c>
      <c r="AU431" s="4" t="s">
        <v>3660</v>
      </c>
      <c r="AV431" s="4" t="s">
        <v>3375</v>
      </c>
      <c r="AW431" s="4" t="s">
        <v>3376</v>
      </c>
      <c r="AZ431" s="4" t="s">
        <v>3661</v>
      </c>
      <c r="GR431" s="1" t="str">
        <f>IF(LEN(UnitDictionaries!$A431)&gt;0,UnitDictionaries!$A431,"")</f>
        <v/>
      </c>
      <c r="GS431" s="1" t="str">
        <f>IF(LEN(Forms!$A431)&gt;0,Forms!$A431,"")</f>
        <v/>
      </c>
      <c r="GT431" s="1" t="str">
        <f>IF(LEN(DataDictionaries!$A431)&gt;0,DataDictionaries!$A431,"")</f>
        <v/>
      </c>
    </row>
    <row r="432" spans="1:202">
      <c r="A432" s="4" t="s">
        <v>243</v>
      </c>
      <c r="B432" s="4" t="s">
        <v>3033</v>
      </c>
      <c r="C432" s="4" t="s">
        <v>83</v>
      </c>
      <c r="E432" s="4" t="s">
        <v>3378</v>
      </c>
      <c r="F432" s="4" t="s">
        <v>45</v>
      </c>
      <c r="G432" s="4" t="s">
        <v>3378</v>
      </c>
      <c r="H432" s="4" t="s">
        <v>3018</v>
      </c>
      <c r="L432" s="4" t="s">
        <v>624</v>
      </c>
      <c r="N432" s="4" t="s">
        <v>625</v>
      </c>
      <c r="O432" s="4" t="s">
        <v>3379</v>
      </c>
      <c r="S432" s="4" t="s">
        <v>17</v>
      </c>
      <c r="T432" s="4" t="s">
        <v>17</v>
      </c>
      <c r="V432" s="4" t="s">
        <v>3019</v>
      </c>
      <c r="Y432" s="4" t="s">
        <v>17</v>
      </c>
      <c r="Z432" s="4" t="s">
        <v>17</v>
      </c>
      <c r="AA432" s="4" t="s">
        <v>45</v>
      </c>
      <c r="AB432" s="4" t="s">
        <v>17</v>
      </c>
      <c r="AC432" s="4" t="s">
        <v>825</v>
      </c>
      <c r="AD432" s="4" t="s">
        <v>17</v>
      </c>
      <c r="AE432" s="4" t="s">
        <v>17</v>
      </c>
      <c r="AF432" s="4" t="s">
        <v>17</v>
      </c>
      <c r="AG432" s="4" t="s">
        <v>17</v>
      </c>
      <c r="AH432" s="4" t="s">
        <v>17</v>
      </c>
      <c r="AI432" s="4" t="s">
        <v>17</v>
      </c>
      <c r="AJ432" s="4" t="s">
        <v>17</v>
      </c>
      <c r="AK432" s="4" t="s">
        <v>17</v>
      </c>
      <c r="AS432" s="4" t="s">
        <v>17</v>
      </c>
      <c r="AT432" s="4" t="s">
        <v>3662</v>
      </c>
      <c r="AU432" s="4" t="s">
        <v>3663</v>
      </c>
      <c r="AV432" s="4" t="s">
        <v>3382</v>
      </c>
      <c r="AW432" s="4" t="s">
        <v>3383</v>
      </c>
      <c r="AZ432" s="4" t="s">
        <v>3664</v>
      </c>
      <c r="GR432" s="1" t="str">
        <f>IF(LEN(UnitDictionaries!$A432)&gt;0,UnitDictionaries!$A432,"")</f>
        <v/>
      </c>
      <c r="GS432" s="1" t="str">
        <f>IF(LEN(Forms!$A432)&gt;0,Forms!$A432,"")</f>
        <v/>
      </c>
      <c r="GT432" s="1" t="str">
        <f>IF(LEN(DataDictionaries!$A432)&gt;0,DataDictionaries!$A432,"")</f>
        <v/>
      </c>
    </row>
    <row r="433" spans="1:202">
      <c r="A433" s="4" t="s">
        <v>243</v>
      </c>
      <c r="B433" s="4" t="s">
        <v>3040</v>
      </c>
      <c r="C433" s="4" t="s">
        <v>88</v>
      </c>
      <c r="E433" s="4" t="s">
        <v>3385</v>
      </c>
      <c r="F433" s="4" t="s">
        <v>45</v>
      </c>
      <c r="G433" s="4" t="s">
        <v>3385</v>
      </c>
      <c r="H433" s="4" t="s">
        <v>3018</v>
      </c>
      <c r="L433" s="4" t="s">
        <v>624</v>
      </c>
      <c r="N433" s="4" t="s">
        <v>625</v>
      </c>
      <c r="O433" s="4" t="s">
        <v>3386</v>
      </c>
      <c r="S433" s="4" t="s">
        <v>17</v>
      </c>
      <c r="T433" s="4" t="s">
        <v>17</v>
      </c>
      <c r="V433" s="4" t="s">
        <v>3019</v>
      </c>
      <c r="Y433" s="4" t="s">
        <v>17</v>
      </c>
      <c r="Z433" s="4" t="s">
        <v>17</v>
      </c>
      <c r="AA433" s="4" t="s">
        <v>45</v>
      </c>
      <c r="AB433" s="4" t="s">
        <v>17</v>
      </c>
      <c r="AC433" s="4" t="s">
        <v>899</v>
      </c>
      <c r="AD433" s="4" t="s">
        <v>17</v>
      </c>
      <c r="AE433" s="4" t="s">
        <v>17</v>
      </c>
      <c r="AF433" s="4" t="s">
        <v>17</v>
      </c>
      <c r="AG433" s="4" t="s">
        <v>17</v>
      </c>
      <c r="AH433" s="4" t="s">
        <v>17</v>
      </c>
      <c r="AI433" s="4" t="s">
        <v>17</v>
      </c>
      <c r="AJ433" s="4" t="s">
        <v>17</v>
      </c>
      <c r="AK433" s="4" t="s">
        <v>17</v>
      </c>
      <c r="AS433" s="4" t="s">
        <v>17</v>
      </c>
      <c r="AT433" s="4" t="s">
        <v>3665</v>
      </c>
      <c r="AU433" s="4" t="s">
        <v>3666</v>
      </c>
      <c r="AV433" s="4" t="s">
        <v>3389</v>
      </c>
      <c r="AW433" s="4" t="s">
        <v>3390</v>
      </c>
      <c r="AZ433" s="4" t="s">
        <v>3667</v>
      </c>
      <c r="GR433" s="1" t="str">
        <f>IF(LEN(UnitDictionaries!$A433)&gt;0,UnitDictionaries!$A433,"")</f>
        <v/>
      </c>
      <c r="GS433" s="1" t="str">
        <f>IF(LEN(Forms!$A433)&gt;0,Forms!$A433,"")</f>
        <v/>
      </c>
      <c r="GT433" s="1" t="str">
        <f>IF(LEN(DataDictionaries!$A433)&gt;0,DataDictionaries!$A433,"")</f>
        <v/>
      </c>
    </row>
    <row r="434" spans="1:202">
      <c r="A434" s="4" t="s">
        <v>243</v>
      </c>
      <c r="B434" s="4" t="s">
        <v>3048</v>
      </c>
      <c r="C434" s="4" t="s">
        <v>93</v>
      </c>
      <c r="E434" s="4" t="s">
        <v>3392</v>
      </c>
      <c r="F434" s="4" t="s">
        <v>45</v>
      </c>
      <c r="G434" s="4" t="s">
        <v>3392</v>
      </c>
      <c r="H434" s="4" t="s">
        <v>3018</v>
      </c>
      <c r="L434" s="4" t="s">
        <v>624</v>
      </c>
      <c r="N434" s="4" t="s">
        <v>625</v>
      </c>
      <c r="O434" s="4" t="s">
        <v>3393</v>
      </c>
      <c r="S434" s="4" t="s">
        <v>17</v>
      </c>
      <c r="T434" s="4" t="s">
        <v>17</v>
      </c>
      <c r="V434" s="4" t="s">
        <v>3019</v>
      </c>
      <c r="Y434" s="4" t="s">
        <v>17</v>
      </c>
      <c r="Z434" s="4" t="s">
        <v>17</v>
      </c>
      <c r="AA434" s="4" t="s">
        <v>45</v>
      </c>
      <c r="AB434" s="4" t="s">
        <v>17</v>
      </c>
      <c r="AC434" s="4" t="s">
        <v>909</v>
      </c>
      <c r="AD434" s="4" t="s">
        <v>17</v>
      </c>
      <c r="AE434" s="4" t="s">
        <v>17</v>
      </c>
      <c r="AF434" s="4" t="s">
        <v>17</v>
      </c>
      <c r="AG434" s="4" t="s">
        <v>17</v>
      </c>
      <c r="AH434" s="4" t="s">
        <v>17</v>
      </c>
      <c r="AI434" s="4" t="s">
        <v>17</v>
      </c>
      <c r="AJ434" s="4" t="s">
        <v>17</v>
      </c>
      <c r="AK434" s="4" t="s">
        <v>17</v>
      </c>
      <c r="AS434" s="4" t="s">
        <v>17</v>
      </c>
      <c r="AT434" s="4" t="s">
        <v>3668</v>
      </c>
      <c r="AU434" s="4" t="s">
        <v>3669</v>
      </c>
      <c r="AV434" s="4" t="s">
        <v>3396</v>
      </c>
      <c r="AW434" s="4" t="s">
        <v>3397</v>
      </c>
      <c r="AZ434" s="4" t="s">
        <v>3670</v>
      </c>
      <c r="GR434" s="1" t="str">
        <f>IF(LEN(UnitDictionaries!$A434)&gt;0,UnitDictionaries!$A434,"")</f>
        <v/>
      </c>
      <c r="GS434" s="1" t="str">
        <f>IF(LEN(Forms!$A434)&gt;0,Forms!$A434,"")</f>
        <v/>
      </c>
      <c r="GT434" s="1" t="str">
        <f>IF(LEN(DataDictionaries!$A434)&gt;0,DataDictionaries!$A434,"")</f>
        <v/>
      </c>
    </row>
    <row r="435" spans="1:202">
      <c r="A435" s="4" t="s">
        <v>243</v>
      </c>
      <c r="B435" s="4" t="s">
        <v>3056</v>
      </c>
      <c r="C435" s="4" t="s">
        <v>98</v>
      </c>
      <c r="E435" s="4" t="s">
        <v>3399</v>
      </c>
      <c r="F435" s="4" t="s">
        <v>45</v>
      </c>
      <c r="G435" s="4" t="s">
        <v>3399</v>
      </c>
      <c r="H435" s="4" t="s">
        <v>3018</v>
      </c>
      <c r="L435" s="4" t="s">
        <v>624</v>
      </c>
      <c r="N435" s="4" t="s">
        <v>625</v>
      </c>
      <c r="O435" s="4" t="s">
        <v>3400</v>
      </c>
      <c r="S435" s="4" t="s">
        <v>17</v>
      </c>
      <c r="T435" s="4" t="s">
        <v>17</v>
      </c>
      <c r="V435" s="4" t="s">
        <v>3019</v>
      </c>
      <c r="Y435" s="4" t="s">
        <v>17</v>
      </c>
      <c r="Z435" s="4" t="s">
        <v>17</v>
      </c>
      <c r="AA435" s="4" t="s">
        <v>45</v>
      </c>
      <c r="AB435" s="4" t="s">
        <v>17</v>
      </c>
      <c r="AC435" s="4" t="s">
        <v>803</v>
      </c>
      <c r="AD435" s="4" t="s">
        <v>17</v>
      </c>
      <c r="AE435" s="4" t="s">
        <v>17</v>
      </c>
      <c r="AF435" s="4" t="s">
        <v>17</v>
      </c>
      <c r="AG435" s="4" t="s">
        <v>17</v>
      </c>
      <c r="AH435" s="4" t="s">
        <v>17</v>
      </c>
      <c r="AI435" s="4" t="s">
        <v>17</v>
      </c>
      <c r="AJ435" s="4" t="s">
        <v>17</v>
      </c>
      <c r="AK435" s="4" t="s">
        <v>17</v>
      </c>
      <c r="AS435" s="4" t="s">
        <v>17</v>
      </c>
      <c r="AT435" s="4" t="s">
        <v>3671</v>
      </c>
      <c r="AU435" s="4" t="s">
        <v>3672</v>
      </c>
      <c r="AV435" s="4" t="s">
        <v>3403</v>
      </c>
      <c r="AW435" s="4" t="s">
        <v>3404</v>
      </c>
      <c r="AZ435" s="4" t="s">
        <v>3673</v>
      </c>
      <c r="GR435" s="1" t="str">
        <f>IF(LEN(UnitDictionaries!$A435)&gt;0,UnitDictionaries!$A435,"")</f>
        <v/>
      </c>
      <c r="GS435" s="1" t="str">
        <f>IF(LEN(Forms!$A435)&gt;0,Forms!$A435,"")</f>
        <v/>
      </c>
      <c r="GT435" s="1" t="str">
        <f>IF(LEN(DataDictionaries!$A435)&gt;0,DataDictionaries!$A435,"")</f>
        <v/>
      </c>
    </row>
    <row r="436" spans="1:202">
      <c r="A436" s="4" t="s">
        <v>243</v>
      </c>
      <c r="B436" s="4" t="s">
        <v>3077</v>
      </c>
      <c r="C436" s="4" t="s">
        <v>911</v>
      </c>
      <c r="E436" s="4" t="s">
        <v>3406</v>
      </c>
      <c r="F436" s="4" t="s">
        <v>45</v>
      </c>
      <c r="G436" s="4" t="s">
        <v>3406</v>
      </c>
      <c r="H436" s="4" t="s">
        <v>3018</v>
      </c>
      <c r="L436" s="4" t="s">
        <v>624</v>
      </c>
      <c r="N436" s="4" t="s">
        <v>625</v>
      </c>
      <c r="O436" s="4" t="s">
        <v>3407</v>
      </c>
      <c r="S436" s="4" t="s">
        <v>17</v>
      </c>
      <c r="T436" s="4" t="s">
        <v>17</v>
      </c>
      <c r="V436" s="4" t="s">
        <v>3019</v>
      </c>
      <c r="Y436" s="4" t="s">
        <v>17</v>
      </c>
      <c r="Z436" s="4" t="s">
        <v>17</v>
      </c>
      <c r="AA436" s="4" t="s">
        <v>45</v>
      </c>
      <c r="AB436" s="4" t="s">
        <v>17</v>
      </c>
      <c r="AC436" s="4" t="s">
        <v>834</v>
      </c>
      <c r="AD436" s="4" t="s">
        <v>17</v>
      </c>
      <c r="AE436" s="4" t="s">
        <v>17</v>
      </c>
      <c r="AF436" s="4" t="s">
        <v>17</v>
      </c>
      <c r="AG436" s="4" t="s">
        <v>17</v>
      </c>
      <c r="AH436" s="4" t="s">
        <v>17</v>
      </c>
      <c r="AI436" s="4" t="s">
        <v>17</v>
      </c>
      <c r="AJ436" s="4" t="s">
        <v>17</v>
      </c>
      <c r="AK436" s="4" t="s">
        <v>17</v>
      </c>
      <c r="AS436" s="4" t="s">
        <v>17</v>
      </c>
      <c r="AT436" s="4" t="s">
        <v>3674</v>
      </c>
      <c r="AU436" s="4" t="s">
        <v>3675</v>
      </c>
      <c r="AV436" s="4" t="s">
        <v>3410</v>
      </c>
      <c r="AW436" s="4" t="s">
        <v>3411</v>
      </c>
      <c r="AZ436" s="4" t="s">
        <v>3676</v>
      </c>
      <c r="GR436" s="1" t="str">
        <f>IF(LEN(UnitDictionaries!$A436)&gt;0,UnitDictionaries!$A436,"")</f>
        <v/>
      </c>
      <c r="GS436" s="1" t="str">
        <f>IF(LEN(Forms!$A436)&gt;0,Forms!$A436,"")</f>
        <v/>
      </c>
      <c r="GT436" s="1" t="str">
        <f>IF(LEN(DataDictionaries!$A436)&gt;0,DataDictionaries!$A436,"")</f>
        <v/>
      </c>
    </row>
    <row r="437" spans="1:202" ht="25.5">
      <c r="A437" s="4" t="s">
        <v>243</v>
      </c>
      <c r="B437" s="4" t="s">
        <v>3085</v>
      </c>
      <c r="C437" s="4" t="s">
        <v>104</v>
      </c>
      <c r="E437" s="4" t="s">
        <v>3413</v>
      </c>
      <c r="F437" s="4" t="s">
        <v>45</v>
      </c>
      <c r="G437" s="4" t="s">
        <v>3413</v>
      </c>
      <c r="H437" s="4" t="s">
        <v>3018</v>
      </c>
      <c r="L437" s="4" t="s">
        <v>624</v>
      </c>
      <c r="N437" s="4" t="s">
        <v>625</v>
      </c>
      <c r="O437" s="4" t="s">
        <v>3414</v>
      </c>
      <c r="S437" s="4" t="s">
        <v>17</v>
      </c>
      <c r="T437" s="4" t="s">
        <v>17</v>
      </c>
      <c r="V437" s="4" t="s">
        <v>3019</v>
      </c>
      <c r="Y437" s="4" t="s">
        <v>17</v>
      </c>
      <c r="Z437" s="4" t="s">
        <v>17</v>
      </c>
      <c r="AA437" s="4" t="s">
        <v>45</v>
      </c>
      <c r="AB437" s="4" t="s">
        <v>17</v>
      </c>
      <c r="AC437" s="4" t="s">
        <v>919</v>
      </c>
      <c r="AD437" s="4" t="s">
        <v>17</v>
      </c>
      <c r="AE437" s="4" t="s">
        <v>17</v>
      </c>
      <c r="AF437" s="4" t="s">
        <v>17</v>
      </c>
      <c r="AG437" s="4" t="s">
        <v>17</v>
      </c>
      <c r="AH437" s="4" t="s">
        <v>17</v>
      </c>
      <c r="AI437" s="4" t="s">
        <v>17</v>
      </c>
      <c r="AJ437" s="4" t="s">
        <v>17</v>
      </c>
      <c r="AK437" s="4" t="s">
        <v>17</v>
      </c>
      <c r="AS437" s="4" t="s">
        <v>17</v>
      </c>
      <c r="AT437" s="4" t="s">
        <v>3677</v>
      </c>
      <c r="AU437" s="4" t="s">
        <v>3678</v>
      </c>
      <c r="AV437" s="4" t="s">
        <v>3417</v>
      </c>
      <c r="AW437" s="4" t="s">
        <v>3418</v>
      </c>
      <c r="AZ437" s="4" t="s">
        <v>3679</v>
      </c>
      <c r="GR437" s="1" t="str">
        <f>IF(LEN(UnitDictionaries!$A437)&gt;0,UnitDictionaries!$A437,"")</f>
        <v/>
      </c>
      <c r="GS437" s="1" t="str">
        <f>IF(LEN(Forms!$A437)&gt;0,Forms!$A437,"")</f>
        <v/>
      </c>
      <c r="GT437" s="1" t="str">
        <f>IF(LEN(DataDictionaries!$A437)&gt;0,DataDictionaries!$A437,"")</f>
        <v/>
      </c>
    </row>
    <row r="438" spans="1:202">
      <c r="A438" s="4" t="s">
        <v>243</v>
      </c>
      <c r="B438" s="4" t="s">
        <v>3093</v>
      </c>
      <c r="C438" s="4" t="s">
        <v>930</v>
      </c>
      <c r="E438" s="4" t="s">
        <v>3420</v>
      </c>
      <c r="F438" s="4" t="s">
        <v>17</v>
      </c>
      <c r="G438" s="4" t="s">
        <v>3420</v>
      </c>
      <c r="H438" s="4" t="s">
        <v>3018</v>
      </c>
      <c r="L438" s="4" t="s">
        <v>624</v>
      </c>
      <c r="N438" s="4" t="s">
        <v>625</v>
      </c>
      <c r="O438" s="4" t="s">
        <v>3421</v>
      </c>
      <c r="S438" s="4" t="s">
        <v>17</v>
      </c>
      <c r="T438" s="4" t="s">
        <v>17</v>
      </c>
      <c r="V438" s="4" t="s">
        <v>3019</v>
      </c>
      <c r="Y438" s="4" t="s">
        <v>17</v>
      </c>
      <c r="Z438" s="4" t="s">
        <v>17</v>
      </c>
      <c r="AA438" s="4" t="s">
        <v>45</v>
      </c>
      <c r="AB438" s="4" t="s">
        <v>17</v>
      </c>
      <c r="AC438" s="4" t="s">
        <v>928</v>
      </c>
      <c r="AD438" s="4" t="s">
        <v>17</v>
      </c>
      <c r="AE438" s="4" t="s">
        <v>17</v>
      </c>
      <c r="AF438" s="4" t="s">
        <v>17</v>
      </c>
      <c r="AG438" s="4" t="s">
        <v>17</v>
      </c>
      <c r="AH438" s="4" t="s">
        <v>17</v>
      </c>
      <c r="AI438" s="4" t="s">
        <v>17</v>
      </c>
      <c r="AJ438" s="4" t="s">
        <v>17</v>
      </c>
      <c r="AK438" s="4" t="s">
        <v>17</v>
      </c>
      <c r="AS438" s="4" t="s">
        <v>17</v>
      </c>
      <c r="AT438" s="4" t="s">
        <v>3680</v>
      </c>
      <c r="AU438" s="4" t="s">
        <v>3681</v>
      </c>
      <c r="AV438" s="4" t="s">
        <v>3424</v>
      </c>
      <c r="AW438" s="4" t="s">
        <v>3425</v>
      </c>
      <c r="AZ438" s="4" t="s">
        <v>3682</v>
      </c>
      <c r="GR438" s="1" t="str">
        <f>IF(LEN(UnitDictionaries!$A438)&gt;0,UnitDictionaries!$A438,"")</f>
        <v/>
      </c>
      <c r="GS438" s="1" t="str">
        <f>IF(LEN(Forms!$A438)&gt;0,Forms!$A438,"")</f>
        <v/>
      </c>
      <c r="GT438" s="1" t="str">
        <f>IF(LEN(DataDictionaries!$A438)&gt;0,DataDictionaries!$A438,"")</f>
        <v/>
      </c>
    </row>
    <row r="439" spans="1:202">
      <c r="A439" s="4" t="s">
        <v>243</v>
      </c>
      <c r="B439" s="4" t="s">
        <v>3101</v>
      </c>
      <c r="C439" s="4" t="s">
        <v>111</v>
      </c>
      <c r="E439" s="4" t="s">
        <v>3427</v>
      </c>
      <c r="F439" s="4" t="s">
        <v>45</v>
      </c>
      <c r="G439" s="4" t="s">
        <v>3427</v>
      </c>
      <c r="H439" s="4" t="s">
        <v>3018</v>
      </c>
      <c r="L439" s="4" t="s">
        <v>624</v>
      </c>
      <c r="N439" s="4" t="s">
        <v>625</v>
      </c>
      <c r="O439" s="4" t="s">
        <v>3428</v>
      </c>
      <c r="S439" s="4" t="s">
        <v>17</v>
      </c>
      <c r="T439" s="4" t="s">
        <v>17</v>
      </c>
      <c r="V439" s="4" t="s">
        <v>3019</v>
      </c>
      <c r="Y439" s="4" t="s">
        <v>17</v>
      </c>
      <c r="Z439" s="4" t="s">
        <v>17</v>
      </c>
      <c r="AA439" s="4" t="s">
        <v>45</v>
      </c>
      <c r="AB439" s="4" t="s">
        <v>17</v>
      </c>
      <c r="AC439" s="4" t="s">
        <v>773</v>
      </c>
      <c r="AD439" s="4" t="s">
        <v>17</v>
      </c>
      <c r="AE439" s="4" t="s">
        <v>17</v>
      </c>
      <c r="AF439" s="4" t="s">
        <v>17</v>
      </c>
      <c r="AG439" s="4" t="s">
        <v>17</v>
      </c>
      <c r="AH439" s="4" t="s">
        <v>17</v>
      </c>
      <c r="AI439" s="4" t="s">
        <v>17</v>
      </c>
      <c r="AJ439" s="4" t="s">
        <v>17</v>
      </c>
      <c r="AK439" s="4" t="s">
        <v>17</v>
      </c>
      <c r="AS439" s="4" t="s">
        <v>17</v>
      </c>
      <c r="AT439" s="4" t="s">
        <v>3683</v>
      </c>
      <c r="AU439" s="4" t="s">
        <v>3684</v>
      </c>
      <c r="AV439" s="4" t="s">
        <v>3431</v>
      </c>
      <c r="AW439" s="4" t="s">
        <v>3432</v>
      </c>
      <c r="AZ439" s="4" t="s">
        <v>3685</v>
      </c>
      <c r="GR439" s="1" t="str">
        <f>IF(LEN(UnitDictionaries!$A439)&gt;0,UnitDictionaries!$A439,"")</f>
        <v/>
      </c>
      <c r="GS439" s="1" t="str">
        <f>IF(LEN(Forms!$A439)&gt;0,Forms!$A439,"")</f>
        <v/>
      </c>
      <c r="GT439" s="1" t="str">
        <f>IF(LEN(DataDictionaries!$A439)&gt;0,DataDictionaries!$A439,"")</f>
        <v/>
      </c>
    </row>
    <row r="440" spans="1:202">
      <c r="A440" s="4" t="s">
        <v>243</v>
      </c>
      <c r="B440" s="4" t="s">
        <v>3109</v>
      </c>
      <c r="C440" s="4" t="s">
        <v>117</v>
      </c>
      <c r="E440" s="4" t="s">
        <v>3434</v>
      </c>
      <c r="F440" s="4" t="s">
        <v>45</v>
      </c>
      <c r="G440" s="4" t="s">
        <v>3434</v>
      </c>
      <c r="H440" s="4" t="s">
        <v>3018</v>
      </c>
      <c r="L440" s="4" t="s">
        <v>624</v>
      </c>
      <c r="N440" s="4" t="s">
        <v>625</v>
      </c>
      <c r="O440" s="4" t="s">
        <v>3435</v>
      </c>
      <c r="S440" s="4" t="s">
        <v>17</v>
      </c>
      <c r="T440" s="4" t="s">
        <v>17</v>
      </c>
      <c r="V440" s="4" t="s">
        <v>3019</v>
      </c>
      <c r="Y440" s="4" t="s">
        <v>17</v>
      </c>
      <c r="Z440" s="4" t="s">
        <v>17</v>
      </c>
      <c r="AA440" s="4" t="s">
        <v>45</v>
      </c>
      <c r="AB440" s="4" t="s">
        <v>17</v>
      </c>
      <c r="AC440" s="4" t="s">
        <v>938</v>
      </c>
      <c r="AD440" s="4" t="s">
        <v>17</v>
      </c>
      <c r="AE440" s="4" t="s">
        <v>17</v>
      </c>
      <c r="AF440" s="4" t="s">
        <v>17</v>
      </c>
      <c r="AG440" s="4" t="s">
        <v>17</v>
      </c>
      <c r="AH440" s="4" t="s">
        <v>17</v>
      </c>
      <c r="AI440" s="4" t="s">
        <v>17</v>
      </c>
      <c r="AJ440" s="4" t="s">
        <v>17</v>
      </c>
      <c r="AK440" s="4" t="s">
        <v>17</v>
      </c>
      <c r="AS440" s="4" t="s">
        <v>17</v>
      </c>
      <c r="AT440" s="4" t="s">
        <v>3686</v>
      </c>
      <c r="AU440" s="4" t="s">
        <v>3687</v>
      </c>
      <c r="AV440" s="4" t="s">
        <v>3438</v>
      </c>
      <c r="AW440" s="4" t="s">
        <v>3439</v>
      </c>
      <c r="AZ440" s="4" t="s">
        <v>3688</v>
      </c>
      <c r="GR440" s="1" t="str">
        <f>IF(LEN(UnitDictionaries!$A440)&gt;0,UnitDictionaries!$A440,"")</f>
        <v/>
      </c>
      <c r="GS440" s="1" t="str">
        <f>IF(LEN(Forms!$A440)&gt;0,Forms!$A440,"")</f>
        <v/>
      </c>
      <c r="GT440" s="1" t="str">
        <f>IF(LEN(DataDictionaries!$A440)&gt;0,DataDictionaries!$A440,"")</f>
        <v/>
      </c>
    </row>
    <row r="441" spans="1:202">
      <c r="A441" s="4" t="s">
        <v>243</v>
      </c>
      <c r="B441" s="4" t="s">
        <v>3117</v>
      </c>
      <c r="C441" s="4" t="s">
        <v>958</v>
      </c>
      <c r="E441" s="4" t="s">
        <v>3441</v>
      </c>
      <c r="F441" s="4" t="s">
        <v>45</v>
      </c>
      <c r="G441" s="4" t="s">
        <v>3441</v>
      </c>
      <c r="H441" s="4" t="s">
        <v>3018</v>
      </c>
      <c r="L441" s="4" t="s">
        <v>624</v>
      </c>
      <c r="N441" s="4" t="s">
        <v>625</v>
      </c>
      <c r="O441" s="4" t="s">
        <v>3442</v>
      </c>
      <c r="S441" s="4" t="s">
        <v>17</v>
      </c>
      <c r="T441" s="4" t="s">
        <v>17</v>
      </c>
      <c r="V441" s="4" t="s">
        <v>3019</v>
      </c>
      <c r="Y441" s="4" t="s">
        <v>17</v>
      </c>
      <c r="Z441" s="4" t="s">
        <v>17</v>
      </c>
      <c r="AA441" s="4" t="s">
        <v>45</v>
      </c>
      <c r="AB441" s="4" t="s">
        <v>17</v>
      </c>
      <c r="AC441" s="4" t="s">
        <v>792</v>
      </c>
      <c r="AD441" s="4" t="s">
        <v>17</v>
      </c>
      <c r="AE441" s="4" t="s">
        <v>17</v>
      </c>
      <c r="AF441" s="4" t="s">
        <v>17</v>
      </c>
      <c r="AG441" s="4" t="s">
        <v>17</v>
      </c>
      <c r="AH441" s="4" t="s">
        <v>17</v>
      </c>
      <c r="AI441" s="4" t="s">
        <v>17</v>
      </c>
      <c r="AJ441" s="4" t="s">
        <v>17</v>
      </c>
      <c r="AK441" s="4" t="s">
        <v>17</v>
      </c>
      <c r="AS441" s="4" t="s">
        <v>17</v>
      </c>
      <c r="AT441" s="4" t="s">
        <v>3689</v>
      </c>
      <c r="AU441" s="4" t="s">
        <v>3690</v>
      </c>
      <c r="AV441" s="4" t="s">
        <v>3445</v>
      </c>
      <c r="AW441" s="4" t="s">
        <v>3446</v>
      </c>
      <c r="AZ441" s="4" t="s">
        <v>3691</v>
      </c>
      <c r="GR441" s="1" t="str">
        <f>IF(LEN(UnitDictionaries!$A441)&gt;0,UnitDictionaries!$A441,"")</f>
        <v/>
      </c>
      <c r="GS441" s="1" t="str">
        <f>IF(LEN(Forms!$A441)&gt;0,Forms!$A441,"")</f>
        <v/>
      </c>
      <c r="GT441" s="1" t="str">
        <f>IF(LEN(DataDictionaries!$A441)&gt;0,DataDictionaries!$A441,"")</f>
        <v/>
      </c>
    </row>
    <row r="442" spans="1:202">
      <c r="A442" s="4" t="s">
        <v>243</v>
      </c>
      <c r="B442" s="4" t="s">
        <v>3125</v>
      </c>
      <c r="C442" s="4" t="s">
        <v>122</v>
      </c>
      <c r="E442" s="4" t="s">
        <v>3448</v>
      </c>
      <c r="F442" s="4" t="s">
        <v>45</v>
      </c>
      <c r="G442" s="4" t="s">
        <v>3448</v>
      </c>
      <c r="H442" s="4" t="s">
        <v>3018</v>
      </c>
      <c r="L442" s="4" t="s">
        <v>624</v>
      </c>
      <c r="N442" s="4" t="s">
        <v>625</v>
      </c>
      <c r="O442" s="4" t="s">
        <v>3449</v>
      </c>
      <c r="S442" s="4" t="s">
        <v>17</v>
      </c>
      <c r="T442" s="4" t="s">
        <v>17</v>
      </c>
      <c r="V442" s="4" t="s">
        <v>3019</v>
      </c>
      <c r="Y442" s="4" t="s">
        <v>17</v>
      </c>
      <c r="Z442" s="4" t="s">
        <v>17</v>
      </c>
      <c r="AA442" s="4" t="s">
        <v>45</v>
      </c>
      <c r="AB442" s="4" t="s">
        <v>17</v>
      </c>
      <c r="AC442" s="4" t="s">
        <v>947</v>
      </c>
      <c r="AD442" s="4" t="s">
        <v>17</v>
      </c>
      <c r="AE442" s="4" t="s">
        <v>17</v>
      </c>
      <c r="AF442" s="4" t="s">
        <v>17</v>
      </c>
      <c r="AG442" s="4" t="s">
        <v>17</v>
      </c>
      <c r="AH442" s="4" t="s">
        <v>17</v>
      </c>
      <c r="AI442" s="4" t="s">
        <v>17</v>
      </c>
      <c r="AJ442" s="4" t="s">
        <v>17</v>
      </c>
      <c r="AK442" s="4" t="s">
        <v>17</v>
      </c>
      <c r="AS442" s="4" t="s">
        <v>17</v>
      </c>
      <c r="AT442" s="4" t="s">
        <v>3692</v>
      </c>
      <c r="AU442" s="4" t="s">
        <v>3693</v>
      </c>
      <c r="AV442" s="4" t="s">
        <v>3452</v>
      </c>
      <c r="AW442" s="4" t="s">
        <v>3453</v>
      </c>
      <c r="AZ442" s="4" t="s">
        <v>3694</v>
      </c>
      <c r="GR442" s="1" t="str">
        <f>IF(LEN(UnitDictionaries!$A442)&gt;0,UnitDictionaries!$A442,"")</f>
        <v/>
      </c>
      <c r="GS442" s="1" t="str">
        <f>IF(LEN(Forms!$A442)&gt;0,Forms!$A442,"")</f>
        <v/>
      </c>
      <c r="GT442" s="1" t="str">
        <f>IF(LEN(DataDictionaries!$A442)&gt;0,DataDictionaries!$A442,"")</f>
        <v/>
      </c>
    </row>
    <row r="443" spans="1:202">
      <c r="A443" s="4" t="s">
        <v>243</v>
      </c>
      <c r="B443" s="4" t="s">
        <v>3133</v>
      </c>
      <c r="C443" s="4" t="s">
        <v>127</v>
      </c>
      <c r="E443" s="4" t="s">
        <v>3455</v>
      </c>
      <c r="F443" s="4" t="s">
        <v>45</v>
      </c>
      <c r="G443" s="4" t="s">
        <v>3455</v>
      </c>
      <c r="H443" s="4" t="s">
        <v>3018</v>
      </c>
      <c r="L443" s="4" t="s">
        <v>624</v>
      </c>
      <c r="N443" s="4" t="s">
        <v>625</v>
      </c>
      <c r="O443" s="4" t="s">
        <v>3456</v>
      </c>
      <c r="S443" s="4" t="s">
        <v>17</v>
      </c>
      <c r="T443" s="4" t="s">
        <v>17</v>
      </c>
      <c r="V443" s="4" t="s">
        <v>3019</v>
      </c>
      <c r="Y443" s="4" t="s">
        <v>17</v>
      </c>
      <c r="Z443" s="4" t="s">
        <v>17</v>
      </c>
      <c r="AA443" s="4" t="s">
        <v>45</v>
      </c>
      <c r="AB443" s="4" t="s">
        <v>17</v>
      </c>
      <c r="AC443" s="4" t="s">
        <v>956</v>
      </c>
      <c r="AD443" s="4" t="s">
        <v>17</v>
      </c>
      <c r="AE443" s="4" t="s">
        <v>17</v>
      </c>
      <c r="AF443" s="4" t="s">
        <v>17</v>
      </c>
      <c r="AG443" s="4" t="s">
        <v>17</v>
      </c>
      <c r="AH443" s="4" t="s">
        <v>17</v>
      </c>
      <c r="AI443" s="4" t="s">
        <v>17</v>
      </c>
      <c r="AJ443" s="4" t="s">
        <v>17</v>
      </c>
      <c r="AK443" s="4" t="s">
        <v>17</v>
      </c>
      <c r="AS443" s="4" t="s">
        <v>17</v>
      </c>
      <c r="AT443" s="4" t="s">
        <v>3695</v>
      </c>
      <c r="AU443" s="4" t="s">
        <v>3696</v>
      </c>
      <c r="AV443" s="4" t="s">
        <v>3459</v>
      </c>
      <c r="AW443" s="4" t="s">
        <v>3460</v>
      </c>
      <c r="AZ443" s="4" t="s">
        <v>3697</v>
      </c>
      <c r="GR443" s="1" t="str">
        <f>IF(LEN(UnitDictionaries!$A443)&gt;0,UnitDictionaries!$A443,"")</f>
        <v/>
      </c>
      <c r="GS443" s="1" t="str">
        <f>IF(LEN(Forms!$A443)&gt;0,Forms!$A443,"")</f>
        <v/>
      </c>
      <c r="GT443" s="1" t="str">
        <f>IF(LEN(DataDictionaries!$A443)&gt;0,DataDictionaries!$A443,"")</f>
        <v/>
      </c>
    </row>
    <row r="444" spans="1:202">
      <c r="A444" s="4" t="s">
        <v>243</v>
      </c>
      <c r="B444" s="4" t="s">
        <v>3141</v>
      </c>
      <c r="C444" s="4" t="s">
        <v>132</v>
      </c>
      <c r="E444" s="4" t="s">
        <v>3462</v>
      </c>
      <c r="F444" s="4" t="s">
        <v>45</v>
      </c>
      <c r="G444" s="4" t="s">
        <v>3462</v>
      </c>
      <c r="H444" s="4" t="s">
        <v>3018</v>
      </c>
      <c r="L444" s="4" t="s">
        <v>624</v>
      </c>
      <c r="N444" s="4" t="s">
        <v>625</v>
      </c>
      <c r="O444" s="4" t="s">
        <v>3463</v>
      </c>
      <c r="S444" s="4" t="s">
        <v>17</v>
      </c>
      <c r="T444" s="4" t="s">
        <v>17</v>
      </c>
      <c r="V444" s="4" t="s">
        <v>3019</v>
      </c>
      <c r="Y444" s="4" t="s">
        <v>17</v>
      </c>
      <c r="Z444" s="4" t="s">
        <v>17</v>
      </c>
      <c r="AA444" s="4" t="s">
        <v>45</v>
      </c>
      <c r="AB444" s="4" t="s">
        <v>17</v>
      </c>
      <c r="AC444" s="4" t="s">
        <v>779</v>
      </c>
      <c r="AD444" s="4" t="s">
        <v>17</v>
      </c>
      <c r="AE444" s="4" t="s">
        <v>17</v>
      </c>
      <c r="AF444" s="4" t="s">
        <v>17</v>
      </c>
      <c r="AG444" s="4" t="s">
        <v>17</v>
      </c>
      <c r="AH444" s="4" t="s">
        <v>17</v>
      </c>
      <c r="AI444" s="4" t="s">
        <v>17</v>
      </c>
      <c r="AJ444" s="4" t="s">
        <v>17</v>
      </c>
      <c r="AK444" s="4" t="s">
        <v>17</v>
      </c>
      <c r="AS444" s="4" t="s">
        <v>17</v>
      </c>
      <c r="AT444" s="4" t="s">
        <v>3698</v>
      </c>
      <c r="AU444" s="4" t="s">
        <v>3699</v>
      </c>
      <c r="AV444" s="4" t="s">
        <v>3466</v>
      </c>
      <c r="AW444" s="4" t="s">
        <v>3467</v>
      </c>
      <c r="AZ444" s="4" t="s">
        <v>3700</v>
      </c>
      <c r="GR444" s="1" t="str">
        <f>IF(LEN(UnitDictionaries!$A444)&gt;0,UnitDictionaries!$A444,"")</f>
        <v/>
      </c>
      <c r="GS444" s="1" t="str">
        <f>IF(LEN(Forms!$A444)&gt;0,Forms!$A444,"")</f>
        <v/>
      </c>
      <c r="GT444" s="1" t="str">
        <f>IF(LEN(DataDictionaries!$A444)&gt;0,DataDictionaries!$A444,"")</f>
        <v/>
      </c>
    </row>
    <row r="445" spans="1:202">
      <c r="A445" s="4" t="s">
        <v>243</v>
      </c>
      <c r="B445" s="4" t="s">
        <v>3149</v>
      </c>
      <c r="C445" s="4" t="s">
        <v>137</v>
      </c>
      <c r="E445" s="4" t="s">
        <v>3469</v>
      </c>
      <c r="F445" s="4" t="s">
        <v>45</v>
      </c>
      <c r="G445" s="4" t="s">
        <v>3469</v>
      </c>
      <c r="H445" s="4" t="s">
        <v>3018</v>
      </c>
      <c r="L445" s="4" t="s">
        <v>624</v>
      </c>
      <c r="N445" s="4" t="s">
        <v>625</v>
      </c>
      <c r="O445" s="4" t="s">
        <v>3470</v>
      </c>
      <c r="S445" s="4" t="s">
        <v>17</v>
      </c>
      <c r="T445" s="4" t="s">
        <v>17</v>
      </c>
      <c r="V445" s="4" t="s">
        <v>3019</v>
      </c>
      <c r="Y445" s="4" t="s">
        <v>17</v>
      </c>
      <c r="Z445" s="4" t="s">
        <v>17</v>
      </c>
      <c r="AA445" s="4" t="s">
        <v>45</v>
      </c>
      <c r="AB445" s="4" t="s">
        <v>17</v>
      </c>
      <c r="AC445" s="4" t="s">
        <v>786</v>
      </c>
      <c r="AD445" s="4" t="s">
        <v>17</v>
      </c>
      <c r="AE445" s="4" t="s">
        <v>17</v>
      </c>
      <c r="AF445" s="4" t="s">
        <v>17</v>
      </c>
      <c r="AG445" s="4" t="s">
        <v>17</v>
      </c>
      <c r="AH445" s="4" t="s">
        <v>17</v>
      </c>
      <c r="AI445" s="4" t="s">
        <v>17</v>
      </c>
      <c r="AJ445" s="4" t="s">
        <v>17</v>
      </c>
      <c r="AK445" s="4" t="s">
        <v>17</v>
      </c>
      <c r="AS445" s="4" t="s">
        <v>17</v>
      </c>
      <c r="AT445" s="4" t="s">
        <v>3701</v>
      </c>
      <c r="AU445" s="4" t="s">
        <v>3702</v>
      </c>
      <c r="AV445" s="4" t="s">
        <v>3473</v>
      </c>
      <c r="AW445" s="4" t="s">
        <v>3474</v>
      </c>
      <c r="AZ445" s="4" t="s">
        <v>3703</v>
      </c>
      <c r="GR445" s="1" t="str">
        <f>IF(LEN(UnitDictionaries!$A445)&gt;0,UnitDictionaries!$A445,"")</f>
        <v/>
      </c>
      <c r="GS445" s="1" t="str">
        <f>IF(LEN(Forms!$A445)&gt;0,Forms!$A445,"")</f>
        <v/>
      </c>
      <c r="GT445" s="1" t="str">
        <f>IF(LEN(DataDictionaries!$A445)&gt;0,DataDictionaries!$A445,"")</f>
        <v/>
      </c>
    </row>
    <row r="446" spans="1:202">
      <c r="A446" s="4" t="s">
        <v>243</v>
      </c>
      <c r="B446" s="4" t="s">
        <v>3157</v>
      </c>
      <c r="C446" s="4" t="s">
        <v>142</v>
      </c>
      <c r="E446" s="4" t="s">
        <v>3476</v>
      </c>
      <c r="F446" s="4" t="s">
        <v>45</v>
      </c>
      <c r="G446" s="4" t="s">
        <v>3476</v>
      </c>
      <c r="H446" s="4" t="s">
        <v>3018</v>
      </c>
      <c r="L446" s="4" t="s">
        <v>624</v>
      </c>
      <c r="N446" s="4" t="s">
        <v>625</v>
      </c>
      <c r="O446" s="4" t="s">
        <v>3477</v>
      </c>
      <c r="S446" s="4" t="s">
        <v>17</v>
      </c>
      <c r="T446" s="4" t="s">
        <v>17</v>
      </c>
      <c r="V446" s="4" t="s">
        <v>3019</v>
      </c>
      <c r="Y446" s="4" t="s">
        <v>17</v>
      </c>
      <c r="Z446" s="4" t="s">
        <v>17</v>
      </c>
      <c r="AA446" s="4" t="s">
        <v>45</v>
      </c>
      <c r="AB446" s="4" t="s">
        <v>17</v>
      </c>
      <c r="AC446" s="4" t="s">
        <v>966</v>
      </c>
      <c r="AD446" s="4" t="s">
        <v>17</v>
      </c>
      <c r="AE446" s="4" t="s">
        <v>17</v>
      </c>
      <c r="AF446" s="4" t="s">
        <v>17</v>
      </c>
      <c r="AG446" s="4" t="s">
        <v>17</v>
      </c>
      <c r="AH446" s="4" t="s">
        <v>17</v>
      </c>
      <c r="AI446" s="4" t="s">
        <v>17</v>
      </c>
      <c r="AJ446" s="4" t="s">
        <v>17</v>
      </c>
      <c r="AK446" s="4" t="s">
        <v>17</v>
      </c>
      <c r="AS446" s="4" t="s">
        <v>17</v>
      </c>
      <c r="AT446" s="4" t="s">
        <v>3704</v>
      </c>
      <c r="AU446" s="4" t="s">
        <v>3705</v>
      </c>
      <c r="AV446" s="4" t="s">
        <v>3480</v>
      </c>
      <c r="AW446" s="4" t="s">
        <v>3481</v>
      </c>
      <c r="AZ446" s="4" t="s">
        <v>3706</v>
      </c>
      <c r="GR446" s="1" t="str">
        <f>IF(LEN(UnitDictionaries!$A446)&gt;0,UnitDictionaries!$A446,"")</f>
        <v/>
      </c>
      <c r="GS446" s="1" t="str">
        <f>IF(LEN(Forms!$A446)&gt;0,Forms!$A446,"")</f>
        <v/>
      </c>
      <c r="GT446" s="1" t="str">
        <f>IF(LEN(DataDictionaries!$A446)&gt;0,DataDictionaries!$A446,"")</f>
        <v/>
      </c>
    </row>
    <row r="447" spans="1:202">
      <c r="A447" s="4" t="s">
        <v>243</v>
      </c>
      <c r="B447" s="4" t="s">
        <v>3165</v>
      </c>
      <c r="C447" s="4" t="s">
        <v>147</v>
      </c>
      <c r="E447" s="4" t="s">
        <v>3483</v>
      </c>
      <c r="F447" s="4" t="s">
        <v>45</v>
      </c>
      <c r="G447" s="4" t="s">
        <v>3483</v>
      </c>
      <c r="H447" s="4" t="s">
        <v>3018</v>
      </c>
      <c r="L447" s="4" t="s">
        <v>624</v>
      </c>
      <c r="N447" s="4" t="s">
        <v>625</v>
      </c>
      <c r="O447" s="4" t="s">
        <v>3484</v>
      </c>
      <c r="S447" s="4" t="s">
        <v>17</v>
      </c>
      <c r="T447" s="4" t="s">
        <v>17</v>
      </c>
      <c r="V447" s="4" t="s">
        <v>3019</v>
      </c>
      <c r="Y447" s="4" t="s">
        <v>17</v>
      </c>
      <c r="Z447" s="4" t="s">
        <v>17</v>
      </c>
      <c r="AA447" s="4" t="s">
        <v>45</v>
      </c>
      <c r="AB447" s="4" t="s">
        <v>17</v>
      </c>
      <c r="AC447" s="4" t="s">
        <v>890</v>
      </c>
      <c r="AD447" s="4" t="s">
        <v>17</v>
      </c>
      <c r="AE447" s="4" t="s">
        <v>17</v>
      </c>
      <c r="AF447" s="4" t="s">
        <v>17</v>
      </c>
      <c r="AG447" s="4" t="s">
        <v>17</v>
      </c>
      <c r="AH447" s="4" t="s">
        <v>17</v>
      </c>
      <c r="AI447" s="4" t="s">
        <v>17</v>
      </c>
      <c r="AJ447" s="4" t="s">
        <v>17</v>
      </c>
      <c r="AK447" s="4" t="s">
        <v>17</v>
      </c>
      <c r="AS447" s="4" t="s">
        <v>17</v>
      </c>
      <c r="AT447" s="4" t="s">
        <v>3707</v>
      </c>
      <c r="AU447" s="4" t="s">
        <v>3708</v>
      </c>
      <c r="AV447" s="4" t="s">
        <v>3487</v>
      </c>
      <c r="AW447" s="4" t="s">
        <v>3488</v>
      </c>
      <c r="AZ447" s="4" t="s">
        <v>3709</v>
      </c>
      <c r="GR447" s="1" t="str">
        <f>IF(LEN(UnitDictionaries!$A447)&gt;0,UnitDictionaries!$A447,"")</f>
        <v/>
      </c>
      <c r="GS447" s="1" t="str">
        <f>IF(LEN(Forms!$A447)&gt;0,Forms!$A447,"")</f>
        <v/>
      </c>
      <c r="GT447" s="1" t="str">
        <f>IF(LEN(DataDictionaries!$A447)&gt;0,DataDictionaries!$A447,"")</f>
        <v/>
      </c>
    </row>
    <row r="448" spans="1:202">
      <c r="A448" s="4" t="s">
        <v>243</v>
      </c>
      <c r="B448" s="4" t="s">
        <v>3173</v>
      </c>
      <c r="C448" s="4" t="s">
        <v>153</v>
      </c>
      <c r="E448" s="4" t="s">
        <v>3490</v>
      </c>
      <c r="F448" s="4" t="s">
        <v>45</v>
      </c>
      <c r="G448" s="4" t="s">
        <v>3490</v>
      </c>
      <c r="H448" s="4" t="s">
        <v>3018</v>
      </c>
      <c r="L448" s="4" t="s">
        <v>624</v>
      </c>
      <c r="N448" s="4" t="s">
        <v>625</v>
      </c>
      <c r="O448" s="4" t="s">
        <v>3491</v>
      </c>
      <c r="S448" s="4" t="s">
        <v>17</v>
      </c>
      <c r="T448" s="4" t="s">
        <v>17</v>
      </c>
      <c r="V448" s="4" t="s">
        <v>3019</v>
      </c>
      <c r="Y448" s="4" t="s">
        <v>17</v>
      </c>
      <c r="Z448" s="4" t="s">
        <v>17</v>
      </c>
      <c r="AA448" s="4" t="s">
        <v>45</v>
      </c>
      <c r="AB448" s="4" t="s">
        <v>17</v>
      </c>
      <c r="AC448" s="4" t="s">
        <v>978</v>
      </c>
      <c r="AD448" s="4" t="s">
        <v>17</v>
      </c>
      <c r="AE448" s="4" t="s">
        <v>17</v>
      </c>
      <c r="AF448" s="4" t="s">
        <v>17</v>
      </c>
      <c r="AG448" s="4" t="s">
        <v>17</v>
      </c>
      <c r="AH448" s="4" t="s">
        <v>17</v>
      </c>
      <c r="AI448" s="4" t="s">
        <v>17</v>
      </c>
      <c r="AJ448" s="4" t="s">
        <v>17</v>
      </c>
      <c r="AK448" s="4" t="s">
        <v>17</v>
      </c>
      <c r="AS448" s="4" t="s">
        <v>17</v>
      </c>
      <c r="AT448" s="4" t="s">
        <v>3710</v>
      </c>
      <c r="AU448" s="4" t="s">
        <v>3711</v>
      </c>
      <c r="AV448" s="4" t="s">
        <v>3494</v>
      </c>
      <c r="AW448" s="4" t="s">
        <v>3495</v>
      </c>
      <c r="AZ448" s="4" t="s">
        <v>3712</v>
      </c>
      <c r="GR448" s="1" t="str">
        <f>IF(LEN(UnitDictionaries!$A448)&gt;0,UnitDictionaries!$A448,"")</f>
        <v/>
      </c>
      <c r="GS448" s="1" t="str">
        <f>IF(LEN(Forms!$A448)&gt;0,Forms!$A448,"")</f>
        <v/>
      </c>
      <c r="GT448" s="1" t="str">
        <f>IF(LEN(DataDictionaries!$A448)&gt;0,DataDictionaries!$A448,"")</f>
        <v/>
      </c>
    </row>
    <row r="449" spans="1:202">
      <c r="A449" s="4" t="s">
        <v>243</v>
      </c>
      <c r="B449" s="4" t="s">
        <v>3181</v>
      </c>
      <c r="C449" s="4" t="s">
        <v>158</v>
      </c>
      <c r="E449" s="4" t="s">
        <v>3497</v>
      </c>
      <c r="F449" s="4" t="s">
        <v>45</v>
      </c>
      <c r="G449" s="4" t="s">
        <v>3497</v>
      </c>
      <c r="H449" s="4" t="s">
        <v>3018</v>
      </c>
      <c r="L449" s="4" t="s">
        <v>624</v>
      </c>
      <c r="N449" s="4" t="s">
        <v>625</v>
      </c>
      <c r="O449" s="4" t="s">
        <v>986</v>
      </c>
      <c r="S449" s="4" t="s">
        <v>17</v>
      </c>
      <c r="T449" s="4" t="s">
        <v>17</v>
      </c>
      <c r="V449" s="4" t="s">
        <v>3019</v>
      </c>
      <c r="Y449" s="4" t="s">
        <v>17</v>
      </c>
      <c r="Z449" s="4" t="s">
        <v>17</v>
      </c>
      <c r="AA449" s="4" t="s">
        <v>45</v>
      </c>
      <c r="AB449" s="4" t="s">
        <v>17</v>
      </c>
      <c r="AC449" s="4" t="s">
        <v>986</v>
      </c>
      <c r="AD449" s="4" t="s">
        <v>17</v>
      </c>
      <c r="AE449" s="4" t="s">
        <v>17</v>
      </c>
      <c r="AF449" s="4" t="s">
        <v>17</v>
      </c>
      <c r="AG449" s="4" t="s">
        <v>17</v>
      </c>
      <c r="AH449" s="4" t="s">
        <v>17</v>
      </c>
      <c r="AI449" s="4" t="s">
        <v>17</v>
      </c>
      <c r="AJ449" s="4" t="s">
        <v>17</v>
      </c>
      <c r="AK449" s="4" t="s">
        <v>17</v>
      </c>
      <c r="AS449" s="4" t="s">
        <v>17</v>
      </c>
      <c r="AT449" s="4" t="s">
        <v>3713</v>
      </c>
      <c r="AU449" s="4" t="s">
        <v>3714</v>
      </c>
      <c r="AV449" s="4" t="s">
        <v>3500</v>
      </c>
      <c r="AW449" s="4" t="s">
        <v>3501</v>
      </c>
      <c r="AZ449" s="4" t="s">
        <v>3715</v>
      </c>
      <c r="GR449" s="1" t="str">
        <f>IF(LEN(UnitDictionaries!$A449)&gt;0,UnitDictionaries!$A449,"")</f>
        <v/>
      </c>
      <c r="GS449" s="1" t="str">
        <f>IF(LEN(Forms!$A449)&gt;0,Forms!$A449,"")</f>
        <v/>
      </c>
      <c r="GT449" s="1" t="str">
        <f>IF(LEN(DataDictionaries!$A449)&gt;0,DataDictionaries!$A449,"")</f>
        <v/>
      </c>
    </row>
    <row r="450" spans="1:202">
      <c r="A450" s="4" t="s">
        <v>243</v>
      </c>
      <c r="B450" s="4" t="s">
        <v>3503</v>
      </c>
      <c r="C450" s="4" t="s">
        <v>163</v>
      </c>
      <c r="E450" s="4" t="s">
        <v>3504</v>
      </c>
      <c r="F450" s="4" t="s">
        <v>45</v>
      </c>
      <c r="G450" s="4" t="s">
        <v>3504</v>
      </c>
      <c r="H450" s="4" t="s">
        <v>3018</v>
      </c>
      <c r="L450" s="4" t="s">
        <v>624</v>
      </c>
      <c r="N450" s="4" t="s">
        <v>625</v>
      </c>
      <c r="O450" s="4" t="s">
        <v>3505</v>
      </c>
      <c r="S450" s="4" t="s">
        <v>17</v>
      </c>
      <c r="T450" s="4" t="s">
        <v>17</v>
      </c>
      <c r="V450" s="4" t="s">
        <v>3019</v>
      </c>
      <c r="Y450" s="4" t="s">
        <v>17</v>
      </c>
      <c r="Z450" s="4" t="s">
        <v>17</v>
      </c>
      <c r="AA450" s="4" t="s">
        <v>45</v>
      </c>
      <c r="AB450" s="4" t="s">
        <v>17</v>
      </c>
      <c r="AC450" s="4" t="s">
        <v>881</v>
      </c>
      <c r="AD450" s="4" t="s">
        <v>17</v>
      </c>
      <c r="AE450" s="4" t="s">
        <v>17</v>
      </c>
      <c r="AF450" s="4" t="s">
        <v>17</v>
      </c>
      <c r="AG450" s="4" t="s">
        <v>17</v>
      </c>
      <c r="AH450" s="4" t="s">
        <v>17</v>
      </c>
      <c r="AI450" s="4" t="s">
        <v>17</v>
      </c>
      <c r="AJ450" s="4" t="s">
        <v>17</v>
      </c>
      <c r="AK450" s="4" t="s">
        <v>17</v>
      </c>
      <c r="AS450" s="4" t="s">
        <v>17</v>
      </c>
      <c r="AT450" s="4" t="s">
        <v>3716</v>
      </c>
      <c r="AU450" s="4" t="s">
        <v>3717</v>
      </c>
      <c r="AV450" s="4" t="s">
        <v>3508</v>
      </c>
      <c r="AW450" s="4" t="s">
        <v>3509</v>
      </c>
      <c r="AZ450" s="4" t="s">
        <v>3718</v>
      </c>
      <c r="GR450" s="1" t="str">
        <f>IF(LEN(UnitDictionaries!$A450)&gt;0,UnitDictionaries!$A450,"")</f>
        <v/>
      </c>
      <c r="GS450" s="1" t="str">
        <f>IF(LEN(Forms!$A450)&gt;0,Forms!$A450,"")</f>
        <v/>
      </c>
      <c r="GT450" s="1" t="str">
        <f>IF(LEN(DataDictionaries!$A450)&gt;0,DataDictionaries!$A450,"")</f>
        <v/>
      </c>
    </row>
    <row r="451" spans="1:202" ht="25.5">
      <c r="A451" s="4" t="s">
        <v>243</v>
      </c>
      <c r="B451" s="4" t="s">
        <v>3511</v>
      </c>
      <c r="C451" s="4" t="s">
        <v>168</v>
      </c>
      <c r="E451" s="4" t="s">
        <v>3512</v>
      </c>
      <c r="F451" s="4" t="s">
        <v>45</v>
      </c>
      <c r="G451" s="4" t="s">
        <v>3512</v>
      </c>
      <c r="H451" s="4" t="s">
        <v>3018</v>
      </c>
      <c r="L451" s="4" t="s">
        <v>624</v>
      </c>
      <c r="N451" s="4" t="s">
        <v>625</v>
      </c>
      <c r="O451" s="4" t="s">
        <v>3513</v>
      </c>
      <c r="S451" s="4" t="s">
        <v>17</v>
      </c>
      <c r="T451" s="4" t="s">
        <v>17</v>
      </c>
      <c r="V451" s="4" t="s">
        <v>3019</v>
      </c>
      <c r="Y451" s="4" t="s">
        <v>17</v>
      </c>
      <c r="Z451" s="4" t="s">
        <v>17</v>
      </c>
      <c r="AA451" s="4" t="s">
        <v>45</v>
      </c>
      <c r="AB451" s="4" t="s">
        <v>17</v>
      </c>
      <c r="AC451" s="4" t="s">
        <v>996</v>
      </c>
      <c r="AD451" s="4" t="s">
        <v>17</v>
      </c>
      <c r="AE451" s="4" t="s">
        <v>17</v>
      </c>
      <c r="AF451" s="4" t="s">
        <v>17</v>
      </c>
      <c r="AG451" s="4" t="s">
        <v>17</v>
      </c>
      <c r="AH451" s="4" t="s">
        <v>17</v>
      </c>
      <c r="AI451" s="4" t="s">
        <v>17</v>
      </c>
      <c r="AJ451" s="4" t="s">
        <v>17</v>
      </c>
      <c r="AK451" s="4" t="s">
        <v>17</v>
      </c>
      <c r="AS451" s="4" t="s">
        <v>17</v>
      </c>
      <c r="AT451" s="4" t="s">
        <v>3719</v>
      </c>
      <c r="AU451" s="4" t="s">
        <v>3720</v>
      </c>
      <c r="AV451" s="4" t="s">
        <v>3516</v>
      </c>
      <c r="AW451" s="4" t="s">
        <v>3517</v>
      </c>
      <c r="AZ451" s="4" t="s">
        <v>3721</v>
      </c>
      <c r="GR451" s="1" t="str">
        <f>IF(LEN(UnitDictionaries!$A451)&gt;0,UnitDictionaries!$A451,"")</f>
        <v/>
      </c>
      <c r="GS451" s="1" t="str">
        <f>IF(LEN(Forms!$A451)&gt;0,Forms!$A451,"")</f>
        <v/>
      </c>
      <c r="GT451" s="1" t="str">
        <f>IF(LEN(DataDictionaries!$A451)&gt;0,DataDictionaries!$A451,"")</f>
        <v/>
      </c>
    </row>
    <row r="452" spans="1:202">
      <c r="A452" s="4" t="s">
        <v>243</v>
      </c>
      <c r="B452" s="4" t="s">
        <v>3519</v>
      </c>
      <c r="C452" s="4" t="s">
        <v>173</v>
      </c>
      <c r="E452" s="4" t="s">
        <v>3520</v>
      </c>
      <c r="F452" s="4" t="s">
        <v>45</v>
      </c>
      <c r="G452" s="4" t="s">
        <v>3520</v>
      </c>
      <c r="H452" s="4" t="s">
        <v>3018</v>
      </c>
      <c r="L452" s="4" t="s">
        <v>624</v>
      </c>
      <c r="N452" s="4" t="s">
        <v>625</v>
      </c>
      <c r="O452" s="4" t="s">
        <v>3521</v>
      </c>
      <c r="S452" s="4" t="s">
        <v>17</v>
      </c>
      <c r="T452" s="4" t="s">
        <v>17</v>
      </c>
      <c r="V452" s="4" t="s">
        <v>3019</v>
      </c>
      <c r="Y452" s="4" t="s">
        <v>45</v>
      </c>
      <c r="Z452" s="4" t="s">
        <v>17</v>
      </c>
      <c r="AA452" s="4" t="s">
        <v>45</v>
      </c>
      <c r="AB452" s="4" t="s">
        <v>17</v>
      </c>
      <c r="AC452" s="4" t="s">
        <v>1211</v>
      </c>
      <c r="AD452" s="4" t="s">
        <v>17</v>
      </c>
      <c r="AE452" s="4" t="s">
        <v>17</v>
      </c>
      <c r="AF452" s="4" t="s">
        <v>17</v>
      </c>
      <c r="AG452" s="4" t="s">
        <v>17</v>
      </c>
      <c r="AH452" s="4" t="s">
        <v>17</v>
      </c>
      <c r="AI452" s="4" t="s">
        <v>17</v>
      </c>
      <c r="AJ452" s="4" t="s">
        <v>17</v>
      </c>
      <c r="AK452" s="4" t="s">
        <v>17</v>
      </c>
      <c r="AS452" s="4" t="s">
        <v>17</v>
      </c>
      <c r="AT452" s="4" t="s">
        <v>3722</v>
      </c>
      <c r="AU452" s="4" t="s">
        <v>3723</v>
      </c>
      <c r="AV452" s="4" t="s">
        <v>3524</v>
      </c>
      <c r="AW452" s="4" t="s">
        <v>3525</v>
      </c>
      <c r="AZ452" s="4" t="s">
        <v>3724</v>
      </c>
      <c r="GR452" s="1" t="str">
        <f>IF(LEN(UnitDictionaries!$A452)&gt;0,UnitDictionaries!$A452,"")</f>
        <v/>
      </c>
      <c r="GS452" s="1" t="str">
        <f>IF(LEN(Forms!$A452)&gt;0,Forms!$A452,"")</f>
        <v/>
      </c>
      <c r="GT452" s="1" t="str">
        <f>IF(LEN(DataDictionaries!$A452)&gt;0,DataDictionaries!$A452,"")</f>
        <v/>
      </c>
    </row>
    <row r="453" spans="1:202">
      <c r="A453" s="4" t="s">
        <v>243</v>
      </c>
      <c r="B453" s="4" t="s">
        <v>3527</v>
      </c>
      <c r="C453" s="4" t="s">
        <v>178</v>
      </c>
      <c r="E453" s="4" t="s">
        <v>3528</v>
      </c>
      <c r="F453" s="4" t="s">
        <v>45</v>
      </c>
      <c r="G453" s="4" t="s">
        <v>3528</v>
      </c>
      <c r="H453" s="4" t="s">
        <v>3018</v>
      </c>
      <c r="L453" s="4" t="s">
        <v>624</v>
      </c>
      <c r="N453" s="4" t="s">
        <v>625</v>
      </c>
      <c r="O453" s="4" t="s">
        <v>3529</v>
      </c>
      <c r="S453" s="4" t="s">
        <v>17</v>
      </c>
      <c r="T453" s="4" t="s">
        <v>17</v>
      </c>
      <c r="V453" s="4" t="s">
        <v>3019</v>
      </c>
      <c r="Y453" s="4" t="s">
        <v>45</v>
      </c>
      <c r="Z453" s="4" t="s">
        <v>17</v>
      </c>
      <c r="AA453" s="4" t="s">
        <v>45</v>
      </c>
      <c r="AB453" s="4" t="s">
        <v>17</v>
      </c>
      <c r="AC453" s="4" t="s">
        <v>1228</v>
      </c>
      <c r="AD453" s="4" t="s">
        <v>17</v>
      </c>
      <c r="AE453" s="4" t="s">
        <v>17</v>
      </c>
      <c r="AF453" s="4" t="s">
        <v>17</v>
      </c>
      <c r="AG453" s="4" t="s">
        <v>17</v>
      </c>
      <c r="AH453" s="4" t="s">
        <v>17</v>
      </c>
      <c r="AI453" s="4" t="s">
        <v>17</v>
      </c>
      <c r="AJ453" s="4" t="s">
        <v>17</v>
      </c>
      <c r="AK453" s="4" t="s">
        <v>17</v>
      </c>
      <c r="AS453" s="4" t="s">
        <v>17</v>
      </c>
      <c r="AT453" s="4" t="s">
        <v>3725</v>
      </c>
      <c r="AU453" s="4" t="s">
        <v>3726</v>
      </c>
      <c r="AV453" s="4" t="s">
        <v>3532</v>
      </c>
      <c r="AW453" s="4" t="s">
        <v>3533</v>
      </c>
      <c r="AZ453" s="4" t="s">
        <v>3727</v>
      </c>
      <c r="GR453" s="1" t="str">
        <f>IF(LEN(UnitDictionaries!$A453)&gt;0,UnitDictionaries!$A453,"")</f>
        <v/>
      </c>
      <c r="GS453" s="1" t="str">
        <f>IF(LEN(Forms!$A453)&gt;0,Forms!$A453,"")</f>
        <v/>
      </c>
      <c r="GT453" s="1" t="str">
        <f>IF(LEN(DataDictionaries!$A453)&gt;0,DataDictionaries!$A453,"")</f>
        <v/>
      </c>
    </row>
    <row r="454" spans="1:202">
      <c r="A454" s="4" t="s">
        <v>243</v>
      </c>
      <c r="B454" s="4" t="s">
        <v>3535</v>
      </c>
      <c r="C454" s="4" t="s">
        <v>183</v>
      </c>
      <c r="E454" s="4" t="s">
        <v>3536</v>
      </c>
      <c r="F454" s="4" t="s">
        <v>45</v>
      </c>
      <c r="G454" s="4" t="s">
        <v>3536</v>
      </c>
      <c r="H454" s="4" t="s">
        <v>3018</v>
      </c>
      <c r="L454" s="4" t="s">
        <v>624</v>
      </c>
      <c r="N454" s="4" t="s">
        <v>625</v>
      </c>
      <c r="O454" s="4" t="s">
        <v>3537</v>
      </c>
      <c r="S454" s="4" t="s">
        <v>17</v>
      </c>
      <c r="T454" s="4" t="s">
        <v>17</v>
      </c>
      <c r="V454" s="4" t="s">
        <v>3019</v>
      </c>
      <c r="Y454" s="4" t="s">
        <v>45</v>
      </c>
      <c r="Z454" s="4" t="s">
        <v>17</v>
      </c>
      <c r="AA454" s="4" t="s">
        <v>45</v>
      </c>
      <c r="AB454" s="4" t="s">
        <v>17</v>
      </c>
      <c r="AC454" s="4" t="s">
        <v>1308</v>
      </c>
      <c r="AD454" s="4" t="s">
        <v>17</v>
      </c>
      <c r="AE454" s="4" t="s">
        <v>17</v>
      </c>
      <c r="AF454" s="4" t="s">
        <v>17</v>
      </c>
      <c r="AG454" s="4" t="s">
        <v>17</v>
      </c>
      <c r="AH454" s="4" t="s">
        <v>17</v>
      </c>
      <c r="AI454" s="4" t="s">
        <v>17</v>
      </c>
      <c r="AJ454" s="4" t="s">
        <v>17</v>
      </c>
      <c r="AK454" s="4" t="s">
        <v>17</v>
      </c>
      <c r="AS454" s="4" t="s">
        <v>17</v>
      </c>
      <c r="AT454" s="4" t="s">
        <v>3728</v>
      </c>
      <c r="AU454" s="4" t="s">
        <v>3729</v>
      </c>
      <c r="AV454" s="4" t="s">
        <v>3540</v>
      </c>
      <c r="AW454" s="4" t="s">
        <v>3541</v>
      </c>
      <c r="AZ454" s="4" t="s">
        <v>3730</v>
      </c>
      <c r="GR454" s="1" t="str">
        <f>IF(LEN(UnitDictionaries!$A454)&gt;0,UnitDictionaries!$A454,"")</f>
        <v/>
      </c>
      <c r="GS454" s="1" t="str">
        <f>IF(LEN(Forms!$A454)&gt;0,Forms!$A454,"")</f>
        <v/>
      </c>
      <c r="GT454" s="1" t="str">
        <f>IF(LEN(DataDictionaries!$A454)&gt;0,DataDictionaries!$A454,"")</f>
        <v/>
      </c>
    </row>
    <row r="455" spans="1:202">
      <c r="A455" s="4" t="s">
        <v>243</v>
      </c>
      <c r="B455" s="4" t="s">
        <v>3543</v>
      </c>
      <c r="C455" s="4" t="s">
        <v>188</v>
      </c>
      <c r="E455" s="4" t="s">
        <v>3544</v>
      </c>
      <c r="F455" s="4" t="s">
        <v>45</v>
      </c>
      <c r="G455" s="4" t="s">
        <v>3544</v>
      </c>
      <c r="H455" s="4" t="s">
        <v>3018</v>
      </c>
      <c r="L455" s="4" t="s">
        <v>624</v>
      </c>
      <c r="N455" s="4" t="s">
        <v>625</v>
      </c>
      <c r="O455" s="4" t="s">
        <v>3545</v>
      </c>
      <c r="S455" s="4" t="s">
        <v>17</v>
      </c>
      <c r="T455" s="4" t="s">
        <v>17</v>
      </c>
      <c r="V455" s="4" t="s">
        <v>3019</v>
      </c>
      <c r="Y455" s="4" t="s">
        <v>45</v>
      </c>
      <c r="Z455" s="4" t="s">
        <v>17</v>
      </c>
      <c r="AA455" s="4" t="s">
        <v>45</v>
      </c>
      <c r="AB455" s="4" t="s">
        <v>17</v>
      </c>
      <c r="AC455" s="4" t="s">
        <v>1317</v>
      </c>
      <c r="AD455" s="4" t="s">
        <v>17</v>
      </c>
      <c r="AE455" s="4" t="s">
        <v>17</v>
      </c>
      <c r="AF455" s="4" t="s">
        <v>17</v>
      </c>
      <c r="AG455" s="4" t="s">
        <v>17</v>
      </c>
      <c r="AH455" s="4" t="s">
        <v>17</v>
      </c>
      <c r="AI455" s="4" t="s">
        <v>17</v>
      </c>
      <c r="AJ455" s="4" t="s">
        <v>17</v>
      </c>
      <c r="AK455" s="4" t="s">
        <v>17</v>
      </c>
      <c r="AS455" s="4" t="s">
        <v>17</v>
      </c>
      <c r="AT455" s="4" t="s">
        <v>3731</v>
      </c>
      <c r="AU455" s="4" t="s">
        <v>3732</v>
      </c>
      <c r="AV455" s="4" t="s">
        <v>3548</v>
      </c>
      <c r="AW455" s="4" t="s">
        <v>3549</v>
      </c>
      <c r="AZ455" s="4" t="s">
        <v>3733</v>
      </c>
      <c r="GR455" s="1" t="str">
        <f>IF(LEN(UnitDictionaries!$A455)&gt;0,UnitDictionaries!$A455,"")</f>
        <v/>
      </c>
      <c r="GS455" s="1" t="str">
        <f>IF(LEN(Forms!$A455)&gt;0,Forms!$A455,"")</f>
        <v/>
      </c>
      <c r="GT455" s="1" t="str">
        <f>IF(LEN(DataDictionaries!$A455)&gt;0,DataDictionaries!$A455,"")</f>
        <v/>
      </c>
    </row>
    <row r="456" spans="1:202" ht="306">
      <c r="A456" s="3" t="s">
        <v>248</v>
      </c>
      <c r="B456" s="3" t="s">
        <v>3002</v>
      </c>
      <c r="C456" s="1" t="s">
        <v>43</v>
      </c>
      <c r="E456" s="1" t="s">
        <v>3734</v>
      </c>
      <c r="F456" s="1" t="s">
        <v>45</v>
      </c>
      <c r="G456" s="3" t="s">
        <v>3734</v>
      </c>
      <c r="H456" s="1" t="s">
        <v>678</v>
      </c>
      <c r="L456" s="1" t="s">
        <v>679</v>
      </c>
      <c r="N456" s="1" t="s">
        <v>625</v>
      </c>
      <c r="O456" s="1" t="s">
        <v>3004</v>
      </c>
      <c r="S456" s="1" t="s">
        <v>17</v>
      </c>
      <c r="T456" s="1" t="s">
        <v>17</v>
      </c>
      <c r="V456" s="1" t="s">
        <v>3005</v>
      </c>
      <c r="Y456" s="1" t="s">
        <v>17</v>
      </c>
      <c r="Z456" s="1" t="s">
        <v>17</v>
      </c>
      <c r="AA456" s="1" t="s">
        <v>45</v>
      </c>
      <c r="AB456" s="1" t="s">
        <v>17</v>
      </c>
      <c r="AD456" s="1" t="s">
        <v>17</v>
      </c>
      <c r="AE456" s="1" t="s">
        <v>17</v>
      </c>
      <c r="AF456" s="1" t="s">
        <v>17</v>
      </c>
      <c r="AG456" s="1" t="s">
        <v>17</v>
      </c>
      <c r="AH456" s="1" t="s">
        <v>17</v>
      </c>
      <c r="AI456" s="1" t="s">
        <v>17</v>
      </c>
      <c r="AJ456" s="1" t="s">
        <v>17</v>
      </c>
      <c r="AK456" s="1" t="s">
        <v>17</v>
      </c>
      <c r="AQ456" s="1" t="s">
        <v>820</v>
      </c>
      <c r="AS456" s="1" t="s">
        <v>17</v>
      </c>
      <c r="AT456" s="1" t="s">
        <v>3735</v>
      </c>
      <c r="AU456" s="1" t="s">
        <v>3736</v>
      </c>
      <c r="AV456" s="1" t="s">
        <v>3737</v>
      </c>
      <c r="AW456" s="1" t="s">
        <v>3738</v>
      </c>
      <c r="AZ456" s="3" t="s">
        <v>3739</v>
      </c>
      <c r="GR456" s="1" t="str">
        <f>IF(LEN(UnitDictionaries!$A456)&gt;0,UnitDictionaries!$A456,"")</f>
        <v/>
      </c>
      <c r="GS456" s="1" t="str">
        <f>IF(LEN(Forms!$A456)&gt;0,Forms!$A456,"")</f>
        <v/>
      </c>
      <c r="GT456" s="1" t="str">
        <f>IF(LEN(DataDictionaries!$A456)&gt;0,DataDictionaries!$A456,"")</f>
        <v/>
      </c>
    </row>
    <row r="457" spans="1:202" ht="89.25">
      <c r="A457" s="3" t="s">
        <v>248</v>
      </c>
      <c r="B457" s="3" t="s">
        <v>622</v>
      </c>
      <c r="C457" s="1" t="s">
        <v>53</v>
      </c>
      <c r="E457" s="1" t="s">
        <v>3740</v>
      </c>
      <c r="F457" s="1" t="s">
        <v>45</v>
      </c>
      <c r="L457" s="1" t="s">
        <v>624</v>
      </c>
      <c r="N457" s="1" t="s">
        <v>625</v>
      </c>
      <c r="O457" s="1" t="s">
        <v>3012</v>
      </c>
      <c r="S457" s="1" t="s">
        <v>17</v>
      </c>
      <c r="T457" s="1" t="s">
        <v>17</v>
      </c>
      <c r="Y457" s="1" t="s">
        <v>17</v>
      </c>
      <c r="Z457" s="1" t="s">
        <v>17</v>
      </c>
      <c r="AA457" s="1" t="s">
        <v>45</v>
      </c>
      <c r="AB457" s="1" t="s">
        <v>17</v>
      </c>
      <c r="AD457" s="1" t="s">
        <v>17</v>
      </c>
      <c r="AE457" s="1" t="s">
        <v>17</v>
      </c>
      <c r="AF457" s="1" t="s">
        <v>17</v>
      </c>
      <c r="AG457" s="1" t="s">
        <v>17</v>
      </c>
      <c r="AH457" s="1" t="s">
        <v>17</v>
      </c>
      <c r="AI457" s="1" t="s">
        <v>17</v>
      </c>
      <c r="AJ457" s="1" t="s">
        <v>17</v>
      </c>
      <c r="AK457" s="1" t="s">
        <v>17</v>
      </c>
      <c r="AS457" s="1" t="s">
        <v>17</v>
      </c>
      <c r="AT457" s="1" t="s">
        <v>3741</v>
      </c>
      <c r="AU457" s="1" t="s">
        <v>3742</v>
      </c>
      <c r="AZ457" s="3" t="s">
        <v>3743</v>
      </c>
      <c r="GR457" s="1" t="str">
        <f>IF(LEN(UnitDictionaries!$A457)&gt;0,UnitDictionaries!$A457,"")</f>
        <v/>
      </c>
      <c r="GS457" s="1" t="str">
        <f>IF(LEN(Forms!$A457)&gt;0,Forms!$A457,"")</f>
        <v/>
      </c>
      <c r="GT457" s="1" t="str">
        <f>IF(LEN(DataDictionaries!$A457)&gt;0,DataDictionaries!$A457,"")</f>
        <v/>
      </c>
    </row>
    <row r="458" spans="1:202">
      <c r="A458" s="3" t="s">
        <v>248</v>
      </c>
      <c r="B458" s="3" t="s">
        <v>3744</v>
      </c>
      <c r="C458" s="1" t="s">
        <v>59</v>
      </c>
      <c r="E458" s="1" t="s">
        <v>3745</v>
      </c>
      <c r="F458" s="1" t="s">
        <v>45</v>
      </c>
      <c r="G458" s="3" t="s">
        <v>3745</v>
      </c>
      <c r="H458" s="1" t="s">
        <v>3018</v>
      </c>
      <c r="L458" s="1" t="s">
        <v>624</v>
      </c>
      <c r="N458" s="1" t="s">
        <v>625</v>
      </c>
      <c r="O458" s="1" t="s">
        <v>3746</v>
      </c>
      <c r="Q458" s="1" t="s">
        <v>3746</v>
      </c>
      <c r="S458" s="1" t="s">
        <v>17</v>
      </c>
      <c r="T458" s="1" t="s">
        <v>17</v>
      </c>
      <c r="V458" s="1" t="s">
        <v>3019</v>
      </c>
      <c r="Y458" s="1" t="s">
        <v>45</v>
      </c>
      <c r="Z458" s="1" t="s">
        <v>17</v>
      </c>
      <c r="AA458" s="1" t="s">
        <v>45</v>
      </c>
      <c r="AB458" s="1" t="s">
        <v>17</v>
      </c>
      <c r="AC458" s="1" t="s">
        <v>1585</v>
      </c>
      <c r="AD458" s="1" t="s">
        <v>17</v>
      </c>
      <c r="AE458" s="1" t="s">
        <v>17</v>
      </c>
      <c r="AF458" s="1" t="s">
        <v>17</v>
      </c>
      <c r="AG458" s="1" t="s">
        <v>17</v>
      </c>
      <c r="AH458" s="1" t="s">
        <v>17</v>
      </c>
      <c r="AI458" s="1" t="s">
        <v>17</v>
      </c>
      <c r="AJ458" s="1" t="s">
        <v>17</v>
      </c>
      <c r="AK458" s="1" t="s">
        <v>17</v>
      </c>
      <c r="AS458" s="1" t="s">
        <v>17</v>
      </c>
      <c r="AT458" s="1" t="s">
        <v>3747</v>
      </c>
      <c r="AU458" s="1" t="s">
        <v>3748</v>
      </c>
      <c r="AV458" s="1" t="s">
        <v>3749</v>
      </c>
      <c r="AW458" s="1" t="s">
        <v>3750</v>
      </c>
      <c r="AZ458" s="3" t="s">
        <v>3751</v>
      </c>
      <c r="GR458" s="1" t="str">
        <f>IF(LEN(UnitDictionaries!$A458)&gt;0,UnitDictionaries!$A458,"")</f>
        <v/>
      </c>
      <c r="GS458" s="1" t="str">
        <f>IF(LEN(Forms!$A458)&gt;0,Forms!$A458,"")</f>
        <v/>
      </c>
      <c r="GT458" s="1" t="str">
        <f>IF(LEN(DataDictionaries!$A458)&gt;0,DataDictionaries!$A458,"")</f>
        <v/>
      </c>
    </row>
    <row r="459" spans="1:202" ht="306">
      <c r="A459" s="4" t="s">
        <v>253</v>
      </c>
      <c r="B459" s="4" t="s">
        <v>3002</v>
      </c>
      <c r="C459" s="4" t="s">
        <v>43</v>
      </c>
      <c r="E459" s="4" t="s">
        <v>3752</v>
      </c>
      <c r="F459" s="4" t="s">
        <v>45</v>
      </c>
      <c r="G459" s="4" t="s">
        <v>3752</v>
      </c>
      <c r="H459" s="4" t="s">
        <v>678</v>
      </c>
      <c r="L459" s="4" t="s">
        <v>679</v>
      </c>
      <c r="N459" s="4" t="s">
        <v>625</v>
      </c>
      <c r="O459" s="4" t="s">
        <v>3004</v>
      </c>
      <c r="S459" s="4" t="s">
        <v>17</v>
      </c>
      <c r="T459" s="4" t="s">
        <v>17</v>
      </c>
      <c r="V459" s="4" t="s">
        <v>3005</v>
      </c>
      <c r="Y459" s="4" t="s">
        <v>17</v>
      </c>
      <c r="Z459" s="4" t="s">
        <v>17</v>
      </c>
      <c r="AA459" s="4" t="s">
        <v>45</v>
      </c>
      <c r="AB459" s="4" t="s">
        <v>17</v>
      </c>
      <c r="AD459" s="4" t="s">
        <v>17</v>
      </c>
      <c r="AE459" s="4" t="s">
        <v>17</v>
      </c>
      <c r="AF459" s="4" t="s">
        <v>17</v>
      </c>
      <c r="AG459" s="4" t="s">
        <v>17</v>
      </c>
      <c r="AH459" s="4" t="s">
        <v>17</v>
      </c>
      <c r="AI459" s="4" t="s">
        <v>17</v>
      </c>
      <c r="AJ459" s="4" t="s">
        <v>17</v>
      </c>
      <c r="AK459" s="4" t="s">
        <v>17</v>
      </c>
      <c r="AQ459" s="4" t="s">
        <v>820</v>
      </c>
      <c r="AS459" s="4" t="s">
        <v>17</v>
      </c>
      <c r="AT459" s="4" t="s">
        <v>3753</v>
      </c>
      <c r="AU459" s="4" t="s">
        <v>3754</v>
      </c>
      <c r="AV459" s="4" t="s">
        <v>3755</v>
      </c>
      <c r="AW459" s="4" t="s">
        <v>3756</v>
      </c>
      <c r="AZ459" s="4" t="s">
        <v>3757</v>
      </c>
      <c r="GR459" s="1" t="str">
        <f>IF(LEN(UnitDictionaries!$A459)&gt;0,UnitDictionaries!$A459,"")</f>
        <v/>
      </c>
      <c r="GS459" s="1" t="str">
        <f>IF(LEN(Forms!$A459)&gt;0,Forms!$A459,"")</f>
        <v/>
      </c>
      <c r="GT459" s="1" t="str">
        <f>IF(LEN(DataDictionaries!$A459)&gt;0,DataDictionaries!$A459,"")</f>
        <v/>
      </c>
    </row>
    <row r="460" spans="1:202" ht="89.25">
      <c r="A460" s="4" t="s">
        <v>253</v>
      </c>
      <c r="B460" s="4" t="s">
        <v>622</v>
      </c>
      <c r="C460" s="4" t="s">
        <v>53</v>
      </c>
      <c r="E460" s="4" t="s">
        <v>3740</v>
      </c>
      <c r="F460" s="4" t="s">
        <v>45</v>
      </c>
      <c r="L460" s="4" t="s">
        <v>624</v>
      </c>
      <c r="N460" s="4" t="s">
        <v>625</v>
      </c>
      <c r="O460" s="4" t="s">
        <v>3012</v>
      </c>
      <c r="S460" s="4" t="s">
        <v>17</v>
      </c>
      <c r="T460" s="4" t="s">
        <v>17</v>
      </c>
      <c r="Y460" s="4" t="s">
        <v>17</v>
      </c>
      <c r="Z460" s="4" t="s">
        <v>17</v>
      </c>
      <c r="AA460" s="4" t="s">
        <v>45</v>
      </c>
      <c r="AB460" s="4" t="s">
        <v>17</v>
      </c>
      <c r="AD460" s="4" t="s">
        <v>17</v>
      </c>
      <c r="AE460" s="4" t="s">
        <v>17</v>
      </c>
      <c r="AF460" s="4" t="s">
        <v>17</v>
      </c>
      <c r="AG460" s="4" t="s">
        <v>17</v>
      </c>
      <c r="AH460" s="4" t="s">
        <v>17</v>
      </c>
      <c r="AI460" s="4" t="s">
        <v>17</v>
      </c>
      <c r="AJ460" s="4" t="s">
        <v>17</v>
      </c>
      <c r="AK460" s="4" t="s">
        <v>17</v>
      </c>
      <c r="AS460" s="4" t="s">
        <v>17</v>
      </c>
      <c r="AT460" s="4" t="s">
        <v>3758</v>
      </c>
      <c r="AU460" s="4" t="s">
        <v>3759</v>
      </c>
      <c r="AZ460" s="4" t="s">
        <v>3760</v>
      </c>
      <c r="GR460" s="1" t="str">
        <f>IF(LEN(UnitDictionaries!$A460)&gt;0,UnitDictionaries!$A460,"")</f>
        <v/>
      </c>
      <c r="GS460" s="1" t="str">
        <f>IF(LEN(Forms!$A460)&gt;0,Forms!$A460,"")</f>
        <v/>
      </c>
      <c r="GT460" s="1" t="str">
        <f>IF(LEN(DataDictionaries!$A460)&gt;0,DataDictionaries!$A460,"")</f>
        <v/>
      </c>
    </row>
    <row r="461" spans="1:202">
      <c r="A461" s="4" t="s">
        <v>253</v>
      </c>
      <c r="B461" s="4" t="s">
        <v>3016</v>
      </c>
      <c r="C461" s="4" t="s">
        <v>59</v>
      </c>
      <c r="E461" s="4" t="s">
        <v>3761</v>
      </c>
      <c r="F461" s="4" t="s">
        <v>45</v>
      </c>
      <c r="G461" s="4" t="s">
        <v>3761</v>
      </c>
      <c r="H461" s="4" t="s">
        <v>3018</v>
      </c>
      <c r="L461" s="4" t="s">
        <v>624</v>
      </c>
      <c r="N461" s="4" t="s">
        <v>625</v>
      </c>
      <c r="O461" s="4" t="s">
        <v>3762</v>
      </c>
      <c r="S461" s="4" t="s">
        <v>17</v>
      </c>
      <c r="T461" s="4" t="s">
        <v>17</v>
      </c>
      <c r="V461" s="4" t="s">
        <v>3019</v>
      </c>
      <c r="Y461" s="4" t="s">
        <v>45</v>
      </c>
      <c r="Z461" s="4" t="s">
        <v>17</v>
      </c>
      <c r="AA461" s="4" t="s">
        <v>45</v>
      </c>
      <c r="AB461" s="4" t="s">
        <v>17</v>
      </c>
      <c r="AC461" s="4" t="s">
        <v>1411</v>
      </c>
      <c r="AD461" s="4" t="s">
        <v>17</v>
      </c>
      <c r="AE461" s="4" t="s">
        <v>17</v>
      </c>
      <c r="AF461" s="4" t="s">
        <v>17</v>
      </c>
      <c r="AG461" s="4" t="s">
        <v>17</v>
      </c>
      <c r="AH461" s="4" t="s">
        <v>17</v>
      </c>
      <c r="AI461" s="4" t="s">
        <v>17</v>
      </c>
      <c r="AJ461" s="4" t="s">
        <v>17</v>
      </c>
      <c r="AK461" s="4" t="s">
        <v>17</v>
      </c>
      <c r="AS461" s="4" t="s">
        <v>17</v>
      </c>
      <c r="AT461" s="4" t="s">
        <v>3763</v>
      </c>
      <c r="AU461" s="4" t="s">
        <v>3764</v>
      </c>
      <c r="AV461" s="4" t="s">
        <v>3765</v>
      </c>
      <c r="AW461" s="4" t="s">
        <v>3766</v>
      </c>
      <c r="AZ461" s="4" t="s">
        <v>3767</v>
      </c>
      <c r="GR461" s="1" t="str">
        <f>IF(LEN(UnitDictionaries!$A461)&gt;0,UnitDictionaries!$A461,"")</f>
        <v/>
      </c>
      <c r="GS461" s="1" t="str">
        <f>IF(LEN(Forms!$A461)&gt;0,Forms!$A461,"")</f>
        <v/>
      </c>
      <c r="GT461" s="1" t="str">
        <f>IF(LEN(DataDictionaries!$A461)&gt;0,DataDictionaries!$A461,"")</f>
        <v/>
      </c>
    </row>
    <row r="462" spans="1:202">
      <c r="A462" s="4" t="s">
        <v>253</v>
      </c>
      <c r="B462" s="4" t="s">
        <v>3025</v>
      </c>
      <c r="C462" s="4" t="s">
        <v>65</v>
      </c>
      <c r="E462" s="4" t="s">
        <v>3768</v>
      </c>
      <c r="F462" s="4" t="s">
        <v>45</v>
      </c>
      <c r="G462" s="4" t="s">
        <v>3768</v>
      </c>
      <c r="H462" s="4" t="s">
        <v>3018</v>
      </c>
      <c r="L462" s="4" t="s">
        <v>624</v>
      </c>
      <c r="N462" s="4" t="s">
        <v>625</v>
      </c>
      <c r="O462" s="4" t="s">
        <v>3769</v>
      </c>
      <c r="S462" s="4" t="s">
        <v>17</v>
      </c>
      <c r="T462" s="4" t="s">
        <v>17</v>
      </c>
      <c r="V462" s="4" t="s">
        <v>3019</v>
      </c>
      <c r="Y462" s="4" t="s">
        <v>45</v>
      </c>
      <c r="Z462" s="4" t="s">
        <v>17</v>
      </c>
      <c r="AA462" s="4" t="s">
        <v>45</v>
      </c>
      <c r="AB462" s="4" t="s">
        <v>17</v>
      </c>
      <c r="AC462" s="4" t="s">
        <v>1386</v>
      </c>
      <c r="AD462" s="4" t="s">
        <v>17</v>
      </c>
      <c r="AE462" s="4" t="s">
        <v>17</v>
      </c>
      <c r="AF462" s="4" t="s">
        <v>17</v>
      </c>
      <c r="AG462" s="4" t="s">
        <v>17</v>
      </c>
      <c r="AH462" s="4" t="s">
        <v>17</v>
      </c>
      <c r="AI462" s="4" t="s">
        <v>17</v>
      </c>
      <c r="AJ462" s="4" t="s">
        <v>17</v>
      </c>
      <c r="AK462" s="4" t="s">
        <v>17</v>
      </c>
      <c r="AS462" s="4" t="s">
        <v>17</v>
      </c>
      <c r="AT462" s="4" t="s">
        <v>3770</v>
      </c>
      <c r="AU462" s="4" t="s">
        <v>3771</v>
      </c>
      <c r="AV462" s="4" t="s">
        <v>3772</v>
      </c>
      <c r="AW462" s="4" t="s">
        <v>3773</v>
      </c>
      <c r="AZ462" s="4" t="s">
        <v>3774</v>
      </c>
      <c r="GR462" s="1" t="str">
        <f>IF(LEN(UnitDictionaries!$A462)&gt;0,UnitDictionaries!$A462,"")</f>
        <v/>
      </c>
      <c r="GS462" s="1" t="str">
        <f>IF(LEN(Forms!$A462)&gt;0,Forms!$A462,"")</f>
        <v/>
      </c>
      <c r="GT462" s="1" t="str">
        <f>IF(LEN(DataDictionaries!$A462)&gt;0,DataDictionaries!$A462,"")</f>
        <v/>
      </c>
    </row>
    <row r="463" spans="1:202">
      <c r="A463" s="4" t="s">
        <v>253</v>
      </c>
      <c r="B463" s="4" t="s">
        <v>3033</v>
      </c>
      <c r="C463" s="4" t="s">
        <v>73</v>
      </c>
      <c r="E463" s="4" t="s">
        <v>3775</v>
      </c>
      <c r="F463" s="4" t="s">
        <v>45</v>
      </c>
      <c r="G463" s="4" t="s">
        <v>3775</v>
      </c>
      <c r="H463" s="4" t="s">
        <v>3018</v>
      </c>
      <c r="L463" s="4" t="s">
        <v>624</v>
      </c>
      <c r="N463" s="4" t="s">
        <v>625</v>
      </c>
      <c r="O463" s="4" t="s">
        <v>3776</v>
      </c>
      <c r="S463" s="4" t="s">
        <v>17</v>
      </c>
      <c r="T463" s="4" t="s">
        <v>17</v>
      </c>
      <c r="V463" s="4" t="s">
        <v>3019</v>
      </c>
      <c r="Y463" s="4" t="s">
        <v>45</v>
      </c>
      <c r="Z463" s="4" t="s">
        <v>17</v>
      </c>
      <c r="AA463" s="4" t="s">
        <v>45</v>
      </c>
      <c r="AB463" s="4" t="s">
        <v>17</v>
      </c>
      <c r="AC463" s="4" t="s">
        <v>1394</v>
      </c>
      <c r="AD463" s="4" t="s">
        <v>17</v>
      </c>
      <c r="AE463" s="4" t="s">
        <v>17</v>
      </c>
      <c r="AF463" s="4" t="s">
        <v>17</v>
      </c>
      <c r="AG463" s="4" t="s">
        <v>17</v>
      </c>
      <c r="AH463" s="4" t="s">
        <v>17</v>
      </c>
      <c r="AI463" s="4" t="s">
        <v>17</v>
      </c>
      <c r="AJ463" s="4" t="s">
        <v>17</v>
      </c>
      <c r="AK463" s="4" t="s">
        <v>17</v>
      </c>
      <c r="AS463" s="4" t="s">
        <v>17</v>
      </c>
      <c r="AT463" s="4" t="s">
        <v>3777</v>
      </c>
      <c r="AU463" s="4" t="s">
        <v>3778</v>
      </c>
      <c r="AV463" s="4" t="s">
        <v>3779</v>
      </c>
      <c r="AW463" s="4" t="s">
        <v>3780</v>
      </c>
      <c r="AZ463" s="4" t="s">
        <v>3781</v>
      </c>
      <c r="GR463" s="1" t="str">
        <f>IF(LEN(UnitDictionaries!$A463)&gt;0,UnitDictionaries!$A463,"")</f>
        <v/>
      </c>
      <c r="GS463" s="1" t="str">
        <f>IF(LEN(Forms!$A463)&gt;0,Forms!$A463,"")</f>
        <v/>
      </c>
      <c r="GT463" s="1" t="str">
        <f>IF(LEN(DataDictionaries!$A463)&gt;0,DataDictionaries!$A463,"")</f>
        <v/>
      </c>
    </row>
    <row r="464" spans="1:202">
      <c r="A464" s="4" t="s">
        <v>253</v>
      </c>
      <c r="B464" s="4" t="s">
        <v>3040</v>
      </c>
      <c r="C464" s="4" t="s">
        <v>78</v>
      </c>
      <c r="E464" s="4" t="s">
        <v>3782</v>
      </c>
      <c r="F464" s="4" t="s">
        <v>17</v>
      </c>
      <c r="G464" s="4" t="s">
        <v>3782</v>
      </c>
      <c r="H464" s="4" t="s">
        <v>3018</v>
      </c>
      <c r="L464" s="4" t="s">
        <v>624</v>
      </c>
      <c r="N464" s="4" t="s">
        <v>625</v>
      </c>
      <c r="O464" s="4" t="s">
        <v>3783</v>
      </c>
      <c r="S464" s="4" t="s">
        <v>17</v>
      </c>
      <c r="T464" s="4" t="s">
        <v>17</v>
      </c>
      <c r="V464" s="4" t="s">
        <v>3019</v>
      </c>
      <c r="Y464" s="4" t="s">
        <v>17</v>
      </c>
      <c r="Z464" s="4" t="s">
        <v>17</v>
      </c>
      <c r="AA464" s="4" t="s">
        <v>45</v>
      </c>
      <c r="AB464" s="4" t="s">
        <v>17</v>
      </c>
      <c r="AC464" s="4" t="s">
        <v>899</v>
      </c>
      <c r="AD464" s="4" t="s">
        <v>17</v>
      </c>
      <c r="AE464" s="4" t="s">
        <v>17</v>
      </c>
      <c r="AF464" s="4" t="s">
        <v>17</v>
      </c>
      <c r="AG464" s="4" t="s">
        <v>17</v>
      </c>
      <c r="AH464" s="4" t="s">
        <v>17</v>
      </c>
      <c r="AI464" s="4" t="s">
        <v>17</v>
      </c>
      <c r="AJ464" s="4" t="s">
        <v>17</v>
      </c>
      <c r="AK464" s="4" t="s">
        <v>17</v>
      </c>
      <c r="AS464" s="4" t="s">
        <v>17</v>
      </c>
      <c r="AT464" s="4" t="s">
        <v>3784</v>
      </c>
      <c r="AU464" s="4" t="s">
        <v>3785</v>
      </c>
      <c r="AV464" s="4" t="s">
        <v>3786</v>
      </c>
      <c r="AW464" s="4" t="s">
        <v>3787</v>
      </c>
      <c r="AZ464" s="4" t="s">
        <v>3788</v>
      </c>
      <c r="GR464" s="1" t="str">
        <f>IF(LEN(UnitDictionaries!$A464)&gt;0,UnitDictionaries!$A464,"")</f>
        <v/>
      </c>
      <c r="GS464" s="1" t="str">
        <f>IF(LEN(Forms!$A464)&gt;0,Forms!$A464,"")</f>
        <v/>
      </c>
      <c r="GT464" s="1" t="str">
        <f>IF(LEN(DataDictionaries!$A464)&gt;0,DataDictionaries!$A464,"")</f>
        <v/>
      </c>
    </row>
    <row r="465" spans="1:202">
      <c r="A465" s="4" t="s">
        <v>253</v>
      </c>
      <c r="B465" s="4" t="s">
        <v>3048</v>
      </c>
      <c r="C465" s="4" t="s">
        <v>83</v>
      </c>
      <c r="E465" s="4" t="s">
        <v>3789</v>
      </c>
      <c r="F465" s="4" t="s">
        <v>17</v>
      </c>
      <c r="G465" s="4" t="s">
        <v>3789</v>
      </c>
      <c r="H465" s="4" t="s">
        <v>3018</v>
      </c>
      <c r="L465" s="4" t="s">
        <v>624</v>
      </c>
      <c r="N465" s="4" t="s">
        <v>625</v>
      </c>
      <c r="O465" s="4" t="s">
        <v>3790</v>
      </c>
      <c r="S465" s="4" t="s">
        <v>17</v>
      </c>
      <c r="T465" s="4" t="s">
        <v>17</v>
      </c>
      <c r="V465" s="4" t="s">
        <v>3019</v>
      </c>
      <c r="Y465" s="4" t="s">
        <v>17</v>
      </c>
      <c r="Z465" s="4" t="s">
        <v>17</v>
      </c>
      <c r="AA465" s="4" t="s">
        <v>45</v>
      </c>
      <c r="AB465" s="4" t="s">
        <v>17</v>
      </c>
      <c r="AC465" s="4" t="s">
        <v>1403</v>
      </c>
      <c r="AD465" s="4" t="s">
        <v>17</v>
      </c>
      <c r="AE465" s="4" t="s">
        <v>17</v>
      </c>
      <c r="AF465" s="4" t="s">
        <v>17</v>
      </c>
      <c r="AG465" s="4" t="s">
        <v>17</v>
      </c>
      <c r="AH465" s="4" t="s">
        <v>17</v>
      </c>
      <c r="AI465" s="4" t="s">
        <v>17</v>
      </c>
      <c r="AJ465" s="4" t="s">
        <v>17</v>
      </c>
      <c r="AK465" s="4" t="s">
        <v>17</v>
      </c>
      <c r="AS465" s="4" t="s">
        <v>17</v>
      </c>
      <c r="AT465" s="4" t="s">
        <v>3791</v>
      </c>
      <c r="AU465" s="4" t="s">
        <v>3792</v>
      </c>
      <c r="AV465" s="4" t="s">
        <v>3793</v>
      </c>
      <c r="AW465" s="4" t="s">
        <v>3794</v>
      </c>
      <c r="AZ465" s="4" t="s">
        <v>3795</v>
      </c>
      <c r="GR465" s="1" t="str">
        <f>IF(LEN(UnitDictionaries!$A465)&gt;0,UnitDictionaries!$A465,"")</f>
        <v/>
      </c>
      <c r="GS465" s="1" t="str">
        <f>IF(LEN(Forms!$A465)&gt;0,Forms!$A465,"")</f>
        <v/>
      </c>
      <c r="GT465" s="1" t="str">
        <f>IF(LEN(DataDictionaries!$A465)&gt;0,DataDictionaries!$A465,"")</f>
        <v/>
      </c>
    </row>
    <row r="466" spans="1:202" ht="280.5">
      <c r="A466" s="3" t="s">
        <v>258</v>
      </c>
      <c r="B466" s="3" t="s">
        <v>3796</v>
      </c>
      <c r="C466" s="1" t="s">
        <v>43</v>
      </c>
      <c r="E466" s="1" t="s">
        <v>3797</v>
      </c>
      <c r="F466" s="1" t="s">
        <v>45</v>
      </c>
      <c r="G466" s="3" t="s">
        <v>3797</v>
      </c>
      <c r="H466" s="1" t="s">
        <v>873</v>
      </c>
      <c r="I466" s="1" t="s">
        <v>3798</v>
      </c>
      <c r="L466" s="1" t="s">
        <v>634</v>
      </c>
      <c r="N466" s="1" t="s">
        <v>625</v>
      </c>
      <c r="O466" s="1" t="s">
        <v>3799</v>
      </c>
      <c r="S466" s="1" t="s">
        <v>17</v>
      </c>
      <c r="T466" s="1" t="s">
        <v>17</v>
      </c>
      <c r="U466" s="1" t="s">
        <v>3800</v>
      </c>
      <c r="V466" s="1" t="s">
        <v>3799</v>
      </c>
      <c r="Y466" s="1" t="s">
        <v>17</v>
      </c>
      <c r="Z466" s="1" t="s">
        <v>17</v>
      </c>
      <c r="AA466" s="1" t="s">
        <v>45</v>
      </c>
      <c r="AB466" s="1" t="s">
        <v>17</v>
      </c>
      <c r="AD466" s="1" t="s">
        <v>17</v>
      </c>
      <c r="AE466" s="1" t="s">
        <v>17</v>
      </c>
      <c r="AF466" s="1" t="s">
        <v>17</v>
      </c>
      <c r="AG466" s="1" t="s">
        <v>17</v>
      </c>
      <c r="AH466" s="1" t="s">
        <v>17</v>
      </c>
      <c r="AI466" s="1" t="s">
        <v>17</v>
      </c>
      <c r="AJ466" s="1" t="s">
        <v>17</v>
      </c>
      <c r="AK466" s="1" t="s">
        <v>45</v>
      </c>
      <c r="AP466" s="1" t="s">
        <v>847</v>
      </c>
      <c r="AQ466" s="1" t="s">
        <v>1685</v>
      </c>
      <c r="AS466" s="1" t="s">
        <v>17</v>
      </c>
      <c r="AT466" s="1" t="s">
        <v>3801</v>
      </c>
      <c r="AU466" s="1" t="s">
        <v>3802</v>
      </c>
      <c r="AV466" s="1" t="s">
        <v>3803</v>
      </c>
      <c r="AW466" s="1" t="s">
        <v>3804</v>
      </c>
      <c r="AZ466" s="3" t="s">
        <v>3805</v>
      </c>
      <c r="GR466" s="1" t="str">
        <f>IF(LEN(UnitDictionaries!$A466)&gt;0,UnitDictionaries!$A466,"")</f>
        <v/>
      </c>
      <c r="GS466" s="1" t="str">
        <f>IF(LEN(Forms!$A466)&gt;0,Forms!$A466,"")</f>
        <v/>
      </c>
      <c r="GT466" s="1" t="str">
        <f>IF(LEN(DataDictionaries!$A466)&gt;0,DataDictionaries!$A466,"")</f>
        <v/>
      </c>
    </row>
    <row r="467" spans="1:202" ht="280.5">
      <c r="A467" s="3" t="s">
        <v>258</v>
      </c>
      <c r="B467" s="3" t="s">
        <v>3806</v>
      </c>
      <c r="C467" s="1" t="s">
        <v>53</v>
      </c>
      <c r="E467" s="1" t="s">
        <v>3807</v>
      </c>
      <c r="F467" s="1" t="s">
        <v>45</v>
      </c>
      <c r="G467" s="3" t="s">
        <v>3807</v>
      </c>
      <c r="H467" s="1" t="s">
        <v>855</v>
      </c>
      <c r="I467" s="1" t="s">
        <v>3808</v>
      </c>
      <c r="L467" s="1" t="s">
        <v>634</v>
      </c>
      <c r="N467" s="1" t="s">
        <v>625</v>
      </c>
      <c r="O467" s="1" t="s">
        <v>3809</v>
      </c>
      <c r="S467" s="1" t="s">
        <v>17</v>
      </c>
      <c r="T467" s="1" t="s">
        <v>17</v>
      </c>
      <c r="U467" s="1" t="s">
        <v>3810</v>
      </c>
      <c r="V467" s="1" t="s">
        <v>3809</v>
      </c>
      <c r="Y467" s="1" t="s">
        <v>17</v>
      </c>
      <c r="Z467" s="1" t="s">
        <v>17</v>
      </c>
      <c r="AA467" s="1" t="s">
        <v>45</v>
      </c>
      <c r="AB467" s="1" t="s">
        <v>17</v>
      </c>
      <c r="AD467" s="1" t="s">
        <v>17</v>
      </c>
      <c r="AE467" s="1" t="s">
        <v>17</v>
      </c>
      <c r="AF467" s="1" t="s">
        <v>17</v>
      </c>
      <c r="AG467" s="1" t="s">
        <v>17</v>
      </c>
      <c r="AH467" s="1" t="s">
        <v>17</v>
      </c>
      <c r="AI467" s="1" t="s">
        <v>17</v>
      </c>
      <c r="AJ467" s="1" t="s">
        <v>17</v>
      </c>
      <c r="AK467" s="1" t="s">
        <v>45</v>
      </c>
      <c r="AP467" s="1" t="s">
        <v>847</v>
      </c>
      <c r="AS467" s="1" t="s">
        <v>17</v>
      </c>
      <c r="AT467" s="1" t="s">
        <v>3811</v>
      </c>
      <c r="AU467" s="1" t="s">
        <v>3812</v>
      </c>
      <c r="AV467" s="1" t="s">
        <v>3813</v>
      </c>
      <c r="AW467" s="1" t="s">
        <v>3814</v>
      </c>
      <c r="AZ467" s="3" t="s">
        <v>3815</v>
      </c>
      <c r="GR467" s="1" t="str">
        <f>IF(LEN(UnitDictionaries!$A467)&gt;0,UnitDictionaries!$A467,"")</f>
        <v/>
      </c>
      <c r="GS467" s="1" t="str">
        <f>IF(LEN(Forms!$A467)&gt;0,Forms!$A467,"")</f>
        <v/>
      </c>
      <c r="GT467" s="1" t="str">
        <f>IF(LEN(DataDictionaries!$A467)&gt;0,DataDictionaries!$A467,"")</f>
        <v/>
      </c>
    </row>
    <row r="468" spans="1:202" ht="25.5">
      <c r="A468" s="3" t="s">
        <v>258</v>
      </c>
      <c r="B468" s="3" t="s">
        <v>3816</v>
      </c>
      <c r="C468" s="1" t="s">
        <v>59</v>
      </c>
      <c r="E468" s="1" t="s">
        <v>3817</v>
      </c>
      <c r="F468" s="1" t="s">
        <v>45</v>
      </c>
      <c r="G468" s="3" t="s">
        <v>3817</v>
      </c>
      <c r="H468" s="1" t="s">
        <v>795</v>
      </c>
      <c r="I468" s="1" t="s">
        <v>999</v>
      </c>
      <c r="L468" s="1" t="s">
        <v>634</v>
      </c>
      <c r="N468" s="1" t="s">
        <v>625</v>
      </c>
      <c r="O468" s="1" t="s">
        <v>3818</v>
      </c>
      <c r="S468" s="1" t="s">
        <v>17</v>
      </c>
      <c r="T468" s="1" t="s">
        <v>17</v>
      </c>
      <c r="V468" s="1" t="s">
        <v>3819</v>
      </c>
      <c r="Y468" s="1" t="s">
        <v>45</v>
      </c>
      <c r="Z468" s="1" t="s">
        <v>17</v>
      </c>
      <c r="AA468" s="1" t="s">
        <v>45</v>
      </c>
      <c r="AB468" s="1" t="s">
        <v>17</v>
      </c>
      <c r="AD468" s="1" t="s">
        <v>17</v>
      </c>
      <c r="AE468" s="1" t="s">
        <v>17</v>
      </c>
      <c r="AF468" s="1" t="s">
        <v>17</v>
      </c>
      <c r="AG468" s="1" t="s">
        <v>17</v>
      </c>
      <c r="AH468" s="1" t="s">
        <v>17</v>
      </c>
      <c r="AI468" s="1" t="s">
        <v>17</v>
      </c>
      <c r="AJ468" s="1" t="s">
        <v>17</v>
      </c>
      <c r="AK468" s="1" t="s">
        <v>17</v>
      </c>
      <c r="AS468" s="1" t="s">
        <v>17</v>
      </c>
      <c r="AT468" s="1" t="s">
        <v>3820</v>
      </c>
      <c r="AU468" s="1" t="s">
        <v>3821</v>
      </c>
      <c r="AV468" s="1" t="s">
        <v>3822</v>
      </c>
      <c r="AW468" s="1" t="s">
        <v>3823</v>
      </c>
      <c r="AZ468" s="3" t="s">
        <v>3824</v>
      </c>
      <c r="GR468" s="1" t="str">
        <f>IF(LEN(UnitDictionaries!$A468)&gt;0,UnitDictionaries!$A468,"")</f>
        <v/>
      </c>
      <c r="GS468" s="1" t="str">
        <f>IF(LEN(Forms!$A468)&gt;0,Forms!$A468,"")</f>
        <v/>
      </c>
      <c r="GT468" s="1" t="str">
        <f>IF(LEN(DataDictionaries!$A468)&gt;0,DataDictionaries!$A468,"")</f>
        <v/>
      </c>
    </row>
    <row r="469" spans="1:202" ht="25.5">
      <c r="A469" s="3" t="s">
        <v>258</v>
      </c>
      <c r="B469" s="3" t="s">
        <v>3002</v>
      </c>
      <c r="C469" s="1" t="s">
        <v>65</v>
      </c>
      <c r="E469" s="1" t="s">
        <v>3825</v>
      </c>
      <c r="F469" s="1" t="s">
        <v>45</v>
      </c>
      <c r="G469" s="3" t="s">
        <v>3825</v>
      </c>
      <c r="H469" s="1" t="s">
        <v>678</v>
      </c>
      <c r="L469" s="1" t="s">
        <v>679</v>
      </c>
      <c r="N469" s="1" t="s">
        <v>625</v>
      </c>
      <c r="O469" s="1" t="s">
        <v>3826</v>
      </c>
      <c r="S469" s="1" t="s">
        <v>17</v>
      </c>
      <c r="T469" s="1" t="s">
        <v>17</v>
      </c>
      <c r="V469" s="1" t="s">
        <v>3005</v>
      </c>
      <c r="Y469" s="1" t="s">
        <v>17</v>
      </c>
      <c r="Z469" s="1" t="s">
        <v>45</v>
      </c>
      <c r="AA469" s="1" t="s">
        <v>45</v>
      </c>
      <c r="AB469" s="1" t="s">
        <v>17</v>
      </c>
      <c r="AD469" s="1" t="s">
        <v>17</v>
      </c>
      <c r="AE469" s="1" t="s">
        <v>45</v>
      </c>
      <c r="AF469" s="1" t="s">
        <v>17</v>
      </c>
      <c r="AG469" s="1" t="s">
        <v>17</v>
      </c>
      <c r="AH469" s="1" t="s">
        <v>17</v>
      </c>
      <c r="AI469" s="1" t="s">
        <v>17</v>
      </c>
      <c r="AJ469" s="1" t="s">
        <v>17</v>
      </c>
      <c r="AK469" s="1" t="s">
        <v>17</v>
      </c>
      <c r="AS469" s="1" t="s">
        <v>17</v>
      </c>
      <c r="AT469" s="1" t="s">
        <v>3827</v>
      </c>
      <c r="AU469" s="1" t="s">
        <v>3828</v>
      </c>
      <c r="AV469" s="1" t="s">
        <v>3829</v>
      </c>
      <c r="AW469" s="1" t="s">
        <v>3830</v>
      </c>
      <c r="AZ469" s="3" t="s">
        <v>3831</v>
      </c>
      <c r="GR469" s="1" t="str">
        <f>IF(LEN(UnitDictionaries!$A469)&gt;0,UnitDictionaries!$A469,"")</f>
        <v/>
      </c>
      <c r="GS469" s="1" t="str">
        <f>IF(LEN(Forms!$A469)&gt;0,Forms!$A469,"")</f>
        <v/>
      </c>
      <c r="GT469" s="1" t="str">
        <f>IF(LEN(DataDictionaries!$A469)&gt;0,DataDictionaries!$A469,"")</f>
        <v/>
      </c>
    </row>
    <row r="470" spans="1:202">
      <c r="A470" s="3" t="s">
        <v>258</v>
      </c>
      <c r="B470" s="3" t="s">
        <v>3016</v>
      </c>
      <c r="C470" s="1" t="s">
        <v>73</v>
      </c>
      <c r="E470" s="1" t="s">
        <v>3832</v>
      </c>
      <c r="F470" s="1" t="s">
        <v>45</v>
      </c>
      <c r="G470" s="3" t="s">
        <v>3832</v>
      </c>
      <c r="H470" s="1" t="s">
        <v>3018</v>
      </c>
      <c r="L470" s="1" t="s">
        <v>624</v>
      </c>
      <c r="N470" s="1" t="s">
        <v>625</v>
      </c>
      <c r="O470" s="1" t="s">
        <v>3833</v>
      </c>
      <c r="S470" s="1" t="s">
        <v>17</v>
      </c>
      <c r="T470" s="1" t="s">
        <v>17</v>
      </c>
      <c r="V470" s="1" t="s">
        <v>3019</v>
      </c>
      <c r="Y470" s="1" t="s">
        <v>17</v>
      </c>
      <c r="Z470" s="1" t="s">
        <v>17</v>
      </c>
      <c r="AA470" s="1" t="s">
        <v>45</v>
      </c>
      <c r="AB470" s="1" t="s">
        <v>17</v>
      </c>
      <c r="AC470" s="1" t="s">
        <v>1151</v>
      </c>
      <c r="AD470" s="1" t="s">
        <v>17</v>
      </c>
      <c r="AE470" s="1" t="s">
        <v>17</v>
      </c>
      <c r="AF470" s="1" t="s">
        <v>17</v>
      </c>
      <c r="AG470" s="1" t="s">
        <v>17</v>
      </c>
      <c r="AH470" s="1" t="s">
        <v>17</v>
      </c>
      <c r="AI470" s="1" t="s">
        <v>17</v>
      </c>
      <c r="AJ470" s="1" t="s">
        <v>17</v>
      </c>
      <c r="AK470" s="1" t="s">
        <v>17</v>
      </c>
      <c r="AS470" s="1" t="s">
        <v>17</v>
      </c>
      <c r="AT470" s="1" t="s">
        <v>3834</v>
      </c>
      <c r="AU470" s="1" t="s">
        <v>3835</v>
      </c>
      <c r="AV470" s="1" t="s">
        <v>3836</v>
      </c>
      <c r="AW470" s="1" t="s">
        <v>3837</v>
      </c>
      <c r="AZ470" s="3" t="s">
        <v>3838</v>
      </c>
      <c r="GR470" s="1" t="str">
        <f>IF(LEN(UnitDictionaries!$A470)&gt;0,UnitDictionaries!$A470,"")</f>
        <v/>
      </c>
      <c r="GS470" s="1" t="str">
        <f>IF(LEN(Forms!$A470)&gt;0,Forms!$A470,"")</f>
        <v/>
      </c>
      <c r="GT470" s="1" t="str">
        <f>IF(LEN(DataDictionaries!$A470)&gt;0,DataDictionaries!$A470,"")</f>
        <v/>
      </c>
    </row>
    <row r="471" spans="1:202">
      <c r="A471" s="3" t="s">
        <v>258</v>
      </c>
      <c r="B471" s="3" t="s">
        <v>3025</v>
      </c>
      <c r="C471" s="1" t="s">
        <v>78</v>
      </c>
      <c r="E471" s="1" t="s">
        <v>3839</v>
      </c>
      <c r="F471" s="1" t="s">
        <v>45</v>
      </c>
      <c r="G471" s="3" t="s">
        <v>3839</v>
      </c>
      <c r="H471" s="1" t="s">
        <v>3018</v>
      </c>
      <c r="L471" s="1" t="s">
        <v>624</v>
      </c>
      <c r="N471" s="1" t="s">
        <v>625</v>
      </c>
      <c r="O471" s="1" t="s">
        <v>3840</v>
      </c>
      <c r="S471" s="1" t="s">
        <v>17</v>
      </c>
      <c r="T471" s="1" t="s">
        <v>17</v>
      </c>
      <c r="V471" s="1" t="s">
        <v>3019</v>
      </c>
      <c r="Y471" s="1" t="s">
        <v>17</v>
      </c>
      <c r="Z471" s="1" t="s">
        <v>17</v>
      </c>
      <c r="AA471" s="1" t="s">
        <v>45</v>
      </c>
      <c r="AB471" s="1" t="s">
        <v>17</v>
      </c>
      <c r="AC471" s="1" t="s">
        <v>1161</v>
      </c>
      <c r="AD471" s="1" t="s">
        <v>17</v>
      </c>
      <c r="AE471" s="1" t="s">
        <v>17</v>
      </c>
      <c r="AF471" s="1" t="s">
        <v>17</v>
      </c>
      <c r="AG471" s="1" t="s">
        <v>17</v>
      </c>
      <c r="AH471" s="1" t="s">
        <v>17</v>
      </c>
      <c r="AI471" s="1" t="s">
        <v>17</v>
      </c>
      <c r="AJ471" s="1" t="s">
        <v>17</v>
      </c>
      <c r="AK471" s="1" t="s">
        <v>17</v>
      </c>
      <c r="AS471" s="1" t="s">
        <v>17</v>
      </c>
      <c r="AT471" s="1" t="s">
        <v>3841</v>
      </c>
      <c r="AU471" s="1" t="s">
        <v>3842</v>
      </c>
      <c r="AV471" s="1" t="s">
        <v>3843</v>
      </c>
      <c r="AW471" s="1" t="s">
        <v>3844</v>
      </c>
      <c r="AZ471" s="3" t="s">
        <v>3845</v>
      </c>
      <c r="GR471" s="1" t="str">
        <f>IF(LEN(UnitDictionaries!$A471)&gt;0,UnitDictionaries!$A471,"")</f>
        <v/>
      </c>
      <c r="GS471" s="1" t="str">
        <f>IF(LEN(Forms!$A471)&gt;0,Forms!$A471,"")</f>
        <v/>
      </c>
      <c r="GT471" s="1" t="str">
        <f>IF(LEN(DataDictionaries!$A471)&gt;0,DataDictionaries!$A471,"")</f>
        <v/>
      </c>
    </row>
    <row r="472" spans="1:202">
      <c r="A472" s="3" t="s">
        <v>258</v>
      </c>
      <c r="B472" s="3" t="s">
        <v>3033</v>
      </c>
      <c r="C472" s="1" t="s">
        <v>83</v>
      </c>
      <c r="E472" s="1" t="s">
        <v>3846</v>
      </c>
      <c r="F472" s="1" t="s">
        <v>45</v>
      </c>
      <c r="G472" s="3" t="s">
        <v>3846</v>
      </c>
      <c r="H472" s="1" t="s">
        <v>3018</v>
      </c>
      <c r="L472" s="1" t="s">
        <v>624</v>
      </c>
      <c r="N472" s="1" t="s">
        <v>625</v>
      </c>
      <c r="O472" s="1" t="s">
        <v>3847</v>
      </c>
      <c r="S472" s="1" t="s">
        <v>17</v>
      </c>
      <c r="T472" s="1" t="s">
        <v>17</v>
      </c>
      <c r="V472" s="1" t="s">
        <v>3019</v>
      </c>
      <c r="Y472" s="1" t="s">
        <v>17</v>
      </c>
      <c r="Z472" s="1" t="s">
        <v>17</v>
      </c>
      <c r="AA472" s="1" t="s">
        <v>45</v>
      </c>
      <c r="AB472" s="1" t="s">
        <v>17</v>
      </c>
      <c r="AC472" s="1" t="s">
        <v>1171</v>
      </c>
      <c r="AD472" s="1" t="s">
        <v>17</v>
      </c>
      <c r="AE472" s="1" t="s">
        <v>17</v>
      </c>
      <c r="AF472" s="1" t="s">
        <v>17</v>
      </c>
      <c r="AG472" s="1" t="s">
        <v>17</v>
      </c>
      <c r="AH472" s="1" t="s">
        <v>17</v>
      </c>
      <c r="AI472" s="1" t="s">
        <v>17</v>
      </c>
      <c r="AJ472" s="1" t="s">
        <v>17</v>
      </c>
      <c r="AK472" s="1" t="s">
        <v>17</v>
      </c>
      <c r="AS472" s="1" t="s">
        <v>17</v>
      </c>
      <c r="AT472" s="1" t="s">
        <v>3848</v>
      </c>
      <c r="AU472" s="1" t="s">
        <v>3849</v>
      </c>
      <c r="AV472" s="1" t="s">
        <v>3850</v>
      </c>
      <c r="AW472" s="1" t="s">
        <v>3851</v>
      </c>
      <c r="AZ472" s="3" t="s">
        <v>3852</v>
      </c>
      <c r="GR472" s="1" t="str">
        <f>IF(LEN(UnitDictionaries!$A472)&gt;0,UnitDictionaries!$A472,"")</f>
        <v/>
      </c>
      <c r="GS472" s="1" t="str">
        <f>IF(LEN(Forms!$A472)&gt;0,Forms!$A472,"")</f>
        <v/>
      </c>
      <c r="GT472" s="1" t="str">
        <f>IF(LEN(DataDictionaries!$A472)&gt;0,DataDictionaries!$A472,"")</f>
        <v/>
      </c>
    </row>
    <row r="473" spans="1:202" ht="306">
      <c r="A473" s="3" t="s">
        <v>258</v>
      </c>
      <c r="B473" s="3" t="s">
        <v>3853</v>
      </c>
      <c r="C473" s="1" t="s">
        <v>88</v>
      </c>
      <c r="E473" s="1" t="s">
        <v>3854</v>
      </c>
      <c r="F473" s="1" t="s">
        <v>17</v>
      </c>
      <c r="G473" s="3" t="s">
        <v>3854</v>
      </c>
      <c r="H473" s="1" t="s">
        <v>632</v>
      </c>
      <c r="I473" s="1" t="s">
        <v>3855</v>
      </c>
      <c r="L473" s="1" t="s">
        <v>634</v>
      </c>
      <c r="N473" s="1" t="s">
        <v>625</v>
      </c>
      <c r="O473" s="1" t="s">
        <v>3856</v>
      </c>
      <c r="S473" s="1" t="s">
        <v>17</v>
      </c>
      <c r="T473" s="1" t="s">
        <v>45</v>
      </c>
      <c r="U473" s="1" t="s">
        <v>3857</v>
      </c>
      <c r="V473" s="1" t="s">
        <v>3858</v>
      </c>
      <c r="Y473" s="1" t="s">
        <v>17</v>
      </c>
      <c r="Z473" s="1" t="s">
        <v>17</v>
      </c>
      <c r="AA473" s="1" t="s">
        <v>45</v>
      </c>
      <c r="AB473" s="1" t="s">
        <v>17</v>
      </c>
      <c r="AD473" s="1" t="s">
        <v>17</v>
      </c>
      <c r="AE473" s="1" t="s">
        <v>17</v>
      </c>
      <c r="AF473" s="1" t="s">
        <v>17</v>
      </c>
      <c r="AG473" s="1" t="s">
        <v>17</v>
      </c>
      <c r="AH473" s="1" t="s">
        <v>17</v>
      </c>
      <c r="AI473" s="1" t="s">
        <v>17</v>
      </c>
      <c r="AJ473" s="1" t="s">
        <v>17</v>
      </c>
      <c r="AK473" s="1" t="s">
        <v>17</v>
      </c>
      <c r="AQ473" s="1" t="s">
        <v>820</v>
      </c>
      <c r="AS473" s="1" t="s">
        <v>17</v>
      </c>
      <c r="AT473" s="1" t="s">
        <v>3859</v>
      </c>
      <c r="AU473" s="1" t="s">
        <v>3860</v>
      </c>
      <c r="AV473" s="1" t="s">
        <v>3861</v>
      </c>
      <c r="AW473" s="1" t="s">
        <v>3862</v>
      </c>
      <c r="AZ473" s="3" t="s">
        <v>3863</v>
      </c>
      <c r="GR473" s="1" t="str">
        <f>IF(LEN(UnitDictionaries!$A473)&gt;0,UnitDictionaries!$A473,"")</f>
        <v/>
      </c>
      <c r="GS473" s="1" t="str">
        <f>IF(LEN(Forms!$A473)&gt;0,Forms!$A473,"")</f>
        <v/>
      </c>
      <c r="GT473" s="1" t="str">
        <f>IF(LEN(DataDictionaries!$A473)&gt;0,DataDictionaries!$A473,"")</f>
        <v/>
      </c>
    </row>
    <row r="474" spans="1:202" ht="25.5">
      <c r="A474" s="3" t="s">
        <v>258</v>
      </c>
      <c r="B474" s="3" t="s">
        <v>3864</v>
      </c>
      <c r="C474" s="1" t="s">
        <v>93</v>
      </c>
      <c r="E474" s="1" t="s">
        <v>3865</v>
      </c>
      <c r="F474" s="1" t="s">
        <v>17</v>
      </c>
      <c r="G474" s="3" t="s">
        <v>3865</v>
      </c>
      <c r="H474" s="1" t="s">
        <v>3018</v>
      </c>
      <c r="I474" s="1" t="s">
        <v>3866</v>
      </c>
      <c r="L474" s="1" t="s">
        <v>634</v>
      </c>
      <c r="N474" s="1" t="s">
        <v>625</v>
      </c>
      <c r="O474" s="1" t="s">
        <v>2446</v>
      </c>
      <c r="S474" s="1" t="s">
        <v>17</v>
      </c>
      <c r="T474" s="1" t="s">
        <v>45</v>
      </c>
      <c r="V474" s="1" t="s">
        <v>3867</v>
      </c>
      <c r="Y474" s="1" t="s">
        <v>17</v>
      </c>
      <c r="Z474" s="1" t="s">
        <v>17</v>
      </c>
      <c r="AA474" s="1" t="s">
        <v>45</v>
      </c>
      <c r="AB474" s="1" t="s">
        <v>17</v>
      </c>
      <c r="AD474" s="1" t="s">
        <v>17</v>
      </c>
      <c r="AE474" s="1" t="s">
        <v>17</v>
      </c>
      <c r="AF474" s="1" t="s">
        <v>17</v>
      </c>
      <c r="AG474" s="1" t="s">
        <v>17</v>
      </c>
      <c r="AH474" s="1" t="s">
        <v>17</v>
      </c>
      <c r="AI474" s="1" t="s">
        <v>17</v>
      </c>
      <c r="AJ474" s="1" t="s">
        <v>17</v>
      </c>
      <c r="AK474" s="1" t="s">
        <v>17</v>
      </c>
      <c r="AS474" s="1" t="s">
        <v>17</v>
      </c>
      <c r="AT474" s="1" t="s">
        <v>3868</v>
      </c>
      <c r="AU474" s="1" t="s">
        <v>3869</v>
      </c>
      <c r="AV474" s="1" t="s">
        <v>3870</v>
      </c>
      <c r="AW474" s="1" t="s">
        <v>3871</v>
      </c>
      <c r="AZ474" s="3" t="s">
        <v>3872</v>
      </c>
      <c r="GR474" s="1" t="str">
        <f>IF(LEN(UnitDictionaries!$A474)&gt;0,UnitDictionaries!$A474,"")</f>
        <v/>
      </c>
      <c r="GS474" s="1" t="str">
        <f>IF(LEN(Forms!$A474)&gt;0,Forms!$A474,"")</f>
        <v/>
      </c>
      <c r="GT474" s="1" t="str">
        <f>IF(LEN(DataDictionaries!$A474)&gt;0,DataDictionaries!$A474,"")</f>
        <v/>
      </c>
    </row>
    <row r="475" spans="1:202" ht="25.5">
      <c r="A475" s="3" t="s">
        <v>258</v>
      </c>
      <c r="B475" s="3" t="s">
        <v>3873</v>
      </c>
      <c r="C475" s="1" t="s">
        <v>98</v>
      </c>
      <c r="E475" s="1" t="s">
        <v>3874</v>
      </c>
      <c r="F475" s="1" t="s">
        <v>45</v>
      </c>
      <c r="G475" s="3" t="s">
        <v>3874</v>
      </c>
      <c r="H475" s="1" t="s">
        <v>670</v>
      </c>
      <c r="I475" s="1" t="s">
        <v>3866</v>
      </c>
      <c r="L475" s="1" t="s">
        <v>634</v>
      </c>
      <c r="N475" s="1" t="s">
        <v>625</v>
      </c>
      <c r="O475" s="1" t="s">
        <v>3875</v>
      </c>
      <c r="S475" s="1" t="s">
        <v>17</v>
      </c>
      <c r="T475" s="1" t="s">
        <v>17</v>
      </c>
      <c r="V475" s="1" t="s">
        <v>3867</v>
      </c>
      <c r="Y475" s="1" t="s">
        <v>17</v>
      </c>
      <c r="Z475" s="1" t="s">
        <v>17</v>
      </c>
      <c r="AA475" s="1" t="s">
        <v>45</v>
      </c>
      <c r="AB475" s="1" t="s">
        <v>17</v>
      </c>
      <c r="AD475" s="1" t="s">
        <v>17</v>
      </c>
      <c r="AE475" s="1" t="s">
        <v>17</v>
      </c>
      <c r="AF475" s="1" t="s">
        <v>17</v>
      </c>
      <c r="AG475" s="1" t="s">
        <v>17</v>
      </c>
      <c r="AH475" s="1" t="s">
        <v>17</v>
      </c>
      <c r="AI475" s="1" t="s">
        <v>17</v>
      </c>
      <c r="AJ475" s="1" t="s">
        <v>17</v>
      </c>
      <c r="AK475" s="1" t="s">
        <v>17</v>
      </c>
      <c r="AS475" s="1" t="s">
        <v>17</v>
      </c>
      <c r="AT475" s="1" t="s">
        <v>3876</v>
      </c>
      <c r="AU475" s="1" t="s">
        <v>3877</v>
      </c>
      <c r="AV475" s="1" t="s">
        <v>3878</v>
      </c>
      <c r="AW475" s="1" t="s">
        <v>3879</v>
      </c>
      <c r="AZ475" s="3" t="s">
        <v>3880</v>
      </c>
      <c r="GR475" s="1" t="str">
        <f>IF(LEN(UnitDictionaries!$A475)&gt;0,UnitDictionaries!$A475,"")</f>
        <v/>
      </c>
      <c r="GS475" s="1" t="str">
        <f>IF(LEN(Forms!$A475)&gt;0,Forms!$A475,"")</f>
        <v/>
      </c>
      <c r="GT475" s="1" t="str">
        <f>IF(LEN(DataDictionaries!$A475)&gt;0,DataDictionaries!$A475,"")</f>
        <v/>
      </c>
    </row>
    <row r="476" spans="1:202" ht="25.5">
      <c r="A476" s="3" t="s">
        <v>258</v>
      </c>
      <c r="B476" s="3" t="s">
        <v>3881</v>
      </c>
      <c r="C476" s="1" t="s">
        <v>901</v>
      </c>
      <c r="E476" s="1" t="s">
        <v>3882</v>
      </c>
      <c r="F476" s="1" t="s">
        <v>45</v>
      </c>
      <c r="G476" s="3" t="s">
        <v>3882</v>
      </c>
      <c r="H476" s="1" t="s">
        <v>670</v>
      </c>
      <c r="I476" s="1" t="s">
        <v>3866</v>
      </c>
      <c r="L476" s="1" t="s">
        <v>634</v>
      </c>
      <c r="N476" s="1" t="s">
        <v>625</v>
      </c>
      <c r="O476" s="1" t="s">
        <v>3883</v>
      </c>
      <c r="S476" s="1" t="s">
        <v>17</v>
      </c>
      <c r="T476" s="1" t="s">
        <v>17</v>
      </c>
      <c r="V476" s="1" t="s">
        <v>3867</v>
      </c>
      <c r="Y476" s="1" t="s">
        <v>17</v>
      </c>
      <c r="Z476" s="1" t="s">
        <v>17</v>
      </c>
      <c r="AA476" s="1" t="s">
        <v>45</v>
      </c>
      <c r="AB476" s="1" t="s">
        <v>17</v>
      </c>
      <c r="AD476" s="1" t="s">
        <v>17</v>
      </c>
      <c r="AE476" s="1" t="s">
        <v>17</v>
      </c>
      <c r="AF476" s="1" t="s">
        <v>17</v>
      </c>
      <c r="AG476" s="1" t="s">
        <v>17</v>
      </c>
      <c r="AH476" s="1" t="s">
        <v>17</v>
      </c>
      <c r="AI476" s="1" t="s">
        <v>17</v>
      </c>
      <c r="AJ476" s="1" t="s">
        <v>17</v>
      </c>
      <c r="AK476" s="1" t="s">
        <v>17</v>
      </c>
      <c r="AS476" s="1" t="s">
        <v>17</v>
      </c>
      <c r="AT476" s="1" t="s">
        <v>3884</v>
      </c>
      <c r="AU476" s="1" t="s">
        <v>3885</v>
      </c>
      <c r="AV476" s="1" t="s">
        <v>3886</v>
      </c>
      <c r="AW476" s="1" t="s">
        <v>3887</v>
      </c>
      <c r="AZ476" s="3" t="s">
        <v>3888</v>
      </c>
      <c r="GR476" s="1" t="str">
        <f>IF(LEN(UnitDictionaries!$A476)&gt;0,UnitDictionaries!$A476,"")</f>
        <v/>
      </c>
      <c r="GS476" s="1" t="str">
        <f>IF(LEN(Forms!$A476)&gt;0,Forms!$A476,"")</f>
        <v/>
      </c>
      <c r="GT476" s="1" t="str">
        <f>IF(LEN(DataDictionaries!$A476)&gt;0,DataDictionaries!$A476,"")</f>
        <v/>
      </c>
    </row>
    <row r="477" spans="1:202" ht="25.5">
      <c r="A477" s="3" t="s">
        <v>258</v>
      </c>
      <c r="B477" s="3" t="s">
        <v>3889</v>
      </c>
      <c r="C477" s="1" t="s">
        <v>911</v>
      </c>
      <c r="E477" s="1" t="s">
        <v>3890</v>
      </c>
      <c r="F477" s="1" t="s">
        <v>45</v>
      </c>
      <c r="G477" s="3" t="s">
        <v>3890</v>
      </c>
      <c r="H477" s="1" t="s">
        <v>670</v>
      </c>
      <c r="I477" s="1" t="s">
        <v>3866</v>
      </c>
      <c r="L477" s="1" t="s">
        <v>634</v>
      </c>
      <c r="N477" s="1" t="s">
        <v>625</v>
      </c>
      <c r="O477" s="1" t="s">
        <v>3891</v>
      </c>
      <c r="S477" s="1" t="s">
        <v>17</v>
      </c>
      <c r="T477" s="1" t="s">
        <v>17</v>
      </c>
      <c r="V477" s="1" t="s">
        <v>3867</v>
      </c>
      <c r="Y477" s="1" t="s">
        <v>17</v>
      </c>
      <c r="Z477" s="1" t="s">
        <v>17</v>
      </c>
      <c r="AA477" s="1" t="s">
        <v>45</v>
      </c>
      <c r="AB477" s="1" t="s">
        <v>17</v>
      </c>
      <c r="AD477" s="1" t="s">
        <v>17</v>
      </c>
      <c r="AE477" s="1" t="s">
        <v>17</v>
      </c>
      <c r="AF477" s="1" t="s">
        <v>17</v>
      </c>
      <c r="AG477" s="1" t="s">
        <v>17</v>
      </c>
      <c r="AH477" s="1" t="s">
        <v>17</v>
      </c>
      <c r="AI477" s="1" t="s">
        <v>17</v>
      </c>
      <c r="AJ477" s="1" t="s">
        <v>17</v>
      </c>
      <c r="AK477" s="1" t="s">
        <v>17</v>
      </c>
      <c r="AS477" s="1" t="s">
        <v>17</v>
      </c>
      <c r="AT477" s="1" t="s">
        <v>3892</v>
      </c>
      <c r="AU477" s="1" t="s">
        <v>3893</v>
      </c>
      <c r="AV477" s="1" t="s">
        <v>3894</v>
      </c>
      <c r="AW477" s="1" t="s">
        <v>3895</v>
      </c>
      <c r="AZ477" s="3" t="s">
        <v>3896</v>
      </c>
      <c r="GR477" s="1" t="str">
        <f>IF(LEN(UnitDictionaries!$A477)&gt;0,UnitDictionaries!$A477,"")</f>
        <v/>
      </c>
      <c r="GS477" s="1" t="str">
        <f>IF(LEN(Forms!$A477)&gt;0,Forms!$A477,"")</f>
        <v/>
      </c>
      <c r="GT477" s="1" t="str">
        <f>IF(LEN(DataDictionaries!$A477)&gt;0,DataDictionaries!$A477,"")</f>
        <v/>
      </c>
    </row>
    <row r="478" spans="1:202" ht="25.5">
      <c r="A478" s="3" t="s">
        <v>258</v>
      </c>
      <c r="B478" s="3" t="s">
        <v>3897</v>
      </c>
      <c r="C478" s="1" t="s">
        <v>104</v>
      </c>
      <c r="E478" s="1" t="s">
        <v>3898</v>
      </c>
      <c r="F478" s="1" t="s">
        <v>45</v>
      </c>
      <c r="G478" s="3" t="s">
        <v>3898</v>
      </c>
      <c r="H478" s="1" t="s">
        <v>670</v>
      </c>
      <c r="I478" s="1" t="s">
        <v>3866</v>
      </c>
      <c r="L478" s="1" t="s">
        <v>634</v>
      </c>
      <c r="N478" s="1" t="s">
        <v>625</v>
      </c>
      <c r="O478" s="1" t="s">
        <v>3899</v>
      </c>
      <c r="S478" s="1" t="s">
        <v>17</v>
      </c>
      <c r="T478" s="1" t="s">
        <v>17</v>
      </c>
      <c r="V478" s="1" t="s">
        <v>3867</v>
      </c>
      <c r="Y478" s="1" t="s">
        <v>17</v>
      </c>
      <c r="Z478" s="1" t="s">
        <v>17</v>
      </c>
      <c r="AA478" s="1" t="s">
        <v>45</v>
      </c>
      <c r="AB478" s="1" t="s">
        <v>17</v>
      </c>
      <c r="AD478" s="1" t="s">
        <v>17</v>
      </c>
      <c r="AE478" s="1" t="s">
        <v>17</v>
      </c>
      <c r="AF478" s="1" t="s">
        <v>17</v>
      </c>
      <c r="AG478" s="1" t="s">
        <v>17</v>
      </c>
      <c r="AH478" s="1" t="s">
        <v>17</v>
      </c>
      <c r="AI478" s="1" t="s">
        <v>17</v>
      </c>
      <c r="AJ478" s="1" t="s">
        <v>17</v>
      </c>
      <c r="AK478" s="1" t="s">
        <v>17</v>
      </c>
      <c r="AS478" s="1" t="s">
        <v>17</v>
      </c>
      <c r="AT478" s="1" t="s">
        <v>3900</v>
      </c>
      <c r="AU478" s="1" t="s">
        <v>3901</v>
      </c>
      <c r="AV478" s="1" t="s">
        <v>3902</v>
      </c>
      <c r="AW478" s="1" t="s">
        <v>3903</v>
      </c>
      <c r="AZ478" s="3" t="s">
        <v>3904</v>
      </c>
      <c r="GR478" s="1" t="str">
        <f>IF(LEN(UnitDictionaries!$A478)&gt;0,UnitDictionaries!$A478,"")</f>
        <v/>
      </c>
      <c r="GS478" s="1" t="str">
        <f>IF(LEN(Forms!$A478)&gt;0,Forms!$A478,"")</f>
        <v/>
      </c>
      <c r="GT478" s="1" t="str">
        <f>IF(LEN(DataDictionaries!$A478)&gt;0,DataDictionaries!$A478,"")</f>
        <v/>
      </c>
    </row>
    <row r="479" spans="1:202" ht="25.5">
      <c r="A479" s="3" t="s">
        <v>258</v>
      </c>
      <c r="B479" s="3" t="s">
        <v>3905</v>
      </c>
      <c r="C479" s="1" t="s">
        <v>930</v>
      </c>
      <c r="E479" s="1" t="s">
        <v>3906</v>
      </c>
      <c r="F479" s="1" t="s">
        <v>17</v>
      </c>
      <c r="G479" s="3" t="s">
        <v>3906</v>
      </c>
      <c r="H479" s="1" t="s">
        <v>670</v>
      </c>
      <c r="I479" s="1" t="s">
        <v>3866</v>
      </c>
      <c r="L479" s="1" t="s">
        <v>634</v>
      </c>
      <c r="N479" s="1" t="s">
        <v>625</v>
      </c>
      <c r="O479" s="1" t="s">
        <v>3907</v>
      </c>
      <c r="S479" s="1" t="s">
        <v>17</v>
      </c>
      <c r="T479" s="1" t="s">
        <v>17</v>
      </c>
      <c r="V479" s="1" t="s">
        <v>3867</v>
      </c>
      <c r="Y479" s="1" t="s">
        <v>17</v>
      </c>
      <c r="Z479" s="1" t="s">
        <v>17</v>
      </c>
      <c r="AA479" s="1" t="s">
        <v>45</v>
      </c>
      <c r="AB479" s="1" t="s">
        <v>17</v>
      </c>
      <c r="AD479" s="1" t="s">
        <v>17</v>
      </c>
      <c r="AE479" s="1" t="s">
        <v>17</v>
      </c>
      <c r="AF479" s="1" t="s">
        <v>17</v>
      </c>
      <c r="AG479" s="1" t="s">
        <v>17</v>
      </c>
      <c r="AH479" s="1" t="s">
        <v>17</v>
      </c>
      <c r="AI479" s="1" t="s">
        <v>17</v>
      </c>
      <c r="AJ479" s="1" t="s">
        <v>17</v>
      </c>
      <c r="AK479" s="1" t="s">
        <v>17</v>
      </c>
      <c r="AS479" s="1" t="s">
        <v>17</v>
      </c>
      <c r="AT479" s="1" t="s">
        <v>3908</v>
      </c>
      <c r="AU479" s="1" t="s">
        <v>3909</v>
      </c>
      <c r="AV479" s="1" t="s">
        <v>3910</v>
      </c>
      <c r="AW479" s="1" t="s">
        <v>3911</v>
      </c>
      <c r="AZ479" s="3" t="s">
        <v>3912</v>
      </c>
      <c r="GR479" s="1" t="str">
        <f>IF(LEN(UnitDictionaries!$A479)&gt;0,UnitDictionaries!$A479,"")</f>
        <v/>
      </c>
      <c r="GS479" s="1" t="str">
        <f>IF(LEN(Forms!$A479)&gt;0,Forms!$A479,"")</f>
        <v/>
      </c>
      <c r="GT479" s="1" t="str">
        <f>IF(LEN(DataDictionaries!$A479)&gt;0,DataDictionaries!$A479,"")</f>
        <v/>
      </c>
    </row>
    <row r="480" spans="1:202" ht="25.5">
      <c r="A480" s="3" t="s">
        <v>258</v>
      </c>
      <c r="B480" s="3" t="s">
        <v>3913</v>
      </c>
      <c r="C480" s="1" t="s">
        <v>111</v>
      </c>
      <c r="E480" s="1" t="s">
        <v>3914</v>
      </c>
      <c r="F480" s="1" t="s">
        <v>17</v>
      </c>
      <c r="G480" s="3" t="s">
        <v>3914</v>
      </c>
      <c r="H480" s="1" t="s">
        <v>1058</v>
      </c>
      <c r="L480" s="1" t="s">
        <v>1060</v>
      </c>
      <c r="N480" s="1" t="s">
        <v>625</v>
      </c>
      <c r="O480" s="1" t="s">
        <v>3915</v>
      </c>
      <c r="S480" s="1" t="s">
        <v>17</v>
      </c>
      <c r="T480" s="1" t="s">
        <v>17</v>
      </c>
      <c r="V480" s="1" t="s">
        <v>3916</v>
      </c>
      <c r="Y480" s="1" t="s">
        <v>17</v>
      </c>
      <c r="Z480" s="1" t="s">
        <v>17</v>
      </c>
      <c r="AA480" s="1" t="s">
        <v>45</v>
      </c>
      <c r="AB480" s="1" t="s">
        <v>17</v>
      </c>
      <c r="AD480" s="1" t="s">
        <v>17</v>
      </c>
      <c r="AE480" s="1" t="s">
        <v>17</v>
      </c>
      <c r="AF480" s="1" t="s">
        <v>17</v>
      </c>
      <c r="AG480" s="1" t="s">
        <v>17</v>
      </c>
      <c r="AH480" s="1" t="s">
        <v>17</v>
      </c>
      <c r="AI480" s="1" t="s">
        <v>17</v>
      </c>
      <c r="AJ480" s="1" t="s">
        <v>17</v>
      </c>
      <c r="AK480" s="1" t="s">
        <v>17</v>
      </c>
      <c r="AS480" s="1" t="s">
        <v>17</v>
      </c>
      <c r="AT480" s="1" t="s">
        <v>3917</v>
      </c>
      <c r="AU480" s="1" t="s">
        <v>3918</v>
      </c>
      <c r="AV480" s="1" t="s">
        <v>3919</v>
      </c>
      <c r="AW480" s="1" t="s">
        <v>3920</v>
      </c>
      <c r="AZ480" s="3" t="s">
        <v>3921</v>
      </c>
      <c r="GR480" s="1" t="str">
        <f>IF(LEN(UnitDictionaries!$A480)&gt;0,UnitDictionaries!$A480,"")</f>
        <v/>
      </c>
      <c r="GS480" s="1" t="str">
        <f>IF(LEN(Forms!$A480)&gt;0,Forms!$A480,"")</f>
        <v/>
      </c>
      <c r="GT480" s="1" t="str">
        <f>IF(LEN(DataDictionaries!$A480)&gt;0,DataDictionaries!$A480,"")</f>
        <v/>
      </c>
    </row>
    <row r="481" spans="1:202" ht="280.5">
      <c r="A481" s="4" t="s">
        <v>264</v>
      </c>
      <c r="B481" s="4" t="s">
        <v>3796</v>
      </c>
      <c r="C481" s="4" t="s">
        <v>43</v>
      </c>
      <c r="E481" s="4" t="s">
        <v>3922</v>
      </c>
      <c r="F481" s="4" t="s">
        <v>45</v>
      </c>
      <c r="G481" s="4" t="s">
        <v>3922</v>
      </c>
      <c r="H481" s="4" t="s">
        <v>1046</v>
      </c>
      <c r="I481" s="4" t="s">
        <v>3923</v>
      </c>
      <c r="L481" s="4" t="s">
        <v>634</v>
      </c>
      <c r="N481" s="4" t="s">
        <v>625</v>
      </c>
      <c r="O481" s="4" t="s">
        <v>3924</v>
      </c>
      <c r="S481" s="4" t="s">
        <v>17</v>
      </c>
      <c r="T481" s="4" t="s">
        <v>17</v>
      </c>
      <c r="U481" s="4" t="s">
        <v>3925</v>
      </c>
      <c r="V481" s="4" t="s">
        <v>3924</v>
      </c>
      <c r="Y481" s="4" t="s">
        <v>17</v>
      </c>
      <c r="Z481" s="4" t="s">
        <v>17</v>
      </c>
      <c r="AA481" s="4" t="s">
        <v>45</v>
      </c>
      <c r="AB481" s="4" t="s">
        <v>17</v>
      </c>
      <c r="AD481" s="4" t="s">
        <v>17</v>
      </c>
      <c r="AE481" s="4" t="s">
        <v>17</v>
      </c>
      <c r="AF481" s="4" t="s">
        <v>17</v>
      </c>
      <c r="AG481" s="4" t="s">
        <v>17</v>
      </c>
      <c r="AH481" s="4" t="s">
        <v>17</v>
      </c>
      <c r="AI481" s="4" t="s">
        <v>17</v>
      </c>
      <c r="AJ481" s="4" t="s">
        <v>17</v>
      </c>
      <c r="AK481" s="4" t="s">
        <v>45</v>
      </c>
      <c r="AP481" s="4" t="s">
        <v>847</v>
      </c>
      <c r="AQ481" s="4" t="s">
        <v>1685</v>
      </c>
      <c r="AS481" s="4" t="s">
        <v>17</v>
      </c>
      <c r="AT481" s="4" t="s">
        <v>3926</v>
      </c>
      <c r="AU481" s="4" t="s">
        <v>3927</v>
      </c>
      <c r="AV481" s="4" t="s">
        <v>3928</v>
      </c>
      <c r="AW481" s="4" t="s">
        <v>3929</v>
      </c>
      <c r="AZ481" s="4" t="s">
        <v>3930</v>
      </c>
      <c r="GR481" s="1" t="str">
        <f>IF(LEN(UnitDictionaries!$A481)&gt;0,UnitDictionaries!$A481,"")</f>
        <v/>
      </c>
      <c r="GS481" s="1" t="str">
        <f>IF(LEN(Forms!$A481)&gt;0,Forms!$A481,"")</f>
        <v/>
      </c>
      <c r="GT481" s="1" t="str">
        <f>IF(LEN(DataDictionaries!$A481)&gt;0,DataDictionaries!$A481,"")</f>
        <v/>
      </c>
    </row>
    <row r="482" spans="1:202" ht="306">
      <c r="A482" s="4" t="s">
        <v>264</v>
      </c>
      <c r="B482" s="4" t="s">
        <v>3002</v>
      </c>
      <c r="C482" s="4" t="s">
        <v>53</v>
      </c>
      <c r="E482" s="4" t="s">
        <v>3931</v>
      </c>
      <c r="F482" s="4" t="s">
        <v>45</v>
      </c>
      <c r="G482" s="4" t="s">
        <v>3931</v>
      </c>
      <c r="H482" s="4" t="s">
        <v>678</v>
      </c>
      <c r="L482" s="4" t="s">
        <v>679</v>
      </c>
      <c r="N482" s="4" t="s">
        <v>625</v>
      </c>
      <c r="O482" s="4" t="s">
        <v>3004</v>
      </c>
      <c r="S482" s="4" t="s">
        <v>17</v>
      </c>
      <c r="T482" s="4" t="s">
        <v>17</v>
      </c>
      <c r="V482" s="4" t="s">
        <v>3005</v>
      </c>
      <c r="Y482" s="4" t="s">
        <v>17</v>
      </c>
      <c r="Z482" s="4" t="s">
        <v>17</v>
      </c>
      <c r="AA482" s="4" t="s">
        <v>45</v>
      </c>
      <c r="AB482" s="4" t="s">
        <v>17</v>
      </c>
      <c r="AD482" s="4" t="s">
        <v>17</v>
      </c>
      <c r="AE482" s="4" t="s">
        <v>17</v>
      </c>
      <c r="AF482" s="4" t="s">
        <v>17</v>
      </c>
      <c r="AG482" s="4" t="s">
        <v>17</v>
      </c>
      <c r="AH482" s="4" t="s">
        <v>17</v>
      </c>
      <c r="AI482" s="4" t="s">
        <v>17</v>
      </c>
      <c r="AJ482" s="4" t="s">
        <v>17</v>
      </c>
      <c r="AK482" s="4" t="s">
        <v>17</v>
      </c>
      <c r="AQ482" s="4" t="s">
        <v>820</v>
      </c>
      <c r="AS482" s="4" t="s">
        <v>17</v>
      </c>
      <c r="AT482" s="4" t="s">
        <v>3932</v>
      </c>
      <c r="AU482" s="4" t="s">
        <v>3933</v>
      </c>
      <c r="AV482" s="4" t="s">
        <v>3934</v>
      </c>
      <c r="AW482" s="4" t="s">
        <v>3935</v>
      </c>
      <c r="AZ482" s="4" t="s">
        <v>3936</v>
      </c>
      <c r="GR482" s="1" t="str">
        <f>IF(LEN(UnitDictionaries!$A482)&gt;0,UnitDictionaries!$A482,"")</f>
        <v/>
      </c>
      <c r="GS482" s="1" t="str">
        <f>IF(LEN(Forms!$A482)&gt;0,Forms!$A482,"")</f>
        <v/>
      </c>
      <c r="GT482" s="1" t="str">
        <f>IF(LEN(DataDictionaries!$A482)&gt;0,DataDictionaries!$A482,"")</f>
        <v/>
      </c>
    </row>
    <row r="483" spans="1:202" ht="89.25">
      <c r="A483" s="4" t="s">
        <v>264</v>
      </c>
      <c r="B483" s="4" t="s">
        <v>622</v>
      </c>
      <c r="C483" s="4" t="s">
        <v>59</v>
      </c>
      <c r="E483" s="4" t="s">
        <v>3937</v>
      </c>
      <c r="F483" s="4" t="s">
        <v>45</v>
      </c>
      <c r="L483" s="4" t="s">
        <v>624</v>
      </c>
      <c r="N483" s="4" t="s">
        <v>625</v>
      </c>
      <c r="O483" s="4" t="s">
        <v>3012</v>
      </c>
      <c r="S483" s="4" t="s">
        <v>17</v>
      </c>
      <c r="T483" s="4" t="s">
        <v>17</v>
      </c>
      <c r="Y483" s="4" t="s">
        <v>17</v>
      </c>
      <c r="Z483" s="4" t="s">
        <v>17</v>
      </c>
      <c r="AA483" s="4" t="s">
        <v>45</v>
      </c>
      <c r="AB483" s="4" t="s">
        <v>17</v>
      </c>
      <c r="AD483" s="4" t="s">
        <v>17</v>
      </c>
      <c r="AE483" s="4" t="s">
        <v>17</v>
      </c>
      <c r="AF483" s="4" t="s">
        <v>17</v>
      </c>
      <c r="AG483" s="4" t="s">
        <v>17</v>
      </c>
      <c r="AH483" s="4" t="s">
        <v>17</v>
      </c>
      <c r="AI483" s="4" t="s">
        <v>17</v>
      </c>
      <c r="AJ483" s="4" t="s">
        <v>17</v>
      </c>
      <c r="AK483" s="4" t="s">
        <v>17</v>
      </c>
      <c r="AS483" s="4" t="s">
        <v>17</v>
      </c>
      <c r="AT483" s="4" t="s">
        <v>3938</v>
      </c>
      <c r="AU483" s="4" t="s">
        <v>3939</v>
      </c>
      <c r="AZ483" s="4" t="s">
        <v>3940</v>
      </c>
      <c r="GR483" s="1" t="str">
        <f>IF(LEN(UnitDictionaries!$A483)&gt;0,UnitDictionaries!$A483,"")</f>
        <v/>
      </c>
      <c r="GS483" s="1" t="str">
        <f>IF(LEN(Forms!$A483)&gt;0,Forms!$A483,"")</f>
        <v/>
      </c>
      <c r="GT483" s="1" t="str">
        <f>IF(LEN(DataDictionaries!$A483)&gt;0,DataDictionaries!$A483,"")</f>
        <v/>
      </c>
    </row>
    <row r="484" spans="1:202">
      <c r="A484" s="4" t="s">
        <v>264</v>
      </c>
      <c r="B484" s="4" t="s">
        <v>3016</v>
      </c>
      <c r="C484" s="4" t="s">
        <v>65</v>
      </c>
      <c r="E484" s="4" t="s">
        <v>3941</v>
      </c>
      <c r="F484" s="4" t="s">
        <v>45</v>
      </c>
      <c r="G484" s="4" t="s">
        <v>3941</v>
      </c>
      <c r="H484" s="4" t="s">
        <v>3018</v>
      </c>
      <c r="L484" s="4" t="s">
        <v>624</v>
      </c>
      <c r="N484" s="4" t="s">
        <v>625</v>
      </c>
      <c r="O484" s="4" t="s">
        <v>1088</v>
      </c>
      <c r="S484" s="4" t="s">
        <v>17</v>
      </c>
      <c r="T484" s="4" t="s">
        <v>17</v>
      </c>
      <c r="V484" s="4" t="s">
        <v>3019</v>
      </c>
      <c r="Y484" s="4" t="s">
        <v>45</v>
      </c>
      <c r="Z484" s="4" t="s">
        <v>17</v>
      </c>
      <c r="AA484" s="4" t="s">
        <v>45</v>
      </c>
      <c r="AB484" s="4" t="s">
        <v>17</v>
      </c>
      <c r="AC484" s="4" t="s">
        <v>1088</v>
      </c>
      <c r="AD484" s="4" t="s">
        <v>17</v>
      </c>
      <c r="AE484" s="4" t="s">
        <v>17</v>
      </c>
      <c r="AF484" s="4" t="s">
        <v>17</v>
      </c>
      <c r="AG484" s="4" t="s">
        <v>17</v>
      </c>
      <c r="AH484" s="4" t="s">
        <v>17</v>
      </c>
      <c r="AI484" s="4" t="s">
        <v>17</v>
      </c>
      <c r="AJ484" s="4" t="s">
        <v>17</v>
      </c>
      <c r="AK484" s="4" t="s">
        <v>17</v>
      </c>
      <c r="AS484" s="4" t="s">
        <v>17</v>
      </c>
      <c r="AT484" s="4" t="s">
        <v>3942</v>
      </c>
      <c r="AU484" s="4" t="s">
        <v>3943</v>
      </c>
      <c r="AV484" s="4" t="s">
        <v>3944</v>
      </c>
      <c r="AW484" s="4" t="s">
        <v>3945</v>
      </c>
      <c r="AZ484" s="4" t="s">
        <v>3946</v>
      </c>
      <c r="GR484" s="1" t="str">
        <f>IF(LEN(UnitDictionaries!$A484)&gt;0,UnitDictionaries!$A484,"")</f>
        <v/>
      </c>
      <c r="GS484" s="1" t="str">
        <f>IF(LEN(Forms!$A484)&gt;0,Forms!$A484,"")</f>
        <v/>
      </c>
      <c r="GT484" s="1" t="str">
        <f>IF(LEN(DataDictionaries!$A484)&gt;0,DataDictionaries!$A484,"")</f>
        <v/>
      </c>
    </row>
    <row r="485" spans="1:202" ht="25.5">
      <c r="A485" s="4" t="s">
        <v>264</v>
      </c>
      <c r="B485" s="4" t="s">
        <v>3025</v>
      </c>
      <c r="C485" s="4" t="s">
        <v>73</v>
      </c>
      <c r="E485" s="4" t="s">
        <v>3947</v>
      </c>
      <c r="F485" s="4" t="s">
        <v>45</v>
      </c>
      <c r="G485" s="4" t="s">
        <v>3947</v>
      </c>
      <c r="H485" s="4" t="s">
        <v>3018</v>
      </c>
      <c r="L485" s="4" t="s">
        <v>624</v>
      </c>
      <c r="N485" s="4" t="s">
        <v>625</v>
      </c>
      <c r="O485" s="4" t="s">
        <v>3948</v>
      </c>
      <c r="S485" s="4" t="s">
        <v>17</v>
      </c>
      <c r="T485" s="4" t="s">
        <v>17</v>
      </c>
      <c r="V485" s="4" t="s">
        <v>3019</v>
      </c>
      <c r="Y485" s="4" t="s">
        <v>45</v>
      </c>
      <c r="Z485" s="4" t="s">
        <v>17</v>
      </c>
      <c r="AA485" s="4" t="s">
        <v>45</v>
      </c>
      <c r="AB485" s="4" t="s">
        <v>17</v>
      </c>
      <c r="AC485" s="4" t="s">
        <v>1079</v>
      </c>
      <c r="AD485" s="4" t="s">
        <v>17</v>
      </c>
      <c r="AE485" s="4" t="s">
        <v>17</v>
      </c>
      <c r="AF485" s="4" t="s">
        <v>17</v>
      </c>
      <c r="AG485" s="4" t="s">
        <v>17</v>
      </c>
      <c r="AH485" s="4" t="s">
        <v>17</v>
      </c>
      <c r="AI485" s="4" t="s">
        <v>17</v>
      </c>
      <c r="AJ485" s="4" t="s">
        <v>17</v>
      </c>
      <c r="AK485" s="4" t="s">
        <v>17</v>
      </c>
      <c r="AS485" s="4" t="s">
        <v>17</v>
      </c>
      <c r="AT485" s="4" t="s">
        <v>3949</v>
      </c>
      <c r="AU485" s="4" t="s">
        <v>3950</v>
      </c>
      <c r="AV485" s="4" t="s">
        <v>3951</v>
      </c>
      <c r="AW485" s="4" t="s">
        <v>3952</v>
      </c>
      <c r="AZ485" s="4" t="s">
        <v>3953</v>
      </c>
      <c r="GR485" s="1" t="str">
        <f>IF(LEN(UnitDictionaries!$A485)&gt;0,UnitDictionaries!$A485,"")</f>
        <v/>
      </c>
      <c r="GS485" s="1" t="str">
        <f>IF(LEN(Forms!$A485)&gt;0,Forms!$A485,"")</f>
        <v/>
      </c>
      <c r="GT485" s="1" t="str">
        <f>IF(LEN(DataDictionaries!$A485)&gt;0,DataDictionaries!$A485,"")</f>
        <v/>
      </c>
    </row>
    <row r="486" spans="1:202" ht="25.5">
      <c r="A486" s="4" t="s">
        <v>264</v>
      </c>
      <c r="B486" s="4" t="s">
        <v>3033</v>
      </c>
      <c r="C486" s="4" t="s">
        <v>78</v>
      </c>
      <c r="E486" s="4" t="s">
        <v>3954</v>
      </c>
      <c r="F486" s="4" t="s">
        <v>45</v>
      </c>
      <c r="G486" s="4" t="s">
        <v>3954</v>
      </c>
      <c r="H486" s="4" t="s">
        <v>3018</v>
      </c>
      <c r="L486" s="4" t="s">
        <v>624</v>
      </c>
      <c r="N486" s="4" t="s">
        <v>625</v>
      </c>
      <c r="O486" s="4" t="s">
        <v>3955</v>
      </c>
      <c r="S486" s="4" t="s">
        <v>17</v>
      </c>
      <c r="T486" s="4" t="s">
        <v>17</v>
      </c>
      <c r="V486" s="4" t="s">
        <v>3019</v>
      </c>
      <c r="Y486" s="4" t="s">
        <v>45</v>
      </c>
      <c r="Z486" s="4" t="s">
        <v>17</v>
      </c>
      <c r="AA486" s="4" t="s">
        <v>45</v>
      </c>
      <c r="AB486" s="4" t="s">
        <v>17</v>
      </c>
      <c r="AC486" s="4" t="s">
        <v>1068</v>
      </c>
      <c r="AD486" s="4" t="s">
        <v>17</v>
      </c>
      <c r="AE486" s="4" t="s">
        <v>17</v>
      </c>
      <c r="AF486" s="4" t="s">
        <v>17</v>
      </c>
      <c r="AG486" s="4" t="s">
        <v>17</v>
      </c>
      <c r="AH486" s="4" t="s">
        <v>17</v>
      </c>
      <c r="AI486" s="4" t="s">
        <v>17</v>
      </c>
      <c r="AJ486" s="4" t="s">
        <v>17</v>
      </c>
      <c r="AK486" s="4" t="s">
        <v>17</v>
      </c>
      <c r="AS486" s="4" t="s">
        <v>17</v>
      </c>
      <c r="AT486" s="4" t="s">
        <v>3956</v>
      </c>
      <c r="AU486" s="4" t="s">
        <v>3957</v>
      </c>
      <c r="AV486" s="4" t="s">
        <v>3958</v>
      </c>
      <c r="AW486" s="4" t="s">
        <v>3959</v>
      </c>
      <c r="AZ486" s="4" t="s">
        <v>3960</v>
      </c>
      <c r="GR486" s="1" t="str">
        <f>IF(LEN(UnitDictionaries!$A486)&gt;0,UnitDictionaries!$A486,"")</f>
        <v/>
      </c>
      <c r="GS486" s="1" t="str">
        <f>IF(LEN(Forms!$A486)&gt;0,Forms!$A486,"")</f>
        <v/>
      </c>
      <c r="GT486" s="1" t="str">
        <f>IF(LEN(DataDictionaries!$A486)&gt;0,DataDictionaries!$A486,"")</f>
        <v/>
      </c>
    </row>
    <row r="487" spans="1:202">
      <c r="A487" s="4" t="s">
        <v>264</v>
      </c>
      <c r="B487" s="4" t="s">
        <v>3040</v>
      </c>
      <c r="C487" s="4" t="s">
        <v>83</v>
      </c>
      <c r="E487" s="4" t="s">
        <v>3961</v>
      </c>
      <c r="F487" s="4" t="s">
        <v>45</v>
      </c>
      <c r="G487" s="4" t="s">
        <v>3961</v>
      </c>
      <c r="H487" s="4" t="s">
        <v>3018</v>
      </c>
      <c r="L487" s="4" t="s">
        <v>624</v>
      </c>
      <c r="N487" s="4" t="s">
        <v>625</v>
      </c>
      <c r="O487" s="4" t="s">
        <v>3962</v>
      </c>
      <c r="S487" s="4" t="s">
        <v>17</v>
      </c>
      <c r="T487" s="4" t="s">
        <v>17</v>
      </c>
      <c r="V487" s="4" t="s">
        <v>3019</v>
      </c>
      <c r="Y487" s="4" t="s">
        <v>45</v>
      </c>
      <c r="Z487" s="4" t="s">
        <v>17</v>
      </c>
      <c r="AA487" s="4" t="s">
        <v>45</v>
      </c>
      <c r="AB487" s="4" t="s">
        <v>17</v>
      </c>
      <c r="AC487" s="4" t="s">
        <v>1326</v>
      </c>
      <c r="AD487" s="4" t="s">
        <v>17</v>
      </c>
      <c r="AE487" s="4" t="s">
        <v>17</v>
      </c>
      <c r="AF487" s="4" t="s">
        <v>17</v>
      </c>
      <c r="AG487" s="4" t="s">
        <v>17</v>
      </c>
      <c r="AH487" s="4" t="s">
        <v>17</v>
      </c>
      <c r="AI487" s="4" t="s">
        <v>17</v>
      </c>
      <c r="AJ487" s="4" t="s">
        <v>17</v>
      </c>
      <c r="AK487" s="4" t="s">
        <v>17</v>
      </c>
      <c r="AS487" s="4" t="s">
        <v>17</v>
      </c>
      <c r="AT487" s="4" t="s">
        <v>3963</v>
      </c>
      <c r="AU487" s="4" t="s">
        <v>3964</v>
      </c>
      <c r="AV487" s="4" t="s">
        <v>3965</v>
      </c>
      <c r="AW487" s="4" t="s">
        <v>3966</v>
      </c>
      <c r="AZ487" s="4" t="s">
        <v>3967</v>
      </c>
      <c r="GR487" s="1" t="str">
        <f>IF(LEN(UnitDictionaries!$A487)&gt;0,UnitDictionaries!$A487,"")</f>
        <v/>
      </c>
      <c r="GS487" s="1" t="str">
        <f>IF(LEN(Forms!$A487)&gt;0,Forms!$A487,"")</f>
        <v/>
      </c>
      <c r="GT487" s="1" t="str">
        <f>IF(LEN(DataDictionaries!$A487)&gt;0,DataDictionaries!$A487,"")</f>
        <v/>
      </c>
    </row>
    <row r="488" spans="1:202">
      <c r="A488" s="4" t="s">
        <v>264</v>
      </c>
      <c r="B488" s="4" t="s">
        <v>3048</v>
      </c>
      <c r="C488" s="4" t="s">
        <v>88</v>
      </c>
      <c r="E488" s="4" t="s">
        <v>3968</v>
      </c>
      <c r="F488" s="4" t="s">
        <v>45</v>
      </c>
      <c r="G488" s="4" t="s">
        <v>3968</v>
      </c>
      <c r="H488" s="4" t="s">
        <v>3018</v>
      </c>
      <c r="L488" s="4" t="s">
        <v>624</v>
      </c>
      <c r="N488" s="4" t="s">
        <v>625</v>
      </c>
      <c r="O488" s="4" t="s">
        <v>3969</v>
      </c>
      <c r="S488" s="4" t="s">
        <v>17</v>
      </c>
      <c r="T488" s="4" t="s">
        <v>17</v>
      </c>
      <c r="V488" s="4" t="s">
        <v>3019</v>
      </c>
      <c r="Y488" s="4" t="s">
        <v>45</v>
      </c>
      <c r="Z488" s="4" t="s">
        <v>17</v>
      </c>
      <c r="AA488" s="4" t="s">
        <v>45</v>
      </c>
      <c r="AB488" s="4" t="s">
        <v>17</v>
      </c>
      <c r="AC488" s="4" t="s">
        <v>1594</v>
      </c>
      <c r="AD488" s="4" t="s">
        <v>17</v>
      </c>
      <c r="AE488" s="4" t="s">
        <v>17</v>
      </c>
      <c r="AF488" s="4" t="s">
        <v>17</v>
      </c>
      <c r="AG488" s="4" t="s">
        <v>17</v>
      </c>
      <c r="AH488" s="4" t="s">
        <v>17</v>
      </c>
      <c r="AI488" s="4" t="s">
        <v>17</v>
      </c>
      <c r="AJ488" s="4" t="s">
        <v>17</v>
      </c>
      <c r="AK488" s="4" t="s">
        <v>17</v>
      </c>
      <c r="AS488" s="4" t="s">
        <v>17</v>
      </c>
      <c r="AT488" s="4" t="s">
        <v>3970</v>
      </c>
      <c r="AU488" s="4" t="s">
        <v>3971</v>
      </c>
      <c r="AV488" s="4" t="s">
        <v>3972</v>
      </c>
      <c r="AW488" s="4" t="s">
        <v>3973</v>
      </c>
      <c r="AZ488" s="4" t="s">
        <v>3974</v>
      </c>
      <c r="GR488" s="1" t="str">
        <f>IF(LEN(UnitDictionaries!$A488)&gt;0,UnitDictionaries!$A488,"")</f>
        <v/>
      </c>
      <c r="GS488" s="1" t="str">
        <f>IF(LEN(Forms!$A488)&gt;0,Forms!$A488,"")</f>
        <v/>
      </c>
      <c r="GT488" s="1" t="str">
        <f>IF(LEN(DataDictionaries!$A488)&gt;0,DataDictionaries!$A488,"")</f>
        <v/>
      </c>
    </row>
    <row r="489" spans="1:202">
      <c r="A489" s="3" t="s">
        <v>269</v>
      </c>
      <c r="B489" s="3" t="s">
        <v>3975</v>
      </c>
      <c r="C489" s="1" t="s">
        <v>43</v>
      </c>
      <c r="E489" s="1" t="s">
        <v>3976</v>
      </c>
      <c r="F489" s="1" t="s">
        <v>45</v>
      </c>
      <c r="G489" s="3" t="s">
        <v>3976</v>
      </c>
      <c r="H489" s="1" t="s">
        <v>678</v>
      </c>
      <c r="L489" s="1" t="s">
        <v>679</v>
      </c>
      <c r="N489" s="1" t="s">
        <v>625</v>
      </c>
      <c r="O489" s="1" t="s">
        <v>3977</v>
      </c>
      <c r="S489" s="1" t="s">
        <v>17</v>
      </c>
      <c r="T489" s="1" t="s">
        <v>17</v>
      </c>
      <c r="V489" s="1" t="s">
        <v>3978</v>
      </c>
      <c r="Y489" s="1" t="s">
        <v>45</v>
      </c>
      <c r="Z489" s="1" t="s">
        <v>45</v>
      </c>
      <c r="AA489" s="1" t="s">
        <v>45</v>
      </c>
      <c r="AB489" s="1" t="s">
        <v>17</v>
      </c>
      <c r="AD489" s="1" t="s">
        <v>17</v>
      </c>
      <c r="AE489" s="1" t="s">
        <v>45</v>
      </c>
      <c r="AF489" s="1" t="s">
        <v>17</v>
      </c>
      <c r="AG489" s="1" t="s">
        <v>17</v>
      </c>
      <c r="AH489" s="1" t="s">
        <v>17</v>
      </c>
      <c r="AI489" s="1" t="s">
        <v>17</v>
      </c>
      <c r="AJ489" s="1" t="s">
        <v>17</v>
      </c>
      <c r="AK489" s="1" t="s">
        <v>17</v>
      </c>
      <c r="AS489" s="1" t="s">
        <v>17</v>
      </c>
      <c r="AT489" s="1" t="s">
        <v>3979</v>
      </c>
      <c r="AU489" s="1" t="s">
        <v>3980</v>
      </c>
      <c r="AV489" s="1" t="s">
        <v>3981</v>
      </c>
      <c r="AW489" s="1" t="s">
        <v>3982</v>
      </c>
      <c r="AZ489" s="3" t="s">
        <v>3983</v>
      </c>
      <c r="GR489" s="1" t="str">
        <f>IF(LEN(UnitDictionaries!$A489)&gt;0,UnitDictionaries!$A489,"")</f>
        <v/>
      </c>
      <c r="GS489" s="1" t="str">
        <f>IF(LEN(Forms!$A489)&gt;0,Forms!$A489,"")</f>
        <v/>
      </c>
      <c r="GT489" s="1" t="str">
        <f>IF(LEN(DataDictionaries!$A489)&gt;0,DataDictionaries!$A489,"")</f>
        <v/>
      </c>
    </row>
    <row r="490" spans="1:202" ht="293.25">
      <c r="A490" s="3" t="s">
        <v>269</v>
      </c>
      <c r="B490" s="3" t="s">
        <v>3806</v>
      </c>
      <c r="C490" s="1" t="s">
        <v>53</v>
      </c>
      <c r="E490" s="1" t="s">
        <v>3984</v>
      </c>
      <c r="F490" s="1" t="s">
        <v>45</v>
      </c>
      <c r="G490" s="3" t="s">
        <v>3984</v>
      </c>
      <c r="H490" s="1" t="s">
        <v>855</v>
      </c>
      <c r="I490" s="1" t="s">
        <v>3808</v>
      </c>
      <c r="L490" s="1" t="s">
        <v>634</v>
      </c>
      <c r="N490" s="1" t="s">
        <v>625</v>
      </c>
      <c r="O490" s="1" t="s">
        <v>3809</v>
      </c>
      <c r="S490" s="1" t="s">
        <v>17</v>
      </c>
      <c r="T490" s="1" t="s">
        <v>17</v>
      </c>
      <c r="U490" s="1" t="s">
        <v>3810</v>
      </c>
      <c r="V490" s="1" t="s">
        <v>3809</v>
      </c>
      <c r="Y490" s="1" t="s">
        <v>17</v>
      </c>
      <c r="Z490" s="1" t="s">
        <v>17</v>
      </c>
      <c r="AA490" s="1" t="s">
        <v>45</v>
      </c>
      <c r="AB490" s="1" t="s">
        <v>17</v>
      </c>
      <c r="AD490" s="1" t="s">
        <v>17</v>
      </c>
      <c r="AE490" s="1" t="s">
        <v>17</v>
      </c>
      <c r="AF490" s="1" t="s">
        <v>17</v>
      </c>
      <c r="AG490" s="1" t="s">
        <v>17</v>
      </c>
      <c r="AH490" s="1" t="s">
        <v>17</v>
      </c>
      <c r="AI490" s="1" t="s">
        <v>17</v>
      </c>
      <c r="AJ490" s="1" t="s">
        <v>17</v>
      </c>
      <c r="AK490" s="1" t="s">
        <v>45</v>
      </c>
      <c r="AP490" s="1" t="s">
        <v>1302</v>
      </c>
      <c r="AQ490" s="1" t="s">
        <v>3985</v>
      </c>
      <c r="AS490" s="1" t="s">
        <v>17</v>
      </c>
      <c r="AT490" s="1" t="s">
        <v>3986</v>
      </c>
      <c r="AU490" s="1" t="s">
        <v>3987</v>
      </c>
      <c r="AV490" s="1" t="s">
        <v>3988</v>
      </c>
      <c r="AW490" s="1" t="s">
        <v>3989</v>
      </c>
      <c r="AZ490" s="3" t="s">
        <v>3990</v>
      </c>
      <c r="GR490" s="1" t="str">
        <f>IF(LEN(UnitDictionaries!$A490)&gt;0,UnitDictionaries!$A490,"")</f>
        <v/>
      </c>
      <c r="GS490" s="1" t="str">
        <f>IF(LEN(Forms!$A490)&gt;0,Forms!$A490,"")</f>
        <v/>
      </c>
      <c r="GT490" s="1" t="str">
        <f>IF(LEN(DataDictionaries!$A490)&gt;0,DataDictionaries!$A490,"")</f>
        <v/>
      </c>
    </row>
    <row r="491" spans="1:202">
      <c r="A491" s="3" t="s">
        <v>269</v>
      </c>
      <c r="B491" s="3" t="s">
        <v>3991</v>
      </c>
      <c r="C491" s="1" t="s">
        <v>59</v>
      </c>
      <c r="E491" s="1" t="s">
        <v>3992</v>
      </c>
      <c r="F491" s="1" t="s">
        <v>45</v>
      </c>
      <c r="G491" s="3" t="s">
        <v>3992</v>
      </c>
      <c r="H491" s="1" t="s">
        <v>670</v>
      </c>
      <c r="L491" s="1" t="s">
        <v>624</v>
      </c>
      <c r="N491" s="1" t="s">
        <v>625</v>
      </c>
      <c r="O491" s="1" t="s">
        <v>3993</v>
      </c>
      <c r="S491" s="1" t="s">
        <v>17</v>
      </c>
      <c r="T491" s="1" t="s">
        <v>17</v>
      </c>
      <c r="V491" s="1" t="s">
        <v>3994</v>
      </c>
      <c r="Y491" s="1" t="s">
        <v>45</v>
      </c>
      <c r="Z491" s="1" t="s">
        <v>17</v>
      </c>
      <c r="AA491" s="1" t="s">
        <v>45</v>
      </c>
      <c r="AB491" s="1" t="s">
        <v>17</v>
      </c>
      <c r="AC491" s="1" t="s">
        <v>1981</v>
      </c>
      <c r="AD491" s="1" t="s">
        <v>17</v>
      </c>
      <c r="AE491" s="1" t="s">
        <v>17</v>
      </c>
      <c r="AF491" s="1" t="s">
        <v>17</v>
      </c>
      <c r="AG491" s="1" t="s">
        <v>17</v>
      </c>
      <c r="AH491" s="1" t="s">
        <v>17</v>
      </c>
      <c r="AI491" s="1" t="s">
        <v>17</v>
      </c>
      <c r="AJ491" s="1" t="s">
        <v>17</v>
      </c>
      <c r="AK491" s="1" t="s">
        <v>17</v>
      </c>
      <c r="AS491" s="1" t="s">
        <v>17</v>
      </c>
      <c r="AT491" s="1" t="s">
        <v>3995</v>
      </c>
      <c r="AU491" s="1" t="s">
        <v>3996</v>
      </c>
      <c r="AV491" s="1" t="s">
        <v>3997</v>
      </c>
      <c r="AW491" s="1" t="s">
        <v>3998</v>
      </c>
      <c r="AZ491" s="3" t="s">
        <v>3999</v>
      </c>
      <c r="GR491" s="1" t="str">
        <f>IF(LEN(UnitDictionaries!$A491)&gt;0,UnitDictionaries!$A491,"")</f>
        <v/>
      </c>
      <c r="GS491" s="1" t="str">
        <f>IF(LEN(Forms!$A491)&gt;0,Forms!$A491,"")</f>
        <v/>
      </c>
      <c r="GT491" s="1" t="str">
        <f>IF(LEN(DataDictionaries!$A491)&gt;0,DataDictionaries!$A491,"")</f>
        <v/>
      </c>
    </row>
    <row r="492" spans="1:202" ht="25.5">
      <c r="A492" s="3" t="s">
        <v>269</v>
      </c>
      <c r="B492" s="3" t="s">
        <v>4000</v>
      </c>
      <c r="C492" s="1" t="s">
        <v>65</v>
      </c>
      <c r="E492" s="1" t="s">
        <v>4001</v>
      </c>
      <c r="F492" s="1" t="s">
        <v>45</v>
      </c>
      <c r="G492" s="3" t="s">
        <v>4001</v>
      </c>
      <c r="H492" s="1" t="s">
        <v>670</v>
      </c>
      <c r="I492" s="1" t="s">
        <v>4002</v>
      </c>
      <c r="L492" s="1" t="s">
        <v>634</v>
      </c>
      <c r="N492" s="1" t="s">
        <v>625</v>
      </c>
      <c r="O492" s="1" t="s">
        <v>4003</v>
      </c>
      <c r="S492" s="1" t="s">
        <v>17</v>
      </c>
      <c r="T492" s="1" t="s">
        <v>17</v>
      </c>
      <c r="V492" s="1" t="s">
        <v>3867</v>
      </c>
      <c r="Y492" s="1" t="s">
        <v>45</v>
      </c>
      <c r="Z492" s="1" t="s">
        <v>17</v>
      </c>
      <c r="AA492" s="1" t="s">
        <v>45</v>
      </c>
      <c r="AB492" s="1" t="s">
        <v>17</v>
      </c>
      <c r="AD492" s="1" t="s">
        <v>17</v>
      </c>
      <c r="AE492" s="1" t="s">
        <v>17</v>
      </c>
      <c r="AF492" s="1" t="s">
        <v>17</v>
      </c>
      <c r="AG492" s="1" t="s">
        <v>17</v>
      </c>
      <c r="AH492" s="1" t="s">
        <v>17</v>
      </c>
      <c r="AI492" s="1" t="s">
        <v>17</v>
      </c>
      <c r="AJ492" s="1" t="s">
        <v>17</v>
      </c>
      <c r="AK492" s="1" t="s">
        <v>17</v>
      </c>
      <c r="AS492" s="1" t="s">
        <v>17</v>
      </c>
      <c r="AT492" s="1" t="s">
        <v>4004</v>
      </c>
      <c r="AU492" s="1" t="s">
        <v>4005</v>
      </c>
      <c r="AV492" s="1" t="s">
        <v>4006</v>
      </c>
      <c r="AW492" s="1" t="s">
        <v>4007</v>
      </c>
      <c r="AZ492" s="3" t="s">
        <v>4008</v>
      </c>
      <c r="GR492" s="1" t="str">
        <f>IF(LEN(UnitDictionaries!$A492)&gt;0,UnitDictionaries!$A492,"")</f>
        <v/>
      </c>
      <c r="GS492" s="1" t="str">
        <f>IF(LEN(Forms!$A492)&gt;0,Forms!$A492,"")</f>
        <v/>
      </c>
      <c r="GT492" s="1" t="str">
        <f>IF(LEN(DataDictionaries!$A492)&gt;0,DataDictionaries!$A492,"")</f>
        <v/>
      </c>
    </row>
    <row r="493" spans="1:202" ht="25.5">
      <c r="A493" s="3" t="s">
        <v>269</v>
      </c>
      <c r="B493" s="3" t="s">
        <v>4009</v>
      </c>
      <c r="C493" s="1" t="s">
        <v>73</v>
      </c>
      <c r="E493" s="1" t="s">
        <v>4010</v>
      </c>
      <c r="F493" s="1" t="s">
        <v>45</v>
      </c>
      <c r="G493" s="3" t="s">
        <v>4010</v>
      </c>
      <c r="H493" s="1" t="s">
        <v>670</v>
      </c>
      <c r="I493" s="1" t="s">
        <v>4002</v>
      </c>
      <c r="L493" s="1" t="s">
        <v>634</v>
      </c>
      <c r="N493" s="1" t="s">
        <v>625</v>
      </c>
      <c r="O493" s="1" t="s">
        <v>4011</v>
      </c>
      <c r="S493" s="1" t="s">
        <v>17</v>
      </c>
      <c r="T493" s="1" t="s">
        <v>17</v>
      </c>
      <c r="V493" s="1" t="s">
        <v>3867</v>
      </c>
      <c r="Y493" s="1" t="s">
        <v>45</v>
      </c>
      <c r="Z493" s="1" t="s">
        <v>17</v>
      </c>
      <c r="AA493" s="1" t="s">
        <v>45</v>
      </c>
      <c r="AB493" s="1" t="s">
        <v>17</v>
      </c>
      <c r="AD493" s="1" t="s">
        <v>17</v>
      </c>
      <c r="AE493" s="1" t="s">
        <v>17</v>
      </c>
      <c r="AF493" s="1" t="s">
        <v>17</v>
      </c>
      <c r="AG493" s="1" t="s">
        <v>17</v>
      </c>
      <c r="AH493" s="1" t="s">
        <v>17</v>
      </c>
      <c r="AI493" s="1" t="s">
        <v>17</v>
      </c>
      <c r="AJ493" s="1" t="s">
        <v>17</v>
      </c>
      <c r="AK493" s="1" t="s">
        <v>17</v>
      </c>
      <c r="AS493" s="1" t="s">
        <v>17</v>
      </c>
      <c r="AT493" s="1" t="s">
        <v>4012</v>
      </c>
      <c r="AU493" s="1" t="s">
        <v>4013</v>
      </c>
      <c r="AV493" s="1" t="s">
        <v>4014</v>
      </c>
      <c r="AW493" s="1" t="s">
        <v>4015</v>
      </c>
      <c r="AZ493" s="3" t="s">
        <v>4016</v>
      </c>
      <c r="GR493" s="1" t="str">
        <f>IF(LEN(UnitDictionaries!$A493)&gt;0,UnitDictionaries!$A493,"")</f>
        <v/>
      </c>
      <c r="GS493" s="1" t="str">
        <f>IF(LEN(Forms!$A493)&gt;0,Forms!$A493,"")</f>
        <v/>
      </c>
      <c r="GT493" s="1" t="str">
        <f>IF(LEN(DataDictionaries!$A493)&gt;0,DataDictionaries!$A493,"")</f>
        <v/>
      </c>
    </row>
    <row r="494" spans="1:202" ht="25.5">
      <c r="A494" s="3" t="s">
        <v>269</v>
      </c>
      <c r="B494" s="3" t="s">
        <v>4017</v>
      </c>
      <c r="C494" s="1" t="s">
        <v>78</v>
      </c>
      <c r="E494" s="1" t="s">
        <v>4018</v>
      </c>
      <c r="F494" s="1" t="s">
        <v>45</v>
      </c>
      <c r="G494" s="3" t="s">
        <v>4018</v>
      </c>
      <c r="H494" s="1" t="s">
        <v>670</v>
      </c>
      <c r="I494" s="1" t="s">
        <v>4002</v>
      </c>
      <c r="L494" s="1" t="s">
        <v>634</v>
      </c>
      <c r="N494" s="1" t="s">
        <v>625</v>
      </c>
      <c r="O494" s="1" t="s">
        <v>4019</v>
      </c>
      <c r="S494" s="1" t="s">
        <v>17</v>
      </c>
      <c r="T494" s="1" t="s">
        <v>17</v>
      </c>
      <c r="V494" s="1" t="s">
        <v>3994</v>
      </c>
      <c r="Y494" s="1" t="s">
        <v>45</v>
      </c>
      <c r="Z494" s="1" t="s">
        <v>17</v>
      </c>
      <c r="AA494" s="1" t="s">
        <v>45</v>
      </c>
      <c r="AB494" s="1" t="s">
        <v>17</v>
      </c>
      <c r="AD494" s="1" t="s">
        <v>17</v>
      </c>
      <c r="AE494" s="1" t="s">
        <v>17</v>
      </c>
      <c r="AF494" s="1" t="s">
        <v>17</v>
      </c>
      <c r="AG494" s="1" t="s">
        <v>17</v>
      </c>
      <c r="AH494" s="1" t="s">
        <v>17</v>
      </c>
      <c r="AI494" s="1" t="s">
        <v>17</v>
      </c>
      <c r="AJ494" s="1" t="s">
        <v>17</v>
      </c>
      <c r="AK494" s="1" t="s">
        <v>17</v>
      </c>
      <c r="AS494" s="1" t="s">
        <v>17</v>
      </c>
      <c r="AT494" s="1" t="s">
        <v>4020</v>
      </c>
      <c r="AU494" s="1" t="s">
        <v>4021</v>
      </c>
      <c r="AV494" s="1" t="s">
        <v>4022</v>
      </c>
      <c r="AW494" s="1" t="s">
        <v>4023</v>
      </c>
      <c r="AZ494" s="3" t="s">
        <v>4024</v>
      </c>
      <c r="GR494" s="1" t="str">
        <f>IF(LEN(UnitDictionaries!$A494)&gt;0,UnitDictionaries!$A494,"")</f>
        <v/>
      </c>
      <c r="GS494" s="1" t="str">
        <f>IF(LEN(Forms!$A494)&gt;0,Forms!$A494,"")</f>
        <v/>
      </c>
      <c r="GT494" s="1" t="str">
        <f>IF(LEN(DataDictionaries!$A494)&gt;0,DataDictionaries!$A494,"")</f>
        <v/>
      </c>
    </row>
    <row r="495" spans="1:202" ht="25.5">
      <c r="A495" s="3" t="s">
        <v>269</v>
      </c>
      <c r="B495" s="3" t="s">
        <v>4025</v>
      </c>
      <c r="C495" s="1" t="s">
        <v>83</v>
      </c>
      <c r="E495" s="1" t="s">
        <v>4026</v>
      </c>
      <c r="F495" s="1" t="s">
        <v>45</v>
      </c>
      <c r="G495" s="3" t="s">
        <v>4026</v>
      </c>
      <c r="H495" s="1" t="s">
        <v>670</v>
      </c>
      <c r="I495" s="1" t="s">
        <v>4002</v>
      </c>
      <c r="L495" s="1" t="s">
        <v>634</v>
      </c>
      <c r="N495" s="1" t="s">
        <v>625</v>
      </c>
      <c r="O495" s="1" t="s">
        <v>4027</v>
      </c>
      <c r="S495" s="1" t="s">
        <v>17</v>
      </c>
      <c r="T495" s="1" t="s">
        <v>17</v>
      </c>
      <c r="V495" s="1" t="s">
        <v>3994</v>
      </c>
      <c r="Y495" s="1" t="s">
        <v>45</v>
      </c>
      <c r="Z495" s="1" t="s">
        <v>17</v>
      </c>
      <c r="AA495" s="1" t="s">
        <v>45</v>
      </c>
      <c r="AB495" s="1" t="s">
        <v>17</v>
      </c>
      <c r="AD495" s="1" t="s">
        <v>17</v>
      </c>
      <c r="AE495" s="1" t="s">
        <v>17</v>
      </c>
      <c r="AF495" s="1" t="s">
        <v>17</v>
      </c>
      <c r="AG495" s="1" t="s">
        <v>17</v>
      </c>
      <c r="AH495" s="1" t="s">
        <v>17</v>
      </c>
      <c r="AI495" s="1" t="s">
        <v>17</v>
      </c>
      <c r="AJ495" s="1" t="s">
        <v>17</v>
      </c>
      <c r="AK495" s="1" t="s">
        <v>17</v>
      </c>
      <c r="AS495" s="1" t="s">
        <v>17</v>
      </c>
      <c r="AT495" s="1" t="s">
        <v>4028</v>
      </c>
      <c r="AU495" s="1" t="s">
        <v>4029</v>
      </c>
      <c r="AV495" s="1" t="s">
        <v>4030</v>
      </c>
      <c r="AW495" s="1" t="s">
        <v>4031</v>
      </c>
      <c r="AZ495" s="3" t="s">
        <v>4032</v>
      </c>
      <c r="GR495" s="1" t="str">
        <f>IF(LEN(UnitDictionaries!$A495)&gt;0,UnitDictionaries!$A495,"")</f>
        <v/>
      </c>
      <c r="GS495" s="1" t="str">
        <f>IF(LEN(Forms!$A495)&gt;0,Forms!$A495,"")</f>
        <v/>
      </c>
      <c r="GT495" s="1" t="str">
        <f>IF(LEN(DataDictionaries!$A495)&gt;0,DataDictionaries!$A495,"")</f>
        <v/>
      </c>
    </row>
    <row r="496" spans="1:202" ht="25.5">
      <c r="A496" s="3" t="s">
        <v>269</v>
      </c>
      <c r="B496" s="3" t="s">
        <v>4033</v>
      </c>
      <c r="C496" s="1" t="s">
        <v>88</v>
      </c>
      <c r="E496" s="1" t="s">
        <v>4034</v>
      </c>
      <c r="F496" s="1" t="s">
        <v>45</v>
      </c>
      <c r="G496" s="3" t="s">
        <v>4034</v>
      </c>
      <c r="H496" s="1" t="s">
        <v>670</v>
      </c>
      <c r="I496" s="1" t="s">
        <v>4002</v>
      </c>
      <c r="L496" s="1" t="s">
        <v>634</v>
      </c>
      <c r="N496" s="1" t="s">
        <v>625</v>
      </c>
      <c r="O496" s="1" t="s">
        <v>4035</v>
      </c>
      <c r="S496" s="1" t="s">
        <v>17</v>
      </c>
      <c r="T496" s="1" t="s">
        <v>17</v>
      </c>
      <c r="V496" s="1" t="s">
        <v>3994</v>
      </c>
      <c r="Y496" s="1" t="s">
        <v>17</v>
      </c>
      <c r="Z496" s="1" t="s">
        <v>17</v>
      </c>
      <c r="AA496" s="1" t="s">
        <v>45</v>
      </c>
      <c r="AB496" s="1" t="s">
        <v>17</v>
      </c>
      <c r="AD496" s="1" t="s">
        <v>17</v>
      </c>
      <c r="AE496" s="1" t="s">
        <v>17</v>
      </c>
      <c r="AF496" s="1" t="s">
        <v>17</v>
      </c>
      <c r="AG496" s="1" t="s">
        <v>17</v>
      </c>
      <c r="AH496" s="1" t="s">
        <v>17</v>
      </c>
      <c r="AI496" s="1" t="s">
        <v>17</v>
      </c>
      <c r="AJ496" s="1" t="s">
        <v>17</v>
      </c>
      <c r="AK496" s="1" t="s">
        <v>17</v>
      </c>
      <c r="AS496" s="1" t="s">
        <v>17</v>
      </c>
      <c r="AT496" s="1" t="s">
        <v>4036</v>
      </c>
      <c r="AU496" s="1" t="s">
        <v>4037</v>
      </c>
      <c r="AV496" s="1" t="s">
        <v>4038</v>
      </c>
      <c r="AW496" s="1" t="s">
        <v>4039</v>
      </c>
      <c r="AZ496" s="3" t="s">
        <v>4040</v>
      </c>
      <c r="GR496" s="1" t="str">
        <f>IF(LEN(UnitDictionaries!$A496)&gt;0,UnitDictionaries!$A496,"")</f>
        <v/>
      </c>
      <c r="GS496" s="1" t="str">
        <f>IF(LEN(Forms!$A496)&gt;0,Forms!$A496,"")</f>
        <v/>
      </c>
      <c r="GT496" s="1" t="str">
        <f>IF(LEN(DataDictionaries!$A496)&gt;0,DataDictionaries!$A496,"")</f>
        <v/>
      </c>
    </row>
    <row r="497" spans="1:202" ht="306">
      <c r="A497" s="4" t="s">
        <v>274</v>
      </c>
      <c r="B497" s="4" t="s">
        <v>3002</v>
      </c>
      <c r="C497" s="4" t="s">
        <v>43</v>
      </c>
      <c r="E497" s="4" t="s">
        <v>4041</v>
      </c>
      <c r="F497" s="4" t="s">
        <v>45</v>
      </c>
      <c r="G497" s="4" t="s">
        <v>4041</v>
      </c>
      <c r="H497" s="4" t="s">
        <v>678</v>
      </c>
      <c r="L497" s="4" t="s">
        <v>679</v>
      </c>
      <c r="N497" s="4" t="s">
        <v>625</v>
      </c>
      <c r="O497" s="4" t="s">
        <v>3004</v>
      </c>
      <c r="S497" s="4" t="s">
        <v>17</v>
      </c>
      <c r="T497" s="4" t="s">
        <v>17</v>
      </c>
      <c r="V497" s="4" t="s">
        <v>3005</v>
      </c>
      <c r="Y497" s="4" t="s">
        <v>17</v>
      </c>
      <c r="Z497" s="4" t="s">
        <v>17</v>
      </c>
      <c r="AA497" s="4" t="s">
        <v>45</v>
      </c>
      <c r="AB497" s="4" t="s">
        <v>17</v>
      </c>
      <c r="AD497" s="4" t="s">
        <v>17</v>
      </c>
      <c r="AE497" s="4" t="s">
        <v>17</v>
      </c>
      <c r="AF497" s="4" t="s">
        <v>17</v>
      </c>
      <c r="AG497" s="4" t="s">
        <v>17</v>
      </c>
      <c r="AH497" s="4" t="s">
        <v>17</v>
      </c>
      <c r="AI497" s="4" t="s">
        <v>17</v>
      </c>
      <c r="AJ497" s="4" t="s">
        <v>17</v>
      </c>
      <c r="AK497" s="4" t="s">
        <v>17</v>
      </c>
      <c r="AQ497" s="4" t="s">
        <v>820</v>
      </c>
      <c r="AS497" s="4" t="s">
        <v>17</v>
      </c>
      <c r="AT497" s="4" t="s">
        <v>4042</v>
      </c>
      <c r="AU497" s="4" t="s">
        <v>4043</v>
      </c>
      <c r="AV497" s="4" t="s">
        <v>4044</v>
      </c>
      <c r="AW497" s="4" t="s">
        <v>4045</v>
      </c>
      <c r="AZ497" s="4" t="s">
        <v>4046</v>
      </c>
      <c r="GR497" s="1" t="str">
        <f>IF(LEN(UnitDictionaries!$A497)&gt;0,UnitDictionaries!$A497,"")</f>
        <v/>
      </c>
      <c r="GS497" s="1" t="str">
        <f>IF(LEN(Forms!$A497)&gt;0,Forms!$A497,"")</f>
        <v/>
      </c>
      <c r="GT497" s="1" t="str">
        <f>IF(LEN(DataDictionaries!$A497)&gt;0,DataDictionaries!$A497,"")</f>
        <v/>
      </c>
    </row>
    <row r="498" spans="1:202" ht="89.25">
      <c r="A498" s="4" t="s">
        <v>274</v>
      </c>
      <c r="B498" s="4" t="s">
        <v>622</v>
      </c>
      <c r="C498" s="4" t="s">
        <v>53</v>
      </c>
      <c r="E498" s="4" t="s">
        <v>4047</v>
      </c>
      <c r="F498" s="4" t="s">
        <v>45</v>
      </c>
      <c r="L498" s="4" t="s">
        <v>624</v>
      </c>
      <c r="N498" s="4" t="s">
        <v>625</v>
      </c>
      <c r="O498" s="4" t="s">
        <v>3012</v>
      </c>
      <c r="S498" s="4" t="s">
        <v>17</v>
      </c>
      <c r="T498" s="4" t="s">
        <v>17</v>
      </c>
      <c r="Y498" s="4" t="s">
        <v>17</v>
      </c>
      <c r="Z498" s="4" t="s">
        <v>17</v>
      </c>
      <c r="AA498" s="4" t="s">
        <v>45</v>
      </c>
      <c r="AB498" s="4" t="s">
        <v>17</v>
      </c>
      <c r="AD498" s="4" t="s">
        <v>17</v>
      </c>
      <c r="AE498" s="4" t="s">
        <v>17</v>
      </c>
      <c r="AF498" s="4" t="s">
        <v>17</v>
      </c>
      <c r="AG498" s="4" t="s">
        <v>17</v>
      </c>
      <c r="AH498" s="4" t="s">
        <v>17</v>
      </c>
      <c r="AI498" s="4" t="s">
        <v>17</v>
      </c>
      <c r="AJ498" s="4" t="s">
        <v>17</v>
      </c>
      <c r="AK498" s="4" t="s">
        <v>17</v>
      </c>
      <c r="AS498" s="4" t="s">
        <v>17</v>
      </c>
      <c r="AT498" s="4" t="s">
        <v>4048</v>
      </c>
      <c r="AU498" s="4" t="s">
        <v>4049</v>
      </c>
      <c r="AZ498" s="4" t="s">
        <v>4050</v>
      </c>
      <c r="GR498" s="1" t="str">
        <f>IF(LEN(UnitDictionaries!$A498)&gt;0,UnitDictionaries!$A498,"")</f>
        <v/>
      </c>
      <c r="GS498" s="1" t="str">
        <f>IF(LEN(Forms!$A498)&gt;0,Forms!$A498,"")</f>
        <v/>
      </c>
      <c r="GT498" s="1" t="str">
        <f>IF(LEN(DataDictionaries!$A498)&gt;0,DataDictionaries!$A498,"")</f>
        <v/>
      </c>
    </row>
    <row r="499" spans="1:202">
      <c r="A499" s="4" t="s">
        <v>274</v>
      </c>
      <c r="B499" s="4" t="s">
        <v>3016</v>
      </c>
      <c r="C499" s="4" t="s">
        <v>59</v>
      </c>
      <c r="E499" s="4" t="s">
        <v>4051</v>
      </c>
      <c r="F499" s="4" t="s">
        <v>45</v>
      </c>
      <c r="G499" s="4" t="s">
        <v>4051</v>
      </c>
      <c r="H499" s="4" t="s">
        <v>3018</v>
      </c>
      <c r="L499" s="4" t="s">
        <v>624</v>
      </c>
      <c r="N499" s="4" t="s">
        <v>625</v>
      </c>
      <c r="O499" s="4" t="s">
        <v>4052</v>
      </c>
      <c r="S499" s="4" t="s">
        <v>17</v>
      </c>
      <c r="T499" s="4" t="s">
        <v>17</v>
      </c>
      <c r="V499" s="4" t="s">
        <v>3019</v>
      </c>
      <c r="Y499" s="4" t="s">
        <v>45</v>
      </c>
      <c r="Z499" s="4" t="s">
        <v>17</v>
      </c>
      <c r="AA499" s="4" t="s">
        <v>45</v>
      </c>
      <c r="AB499" s="4" t="s">
        <v>17</v>
      </c>
      <c r="AC499" s="4" t="s">
        <v>870</v>
      </c>
      <c r="AD499" s="4" t="s">
        <v>17</v>
      </c>
      <c r="AE499" s="4" t="s">
        <v>17</v>
      </c>
      <c r="AF499" s="4" t="s">
        <v>17</v>
      </c>
      <c r="AG499" s="4" t="s">
        <v>17</v>
      </c>
      <c r="AH499" s="4" t="s">
        <v>17</v>
      </c>
      <c r="AI499" s="4" t="s">
        <v>17</v>
      </c>
      <c r="AJ499" s="4" t="s">
        <v>17</v>
      </c>
      <c r="AK499" s="4" t="s">
        <v>17</v>
      </c>
      <c r="AS499" s="4" t="s">
        <v>17</v>
      </c>
      <c r="AT499" s="4" t="s">
        <v>4053</v>
      </c>
      <c r="AU499" s="4" t="s">
        <v>4054</v>
      </c>
      <c r="AV499" s="4" t="s">
        <v>4055</v>
      </c>
      <c r="AW499" s="4" t="s">
        <v>4056</v>
      </c>
      <c r="AZ499" s="4" t="s">
        <v>4057</v>
      </c>
      <c r="GR499" s="1" t="str">
        <f>IF(LEN(UnitDictionaries!$A499)&gt;0,UnitDictionaries!$A499,"")</f>
        <v/>
      </c>
      <c r="GS499" s="1" t="str">
        <f>IF(LEN(Forms!$A499)&gt;0,Forms!$A499,"")</f>
        <v/>
      </c>
      <c r="GT499" s="1" t="str">
        <f>IF(LEN(DataDictionaries!$A499)&gt;0,DataDictionaries!$A499,"")</f>
        <v/>
      </c>
    </row>
    <row r="500" spans="1:202">
      <c r="A500" s="4" t="s">
        <v>274</v>
      </c>
      <c r="B500" s="4" t="s">
        <v>3025</v>
      </c>
      <c r="C500" s="4" t="s">
        <v>65</v>
      </c>
      <c r="E500" s="4" t="s">
        <v>4058</v>
      </c>
      <c r="F500" s="4" t="s">
        <v>45</v>
      </c>
      <c r="G500" s="4" t="s">
        <v>4058</v>
      </c>
      <c r="H500" s="4" t="s">
        <v>3018</v>
      </c>
      <c r="L500" s="4" t="s">
        <v>624</v>
      </c>
      <c r="N500" s="4" t="s">
        <v>625</v>
      </c>
      <c r="O500" s="4" t="s">
        <v>4059</v>
      </c>
      <c r="S500" s="4" t="s">
        <v>17</v>
      </c>
      <c r="T500" s="4" t="s">
        <v>17</v>
      </c>
      <c r="V500" s="4" t="s">
        <v>3019</v>
      </c>
      <c r="Y500" s="4" t="s">
        <v>45</v>
      </c>
      <c r="Z500" s="4" t="s">
        <v>17</v>
      </c>
      <c r="AA500" s="4" t="s">
        <v>45</v>
      </c>
      <c r="AB500" s="4" t="s">
        <v>17</v>
      </c>
      <c r="AC500" s="4" t="s">
        <v>863</v>
      </c>
      <c r="AD500" s="4" t="s">
        <v>17</v>
      </c>
      <c r="AE500" s="4" t="s">
        <v>17</v>
      </c>
      <c r="AF500" s="4" t="s">
        <v>17</v>
      </c>
      <c r="AG500" s="4" t="s">
        <v>17</v>
      </c>
      <c r="AH500" s="4" t="s">
        <v>17</v>
      </c>
      <c r="AI500" s="4" t="s">
        <v>17</v>
      </c>
      <c r="AJ500" s="4" t="s">
        <v>17</v>
      </c>
      <c r="AK500" s="4" t="s">
        <v>17</v>
      </c>
      <c r="AS500" s="4" t="s">
        <v>17</v>
      </c>
      <c r="AT500" s="4" t="s">
        <v>4060</v>
      </c>
      <c r="AU500" s="4" t="s">
        <v>4061</v>
      </c>
      <c r="AV500" s="4" t="s">
        <v>4062</v>
      </c>
      <c r="AW500" s="4" t="s">
        <v>4063</v>
      </c>
      <c r="AZ500" s="4" t="s">
        <v>4064</v>
      </c>
      <c r="GR500" s="1" t="str">
        <f>IF(LEN(UnitDictionaries!$A500)&gt;0,UnitDictionaries!$A500,"")</f>
        <v/>
      </c>
      <c r="GS500" s="1" t="str">
        <f>IF(LEN(Forms!$A500)&gt;0,Forms!$A500,"")</f>
        <v/>
      </c>
      <c r="GT500" s="1" t="str">
        <f>IF(LEN(DataDictionaries!$A500)&gt;0,DataDictionaries!$A500,"")</f>
        <v/>
      </c>
    </row>
    <row r="501" spans="1:202" ht="280.5">
      <c r="A501" s="3" t="s">
        <v>279</v>
      </c>
      <c r="B501" s="3" t="s">
        <v>3796</v>
      </c>
      <c r="C501" s="1" t="s">
        <v>43</v>
      </c>
      <c r="E501" s="1" t="s">
        <v>4065</v>
      </c>
      <c r="F501" s="1" t="s">
        <v>45</v>
      </c>
      <c r="G501" s="3" t="s">
        <v>4065</v>
      </c>
      <c r="H501" s="1" t="s">
        <v>873</v>
      </c>
      <c r="I501" s="1" t="s">
        <v>3798</v>
      </c>
      <c r="L501" s="1" t="s">
        <v>634</v>
      </c>
      <c r="N501" s="1" t="s">
        <v>625</v>
      </c>
      <c r="O501" s="1" t="s">
        <v>3799</v>
      </c>
      <c r="S501" s="1" t="s">
        <v>17</v>
      </c>
      <c r="T501" s="1" t="s">
        <v>17</v>
      </c>
      <c r="U501" s="1" t="s">
        <v>3800</v>
      </c>
      <c r="V501" s="1" t="s">
        <v>3799</v>
      </c>
      <c r="Y501" s="1" t="s">
        <v>17</v>
      </c>
      <c r="Z501" s="1" t="s">
        <v>17</v>
      </c>
      <c r="AA501" s="1" t="s">
        <v>45</v>
      </c>
      <c r="AB501" s="1" t="s">
        <v>17</v>
      </c>
      <c r="AD501" s="1" t="s">
        <v>17</v>
      </c>
      <c r="AE501" s="1" t="s">
        <v>17</v>
      </c>
      <c r="AF501" s="1" t="s">
        <v>17</v>
      </c>
      <c r="AG501" s="1" t="s">
        <v>17</v>
      </c>
      <c r="AH501" s="1" t="s">
        <v>17</v>
      </c>
      <c r="AI501" s="1" t="s">
        <v>17</v>
      </c>
      <c r="AJ501" s="1" t="s">
        <v>17</v>
      </c>
      <c r="AK501" s="1" t="s">
        <v>45</v>
      </c>
      <c r="AP501" s="1" t="s">
        <v>847</v>
      </c>
      <c r="AQ501" s="1" t="s">
        <v>1685</v>
      </c>
      <c r="AS501" s="1" t="s">
        <v>17</v>
      </c>
      <c r="AT501" s="1" t="s">
        <v>4066</v>
      </c>
      <c r="AU501" s="1" t="s">
        <v>4067</v>
      </c>
      <c r="AV501" s="1" t="s">
        <v>4068</v>
      </c>
      <c r="AW501" s="1" t="s">
        <v>4069</v>
      </c>
      <c r="AZ501" s="3" t="s">
        <v>4070</v>
      </c>
      <c r="GR501" s="1" t="str">
        <f>IF(LEN(UnitDictionaries!$A501)&gt;0,UnitDictionaries!$A501,"")</f>
        <v/>
      </c>
      <c r="GS501" s="1" t="str">
        <f>IF(LEN(Forms!$A501)&gt;0,Forms!$A501,"")</f>
        <v/>
      </c>
      <c r="GT501" s="1" t="str">
        <f>IF(LEN(DataDictionaries!$A501)&gt;0,DataDictionaries!$A501,"")</f>
        <v/>
      </c>
    </row>
    <row r="502" spans="1:202" ht="306">
      <c r="A502" s="3" t="s">
        <v>279</v>
      </c>
      <c r="B502" s="3" t="s">
        <v>3002</v>
      </c>
      <c r="C502" s="1" t="s">
        <v>53</v>
      </c>
      <c r="E502" s="1" t="s">
        <v>4071</v>
      </c>
      <c r="F502" s="1" t="s">
        <v>45</v>
      </c>
      <c r="G502" s="3" t="s">
        <v>4071</v>
      </c>
      <c r="H502" s="1" t="s">
        <v>678</v>
      </c>
      <c r="L502" s="1" t="s">
        <v>679</v>
      </c>
      <c r="N502" s="1" t="s">
        <v>625</v>
      </c>
      <c r="O502" s="1" t="s">
        <v>3826</v>
      </c>
      <c r="S502" s="1" t="s">
        <v>17</v>
      </c>
      <c r="T502" s="1" t="s">
        <v>17</v>
      </c>
      <c r="V502" s="1" t="s">
        <v>3005</v>
      </c>
      <c r="Y502" s="1" t="s">
        <v>17</v>
      </c>
      <c r="Z502" s="1" t="s">
        <v>17</v>
      </c>
      <c r="AA502" s="1" t="s">
        <v>45</v>
      </c>
      <c r="AB502" s="1" t="s">
        <v>17</v>
      </c>
      <c r="AD502" s="1" t="s">
        <v>17</v>
      </c>
      <c r="AE502" s="1" t="s">
        <v>17</v>
      </c>
      <c r="AF502" s="1" t="s">
        <v>17</v>
      </c>
      <c r="AG502" s="1" t="s">
        <v>17</v>
      </c>
      <c r="AH502" s="1" t="s">
        <v>17</v>
      </c>
      <c r="AI502" s="1" t="s">
        <v>17</v>
      </c>
      <c r="AJ502" s="1" t="s">
        <v>17</v>
      </c>
      <c r="AK502" s="1" t="s">
        <v>17</v>
      </c>
      <c r="AQ502" s="1" t="s">
        <v>820</v>
      </c>
      <c r="AS502" s="1" t="s">
        <v>17</v>
      </c>
      <c r="AT502" s="1" t="s">
        <v>4072</v>
      </c>
      <c r="AU502" s="1" t="s">
        <v>4073</v>
      </c>
      <c r="AV502" s="1" t="s">
        <v>4074</v>
      </c>
      <c r="AW502" s="1" t="s">
        <v>4075</v>
      </c>
      <c r="AZ502" s="3" t="s">
        <v>4076</v>
      </c>
      <c r="GR502" s="1" t="str">
        <f>IF(LEN(UnitDictionaries!$A502)&gt;0,UnitDictionaries!$A502,"")</f>
        <v/>
      </c>
      <c r="GS502" s="1" t="str">
        <f>IF(LEN(Forms!$A502)&gt;0,Forms!$A502,"")</f>
        <v/>
      </c>
      <c r="GT502" s="1" t="str">
        <f>IF(LEN(DataDictionaries!$A502)&gt;0,DataDictionaries!$A502,"")</f>
        <v/>
      </c>
    </row>
    <row r="503" spans="1:202">
      <c r="A503" s="3" t="s">
        <v>279</v>
      </c>
      <c r="B503" s="3" t="s">
        <v>3016</v>
      </c>
      <c r="C503" s="1" t="s">
        <v>59</v>
      </c>
      <c r="E503" s="1" t="s">
        <v>4077</v>
      </c>
      <c r="F503" s="1" t="s">
        <v>45</v>
      </c>
      <c r="G503" s="3" t="s">
        <v>4077</v>
      </c>
      <c r="H503" s="1" t="s">
        <v>3018</v>
      </c>
      <c r="L503" s="1" t="s">
        <v>624</v>
      </c>
      <c r="N503" s="1" t="s">
        <v>625</v>
      </c>
      <c r="O503" s="1" t="s">
        <v>4078</v>
      </c>
      <c r="S503" s="1" t="s">
        <v>17</v>
      </c>
      <c r="T503" s="1" t="s">
        <v>17</v>
      </c>
      <c r="V503" s="1" t="s">
        <v>3019</v>
      </c>
      <c r="Y503" s="1" t="s">
        <v>45</v>
      </c>
      <c r="Z503" s="1" t="s">
        <v>17</v>
      </c>
      <c r="AA503" s="1" t="s">
        <v>45</v>
      </c>
      <c r="AB503" s="1" t="s">
        <v>17</v>
      </c>
      <c r="AC503" s="1" t="s">
        <v>1117</v>
      </c>
      <c r="AD503" s="1" t="s">
        <v>17</v>
      </c>
      <c r="AE503" s="1" t="s">
        <v>17</v>
      </c>
      <c r="AF503" s="1" t="s">
        <v>17</v>
      </c>
      <c r="AG503" s="1" t="s">
        <v>17</v>
      </c>
      <c r="AH503" s="1" t="s">
        <v>17</v>
      </c>
      <c r="AI503" s="1" t="s">
        <v>17</v>
      </c>
      <c r="AJ503" s="1" t="s">
        <v>17</v>
      </c>
      <c r="AK503" s="1" t="s">
        <v>17</v>
      </c>
      <c r="AS503" s="1" t="s">
        <v>17</v>
      </c>
      <c r="AT503" s="1" t="s">
        <v>4079</v>
      </c>
      <c r="AU503" s="1" t="s">
        <v>4080</v>
      </c>
      <c r="AV503" s="1" t="s">
        <v>4081</v>
      </c>
      <c r="AW503" s="1" t="s">
        <v>4082</v>
      </c>
      <c r="AZ503" s="3" t="s">
        <v>4083</v>
      </c>
      <c r="GR503" s="1" t="str">
        <f>IF(LEN(UnitDictionaries!$A503)&gt;0,UnitDictionaries!$A503,"")</f>
        <v/>
      </c>
      <c r="GS503" s="1" t="str">
        <f>IF(LEN(Forms!$A503)&gt;0,Forms!$A503,"")</f>
        <v/>
      </c>
      <c r="GT503" s="1" t="str">
        <f>IF(LEN(DataDictionaries!$A503)&gt;0,DataDictionaries!$A503,"")</f>
        <v/>
      </c>
    </row>
    <row r="504" spans="1:202">
      <c r="A504" s="3" t="s">
        <v>279</v>
      </c>
      <c r="B504" s="3" t="s">
        <v>3025</v>
      </c>
      <c r="C504" s="1" t="s">
        <v>65</v>
      </c>
      <c r="E504" s="1" t="s">
        <v>4084</v>
      </c>
      <c r="F504" s="1" t="s">
        <v>45</v>
      </c>
      <c r="G504" s="3" t="s">
        <v>4084</v>
      </c>
      <c r="H504" s="1" t="s">
        <v>3018</v>
      </c>
      <c r="L504" s="1" t="s">
        <v>624</v>
      </c>
      <c r="N504" s="1" t="s">
        <v>625</v>
      </c>
      <c r="O504" s="1" t="s">
        <v>4085</v>
      </c>
      <c r="S504" s="1" t="s">
        <v>17</v>
      </c>
      <c r="T504" s="1" t="s">
        <v>17</v>
      </c>
      <c r="V504" s="1" t="s">
        <v>3019</v>
      </c>
      <c r="Y504" s="1" t="s">
        <v>45</v>
      </c>
      <c r="Z504" s="1" t="s">
        <v>17</v>
      </c>
      <c r="AA504" s="1" t="s">
        <v>45</v>
      </c>
      <c r="AB504" s="1" t="s">
        <v>17</v>
      </c>
      <c r="AC504" s="1" t="s">
        <v>1576</v>
      </c>
      <c r="AD504" s="1" t="s">
        <v>17</v>
      </c>
      <c r="AE504" s="1" t="s">
        <v>17</v>
      </c>
      <c r="AF504" s="1" t="s">
        <v>17</v>
      </c>
      <c r="AG504" s="1" t="s">
        <v>17</v>
      </c>
      <c r="AH504" s="1" t="s">
        <v>17</v>
      </c>
      <c r="AI504" s="1" t="s">
        <v>17</v>
      </c>
      <c r="AJ504" s="1" t="s">
        <v>17</v>
      </c>
      <c r="AK504" s="1" t="s">
        <v>17</v>
      </c>
      <c r="AS504" s="1" t="s">
        <v>17</v>
      </c>
      <c r="AT504" s="1" t="s">
        <v>4086</v>
      </c>
      <c r="AU504" s="1" t="s">
        <v>4087</v>
      </c>
      <c r="AV504" s="1" t="s">
        <v>4088</v>
      </c>
      <c r="AW504" s="1" t="s">
        <v>4089</v>
      </c>
      <c r="AZ504" s="3" t="s">
        <v>4090</v>
      </c>
      <c r="GR504" s="1" t="str">
        <f>IF(LEN(UnitDictionaries!$A504)&gt;0,UnitDictionaries!$A504,"")</f>
        <v/>
      </c>
      <c r="GS504" s="1" t="str">
        <f>IF(LEN(Forms!$A504)&gt;0,Forms!$A504,"")</f>
        <v/>
      </c>
      <c r="GT504" s="1" t="str">
        <f>IF(LEN(DataDictionaries!$A504)&gt;0,DataDictionaries!$A504,"")</f>
        <v/>
      </c>
    </row>
    <row r="505" spans="1:202" ht="306">
      <c r="A505" s="3" t="s">
        <v>279</v>
      </c>
      <c r="B505" s="3" t="s">
        <v>3853</v>
      </c>
      <c r="C505" s="1" t="s">
        <v>73</v>
      </c>
      <c r="E505" s="1" t="s">
        <v>4091</v>
      </c>
      <c r="F505" s="1" t="s">
        <v>17</v>
      </c>
      <c r="G505" s="3" t="s">
        <v>4091</v>
      </c>
      <c r="H505" s="1" t="s">
        <v>632</v>
      </c>
      <c r="I505" s="1" t="s">
        <v>4092</v>
      </c>
      <c r="L505" s="1" t="s">
        <v>634</v>
      </c>
      <c r="N505" s="1" t="s">
        <v>625</v>
      </c>
      <c r="O505" s="1" t="s">
        <v>3856</v>
      </c>
      <c r="S505" s="1" t="s">
        <v>17</v>
      </c>
      <c r="T505" s="1" t="s">
        <v>45</v>
      </c>
      <c r="U505" s="1" t="s">
        <v>4093</v>
      </c>
      <c r="V505" s="1" t="s">
        <v>3858</v>
      </c>
      <c r="Y505" s="1" t="s">
        <v>17</v>
      </c>
      <c r="Z505" s="1" t="s">
        <v>17</v>
      </c>
      <c r="AA505" s="1" t="s">
        <v>45</v>
      </c>
      <c r="AB505" s="1" t="s">
        <v>17</v>
      </c>
      <c r="AD505" s="1" t="s">
        <v>17</v>
      </c>
      <c r="AE505" s="1" t="s">
        <v>17</v>
      </c>
      <c r="AF505" s="1" t="s">
        <v>17</v>
      </c>
      <c r="AG505" s="1" t="s">
        <v>17</v>
      </c>
      <c r="AH505" s="1" t="s">
        <v>17</v>
      </c>
      <c r="AI505" s="1" t="s">
        <v>17</v>
      </c>
      <c r="AJ505" s="1" t="s">
        <v>17</v>
      </c>
      <c r="AK505" s="1" t="s">
        <v>17</v>
      </c>
      <c r="AQ505" s="1" t="s">
        <v>820</v>
      </c>
      <c r="AS505" s="1" t="s">
        <v>17</v>
      </c>
      <c r="AT505" s="1" t="s">
        <v>4094</v>
      </c>
      <c r="AU505" s="1" t="s">
        <v>4095</v>
      </c>
      <c r="AV505" s="1" t="s">
        <v>4096</v>
      </c>
      <c r="AW505" s="1" t="s">
        <v>4097</v>
      </c>
      <c r="AZ505" s="3" t="s">
        <v>4098</v>
      </c>
      <c r="GR505" s="1" t="str">
        <f>IF(LEN(UnitDictionaries!$A505)&gt;0,UnitDictionaries!$A505,"")</f>
        <v/>
      </c>
      <c r="GS505" s="1" t="str">
        <f>IF(LEN(Forms!$A505)&gt;0,Forms!$A505,"")</f>
        <v/>
      </c>
      <c r="GT505" s="1" t="str">
        <f>IF(LEN(DataDictionaries!$A505)&gt;0,DataDictionaries!$A505,"")</f>
        <v/>
      </c>
    </row>
    <row r="506" spans="1:202" ht="25.5">
      <c r="A506" s="3" t="s">
        <v>279</v>
      </c>
      <c r="B506" s="3" t="s">
        <v>4099</v>
      </c>
      <c r="C506" s="1" t="s">
        <v>78</v>
      </c>
      <c r="E506" s="1" t="s">
        <v>4100</v>
      </c>
      <c r="F506" s="1" t="s">
        <v>17</v>
      </c>
      <c r="G506" s="3" t="s">
        <v>4100</v>
      </c>
      <c r="H506" s="1" t="s">
        <v>3018</v>
      </c>
      <c r="I506" s="1" t="s">
        <v>4101</v>
      </c>
      <c r="L506" s="1" t="s">
        <v>634</v>
      </c>
      <c r="N506" s="1" t="s">
        <v>625</v>
      </c>
      <c r="O506" s="1" t="s">
        <v>2446</v>
      </c>
      <c r="S506" s="1" t="s">
        <v>17</v>
      </c>
      <c r="T506" s="1" t="s">
        <v>45</v>
      </c>
      <c r="V506" s="1" t="s">
        <v>3867</v>
      </c>
      <c r="Y506" s="1" t="s">
        <v>45</v>
      </c>
      <c r="Z506" s="1" t="s">
        <v>17</v>
      </c>
      <c r="AA506" s="1" t="s">
        <v>45</v>
      </c>
      <c r="AB506" s="1" t="s">
        <v>17</v>
      </c>
      <c r="AD506" s="1" t="s">
        <v>17</v>
      </c>
      <c r="AE506" s="1" t="s">
        <v>17</v>
      </c>
      <c r="AF506" s="1" t="s">
        <v>17</v>
      </c>
      <c r="AG506" s="1" t="s">
        <v>17</v>
      </c>
      <c r="AH506" s="1" t="s">
        <v>17</v>
      </c>
      <c r="AI506" s="1" t="s">
        <v>17</v>
      </c>
      <c r="AJ506" s="1" t="s">
        <v>17</v>
      </c>
      <c r="AK506" s="1" t="s">
        <v>17</v>
      </c>
      <c r="AS506" s="1" t="s">
        <v>17</v>
      </c>
      <c r="AT506" s="1" t="s">
        <v>4102</v>
      </c>
      <c r="AU506" s="1" t="s">
        <v>4103</v>
      </c>
      <c r="AV506" s="1" t="s">
        <v>4104</v>
      </c>
      <c r="AW506" s="1" t="s">
        <v>4105</v>
      </c>
      <c r="AZ506" s="3" t="s">
        <v>4106</v>
      </c>
      <c r="GR506" s="1" t="str">
        <f>IF(LEN(UnitDictionaries!$A506)&gt;0,UnitDictionaries!$A506,"")</f>
        <v/>
      </c>
      <c r="GS506" s="1" t="str">
        <f>IF(LEN(Forms!$A506)&gt;0,Forms!$A506,"")</f>
        <v/>
      </c>
      <c r="GT506" s="1" t="str">
        <f>IF(LEN(DataDictionaries!$A506)&gt;0,DataDictionaries!$A506,"")</f>
        <v/>
      </c>
    </row>
    <row r="507" spans="1:202" ht="25.5">
      <c r="A507" s="3" t="s">
        <v>279</v>
      </c>
      <c r="B507" s="3" t="s">
        <v>4107</v>
      </c>
      <c r="C507" s="1" t="s">
        <v>83</v>
      </c>
      <c r="E507" s="1" t="s">
        <v>4108</v>
      </c>
      <c r="F507" s="1" t="s">
        <v>45</v>
      </c>
      <c r="G507" s="3" t="s">
        <v>4108</v>
      </c>
      <c r="H507" s="1" t="s">
        <v>670</v>
      </c>
      <c r="I507" s="1" t="s">
        <v>4101</v>
      </c>
      <c r="L507" s="1" t="s">
        <v>634</v>
      </c>
      <c r="N507" s="1" t="s">
        <v>625</v>
      </c>
      <c r="O507" s="1" t="s">
        <v>4109</v>
      </c>
      <c r="S507" s="1" t="s">
        <v>17</v>
      </c>
      <c r="T507" s="1" t="s">
        <v>17</v>
      </c>
      <c r="V507" s="1" t="s">
        <v>3867</v>
      </c>
      <c r="Y507" s="1" t="s">
        <v>17</v>
      </c>
      <c r="Z507" s="1" t="s">
        <v>17</v>
      </c>
      <c r="AA507" s="1" t="s">
        <v>45</v>
      </c>
      <c r="AB507" s="1" t="s">
        <v>17</v>
      </c>
      <c r="AD507" s="1" t="s">
        <v>17</v>
      </c>
      <c r="AE507" s="1" t="s">
        <v>17</v>
      </c>
      <c r="AF507" s="1" t="s">
        <v>17</v>
      </c>
      <c r="AG507" s="1" t="s">
        <v>17</v>
      </c>
      <c r="AH507" s="1" t="s">
        <v>17</v>
      </c>
      <c r="AI507" s="1" t="s">
        <v>17</v>
      </c>
      <c r="AJ507" s="1" t="s">
        <v>17</v>
      </c>
      <c r="AK507" s="1" t="s">
        <v>17</v>
      </c>
      <c r="AS507" s="1" t="s">
        <v>17</v>
      </c>
      <c r="AT507" s="1" t="s">
        <v>4110</v>
      </c>
      <c r="AU507" s="1" t="s">
        <v>4111</v>
      </c>
      <c r="AV507" s="1" t="s">
        <v>4112</v>
      </c>
      <c r="AW507" s="1" t="s">
        <v>4113</v>
      </c>
      <c r="AZ507" s="3" t="s">
        <v>4114</v>
      </c>
      <c r="GR507" s="1" t="str">
        <f>IF(LEN(UnitDictionaries!$A507)&gt;0,UnitDictionaries!$A507,"")</f>
        <v/>
      </c>
      <c r="GS507" s="1" t="str">
        <f>IF(LEN(Forms!$A507)&gt;0,Forms!$A507,"")</f>
        <v/>
      </c>
      <c r="GT507" s="1" t="str">
        <f>IF(LEN(DataDictionaries!$A507)&gt;0,DataDictionaries!$A507,"")</f>
        <v/>
      </c>
    </row>
    <row r="508" spans="1:202" ht="25.5">
      <c r="A508" s="3" t="s">
        <v>279</v>
      </c>
      <c r="B508" s="3" t="s">
        <v>4115</v>
      </c>
      <c r="C508" s="1" t="s">
        <v>88</v>
      </c>
      <c r="E508" s="1" t="s">
        <v>4116</v>
      </c>
      <c r="F508" s="1" t="s">
        <v>45</v>
      </c>
      <c r="G508" s="3" t="s">
        <v>4116</v>
      </c>
      <c r="H508" s="1" t="s">
        <v>670</v>
      </c>
      <c r="I508" s="1" t="s">
        <v>4101</v>
      </c>
      <c r="L508" s="1" t="s">
        <v>634</v>
      </c>
      <c r="N508" s="1" t="s">
        <v>625</v>
      </c>
      <c r="O508" s="1" t="s">
        <v>4117</v>
      </c>
      <c r="S508" s="1" t="s">
        <v>17</v>
      </c>
      <c r="T508" s="1" t="s">
        <v>17</v>
      </c>
      <c r="V508" s="1" t="s">
        <v>3867</v>
      </c>
      <c r="Y508" s="1" t="s">
        <v>17</v>
      </c>
      <c r="Z508" s="1" t="s">
        <v>17</v>
      </c>
      <c r="AA508" s="1" t="s">
        <v>45</v>
      </c>
      <c r="AB508" s="1" t="s">
        <v>17</v>
      </c>
      <c r="AD508" s="1" t="s">
        <v>17</v>
      </c>
      <c r="AE508" s="1" t="s">
        <v>17</v>
      </c>
      <c r="AF508" s="1" t="s">
        <v>17</v>
      </c>
      <c r="AG508" s="1" t="s">
        <v>17</v>
      </c>
      <c r="AH508" s="1" t="s">
        <v>17</v>
      </c>
      <c r="AI508" s="1" t="s">
        <v>17</v>
      </c>
      <c r="AJ508" s="1" t="s">
        <v>17</v>
      </c>
      <c r="AK508" s="1" t="s">
        <v>17</v>
      </c>
      <c r="AS508" s="1" t="s">
        <v>17</v>
      </c>
      <c r="AT508" s="1" t="s">
        <v>4118</v>
      </c>
      <c r="AU508" s="1" t="s">
        <v>4119</v>
      </c>
      <c r="AV508" s="1" t="s">
        <v>4120</v>
      </c>
      <c r="AW508" s="1" t="s">
        <v>4121</v>
      </c>
      <c r="AZ508" s="3" t="s">
        <v>4122</v>
      </c>
      <c r="GR508" s="1" t="str">
        <f>IF(LEN(UnitDictionaries!$A508)&gt;0,UnitDictionaries!$A508,"")</f>
        <v/>
      </c>
      <c r="GS508" s="1" t="str">
        <f>IF(LEN(Forms!$A508)&gt;0,Forms!$A508,"")</f>
        <v/>
      </c>
      <c r="GT508" s="1" t="str">
        <f>IF(LEN(DataDictionaries!$A508)&gt;0,DataDictionaries!$A508,"")</f>
        <v/>
      </c>
    </row>
    <row r="509" spans="1:202" ht="25.5">
      <c r="A509" s="3" t="s">
        <v>279</v>
      </c>
      <c r="B509" s="3" t="s">
        <v>4123</v>
      </c>
      <c r="C509" s="1" t="s">
        <v>93</v>
      </c>
      <c r="E509" s="1" t="s">
        <v>4124</v>
      </c>
      <c r="F509" s="1" t="s">
        <v>45</v>
      </c>
      <c r="G509" s="3" t="s">
        <v>4124</v>
      </c>
      <c r="H509" s="1" t="s">
        <v>670</v>
      </c>
      <c r="I509" s="1" t="s">
        <v>4101</v>
      </c>
      <c r="L509" s="1" t="s">
        <v>634</v>
      </c>
      <c r="N509" s="1" t="s">
        <v>625</v>
      </c>
      <c r="O509" s="1" t="s">
        <v>4125</v>
      </c>
      <c r="S509" s="1" t="s">
        <v>17</v>
      </c>
      <c r="T509" s="1" t="s">
        <v>17</v>
      </c>
      <c r="V509" s="1" t="s">
        <v>3867</v>
      </c>
      <c r="Y509" s="1" t="s">
        <v>17</v>
      </c>
      <c r="Z509" s="1" t="s">
        <v>17</v>
      </c>
      <c r="AA509" s="1" t="s">
        <v>45</v>
      </c>
      <c r="AB509" s="1" t="s">
        <v>17</v>
      </c>
      <c r="AD509" s="1" t="s">
        <v>17</v>
      </c>
      <c r="AE509" s="1" t="s">
        <v>17</v>
      </c>
      <c r="AF509" s="1" t="s">
        <v>17</v>
      </c>
      <c r="AG509" s="1" t="s">
        <v>17</v>
      </c>
      <c r="AH509" s="1" t="s">
        <v>17</v>
      </c>
      <c r="AI509" s="1" t="s">
        <v>17</v>
      </c>
      <c r="AJ509" s="1" t="s">
        <v>17</v>
      </c>
      <c r="AK509" s="1" t="s">
        <v>17</v>
      </c>
      <c r="AS509" s="1" t="s">
        <v>17</v>
      </c>
      <c r="AT509" s="1" t="s">
        <v>4126</v>
      </c>
      <c r="AU509" s="1" t="s">
        <v>4127</v>
      </c>
      <c r="AV509" s="1" t="s">
        <v>4128</v>
      </c>
      <c r="AW509" s="1" t="s">
        <v>4129</v>
      </c>
      <c r="AZ509" s="3" t="s">
        <v>4130</v>
      </c>
      <c r="GR509" s="1" t="str">
        <f>IF(LEN(UnitDictionaries!$A509)&gt;0,UnitDictionaries!$A509,"")</f>
        <v/>
      </c>
      <c r="GS509" s="1" t="str">
        <f>IF(LEN(Forms!$A509)&gt;0,Forms!$A509,"")</f>
        <v/>
      </c>
      <c r="GT509" s="1" t="str">
        <f>IF(LEN(DataDictionaries!$A509)&gt;0,DataDictionaries!$A509,"")</f>
        <v/>
      </c>
    </row>
    <row r="510" spans="1:202" ht="25.5">
      <c r="A510" s="3" t="s">
        <v>279</v>
      </c>
      <c r="B510" s="3" t="s">
        <v>4131</v>
      </c>
      <c r="C510" s="1" t="s">
        <v>98</v>
      </c>
      <c r="E510" s="1" t="s">
        <v>4132</v>
      </c>
      <c r="F510" s="1" t="s">
        <v>45</v>
      </c>
      <c r="G510" s="3" t="s">
        <v>4132</v>
      </c>
      <c r="H510" s="1" t="s">
        <v>670</v>
      </c>
      <c r="I510" s="1" t="s">
        <v>4101</v>
      </c>
      <c r="L510" s="1" t="s">
        <v>634</v>
      </c>
      <c r="N510" s="1" t="s">
        <v>625</v>
      </c>
      <c r="O510" s="1" t="s">
        <v>4133</v>
      </c>
      <c r="S510" s="1" t="s">
        <v>17</v>
      </c>
      <c r="T510" s="1" t="s">
        <v>17</v>
      </c>
      <c r="V510" s="1" t="s">
        <v>3867</v>
      </c>
      <c r="Y510" s="1" t="s">
        <v>17</v>
      </c>
      <c r="Z510" s="1" t="s">
        <v>17</v>
      </c>
      <c r="AA510" s="1" t="s">
        <v>45</v>
      </c>
      <c r="AB510" s="1" t="s">
        <v>17</v>
      </c>
      <c r="AD510" s="1" t="s">
        <v>17</v>
      </c>
      <c r="AE510" s="1" t="s">
        <v>17</v>
      </c>
      <c r="AF510" s="1" t="s">
        <v>17</v>
      </c>
      <c r="AG510" s="1" t="s">
        <v>17</v>
      </c>
      <c r="AH510" s="1" t="s">
        <v>17</v>
      </c>
      <c r="AI510" s="1" t="s">
        <v>17</v>
      </c>
      <c r="AJ510" s="1" t="s">
        <v>17</v>
      </c>
      <c r="AK510" s="1" t="s">
        <v>17</v>
      </c>
      <c r="AS510" s="1" t="s">
        <v>17</v>
      </c>
      <c r="AT510" s="1" t="s">
        <v>4134</v>
      </c>
      <c r="AU510" s="1" t="s">
        <v>4135</v>
      </c>
      <c r="AV510" s="1" t="s">
        <v>4136</v>
      </c>
      <c r="AW510" s="1" t="s">
        <v>4137</v>
      </c>
      <c r="AZ510" s="3" t="s">
        <v>4138</v>
      </c>
      <c r="GR510" s="1" t="str">
        <f>IF(LEN(UnitDictionaries!$A510)&gt;0,UnitDictionaries!$A510,"")</f>
        <v/>
      </c>
      <c r="GS510" s="1" t="str">
        <f>IF(LEN(Forms!$A510)&gt;0,Forms!$A510,"")</f>
        <v/>
      </c>
      <c r="GT510" s="1" t="str">
        <f>IF(LEN(DataDictionaries!$A510)&gt;0,DataDictionaries!$A510,"")</f>
        <v/>
      </c>
    </row>
    <row r="511" spans="1:202" ht="25.5">
      <c r="A511" s="3" t="s">
        <v>279</v>
      </c>
      <c r="B511" s="3" t="s">
        <v>4139</v>
      </c>
      <c r="C511" s="1" t="s">
        <v>901</v>
      </c>
      <c r="E511" s="1" t="s">
        <v>4140</v>
      </c>
      <c r="F511" s="1" t="s">
        <v>45</v>
      </c>
      <c r="G511" s="3" t="s">
        <v>4140</v>
      </c>
      <c r="H511" s="1" t="s">
        <v>670</v>
      </c>
      <c r="I511" s="1" t="s">
        <v>4101</v>
      </c>
      <c r="L511" s="1" t="s">
        <v>634</v>
      </c>
      <c r="N511" s="1" t="s">
        <v>625</v>
      </c>
      <c r="O511" s="1" t="s">
        <v>4141</v>
      </c>
      <c r="S511" s="1" t="s">
        <v>17</v>
      </c>
      <c r="T511" s="1" t="s">
        <v>17</v>
      </c>
      <c r="V511" s="1" t="s">
        <v>3867</v>
      </c>
      <c r="Y511" s="1" t="s">
        <v>17</v>
      </c>
      <c r="Z511" s="1" t="s">
        <v>17</v>
      </c>
      <c r="AA511" s="1" t="s">
        <v>45</v>
      </c>
      <c r="AB511" s="1" t="s">
        <v>17</v>
      </c>
      <c r="AD511" s="1" t="s">
        <v>17</v>
      </c>
      <c r="AE511" s="1" t="s">
        <v>17</v>
      </c>
      <c r="AF511" s="1" t="s">
        <v>17</v>
      </c>
      <c r="AG511" s="1" t="s">
        <v>17</v>
      </c>
      <c r="AH511" s="1" t="s">
        <v>17</v>
      </c>
      <c r="AI511" s="1" t="s">
        <v>17</v>
      </c>
      <c r="AJ511" s="1" t="s">
        <v>17</v>
      </c>
      <c r="AK511" s="1" t="s">
        <v>17</v>
      </c>
      <c r="AS511" s="1" t="s">
        <v>17</v>
      </c>
      <c r="AT511" s="1" t="s">
        <v>4142</v>
      </c>
      <c r="AU511" s="1" t="s">
        <v>4143</v>
      </c>
      <c r="AV511" s="1" t="s">
        <v>4144</v>
      </c>
      <c r="AW511" s="1" t="s">
        <v>4145</v>
      </c>
      <c r="AZ511" s="3" t="s">
        <v>4146</v>
      </c>
      <c r="GR511" s="1" t="str">
        <f>IF(LEN(UnitDictionaries!$A511)&gt;0,UnitDictionaries!$A511,"")</f>
        <v/>
      </c>
      <c r="GS511" s="1" t="str">
        <f>IF(LEN(Forms!$A511)&gt;0,Forms!$A511,"")</f>
        <v/>
      </c>
      <c r="GT511" s="1" t="str">
        <f>IF(LEN(DataDictionaries!$A511)&gt;0,DataDictionaries!$A511,"")</f>
        <v/>
      </c>
    </row>
    <row r="512" spans="1:202" ht="25.5">
      <c r="A512" s="3" t="s">
        <v>279</v>
      </c>
      <c r="B512" s="3" t="s">
        <v>4147</v>
      </c>
      <c r="C512" s="1" t="s">
        <v>911</v>
      </c>
      <c r="E512" s="1" t="s">
        <v>4148</v>
      </c>
      <c r="F512" s="1" t="s">
        <v>45</v>
      </c>
      <c r="G512" s="3" t="s">
        <v>4148</v>
      </c>
      <c r="H512" s="1" t="s">
        <v>670</v>
      </c>
      <c r="I512" s="1" t="s">
        <v>4101</v>
      </c>
      <c r="L512" s="1" t="s">
        <v>634</v>
      </c>
      <c r="N512" s="1" t="s">
        <v>625</v>
      </c>
      <c r="O512" s="1" t="s">
        <v>4149</v>
      </c>
      <c r="S512" s="1" t="s">
        <v>17</v>
      </c>
      <c r="T512" s="1" t="s">
        <v>17</v>
      </c>
      <c r="V512" s="1" t="s">
        <v>3867</v>
      </c>
      <c r="Y512" s="1" t="s">
        <v>17</v>
      </c>
      <c r="Z512" s="1" t="s">
        <v>17</v>
      </c>
      <c r="AA512" s="1" t="s">
        <v>45</v>
      </c>
      <c r="AB512" s="1" t="s">
        <v>17</v>
      </c>
      <c r="AD512" s="1" t="s">
        <v>17</v>
      </c>
      <c r="AE512" s="1" t="s">
        <v>17</v>
      </c>
      <c r="AF512" s="1" t="s">
        <v>17</v>
      </c>
      <c r="AG512" s="1" t="s">
        <v>17</v>
      </c>
      <c r="AH512" s="1" t="s">
        <v>17</v>
      </c>
      <c r="AI512" s="1" t="s">
        <v>17</v>
      </c>
      <c r="AJ512" s="1" t="s">
        <v>17</v>
      </c>
      <c r="AK512" s="1" t="s">
        <v>17</v>
      </c>
      <c r="AS512" s="1" t="s">
        <v>17</v>
      </c>
      <c r="AT512" s="1" t="s">
        <v>4150</v>
      </c>
      <c r="AU512" s="1" t="s">
        <v>4151</v>
      </c>
      <c r="AV512" s="1" t="s">
        <v>4152</v>
      </c>
      <c r="AW512" s="1" t="s">
        <v>4153</v>
      </c>
      <c r="AZ512" s="3" t="s">
        <v>4154</v>
      </c>
      <c r="GR512" s="1" t="str">
        <f>IF(LEN(UnitDictionaries!$A512)&gt;0,UnitDictionaries!$A512,"")</f>
        <v/>
      </c>
      <c r="GS512" s="1" t="str">
        <f>IF(LEN(Forms!$A512)&gt;0,Forms!$A512,"")</f>
        <v/>
      </c>
      <c r="GT512" s="1" t="str">
        <f>IF(LEN(DataDictionaries!$A512)&gt;0,DataDictionaries!$A512,"")</f>
        <v/>
      </c>
    </row>
    <row r="513" spans="1:202" ht="25.5">
      <c r="A513" s="3" t="s">
        <v>279</v>
      </c>
      <c r="B513" s="3" t="s">
        <v>4155</v>
      </c>
      <c r="C513" s="1" t="s">
        <v>104</v>
      </c>
      <c r="E513" s="1" t="s">
        <v>4156</v>
      </c>
      <c r="F513" s="1" t="s">
        <v>45</v>
      </c>
      <c r="G513" s="3" t="s">
        <v>4156</v>
      </c>
      <c r="H513" s="1" t="s">
        <v>670</v>
      </c>
      <c r="I513" s="1" t="s">
        <v>4101</v>
      </c>
      <c r="L513" s="1" t="s">
        <v>634</v>
      </c>
      <c r="N513" s="1" t="s">
        <v>625</v>
      </c>
      <c r="O513" s="1" t="s">
        <v>4157</v>
      </c>
      <c r="S513" s="1" t="s">
        <v>17</v>
      </c>
      <c r="T513" s="1" t="s">
        <v>17</v>
      </c>
      <c r="V513" s="1" t="s">
        <v>3867</v>
      </c>
      <c r="Y513" s="1" t="s">
        <v>17</v>
      </c>
      <c r="Z513" s="1" t="s">
        <v>17</v>
      </c>
      <c r="AA513" s="1" t="s">
        <v>45</v>
      </c>
      <c r="AB513" s="1" t="s">
        <v>17</v>
      </c>
      <c r="AD513" s="1" t="s">
        <v>17</v>
      </c>
      <c r="AE513" s="1" t="s">
        <v>17</v>
      </c>
      <c r="AF513" s="1" t="s">
        <v>17</v>
      </c>
      <c r="AG513" s="1" t="s">
        <v>17</v>
      </c>
      <c r="AH513" s="1" t="s">
        <v>17</v>
      </c>
      <c r="AI513" s="1" t="s">
        <v>17</v>
      </c>
      <c r="AJ513" s="1" t="s">
        <v>17</v>
      </c>
      <c r="AK513" s="1" t="s">
        <v>17</v>
      </c>
      <c r="AS513" s="1" t="s">
        <v>17</v>
      </c>
      <c r="AT513" s="1" t="s">
        <v>4158</v>
      </c>
      <c r="AU513" s="1" t="s">
        <v>4159</v>
      </c>
      <c r="AV513" s="1" t="s">
        <v>4160</v>
      </c>
      <c r="AW513" s="1" t="s">
        <v>4161</v>
      </c>
      <c r="AZ513" s="3" t="s">
        <v>4162</v>
      </c>
      <c r="GR513" s="1" t="str">
        <f>IF(LEN(UnitDictionaries!$A513)&gt;0,UnitDictionaries!$A513,"")</f>
        <v/>
      </c>
      <c r="GS513" s="1" t="str">
        <f>IF(LEN(Forms!$A513)&gt;0,Forms!$A513,"")</f>
        <v/>
      </c>
      <c r="GT513" s="1" t="str">
        <f>IF(LEN(DataDictionaries!$A513)&gt;0,DataDictionaries!$A513,"")</f>
        <v/>
      </c>
    </row>
    <row r="514" spans="1:202" ht="25.5">
      <c r="A514" s="3" t="s">
        <v>279</v>
      </c>
      <c r="B514" s="3" t="s">
        <v>4163</v>
      </c>
      <c r="C514" s="1" t="s">
        <v>930</v>
      </c>
      <c r="E514" s="1" t="s">
        <v>4164</v>
      </c>
      <c r="F514" s="1" t="s">
        <v>45</v>
      </c>
      <c r="G514" s="3" t="s">
        <v>4164</v>
      </c>
      <c r="H514" s="1" t="s">
        <v>670</v>
      </c>
      <c r="I514" s="1" t="s">
        <v>4101</v>
      </c>
      <c r="L514" s="1" t="s">
        <v>634</v>
      </c>
      <c r="N514" s="1" t="s">
        <v>625</v>
      </c>
      <c r="O514" s="1" t="s">
        <v>4165</v>
      </c>
      <c r="S514" s="1" t="s">
        <v>17</v>
      </c>
      <c r="T514" s="1" t="s">
        <v>17</v>
      </c>
      <c r="V514" s="1" t="s">
        <v>3867</v>
      </c>
      <c r="Y514" s="1" t="s">
        <v>17</v>
      </c>
      <c r="Z514" s="1" t="s">
        <v>17</v>
      </c>
      <c r="AA514" s="1" t="s">
        <v>45</v>
      </c>
      <c r="AB514" s="1" t="s">
        <v>17</v>
      </c>
      <c r="AD514" s="1" t="s">
        <v>17</v>
      </c>
      <c r="AE514" s="1" t="s">
        <v>17</v>
      </c>
      <c r="AF514" s="1" t="s">
        <v>17</v>
      </c>
      <c r="AG514" s="1" t="s">
        <v>17</v>
      </c>
      <c r="AH514" s="1" t="s">
        <v>17</v>
      </c>
      <c r="AI514" s="1" t="s">
        <v>17</v>
      </c>
      <c r="AJ514" s="1" t="s">
        <v>17</v>
      </c>
      <c r="AK514" s="1" t="s">
        <v>17</v>
      </c>
      <c r="AS514" s="1" t="s">
        <v>17</v>
      </c>
      <c r="AT514" s="1" t="s">
        <v>4166</v>
      </c>
      <c r="AU514" s="1" t="s">
        <v>4167</v>
      </c>
      <c r="AV514" s="1" t="s">
        <v>4168</v>
      </c>
      <c r="AW514" s="1" t="s">
        <v>4169</v>
      </c>
      <c r="AZ514" s="3" t="s">
        <v>4170</v>
      </c>
      <c r="GR514" s="1" t="str">
        <f>IF(LEN(UnitDictionaries!$A514)&gt;0,UnitDictionaries!$A514,"")</f>
        <v/>
      </c>
      <c r="GS514" s="1" t="str">
        <f>IF(LEN(Forms!$A514)&gt;0,Forms!$A514,"")</f>
        <v/>
      </c>
      <c r="GT514" s="1" t="str">
        <f>IF(LEN(DataDictionaries!$A514)&gt;0,DataDictionaries!$A514,"")</f>
        <v/>
      </c>
    </row>
    <row r="515" spans="1:202" ht="25.5">
      <c r="A515" s="3" t="s">
        <v>279</v>
      </c>
      <c r="B515" s="3" t="s">
        <v>4171</v>
      </c>
      <c r="C515" s="1" t="s">
        <v>111</v>
      </c>
      <c r="E515" s="1" t="s">
        <v>4172</v>
      </c>
      <c r="F515" s="1" t="s">
        <v>45</v>
      </c>
      <c r="G515" s="3" t="s">
        <v>4172</v>
      </c>
      <c r="H515" s="1" t="s">
        <v>670</v>
      </c>
      <c r="I515" s="1" t="s">
        <v>4101</v>
      </c>
      <c r="L515" s="1" t="s">
        <v>634</v>
      </c>
      <c r="N515" s="1" t="s">
        <v>625</v>
      </c>
      <c r="O515" s="1" t="s">
        <v>4173</v>
      </c>
      <c r="S515" s="1" t="s">
        <v>17</v>
      </c>
      <c r="T515" s="1" t="s">
        <v>17</v>
      </c>
      <c r="V515" s="1" t="s">
        <v>3867</v>
      </c>
      <c r="Y515" s="1" t="s">
        <v>17</v>
      </c>
      <c r="Z515" s="1" t="s">
        <v>17</v>
      </c>
      <c r="AA515" s="1" t="s">
        <v>45</v>
      </c>
      <c r="AB515" s="1" t="s">
        <v>17</v>
      </c>
      <c r="AD515" s="1" t="s">
        <v>17</v>
      </c>
      <c r="AE515" s="1" t="s">
        <v>17</v>
      </c>
      <c r="AF515" s="1" t="s">
        <v>17</v>
      </c>
      <c r="AG515" s="1" t="s">
        <v>17</v>
      </c>
      <c r="AH515" s="1" t="s">
        <v>17</v>
      </c>
      <c r="AI515" s="1" t="s">
        <v>17</v>
      </c>
      <c r="AJ515" s="1" t="s">
        <v>17</v>
      </c>
      <c r="AK515" s="1" t="s">
        <v>17</v>
      </c>
      <c r="AS515" s="1" t="s">
        <v>17</v>
      </c>
      <c r="AT515" s="1" t="s">
        <v>4174</v>
      </c>
      <c r="AU515" s="1" t="s">
        <v>4175</v>
      </c>
      <c r="AV515" s="1" t="s">
        <v>4176</v>
      </c>
      <c r="AW515" s="1" t="s">
        <v>4177</v>
      </c>
      <c r="AZ515" s="3" t="s">
        <v>4178</v>
      </c>
      <c r="GR515" s="1" t="str">
        <f>IF(LEN(UnitDictionaries!$A515)&gt;0,UnitDictionaries!$A515,"")</f>
        <v/>
      </c>
      <c r="GS515" s="1" t="str">
        <f>IF(LEN(Forms!$A515)&gt;0,Forms!$A515,"")</f>
        <v/>
      </c>
      <c r="GT515" s="1" t="str">
        <f>IF(LEN(DataDictionaries!$A515)&gt;0,DataDictionaries!$A515,"")</f>
        <v/>
      </c>
    </row>
    <row r="516" spans="1:202" ht="280.5">
      <c r="A516" s="4" t="s">
        <v>284</v>
      </c>
      <c r="B516" s="4" t="s">
        <v>3796</v>
      </c>
      <c r="C516" s="4" t="s">
        <v>43</v>
      </c>
      <c r="E516" s="4" t="s">
        <v>4179</v>
      </c>
      <c r="F516" s="4" t="s">
        <v>45</v>
      </c>
      <c r="G516" s="4" t="s">
        <v>4179</v>
      </c>
      <c r="H516" s="4" t="s">
        <v>873</v>
      </c>
      <c r="I516" s="4" t="s">
        <v>3923</v>
      </c>
      <c r="L516" s="4" t="s">
        <v>634</v>
      </c>
      <c r="N516" s="4" t="s">
        <v>625</v>
      </c>
      <c r="O516" s="4" t="s">
        <v>3799</v>
      </c>
      <c r="S516" s="4" t="s">
        <v>17</v>
      </c>
      <c r="T516" s="4" t="s">
        <v>17</v>
      </c>
      <c r="U516" s="4" t="s">
        <v>3925</v>
      </c>
      <c r="V516" s="4" t="s">
        <v>3799</v>
      </c>
      <c r="Y516" s="4" t="s">
        <v>17</v>
      </c>
      <c r="Z516" s="4" t="s">
        <v>17</v>
      </c>
      <c r="AA516" s="4" t="s">
        <v>45</v>
      </c>
      <c r="AB516" s="4" t="s">
        <v>17</v>
      </c>
      <c r="AD516" s="4" t="s">
        <v>17</v>
      </c>
      <c r="AE516" s="4" t="s">
        <v>17</v>
      </c>
      <c r="AF516" s="4" t="s">
        <v>17</v>
      </c>
      <c r="AG516" s="4" t="s">
        <v>17</v>
      </c>
      <c r="AH516" s="4" t="s">
        <v>17</v>
      </c>
      <c r="AI516" s="4" t="s">
        <v>17</v>
      </c>
      <c r="AJ516" s="4" t="s">
        <v>17</v>
      </c>
      <c r="AK516" s="4" t="s">
        <v>45</v>
      </c>
      <c r="AP516" s="4" t="s">
        <v>847</v>
      </c>
      <c r="AQ516" s="4" t="s">
        <v>1685</v>
      </c>
      <c r="AS516" s="4" t="s">
        <v>17</v>
      </c>
      <c r="AT516" s="4" t="s">
        <v>4180</v>
      </c>
      <c r="AU516" s="4" t="s">
        <v>4181</v>
      </c>
      <c r="AV516" s="4" t="s">
        <v>4182</v>
      </c>
      <c r="AW516" s="4" t="s">
        <v>4183</v>
      </c>
      <c r="AZ516" s="4" t="s">
        <v>4184</v>
      </c>
      <c r="GR516" s="1" t="str">
        <f>IF(LEN(UnitDictionaries!$A516)&gt;0,UnitDictionaries!$A516,"")</f>
        <v/>
      </c>
      <c r="GS516" s="1" t="str">
        <f>IF(LEN(Forms!$A516)&gt;0,Forms!$A516,"")</f>
        <v/>
      </c>
      <c r="GT516" s="1" t="str">
        <f>IF(LEN(DataDictionaries!$A516)&gt;0,DataDictionaries!$A516,"")</f>
        <v/>
      </c>
    </row>
    <row r="517" spans="1:202" ht="25.5">
      <c r="A517" s="4" t="s">
        <v>284</v>
      </c>
      <c r="B517" s="4" t="s">
        <v>3002</v>
      </c>
      <c r="C517" s="4" t="s">
        <v>53</v>
      </c>
      <c r="E517" s="4" t="s">
        <v>3752</v>
      </c>
      <c r="F517" s="4" t="s">
        <v>45</v>
      </c>
      <c r="G517" s="4" t="s">
        <v>3752</v>
      </c>
      <c r="H517" s="4" t="s">
        <v>678</v>
      </c>
      <c r="L517" s="4" t="s">
        <v>679</v>
      </c>
      <c r="N517" s="4" t="s">
        <v>625</v>
      </c>
      <c r="O517" s="4" t="s">
        <v>3826</v>
      </c>
      <c r="S517" s="4" t="s">
        <v>17</v>
      </c>
      <c r="T517" s="4" t="s">
        <v>17</v>
      </c>
      <c r="V517" s="4" t="s">
        <v>3005</v>
      </c>
      <c r="Y517" s="4" t="s">
        <v>45</v>
      </c>
      <c r="Z517" s="4" t="s">
        <v>45</v>
      </c>
      <c r="AA517" s="4" t="s">
        <v>45</v>
      </c>
      <c r="AB517" s="4" t="s">
        <v>17</v>
      </c>
      <c r="AD517" s="4" t="s">
        <v>17</v>
      </c>
      <c r="AE517" s="4" t="s">
        <v>45</v>
      </c>
      <c r="AF517" s="4" t="s">
        <v>17</v>
      </c>
      <c r="AG517" s="4" t="s">
        <v>17</v>
      </c>
      <c r="AH517" s="4" t="s">
        <v>17</v>
      </c>
      <c r="AI517" s="4" t="s">
        <v>17</v>
      </c>
      <c r="AJ517" s="4" t="s">
        <v>17</v>
      </c>
      <c r="AK517" s="4" t="s">
        <v>17</v>
      </c>
      <c r="AS517" s="4" t="s">
        <v>17</v>
      </c>
      <c r="AT517" s="4" t="s">
        <v>4185</v>
      </c>
      <c r="AU517" s="4" t="s">
        <v>4186</v>
      </c>
      <c r="AV517" s="4" t="s">
        <v>3755</v>
      </c>
      <c r="AW517" s="4" t="s">
        <v>3756</v>
      </c>
      <c r="AZ517" s="4" t="s">
        <v>4187</v>
      </c>
      <c r="GR517" s="1" t="str">
        <f>IF(LEN(UnitDictionaries!$A517)&gt;0,UnitDictionaries!$A517,"")</f>
        <v/>
      </c>
      <c r="GS517" s="1" t="str">
        <f>IF(LEN(Forms!$A517)&gt;0,Forms!$A517,"")</f>
        <v/>
      </c>
      <c r="GT517" s="1" t="str">
        <f>IF(LEN(DataDictionaries!$A517)&gt;0,DataDictionaries!$A517,"")</f>
        <v/>
      </c>
    </row>
    <row r="518" spans="1:202" ht="306">
      <c r="A518" s="4" t="s">
        <v>284</v>
      </c>
      <c r="B518" s="4" t="s">
        <v>3853</v>
      </c>
      <c r="C518" s="4" t="s">
        <v>59</v>
      </c>
      <c r="E518" s="4" t="s">
        <v>4188</v>
      </c>
      <c r="F518" s="4" t="s">
        <v>17</v>
      </c>
      <c r="G518" s="4" t="s">
        <v>4188</v>
      </c>
      <c r="H518" s="4" t="s">
        <v>632</v>
      </c>
      <c r="I518" s="4" t="s">
        <v>4092</v>
      </c>
      <c r="L518" s="4" t="s">
        <v>634</v>
      </c>
      <c r="N518" s="4" t="s">
        <v>625</v>
      </c>
      <c r="O518" s="4" t="s">
        <v>3856</v>
      </c>
      <c r="S518" s="4" t="s">
        <v>17</v>
      </c>
      <c r="T518" s="4" t="s">
        <v>45</v>
      </c>
      <c r="V518" s="4" t="s">
        <v>3858</v>
      </c>
      <c r="Y518" s="4" t="s">
        <v>17</v>
      </c>
      <c r="Z518" s="4" t="s">
        <v>17</v>
      </c>
      <c r="AA518" s="4" t="s">
        <v>45</v>
      </c>
      <c r="AB518" s="4" t="s">
        <v>17</v>
      </c>
      <c r="AD518" s="4" t="s">
        <v>17</v>
      </c>
      <c r="AE518" s="4" t="s">
        <v>17</v>
      </c>
      <c r="AF518" s="4" t="s">
        <v>17</v>
      </c>
      <c r="AG518" s="4" t="s">
        <v>17</v>
      </c>
      <c r="AH518" s="4" t="s">
        <v>17</v>
      </c>
      <c r="AI518" s="4" t="s">
        <v>17</v>
      </c>
      <c r="AJ518" s="4" t="s">
        <v>17</v>
      </c>
      <c r="AK518" s="4" t="s">
        <v>17</v>
      </c>
      <c r="AQ518" s="4" t="s">
        <v>820</v>
      </c>
      <c r="AS518" s="4" t="s">
        <v>17</v>
      </c>
      <c r="AT518" s="4" t="s">
        <v>4189</v>
      </c>
      <c r="AU518" s="4" t="s">
        <v>4190</v>
      </c>
      <c r="AV518" s="4" t="s">
        <v>4191</v>
      </c>
      <c r="AW518" s="4" t="s">
        <v>4192</v>
      </c>
      <c r="AZ518" s="4" t="s">
        <v>4193</v>
      </c>
      <c r="GR518" s="1" t="str">
        <f>IF(LEN(UnitDictionaries!$A518)&gt;0,UnitDictionaries!$A518,"")</f>
        <v/>
      </c>
      <c r="GS518" s="1" t="str">
        <f>IF(LEN(Forms!$A518)&gt;0,Forms!$A518,"")</f>
        <v/>
      </c>
      <c r="GT518" s="1" t="str">
        <f>IF(LEN(DataDictionaries!$A518)&gt;0,DataDictionaries!$A518,"")</f>
        <v/>
      </c>
    </row>
    <row r="519" spans="1:202" ht="25.5">
      <c r="A519" s="4" t="s">
        <v>284</v>
      </c>
      <c r="B519" s="4" t="s">
        <v>4099</v>
      </c>
      <c r="C519" s="4" t="s">
        <v>65</v>
      </c>
      <c r="E519" s="4" t="s">
        <v>4194</v>
      </c>
      <c r="F519" s="4" t="s">
        <v>17</v>
      </c>
      <c r="G519" s="4" t="s">
        <v>4194</v>
      </c>
      <c r="H519" s="4" t="s">
        <v>3018</v>
      </c>
      <c r="I519" s="4" t="s">
        <v>4002</v>
      </c>
      <c r="L519" s="4" t="s">
        <v>634</v>
      </c>
      <c r="N519" s="4" t="s">
        <v>625</v>
      </c>
      <c r="O519" s="4" t="s">
        <v>2446</v>
      </c>
      <c r="S519" s="4" t="s">
        <v>17</v>
      </c>
      <c r="T519" s="4" t="s">
        <v>45</v>
      </c>
      <c r="V519" s="4" t="s">
        <v>3867</v>
      </c>
      <c r="Y519" s="4" t="s">
        <v>17</v>
      </c>
      <c r="Z519" s="4" t="s">
        <v>17</v>
      </c>
      <c r="AA519" s="4" t="s">
        <v>45</v>
      </c>
      <c r="AB519" s="4" t="s">
        <v>17</v>
      </c>
      <c r="AD519" s="4" t="s">
        <v>17</v>
      </c>
      <c r="AE519" s="4" t="s">
        <v>17</v>
      </c>
      <c r="AF519" s="4" t="s">
        <v>17</v>
      </c>
      <c r="AG519" s="4" t="s">
        <v>17</v>
      </c>
      <c r="AH519" s="4" t="s">
        <v>17</v>
      </c>
      <c r="AI519" s="4" t="s">
        <v>17</v>
      </c>
      <c r="AJ519" s="4" t="s">
        <v>17</v>
      </c>
      <c r="AK519" s="4" t="s">
        <v>17</v>
      </c>
      <c r="AS519" s="4" t="s">
        <v>17</v>
      </c>
      <c r="AT519" s="4" t="s">
        <v>4195</v>
      </c>
      <c r="AU519" s="4" t="s">
        <v>4196</v>
      </c>
      <c r="AV519" s="4" t="s">
        <v>4197</v>
      </c>
      <c r="AW519" s="4" t="s">
        <v>4198</v>
      </c>
      <c r="AZ519" s="4" t="s">
        <v>4199</v>
      </c>
      <c r="GR519" s="1" t="str">
        <f>IF(LEN(UnitDictionaries!$A519)&gt;0,UnitDictionaries!$A519,"")</f>
        <v/>
      </c>
      <c r="GS519" s="1" t="str">
        <f>IF(LEN(Forms!$A519)&gt;0,Forms!$A519,"")</f>
        <v/>
      </c>
      <c r="GT519" s="1" t="str">
        <f>IF(LEN(DataDictionaries!$A519)&gt;0,DataDictionaries!$A519,"")</f>
        <v/>
      </c>
    </row>
    <row r="520" spans="1:202" ht="25.5">
      <c r="A520" s="4" t="s">
        <v>284</v>
      </c>
      <c r="B520" s="4" t="s">
        <v>4200</v>
      </c>
      <c r="C520" s="4" t="s">
        <v>73</v>
      </c>
      <c r="E520" s="4" t="s">
        <v>4201</v>
      </c>
      <c r="F520" s="4" t="s">
        <v>45</v>
      </c>
      <c r="G520" s="4" t="s">
        <v>4201</v>
      </c>
      <c r="H520" s="4" t="s">
        <v>670</v>
      </c>
      <c r="I520" s="4" t="s">
        <v>4002</v>
      </c>
      <c r="L520" s="4" t="s">
        <v>634</v>
      </c>
      <c r="N520" s="4" t="s">
        <v>625</v>
      </c>
      <c r="O520" s="4" t="s">
        <v>4202</v>
      </c>
      <c r="S520" s="4" t="s">
        <v>17</v>
      </c>
      <c r="T520" s="4" t="s">
        <v>17</v>
      </c>
      <c r="V520" s="4" t="s">
        <v>3867</v>
      </c>
      <c r="Y520" s="4" t="s">
        <v>17</v>
      </c>
      <c r="Z520" s="4" t="s">
        <v>17</v>
      </c>
      <c r="AA520" s="4" t="s">
        <v>45</v>
      </c>
      <c r="AB520" s="4" t="s">
        <v>17</v>
      </c>
      <c r="AD520" s="4" t="s">
        <v>17</v>
      </c>
      <c r="AE520" s="4" t="s">
        <v>17</v>
      </c>
      <c r="AF520" s="4" t="s">
        <v>17</v>
      </c>
      <c r="AG520" s="4" t="s">
        <v>17</v>
      </c>
      <c r="AH520" s="4" t="s">
        <v>17</v>
      </c>
      <c r="AI520" s="4" t="s">
        <v>17</v>
      </c>
      <c r="AJ520" s="4" t="s">
        <v>17</v>
      </c>
      <c r="AK520" s="4" t="s">
        <v>17</v>
      </c>
      <c r="AS520" s="4" t="s">
        <v>17</v>
      </c>
      <c r="AT520" s="4" t="s">
        <v>4203</v>
      </c>
      <c r="AU520" s="4" t="s">
        <v>4204</v>
      </c>
      <c r="AV520" s="4" t="s">
        <v>4205</v>
      </c>
      <c r="AW520" s="4" t="s">
        <v>4206</v>
      </c>
      <c r="AZ520" s="4" t="s">
        <v>4207</v>
      </c>
      <c r="GR520" s="1" t="str">
        <f>IF(LEN(UnitDictionaries!$A520)&gt;0,UnitDictionaries!$A520,"")</f>
        <v/>
      </c>
      <c r="GS520" s="1" t="str">
        <f>IF(LEN(Forms!$A520)&gt;0,Forms!$A520,"")</f>
        <v/>
      </c>
      <c r="GT520" s="1" t="str">
        <f>IF(LEN(DataDictionaries!$A520)&gt;0,DataDictionaries!$A520,"")</f>
        <v/>
      </c>
    </row>
    <row r="521" spans="1:202" ht="25.5">
      <c r="A521" s="4" t="s">
        <v>284</v>
      </c>
      <c r="B521" s="4" t="s">
        <v>4208</v>
      </c>
      <c r="C521" s="4" t="s">
        <v>78</v>
      </c>
      <c r="E521" s="4" t="s">
        <v>4209</v>
      </c>
      <c r="F521" s="4" t="s">
        <v>45</v>
      </c>
      <c r="G521" s="4" t="s">
        <v>4209</v>
      </c>
      <c r="H521" s="4" t="s">
        <v>670</v>
      </c>
      <c r="I521" s="4" t="s">
        <v>4002</v>
      </c>
      <c r="L521" s="4" t="s">
        <v>634</v>
      </c>
      <c r="N521" s="4" t="s">
        <v>625</v>
      </c>
      <c r="O521" s="4" t="s">
        <v>4210</v>
      </c>
      <c r="S521" s="4" t="s">
        <v>17</v>
      </c>
      <c r="T521" s="4" t="s">
        <v>17</v>
      </c>
      <c r="V521" s="4" t="s">
        <v>3867</v>
      </c>
      <c r="Y521" s="4" t="s">
        <v>17</v>
      </c>
      <c r="Z521" s="4" t="s">
        <v>17</v>
      </c>
      <c r="AA521" s="4" t="s">
        <v>45</v>
      </c>
      <c r="AB521" s="4" t="s">
        <v>17</v>
      </c>
      <c r="AD521" s="4" t="s">
        <v>17</v>
      </c>
      <c r="AE521" s="4" t="s">
        <v>17</v>
      </c>
      <c r="AF521" s="4" t="s">
        <v>17</v>
      </c>
      <c r="AG521" s="4" t="s">
        <v>17</v>
      </c>
      <c r="AH521" s="4" t="s">
        <v>17</v>
      </c>
      <c r="AI521" s="4" t="s">
        <v>17</v>
      </c>
      <c r="AJ521" s="4" t="s">
        <v>17</v>
      </c>
      <c r="AK521" s="4" t="s">
        <v>17</v>
      </c>
      <c r="AS521" s="4" t="s">
        <v>17</v>
      </c>
      <c r="AT521" s="4" t="s">
        <v>4211</v>
      </c>
      <c r="AU521" s="4" t="s">
        <v>4212</v>
      </c>
      <c r="AV521" s="4" t="s">
        <v>4213</v>
      </c>
      <c r="AW521" s="4" t="s">
        <v>4214</v>
      </c>
      <c r="AZ521" s="4" t="s">
        <v>4215</v>
      </c>
      <c r="GR521" s="1" t="str">
        <f>IF(LEN(UnitDictionaries!$A521)&gt;0,UnitDictionaries!$A521,"")</f>
        <v/>
      </c>
      <c r="GS521" s="1" t="str">
        <f>IF(LEN(Forms!$A521)&gt;0,Forms!$A521,"")</f>
        <v/>
      </c>
      <c r="GT521" s="1" t="str">
        <f>IF(LEN(DataDictionaries!$A521)&gt;0,DataDictionaries!$A521,"")</f>
        <v/>
      </c>
    </row>
    <row r="522" spans="1:202">
      <c r="A522" s="3" t="s">
        <v>289</v>
      </c>
      <c r="B522" s="3" t="s">
        <v>4216</v>
      </c>
      <c r="C522" s="1" t="s">
        <v>43</v>
      </c>
      <c r="E522" s="1" t="s">
        <v>4217</v>
      </c>
      <c r="F522" s="1" t="s">
        <v>45</v>
      </c>
      <c r="G522" s="3" t="s">
        <v>4217</v>
      </c>
      <c r="H522" s="1" t="s">
        <v>88</v>
      </c>
      <c r="L522" s="1" t="s">
        <v>624</v>
      </c>
      <c r="N522" s="1" t="s">
        <v>625</v>
      </c>
      <c r="O522" s="1" t="s">
        <v>4218</v>
      </c>
      <c r="S522" s="1" t="s">
        <v>17</v>
      </c>
      <c r="T522" s="1" t="s">
        <v>17</v>
      </c>
      <c r="V522" s="1" t="s">
        <v>4218</v>
      </c>
      <c r="Y522" s="1" t="s">
        <v>45</v>
      </c>
      <c r="Z522" s="1" t="s">
        <v>17</v>
      </c>
      <c r="AA522" s="1" t="s">
        <v>45</v>
      </c>
      <c r="AB522" s="1" t="s">
        <v>17</v>
      </c>
      <c r="AD522" s="1" t="s">
        <v>17</v>
      </c>
      <c r="AE522" s="1" t="s">
        <v>45</v>
      </c>
      <c r="AF522" s="1" t="s">
        <v>17</v>
      </c>
      <c r="AG522" s="1" t="s">
        <v>17</v>
      </c>
      <c r="AH522" s="1" t="s">
        <v>17</v>
      </c>
      <c r="AI522" s="1" t="s">
        <v>17</v>
      </c>
      <c r="AJ522" s="1" t="s">
        <v>17</v>
      </c>
      <c r="AK522" s="1" t="s">
        <v>17</v>
      </c>
      <c r="AS522" s="1" t="s">
        <v>17</v>
      </c>
      <c r="AT522" s="1" t="s">
        <v>4219</v>
      </c>
      <c r="AU522" s="1" t="s">
        <v>4220</v>
      </c>
      <c r="AV522" s="1" t="s">
        <v>4221</v>
      </c>
      <c r="AW522" s="1" t="s">
        <v>4222</v>
      </c>
      <c r="AZ522" s="3" t="s">
        <v>4223</v>
      </c>
      <c r="GR522" s="1" t="str">
        <f>IF(LEN(UnitDictionaries!$A522)&gt;0,UnitDictionaries!$A522,"")</f>
        <v/>
      </c>
      <c r="GS522" s="1" t="str">
        <f>IF(LEN(Forms!$A522)&gt;0,Forms!$A522,"")</f>
        <v/>
      </c>
      <c r="GT522" s="1" t="str">
        <f>IF(LEN(DataDictionaries!$A522)&gt;0,DataDictionaries!$A522,"")</f>
        <v/>
      </c>
    </row>
    <row r="523" spans="1:202" ht="306">
      <c r="A523" s="3" t="s">
        <v>289</v>
      </c>
      <c r="B523" s="3" t="s">
        <v>4224</v>
      </c>
      <c r="C523" s="1" t="s">
        <v>53</v>
      </c>
      <c r="E523" s="1" t="s">
        <v>4225</v>
      </c>
      <c r="F523" s="1" t="s">
        <v>45</v>
      </c>
      <c r="G523" s="3" t="s">
        <v>4225</v>
      </c>
      <c r="H523" s="1" t="s">
        <v>678</v>
      </c>
      <c r="L523" s="1" t="s">
        <v>679</v>
      </c>
      <c r="N523" s="1" t="s">
        <v>625</v>
      </c>
      <c r="O523" s="1" t="s">
        <v>2406</v>
      </c>
      <c r="S523" s="1" t="s">
        <v>17</v>
      </c>
      <c r="T523" s="1" t="s">
        <v>17</v>
      </c>
      <c r="V523" s="1" t="s">
        <v>2406</v>
      </c>
      <c r="Y523" s="1" t="s">
        <v>17</v>
      </c>
      <c r="Z523" s="1" t="s">
        <v>17</v>
      </c>
      <c r="AA523" s="1" t="s">
        <v>45</v>
      </c>
      <c r="AB523" s="1" t="s">
        <v>17</v>
      </c>
      <c r="AD523" s="1" t="s">
        <v>17</v>
      </c>
      <c r="AE523" s="1" t="s">
        <v>17</v>
      </c>
      <c r="AF523" s="1" t="s">
        <v>17</v>
      </c>
      <c r="AG523" s="1" t="s">
        <v>17</v>
      </c>
      <c r="AH523" s="1" t="s">
        <v>17</v>
      </c>
      <c r="AI523" s="1" t="s">
        <v>17</v>
      </c>
      <c r="AJ523" s="1" t="s">
        <v>17</v>
      </c>
      <c r="AK523" s="1" t="s">
        <v>17</v>
      </c>
      <c r="AQ523" s="1" t="s">
        <v>820</v>
      </c>
      <c r="AS523" s="1" t="s">
        <v>17</v>
      </c>
      <c r="AT523" s="1" t="s">
        <v>4226</v>
      </c>
      <c r="AU523" s="1" t="s">
        <v>4227</v>
      </c>
      <c r="AV523" s="1" t="s">
        <v>4228</v>
      </c>
      <c r="AW523" s="1" t="s">
        <v>4229</v>
      </c>
      <c r="AZ523" s="3" t="s">
        <v>4230</v>
      </c>
      <c r="GR523" s="1" t="str">
        <f>IF(LEN(UnitDictionaries!$A523)&gt;0,UnitDictionaries!$A523,"")</f>
        <v/>
      </c>
      <c r="GS523" s="1" t="str">
        <f>IF(LEN(Forms!$A523)&gt;0,Forms!$A523,"")</f>
        <v/>
      </c>
      <c r="GT523" s="1" t="str">
        <f>IF(LEN(DataDictionaries!$A523)&gt;0,DataDictionaries!$A523,"")</f>
        <v/>
      </c>
    </row>
    <row r="524" spans="1:202">
      <c r="A524" s="3" t="s">
        <v>289</v>
      </c>
      <c r="B524" s="3" t="s">
        <v>4231</v>
      </c>
      <c r="C524" s="1" t="s">
        <v>59</v>
      </c>
      <c r="E524" s="1" t="s">
        <v>4232</v>
      </c>
      <c r="F524" s="1" t="s">
        <v>45</v>
      </c>
      <c r="G524" s="3" t="s">
        <v>4232</v>
      </c>
      <c r="H524" s="1" t="s">
        <v>795</v>
      </c>
      <c r="I524" s="1" t="s">
        <v>1534</v>
      </c>
      <c r="L524" s="1" t="s">
        <v>634</v>
      </c>
      <c r="N524" s="1" t="s">
        <v>625</v>
      </c>
      <c r="O524" s="1" t="s">
        <v>4233</v>
      </c>
      <c r="S524" s="1" t="s">
        <v>17</v>
      </c>
      <c r="T524" s="1" t="s">
        <v>17</v>
      </c>
      <c r="V524" s="1" t="s">
        <v>4234</v>
      </c>
      <c r="Y524" s="1" t="s">
        <v>45</v>
      </c>
      <c r="Z524" s="1" t="s">
        <v>17</v>
      </c>
      <c r="AA524" s="1" t="s">
        <v>45</v>
      </c>
      <c r="AB524" s="1" t="s">
        <v>17</v>
      </c>
      <c r="AD524" s="1" t="s">
        <v>17</v>
      </c>
      <c r="AE524" s="1" t="s">
        <v>17</v>
      </c>
      <c r="AF524" s="1" t="s">
        <v>17</v>
      </c>
      <c r="AG524" s="1" t="s">
        <v>17</v>
      </c>
      <c r="AH524" s="1" t="s">
        <v>17</v>
      </c>
      <c r="AI524" s="1" t="s">
        <v>17</v>
      </c>
      <c r="AJ524" s="1" t="s">
        <v>17</v>
      </c>
      <c r="AK524" s="1" t="s">
        <v>17</v>
      </c>
      <c r="AS524" s="1" t="s">
        <v>17</v>
      </c>
      <c r="AT524" s="1" t="s">
        <v>4235</v>
      </c>
      <c r="AU524" s="1" t="s">
        <v>4236</v>
      </c>
      <c r="AV524" s="1" t="s">
        <v>4237</v>
      </c>
      <c r="AW524" s="1" t="s">
        <v>4238</v>
      </c>
      <c r="AZ524" s="3" t="s">
        <v>4239</v>
      </c>
      <c r="GR524" s="1" t="str">
        <f>IF(LEN(UnitDictionaries!$A524)&gt;0,UnitDictionaries!$A524,"")</f>
        <v/>
      </c>
      <c r="GS524" s="1" t="str">
        <f>IF(LEN(Forms!$A524)&gt;0,Forms!$A524,"")</f>
        <v/>
      </c>
      <c r="GT524" s="1" t="str">
        <f>IF(LEN(DataDictionaries!$A524)&gt;0,DataDictionaries!$A524,"")</f>
        <v/>
      </c>
    </row>
    <row r="525" spans="1:202">
      <c r="A525" s="3" t="s">
        <v>289</v>
      </c>
      <c r="B525" s="3" t="s">
        <v>4240</v>
      </c>
      <c r="C525" s="1" t="s">
        <v>65</v>
      </c>
      <c r="E525" s="1" t="s">
        <v>4241</v>
      </c>
      <c r="F525" s="1" t="s">
        <v>45</v>
      </c>
      <c r="G525" s="3" t="s">
        <v>4241</v>
      </c>
      <c r="H525" s="1" t="s">
        <v>670</v>
      </c>
      <c r="I525" s="1" t="s">
        <v>4242</v>
      </c>
      <c r="L525" s="1" t="s">
        <v>634</v>
      </c>
      <c r="N525" s="1" t="s">
        <v>625</v>
      </c>
      <c r="O525" s="1" t="s">
        <v>4243</v>
      </c>
      <c r="S525" s="1" t="s">
        <v>17</v>
      </c>
      <c r="T525" s="1" t="s">
        <v>17</v>
      </c>
      <c r="V525" s="1" t="s">
        <v>4244</v>
      </c>
      <c r="Y525" s="1" t="s">
        <v>45</v>
      </c>
      <c r="Z525" s="1" t="s">
        <v>17</v>
      </c>
      <c r="AA525" s="1" t="s">
        <v>45</v>
      </c>
      <c r="AB525" s="1" t="s">
        <v>17</v>
      </c>
      <c r="AD525" s="1" t="s">
        <v>17</v>
      </c>
      <c r="AE525" s="1" t="s">
        <v>17</v>
      </c>
      <c r="AF525" s="1" t="s">
        <v>17</v>
      </c>
      <c r="AG525" s="1" t="s">
        <v>17</v>
      </c>
      <c r="AH525" s="1" t="s">
        <v>17</v>
      </c>
      <c r="AI525" s="1" t="s">
        <v>17</v>
      </c>
      <c r="AJ525" s="1" t="s">
        <v>17</v>
      </c>
      <c r="AK525" s="1" t="s">
        <v>17</v>
      </c>
      <c r="AS525" s="1" t="s">
        <v>17</v>
      </c>
      <c r="AT525" s="1" t="s">
        <v>4245</v>
      </c>
      <c r="AU525" s="1" t="s">
        <v>4246</v>
      </c>
      <c r="AV525" s="1" t="s">
        <v>4247</v>
      </c>
      <c r="AW525" s="1" t="s">
        <v>4248</v>
      </c>
      <c r="AZ525" s="3" t="s">
        <v>4249</v>
      </c>
      <c r="GR525" s="1" t="str">
        <f>IF(LEN(UnitDictionaries!$A525)&gt;0,UnitDictionaries!$A525,"")</f>
        <v/>
      </c>
      <c r="GS525" s="1" t="str">
        <f>IF(LEN(Forms!$A525)&gt;0,Forms!$A525,"")</f>
        <v/>
      </c>
      <c r="GT525" s="1" t="str">
        <f>IF(LEN(DataDictionaries!$A525)&gt;0,DataDictionaries!$A525,"")</f>
        <v/>
      </c>
    </row>
    <row r="526" spans="1:202">
      <c r="A526" s="3" t="s">
        <v>289</v>
      </c>
      <c r="B526" s="3" t="s">
        <v>4250</v>
      </c>
      <c r="C526" s="1" t="s">
        <v>73</v>
      </c>
      <c r="E526" s="1" t="s">
        <v>4251</v>
      </c>
      <c r="F526" s="1" t="s">
        <v>45</v>
      </c>
      <c r="G526" s="3" t="s">
        <v>4251</v>
      </c>
      <c r="H526" s="1" t="s">
        <v>670</v>
      </c>
      <c r="L526" s="1" t="s">
        <v>624</v>
      </c>
      <c r="N526" s="1" t="s">
        <v>625</v>
      </c>
      <c r="O526" s="1" t="s">
        <v>4252</v>
      </c>
      <c r="S526" s="1" t="s">
        <v>17</v>
      </c>
      <c r="T526" s="1" t="s">
        <v>17</v>
      </c>
      <c r="V526" s="1" t="s">
        <v>4252</v>
      </c>
      <c r="Y526" s="1" t="s">
        <v>45</v>
      </c>
      <c r="Z526" s="1" t="s">
        <v>17</v>
      </c>
      <c r="AA526" s="1" t="s">
        <v>45</v>
      </c>
      <c r="AB526" s="1" t="s">
        <v>17</v>
      </c>
      <c r="AD526" s="1" t="s">
        <v>17</v>
      </c>
      <c r="AE526" s="1" t="s">
        <v>45</v>
      </c>
      <c r="AF526" s="1" t="s">
        <v>17</v>
      </c>
      <c r="AG526" s="1" t="s">
        <v>17</v>
      </c>
      <c r="AH526" s="1" t="s">
        <v>17</v>
      </c>
      <c r="AI526" s="1" t="s">
        <v>17</v>
      </c>
      <c r="AJ526" s="1" t="s">
        <v>17</v>
      </c>
      <c r="AK526" s="1" t="s">
        <v>17</v>
      </c>
      <c r="AS526" s="1" t="s">
        <v>17</v>
      </c>
      <c r="AT526" s="1" t="s">
        <v>4253</v>
      </c>
      <c r="AU526" s="1" t="s">
        <v>4254</v>
      </c>
      <c r="AV526" s="1" t="s">
        <v>4255</v>
      </c>
      <c r="AW526" s="1" t="s">
        <v>4256</v>
      </c>
      <c r="AZ526" s="3" t="s">
        <v>4257</v>
      </c>
      <c r="GR526" s="1" t="str">
        <f>IF(LEN(UnitDictionaries!$A526)&gt;0,UnitDictionaries!$A526,"")</f>
        <v/>
      </c>
      <c r="GS526" s="1" t="str">
        <f>IF(LEN(Forms!$A526)&gt;0,Forms!$A526,"")</f>
        <v/>
      </c>
      <c r="GT526" s="1" t="str">
        <f>IF(LEN(DataDictionaries!$A526)&gt;0,DataDictionaries!$A526,"")</f>
        <v/>
      </c>
    </row>
    <row r="527" spans="1:202" ht="306">
      <c r="A527" s="3" t="s">
        <v>289</v>
      </c>
      <c r="B527" s="3" t="s">
        <v>4258</v>
      </c>
      <c r="C527" s="1" t="s">
        <v>78</v>
      </c>
      <c r="E527" s="1" t="s">
        <v>4259</v>
      </c>
      <c r="F527" s="1" t="s">
        <v>45</v>
      </c>
      <c r="G527" s="3" t="s">
        <v>4259</v>
      </c>
      <c r="H527" s="1" t="s">
        <v>1046</v>
      </c>
      <c r="I527" s="1" t="s">
        <v>2175</v>
      </c>
      <c r="L527" s="1" t="s">
        <v>634</v>
      </c>
      <c r="N527" s="1" t="s">
        <v>625</v>
      </c>
      <c r="O527" s="1" t="s">
        <v>4260</v>
      </c>
      <c r="S527" s="1" t="s">
        <v>17</v>
      </c>
      <c r="T527" s="1" t="s">
        <v>17</v>
      </c>
      <c r="U527" s="1" t="s">
        <v>4261</v>
      </c>
      <c r="V527" s="1" t="s">
        <v>4262</v>
      </c>
      <c r="Y527" s="1" t="s">
        <v>17</v>
      </c>
      <c r="Z527" s="1" t="s">
        <v>17</v>
      </c>
      <c r="AA527" s="1" t="s">
        <v>45</v>
      </c>
      <c r="AB527" s="1" t="s">
        <v>17</v>
      </c>
      <c r="AD527" s="1" t="s">
        <v>17</v>
      </c>
      <c r="AE527" s="1" t="s">
        <v>17</v>
      </c>
      <c r="AF527" s="1" t="s">
        <v>17</v>
      </c>
      <c r="AG527" s="1" t="s">
        <v>17</v>
      </c>
      <c r="AH527" s="1" t="s">
        <v>17</v>
      </c>
      <c r="AI527" s="1" t="s">
        <v>17</v>
      </c>
      <c r="AJ527" s="1" t="s">
        <v>17</v>
      </c>
      <c r="AK527" s="1" t="s">
        <v>17</v>
      </c>
      <c r="AQ527" s="1" t="s">
        <v>820</v>
      </c>
      <c r="AS527" s="1" t="s">
        <v>17</v>
      </c>
      <c r="AT527" s="1" t="s">
        <v>4263</v>
      </c>
      <c r="AU527" s="1" t="s">
        <v>4264</v>
      </c>
      <c r="AV527" s="1" t="s">
        <v>4265</v>
      </c>
      <c r="AW527" s="1" t="s">
        <v>4266</v>
      </c>
      <c r="AZ527" s="3" t="s">
        <v>4267</v>
      </c>
      <c r="GR527" s="1" t="str">
        <f>IF(LEN(UnitDictionaries!$A527)&gt;0,UnitDictionaries!$A527,"")</f>
        <v/>
      </c>
      <c r="GS527" s="1" t="str">
        <f>IF(LEN(Forms!$A527)&gt;0,Forms!$A527,"")</f>
        <v/>
      </c>
      <c r="GT527" s="1" t="str">
        <f>IF(LEN(DataDictionaries!$A527)&gt;0,DataDictionaries!$A527,"")</f>
        <v/>
      </c>
    </row>
    <row r="528" spans="1:202">
      <c r="A528" s="3" t="s">
        <v>289</v>
      </c>
      <c r="B528" s="3" t="s">
        <v>4268</v>
      </c>
      <c r="C528" s="1" t="s">
        <v>83</v>
      </c>
      <c r="E528" s="1" t="s">
        <v>4269</v>
      </c>
      <c r="F528" s="1" t="s">
        <v>45</v>
      </c>
      <c r="G528" s="3" t="s">
        <v>4269</v>
      </c>
      <c r="H528" s="1" t="s">
        <v>795</v>
      </c>
      <c r="I528" s="1" t="s">
        <v>1534</v>
      </c>
      <c r="L528" s="1" t="s">
        <v>634</v>
      </c>
      <c r="N528" s="1" t="s">
        <v>625</v>
      </c>
      <c r="O528" s="1" t="s">
        <v>4270</v>
      </c>
      <c r="S528" s="1" t="s">
        <v>17</v>
      </c>
      <c r="T528" s="1" t="s">
        <v>17</v>
      </c>
      <c r="V528" s="1" t="s">
        <v>4271</v>
      </c>
      <c r="Y528" s="1" t="s">
        <v>45</v>
      </c>
      <c r="Z528" s="1" t="s">
        <v>17</v>
      </c>
      <c r="AA528" s="1" t="s">
        <v>45</v>
      </c>
      <c r="AB528" s="1" t="s">
        <v>17</v>
      </c>
      <c r="AD528" s="1" t="s">
        <v>17</v>
      </c>
      <c r="AE528" s="1" t="s">
        <v>17</v>
      </c>
      <c r="AF528" s="1" t="s">
        <v>17</v>
      </c>
      <c r="AG528" s="1" t="s">
        <v>17</v>
      </c>
      <c r="AH528" s="1" t="s">
        <v>17</v>
      </c>
      <c r="AI528" s="1" t="s">
        <v>17</v>
      </c>
      <c r="AJ528" s="1" t="s">
        <v>17</v>
      </c>
      <c r="AK528" s="1" t="s">
        <v>17</v>
      </c>
      <c r="AS528" s="1" t="s">
        <v>17</v>
      </c>
      <c r="AT528" s="1" t="s">
        <v>4272</v>
      </c>
      <c r="AU528" s="1" t="s">
        <v>4273</v>
      </c>
      <c r="AV528" s="1" t="s">
        <v>4274</v>
      </c>
      <c r="AW528" s="1" t="s">
        <v>4275</v>
      </c>
      <c r="AZ528" s="3" t="s">
        <v>4276</v>
      </c>
      <c r="GR528" s="1" t="str">
        <f>IF(LEN(UnitDictionaries!$A528)&gt;0,UnitDictionaries!$A528,"")</f>
        <v/>
      </c>
      <c r="GS528" s="1" t="str">
        <f>IF(LEN(Forms!$A528)&gt;0,Forms!$A528,"")</f>
        <v/>
      </c>
      <c r="GT528" s="1" t="str">
        <f>IF(LEN(DataDictionaries!$A528)&gt;0,DataDictionaries!$A528,"")</f>
        <v/>
      </c>
    </row>
    <row r="529" spans="1:202">
      <c r="A529" s="3" t="s">
        <v>289</v>
      </c>
      <c r="B529" s="3" t="s">
        <v>4277</v>
      </c>
      <c r="C529" s="1" t="s">
        <v>88</v>
      </c>
      <c r="E529" s="1" t="s">
        <v>4278</v>
      </c>
      <c r="F529" s="1" t="s">
        <v>45</v>
      </c>
      <c r="G529" s="3" t="s">
        <v>4278</v>
      </c>
      <c r="H529" s="1" t="s">
        <v>670</v>
      </c>
      <c r="L529" s="1" t="s">
        <v>624</v>
      </c>
      <c r="N529" s="1" t="s">
        <v>625</v>
      </c>
      <c r="O529" s="1" t="s">
        <v>4279</v>
      </c>
      <c r="S529" s="1" t="s">
        <v>17</v>
      </c>
      <c r="T529" s="1" t="s">
        <v>17</v>
      </c>
      <c r="V529" s="1" t="s">
        <v>4279</v>
      </c>
      <c r="Y529" s="1" t="s">
        <v>45</v>
      </c>
      <c r="Z529" s="1" t="s">
        <v>17</v>
      </c>
      <c r="AA529" s="1" t="s">
        <v>45</v>
      </c>
      <c r="AB529" s="1" t="s">
        <v>17</v>
      </c>
      <c r="AD529" s="1" t="s">
        <v>17</v>
      </c>
      <c r="AE529" s="1" t="s">
        <v>45</v>
      </c>
      <c r="AF529" s="1" t="s">
        <v>17</v>
      </c>
      <c r="AG529" s="1" t="s">
        <v>17</v>
      </c>
      <c r="AH529" s="1" t="s">
        <v>17</v>
      </c>
      <c r="AI529" s="1" t="s">
        <v>17</v>
      </c>
      <c r="AJ529" s="1" t="s">
        <v>17</v>
      </c>
      <c r="AK529" s="1" t="s">
        <v>17</v>
      </c>
      <c r="AS529" s="1" t="s">
        <v>17</v>
      </c>
      <c r="AT529" s="1" t="s">
        <v>4280</v>
      </c>
      <c r="AU529" s="1" t="s">
        <v>4281</v>
      </c>
      <c r="AV529" s="1" t="s">
        <v>4282</v>
      </c>
      <c r="AW529" s="1" t="s">
        <v>4283</v>
      </c>
      <c r="AZ529" s="3" t="s">
        <v>4284</v>
      </c>
      <c r="GR529" s="1" t="str">
        <f>IF(LEN(UnitDictionaries!$A529)&gt;0,UnitDictionaries!$A529,"")</f>
        <v/>
      </c>
      <c r="GS529" s="1" t="str">
        <f>IF(LEN(Forms!$A529)&gt;0,Forms!$A529,"")</f>
        <v/>
      </c>
      <c r="GT529" s="1" t="str">
        <f>IF(LEN(DataDictionaries!$A529)&gt;0,DataDictionaries!$A529,"")</f>
        <v/>
      </c>
    </row>
    <row r="530" spans="1:202" ht="25.5">
      <c r="A530" s="3" t="s">
        <v>289</v>
      </c>
      <c r="B530" s="3" t="s">
        <v>4285</v>
      </c>
      <c r="C530" s="1" t="s">
        <v>93</v>
      </c>
      <c r="E530" s="1" t="s">
        <v>4286</v>
      </c>
      <c r="F530" s="1" t="s">
        <v>45</v>
      </c>
      <c r="G530" s="3" t="s">
        <v>4286</v>
      </c>
      <c r="H530" s="1" t="s">
        <v>670</v>
      </c>
      <c r="L530" s="1" t="s">
        <v>624</v>
      </c>
      <c r="N530" s="1" t="s">
        <v>625</v>
      </c>
      <c r="O530" s="1" t="s">
        <v>4287</v>
      </c>
      <c r="S530" s="1" t="s">
        <v>17</v>
      </c>
      <c r="T530" s="1" t="s">
        <v>17</v>
      </c>
      <c r="V530" s="1" t="s">
        <v>4288</v>
      </c>
      <c r="Y530" s="1" t="s">
        <v>45</v>
      </c>
      <c r="Z530" s="1" t="s">
        <v>17</v>
      </c>
      <c r="AA530" s="1" t="s">
        <v>45</v>
      </c>
      <c r="AB530" s="1" t="s">
        <v>17</v>
      </c>
      <c r="AD530" s="1" t="s">
        <v>17</v>
      </c>
      <c r="AE530" s="1" t="s">
        <v>45</v>
      </c>
      <c r="AF530" s="1" t="s">
        <v>17</v>
      </c>
      <c r="AG530" s="1" t="s">
        <v>17</v>
      </c>
      <c r="AH530" s="1" t="s">
        <v>17</v>
      </c>
      <c r="AI530" s="1" t="s">
        <v>17</v>
      </c>
      <c r="AJ530" s="1" t="s">
        <v>17</v>
      </c>
      <c r="AK530" s="1" t="s">
        <v>17</v>
      </c>
      <c r="AS530" s="1" t="s">
        <v>17</v>
      </c>
      <c r="AT530" s="1" t="s">
        <v>4289</v>
      </c>
      <c r="AU530" s="1" t="s">
        <v>4290</v>
      </c>
      <c r="AV530" s="1" t="s">
        <v>4291</v>
      </c>
      <c r="AW530" s="1" t="s">
        <v>4292</v>
      </c>
      <c r="AZ530" s="3" t="s">
        <v>4293</v>
      </c>
      <c r="GR530" s="1" t="str">
        <f>IF(LEN(UnitDictionaries!$A530)&gt;0,UnitDictionaries!$A530,"")</f>
        <v/>
      </c>
      <c r="GS530" s="1" t="str">
        <f>IF(LEN(Forms!$A530)&gt;0,Forms!$A530,"")</f>
        <v/>
      </c>
      <c r="GT530" s="1" t="str">
        <f>IF(LEN(DataDictionaries!$A530)&gt;0,DataDictionaries!$A530,"")</f>
        <v/>
      </c>
    </row>
    <row r="531" spans="1:202" ht="306">
      <c r="A531" s="3" t="s">
        <v>289</v>
      </c>
      <c r="B531" s="3" t="s">
        <v>4294</v>
      </c>
      <c r="C531" s="1" t="s">
        <v>98</v>
      </c>
      <c r="E531" s="1" t="s">
        <v>4295</v>
      </c>
      <c r="F531" s="1" t="s">
        <v>45</v>
      </c>
      <c r="G531" s="3" t="s">
        <v>4295</v>
      </c>
      <c r="H531" s="1" t="s">
        <v>1046</v>
      </c>
      <c r="I531" s="1" t="s">
        <v>2175</v>
      </c>
      <c r="L531" s="1" t="s">
        <v>634</v>
      </c>
      <c r="N531" s="1" t="s">
        <v>625</v>
      </c>
      <c r="O531" s="1" t="s">
        <v>4296</v>
      </c>
      <c r="S531" s="1" t="s">
        <v>17</v>
      </c>
      <c r="T531" s="1" t="s">
        <v>17</v>
      </c>
      <c r="U531" s="1" t="s">
        <v>4261</v>
      </c>
      <c r="V531" s="1" t="s">
        <v>4297</v>
      </c>
      <c r="Y531" s="1" t="s">
        <v>17</v>
      </c>
      <c r="Z531" s="1" t="s">
        <v>17</v>
      </c>
      <c r="AA531" s="1" t="s">
        <v>45</v>
      </c>
      <c r="AB531" s="1" t="s">
        <v>17</v>
      </c>
      <c r="AD531" s="1" t="s">
        <v>17</v>
      </c>
      <c r="AE531" s="1" t="s">
        <v>17</v>
      </c>
      <c r="AF531" s="1" t="s">
        <v>17</v>
      </c>
      <c r="AG531" s="1" t="s">
        <v>17</v>
      </c>
      <c r="AH531" s="1" t="s">
        <v>17</v>
      </c>
      <c r="AI531" s="1" t="s">
        <v>17</v>
      </c>
      <c r="AJ531" s="1" t="s">
        <v>17</v>
      </c>
      <c r="AK531" s="1" t="s">
        <v>17</v>
      </c>
      <c r="AQ531" s="1" t="s">
        <v>820</v>
      </c>
      <c r="AS531" s="1" t="s">
        <v>17</v>
      </c>
      <c r="AT531" s="1" t="s">
        <v>4298</v>
      </c>
      <c r="AU531" s="1" t="s">
        <v>4299</v>
      </c>
      <c r="AV531" s="1" t="s">
        <v>4300</v>
      </c>
      <c r="AW531" s="1" t="s">
        <v>4301</v>
      </c>
      <c r="AZ531" s="3" t="s">
        <v>4302</v>
      </c>
      <c r="GR531" s="1" t="str">
        <f>IF(LEN(UnitDictionaries!$A531)&gt;0,UnitDictionaries!$A531,"")</f>
        <v/>
      </c>
      <c r="GS531" s="1" t="str">
        <f>IF(LEN(Forms!$A531)&gt;0,Forms!$A531,"")</f>
        <v/>
      </c>
      <c r="GT531" s="1" t="str">
        <f>IF(LEN(DataDictionaries!$A531)&gt;0,DataDictionaries!$A531,"")</f>
        <v/>
      </c>
    </row>
    <row r="532" spans="1:202">
      <c r="A532" s="3" t="s">
        <v>289</v>
      </c>
      <c r="B532" s="3" t="s">
        <v>4303</v>
      </c>
      <c r="C532" s="1" t="s">
        <v>901</v>
      </c>
      <c r="E532" s="1" t="s">
        <v>4304</v>
      </c>
      <c r="F532" s="1" t="s">
        <v>45</v>
      </c>
      <c r="G532" s="3" t="s">
        <v>4304</v>
      </c>
      <c r="H532" s="1" t="s">
        <v>795</v>
      </c>
      <c r="I532" s="1" t="s">
        <v>1534</v>
      </c>
      <c r="L532" s="1" t="s">
        <v>634</v>
      </c>
      <c r="N532" s="1" t="s">
        <v>625</v>
      </c>
      <c r="O532" s="1" t="s">
        <v>4305</v>
      </c>
      <c r="S532" s="1" t="s">
        <v>17</v>
      </c>
      <c r="T532" s="1" t="s">
        <v>17</v>
      </c>
      <c r="V532" s="1" t="s">
        <v>4305</v>
      </c>
      <c r="Y532" s="1" t="s">
        <v>45</v>
      </c>
      <c r="Z532" s="1" t="s">
        <v>17</v>
      </c>
      <c r="AA532" s="1" t="s">
        <v>45</v>
      </c>
      <c r="AB532" s="1" t="s">
        <v>17</v>
      </c>
      <c r="AD532" s="1" t="s">
        <v>17</v>
      </c>
      <c r="AE532" s="1" t="s">
        <v>17</v>
      </c>
      <c r="AF532" s="1" t="s">
        <v>17</v>
      </c>
      <c r="AG532" s="1" t="s">
        <v>17</v>
      </c>
      <c r="AH532" s="1" t="s">
        <v>17</v>
      </c>
      <c r="AI532" s="1" t="s">
        <v>17</v>
      </c>
      <c r="AJ532" s="1" t="s">
        <v>17</v>
      </c>
      <c r="AK532" s="1" t="s">
        <v>17</v>
      </c>
      <c r="AS532" s="1" t="s">
        <v>17</v>
      </c>
      <c r="AT532" s="1" t="s">
        <v>4306</v>
      </c>
      <c r="AU532" s="1" t="s">
        <v>4307</v>
      </c>
      <c r="AV532" s="1" t="s">
        <v>4308</v>
      </c>
      <c r="AW532" s="1" t="s">
        <v>4309</v>
      </c>
      <c r="AZ532" s="3" t="s">
        <v>4310</v>
      </c>
      <c r="GR532" s="1" t="str">
        <f>IF(LEN(UnitDictionaries!$A532)&gt;0,UnitDictionaries!$A532,"")</f>
        <v/>
      </c>
      <c r="GS532" s="1" t="str">
        <f>IF(LEN(Forms!$A532)&gt;0,Forms!$A532,"")</f>
        <v/>
      </c>
      <c r="GT532" s="1" t="str">
        <f>IF(LEN(DataDictionaries!$A532)&gt;0,DataDictionaries!$A532,"")</f>
        <v/>
      </c>
    </row>
    <row r="533" spans="1:202">
      <c r="A533" s="3" t="s">
        <v>289</v>
      </c>
      <c r="B533" s="3" t="s">
        <v>4311</v>
      </c>
      <c r="C533" s="1" t="s">
        <v>911</v>
      </c>
      <c r="E533" s="1" t="s">
        <v>4312</v>
      </c>
      <c r="F533" s="1" t="s">
        <v>45</v>
      </c>
      <c r="G533" s="3" t="s">
        <v>4312</v>
      </c>
      <c r="H533" s="1" t="s">
        <v>670</v>
      </c>
      <c r="I533" s="1" t="s">
        <v>4313</v>
      </c>
      <c r="L533" s="1" t="s">
        <v>634</v>
      </c>
      <c r="N533" s="1" t="s">
        <v>625</v>
      </c>
      <c r="O533" s="1" t="s">
        <v>4314</v>
      </c>
      <c r="S533" s="1" t="s">
        <v>17</v>
      </c>
      <c r="T533" s="1" t="s">
        <v>17</v>
      </c>
      <c r="V533" s="1" t="s">
        <v>4314</v>
      </c>
      <c r="Y533" s="1" t="s">
        <v>17</v>
      </c>
      <c r="Z533" s="1" t="s">
        <v>17</v>
      </c>
      <c r="AA533" s="1" t="s">
        <v>45</v>
      </c>
      <c r="AB533" s="1" t="s">
        <v>17</v>
      </c>
      <c r="AD533" s="1" t="s">
        <v>17</v>
      </c>
      <c r="AE533" s="1" t="s">
        <v>17</v>
      </c>
      <c r="AF533" s="1" t="s">
        <v>17</v>
      </c>
      <c r="AG533" s="1" t="s">
        <v>17</v>
      </c>
      <c r="AH533" s="1" t="s">
        <v>17</v>
      </c>
      <c r="AI533" s="1" t="s">
        <v>17</v>
      </c>
      <c r="AJ533" s="1" t="s">
        <v>17</v>
      </c>
      <c r="AK533" s="1" t="s">
        <v>17</v>
      </c>
      <c r="AS533" s="1" t="s">
        <v>17</v>
      </c>
      <c r="AT533" s="1" t="s">
        <v>4315</v>
      </c>
      <c r="AU533" s="1" t="s">
        <v>4316</v>
      </c>
      <c r="AV533" s="1" t="s">
        <v>4317</v>
      </c>
      <c r="AW533" s="1" t="s">
        <v>4318</v>
      </c>
      <c r="AZ533" s="3" t="s">
        <v>4319</v>
      </c>
      <c r="GR533" s="1" t="str">
        <f>IF(LEN(UnitDictionaries!$A533)&gt;0,UnitDictionaries!$A533,"")</f>
        <v/>
      </c>
      <c r="GS533" s="1" t="str">
        <f>IF(LEN(Forms!$A533)&gt;0,Forms!$A533,"")</f>
        <v/>
      </c>
      <c r="GT533" s="1" t="str">
        <f>IF(LEN(DataDictionaries!$A533)&gt;0,DataDictionaries!$A533,"")</f>
        <v/>
      </c>
    </row>
    <row r="534" spans="1:202">
      <c r="A534" s="3" t="s">
        <v>289</v>
      </c>
      <c r="B534" s="3" t="s">
        <v>4320</v>
      </c>
      <c r="C534" s="1" t="s">
        <v>104</v>
      </c>
      <c r="E534" s="1" t="s">
        <v>4321</v>
      </c>
      <c r="F534" s="1" t="s">
        <v>45</v>
      </c>
      <c r="G534" s="3" t="s">
        <v>4321</v>
      </c>
      <c r="H534" s="1" t="s">
        <v>670</v>
      </c>
      <c r="L534" s="1" t="s">
        <v>624</v>
      </c>
      <c r="N534" s="1" t="s">
        <v>625</v>
      </c>
      <c r="O534" s="1" t="s">
        <v>4322</v>
      </c>
      <c r="S534" s="1" t="s">
        <v>17</v>
      </c>
      <c r="T534" s="1" t="s">
        <v>17</v>
      </c>
      <c r="V534" s="1" t="s">
        <v>4322</v>
      </c>
      <c r="Y534" s="1" t="s">
        <v>17</v>
      </c>
      <c r="Z534" s="1" t="s">
        <v>17</v>
      </c>
      <c r="AA534" s="1" t="s">
        <v>45</v>
      </c>
      <c r="AB534" s="1" t="s">
        <v>17</v>
      </c>
      <c r="AD534" s="1" t="s">
        <v>17</v>
      </c>
      <c r="AE534" s="1" t="s">
        <v>45</v>
      </c>
      <c r="AF534" s="1" t="s">
        <v>17</v>
      </c>
      <c r="AG534" s="1" t="s">
        <v>17</v>
      </c>
      <c r="AH534" s="1" t="s">
        <v>17</v>
      </c>
      <c r="AI534" s="1" t="s">
        <v>17</v>
      </c>
      <c r="AJ534" s="1" t="s">
        <v>17</v>
      </c>
      <c r="AK534" s="1" t="s">
        <v>17</v>
      </c>
      <c r="AS534" s="1" t="s">
        <v>17</v>
      </c>
      <c r="AT534" s="1" t="s">
        <v>4323</v>
      </c>
      <c r="AU534" s="1" t="s">
        <v>4324</v>
      </c>
      <c r="AV534" s="1" t="s">
        <v>4325</v>
      </c>
      <c r="AW534" s="1" t="s">
        <v>4326</v>
      </c>
      <c r="AZ534" s="3" t="s">
        <v>4327</v>
      </c>
      <c r="GR534" s="1" t="str">
        <f>IF(LEN(UnitDictionaries!$A534)&gt;0,UnitDictionaries!$A534,"")</f>
        <v/>
      </c>
      <c r="GS534" s="1" t="str">
        <f>IF(LEN(Forms!$A534)&gt;0,Forms!$A534,"")</f>
        <v/>
      </c>
      <c r="GT534" s="1" t="str">
        <f>IF(LEN(DataDictionaries!$A534)&gt;0,DataDictionaries!$A534,"")</f>
        <v/>
      </c>
    </row>
    <row r="535" spans="1:202" ht="306">
      <c r="A535" s="3" t="s">
        <v>289</v>
      </c>
      <c r="B535" s="3" t="s">
        <v>4328</v>
      </c>
      <c r="C535" s="1" t="s">
        <v>930</v>
      </c>
      <c r="E535" s="1" t="s">
        <v>4329</v>
      </c>
      <c r="F535" s="1" t="s">
        <v>45</v>
      </c>
      <c r="G535" s="3" t="s">
        <v>4329</v>
      </c>
      <c r="H535" s="1" t="s">
        <v>1046</v>
      </c>
      <c r="I535" s="1" t="s">
        <v>2175</v>
      </c>
      <c r="L535" s="1" t="s">
        <v>634</v>
      </c>
      <c r="N535" s="1" t="s">
        <v>625</v>
      </c>
      <c r="O535" s="1" t="s">
        <v>4330</v>
      </c>
      <c r="S535" s="1" t="s">
        <v>17</v>
      </c>
      <c r="T535" s="1" t="s">
        <v>17</v>
      </c>
      <c r="U535" s="1" t="s">
        <v>4261</v>
      </c>
      <c r="V535" s="1" t="s">
        <v>4330</v>
      </c>
      <c r="Y535" s="1" t="s">
        <v>17</v>
      </c>
      <c r="Z535" s="1" t="s">
        <v>17</v>
      </c>
      <c r="AA535" s="1" t="s">
        <v>45</v>
      </c>
      <c r="AB535" s="1" t="s">
        <v>17</v>
      </c>
      <c r="AD535" s="1" t="s">
        <v>17</v>
      </c>
      <c r="AE535" s="1" t="s">
        <v>17</v>
      </c>
      <c r="AF535" s="1" t="s">
        <v>17</v>
      </c>
      <c r="AG535" s="1" t="s">
        <v>17</v>
      </c>
      <c r="AH535" s="1" t="s">
        <v>17</v>
      </c>
      <c r="AI535" s="1" t="s">
        <v>17</v>
      </c>
      <c r="AJ535" s="1" t="s">
        <v>17</v>
      </c>
      <c r="AK535" s="1" t="s">
        <v>45</v>
      </c>
      <c r="AQ535" s="1" t="s">
        <v>820</v>
      </c>
      <c r="AS535" s="1" t="s">
        <v>17</v>
      </c>
      <c r="AT535" s="1" t="s">
        <v>4331</v>
      </c>
      <c r="AU535" s="1" t="s">
        <v>4332</v>
      </c>
      <c r="AV535" s="1" t="s">
        <v>4333</v>
      </c>
      <c r="AW535" s="1" t="s">
        <v>4334</v>
      </c>
      <c r="AZ535" s="3" t="s">
        <v>4335</v>
      </c>
      <c r="GR535" s="1" t="str">
        <f>IF(LEN(UnitDictionaries!$A535)&gt;0,UnitDictionaries!$A535,"")</f>
        <v/>
      </c>
      <c r="GS535" s="1" t="str">
        <f>IF(LEN(Forms!$A535)&gt;0,Forms!$A535,"")</f>
        <v/>
      </c>
      <c r="GT535" s="1" t="str">
        <f>IF(LEN(DataDictionaries!$A535)&gt;0,DataDictionaries!$A535,"")</f>
        <v/>
      </c>
    </row>
    <row r="536" spans="1:202">
      <c r="A536" s="3" t="s">
        <v>289</v>
      </c>
      <c r="B536" s="3" t="s">
        <v>4336</v>
      </c>
      <c r="C536" s="1" t="s">
        <v>111</v>
      </c>
      <c r="E536" s="1" t="s">
        <v>4337</v>
      </c>
      <c r="F536" s="1" t="s">
        <v>45</v>
      </c>
      <c r="G536" s="3" t="s">
        <v>4337</v>
      </c>
      <c r="H536" s="1" t="s">
        <v>670</v>
      </c>
      <c r="I536" s="1" t="s">
        <v>4338</v>
      </c>
      <c r="L536" s="1" t="s">
        <v>634</v>
      </c>
      <c r="N536" s="1" t="s">
        <v>625</v>
      </c>
      <c r="O536" s="1" t="s">
        <v>4339</v>
      </c>
      <c r="S536" s="1" t="s">
        <v>17</v>
      </c>
      <c r="T536" s="1" t="s">
        <v>17</v>
      </c>
      <c r="V536" s="1" t="s">
        <v>4339</v>
      </c>
      <c r="Y536" s="1" t="s">
        <v>45</v>
      </c>
      <c r="Z536" s="1" t="s">
        <v>17</v>
      </c>
      <c r="AA536" s="1" t="s">
        <v>45</v>
      </c>
      <c r="AB536" s="1" t="s">
        <v>17</v>
      </c>
      <c r="AD536" s="1" t="s">
        <v>17</v>
      </c>
      <c r="AE536" s="1" t="s">
        <v>17</v>
      </c>
      <c r="AF536" s="1" t="s">
        <v>17</v>
      </c>
      <c r="AG536" s="1" t="s">
        <v>17</v>
      </c>
      <c r="AH536" s="1" t="s">
        <v>17</v>
      </c>
      <c r="AI536" s="1" t="s">
        <v>17</v>
      </c>
      <c r="AJ536" s="1" t="s">
        <v>17</v>
      </c>
      <c r="AK536" s="1" t="s">
        <v>17</v>
      </c>
      <c r="AS536" s="1" t="s">
        <v>17</v>
      </c>
      <c r="AT536" s="1" t="s">
        <v>4340</v>
      </c>
      <c r="AU536" s="1" t="s">
        <v>4341</v>
      </c>
      <c r="AV536" s="1" t="s">
        <v>4342</v>
      </c>
      <c r="AW536" s="1" t="s">
        <v>4343</v>
      </c>
      <c r="AZ536" s="3" t="s">
        <v>4344</v>
      </c>
      <c r="GR536" s="1" t="str">
        <f>IF(LEN(UnitDictionaries!$A536)&gt;0,UnitDictionaries!$A536,"")</f>
        <v/>
      </c>
      <c r="GS536" s="1" t="str">
        <f>IF(LEN(Forms!$A536)&gt;0,Forms!$A536,"")</f>
        <v/>
      </c>
      <c r="GT536" s="1" t="str">
        <f>IF(LEN(DataDictionaries!$A536)&gt;0,DataDictionaries!$A536,"")</f>
        <v/>
      </c>
    </row>
    <row r="537" spans="1:202">
      <c r="A537" s="3" t="s">
        <v>289</v>
      </c>
      <c r="B537" s="3" t="s">
        <v>4345</v>
      </c>
      <c r="C537" s="1" t="s">
        <v>117</v>
      </c>
      <c r="E537" s="1" t="s">
        <v>4346</v>
      </c>
      <c r="F537" s="1" t="s">
        <v>45</v>
      </c>
      <c r="G537" s="3" t="s">
        <v>4346</v>
      </c>
      <c r="H537" s="1" t="s">
        <v>670</v>
      </c>
      <c r="I537" s="1" t="s">
        <v>4338</v>
      </c>
      <c r="L537" s="1" t="s">
        <v>634</v>
      </c>
      <c r="N537" s="1" t="s">
        <v>625</v>
      </c>
      <c r="O537" s="1" t="s">
        <v>4347</v>
      </c>
      <c r="S537" s="1" t="s">
        <v>17</v>
      </c>
      <c r="T537" s="1" t="s">
        <v>17</v>
      </c>
      <c r="V537" s="1" t="s">
        <v>4347</v>
      </c>
      <c r="Y537" s="1" t="s">
        <v>45</v>
      </c>
      <c r="Z537" s="1" t="s">
        <v>17</v>
      </c>
      <c r="AA537" s="1" t="s">
        <v>45</v>
      </c>
      <c r="AB537" s="1" t="s">
        <v>17</v>
      </c>
      <c r="AD537" s="1" t="s">
        <v>17</v>
      </c>
      <c r="AE537" s="1" t="s">
        <v>17</v>
      </c>
      <c r="AF537" s="1" t="s">
        <v>17</v>
      </c>
      <c r="AG537" s="1" t="s">
        <v>17</v>
      </c>
      <c r="AH537" s="1" t="s">
        <v>17</v>
      </c>
      <c r="AI537" s="1" t="s">
        <v>17</v>
      </c>
      <c r="AJ537" s="1" t="s">
        <v>17</v>
      </c>
      <c r="AK537" s="1" t="s">
        <v>17</v>
      </c>
      <c r="AS537" s="1" t="s">
        <v>17</v>
      </c>
      <c r="AT537" s="1" t="s">
        <v>4348</v>
      </c>
      <c r="AU537" s="1" t="s">
        <v>4349</v>
      </c>
      <c r="AV537" s="1" t="s">
        <v>4350</v>
      </c>
      <c r="AW537" s="1" t="s">
        <v>4351</v>
      </c>
      <c r="AZ537" s="3" t="s">
        <v>4352</v>
      </c>
      <c r="GR537" s="1" t="str">
        <f>IF(LEN(UnitDictionaries!$A537)&gt;0,UnitDictionaries!$A537,"")</f>
        <v/>
      </c>
      <c r="GS537" s="1" t="str">
        <f>IF(LEN(Forms!$A537)&gt;0,Forms!$A537,"")</f>
        <v/>
      </c>
      <c r="GT537" s="1" t="str">
        <f>IF(LEN(DataDictionaries!$A537)&gt;0,DataDictionaries!$A537,"")</f>
        <v/>
      </c>
    </row>
    <row r="538" spans="1:202">
      <c r="A538" s="3" t="s">
        <v>289</v>
      </c>
      <c r="B538" s="3" t="s">
        <v>4353</v>
      </c>
      <c r="C538" s="1" t="s">
        <v>958</v>
      </c>
      <c r="E538" s="1" t="s">
        <v>4354</v>
      </c>
      <c r="F538" s="1" t="s">
        <v>45</v>
      </c>
      <c r="G538" s="3" t="s">
        <v>4354</v>
      </c>
      <c r="H538" s="1" t="s">
        <v>670</v>
      </c>
      <c r="I538" s="1" t="s">
        <v>4338</v>
      </c>
      <c r="L538" s="1" t="s">
        <v>634</v>
      </c>
      <c r="N538" s="1" t="s">
        <v>625</v>
      </c>
      <c r="O538" s="1" t="s">
        <v>4355</v>
      </c>
      <c r="S538" s="1" t="s">
        <v>17</v>
      </c>
      <c r="T538" s="1" t="s">
        <v>17</v>
      </c>
      <c r="V538" s="1" t="s">
        <v>4355</v>
      </c>
      <c r="Y538" s="1" t="s">
        <v>45</v>
      </c>
      <c r="Z538" s="1" t="s">
        <v>17</v>
      </c>
      <c r="AA538" s="1" t="s">
        <v>45</v>
      </c>
      <c r="AB538" s="1" t="s">
        <v>17</v>
      </c>
      <c r="AD538" s="1" t="s">
        <v>17</v>
      </c>
      <c r="AE538" s="1" t="s">
        <v>17</v>
      </c>
      <c r="AF538" s="1" t="s">
        <v>17</v>
      </c>
      <c r="AG538" s="1" t="s">
        <v>17</v>
      </c>
      <c r="AH538" s="1" t="s">
        <v>17</v>
      </c>
      <c r="AI538" s="1" t="s">
        <v>17</v>
      </c>
      <c r="AJ538" s="1" t="s">
        <v>17</v>
      </c>
      <c r="AK538" s="1" t="s">
        <v>17</v>
      </c>
      <c r="AS538" s="1" t="s">
        <v>17</v>
      </c>
      <c r="AT538" s="1" t="s">
        <v>4356</v>
      </c>
      <c r="AU538" s="1" t="s">
        <v>4357</v>
      </c>
      <c r="AV538" s="1" t="s">
        <v>4358</v>
      </c>
      <c r="AW538" s="1" t="s">
        <v>4359</v>
      </c>
      <c r="AZ538" s="3" t="s">
        <v>4360</v>
      </c>
      <c r="GR538" s="1" t="str">
        <f>IF(LEN(UnitDictionaries!$A538)&gt;0,UnitDictionaries!$A538,"")</f>
        <v/>
      </c>
      <c r="GS538" s="1" t="str">
        <f>IF(LEN(Forms!$A538)&gt;0,Forms!$A538,"")</f>
        <v/>
      </c>
      <c r="GT538" s="1" t="str">
        <f>IF(LEN(DataDictionaries!$A538)&gt;0,DataDictionaries!$A538,"")</f>
        <v/>
      </c>
    </row>
    <row r="539" spans="1:202">
      <c r="A539" s="3" t="s">
        <v>289</v>
      </c>
      <c r="B539" s="3" t="s">
        <v>4361</v>
      </c>
      <c r="C539" s="1" t="s">
        <v>122</v>
      </c>
      <c r="E539" s="1" t="s">
        <v>4362</v>
      </c>
      <c r="F539" s="1" t="s">
        <v>45</v>
      </c>
      <c r="G539" s="3" t="s">
        <v>4362</v>
      </c>
      <c r="H539" s="1" t="s">
        <v>670</v>
      </c>
      <c r="I539" s="1" t="s">
        <v>4363</v>
      </c>
      <c r="L539" s="1" t="s">
        <v>634</v>
      </c>
      <c r="N539" s="1" t="s">
        <v>625</v>
      </c>
      <c r="O539" s="1" t="s">
        <v>4364</v>
      </c>
      <c r="S539" s="1" t="s">
        <v>17</v>
      </c>
      <c r="T539" s="1" t="s">
        <v>17</v>
      </c>
      <c r="V539" s="1" t="s">
        <v>4364</v>
      </c>
      <c r="Y539" s="1" t="s">
        <v>45</v>
      </c>
      <c r="Z539" s="1" t="s">
        <v>17</v>
      </c>
      <c r="AA539" s="1" t="s">
        <v>45</v>
      </c>
      <c r="AB539" s="1" t="s">
        <v>17</v>
      </c>
      <c r="AD539" s="1" t="s">
        <v>17</v>
      </c>
      <c r="AE539" s="1" t="s">
        <v>17</v>
      </c>
      <c r="AF539" s="1" t="s">
        <v>17</v>
      </c>
      <c r="AG539" s="1" t="s">
        <v>17</v>
      </c>
      <c r="AH539" s="1" t="s">
        <v>17</v>
      </c>
      <c r="AI539" s="1" t="s">
        <v>17</v>
      </c>
      <c r="AJ539" s="1" t="s">
        <v>17</v>
      </c>
      <c r="AK539" s="1" t="s">
        <v>17</v>
      </c>
      <c r="AS539" s="1" t="s">
        <v>17</v>
      </c>
      <c r="AT539" s="1" t="s">
        <v>4365</v>
      </c>
      <c r="AU539" s="1" t="s">
        <v>4366</v>
      </c>
      <c r="AV539" s="1" t="s">
        <v>4367</v>
      </c>
      <c r="AW539" s="1" t="s">
        <v>4368</v>
      </c>
      <c r="AZ539" s="3" t="s">
        <v>4369</v>
      </c>
      <c r="GR539" s="1" t="str">
        <f>IF(LEN(UnitDictionaries!$A539)&gt;0,UnitDictionaries!$A539,"")</f>
        <v/>
      </c>
      <c r="GS539" s="1" t="str">
        <f>IF(LEN(Forms!$A539)&gt;0,Forms!$A539,"")</f>
        <v/>
      </c>
      <c r="GT539" s="1" t="str">
        <f>IF(LEN(DataDictionaries!$A539)&gt;0,DataDictionaries!$A539,"")</f>
        <v/>
      </c>
    </row>
    <row r="540" spans="1:202">
      <c r="A540" s="3" t="s">
        <v>289</v>
      </c>
      <c r="B540" s="3" t="s">
        <v>4370</v>
      </c>
      <c r="C540" s="1" t="s">
        <v>127</v>
      </c>
      <c r="E540" s="1" t="s">
        <v>4371</v>
      </c>
      <c r="F540" s="1" t="s">
        <v>45</v>
      </c>
      <c r="G540" s="3" t="s">
        <v>4371</v>
      </c>
      <c r="H540" s="1" t="s">
        <v>670</v>
      </c>
      <c r="I540" s="1" t="s">
        <v>4363</v>
      </c>
      <c r="L540" s="1" t="s">
        <v>634</v>
      </c>
      <c r="N540" s="1" t="s">
        <v>625</v>
      </c>
      <c r="O540" s="1" t="s">
        <v>4372</v>
      </c>
      <c r="S540" s="1" t="s">
        <v>17</v>
      </c>
      <c r="T540" s="1" t="s">
        <v>17</v>
      </c>
      <c r="V540" s="1" t="s">
        <v>4372</v>
      </c>
      <c r="Y540" s="1" t="s">
        <v>45</v>
      </c>
      <c r="Z540" s="1" t="s">
        <v>17</v>
      </c>
      <c r="AA540" s="1" t="s">
        <v>45</v>
      </c>
      <c r="AB540" s="1" t="s">
        <v>17</v>
      </c>
      <c r="AD540" s="1" t="s">
        <v>17</v>
      </c>
      <c r="AE540" s="1" t="s">
        <v>17</v>
      </c>
      <c r="AF540" s="1" t="s">
        <v>17</v>
      </c>
      <c r="AG540" s="1" t="s">
        <v>17</v>
      </c>
      <c r="AH540" s="1" t="s">
        <v>17</v>
      </c>
      <c r="AI540" s="1" t="s">
        <v>17</v>
      </c>
      <c r="AJ540" s="1" t="s">
        <v>17</v>
      </c>
      <c r="AK540" s="1" t="s">
        <v>17</v>
      </c>
      <c r="AS540" s="1" t="s">
        <v>17</v>
      </c>
      <c r="AT540" s="1" t="s">
        <v>4373</v>
      </c>
      <c r="AU540" s="1" t="s">
        <v>4374</v>
      </c>
      <c r="AV540" s="1" t="s">
        <v>4375</v>
      </c>
      <c r="AW540" s="1" t="s">
        <v>4376</v>
      </c>
      <c r="AZ540" s="3" t="s">
        <v>4377</v>
      </c>
      <c r="GR540" s="1" t="str">
        <f>IF(LEN(UnitDictionaries!$A540)&gt;0,UnitDictionaries!$A540,"")</f>
        <v/>
      </c>
      <c r="GS540" s="1" t="str">
        <f>IF(LEN(Forms!$A540)&gt;0,Forms!$A540,"")</f>
        <v/>
      </c>
      <c r="GT540" s="1" t="str">
        <f>IF(LEN(DataDictionaries!$A540)&gt;0,DataDictionaries!$A540,"")</f>
        <v/>
      </c>
    </row>
    <row r="541" spans="1:202">
      <c r="A541" s="3" t="s">
        <v>289</v>
      </c>
      <c r="B541" s="3" t="s">
        <v>4378</v>
      </c>
      <c r="C541" s="1" t="s">
        <v>132</v>
      </c>
      <c r="E541" s="1" t="s">
        <v>4379</v>
      </c>
      <c r="F541" s="1" t="s">
        <v>45</v>
      </c>
      <c r="G541" s="3" t="s">
        <v>4379</v>
      </c>
      <c r="H541" s="1" t="s">
        <v>670</v>
      </c>
      <c r="I541" s="1" t="s">
        <v>4363</v>
      </c>
      <c r="L541" s="1" t="s">
        <v>634</v>
      </c>
      <c r="N541" s="1" t="s">
        <v>625</v>
      </c>
      <c r="O541" s="1" t="s">
        <v>4380</v>
      </c>
      <c r="S541" s="1" t="s">
        <v>17</v>
      </c>
      <c r="T541" s="1" t="s">
        <v>17</v>
      </c>
      <c r="V541" s="1" t="s">
        <v>4380</v>
      </c>
      <c r="Y541" s="1" t="s">
        <v>45</v>
      </c>
      <c r="Z541" s="1" t="s">
        <v>17</v>
      </c>
      <c r="AA541" s="1" t="s">
        <v>45</v>
      </c>
      <c r="AB541" s="1" t="s">
        <v>17</v>
      </c>
      <c r="AD541" s="1" t="s">
        <v>17</v>
      </c>
      <c r="AE541" s="1" t="s">
        <v>17</v>
      </c>
      <c r="AF541" s="1" t="s">
        <v>17</v>
      </c>
      <c r="AG541" s="1" t="s">
        <v>17</v>
      </c>
      <c r="AH541" s="1" t="s">
        <v>17</v>
      </c>
      <c r="AI541" s="1" t="s">
        <v>17</v>
      </c>
      <c r="AJ541" s="1" t="s">
        <v>17</v>
      </c>
      <c r="AK541" s="1" t="s">
        <v>17</v>
      </c>
      <c r="AS541" s="1" t="s">
        <v>17</v>
      </c>
      <c r="AT541" s="1" t="s">
        <v>4381</v>
      </c>
      <c r="AU541" s="1" t="s">
        <v>4382</v>
      </c>
      <c r="AV541" s="1" t="s">
        <v>4383</v>
      </c>
      <c r="AW541" s="1" t="s">
        <v>4384</v>
      </c>
      <c r="AZ541" s="3" t="s">
        <v>4385</v>
      </c>
      <c r="GR541" s="1" t="str">
        <f>IF(LEN(UnitDictionaries!$A541)&gt;0,UnitDictionaries!$A541,"")</f>
        <v/>
      </c>
      <c r="GS541" s="1" t="str">
        <f>IF(LEN(Forms!$A541)&gt;0,Forms!$A541,"")</f>
        <v/>
      </c>
      <c r="GT541" s="1" t="str">
        <f>IF(LEN(DataDictionaries!$A541)&gt;0,DataDictionaries!$A541,"")</f>
        <v/>
      </c>
    </row>
    <row r="542" spans="1:202">
      <c r="A542" s="3" t="s">
        <v>289</v>
      </c>
      <c r="B542" s="3" t="s">
        <v>4386</v>
      </c>
      <c r="C542" s="1" t="s">
        <v>137</v>
      </c>
      <c r="E542" s="1" t="s">
        <v>4387</v>
      </c>
      <c r="F542" s="1" t="s">
        <v>45</v>
      </c>
      <c r="G542" s="3" t="s">
        <v>4387</v>
      </c>
      <c r="H542" s="1" t="s">
        <v>670</v>
      </c>
      <c r="I542" s="1" t="s">
        <v>4388</v>
      </c>
      <c r="L542" s="1" t="s">
        <v>634</v>
      </c>
      <c r="N542" s="1" t="s">
        <v>625</v>
      </c>
      <c r="O542" s="1" t="s">
        <v>4389</v>
      </c>
      <c r="S542" s="1" t="s">
        <v>17</v>
      </c>
      <c r="T542" s="1" t="s">
        <v>17</v>
      </c>
      <c r="V542" s="1" t="s">
        <v>4389</v>
      </c>
      <c r="Y542" s="1" t="s">
        <v>45</v>
      </c>
      <c r="Z542" s="1" t="s">
        <v>17</v>
      </c>
      <c r="AA542" s="1" t="s">
        <v>45</v>
      </c>
      <c r="AB542" s="1" t="s">
        <v>17</v>
      </c>
      <c r="AD542" s="1" t="s">
        <v>17</v>
      </c>
      <c r="AE542" s="1" t="s">
        <v>17</v>
      </c>
      <c r="AF542" s="1" t="s">
        <v>17</v>
      </c>
      <c r="AG542" s="1" t="s">
        <v>17</v>
      </c>
      <c r="AH542" s="1" t="s">
        <v>17</v>
      </c>
      <c r="AI542" s="1" t="s">
        <v>17</v>
      </c>
      <c r="AJ542" s="1" t="s">
        <v>17</v>
      </c>
      <c r="AK542" s="1" t="s">
        <v>17</v>
      </c>
      <c r="AS542" s="1" t="s">
        <v>17</v>
      </c>
      <c r="AT542" s="1" t="s">
        <v>4390</v>
      </c>
      <c r="AU542" s="1" t="s">
        <v>4391</v>
      </c>
      <c r="AV542" s="1" t="s">
        <v>4392</v>
      </c>
      <c r="AW542" s="1" t="s">
        <v>4393</v>
      </c>
      <c r="AZ542" s="3" t="s">
        <v>4394</v>
      </c>
      <c r="GR542" s="1" t="str">
        <f>IF(LEN(UnitDictionaries!$A542)&gt;0,UnitDictionaries!$A542,"")</f>
        <v/>
      </c>
      <c r="GS542" s="1" t="str">
        <f>IF(LEN(Forms!$A542)&gt;0,Forms!$A542,"")</f>
        <v/>
      </c>
      <c r="GT542" s="1" t="str">
        <f>IF(LEN(DataDictionaries!$A542)&gt;0,DataDictionaries!$A542,"")</f>
        <v/>
      </c>
    </row>
    <row r="543" spans="1:202" ht="25.5">
      <c r="A543" s="3" t="s">
        <v>289</v>
      </c>
      <c r="B543" s="3" t="s">
        <v>4395</v>
      </c>
      <c r="C543" s="1" t="s">
        <v>142</v>
      </c>
      <c r="E543" s="1" t="s">
        <v>4396</v>
      </c>
      <c r="F543" s="1" t="s">
        <v>45</v>
      </c>
      <c r="G543" s="3" t="s">
        <v>4396</v>
      </c>
      <c r="H543" s="1" t="s">
        <v>873</v>
      </c>
      <c r="I543" s="1" t="s">
        <v>4397</v>
      </c>
      <c r="L543" s="1" t="s">
        <v>634</v>
      </c>
      <c r="N543" s="1" t="s">
        <v>625</v>
      </c>
      <c r="O543" s="1" t="s">
        <v>4398</v>
      </c>
      <c r="S543" s="1" t="s">
        <v>17</v>
      </c>
      <c r="T543" s="1" t="s">
        <v>17</v>
      </c>
      <c r="V543" s="1" t="s">
        <v>4398</v>
      </c>
      <c r="Y543" s="1" t="s">
        <v>45</v>
      </c>
      <c r="Z543" s="1" t="s">
        <v>17</v>
      </c>
      <c r="AA543" s="1" t="s">
        <v>45</v>
      </c>
      <c r="AB543" s="1" t="s">
        <v>17</v>
      </c>
      <c r="AD543" s="1" t="s">
        <v>17</v>
      </c>
      <c r="AE543" s="1" t="s">
        <v>17</v>
      </c>
      <c r="AF543" s="1" t="s">
        <v>17</v>
      </c>
      <c r="AG543" s="1" t="s">
        <v>17</v>
      </c>
      <c r="AH543" s="1" t="s">
        <v>17</v>
      </c>
      <c r="AI543" s="1" t="s">
        <v>17</v>
      </c>
      <c r="AJ543" s="1" t="s">
        <v>17</v>
      </c>
      <c r="AK543" s="1" t="s">
        <v>17</v>
      </c>
      <c r="AS543" s="1" t="s">
        <v>17</v>
      </c>
      <c r="AT543" s="1" t="s">
        <v>4399</v>
      </c>
      <c r="AU543" s="1" t="s">
        <v>4400</v>
      </c>
      <c r="AV543" s="1" t="s">
        <v>4401</v>
      </c>
      <c r="AW543" s="1" t="s">
        <v>4402</v>
      </c>
      <c r="AZ543" s="3" t="s">
        <v>4403</v>
      </c>
      <c r="GR543" s="1" t="str">
        <f>IF(LEN(UnitDictionaries!$A543)&gt;0,UnitDictionaries!$A543,"")</f>
        <v/>
      </c>
      <c r="GS543" s="1" t="str">
        <f>IF(LEN(Forms!$A543)&gt;0,Forms!$A543,"")</f>
        <v/>
      </c>
      <c r="GT543" s="1" t="str">
        <f>IF(LEN(DataDictionaries!$A543)&gt;0,DataDictionaries!$A543,"")</f>
        <v/>
      </c>
    </row>
    <row r="544" spans="1:202" ht="25.5">
      <c r="A544" s="3" t="s">
        <v>289</v>
      </c>
      <c r="B544" s="3" t="s">
        <v>4404</v>
      </c>
      <c r="C544" s="1" t="s">
        <v>147</v>
      </c>
      <c r="E544" s="1" t="s">
        <v>4405</v>
      </c>
      <c r="F544" s="1" t="s">
        <v>45</v>
      </c>
      <c r="G544" s="3" t="s">
        <v>4405</v>
      </c>
      <c r="H544" s="1" t="s">
        <v>795</v>
      </c>
      <c r="I544" s="1" t="s">
        <v>1534</v>
      </c>
      <c r="L544" s="1" t="s">
        <v>634</v>
      </c>
      <c r="N544" s="1" t="s">
        <v>625</v>
      </c>
      <c r="O544" s="1" t="s">
        <v>4406</v>
      </c>
      <c r="S544" s="1" t="s">
        <v>17</v>
      </c>
      <c r="T544" s="1" t="s">
        <v>17</v>
      </c>
      <c r="V544" s="1" t="s">
        <v>4407</v>
      </c>
      <c r="Y544" s="1" t="s">
        <v>45</v>
      </c>
      <c r="Z544" s="1" t="s">
        <v>17</v>
      </c>
      <c r="AA544" s="1" t="s">
        <v>45</v>
      </c>
      <c r="AB544" s="1" t="s">
        <v>17</v>
      </c>
      <c r="AD544" s="1" t="s">
        <v>17</v>
      </c>
      <c r="AE544" s="1" t="s">
        <v>17</v>
      </c>
      <c r="AF544" s="1" t="s">
        <v>17</v>
      </c>
      <c r="AG544" s="1" t="s">
        <v>17</v>
      </c>
      <c r="AH544" s="1" t="s">
        <v>17</v>
      </c>
      <c r="AI544" s="1" t="s">
        <v>17</v>
      </c>
      <c r="AJ544" s="1" t="s">
        <v>17</v>
      </c>
      <c r="AK544" s="1" t="s">
        <v>17</v>
      </c>
      <c r="AS544" s="1" t="s">
        <v>17</v>
      </c>
      <c r="AT544" s="1" t="s">
        <v>4408</v>
      </c>
      <c r="AU544" s="1" t="s">
        <v>4409</v>
      </c>
      <c r="AV544" s="1" t="s">
        <v>4410</v>
      </c>
      <c r="AW544" s="1" t="s">
        <v>4411</v>
      </c>
      <c r="AZ544" s="3" t="s">
        <v>4412</v>
      </c>
      <c r="GR544" s="1" t="str">
        <f>IF(LEN(UnitDictionaries!$A544)&gt;0,UnitDictionaries!$A544,"")</f>
        <v/>
      </c>
      <c r="GS544" s="1" t="str">
        <f>IF(LEN(Forms!$A544)&gt;0,Forms!$A544,"")</f>
        <v/>
      </c>
      <c r="GT544" s="1" t="str">
        <f>IF(LEN(DataDictionaries!$A544)&gt;0,DataDictionaries!$A544,"")</f>
        <v/>
      </c>
    </row>
    <row r="545" spans="1:202" ht="280.5">
      <c r="A545" s="3" t="s">
        <v>289</v>
      </c>
      <c r="B545" s="3" t="s">
        <v>4413</v>
      </c>
      <c r="C545" s="1" t="s">
        <v>153</v>
      </c>
      <c r="E545" s="1" t="s">
        <v>4414</v>
      </c>
      <c r="F545" s="1" t="s">
        <v>45</v>
      </c>
      <c r="G545" s="3" t="s">
        <v>4414</v>
      </c>
      <c r="H545" s="1" t="s">
        <v>1359</v>
      </c>
      <c r="I545" s="1" t="s">
        <v>4415</v>
      </c>
      <c r="L545" s="1" t="s">
        <v>634</v>
      </c>
      <c r="N545" s="1" t="s">
        <v>625</v>
      </c>
      <c r="O545" s="1" t="s">
        <v>4416</v>
      </c>
      <c r="S545" s="1" t="s">
        <v>17</v>
      </c>
      <c r="T545" s="1" t="s">
        <v>17</v>
      </c>
      <c r="V545" s="1" t="s">
        <v>4417</v>
      </c>
      <c r="Y545" s="1" t="s">
        <v>17</v>
      </c>
      <c r="Z545" s="1" t="s">
        <v>17</v>
      </c>
      <c r="AA545" s="1" t="s">
        <v>45</v>
      </c>
      <c r="AB545" s="1" t="s">
        <v>17</v>
      </c>
      <c r="AD545" s="1" t="s">
        <v>17</v>
      </c>
      <c r="AE545" s="1" t="s">
        <v>17</v>
      </c>
      <c r="AF545" s="1" t="s">
        <v>17</v>
      </c>
      <c r="AG545" s="1" t="s">
        <v>17</v>
      </c>
      <c r="AH545" s="1" t="s">
        <v>17</v>
      </c>
      <c r="AI545" s="1" t="s">
        <v>17</v>
      </c>
      <c r="AJ545" s="1" t="s">
        <v>17</v>
      </c>
      <c r="AK545" s="1" t="s">
        <v>45</v>
      </c>
      <c r="AP545" s="1" t="s">
        <v>847</v>
      </c>
      <c r="AQ545" s="1" t="s">
        <v>1821</v>
      </c>
      <c r="AS545" s="1" t="s">
        <v>17</v>
      </c>
      <c r="AT545" s="1" t="s">
        <v>4418</v>
      </c>
      <c r="AU545" s="1" t="s">
        <v>4419</v>
      </c>
      <c r="AV545" s="1" t="s">
        <v>4420</v>
      </c>
      <c r="AW545" s="1" t="s">
        <v>4421</v>
      </c>
      <c r="AZ545" s="3" t="s">
        <v>4422</v>
      </c>
      <c r="GR545" s="1" t="str">
        <f>IF(LEN(UnitDictionaries!$A545)&gt;0,UnitDictionaries!$A545,"")</f>
        <v/>
      </c>
      <c r="GS545" s="1" t="str">
        <f>IF(LEN(Forms!$A545)&gt;0,Forms!$A545,"")</f>
        <v/>
      </c>
      <c r="GT545" s="1" t="str">
        <f>IF(LEN(DataDictionaries!$A545)&gt;0,DataDictionaries!$A545,"")</f>
        <v/>
      </c>
    </row>
    <row r="546" spans="1:202" ht="25.5">
      <c r="A546" s="4" t="s">
        <v>294</v>
      </c>
      <c r="B546" s="4" t="s">
        <v>4423</v>
      </c>
      <c r="C546" s="4" t="s">
        <v>43</v>
      </c>
      <c r="E546" s="4" t="s">
        <v>4424</v>
      </c>
      <c r="F546" s="4" t="s">
        <v>45</v>
      </c>
      <c r="G546" s="4" t="s">
        <v>4424</v>
      </c>
      <c r="H546" s="4" t="s">
        <v>670</v>
      </c>
      <c r="I546" s="4" t="s">
        <v>4425</v>
      </c>
      <c r="L546" s="4" t="s">
        <v>634</v>
      </c>
      <c r="N546" s="4" t="s">
        <v>625</v>
      </c>
      <c r="O546" s="4" t="s">
        <v>4426</v>
      </c>
      <c r="S546" s="4" t="s">
        <v>17</v>
      </c>
      <c r="T546" s="4" t="s">
        <v>17</v>
      </c>
      <c r="V546" s="4" t="s">
        <v>4427</v>
      </c>
      <c r="Y546" s="4" t="s">
        <v>45</v>
      </c>
      <c r="Z546" s="4" t="s">
        <v>17</v>
      </c>
      <c r="AA546" s="4" t="s">
        <v>45</v>
      </c>
      <c r="AB546" s="4" t="s">
        <v>17</v>
      </c>
      <c r="AD546" s="4" t="s">
        <v>17</v>
      </c>
      <c r="AE546" s="4" t="s">
        <v>17</v>
      </c>
      <c r="AF546" s="4" t="s">
        <v>17</v>
      </c>
      <c r="AG546" s="4" t="s">
        <v>17</v>
      </c>
      <c r="AH546" s="4" t="s">
        <v>17</v>
      </c>
      <c r="AI546" s="4" t="s">
        <v>17</v>
      </c>
      <c r="AJ546" s="4" t="s">
        <v>17</v>
      </c>
      <c r="AK546" s="4" t="s">
        <v>17</v>
      </c>
      <c r="AS546" s="4" t="s">
        <v>17</v>
      </c>
      <c r="AT546" s="4" t="s">
        <v>4428</v>
      </c>
      <c r="AU546" s="4" t="s">
        <v>4429</v>
      </c>
      <c r="AV546" s="4" t="s">
        <v>4430</v>
      </c>
      <c r="AW546" s="4" t="s">
        <v>4431</v>
      </c>
      <c r="AZ546" s="4" t="s">
        <v>4432</v>
      </c>
      <c r="GR546" s="1" t="str">
        <f>IF(LEN(UnitDictionaries!$A546)&gt;0,UnitDictionaries!$A546,"")</f>
        <v/>
      </c>
      <c r="GS546" s="1" t="str">
        <f>IF(LEN(Forms!$A546)&gt;0,Forms!$A546,"")</f>
        <v/>
      </c>
      <c r="GT546" s="1" t="str">
        <f>IF(LEN(DataDictionaries!$A546)&gt;0,DataDictionaries!$A546,"")</f>
        <v/>
      </c>
    </row>
    <row r="547" spans="1:202" ht="318.75">
      <c r="A547" s="4" t="s">
        <v>294</v>
      </c>
      <c r="B547" s="4" t="s">
        <v>4224</v>
      </c>
      <c r="C547" s="4" t="s">
        <v>53</v>
      </c>
      <c r="E547" s="4" t="s">
        <v>4433</v>
      </c>
      <c r="F547" s="4" t="s">
        <v>45</v>
      </c>
      <c r="G547" s="4" t="s">
        <v>4433</v>
      </c>
      <c r="H547" s="4" t="s">
        <v>678</v>
      </c>
      <c r="L547" s="4" t="s">
        <v>679</v>
      </c>
      <c r="N547" s="4" t="s">
        <v>625</v>
      </c>
      <c r="O547" s="4" t="s">
        <v>2406</v>
      </c>
      <c r="S547" s="4" t="s">
        <v>17</v>
      </c>
      <c r="T547" s="4" t="s">
        <v>17</v>
      </c>
      <c r="V547" s="4" t="s">
        <v>2406</v>
      </c>
      <c r="Y547" s="4" t="s">
        <v>17</v>
      </c>
      <c r="Z547" s="4" t="s">
        <v>17</v>
      </c>
      <c r="AA547" s="4" t="s">
        <v>45</v>
      </c>
      <c r="AB547" s="4" t="s">
        <v>17</v>
      </c>
      <c r="AD547" s="4" t="s">
        <v>17</v>
      </c>
      <c r="AE547" s="4" t="s">
        <v>17</v>
      </c>
      <c r="AF547" s="4" t="s">
        <v>17</v>
      </c>
      <c r="AG547" s="4" t="s">
        <v>17</v>
      </c>
      <c r="AH547" s="4" t="s">
        <v>17</v>
      </c>
      <c r="AI547" s="4" t="s">
        <v>17</v>
      </c>
      <c r="AJ547" s="4" t="s">
        <v>17</v>
      </c>
      <c r="AK547" s="4" t="s">
        <v>17</v>
      </c>
      <c r="AP547" s="4" t="s">
        <v>4434</v>
      </c>
      <c r="AS547" s="4" t="s">
        <v>17</v>
      </c>
      <c r="AT547" s="4" t="s">
        <v>4435</v>
      </c>
      <c r="AU547" s="4" t="s">
        <v>4436</v>
      </c>
      <c r="AV547" s="4" t="s">
        <v>4437</v>
      </c>
      <c r="AW547" s="4" t="s">
        <v>4438</v>
      </c>
      <c r="AZ547" s="4" t="s">
        <v>4439</v>
      </c>
      <c r="GR547" s="1" t="str">
        <f>IF(LEN(UnitDictionaries!$A547)&gt;0,UnitDictionaries!$A547,"")</f>
        <v/>
      </c>
      <c r="GS547" s="1" t="str">
        <f>IF(LEN(Forms!$A547)&gt;0,Forms!$A547,"")</f>
        <v/>
      </c>
      <c r="GT547" s="1" t="str">
        <f>IF(LEN(DataDictionaries!$A547)&gt;0,DataDictionaries!$A547,"")</f>
        <v/>
      </c>
    </row>
    <row r="548" spans="1:202">
      <c r="A548" s="4" t="s">
        <v>294</v>
      </c>
      <c r="B548" s="4" t="s">
        <v>864</v>
      </c>
      <c r="C548" s="4" t="s">
        <v>59</v>
      </c>
      <c r="E548" s="4" t="s">
        <v>4440</v>
      </c>
      <c r="F548" s="4" t="s">
        <v>45</v>
      </c>
      <c r="L548" s="4" t="s">
        <v>624</v>
      </c>
      <c r="N548" s="4" t="s">
        <v>625</v>
      </c>
      <c r="O548" s="4" t="s">
        <v>4441</v>
      </c>
      <c r="S548" s="4" t="s">
        <v>17</v>
      </c>
      <c r="T548" s="4" t="s">
        <v>17</v>
      </c>
      <c r="Y548" s="4" t="s">
        <v>17</v>
      </c>
      <c r="Z548" s="4" t="s">
        <v>17</v>
      </c>
      <c r="AA548" s="4" t="s">
        <v>45</v>
      </c>
      <c r="AB548" s="4" t="s">
        <v>17</v>
      </c>
      <c r="AD548" s="4" t="s">
        <v>17</v>
      </c>
      <c r="AE548" s="4" t="s">
        <v>17</v>
      </c>
      <c r="AF548" s="4" t="s">
        <v>17</v>
      </c>
      <c r="AG548" s="4" t="s">
        <v>17</v>
      </c>
      <c r="AH548" s="4" t="s">
        <v>17</v>
      </c>
      <c r="AI548" s="4" t="s">
        <v>17</v>
      </c>
      <c r="AJ548" s="4" t="s">
        <v>17</v>
      </c>
      <c r="AK548" s="4" t="s">
        <v>17</v>
      </c>
      <c r="AS548" s="4" t="s">
        <v>17</v>
      </c>
      <c r="AT548" s="4" t="s">
        <v>4442</v>
      </c>
      <c r="AU548" s="4" t="s">
        <v>4443</v>
      </c>
      <c r="AZ548" s="4" t="s">
        <v>4444</v>
      </c>
      <c r="GR548" s="1" t="str">
        <f>IF(LEN(UnitDictionaries!$A548)&gt;0,UnitDictionaries!$A548,"")</f>
        <v/>
      </c>
      <c r="GS548" s="1" t="str">
        <f>IF(LEN(Forms!$A548)&gt;0,Forms!$A548,"")</f>
        <v/>
      </c>
      <c r="GT548" s="1" t="str">
        <f>IF(LEN(DataDictionaries!$A548)&gt;0,DataDictionaries!$A548,"")</f>
        <v/>
      </c>
    </row>
    <row r="549" spans="1:202" ht="25.5">
      <c r="A549" s="4" t="s">
        <v>294</v>
      </c>
      <c r="B549" s="4" t="s">
        <v>4445</v>
      </c>
      <c r="C549" s="4" t="s">
        <v>65</v>
      </c>
      <c r="E549" s="4" t="s">
        <v>4446</v>
      </c>
      <c r="F549" s="4" t="s">
        <v>45</v>
      </c>
      <c r="G549" s="4" t="s">
        <v>4446</v>
      </c>
      <c r="H549" s="4" t="s">
        <v>670</v>
      </c>
      <c r="L549" s="4" t="s">
        <v>624</v>
      </c>
      <c r="N549" s="4" t="s">
        <v>625</v>
      </c>
      <c r="O549" s="4" t="s">
        <v>3079</v>
      </c>
      <c r="S549" s="4" t="s">
        <v>17</v>
      </c>
      <c r="T549" s="4" t="s">
        <v>17</v>
      </c>
      <c r="V549" s="4" t="s">
        <v>4447</v>
      </c>
      <c r="Y549" s="4" t="s">
        <v>17</v>
      </c>
      <c r="Z549" s="4" t="s">
        <v>17</v>
      </c>
      <c r="AA549" s="4" t="s">
        <v>45</v>
      </c>
      <c r="AB549" s="4" t="s">
        <v>17</v>
      </c>
      <c r="AD549" s="4" t="s">
        <v>17</v>
      </c>
      <c r="AE549" s="4" t="s">
        <v>45</v>
      </c>
      <c r="AF549" s="4" t="s">
        <v>17</v>
      </c>
      <c r="AG549" s="4" t="s">
        <v>17</v>
      </c>
      <c r="AH549" s="4" t="s">
        <v>17</v>
      </c>
      <c r="AI549" s="4" t="s">
        <v>17</v>
      </c>
      <c r="AJ549" s="4" t="s">
        <v>17</v>
      </c>
      <c r="AK549" s="4" t="s">
        <v>17</v>
      </c>
      <c r="AS549" s="4" t="s">
        <v>17</v>
      </c>
      <c r="AT549" s="4" t="s">
        <v>4448</v>
      </c>
      <c r="AU549" s="4" t="s">
        <v>4449</v>
      </c>
      <c r="AV549" s="4" t="s">
        <v>4450</v>
      </c>
      <c r="AW549" s="4" t="s">
        <v>4451</v>
      </c>
      <c r="AZ549" s="4" t="s">
        <v>4452</v>
      </c>
      <c r="GR549" s="1" t="str">
        <f>IF(LEN(UnitDictionaries!$A549)&gt;0,UnitDictionaries!$A549,"")</f>
        <v/>
      </c>
      <c r="GS549" s="1" t="str">
        <f>IF(LEN(Forms!$A549)&gt;0,Forms!$A549,"")</f>
        <v/>
      </c>
      <c r="GT549" s="1" t="str">
        <f>IF(LEN(DataDictionaries!$A549)&gt;0,DataDictionaries!$A549,"")</f>
        <v/>
      </c>
    </row>
    <row r="550" spans="1:202" ht="25.5">
      <c r="A550" s="4" t="s">
        <v>294</v>
      </c>
      <c r="B550" s="4" t="s">
        <v>4453</v>
      </c>
      <c r="C550" s="4" t="s">
        <v>73</v>
      </c>
      <c r="E550" s="4" t="s">
        <v>4454</v>
      </c>
      <c r="F550" s="4" t="s">
        <v>45</v>
      </c>
      <c r="G550" s="4" t="s">
        <v>4454</v>
      </c>
      <c r="H550" s="4" t="s">
        <v>670</v>
      </c>
      <c r="L550" s="4" t="s">
        <v>624</v>
      </c>
      <c r="N550" s="4" t="s">
        <v>625</v>
      </c>
      <c r="O550" s="4" t="s">
        <v>3087</v>
      </c>
      <c r="S550" s="4" t="s">
        <v>17</v>
      </c>
      <c r="T550" s="4" t="s">
        <v>17</v>
      </c>
      <c r="V550" s="4" t="s">
        <v>4455</v>
      </c>
      <c r="Y550" s="4" t="s">
        <v>17</v>
      </c>
      <c r="Z550" s="4" t="s">
        <v>17</v>
      </c>
      <c r="AA550" s="4" t="s">
        <v>45</v>
      </c>
      <c r="AB550" s="4" t="s">
        <v>17</v>
      </c>
      <c r="AD550" s="4" t="s">
        <v>17</v>
      </c>
      <c r="AE550" s="4" t="s">
        <v>45</v>
      </c>
      <c r="AF550" s="4" t="s">
        <v>17</v>
      </c>
      <c r="AG550" s="4" t="s">
        <v>17</v>
      </c>
      <c r="AH550" s="4" t="s">
        <v>17</v>
      </c>
      <c r="AI550" s="4" t="s">
        <v>17</v>
      </c>
      <c r="AJ550" s="4" t="s">
        <v>17</v>
      </c>
      <c r="AK550" s="4" t="s">
        <v>17</v>
      </c>
      <c r="AS550" s="4" t="s">
        <v>17</v>
      </c>
      <c r="AT550" s="4" t="s">
        <v>4456</v>
      </c>
      <c r="AU550" s="4" t="s">
        <v>4457</v>
      </c>
      <c r="AV550" s="4" t="s">
        <v>4458</v>
      </c>
      <c r="AW550" s="4" t="s">
        <v>4459</v>
      </c>
      <c r="AZ550" s="4" t="s">
        <v>4460</v>
      </c>
      <c r="GR550" s="1" t="str">
        <f>IF(LEN(UnitDictionaries!$A550)&gt;0,UnitDictionaries!$A550,"")</f>
        <v/>
      </c>
      <c r="GS550" s="1" t="str">
        <f>IF(LEN(Forms!$A550)&gt;0,Forms!$A550,"")</f>
        <v/>
      </c>
      <c r="GT550" s="1" t="str">
        <f>IF(LEN(DataDictionaries!$A550)&gt;0,DataDictionaries!$A550,"")</f>
        <v/>
      </c>
    </row>
    <row r="551" spans="1:202" ht="25.5">
      <c r="A551" s="4" t="s">
        <v>294</v>
      </c>
      <c r="B551" s="4" t="s">
        <v>4461</v>
      </c>
      <c r="C551" s="4" t="s">
        <v>78</v>
      </c>
      <c r="E551" s="4" t="s">
        <v>4462</v>
      </c>
      <c r="F551" s="4" t="s">
        <v>45</v>
      </c>
      <c r="G551" s="4" t="s">
        <v>4462</v>
      </c>
      <c r="H551" s="4" t="s">
        <v>670</v>
      </c>
      <c r="L551" s="4" t="s">
        <v>624</v>
      </c>
      <c r="N551" s="4" t="s">
        <v>625</v>
      </c>
      <c r="O551" s="4" t="s">
        <v>3095</v>
      </c>
      <c r="S551" s="4" t="s">
        <v>17</v>
      </c>
      <c r="T551" s="4" t="s">
        <v>17</v>
      </c>
      <c r="V551" s="4" t="s">
        <v>4463</v>
      </c>
      <c r="Y551" s="4" t="s">
        <v>17</v>
      </c>
      <c r="Z551" s="4" t="s">
        <v>17</v>
      </c>
      <c r="AA551" s="4" t="s">
        <v>45</v>
      </c>
      <c r="AB551" s="4" t="s">
        <v>17</v>
      </c>
      <c r="AD551" s="4" t="s">
        <v>17</v>
      </c>
      <c r="AE551" s="4" t="s">
        <v>45</v>
      </c>
      <c r="AF551" s="4" t="s">
        <v>17</v>
      </c>
      <c r="AG551" s="4" t="s">
        <v>17</v>
      </c>
      <c r="AH551" s="4" t="s">
        <v>17</v>
      </c>
      <c r="AI551" s="4" t="s">
        <v>17</v>
      </c>
      <c r="AJ551" s="4" t="s">
        <v>17</v>
      </c>
      <c r="AK551" s="4" t="s">
        <v>17</v>
      </c>
      <c r="AS551" s="4" t="s">
        <v>17</v>
      </c>
      <c r="AT551" s="4" t="s">
        <v>4464</v>
      </c>
      <c r="AU551" s="4" t="s">
        <v>4465</v>
      </c>
      <c r="AV551" s="4" t="s">
        <v>4466</v>
      </c>
      <c r="AW551" s="4" t="s">
        <v>4467</v>
      </c>
      <c r="AZ551" s="4" t="s">
        <v>4468</v>
      </c>
      <c r="GR551" s="1" t="str">
        <f>IF(LEN(UnitDictionaries!$A551)&gt;0,UnitDictionaries!$A551,"")</f>
        <v/>
      </c>
      <c r="GS551" s="1" t="str">
        <f>IF(LEN(Forms!$A551)&gt;0,Forms!$A551,"")</f>
        <v/>
      </c>
      <c r="GT551" s="1" t="str">
        <f>IF(LEN(DataDictionaries!$A551)&gt;0,DataDictionaries!$A551,"")</f>
        <v/>
      </c>
    </row>
    <row r="552" spans="1:202" ht="25.5">
      <c r="A552" s="4" t="s">
        <v>294</v>
      </c>
      <c r="B552" s="4" t="s">
        <v>4469</v>
      </c>
      <c r="C552" s="4" t="s">
        <v>83</v>
      </c>
      <c r="E552" s="4" t="s">
        <v>4470</v>
      </c>
      <c r="F552" s="4" t="s">
        <v>45</v>
      </c>
      <c r="G552" s="4" t="s">
        <v>4470</v>
      </c>
      <c r="H552" s="4" t="s">
        <v>670</v>
      </c>
      <c r="L552" s="4" t="s">
        <v>624</v>
      </c>
      <c r="N552" s="4" t="s">
        <v>625</v>
      </c>
      <c r="O552" s="4" t="s">
        <v>3103</v>
      </c>
      <c r="S552" s="4" t="s">
        <v>17</v>
      </c>
      <c r="T552" s="4" t="s">
        <v>17</v>
      </c>
      <c r="V552" s="4" t="s">
        <v>4471</v>
      </c>
      <c r="Y552" s="4" t="s">
        <v>17</v>
      </c>
      <c r="Z552" s="4" t="s">
        <v>17</v>
      </c>
      <c r="AA552" s="4" t="s">
        <v>45</v>
      </c>
      <c r="AB552" s="4" t="s">
        <v>17</v>
      </c>
      <c r="AD552" s="4" t="s">
        <v>17</v>
      </c>
      <c r="AE552" s="4" t="s">
        <v>45</v>
      </c>
      <c r="AF552" s="4" t="s">
        <v>17</v>
      </c>
      <c r="AG552" s="4" t="s">
        <v>17</v>
      </c>
      <c r="AH552" s="4" t="s">
        <v>17</v>
      </c>
      <c r="AI552" s="4" t="s">
        <v>17</v>
      </c>
      <c r="AJ552" s="4" t="s">
        <v>17</v>
      </c>
      <c r="AK552" s="4" t="s">
        <v>17</v>
      </c>
      <c r="AS552" s="4" t="s">
        <v>17</v>
      </c>
      <c r="AT552" s="4" t="s">
        <v>4472</v>
      </c>
      <c r="AU552" s="4" t="s">
        <v>4473</v>
      </c>
      <c r="AV552" s="4" t="s">
        <v>4474</v>
      </c>
      <c r="AW552" s="4" t="s">
        <v>4475</v>
      </c>
      <c r="AZ552" s="4" t="s">
        <v>4476</v>
      </c>
      <c r="GR552" s="1" t="str">
        <f>IF(LEN(UnitDictionaries!$A552)&gt;0,UnitDictionaries!$A552,"")</f>
        <v/>
      </c>
      <c r="GS552" s="1" t="str">
        <f>IF(LEN(Forms!$A552)&gt;0,Forms!$A552,"")</f>
        <v/>
      </c>
      <c r="GT552" s="1" t="str">
        <f>IF(LEN(DataDictionaries!$A552)&gt;0,DataDictionaries!$A552,"")</f>
        <v/>
      </c>
    </row>
    <row r="553" spans="1:202" ht="25.5">
      <c r="A553" s="4" t="s">
        <v>294</v>
      </c>
      <c r="B553" s="4" t="s">
        <v>4477</v>
      </c>
      <c r="C553" s="4" t="s">
        <v>88</v>
      </c>
      <c r="E553" s="4" t="s">
        <v>4478</v>
      </c>
      <c r="F553" s="4" t="s">
        <v>45</v>
      </c>
      <c r="G553" s="4" t="s">
        <v>4478</v>
      </c>
      <c r="H553" s="4" t="s">
        <v>670</v>
      </c>
      <c r="L553" s="4" t="s">
        <v>624</v>
      </c>
      <c r="N553" s="4" t="s">
        <v>625</v>
      </c>
      <c r="O553" s="4" t="s">
        <v>3111</v>
      </c>
      <c r="S553" s="4" t="s">
        <v>17</v>
      </c>
      <c r="T553" s="4" t="s">
        <v>17</v>
      </c>
      <c r="V553" s="4" t="s">
        <v>4479</v>
      </c>
      <c r="Y553" s="4" t="s">
        <v>17</v>
      </c>
      <c r="Z553" s="4" t="s">
        <v>17</v>
      </c>
      <c r="AA553" s="4" t="s">
        <v>45</v>
      </c>
      <c r="AB553" s="4" t="s">
        <v>17</v>
      </c>
      <c r="AD553" s="4" t="s">
        <v>17</v>
      </c>
      <c r="AE553" s="4" t="s">
        <v>45</v>
      </c>
      <c r="AF553" s="4" t="s">
        <v>17</v>
      </c>
      <c r="AG553" s="4" t="s">
        <v>17</v>
      </c>
      <c r="AH553" s="4" t="s">
        <v>17</v>
      </c>
      <c r="AI553" s="4" t="s">
        <v>17</v>
      </c>
      <c r="AJ553" s="4" t="s">
        <v>17</v>
      </c>
      <c r="AK553" s="4" t="s">
        <v>17</v>
      </c>
      <c r="AS553" s="4" t="s">
        <v>17</v>
      </c>
      <c r="AT553" s="4" t="s">
        <v>4480</v>
      </c>
      <c r="AU553" s="4" t="s">
        <v>4481</v>
      </c>
      <c r="AV553" s="4" t="s">
        <v>4482</v>
      </c>
      <c r="AW553" s="4" t="s">
        <v>4483</v>
      </c>
      <c r="AZ553" s="4" t="s">
        <v>4484</v>
      </c>
      <c r="GR553" s="1" t="str">
        <f>IF(LEN(UnitDictionaries!$A553)&gt;0,UnitDictionaries!$A553,"")</f>
        <v/>
      </c>
      <c r="GS553" s="1" t="str">
        <f>IF(LEN(Forms!$A553)&gt;0,Forms!$A553,"")</f>
        <v/>
      </c>
      <c r="GT553" s="1" t="str">
        <f>IF(LEN(DataDictionaries!$A553)&gt;0,DataDictionaries!$A553,"")</f>
        <v/>
      </c>
    </row>
    <row r="554" spans="1:202" ht="25.5">
      <c r="A554" s="4" t="s">
        <v>294</v>
      </c>
      <c r="B554" s="4" t="s">
        <v>4485</v>
      </c>
      <c r="C554" s="4" t="s">
        <v>93</v>
      </c>
      <c r="E554" s="4" t="s">
        <v>4486</v>
      </c>
      <c r="F554" s="4" t="s">
        <v>45</v>
      </c>
      <c r="G554" s="4" t="s">
        <v>4486</v>
      </c>
      <c r="H554" s="4" t="s">
        <v>670</v>
      </c>
      <c r="L554" s="4" t="s">
        <v>624</v>
      </c>
      <c r="N554" s="4" t="s">
        <v>625</v>
      </c>
      <c r="O554" s="4" t="s">
        <v>4487</v>
      </c>
      <c r="S554" s="4" t="s">
        <v>17</v>
      </c>
      <c r="T554" s="4" t="s">
        <v>17</v>
      </c>
      <c r="V554" s="4" t="s">
        <v>4488</v>
      </c>
      <c r="Y554" s="4" t="s">
        <v>17</v>
      </c>
      <c r="Z554" s="4" t="s">
        <v>17</v>
      </c>
      <c r="AA554" s="4" t="s">
        <v>45</v>
      </c>
      <c r="AB554" s="4" t="s">
        <v>17</v>
      </c>
      <c r="AD554" s="4" t="s">
        <v>17</v>
      </c>
      <c r="AE554" s="4" t="s">
        <v>45</v>
      </c>
      <c r="AF554" s="4" t="s">
        <v>17</v>
      </c>
      <c r="AG554" s="4" t="s">
        <v>17</v>
      </c>
      <c r="AH554" s="4" t="s">
        <v>17</v>
      </c>
      <c r="AI554" s="4" t="s">
        <v>17</v>
      </c>
      <c r="AJ554" s="4" t="s">
        <v>17</v>
      </c>
      <c r="AK554" s="4" t="s">
        <v>17</v>
      </c>
      <c r="AS554" s="4" t="s">
        <v>17</v>
      </c>
      <c r="AT554" s="4" t="s">
        <v>4489</v>
      </c>
      <c r="AU554" s="4" t="s">
        <v>4490</v>
      </c>
      <c r="AV554" s="4" t="s">
        <v>4491</v>
      </c>
      <c r="AW554" s="4" t="s">
        <v>4492</v>
      </c>
      <c r="AZ554" s="4" t="s">
        <v>4493</v>
      </c>
      <c r="GR554" s="1" t="str">
        <f>IF(LEN(UnitDictionaries!$A554)&gt;0,UnitDictionaries!$A554,"")</f>
        <v/>
      </c>
      <c r="GS554" s="1" t="str">
        <f>IF(LEN(Forms!$A554)&gt;0,Forms!$A554,"")</f>
        <v/>
      </c>
      <c r="GT554" s="1" t="str">
        <f>IF(LEN(DataDictionaries!$A554)&gt;0,DataDictionaries!$A554,"")</f>
        <v/>
      </c>
    </row>
    <row r="555" spans="1:202" ht="25.5">
      <c r="A555" s="4" t="s">
        <v>294</v>
      </c>
      <c r="B555" s="4" t="s">
        <v>4494</v>
      </c>
      <c r="C555" s="4" t="s">
        <v>98</v>
      </c>
      <c r="E555" s="4" t="s">
        <v>4495</v>
      </c>
      <c r="F555" s="4" t="s">
        <v>45</v>
      </c>
      <c r="G555" s="4" t="s">
        <v>4495</v>
      </c>
      <c r="H555" s="4" t="s">
        <v>670</v>
      </c>
      <c r="L555" s="4" t="s">
        <v>624</v>
      </c>
      <c r="N555" s="4" t="s">
        <v>625</v>
      </c>
      <c r="O555" s="4" t="s">
        <v>4496</v>
      </c>
      <c r="S555" s="4" t="s">
        <v>17</v>
      </c>
      <c r="T555" s="4" t="s">
        <v>17</v>
      </c>
      <c r="V555" s="4" t="s">
        <v>4497</v>
      </c>
      <c r="Y555" s="4" t="s">
        <v>17</v>
      </c>
      <c r="Z555" s="4" t="s">
        <v>17</v>
      </c>
      <c r="AA555" s="4" t="s">
        <v>45</v>
      </c>
      <c r="AB555" s="4" t="s">
        <v>17</v>
      </c>
      <c r="AD555" s="4" t="s">
        <v>17</v>
      </c>
      <c r="AE555" s="4" t="s">
        <v>45</v>
      </c>
      <c r="AF555" s="4" t="s">
        <v>17</v>
      </c>
      <c r="AG555" s="4" t="s">
        <v>17</v>
      </c>
      <c r="AH555" s="4" t="s">
        <v>17</v>
      </c>
      <c r="AI555" s="4" t="s">
        <v>17</v>
      </c>
      <c r="AJ555" s="4" t="s">
        <v>17</v>
      </c>
      <c r="AK555" s="4" t="s">
        <v>17</v>
      </c>
      <c r="AS555" s="4" t="s">
        <v>17</v>
      </c>
      <c r="AT555" s="4" t="s">
        <v>4498</v>
      </c>
      <c r="AU555" s="4" t="s">
        <v>4499</v>
      </c>
      <c r="AV555" s="4" t="s">
        <v>4500</v>
      </c>
      <c r="AW555" s="4" t="s">
        <v>4501</v>
      </c>
      <c r="AZ555" s="4" t="s">
        <v>4502</v>
      </c>
      <c r="GR555" s="1" t="str">
        <f>IF(LEN(UnitDictionaries!$A555)&gt;0,UnitDictionaries!$A555,"")</f>
        <v/>
      </c>
      <c r="GS555" s="1" t="str">
        <f>IF(LEN(Forms!$A555)&gt;0,Forms!$A555,"")</f>
        <v/>
      </c>
      <c r="GT555" s="1" t="str">
        <f>IF(LEN(DataDictionaries!$A555)&gt;0,DataDictionaries!$A555,"")</f>
        <v/>
      </c>
    </row>
    <row r="556" spans="1:202" ht="25.5">
      <c r="A556" s="4" t="s">
        <v>294</v>
      </c>
      <c r="B556" s="4" t="s">
        <v>4503</v>
      </c>
      <c r="C556" s="4" t="s">
        <v>901</v>
      </c>
      <c r="E556" s="4" t="s">
        <v>4504</v>
      </c>
      <c r="F556" s="4" t="s">
        <v>45</v>
      </c>
      <c r="G556" s="4" t="s">
        <v>4504</v>
      </c>
      <c r="H556" s="4" t="s">
        <v>670</v>
      </c>
      <c r="L556" s="4" t="s">
        <v>624</v>
      </c>
      <c r="N556" s="4" t="s">
        <v>625</v>
      </c>
      <c r="O556" s="4" t="s">
        <v>4505</v>
      </c>
      <c r="S556" s="4" t="s">
        <v>17</v>
      </c>
      <c r="T556" s="4" t="s">
        <v>17</v>
      </c>
      <c r="V556" s="4" t="s">
        <v>4506</v>
      </c>
      <c r="Y556" s="4" t="s">
        <v>17</v>
      </c>
      <c r="Z556" s="4" t="s">
        <v>17</v>
      </c>
      <c r="AA556" s="4" t="s">
        <v>45</v>
      </c>
      <c r="AB556" s="4" t="s">
        <v>17</v>
      </c>
      <c r="AD556" s="4" t="s">
        <v>17</v>
      </c>
      <c r="AE556" s="4" t="s">
        <v>45</v>
      </c>
      <c r="AF556" s="4" t="s">
        <v>17</v>
      </c>
      <c r="AG556" s="4" t="s">
        <v>17</v>
      </c>
      <c r="AH556" s="4" t="s">
        <v>17</v>
      </c>
      <c r="AI556" s="4" t="s">
        <v>17</v>
      </c>
      <c r="AJ556" s="4" t="s">
        <v>17</v>
      </c>
      <c r="AK556" s="4" t="s">
        <v>17</v>
      </c>
      <c r="AS556" s="4" t="s">
        <v>17</v>
      </c>
      <c r="AT556" s="4" t="s">
        <v>4507</v>
      </c>
      <c r="AU556" s="4" t="s">
        <v>4508</v>
      </c>
      <c r="AV556" s="4" t="s">
        <v>4509</v>
      </c>
      <c r="AW556" s="4" t="s">
        <v>4510</v>
      </c>
      <c r="AZ556" s="4" t="s">
        <v>4511</v>
      </c>
      <c r="GR556" s="1" t="str">
        <f>IF(LEN(UnitDictionaries!$A556)&gt;0,UnitDictionaries!$A556,"")</f>
        <v/>
      </c>
      <c r="GS556" s="1" t="str">
        <f>IF(LEN(Forms!$A556)&gt;0,Forms!$A556,"")</f>
        <v/>
      </c>
      <c r="GT556" s="1" t="str">
        <f>IF(LEN(DataDictionaries!$A556)&gt;0,DataDictionaries!$A556,"")</f>
        <v/>
      </c>
    </row>
    <row r="557" spans="1:202" ht="25.5">
      <c r="A557" s="4" t="s">
        <v>294</v>
      </c>
      <c r="B557" s="4" t="s">
        <v>4512</v>
      </c>
      <c r="C557" s="4" t="s">
        <v>911</v>
      </c>
      <c r="E557" s="4" t="s">
        <v>4513</v>
      </c>
      <c r="F557" s="4" t="s">
        <v>45</v>
      </c>
      <c r="G557" s="4" t="s">
        <v>4513</v>
      </c>
      <c r="H557" s="4" t="s">
        <v>670</v>
      </c>
      <c r="L557" s="4" t="s">
        <v>624</v>
      </c>
      <c r="N557" s="4" t="s">
        <v>625</v>
      </c>
      <c r="O557" s="4" t="s">
        <v>4514</v>
      </c>
      <c r="S557" s="4" t="s">
        <v>17</v>
      </c>
      <c r="T557" s="4" t="s">
        <v>17</v>
      </c>
      <c r="V557" s="4" t="s">
        <v>4515</v>
      </c>
      <c r="Y557" s="4" t="s">
        <v>17</v>
      </c>
      <c r="Z557" s="4" t="s">
        <v>17</v>
      </c>
      <c r="AA557" s="4" t="s">
        <v>45</v>
      </c>
      <c r="AB557" s="4" t="s">
        <v>17</v>
      </c>
      <c r="AD557" s="4" t="s">
        <v>17</v>
      </c>
      <c r="AE557" s="4" t="s">
        <v>45</v>
      </c>
      <c r="AF557" s="4" t="s">
        <v>17</v>
      </c>
      <c r="AG557" s="4" t="s">
        <v>17</v>
      </c>
      <c r="AH557" s="4" t="s">
        <v>17</v>
      </c>
      <c r="AI557" s="4" t="s">
        <v>17</v>
      </c>
      <c r="AJ557" s="4" t="s">
        <v>17</v>
      </c>
      <c r="AK557" s="4" t="s">
        <v>17</v>
      </c>
      <c r="AS557" s="4" t="s">
        <v>17</v>
      </c>
      <c r="AT557" s="4" t="s">
        <v>4516</v>
      </c>
      <c r="AU557" s="4" t="s">
        <v>4517</v>
      </c>
      <c r="AV557" s="4" t="s">
        <v>4518</v>
      </c>
      <c r="AW557" s="4" t="s">
        <v>4519</v>
      </c>
      <c r="AZ557" s="4" t="s">
        <v>4520</v>
      </c>
      <c r="GR557" s="1" t="str">
        <f>IF(LEN(UnitDictionaries!$A557)&gt;0,UnitDictionaries!$A557,"")</f>
        <v/>
      </c>
      <c r="GS557" s="1" t="str">
        <f>IF(LEN(Forms!$A557)&gt;0,Forms!$A557,"")</f>
        <v/>
      </c>
      <c r="GT557" s="1" t="str">
        <f>IF(LEN(DataDictionaries!$A557)&gt;0,DataDictionaries!$A557,"")</f>
        <v/>
      </c>
    </row>
    <row r="558" spans="1:202" ht="25.5">
      <c r="A558" s="4" t="s">
        <v>294</v>
      </c>
      <c r="B558" s="4" t="s">
        <v>4521</v>
      </c>
      <c r="C558" s="4" t="s">
        <v>104</v>
      </c>
      <c r="E558" s="4" t="s">
        <v>4522</v>
      </c>
      <c r="F558" s="4" t="s">
        <v>45</v>
      </c>
      <c r="G558" s="4" t="s">
        <v>4522</v>
      </c>
      <c r="H558" s="4" t="s">
        <v>670</v>
      </c>
      <c r="L558" s="4" t="s">
        <v>624</v>
      </c>
      <c r="N558" s="4" t="s">
        <v>625</v>
      </c>
      <c r="O558" s="4" t="s">
        <v>4523</v>
      </c>
      <c r="S558" s="4" t="s">
        <v>17</v>
      </c>
      <c r="T558" s="4" t="s">
        <v>17</v>
      </c>
      <c r="V558" s="4" t="s">
        <v>4524</v>
      </c>
      <c r="Y558" s="4" t="s">
        <v>17</v>
      </c>
      <c r="Z558" s="4" t="s">
        <v>17</v>
      </c>
      <c r="AA558" s="4" t="s">
        <v>45</v>
      </c>
      <c r="AB558" s="4" t="s">
        <v>17</v>
      </c>
      <c r="AD558" s="4" t="s">
        <v>17</v>
      </c>
      <c r="AE558" s="4" t="s">
        <v>45</v>
      </c>
      <c r="AF558" s="4" t="s">
        <v>17</v>
      </c>
      <c r="AG558" s="4" t="s">
        <v>17</v>
      </c>
      <c r="AH558" s="4" t="s">
        <v>17</v>
      </c>
      <c r="AI558" s="4" t="s">
        <v>17</v>
      </c>
      <c r="AJ558" s="4" t="s">
        <v>17</v>
      </c>
      <c r="AK558" s="4" t="s">
        <v>17</v>
      </c>
      <c r="AS558" s="4" t="s">
        <v>17</v>
      </c>
      <c r="AT558" s="4" t="s">
        <v>4525</v>
      </c>
      <c r="AU558" s="4" t="s">
        <v>4526</v>
      </c>
      <c r="AV558" s="4" t="s">
        <v>4527</v>
      </c>
      <c r="AW558" s="4" t="s">
        <v>4528</v>
      </c>
      <c r="AZ558" s="4" t="s">
        <v>4529</v>
      </c>
      <c r="GR558" s="1" t="str">
        <f>IF(LEN(UnitDictionaries!$A558)&gt;0,UnitDictionaries!$A558,"")</f>
        <v/>
      </c>
      <c r="GS558" s="1" t="str">
        <f>IF(LEN(Forms!$A558)&gt;0,Forms!$A558,"")</f>
        <v/>
      </c>
      <c r="GT558" s="1" t="str">
        <f>IF(LEN(DataDictionaries!$A558)&gt;0,DataDictionaries!$A558,"")</f>
        <v/>
      </c>
    </row>
    <row r="559" spans="1:202" ht="25.5">
      <c r="A559" s="4" t="s">
        <v>294</v>
      </c>
      <c r="B559" s="4" t="s">
        <v>4530</v>
      </c>
      <c r="C559" s="4" t="s">
        <v>930</v>
      </c>
      <c r="E559" s="4" t="s">
        <v>4531</v>
      </c>
      <c r="F559" s="4" t="s">
        <v>45</v>
      </c>
      <c r="G559" s="4" t="s">
        <v>4531</v>
      </c>
      <c r="H559" s="4" t="s">
        <v>670</v>
      </c>
      <c r="L559" s="4" t="s">
        <v>624</v>
      </c>
      <c r="N559" s="4" t="s">
        <v>625</v>
      </c>
      <c r="O559" s="4" t="s">
        <v>4532</v>
      </c>
      <c r="S559" s="4" t="s">
        <v>17</v>
      </c>
      <c r="T559" s="4" t="s">
        <v>17</v>
      </c>
      <c r="V559" s="4" t="s">
        <v>4533</v>
      </c>
      <c r="Y559" s="4" t="s">
        <v>17</v>
      </c>
      <c r="Z559" s="4" t="s">
        <v>17</v>
      </c>
      <c r="AA559" s="4" t="s">
        <v>45</v>
      </c>
      <c r="AB559" s="4" t="s">
        <v>17</v>
      </c>
      <c r="AD559" s="4" t="s">
        <v>17</v>
      </c>
      <c r="AE559" s="4" t="s">
        <v>45</v>
      </c>
      <c r="AF559" s="4" t="s">
        <v>17</v>
      </c>
      <c r="AG559" s="4" t="s">
        <v>17</v>
      </c>
      <c r="AH559" s="4" t="s">
        <v>17</v>
      </c>
      <c r="AI559" s="4" t="s">
        <v>17</v>
      </c>
      <c r="AJ559" s="4" t="s">
        <v>17</v>
      </c>
      <c r="AK559" s="4" t="s">
        <v>17</v>
      </c>
      <c r="AS559" s="4" t="s">
        <v>17</v>
      </c>
      <c r="AT559" s="4" t="s">
        <v>4534</v>
      </c>
      <c r="AU559" s="4" t="s">
        <v>4535</v>
      </c>
      <c r="AV559" s="4" t="s">
        <v>4536</v>
      </c>
      <c r="AW559" s="4" t="s">
        <v>4537</v>
      </c>
      <c r="AZ559" s="4" t="s">
        <v>4538</v>
      </c>
      <c r="GR559" s="1" t="str">
        <f>IF(LEN(UnitDictionaries!$A559)&gt;0,UnitDictionaries!$A559,"")</f>
        <v/>
      </c>
      <c r="GS559" s="1" t="str">
        <f>IF(LEN(Forms!$A559)&gt;0,Forms!$A559,"")</f>
        <v/>
      </c>
      <c r="GT559" s="1" t="str">
        <f>IF(LEN(DataDictionaries!$A559)&gt;0,DataDictionaries!$A559,"")</f>
        <v/>
      </c>
    </row>
    <row r="560" spans="1:202" ht="25.5">
      <c r="A560" s="4" t="s">
        <v>294</v>
      </c>
      <c r="B560" s="4" t="s">
        <v>4539</v>
      </c>
      <c r="C560" s="4" t="s">
        <v>111</v>
      </c>
      <c r="E560" s="4" t="s">
        <v>4540</v>
      </c>
      <c r="F560" s="4" t="s">
        <v>45</v>
      </c>
      <c r="G560" s="4" t="s">
        <v>4540</v>
      </c>
      <c r="H560" s="4" t="s">
        <v>670</v>
      </c>
      <c r="L560" s="4" t="s">
        <v>624</v>
      </c>
      <c r="N560" s="4" t="s">
        <v>625</v>
      </c>
      <c r="O560" s="4" t="s">
        <v>4541</v>
      </c>
      <c r="S560" s="4" t="s">
        <v>17</v>
      </c>
      <c r="T560" s="4" t="s">
        <v>17</v>
      </c>
      <c r="V560" s="4" t="s">
        <v>4542</v>
      </c>
      <c r="Y560" s="4" t="s">
        <v>17</v>
      </c>
      <c r="Z560" s="4" t="s">
        <v>17</v>
      </c>
      <c r="AA560" s="4" t="s">
        <v>45</v>
      </c>
      <c r="AB560" s="4" t="s">
        <v>17</v>
      </c>
      <c r="AD560" s="4" t="s">
        <v>17</v>
      </c>
      <c r="AE560" s="4" t="s">
        <v>45</v>
      </c>
      <c r="AF560" s="4" t="s">
        <v>17</v>
      </c>
      <c r="AG560" s="4" t="s">
        <v>17</v>
      </c>
      <c r="AH560" s="4" t="s">
        <v>17</v>
      </c>
      <c r="AI560" s="4" t="s">
        <v>17</v>
      </c>
      <c r="AJ560" s="4" t="s">
        <v>17</v>
      </c>
      <c r="AK560" s="4" t="s">
        <v>17</v>
      </c>
      <c r="AS560" s="4" t="s">
        <v>17</v>
      </c>
      <c r="AT560" s="4" t="s">
        <v>4543</v>
      </c>
      <c r="AU560" s="4" t="s">
        <v>4544</v>
      </c>
      <c r="AV560" s="4" t="s">
        <v>4545</v>
      </c>
      <c r="AW560" s="4" t="s">
        <v>4546</v>
      </c>
      <c r="AZ560" s="4" t="s">
        <v>4547</v>
      </c>
      <c r="GR560" s="1" t="str">
        <f>IF(LEN(UnitDictionaries!$A560)&gt;0,UnitDictionaries!$A560,"")</f>
        <v/>
      </c>
      <c r="GS560" s="1" t="str">
        <f>IF(LEN(Forms!$A560)&gt;0,Forms!$A560,"")</f>
        <v/>
      </c>
      <c r="GT560" s="1" t="str">
        <f>IF(LEN(DataDictionaries!$A560)&gt;0,DataDictionaries!$A560,"")</f>
        <v/>
      </c>
    </row>
    <row r="561" spans="1:202" ht="25.5">
      <c r="A561" s="4" t="s">
        <v>294</v>
      </c>
      <c r="B561" s="4" t="s">
        <v>4548</v>
      </c>
      <c r="C561" s="4" t="s">
        <v>117</v>
      </c>
      <c r="E561" s="4" t="s">
        <v>4549</v>
      </c>
      <c r="F561" s="4" t="s">
        <v>45</v>
      </c>
      <c r="G561" s="4" t="s">
        <v>4549</v>
      </c>
      <c r="H561" s="4" t="s">
        <v>670</v>
      </c>
      <c r="L561" s="4" t="s">
        <v>624</v>
      </c>
      <c r="N561" s="4" t="s">
        <v>625</v>
      </c>
      <c r="O561" s="4" t="s">
        <v>4550</v>
      </c>
      <c r="S561" s="4" t="s">
        <v>17</v>
      </c>
      <c r="T561" s="4" t="s">
        <v>17</v>
      </c>
      <c r="V561" s="4" t="s">
        <v>4551</v>
      </c>
      <c r="Y561" s="4" t="s">
        <v>17</v>
      </c>
      <c r="Z561" s="4" t="s">
        <v>17</v>
      </c>
      <c r="AA561" s="4" t="s">
        <v>45</v>
      </c>
      <c r="AB561" s="4" t="s">
        <v>17</v>
      </c>
      <c r="AD561" s="4" t="s">
        <v>17</v>
      </c>
      <c r="AE561" s="4" t="s">
        <v>45</v>
      </c>
      <c r="AF561" s="4" t="s">
        <v>17</v>
      </c>
      <c r="AG561" s="4" t="s">
        <v>17</v>
      </c>
      <c r="AH561" s="4" t="s">
        <v>17</v>
      </c>
      <c r="AI561" s="4" t="s">
        <v>17</v>
      </c>
      <c r="AJ561" s="4" t="s">
        <v>17</v>
      </c>
      <c r="AK561" s="4" t="s">
        <v>17</v>
      </c>
      <c r="AS561" s="4" t="s">
        <v>17</v>
      </c>
      <c r="AT561" s="4" t="s">
        <v>4552</v>
      </c>
      <c r="AU561" s="4" t="s">
        <v>4553</v>
      </c>
      <c r="AV561" s="4" t="s">
        <v>4554</v>
      </c>
      <c r="AW561" s="4" t="s">
        <v>4555</v>
      </c>
      <c r="AZ561" s="4" t="s">
        <v>4556</v>
      </c>
      <c r="GR561" s="1" t="str">
        <f>IF(LEN(UnitDictionaries!$A561)&gt;0,UnitDictionaries!$A561,"")</f>
        <v/>
      </c>
      <c r="GS561" s="1" t="str">
        <f>IF(LEN(Forms!$A561)&gt;0,Forms!$A561,"")</f>
        <v/>
      </c>
      <c r="GT561" s="1" t="str">
        <f>IF(LEN(DataDictionaries!$A561)&gt;0,DataDictionaries!$A561,"")</f>
        <v/>
      </c>
    </row>
    <row r="562" spans="1:202" ht="25.5">
      <c r="A562" s="4" t="s">
        <v>294</v>
      </c>
      <c r="B562" s="4" t="s">
        <v>4557</v>
      </c>
      <c r="C562" s="4" t="s">
        <v>958</v>
      </c>
      <c r="E562" s="4" t="s">
        <v>4558</v>
      </c>
      <c r="F562" s="4" t="s">
        <v>45</v>
      </c>
      <c r="G562" s="4" t="s">
        <v>4558</v>
      </c>
      <c r="H562" s="4" t="s">
        <v>1046</v>
      </c>
      <c r="L562" s="4" t="s">
        <v>624</v>
      </c>
      <c r="N562" s="4" t="s">
        <v>625</v>
      </c>
      <c r="O562" s="4" t="s">
        <v>4559</v>
      </c>
      <c r="S562" s="4" t="s">
        <v>17</v>
      </c>
      <c r="T562" s="4" t="s">
        <v>17</v>
      </c>
      <c r="V562" s="4" t="s">
        <v>4560</v>
      </c>
      <c r="Y562" s="4" t="s">
        <v>17</v>
      </c>
      <c r="Z562" s="4" t="s">
        <v>17</v>
      </c>
      <c r="AA562" s="4" t="s">
        <v>45</v>
      </c>
      <c r="AB562" s="4" t="s">
        <v>17</v>
      </c>
      <c r="AD562" s="4" t="s">
        <v>17</v>
      </c>
      <c r="AE562" s="4" t="s">
        <v>17</v>
      </c>
      <c r="AF562" s="4" t="s">
        <v>17</v>
      </c>
      <c r="AG562" s="4" t="s">
        <v>17</v>
      </c>
      <c r="AH562" s="4" t="s">
        <v>17</v>
      </c>
      <c r="AI562" s="4" t="s">
        <v>17</v>
      </c>
      <c r="AJ562" s="4" t="s">
        <v>17</v>
      </c>
      <c r="AK562" s="4" t="s">
        <v>17</v>
      </c>
      <c r="AS562" s="4" t="s">
        <v>17</v>
      </c>
      <c r="AT562" s="4" t="s">
        <v>4561</v>
      </c>
      <c r="AU562" s="4" t="s">
        <v>4562</v>
      </c>
      <c r="AV562" s="4" t="s">
        <v>4563</v>
      </c>
      <c r="AW562" s="4" t="s">
        <v>4564</v>
      </c>
      <c r="AZ562" s="4" t="s">
        <v>4565</v>
      </c>
      <c r="GR562" s="1" t="str">
        <f>IF(LEN(UnitDictionaries!$A562)&gt;0,UnitDictionaries!$A562,"")</f>
        <v/>
      </c>
      <c r="GS562" s="1" t="str">
        <f>IF(LEN(Forms!$A562)&gt;0,Forms!$A562,"")</f>
        <v/>
      </c>
      <c r="GT562" s="1" t="str">
        <f>IF(LEN(DataDictionaries!$A562)&gt;0,DataDictionaries!$A562,"")</f>
        <v/>
      </c>
    </row>
    <row r="563" spans="1:202" ht="25.5">
      <c r="A563" s="4" t="s">
        <v>294</v>
      </c>
      <c r="B563" s="4" t="s">
        <v>4566</v>
      </c>
      <c r="C563" s="4" t="s">
        <v>122</v>
      </c>
      <c r="E563" s="4" t="s">
        <v>4567</v>
      </c>
      <c r="F563" s="4" t="s">
        <v>45</v>
      </c>
      <c r="G563" s="4" t="s">
        <v>4567</v>
      </c>
      <c r="H563" s="4" t="s">
        <v>670</v>
      </c>
      <c r="L563" s="4" t="s">
        <v>624</v>
      </c>
      <c r="N563" s="4" t="s">
        <v>53</v>
      </c>
      <c r="O563" s="4" t="s">
        <v>4568</v>
      </c>
      <c r="S563" s="4" t="s">
        <v>17</v>
      </c>
      <c r="T563" s="4" t="s">
        <v>17</v>
      </c>
      <c r="V563" s="4" t="s">
        <v>4569</v>
      </c>
      <c r="Y563" s="4" t="s">
        <v>17</v>
      </c>
      <c r="Z563" s="4" t="s">
        <v>17</v>
      </c>
      <c r="AA563" s="4" t="s">
        <v>45</v>
      </c>
      <c r="AB563" s="4" t="s">
        <v>17</v>
      </c>
      <c r="AD563" s="4" t="s">
        <v>17</v>
      </c>
      <c r="AE563" s="4" t="s">
        <v>45</v>
      </c>
      <c r="AF563" s="4" t="s">
        <v>17</v>
      </c>
      <c r="AG563" s="4" t="s">
        <v>17</v>
      </c>
      <c r="AH563" s="4" t="s">
        <v>17</v>
      </c>
      <c r="AI563" s="4" t="s">
        <v>17</v>
      </c>
      <c r="AJ563" s="4" t="s">
        <v>17</v>
      </c>
      <c r="AK563" s="4" t="s">
        <v>17</v>
      </c>
      <c r="AS563" s="4" t="s">
        <v>17</v>
      </c>
      <c r="AT563" s="4" t="s">
        <v>4570</v>
      </c>
      <c r="AU563" s="4" t="s">
        <v>4571</v>
      </c>
      <c r="AV563" s="4" t="s">
        <v>4572</v>
      </c>
      <c r="AW563" s="4" t="s">
        <v>4573</v>
      </c>
      <c r="AZ563" s="4" t="s">
        <v>4574</v>
      </c>
      <c r="GR563" s="1" t="str">
        <f>IF(LEN(UnitDictionaries!$A563)&gt;0,UnitDictionaries!$A563,"")</f>
        <v/>
      </c>
      <c r="GS563" s="1" t="str">
        <f>IF(LEN(Forms!$A563)&gt;0,Forms!$A563,"")</f>
        <v/>
      </c>
      <c r="GT563" s="1" t="str">
        <f>IF(LEN(DataDictionaries!$A563)&gt;0,DataDictionaries!$A563,"")</f>
        <v/>
      </c>
    </row>
    <row r="564" spans="1:202">
      <c r="A564" s="4" t="s">
        <v>294</v>
      </c>
      <c r="B564" s="4" t="s">
        <v>622</v>
      </c>
      <c r="C564" s="4" t="s">
        <v>127</v>
      </c>
      <c r="E564" s="4" t="s">
        <v>4575</v>
      </c>
      <c r="F564" s="4" t="s">
        <v>45</v>
      </c>
      <c r="L564" s="4" t="s">
        <v>624</v>
      </c>
      <c r="N564" s="4" t="s">
        <v>625</v>
      </c>
      <c r="O564" s="4" t="s">
        <v>4576</v>
      </c>
      <c r="S564" s="4" t="s">
        <v>17</v>
      </c>
      <c r="T564" s="4" t="s">
        <v>17</v>
      </c>
      <c r="Y564" s="4" t="s">
        <v>17</v>
      </c>
      <c r="Z564" s="4" t="s">
        <v>17</v>
      </c>
      <c r="AA564" s="4" t="s">
        <v>45</v>
      </c>
      <c r="AB564" s="4" t="s">
        <v>17</v>
      </c>
      <c r="AD564" s="4" t="s">
        <v>17</v>
      </c>
      <c r="AE564" s="4" t="s">
        <v>17</v>
      </c>
      <c r="AF564" s="4" t="s">
        <v>17</v>
      </c>
      <c r="AG564" s="4" t="s">
        <v>17</v>
      </c>
      <c r="AH564" s="4" t="s">
        <v>17</v>
      </c>
      <c r="AI564" s="4" t="s">
        <v>17</v>
      </c>
      <c r="AJ564" s="4" t="s">
        <v>17</v>
      </c>
      <c r="AK564" s="4" t="s">
        <v>17</v>
      </c>
      <c r="AS564" s="4" t="s">
        <v>17</v>
      </c>
      <c r="AT564" s="4" t="s">
        <v>4577</v>
      </c>
      <c r="AU564" s="4" t="s">
        <v>4578</v>
      </c>
      <c r="AZ564" s="4" t="s">
        <v>4579</v>
      </c>
      <c r="GR564" s="1" t="str">
        <f>IF(LEN(UnitDictionaries!$A564)&gt;0,UnitDictionaries!$A564,"")</f>
        <v/>
      </c>
      <c r="GS564" s="1" t="str">
        <f>IF(LEN(Forms!$A564)&gt;0,Forms!$A564,"")</f>
        <v/>
      </c>
      <c r="GT564" s="1" t="str">
        <f>IF(LEN(DataDictionaries!$A564)&gt;0,DataDictionaries!$A564,"")</f>
        <v/>
      </c>
    </row>
    <row r="565" spans="1:202" ht="25.5">
      <c r="A565" s="4" t="s">
        <v>294</v>
      </c>
      <c r="B565" s="4" t="s">
        <v>4580</v>
      </c>
      <c r="C565" s="4" t="s">
        <v>132</v>
      </c>
      <c r="E565" s="4" t="s">
        <v>4581</v>
      </c>
      <c r="F565" s="4" t="s">
        <v>45</v>
      </c>
      <c r="G565" s="4" t="s">
        <v>4581</v>
      </c>
      <c r="H565" s="4" t="s">
        <v>670</v>
      </c>
      <c r="L565" s="4" t="s">
        <v>624</v>
      </c>
      <c r="N565" s="4" t="s">
        <v>625</v>
      </c>
      <c r="O565" s="4" t="s">
        <v>3135</v>
      </c>
      <c r="S565" s="4" t="s">
        <v>17</v>
      </c>
      <c r="T565" s="4" t="s">
        <v>17</v>
      </c>
      <c r="V565" s="4" t="s">
        <v>4582</v>
      </c>
      <c r="Y565" s="4" t="s">
        <v>17</v>
      </c>
      <c r="Z565" s="4" t="s">
        <v>17</v>
      </c>
      <c r="AA565" s="4" t="s">
        <v>45</v>
      </c>
      <c r="AB565" s="4" t="s">
        <v>17</v>
      </c>
      <c r="AD565" s="4" t="s">
        <v>17</v>
      </c>
      <c r="AE565" s="4" t="s">
        <v>45</v>
      </c>
      <c r="AF565" s="4" t="s">
        <v>17</v>
      </c>
      <c r="AG565" s="4" t="s">
        <v>17</v>
      </c>
      <c r="AH565" s="4" t="s">
        <v>17</v>
      </c>
      <c r="AI565" s="4" t="s">
        <v>17</v>
      </c>
      <c r="AJ565" s="4" t="s">
        <v>17</v>
      </c>
      <c r="AK565" s="4" t="s">
        <v>17</v>
      </c>
      <c r="AS565" s="4" t="s">
        <v>17</v>
      </c>
      <c r="AT565" s="4" t="s">
        <v>4583</v>
      </c>
      <c r="AU565" s="4" t="s">
        <v>4584</v>
      </c>
      <c r="AV565" s="4" t="s">
        <v>4585</v>
      </c>
      <c r="AW565" s="4" t="s">
        <v>4586</v>
      </c>
      <c r="AZ565" s="4" t="s">
        <v>4587</v>
      </c>
      <c r="GR565" s="1" t="str">
        <f>IF(LEN(UnitDictionaries!$A565)&gt;0,UnitDictionaries!$A565,"")</f>
        <v/>
      </c>
      <c r="GS565" s="1" t="str">
        <f>IF(LEN(Forms!$A565)&gt;0,Forms!$A565,"")</f>
        <v/>
      </c>
      <c r="GT565" s="1" t="str">
        <f>IF(LEN(DataDictionaries!$A565)&gt;0,DataDictionaries!$A565,"")</f>
        <v/>
      </c>
    </row>
    <row r="566" spans="1:202" ht="25.5">
      <c r="A566" s="4" t="s">
        <v>294</v>
      </c>
      <c r="B566" s="4" t="s">
        <v>4588</v>
      </c>
      <c r="C566" s="4" t="s">
        <v>137</v>
      </c>
      <c r="E566" s="4" t="s">
        <v>4589</v>
      </c>
      <c r="F566" s="4" t="s">
        <v>45</v>
      </c>
      <c r="G566" s="4" t="s">
        <v>4589</v>
      </c>
      <c r="H566" s="4" t="s">
        <v>670</v>
      </c>
      <c r="L566" s="4" t="s">
        <v>624</v>
      </c>
      <c r="N566" s="4" t="s">
        <v>625</v>
      </c>
      <c r="O566" s="4" t="s">
        <v>3143</v>
      </c>
      <c r="S566" s="4" t="s">
        <v>17</v>
      </c>
      <c r="T566" s="4" t="s">
        <v>17</v>
      </c>
      <c r="V566" s="4" t="s">
        <v>4590</v>
      </c>
      <c r="Y566" s="4" t="s">
        <v>17</v>
      </c>
      <c r="Z566" s="4" t="s">
        <v>17</v>
      </c>
      <c r="AA566" s="4" t="s">
        <v>45</v>
      </c>
      <c r="AB566" s="4" t="s">
        <v>17</v>
      </c>
      <c r="AD566" s="4" t="s">
        <v>17</v>
      </c>
      <c r="AE566" s="4" t="s">
        <v>45</v>
      </c>
      <c r="AF566" s="4" t="s">
        <v>17</v>
      </c>
      <c r="AG566" s="4" t="s">
        <v>17</v>
      </c>
      <c r="AH566" s="4" t="s">
        <v>17</v>
      </c>
      <c r="AI566" s="4" t="s">
        <v>17</v>
      </c>
      <c r="AJ566" s="4" t="s">
        <v>17</v>
      </c>
      <c r="AK566" s="4" t="s">
        <v>17</v>
      </c>
      <c r="AS566" s="4" t="s">
        <v>17</v>
      </c>
      <c r="AT566" s="4" t="s">
        <v>4591</v>
      </c>
      <c r="AU566" s="4" t="s">
        <v>4592</v>
      </c>
      <c r="AV566" s="4" t="s">
        <v>4593</v>
      </c>
      <c r="AW566" s="4" t="s">
        <v>4594</v>
      </c>
      <c r="AZ566" s="4" t="s">
        <v>4595</v>
      </c>
      <c r="GR566" s="1" t="str">
        <f>IF(LEN(UnitDictionaries!$A566)&gt;0,UnitDictionaries!$A566,"")</f>
        <v/>
      </c>
      <c r="GS566" s="1" t="str">
        <f>IF(LEN(Forms!$A566)&gt;0,Forms!$A566,"")</f>
        <v/>
      </c>
      <c r="GT566" s="1" t="str">
        <f>IF(LEN(DataDictionaries!$A566)&gt;0,DataDictionaries!$A566,"")</f>
        <v/>
      </c>
    </row>
    <row r="567" spans="1:202" ht="25.5">
      <c r="A567" s="4" t="s">
        <v>294</v>
      </c>
      <c r="B567" s="4" t="s">
        <v>4596</v>
      </c>
      <c r="C567" s="4" t="s">
        <v>142</v>
      </c>
      <c r="E567" s="4" t="s">
        <v>4597</v>
      </c>
      <c r="F567" s="4" t="s">
        <v>45</v>
      </c>
      <c r="G567" s="4" t="s">
        <v>4597</v>
      </c>
      <c r="H567" s="4" t="s">
        <v>670</v>
      </c>
      <c r="L567" s="4" t="s">
        <v>624</v>
      </c>
      <c r="N567" s="4" t="s">
        <v>625</v>
      </c>
      <c r="O567" s="4" t="s">
        <v>3151</v>
      </c>
      <c r="S567" s="4" t="s">
        <v>17</v>
      </c>
      <c r="T567" s="4" t="s">
        <v>17</v>
      </c>
      <c r="V567" s="4" t="s">
        <v>4598</v>
      </c>
      <c r="Y567" s="4" t="s">
        <v>17</v>
      </c>
      <c r="Z567" s="4" t="s">
        <v>17</v>
      </c>
      <c r="AA567" s="4" t="s">
        <v>45</v>
      </c>
      <c r="AB567" s="4" t="s">
        <v>17</v>
      </c>
      <c r="AD567" s="4" t="s">
        <v>17</v>
      </c>
      <c r="AE567" s="4" t="s">
        <v>45</v>
      </c>
      <c r="AF567" s="4" t="s">
        <v>17</v>
      </c>
      <c r="AG567" s="4" t="s">
        <v>17</v>
      </c>
      <c r="AH567" s="4" t="s">
        <v>17</v>
      </c>
      <c r="AI567" s="4" t="s">
        <v>17</v>
      </c>
      <c r="AJ567" s="4" t="s">
        <v>17</v>
      </c>
      <c r="AK567" s="4" t="s">
        <v>17</v>
      </c>
      <c r="AS567" s="4" t="s">
        <v>17</v>
      </c>
      <c r="AT567" s="4" t="s">
        <v>4599</v>
      </c>
      <c r="AU567" s="4" t="s">
        <v>4600</v>
      </c>
      <c r="AV567" s="4" t="s">
        <v>4601</v>
      </c>
      <c r="AW567" s="4" t="s">
        <v>4602</v>
      </c>
      <c r="AZ567" s="4" t="s">
        <v>4603</v>
      </c>
      <c r="GR567" s="1" t="str">
        <f>IF(LEN(UnitDictionaries!$A567)&gt;0,UnitDictionaries!$A567,"")</f>
        <v/>
      </c>
      <c r="GS567" s="1" t="str">
        <f>IF(LEN(Forms!$A567)&gt;0,Forms!$A567,"")</f>
        <v/>
      </c>
      <c r="GT567" s="1" t="str">
        <f>IF(LEN(DataDictionaries!$A567)&gt;0,DataDictionaries!$A567,"")</f>
        <v/>
      </c>
    </row>
    <row r="568" spans="1:202" ht="25.5">
      <c r="A568" s="4" t="s">
        <v>294</v>
      </c>
      <c r="B568" s="4" t="s">
        <v>4604</v>
      </c>
      <c r="C568" s="4" t="s">
        <v>147</v>
      </c>
      <c r="E568" s="4" t="s">
        <v>4605</v>
      </c>
      <c r="F568" s="4" t="s">
        <v>45</v>
      </c>
      <c r="G568" s="4" t="s">
        <v>4605</v>
      </c>
      <c r="H568" s="4" t="s">
        <v>670</v>
      </c>
      <c r="L568" s="4" t="s">
        <v>624</v>
      </c>
      <c r="N568" s="4" t="s">
        <v>625</v>
      </c>
      <c r="O568" s="4" t="s">
        <v>3159</v>
      </c>
      <c r="S568" s="4" t="s">
        <v>17</v>
      </c>
      <c r="T568" s="4" t="s">
        <v>17</v>
      </c>
      <c r="V568" s="4" t="s">
        <v>4606</v>
      </c>
      <c r="Y568" s="4" t="s">
        <v>17</v>
      </c>
      <c r="Z568" s="4" t="s">
        <v>17</v>
      </c>
      <c r="AA568" s="4" t="s">
        <v>45</v>
      </c>
      <c r="AB568" s="4" t="s">
        <v>17</v>
      </c>
      <c r="AD568" s="4" t="s">
        <v>17</v>
      </c>
      <c r="AE568" s="4" t="s">
        <v>45</v>
      </c>
      <c r="AF568" s="4" t="s">
        <v>17</v>
      </c>
      <c r="AG568" s="4" t="s">
        <v>17</v>
      </c>
      <c r="AH568" s="4" t="s">
        <v>17</v>
      </c>
      <c r="AI568" s="4" t="s">
        <v>17</v>
      </c>
      <c r="AJ568" s="4" t="s">
        <v>17</v>
      </c>
      <c r="AK568" s="4" t="s">
        <v>17</v>
      </c>
      <c r="AS568" s="4" t="s">
        <v>17</v>
      </c>
      <c r="AT568" s="4" t="s">
        <v>4607</v>
      </c>
      <c r="AU568" s="4" t="s">
        <v>4608</v>
      </c>
      <c r="AV568" s="4" t="s">
        <v>4609</v>
      </c>
      <c r="AW568" s="4" t="s">
        <v>4610</v>
      </c>
      <c r="AZ568" s="4" t="s">
        <v>4611</v>
      </c>
      <c r="GR568" s="1" t="str">
        <f>IF(LEN(UnitDictionaries!$A568)&gt;0,UnitDictionaries!$A568,"")</f>
        <v/>
      </c>
      <c r="GS568" s="1" t="str">
        <f>IF(LEN(Forms!$A568)&gt;0,Forms!$A568,"")</f>
        <v/>
      </c>
      <c r="GT568" s="1" t="str">
        <f>IF(LEN(DataDictionaries!$A568)&gt;0,DataDictionaries!$A568,"")</f>
        <v/>
      </c>
    </row>
    <row r="569" spans="1:202" ht="25.5">
      <c r="A569" s="4" t="s">
        <v>294</v>
      </c>
      <c r="B569" s="4" t="s">
        <v>4612</v>
      </c>
      <c r="C569" s="4" t="s">
        <v>153</v>
      </c>
      <c r="E569" s="4" t="s">
        <v>4613</v>
      </c>
      <c r="F569" s="4" t="s">
        <v>45</v>
      </c>
      <c r="G569" s="4" t="s">
        <v>4613</v>
      </c>
      <c r="H569" s="4" t="s">
        <v>670</v>
      </c>
      <c r="L569" s="4" t="s">
        <v>624</v>
      </c>
      <c r="N569" s="4" t="s">
        <v>625</v>
      </c>
      <c r="O569" s="4" t="s">
        <v>3167</v>
      </c>
      <c r="S569" s="4" t="s">
        <v>17</v>
      </c>
      <c r="T569" s="4" t="s">
        <v>17</v>
      </c>
      <c r="V569" s="4" t="s">
        <v>4614</v>
      </c>
      <c r="Y569" s="4" t="s">
        <v>17</v>
      </c>
      <c r="Z569" s="4" t="s">
        <v>17</v>
      </c>
      <c r="AA569" s="4" t="s">
        <v>45</v>
      </c>
      <c r="AB569" s="4" t="s">
        <v>17</v>
      </c>
      <c r="AD569" s="4" t="s">
        <v>17</v>
      </c>
      <c r="AE569" s="4" t="s">
        <v>45</v>
      </c>
      <c r="AF569" s="4" t="s">
        <v>17</v>
      </c>
      <c r="AG569" s="4" t="s">
        <v>17</v>
      </c>
      <c r="AH569" s="4" t="s">
        <v>17</v>
      </c>
      <c r="AI569" s="4" t="s">
        <v>17</v>
      </c>
      <c r="AJ569" s="4" t="s">
        <v>17</v>
      </c>
      <c r="AK569" s="4" t="s">
        <v>17</v>
      </c>
      <c r="AS569" s="4" t="s">
        <v>17</v>
      </c>
      <c r="AT569" s="4" t="s">
        <v>4615</v>
      </c>
      <c r="AU569" s="4" t="s">
        <v>4616</v>
      </c>
      <c r="AV569" s="4" t="s">
        <v>4617</v>
      </c>
      <c r="AW569" s="4" t="s">
        <v>4618</v>
      </c>
      <c r="AZ569" s="4" t="s">
        <v>4619</v>
      </c>
      <c r="GR569" s="1" t="str">
        <f>IF(LEN(UnitDictionaries!$A569)&gt;0,UnitDictionaries!$A569,"")</f>
        <v/>
      </c>
      <c r="GS569" s="1" t="str">
        <f>IF(LEN(Forms!$A569)&gt;0,Forms!$A569,"")</f>
        <v/>
      </c>
      <c r="GT569" s="1" t="str">
        <f>IF(LEN(DataDictionaries!$A569)&gt;0,DataDictionaries!$A569,"")</f>
        <v/>
      </c>
    </row>
    <row r="570" spans="1:202" ht="25.5">
      <c r="A570" s="4" t="s">
        <v>294</v>
      </c>
      <c r="B570" s="4" t="s">
        <v>4620</v>
      </c>
      <c r="C570" s="4" t="s">
        <v>158</v>
      </c>
      <c r="E570" s="4" t="s">
        <v>4621</v>
      </c>
      <c r="F570" s="4" t="s">
        <v>45</v>
      </c>
      <c r="G570" s="4" t="s">
        <v>4621</v>
      </c>
      <c r="H570" s="4" t="s">
        <v>670</v>
      </c>
      <c r="L570" s="4" t="s">
        <v>624</v>
      </c>
      <c r="N570" s="4" t="s">
        <v>625</v>
      </c>
      <c r="O570" s="4" t="s">
        <v>4622</v>
      </c>
      <c r="S570" s="4" t="s">
        <v>17</v>
      </c>
      <c r="T570" s="4" t="s">
        <v>17</v>
      </c>
      <c r="V570" s="4" t="s">
        <v>4623</v>
      </c>
      <c r="Y570" s="4" t="s">
        <v>17</v>
      </c>
      <c r="Z570" s="4" t="s">
        <v>17</v>
      </c>
      <c r="AA570" s="4" t="s">
        <v>45</v>
      </c>
      <c r="AB570" s="4" t="s">
        <v>17</v>
      </c>
      <c r="AD570" s="4" t="s">
        <v>17</v>
      </c>
      <c r="AE570" s="4" t="s">
        <v>45</v>
      </c>
      <c r="AF570" s="4" t="s">
        <v>17</v>
      </c>
      <c r="AG570" s="4" t="s">
        <v>17</v>
      </c>
      <c r="AH570" s="4" t="s">
        <v>17</v>
      </c>
      <c r="AI570" s="4" t="s">
        <v>17</v>
      </c>
      <c r="AJ570" s="4" t="s">
        <v>17</v>
      </c>
      <c r="AK570" s="4" t="s">
        <v>17</v>
      </c>
      <c r="AS570" s="4" t="s">
        <v>17</v>
      </c>
      <c r="AT570" s="4" t="s">
        <v>4624</v>
      </c>
      <c r="AU570" s="4" t="s">
        <v>4625</v>
      </c>
      <c r="AV570" s="4" t="s">
        <v>4626</v>
      </c>
      <c r="AW570" s="4" t="s">
        <v>4627</v>
      </c>
      <c r="AZ570" s="4" t="s">
        <v>4628</v>
      </c>
      <c r="GR570" s="1" t="str">
        <f>IF(LEN(UnitDictionaries!$A570)&gt;0,UnitDictionaries!$A570,"")</f>
        <v/>
      </c>
      <c r="GS570" s="1" t="str">
        <f>IF(LEN(Forms!$A570)&gt;0,Forms!$A570,"")</f>
        <v/>
      </c>
      <c r="GT570" s="1" t="str">
        <f>IF(LEN(DataDictionaries!$A570)&gt;0,DataDictionaries!$A570,"")</f>
        <v/>
      </c>
    </row>
    <row r="571" spans="1:202" ht="25.5">
      <c r="A571" s="4" t="s">
        <v>294</v>
      </c>
      <c r="B571" s="4" t="s">
        <v>4629</v>
      </c>
      <c r="C571" s="4" t="s">
        <v>163</v>
      </c>
      <c r="E571" s="4" t="s">
        <v>4630</v>
      </c>
      <c r="F571" s="4" t="s">
        <v>45</v>
      </c>
      <c r="G571" s="4" t="s">
        <v>4630</v>
      </c>
      <c r="H571" s="4" t="s">
        <v>670</v>
      </c>
      <c r="L571" s="4" t="s">
        <v>624</v>
      </c>
      <c r="N571" s="4" t="s">
        <v>625</v>
      </c>
      <c r="O571" s="4" t="s">
        <v>4631</v>
      </c>
      <c r="S571" s="4" t="s">
        <v>17</v>
      </c>
      <c r="T571" s="4" t="s">
        <v>17</v>
      </c>
      <c r="V571" s="4" t="s">
        <v>4632</v>
      </c>
      <c r="Y571" s="4" t="s">
        <v>17</v>
      </c>
      <c r="Z571" s="4" t="s">
        <v>17</v>
      </c>
      <c r="AA571" s="4" t="s">
        <v>45</v>
      </c>
      <c r="AB571" s="4" t="s">
        <v>17</v>
      </c>
      <c r="AD571" s="4" t="s">
        <v>17</v>
      </c>
      <c r="AE571" s="4" t="s">
        <v>45</v>
      </c>
      <c r="AF571" s="4" t="s">
        <v>17</v>
      </c>
      <c r="AG571" s="4" t="s">
        <v>17</v>
      </c>
      <c r="AH571" s="4" t="s">
        <v>17</v>
      </c>
      <c r="AI571" s="4" t="s">
        <v>17</v>
      </c>
      <c r="AJ571" s="4" t="s">
        <v>17</v>
      </c>
      <c r="AK571" s="4" t="s">
        <v>17</v>
      </c>
      <c r="AS571" s="4" t="s">
        <v>17</v>
      </c>
      <c r="AT571" s="4" t="s">
        <v>4633</v>
      </c>
      <c r="AU571" s="4" t="s">
        <v>4634</v>
      </c>
      <c r="AV571" s="4" t="s">
        <v>4635</v>
      </c>
      <c r="AW571" s="4" t="s">
        <v>4636</v>
      </c>
      <c r="AZ571" s="4" t="s">
        <v>4637</v>
      </c>
      <c r="GR571" s="1" t="str">
        <f>IF(LEN(UnitDictionaries!$A571)&gt;0,UnitDictionaries!$A571,"")</f>
        <v/>
      </c>
      <c r="GS571" s="1" t="str">
        <f>IF(LEN(Forms!$A571)&gt;0,Forms!$A571,"")</f>
        <v/>
      </c>
      <c r="GT571" s="1" t="str">
        <f>IF(LEN(DataDictionaries!$A571)&gt;0,DataDictionaries!$A571,"")</f>
        <v/>
      </c>
    </row>
    <row r="572" spans="1:202" ht="25.5">
      <c r="A572" s="4" t="s">
        <v>294</v>
      </c>
      <c r="B572" s="4" t="s">
        <v>4638</v>
      </c>
      <c r="C572" s="4" t="s">
        <v>168</v>
      </c>
      <c r="E572" s="4" t="s">
        <v>4639</v>
      </c>
      <c r="F572" s="4" t="s">
        <v>45</v>
      </c>
      <c r="G572" s="4" t="s">
        <v>4639</v>
      </c>
      <c r="H572" s="4" t="s">
        <v>670</v>
      </c>
      <c r="L572" s="4" t="s">
        <v>624</v>
      </c>
      <c r="N572" s="4" t="s">
        <v>625</v>
      </c>
      <c r="O572" s="4" t="s">
        <v>4640</v>
      </c>
      <c r="S572" s="4" t="s">
        <v>17</v>
      </c>
      <c r="T572" s="4" t="s">
        <v>17</v>
      </c>
      <c r="V572" s="4" t="s">
        <v>4641</v>
      </c>
      <c r="Y572" s="4" t="s">
        <v>17</v>
      </c>
      <c r="Z572" s="4" t="s">
        <v>17</v>
      </c>
      <c r="AA572" s="4" t="s">
        <v>45</v>
      </c>
      <c r="AB572" s="4" t="s">
        <v>17</v>
      </c>
      <c r="AD572" s="4" t="s">
        <v>17</v>
      </c>
      <c r="AE572" s="4" t="s">
        <v>45</v>
      </c>
      <c r="AF572" s="4" t="s">
        <v>17</v>
      </c>
      <c r="AG572" s="4" t="s">
        <v>17</v>
      </c>
      <c r="AH572" s="4" t="s">
        <v>17</v>
      </c>
      <c r="AI572" s="4" t="s">
        <v>17</v>
      </c>
      <c r="AJ572" s="4" t="s">
        <v>17</v>
      </c>
      <c r="AK572" s="4" t="s">
        <v>17</v>
      </c>
      <c r="AS572" s="4" t="s">
        <v>17</v>
      </c>
      <c r="AT572" s="4" t="s">
        <v>4642</v>
      </c>
      <c r="AU572" s="4" t="s">
        <v>4643</v>
      </c>
      <c r="AV572" s="4" t="s">
        <v>4644</v>
      </c>
      <c r="AW572" s="4" t="s">
        <v>4645</v>
      </c>
      <c r="AZ572" s="4" t="s">
        <v>4646</v>
      </c>
      <c r="GR572" s="1" t="str">
        <f>IF(LEN(UnitDictionaries!$A572)&gt;0,UnitDictionaries!$A572,"")</f>
        <v/>
      </c>
      <c r="GS572" s="1" t="str">
        <f>IF(LEN(Forms!$A572)&gt;0,Forms!$A572,"")</f>
        <v/>
      </c>
      <c r="GT572" s="1" t="str">
        <f>IF(LEN(DataDictionaries!$A572)&gt;0,DataDictionaries!$A572,"")</f>
        <v/>
      </c>
    </row>
    <row r="573" spans="1:202" ht="25.5">
      <c r="A573" s="4" t="s">
        <v>294</v>
      </c>
      <c r="B573" s="4" t="s">
        <v>4647</v>
      </c>
      <c r="C573" s="4" t="s">
        <v>173</v>
      </c>
      <c r="E573" s="4" t="s">
        <v>4648</v>
      </c>
      <c r="F573" s="4" t="s">
        <v>45</v>
      </c>
      <c r="G573" s="4" t="s">
        <v>4648</v>
      </c>
      <c r="H573" s="4" t="s">
        <v>670</v>
      </c>
      <c r="L573" s="4" t="s">
        <v>624</v>
      </c>
      <c r="N573" s="4" t="s">
        <v>625</v>
      </c>
      <c r="O573" s="4" t="s">
        <v>4649</v>
      </c>
      <c r="S573" s="4" t="s">
        <v>17</v>
      </c>
      <c r="T573" s="4" t="s">
        <v>17</v>
      </c>
      <c r="V573" s="4" t="s">
        <v>4650</v>
      </c>
      <c r="Y573" s="4" t="s">
        <v>17</v>
      </c>
      <c r="Z573" s="4" t="s">
        <v>17</v>
      </c>
      <c r="AA573" s="4" t="s">
        <v>45</v>
      </c>
      <c r="AB573" s="4" t="s">
        <v>17</v>
      </c>
      <c r="AD573" s="4" t="s">
        <v>17</v>
      </c>
      <c r="AE573" s="4" t="s">
        <v>45</v>
      </c>
      <c r="AF573" s="4" t="s">
        <v>17</v>
      </c>
      <c r="AG573" s="4" t="s">
        <v>17</v>
      </c>
      <c r="AH573" s="4" t="s">
        <v>17</v>
      </c>
      <c r="AI573" s="4" t="s">
        <v>17</v>
      </c>
      <c r="AJ573" s="4" t="s">
        <v>17</v>
      </c>
      <c r="AK573" s="4" t="s">
        <v>17</v>
      </c>
      <c r="AS573" s="4" t="s">
        <v>17</v>
      </c>
      <c r="AT573" s="4" t="s">
        <v>4651</v>
      </c>
      <c r="AU573" s="4" t="s">
        <v>4652</v>
      </c>
      <c r="AV573" s="4" t="s">
        <v>4653</v>
      </c>
      <c r="AW573" s="4" t="s">
        <v>4654</v>
      </c>
      <c r="AZ573" s="4" t="s">
        <v>4655</v>
      </c>
      <c r="GR573" s="1" t="str">
        <f>IF(LEN(UnitDictionaries!$A573)&gt;0,UnitDictionaries!$A573,"")</f>
        <v/>
      </c>
      <c r="GS573" s="1" t="str">
        <f>IF(LEN(Forms!$A573)&gt;0,Forms!$A573,"")</f>
        <v/>
      </c>
      <c r="GT573" s="1" t="str">
        <f>IF(LEN(DataDictionaries!$A573)&gt;0,DataDictionaries!$A573,"")</f>
        <v/>
      </c>
    </row>
    <row r="574" spans="1:202" ht="25.5">
      <c r="A574" s="4" t="s">
        <v>294</v>
      </c>
      <c r="B574" s="4" t="s">
        <v>4656</v>
      </c>
      <c r="C574" s="4" t="s">
        <v>178</v>
      </c>
      <c r="E574" s="4" t="s">
        <v>4657</v>
      </c>
      <c r="F574" s="4" t="s">
        <v>45</v>
      </c>
      <c r="G574" s="4" t="s">
        <v>4657</v>
      </c>
      <c r="H574" s="4" t="s">
        <v>670</v>
      </c>
      <c r="L574" s="4" t="s">
        <v>624</v>
      </c>
      <c r="N574" s="4" t="s">
        <v>625</v>
      </c>
      <c r="O574" s="4" t="s">
        <v>4658</v>
      </c>
      <c r="S574" s="4" t="s">
        <v>17</v>
      </c>
      <c r="T574" s="4" t="s">
        <v>17</v>
      </c>
      <c r="V574" s="4" t="s">
        <v>4659</v>
      </c>
      <c r="Y574" s="4" t="s">
        <v>17</v>
      </c>
      <c r="Z574" s="4" t="s">
        <v>17</v>
      </c>
      <c r="AA574" s="4" t="s">
        <v>45</v>
      </c>
      <c r="AB574" s="4" t="s">
        <v>17</v>
      </c>
      <c r="AD574" s="4" t="s">
        <v>17</v>
      </c>
      <c r="AE574" s="4" t="s">
        <v>45</v>
      </c>
      <c r="AF574" s="4" t="s">
        <v>17</v>
      </c>
      <c r="AG574" s="4" t="s">
        <v>17</v>
      </c>
      <c r="AH574" s="4" t="s">
        <v>17</v>
      </c>
      <c r="AI574" s="4" t="s">
        <v>17</v>
      </c>
      <c r="AJ574" s="4" t="s">
        <v>17</v>
      </c>
      <c r="AK574" s="4" t="s">
        <v>17</v>
      </c>
      <c r="AS574" s="4" t="s">
        <v>17</v>
      </c>
      <c r="AT574" s="4" t="s">
        <v>4660</v>
      </c>
      <c r="AU574" s="4" t="s">
        <v>4661</v>
      </c>
      <c r="AV574" s="4" t="s">
        <v>4662</v>
      </c>
      <c r="AW574" s="4" t="s">
        <v>4663</v>
      </c>
      <c r="AZ574" s="4" t="s">
        <v>4664</v>
      </c>
      <c r="GR574" s="1" t="str">
        <f>IF(LEN(UnitDictionaries!$A574)&gt;0,UnitDictionaries!$A574,"")</f>
        <v/>
      </c>
      <c r="GS574" s="1" t="str">
        <f>IF(LEN(Forms!$A574)&gt;0,Forms!$A574,"")</f>
        <v/>
      </c>
      <c r="GT574" s="1" t="str">
        <f>IF(LEN(DataDictionaries!$A574)&gt;0,DataDictionaries!$A574,"")</f>
        <v/>
      </c>
    </row>
    <row r="575" spans="1:202" ht="25.5">
      <c r="A575" s="4" t="s">
        <v>294</v>
      </c>
      <c r="B575" s="4" t="s">
        <v>4665</v>
      </c>
      <c r="C575" s="4" t="s">
        <v>183</v>
      </c>
      <c r="E575" s="4" t="s">
        <v>4666</v>
      </c>
      <c r="F575" s="4" t="s">
        <v>45</v>
      </c>
      <c r="G575" s="4" t="s">
        <v>4666</v>
      </c>
      <c r="H575" s="4" t="s">
        <v>670</v>
      </c>
      <c r="L575" s="4" t="s">
        <v>624</v>
      </c>
      <c r="N575" s="4" t="s">
        <v>625</v>
      </c>
      <c r="O575" s="4" t="s">
        <v>4667</v>
      </c>
      <c r="S575" s="4" t="s">
        <v>17</v>
      </c>
      <c r="T575" s="4" t="s">
        <v>17</v>
      </c>
      <c r="V575" s="4" t="s">
        <v>4668</v>
      </c>
      <c r="Y575" s="4" t="s">
        <v>17</v>
      </c>
      <c r="Z575" s="4" t="s">
        <v>17</v>
      </c>
      <c r="AA575" s="4" t="s">
        <v>45</v>
      </c>
      <c r="AB575" s="4" t="s">
        <v>17</v>
      </c>
      <c r="AD575" s="4" t="s">
        <v>17</v>
      </c>
      <c r="AE575" s="4" t="s">
        <v>45</v>
      </c>
      <c r="AF575" s="4" t="s">
        <v>17</v>
      </c>
      <c r="AG575" s="4" t="s">
        <v>17</v>
      </c>
      <c r="AH575" s="4" t="s">
        <v>17</v>
      </c>
      <c r="AI575" s="4" t="s">
        <v>17</v>
      </c>
      <c r="AJ575" s="4" t="s">
        <v>17</v>
      </c>
      <c r="AK575" s="4" t="s">
        <v>17</v>
      </c>
      <c r="AS575" s="4" t="s">
        <v>17</v>
      </c>
      <c r="AT575" s="4" t="s">
        <v>4669</v>
      </c>
      <c r="AU575" s="4" t="s">
        <v>4670</v>
      </c>
      <c r="AV575" s="4" t="s">
        <v>4671</v>
      </c>
      <c r="AW575" s="4" t="s">
        <v>4672</v>
      </c>
      <c r="AZ575" s="4" t="s">
        <v>4673</v>
      </c>
      <c r="GR575" s="1" t="str">
        <f>IF(LEN(UnitDictionaries!$A575)&gt;0,UnitDictionaries!$A575,"")</f>
        <v/>
      </c>
      <c r="GS575" s="1" t="str">
        <f>IF(LEN(Forms!$A575)&gt;0,Forms!$A575,"")</f>
        <v/>
      </c>
      <c r="GT575" s="1" t="str">
        <f>IF(LEN(DataDictionaries!$A575)&gt;0,DataDictionaries!$A575,"")</f>
        <v/>
      </c>
    </row>
    <row r="576" spans="1:202" ht="25.5">
      <c r="A576" s="4" t="s">
        <v>294</v>
      </c>
      <c r="B576" s="4" t="s">
        <v>4674</v>
      </c>
      <c r="C576" s="4" t="s">
        <v>188</v>
      </c>
      <c r="E576" s="4" t="s">
        <v>4675</v>
      </c>
      <c r="F576" s="4" t="s">
        <v>45</v>
      </c>
      <c r="G576" s="4" t="s">
        <v>4675</v>
      </c>
      <c r="H576" s="4" t="s">
        <v>670</v>
      </c>
      <c r="L576" s="4" t="s">
        <v>624</v>
      </c>
      <c r="N576" s="4" t="s">
        <v>625</v>
      </c>
      <c r="O576" s="4" t="s">
        <v>4676</v>
      </c>
      <c r="S576" s="4" t="s">
        <v>17</v>
      </c>
      <c r="T576" s="4" t="s">
        <v>17</v>
      </c>
      <c r="V576" s="4" t="s">
        <v>4677</v>
      </c>
      <c r="Y576" s="4" t="s">
        <v>17</v>
      </c>
      <c r="Z576" s="4" t="s">
        <v>17</v>
      </c>
      <c r="AA576" s="4" t="s">
        <v>45</v>
      </c>
      <c r="AB576" s="4" t="s">
        <v>17</v>
      </c>
      <c r="AD576" s="4" t="s">
        <v>17</v>
      </c>
      <c r="AE576" s="4" t="s">
        <v>45</v>
      </c>
      <c r="AF576" s="4" t="s">
        <v>17</v>
      </c>
      <c r="AG576" s="4" t="s">
        <v>17</v>
      </c>
      <c r="AH576" s="4" t="s">
        <v>17</v>
      </c>
      <c r="AI576" s="4" t="s">
        <v>17</v>
      </c>
      <c r="AJ576" s="4" t="s">
        <v>17</v>
      </c>
      <c r="AK576" s="4" t="s">
        <v>17</v>
      </c>
      <c r="AS576" s="4" t="s">
        <v>17</v>
      </c>
      <c r="AT576" s="4" t="s">
        <v>4678</v>
      </c>
      <c r="AU576" s="4" t="s">
        <v>4679</v>
      </c>
      <c r="AV576" s="4" t="s">
        <v>4680</v>
      </c>
      <c r="AW576" s="4" t="s">
        <v>4681</v>
      </c>
      <c r="AZ576" s="4" t="s">
        <v>4682</v>
      </c>
      <c r="GR576" s="1" t="str">
        <f>IF(LEN(UnitDictionaries!$A576)&gt;0,UnitDictionaries!$A576,"")</f>
        <v/>
      </c>
      <c r="GS576" s="1" t="str">
        <f>IF(LEN(Forms!$A576)&gt;0,Forms!$A576,"")</f>
        <v/>
      </c>
      <c r="GT576" s="1" t="str">
        <f>IF(LEN(DataDictionaries!$A576)&gt;0,DataDictionaries!$A576,"")</f>
        <v/>
      </c>
    </row>
    <row r="577" spans="1:202" ht="25.5">
      <c r="A577" s="4" t="s">
        <v>294</v>
      </c>
      <c r="B577" s="4" t="s">
        <v>4683</v>
      </c>
      <c r="C577" s="4" t="s">
        <v>193</v>
      </c>
      <c r="E577" s="4" t="s">
        <v>4684</v>
      </c>
      <c r="F577" s="4" t="s">
        <v>45</v>
      </c>
      <c r="G577" s="4" t="s">
        <v>4684</v>
      </c>
      <c r="H577" s="4" t="s">
        <v>670</v>
      </c>
      <c r="L577" s="4" t="s">
        <v>624</v>
      </c>
      <c r="N577" s="4" t="s">
        <v>625</v>
      </c>
      <c r="O577" s="4" t="s">
        <v>4685</v>
      </c>
      <c r="S577" s="4" t="s">
        <v>17</v>
      </c>
      <c r="T577" s="4" t="s">
        <v>17</v>
      </c>
      <c r="V577" s="4" t="s">
        <v>4686</v>
      </c>
      <c r="Y577" s="4" t="s">
        <v>17</v>
      </c>
      <c r="Z577" s="4" t="s">
        <v>17</v>
      </c>
      <c r="AA577" s="4" t="s">
        <v>45</v>
      </c>
      <c r="AB577" s="4" t="s">
        <v>17</v>
      </c>
      <c r="AD577" s="4" t="s">
        <v>17</v>
      </c>
      <c r="AE577" s="4" t="s">
        <v>45</v>
      </c>
      <c r="AF577" s="4" t="s">
        <v>17</v>
      </c>
      <c r="AG577" s="4" t="s">
        <v>17</v>
      </c>
      <c r="AH577" s="4" t="s">
        <v>17</v>
      </c>
      <c r="AI577" s="4" t="s">
        <v>17</v>
      </c>
      <c r="AJ577" s="4" t="s">
        <v>17</v>
      </c>
      <c r="AK577" s="4" t="s">
        <v>17</v>
      </c>
      <c r="AS577" s="4" t="s">
        <v>17</v>
      </c>
      <c r="AT577" s="4" t="s">
        <v>4687</v>
      </c>
      <c r="AU577" s="4" t="s">
        <v>4688</v>
      </c>
      <c r="AV577" s="4" t="s">
        <v>4689</v>
      </c>
      <c r="AW577" s="4" t="s">
        <v>4690</v>
      </c>
      <c r="AZ577" s="4" t="s">
        <v>4691</v>
      </c>
      <c r="GR577" s="1" t="str">
        <f>IF(LEN(UnitDictionaries!$A577)&gt;0,UnitDictionaries!$A577,"")</f>
        <v/>
      </c>
      <c r="GS577" s="1" t="str">
        <f>IF(LEN(Forms!$A577)&gt;0,Forms!$A577,"")</f>
        <v/>
      </c>
      <c r="GT577" s="1" t="str">
        <f>IF(LEN(DataDictionaries!$A577)&gt;0,DataDictionaries!$A577,"")</f>
        <v/>
      </c>
    </row>
    <row r="578" spans="1:202" ht="25.5">
      <c r="A578" s="4" t="s">
        <v>294</v>
      </c>
      <c r="B578" s="4" t="s">
        <v>4692</v>
      </c>
      <c r="C578" s="4" t="s">
        <v>198</v>
      </c>
      <c r="E578" s="4" t="s">
        <v>4693</v>
      </c>
      <c r="F578" s="4" t="s">
        <v>45</v>
      </c>
      <c r="G578" s="4" t="s">
        <v>4693</v>
      </c>
      <c r="H578" s="4" t="s">
        <v>1046</v>
      </c>
      <c r="L578" s="4" t="s">
        <v>624</v>
      </c>
      <c r="N578" s="4" t="s">
        <v>625</v>
      </c>
      <c r="O578" s="4" t="s">
        <v>4694</v>
      </c>
      <c r="S578" s="4" t="s">
        <v>17</v>
      </c>
      <c r="T578" s="4" t="s">
        <v>17</v>
      </c>
      <c r="V578" s="4" t="s">
        <v>4695</v>
      </c>
      <c r="Y578" s="4" t="s">
        <v>17</v>
      </c>
      <c r="Z578" s="4" t="s">
        <v>17</v>
      </c>
      <c r="AA578" s="4" t="s">
        <v>45</v>
      </c>
      <c r="AB578" s="4" t="s">
        <v>17</v>
      </c>
      <c r="AD578" s="4" t="s">
        <v>17</v>
      </c>
      <c r="AE578" s="4" t="s">
        <v>17</v>
      </c>
      <c r="AF578" s="4" t="s">
        <v>17</v>
      </c>
      <c r="AG578" s="4" t="s">
        <v>17</v>
      </c>
      <c r="AH578" s="4" t="s">
        <v>17</v>
      </c>
      <c r="AI578" s="4" t="s">
        <v>17</v>
      </c>
      <c r="AJ578" s="4" t="s">
        <v>17</v>
      </c>
      <c r="AK578" s="4" t="s">
        <v>17</v>
      </c>
      <c r="AS578" s="4" t="s">
        <v>17</v>
      </c>
      <c r="AT578" s="4" t="s">
        <v>4696</v>
      </c>
      <c r="AU578" s="4" t="s">
        <v>4697</v>
      </c>
      <c r="AV578" s="4" t="s">
        <v>4698</v>
      </c>
      <c r="AW578" s="4" t="s">
        <v>4699</v>
      </c>
      <c r="AZ578" s="4" t="s">
        <v>4700</v>
      </c>
      <c r="GR578" s="1" t="str">
        <f>IF(LEN(UnitDictionaries!$A578)&gt;0,UnitDictionaries!$A578,"")</f>
        <v/>
      </c>
      <c r="GS578" s="1" t="str">
        <f>IF(LEN(Forms!$A578)&gt;0,Forms!$A578,"")</f>
        <v/>
      </c>
      <c r="GT578" s="1" t="str">
        <f>IF(LEN(DataDictionaries!$A578)&gt;0,DataDictionaries!$A578,"")</f>
        <v/>
      </c>
    </row>
    <row r="579" spans="1:202" ht="25.5">
      <c r="A579" s="4" t="s">
        <v>294</v>
      </c>
      <c r="B579" s="4" t="s">
        <v>4701</v>
      </c>
      <c r="C579" s="4" t="s">
        <v>4702</v>
      </c>
      <c r="E579" s="4" t="s">
        <v>4703</v>
      </c>
      <c r="F579" s="4" t="s">
        <v>45</v>
      </c>
      <c r="G579" s="4" t="s">
        <v>4703</v>
      </c>
      <c r="H579" s="4" t="s">
        <v>670</v>
      </c>
      <c r="L579" s="4" t="s">
        <v>624</v>
      </c>
      <c r="N579" s="4" t="s">
        <v>53</v>
      </c>
      <c r="O579" s="4" t="s">
        <v>4704</v>
      </c>
      <c r="S579" s="4" t="s">
        <v>17</v>
      </c>
      <c r="T579" s="4" t="s">
        <v>17</v>
      </c>
      <c r="V579" s="4" t="s">
        <v>4705</v>
      </c>
      <c r="Y579" s="4" t="s">
        <v>17</v>
      </c>
      <c r="Z579" s="4" t="s">
        <v>17</v>
      </c>
      <c r="AA579" s="4" t="s">
        <v>45</v>
      </c>
      <c r="AB579" s="4" t="s">
        <v>17</v>
      </c>
      <c r="AD579" s="4" t="s">
        <v>17</v>
      </c>
      <c r="AE579" s="4" t="s">
        <v>45</v>
      </c>
      <c r="AF579" s="4" t="s">
        <v>17</v>
      </c>
      <c r="AG579" s="4" t="s">
        <v>17</v>
      </c>
      <c r="AH579" s="4" t="s">
        <v>17</v>
      </c>
      <c r="AI579" s="4" t="s">
        <v>17</v>
      </c>
      <c r="AJ579" s="4" t="s">
        <v>17</v>
      </c>
      <c r="AK579" s="4" t="s">
        <v>17</v>
      </c>
      <c r="AS579" s="4" t="s">
        <v>17</v>
      </c>
      <c r="AT579" s="4" t="s">
        <v>4706</v>
      </c>
      <c r="AU579" s="4" t="s">
        <v>4707</v>
      </c>
      <c r="AV579" s="4" t="s">
        <v>4708</v>
      </c>
      <c r="AW579" s="4" t="s">
        <v>4709</v>
      </c>
      <c r="AZ579" s="4" t="s">
        <v>4710</v>
      </c>
      <c r="GR579" s="1" t="str">
        <f>IF(LEN(UnitDictionaries!$A579)&gt;0,UnitDictionaries!$A579,"")</f>
        <v/>
      </c>
      <c r="GS579" s="1" t="str">
        <f>IF(LEN(Forms!$A579)&gt;0,Forms!$A579,"")</f>
        <v/>
      </c>
      <c r="GT579" s="1" t="str">
        <f>IF(LEN(DataDictionaries!$A579)&gt;0,DataDictionaries!$A579,"")</f>
        <v/>
      </c>
    </row>
    <row r="580" spans="1:202">
      <c r="A580" s="4" t="s">
        <v>294</v>
      </c>
      <c r="B580" s="4" t="s">
        <v>4711</v>
      </c>
      <c r="C580" s="4" t="s">
        <v>209</v>
      </c>
      <c r="E580" s="4" t="s">
        <v>4712</v>
      </c>
      <c r="F580" s="4" t="s">
        <v>45</v>
      </c>
      <c r="G580" s="4" t="s">
        <v>4712</v>
      </c>
      <c r="H580" s="4" t="s">
        <v>670</v>
      </c>
      <c r="L580" s="4" t="s">
        <v>624</v>
      </c>
      <c r="N580" s="4" t="s">
        <v>625</v>
      </c>
      <c r="O580" s="4" t="s">
        <v>2456</v>
      </c>
      <c r="S580" s="4" t="s">
        <v>17</v>
      </c>
      <c r="T580" s="4" t="s">
        <v>17</v>
      </c>
      <c r="V580" s="4" t="s">
        <v>2456</v>
      </c>
      <c r="Y580" s="4" t="s">
        <v>17</v>
      </c>
      <c r="Z580" s="4" t="s">
        <v>17</v>
      </c>
      <c r="AA580" s="4" t="s">
        <v>45</v>
      </c>
      <c r="AB580" s="4" t="s">
        <v>17</v>
      </c>
      <c r="AD580" s="4" t="s">
        <v>17</v>
      </c>
      <c r="AE580" s="4" t="s">
        <v>17</v>
      </c>
      <c r="AF580" s="4" t="s">
        <v>17</v>
      </c>
      <c r="AG580" s="4" t="s">
        <v>17</v>
      </c>
      <c r="AH580" s="4" t="s">
        <v>17</v>
      </c>
      <c r="AI580" s="4" t="s">
        <v>17</v>
      </c>
      <c r="AJ580" s="4" t="s">
        <v>17</v>
      </c>
      <c r="AK580" s="4" t="s">
        <v>17</v>
      </c>
      <c r="AS580" s="4" t="s">
        <v>17</v>
      </c>
      <c r="AT580" s="4" t="s">
        <v>4713</v>
      </c>
      <c r="AU580" s="4" t="s">
        <v>4714</v>
      </c>
      <c r="AV580" s="4" t="s">
        <v>4715</v>
      </c>
      <c r="AW580" s="4" t="s">
        <v>4716</v>
      </c>
      <c r="AZ580" s="4" t="s">
        <v>4717</v>
      </c>
      <c r="GR580" s="1" t="str">
        <f>IF(LEN(UnitDictionaries!$A580)&gt;0,UnitDictionaries!$A580,"")</f>
        <v/>
      </c>
      <c r="GS580" s="1" t="str">
        <f>IF(LEN(Forms!$A580)&gt;0,Forms!$A580,"")</f>
        <v/>
      </c>
      <c r="GT580" s="1" t="str">
        <f>IF(LEN(DataDictionaries!$A580)&gt;0,DataDictionaries!$A580,"")</f>
        <v/>
      </c>
    </row>
    <row r="581" spans="1:202" ht="280.5">
      <c r="A581" s="4" t="s">
        <v>294</v>
      </c>
      <c r="B581" s="4" t="s">
        <v>4413</v>
      </c>
      <c r="C581" s="4" t="s">
        <v>214</v>
      </c>
      <c r="E581" s="4" t="s">
        <v>4718</v>
      </c>
      <c r="F581" s="4" t="s">
        <v>45</v>
      </c>
      <c r="G581" s="4" t="s">
        <v>4718</v>
      </c>
      <c r="H581" s="4" t="s">
        <v>1359</v>
      </c>
      <c r="I581" s="4" t="s">
        <v>4415</v>
      </c>
      <c r="L581" s="4" t="s">
        <v>634</v>
      </c>
      <c r="N581" s="4" t="s">
        <v>625</v>
      </c>
      <c r="O581" s="4" t="s">
        <v>4416</v>
      </c>
      <c r="S581" s="4" t="s">
        <v>17</v>
      </c>
      <c r="T581" s="4" t="s">
        <v>17</v>
      </c>
      <c r="V581" s="4" t="s">
        <v>4417</v>
      </c>
      <c r="Y581" s="4" t="s">
        <v>17</v>
      </c>
      <c r="Z581" s="4" t="s">
        <v>17</v>
      </c>
      <c r="AA581" s="4" t="s">
        <v>45</v>
      </c>
      <c r="AB581" s="4" t="s">
        <v>17</v>
      </c>
      <c r="AD581" s="4" t="s">
        <v>17</v>
      </c>
      <c r="AE581" s="4" t="s">
        <v>17</v>
      </c>
      <c r="AF581" s="4" t="s">
        <v>17</v>
      </c>
      <c r="AG581" s="4" t="s">
        <v>17</v>
      </c>
      <c r="AH581" s="4" t="s">
        <v>17</v>
      </c>
      <c r="AI581" s="4" t="s">
        <v>17</v>
      </c>
      <c r="AJ581" s="4" t="s">
        <v>17</v>
      </c>
      <c r="AK581" s="4" t="s">
        <v>45</v>
      </c>
      <c r="AP581" s="4" t="s">
        <v>847</v>
      </c>
      <c r="AQ581" s="4" t="s">
        <v>1821</v>
      </c>
      <c r="AS581" s="4" t="s">
        <v>17</v>
      </c>
      <c r="AT581" s="4" t="s">
        <v>4719</v>
      </c>
      <c r="AU581" s="4" t="s">
        <v>4720</v>
      </c>
      <c r="AV581" s="4" t="s">
        <v>4721</v>
      </c>
      <c r="AW581" s="4" t="s">
        <v>4722</v>
      </c>
      <c r="AZ581" s="4" t="s">
        <v>4723</v>
      </c>
      <c r="GR581" s="1" t="str">
        <f>IF(LEN(UnitDictionaries!$A581)&gt;0,UnitDictionaries!$A581,"")</f>
        <v/>
      </c>
      <c r="GS581" s="1" t="str">
        <f>IF(LEN(Forms!$A581)&gt;0,Forms!$A581,"")</f>
        <v/>
      </c>
      <c r="GT581" s="1" t="str">
        <f>IF(LEN(DataDictionaries!$A581)&gt;0,DataDictionaries!$A581,"")</f>
        <v/>
      </c>
    </row>
    <row r="582" spans="1:202" ht="255">
      <c r="A582" s="3" t="s">
        <v>299</v>
      </c>
      <c r="B582" s="3" t="s">
        <v>4724</v>
      </c>
      <c r="C582" s="1" t="s">
        <v>43</v>
      </c>
      <c r="E582" s="1" t="s">
        <v>4725</v>
      </c>
      <c r="F582" s="1" t="s">
        <v>45</v>
      </c>
      <c r="G582" s="3" t="s">
        <v>4725</v>
      </c>
      <c r="H582" s="1" t="s">
        <v>1359</v>
      </c>
      <c r="I582" s="1" t="s">
        <v>4726</v>
      </c>
      <c r="L582" s="1" t="s">
        <v>634</v>
      </c>
      <c r="N582" s="1" t="s">
        <v>625</v>
      </c>
      <c r="O582" s="1" t="s">
        <v>4727</v>
      </c>
      <c r="S582" s="1" t="s">
        <v>17</v>
      </c>
      <c r="T582" s="1" t="s">
        <v>17</v>
      </c>
      <c r="V582" s="1" t="s">
        <v>4727</v>
      </c>
      <c r="Y582" s="1" t="s">
        <v>17</v>
      </c>
      <c r="Z582" s="1" t="s">
        <v>17</v>
      </c>
      <c r="AA582" s="1" t="s">
        <v>45</v>
      </c>
      <c r="AB582" s="1" t="s">
        <v>17</v>
      </c>
      <c r="AD582" s="1" t="s">
        <v>17</v>
      </c>
      <c r="AE582" s="1" t="s">
        <v>17</v>
      </c>
      <c r="AF582" s="1" t="s">
        <v>17</v>
      </c>
      <c r="AG582" s="1" t="s">
        <v>17</v>
      </c>
      <c r="AH582" s="1" t="s">
        <v>17</v>
      </c>
      <c r="AI582" s="1" t="s">
        <v>17</v>
      </c>
      <c r="AJ582" s="1" t="s">
        <v>17</v>
      </c>
      <c r="AK582" s="1" t="s">
        <v>45</v>
      </c>
      <c r="AP582" s="1" t="s">
        <v>1302</v>
      </c>
      <c r="AQ582" s="1" t="s">
        <v>1821</v>
      </c>
      <c r="AS582" s="1" t="s">
        <v>17</v>
      </c>
      <c r="AT582" s="1" t="s">
        <v>4728</v>
      </c>
      <c r="AU582" s="1" t="s">
        <v>4729</v>
      </c>
      <c r="AV582" s="1" t="s">
        <v>4730</v>
      </c>
      <c r="AW582" s="1" t="s">
        <v>4731</v>
      </c>
      <c r="AZ582" s="3" t="s">
        <v>4732</v>
      </c>
      <c r="GR582" s="1" t="str">
        <f>IF(LEN(UnitDictionaries!$A582)&gt;0,UnitDictionaries!$A582,"")</f>
        <v/>
      </c>
      <c r="GS582" s="1" t="str">
        <f>IF(LEN(Forms!$A582)&gt;0,Forms!$A582,"")</f>
        <v/>
      </c>
      <c r="GT582" s="1" t="str">
        <f>IF(LEN(DataDictionaries!$A582)&gt;0,DataDictionaries!$A582,"")</f>
        <v/>
      </c>
    </row>
    <row r="583" spans="1:202" ht="280.5">
      <c r="A583" s="3" t="s">
        <v>299</v>
      </c>
      <c r="B583" s="3" t="s">
        <v>4733</v>
      </c>
      <c r="C583" s="1" t="s">
        <v>53</v>
      </c>
      <c r="E583" s="1" t="s">
        <v>4734</v>
      </c>
      <c r="F583" s="1" t="s">
        <v>45</v>
      </c>
      <c r="G583" s="3" t="s">
        <v>4734</v>
      </c>
      <c r="H583" s="1" t="s">
        <v>873</v>
      </c>
      <c r="I583" s="1" t="s">
        <v>4735</v>
      </c>
      <c r="L583" s="1" t="s">
        <v>634</v>
      </c>
      <c r="N583" s="1" t="s">
        <v>625</v>
      </c>
      <c r="O583" s="1" t="s">
        <v>4736</v>
      </c>
      <c r="Q583" s="1" t="s">
        <v>4736</v>
      </c>
      <c r="S583" s="1" t="s">
        <v>17</v>
      </c>
      <c r="T583" s="1" t="s">
        <v>45</v>
      </c>
      <c r="U583" s="1" t="s">
        <v>4737</v>
      </c>
      <c r="V583" s="1" t="s">
        <v>4736</v>
      </c>
      <c r="Y583" s="1" t="s">
        <v>17</v>
      </c>
      <c r="Z583" s="1" t="s">
        <v>17</v>
      </c>
      <c r="AA583" s="1" t="s">
        <v>45</v>
      </c>
      <c r="AB583" s="1" t="s">
        <v>17</v>
      </c>
      <c r="AD583" s="1" t="s">
        <v>17</v>
      </c>
      <c r="AE583" s="1" t="s">
        <v>17</v>
      </c>
      <c r="AF583" s="1" t="s">
        <v>17</v>
      </c>
      <c r="AG583" s="1" t="s">
        <v>17</v>
      </c>
      <c r="AH583" s="1" t="s">
        <v>17</v>
      </c>
      <c r="AI583" s="1" t="s">
        <v>17</v>
      </c>
      <c r="AJ583" s="1" t="s">
        <v>17</v>
      </c>
      <c r="AK583" s="1" t="s">
        <v>17</v>
      </c>
      <c r="AQ583" s="1" t="s">
        <v>1450</v>
      </c>
      <c r="AS583" s="1" t="s">
        <v>17</v>
      </c>
      <c r="AT583" s="1" t="s">
        <v>4738</v>
      </c>
      <c r="AU583" s="1" t="s">
        <v>4739</v>
      </c>
      <c r="AV583" s="1" t="s">
        <v>4740</v>
      </c>
      <c r="AW583" s="1" t="s">
        <v>4741</v>
      </c>
      <c r="AZ583" s="3" t="s">
        <v>4742</v>
      </c>
      <c r="GR583" s="1" t="str">
        <f>IF(LEN(UnitDictionaries!$A583)&gt;0,UnitDictionaries!$A583,"")</f>
        <v/>
      </c>
      <c r="GS583" s="1" t="str">
        <f>IF(LEN(Forms!$A583)&gt;0,Forms!$A583,"")</f>
        <v/>
      </c>
      <c r="GT583" s="1" t="str">
        <f>IF(LEN(DataDictionaries!$A583)&gt;0,DataDictionaries!$A583,"")</f>
        <v/>
      </c>
    </row>
    <row r="584" spans="1:202" ht="280.5">
      <c r="A584" s="3" t="s">
        <v>299</v>
      </c>
      <c r="B584" s="3" t="s">
        <v>3192</v>
      </c>
      <c r="C584" s="1" t="s">
        <v>59</v>
      </c>
      <c r="E584" s="1" t="s">
        <v>4743</v>
      </c>
      <c r="F584" s="1" t="s">
        <v>45</v>
      </c>
      <c r="G584" s="3" t="s">
        <v>4743</v>
      </c>
      <c r="H584" s="1" t="s">
        <v>1359</v>
      </c>
      <c r="L584" s="1" t="s">
        <v>1060</v>
      </c>
      <c r="N584" s="1" t="s">
        <v>625</v>
      </c>
      <c r="O584" s="1" t="s">
        <v>3194</v>
      </c>
      <c r="Q584" s="1" t="s">
        <v>3194</v>
      </c>
      <c r="S584" s="1" t="s">
        <v>17</v>
      </c>
      <c r="T584" s="1" t="s">
        <v>45</v>
      </c>
      <c r="V584" s="1" t="s">
        <v>3194</v>
      </c>
      <c r="Y584" s="1" t="s">
        <v>17</v>
      </c>
      <c r="Z584" s="1" t="s">
        <v>17</v>
      </c>
      <c r="AA584" s="1" t="s">
        <v>45</v>
      </c>
      <c r="AB584" s="1" t="s">
        <v>17</v>
      </c>
      <c r="AD584" s="1" t="s">
        <v>17</v>
      </c>
      <c r="AE584" s="1" t="s">
        <v>17</v>
      </c>
      <c r="AF584" s="1" t="s">
        <v>17</v>
      </c>
      <c r="AG584" s="1" t="s">
        <v>17</v>
      </c>
      <c r="AH584" s="1" t="s">
        <v>17</v>
      </c>
      <c r="AI584" s="1" t="s">
        <v>17</v>
      </c>
      <c r="AJ584" s="1" t="s">
        <v>17</v>
      </c>
      <c r="AK584" s="1" t="s">
        <v>17</v>
      </c>
      <c r="AQ584" s="1" t="s">
        <v>1450</v>
      </c>
      <c r="AS584" s="1" t="s">
        <v>17</v>
      </c>
      <c r="AT584" s="1" t="s">
        <v>4744</v>
      </c>
      <c r="AU584" s="1" t="s">
        <v>4745</v>
      </c>
      <c r="AV584" s="1" t="s">
        <v>4746</v>
      </c>
      <c r="AW584" s="1" t="s">
        <v>4747</v>
      </c>
      <c r="AZ584" s="3" t="s">
        <v>4748</v>
      </c>
      <c r="GR584" s="1" t="str">
        <f>IF(LEN(UnitDictionaries!$A584)&gt;0,UnitDictionaries!$A584,"")</f>
        <v/>
      </c>
      <c r="GS584" s="1" t="str">
        <f>IF(LEN(Forms!$A584)&gt;0,Forms!$A584,"")</f>
        <v/>
      </c>
      <c r="GT584" s="1" t="str">
        <f>IF(LEN(DataDictionaries!$A584)&gt;0,DataDictionaries!$A584,"")</f>
        <v/>
      </c>
    </row>
    <row r="585" spans="1:202" ht="25.5">
      <c r="A585" s="3" t="s">
        <v>299</v>
      </c>
      <c r="B585" s="3" t="s">
        <v>4749</v>
      </c>
      <c r="C585" s="1" t="s">
        <v>65</v>
      </c>
      <c r="E585" s="1" t="s">
        <v>4750</v>
      </c>
      <c r="F585" s="1" t="s">
        <v>45</v>
      </c>
      <c r="G585" s="3" t="s">
        <v>4750</v>
      </c>
      <c r="H585" s="1" t="s">
        <v>795</v>
      </c>
      <c r="I585" s="1" t="s">
        <v>4751</v>
      </c>
      <c r="L585" s="1" t="s">
        <v>634</v>
      </c>
      <c r="N585" s="1" t="s">
        <v>625</v>
      </c>
      <c r="O585" s="1" t="s">
        <v>4752</v>
      </c>
      <c r="Q585" s="1" t="s">
        <v>4753</v>
      </c>
      <c r="S585" s="1" t="s">
        <v>17</v>
      </c>
      <c r="T585" s="1" t="s">
        <v>45</v>
      </c>
      <c r="V585" s="1" t="s">
        <v>4754</v>
      </c>
      <c r="Y585" s="1" t="s">
        <v>17</v>
      </c>
      <c r="Z585" s="1" t="s">
        <v>17</v>
      </c>
      <c r="AA585" s="1" t="s">
        <v>45</v>
      </c>
      <c r="AB585" s="1" t="s">
        <v>17</v>
      </c>
      <c r="AD585" s="1" t="s">
        <v>17</v>
      </c>
      <c r="AE585" s="1" t="s">
        <v>17</v>
      </c>
      <c r="AF585" s="1" t="s">
        <v>17</v>
      </c>
      <c r="AG585" s="1" t="s">
        <v>17</v>
      </c>
      <c r="AH585" s="1" t="s">
        <v>17</v>
      </c>
      <c r="AI585" s="1" t="s">
        <v>17</v>
      </c>
      <c r="AJ585" s="1" t="s">
        <v>17</v>
      </c>
      <c r="AK585" s="1" t="s">
        <v>17</v>
      </c>
      <c r="AS585" s="1" t="s">
        <v>17</v>
      </c>
      <c r="AT585" s="1" t="s">
        <v>4755</v>
      </c>
      <c r="AU585" s="1" t="s">
        <v>4756</v>
      </c>
      <c r="AV585" s="1" t="s">
        <v>4757</v>
      </c>
      <c r="AW585" s="1" t="s">
        <v>4758</v>
      </c>
      <c r="AZ585" s="3" t="s">
        <v>4759</v>
      </c>
      <c r="GR585" s="1" t="str">
        <f>IF(LEN(UnitDictionaries!$A585)&gt;0,UnitDictionaries!$A585,"")</f>
        <v/>
      </c>
      <c r="GS585" s="1" t="str">
        <f>IF(LEN(Forms!$A585)&gt;0,Forms!$A585,"")</f>
        <v/>
      </c>
      <c r="GT585" s="1" t="str">
        <f>IF(LEN(DataDictionaries!$A585)&gt;0,DataDictionaries!$A585,"")</f>
        <v/>
      </c>
    </row>
    <row r="586" spans="1:202">
      <c r="A586" s="3" t="s">
        <v>299</v>
      </c>
      <c r="B586" s="3" t="s">
        <v>4760</v>
      </c>
      <c r="C586" s="1" t="s">
        <v>73</v>
      </c>
      <c r="E586" s="1" t="s">
        <v>4761</v>
      </c>
      <c r="F586" s="1" t="s">
        <v>45</v>
      </c>
      <c r="G586" s="3" t="s">
        <v>4761</v>
      </c>
      <c r="H586" s="1" t="s">
        <v>678</v>
      </c>
      <c r="L586" s="1" t="s">
        <v>679</v>
      </c>
      <c r="N586" s="1" t="s">
        <v>625</v>
      </c>
      <c r="O586" s="1" t="s">
        <v>4762</v>
      </c>
      <c r="Q586" s="1" t="s">
        <v>4762</v>
      </c>
      <c r="S586" s="1" t="s">
        <v>17</v>
      </c>
      <c r="T586" s="1" t="s">
        <v>45</v>
      </c>
      <c r="V586" s="1" t="s">
        <v>4762</v>
      </c>
      <c r="Y586" s="1" t="s">
        <v>17</v>
      </c>
      <c r="Z586" s="1" t="s">
        <v>45</v>
      </c>
      <c r="AA586" s="1" t="s">
        <v>45</v>
      </c>
      <c r="AB586" s="1" t="s">
        <v>17</v>
      </c>
      <c r="AD586" s="1" t="s">
        <v>17</v>
      </c>
      <c r="AE586" s="1" t="s">
        <v>45</v>
      </c>
      <c r="AF586" s="1" t="s">
        <v>17</v>
      </c>
      <c r="AG586" s="1" t="s">
        <v>17</v>
      </c>
      <c r="AH586" s="1" t="s">
        <v>17</v>
      </c>
      <c r="AI586" s="1" t="s">
        <v>17</v>
      </c>
      <c r="AJ586" s="1" t="s">
        <v>17</v>
      </c>
      <c r="AK586" s="1" t="s">
        <v>17</v>
      </c>
      <c r="AS586" s="1" t="s">
        <v>17</v>
      </c>
      <c r="AT586" s="1" t="s">
        <v>4763</v>
      </c>
      <c r="AU586" s="1" t="s">
        <v>4764</v>
      </c>
      <c r="AV586" s="1" t="s">
        <v>4765</v>
      </c>
      <c r="AW586" s="1" t="s">
        <v>4766</v>
      </c>
      <c r="AZ586" s="3" t="s">
        <v>4767</v>
      </c>
      <c r="GR586" s="1" t="str">
        <f>IF(LEN(UnitDictionaries!$A586)&gt;0,UnitDictionaries!$A586,"")</f>
        <v/>
      </c>
      <c r="GS586" s="1" t="str">
        <f>IF(LEN(Forms!$A586)&gt;0,Forms!$A586,"")</f>
        <v/>
      </c>
      <c r="GT586" s="1" t="str">
        <f>IF(LEN(DataDictionaries!$A586)&gt;0,DataDictionaries!$A586,"")</f>
        <v/>
      </c>
    </row>
    <row r="587" spans="1:202">
      <c r="A587" s="3" t="s">
        <v>299</v>
      </c>
      <c r="B587" s="3" t="s">
        <v>4768</v>
      </c>
      <c r="C587" s="1" t="s">
        <v>78</v>
      </c>
      <c r="E587" s="1" t="s">
        <v>4769</v>
      </c>
      <c r="F587" s="1" t="s">
        <v>45</v>
      </c>
      <c r="G587" s="3" t="s">
        <v>4770</v>
      </c>
      <c r="H587" s="1" t="s">
        <v>1058</v>
      </c>
      <c r="I587" s="1" t="s">
        <v>4771</v>
      </c>
      <c r="L587" s="1" t="s">
        <v>634</v>
      </c>
      <c r="N587" s="1" t="s">
        <v>625</v>
      </c>
      <c r="O587" s="1" t="s">
        <v>4772</v>
      </c>
      <c r="S587" s="1" t="s">
        <v>17</v>
      </c>
      <c r="T587" s="1" t="s">
        <v>45</v>
      </c>
      <c r="V587" s="1" t="s">
        <v>4772</v>
      </c>
      <c r="Y587" s="1" t="s">
        <v>17</v>
      </c>
      <c r="Z587" s="1" t="s">
        <v>17</v>
      </c>
      <c r="AA587" s="1" t="s">
        <v>45</v>
      </c>
      <c r="AB587" s="1" t="s">
        <v>17</v>
      </c>
      <c r="AD587" s="1" t="s">
        <v>17</v>
      </c>
      <c r="AE587" s="1" t="s">
        <v>17</v>
      </c>
      <c r="AF587" s="1" t="s">
        <v>17</v>
      </c>
      <c r="AG587" s="1" t="s">
        <v>17</v>
      </c>
      <c r="AH587" s="1" t="s">
        <v>17</v>
      </c>
      <c r="AI587" s="1" t="s">
        <v>17</v>
      </c>
      <c r="AJ587" s="1" t="s">
        <v>17</v>
      </c>
      <c r="AK587" s="1" t="s">
        <v>17</v>
      </c>
      <c r="AS587" s="1" t="s">
        <v>17</v>
      </c>
      <c r="AT587" s="1" t="s">
        <v>4773</v>
      </c>
      <c r="AU587" s="1" t="s">
        <v>4774</v>
      </c>
      <c r="AV587" s="1" t="s">
        <v>4775</v>
      </c>
      <c r="AW587" s="1" t="s">
        <v>4776</v>
      </c>
      <c r="AZ587" s="3" t="s">
        <v>4777</v>
      </c>
      <c r="GR587" s="1" t="str">
        <f>IF(LEN(UnitDictionaries!$A587)&gt;0,UnitDictionaries!$A587,"")</f>
        <v/>
      </c>
      <c r="GS587" s="1" t="str">
        <f>IF(LEN(Forms!$A587)&gt;0,Forms!$A587,"")</f>
        <v/>
      </c>
      <c r="GT587" s="1" t="str">
        <f>IF(LEN(DataDictionaries!$A587)&gt;0,DataDictionaries!$A587,"")</f>
        <v/>
      </c>
    </row>
    <row r="588" spans="1:202" ht="255">
      <c r="A588" s="4" t="s">
        <v>304</v>
      </c>
      <c r="B588" s="4" t="s">
        <v>4724</v>
      </c>
      <c r="C588" s="4" t="s">
        <v>43</v>
      </c>
      <c r="E588" s="4" t="s">
        <v>4725</v>
      </c>
      <c r="F588" s="4" t="s">
        <v>45</v>
      </c>
      <c r="G588" s="4" t="s">
        <v>4725</v>
      </c>
      <c r="H588" s="4" t="s">
        <v>1359</v>
      </c>
      <c r="I588" s="4" t="s">
        <v>4726</v>
      </c>
      <c r="L588" s="4" t="s">
        <v>634</v>
      </c>
      <c r="N588" s="4" t="s">
        <v>625</v>
      </c>
      <c r="O588" s="4" t="s">
        <v>4727</v>
      </c>
      <c r="S588" s="4" t="s">
        <v>17</v>
      </c>
      <c r="T588" s="4" t="s">
        <v>17</v>
      </c>
      <c r="V588" s="4" t="s">
        <v>4727</v>
      </c>
      <c r="Y588" s="4" t="s">
        <v>17</v>
      </c>
      <c r="Z588" s="4" t="s">
        <v>17</v>
      </c>
      <c r="AA588" s="4" t="s">
        <v>45</v>
      </c>
      <c r="AB588" s="4" t="s">
        <v>17</v>
      </c>
      <c r="AD588" s="4" t="s">
        <v>17</v>
      </c>
      <c r="AE588" s="4" t="s">
        <v>17</v>
      </c>
      <c r="AF588" s="4" t="s">
        <v>17</v>
      </c>
      <c r="AG588" s="4" t="s">
        <v>17</v>
      </c>
      <c r="AH588" s="4" t="s">
        <v>17</v>
      </c>
      <c r="AI588" s="4" t="s">
        <v>17</v>
      </c>
      <c r="AJ588" s="4" t="s">
        <v>17</v>
      </c>
      <c r="AK588" s="4" t="s">
        <v>45</v>
      </c>
      <c r="AP588" s="4" t="s">
        <v>1302</v>
      </c>
      <c r="AQ588" s="4" t="s">
        <v>1821</v>
      </c>
      <c r="AS588" s="4" t="s">
        <v>17</v>
      </c>
      <c r="AT588" s="4" t="s">
        <v>4778</v>
      </c>
      <c r="AU588" s="4" t="s">
        <v>4779</v>
      </c>
      <c r="AV588" s="4" t="s">
        <v>4730</v>
      </c>
      <c r="AW588" s="4" t="s">
        <v>4731</v>
      </c>
      <c r="AZ588" s="4" t="s">
        <v>4780</v>
      </c>
      <c r="GR588" s="1" t="str">
        <f>IF(LEN(UnitDictionaries!$A588)&gt;0,UnitDictionaries!$A588,"")</f>
        <v/>
      </c>
      <c r="GS588" s="1" t="str">
        <f>IF(LEN(Forms!$A588)&gt;0,Forms!$A588,"")</f>
        <v/>
      </c>
      <c r="GT588" s="1" t="str">
        <f>IF(LEN(DataDictionaries!$A588)&gt;0,DataDictionaries!$A588,"")</f>
        <v/>
      </c>
    </row>
    <row r="589" spans="1:202" ht="280.5">
      <c r="A589" s="4" t="s">
        <v>304</v>
      </c>
      <c r="B589" s="4" t="s">
        <v>4733</v>
      </c>
      <c r="C589" s="4" t="s">
        <v>53</v>
      </c>
      <c r="E589" s="4" t="s">
        <v>4734</v>
      </c>
      <c r="F589" s="4" t="s">
        <v>45</v>
      </c>
      <c r="G589" s="4" t="s">
        <v>4734</v>
      </c>
      <c r="H589" s="4" t="s">
        <v>873</v>
      </c>
      <c r="I589" s="4" t="s">
        <v>4735</v>
      </c>
      <c r="L589" s="4" t="s">
        <v>634</v>
      </c>
      <c r="N589" s="4" t="s">
        <v>625</v>
      </c>
      <c r="O589" s="4" t="s">
        <v>4736</v>
      </c>
      <c r="Q589" s="4" t="s">
        <v>4736</v>
      </c>
      <c r="S589" s="4" t="s">
        <v>17</v>
      </c>
      <c r="T589" s="4" t="s">
        <v>45</v>
      </c>
      <c r="U589" s="4" t="s">
        <v>4737</v>
      </c>
      <c r="V589" s="4" t="s">
        <v>4736</v>
      </c>
      <c r="Y589" s="4" t="s">
        <v>17</v>
      </c>
      <c r="Z589" s="4" t="s">
        <v>17</v>
      </c>
      <c r="AA589" s="4" t="s">
        <v>45</v>
      </c>
      <c r="AB589" s="4" t="s">
        <v>17</v>
      </c>
      <c r="AD589" s="4" t="s">
        <v>17</v>
      </c>
      <c r="AE589" s="4" t="s">
        <v>17</v>
      </c>
      <c r="AF589" s="4" t="s">
        <v>17</v>
      </c>
      <c r="AG589" s="4" t="s">
        <v>17</v>
      </c>
      <c r="AH589" s="4" t="s">
        <v>17</v>
      </c>
      <c r="AI589" s="4" t="s">
        <v>17</v>
      </c>
      <c r="AJ589" s="4" t="s">
        <v>17</v>
      </c>
      <c r="AK589" s="4" t="s">
        <v>17</v>
      </c>
      <c r="AQ589" s="4" t="s">
        <v>1450</v>
      </c>
      <c r="AS589" s="4" t="s">
        <v>17</v>
      </c>
      <c r="AT589" s="4" t="s">
        <v>4781</v>
      </c>
      <c r="AU589" s="4" t="s">
        <v>4782</v>
      </c>
      <c r="AV589" s="4" t="s">
        <v>4740</v>
      </c>
      <c r="AW589" s="4" t="s">
        <v>4741</v>
      </c>
      <c r="AZ589" s="4" t="s">
        <v>4783</v>
      </c>
      <c r="GR589" s="1" t="str">
        <f>IF(LEN(UnitDictionaries!$A589)&gt;0,UnitDictionaries!$A589,"")</f>
        <v/>
      </c>
      <c r="GS589" s="1" t="str">
        <f>IF(LEN(Forms!$A589)&gt;0,Forms!$A589,"")</f>
        <v/>
      </c>
      <c r="GT589" s="1" t="str">
        <f>IF(LEN(DataDictionaries!$A589)&gt;0,DataDictionaries!$A589,"")</f>
        <v/>
      </c>
    </row>
    <row r="590" spans="1:202" ht="280.5">
      <c r="A590" s="4" t="s">
        <v>304</v>
      </c>
      <c r="B590" s="4" t="s">
        <v>3192</v>
      </c>
      <c r="C590" s="4" t="s">
        <v>59</v>
      </c>
      <c r="E590" s="4" t="s">
        <v>4743</v>
      </c>
      <c r="F590" s="4" t="s">
        <v>45</v>
      </c>
      <c r="G590" s="4" t="s">
        <v>4743</v>
      </c>
      <c r="H590" s="4" t="s">
        <v>1359</v>
      </c>
      <c r="L590" s="4" t="s">
        <v>1060</v>
      </c>
      <c r="N590" s="4" t="s">
        <v>625</v>
      </c>
      <c r="O590" s="4" t="s">
        <v>3194</v>
      </c>
      <c r="Q590" s="4" t="s">
        <v>3194</v>
      </c>
      <c r="S590" s="4" t="s">
        <v>17</v>
      </c>
      <c r="T590" s="4" t="s">
        <v>45</v>
      </c>
      <c r="V590" s="4" t="s">
        <v>3194</v>
      </c>
      <c r="Y590" s="4" t="s">
        <v>17</v>
      </c>
      <c r="Z590" s="4" t="s">
        <v>17</v>
      </c>
      <c r="AA590" s="4" t="s">
        <v>45</v>
      </c>
      <c r="AB590" s="4" t="s">
        <v>17</v>
      </c>
      <c r="AD590" s="4" t="s">
        <v>17</v>
      </c>
      <c r="AE590" s="4" t="s">
        <v>17</v>
      </c>
      <c r="AF590" s="4" t="s">
        <v>17</v>
      </c>
      <c r="AG590" s="4" t="s">
        <v>17</v>
      </c>
      <c r="AH590" s="4" t="s">
        <v>17</v>
      </c>
      <c r="AI590" s="4" t="s">
        <v>17</v>
      </c>
      <c r="AJ590" s="4" t="s">
        <v>17</v>
      </c>
      <c r="AK590" s="4" t="s">
        <v>17</v>
      </c>
      <c r="AQ590" s="4" t="s">
        <v>1450</v>
      </c>
      <c r="AS590" s="4" t="s">
        <v>17</v>
      </c>
      <c r="AT590" s="4" t="s">
        <v>4784</v>
      </c>
      <c r="AU590" s="4" t="s">
        <v>4785</v>
      </c>
      <c r="AV590" s="4" t="s">
        <v>4746</v>
      </c>
      <c r="AW590" s="4" t="s">
        <v>4747</v>
      </c>
      <c r="AZ590" s="4" t="s">
        <v>4786</v>
      </c>
      <c r="GR590" s="1" t="str">
        <f>IF(LEN(UnitDictionaries!$A590)&gt;0,UnitDictionaries!$A590,"")</f>
        <v/>
      </c>
      <c r="GS590" s="1" t="str">
        <f>IF(LEN(Forms!$A590)&gt;0,Forms!$A590,"")</f>
        <v/>
      </c>
      <c r="GT590" s="1" t="str">
        <f>IF(LEN(DataDictionaries!$A590)&gt;0,DataDictionaries!$A590,"")</f>
        <v/>
      </c>
    </row>
    <row r="591" spans="1:202" ht="25.5">
      <c r="A591" s="4" t="s">
        <v>304</v>
      </c>
      <c r="B591" s="4" t="s">
        <v>4749</v>
      </c>
      <c r="C591" s="4" t="s">
        <v>65</v>
      </c>
      <c r="E591" s="4" t="s">
        <v>4750</v>
      </c>
      <c r="F591" s="4" t="s">
        <v>45</v>
      </c>
      <c r="G591" s="4" t="s">
        <v>4750</v>
      </c>
      <c r="H591" s="4" t="s">
        <v>795</v>
      </c>
      <c r="I591" s="4" t="s">
        <v>4751</v>
      </c>
      <c r="L591" s="4" t="s">
        <v>634</v>
      </c>
      <c r="N591" s="4" t="s">
        <v>625</v>
      </c>
      <c r="O591" s="4" t="s">
        <v>4752</v>
      </c>
      <c r="Q591" s="4" t="s">
        <v>4753</v>
      </c>
      <c r="S591" s="4" t="s">
        <v>17</v>
      </c>
      <c r="T591" s="4" t="s">
        <v>45</v>
      </c>
      <c r="V591" s="4" t="s">
        <v>4754</v>
      </c>
      <c r="Y591" s="4" t="s">
        <v>17</v>
      </c>
      <c r="Z591" s="4" t="s">
        <v>17</v>
      </c>
      <c r="AA591" s="4" t="s">
        <v>45</v>
      </c>
      <c r="AB591" s="4" t="s">
        <v>17</v>
      </c>
      <c r="AD591" s="4" t="s">
        <v>17</v>
      </c>
      <c r="AE591" s="4" t="s">
        <v>17</v>
      </c>
      <c r="AF591" s="4" t="s">
        <v>17</v>
      </c>
      <c r="AG591" s="4" t="s">
        <v>17</v>
      </c>
      <c r="AH591" s="4" t="s">
        <v>17</v>
      </c>
      <c r="AI591" s="4" t="s">
        <v>17</v>
      </c>
      <c r="AJ591" s="4" t="s">
        <v>17</v>
      </c>
      <c r="AK591" s="4" t="s">
        <v>17</v>
      </c>
      <c r="AS591" s="4" t="s">
        <v>17</v>
      </c>
      <c r="AT591" s="4" t="s">
        <v>4787</v>
      </c>
      <c r="AU591" s="4" t="s">
        <v>4788</v>
      </c>
      <c r="AV591" s="4" t="s">
        <v>4757</v>
      </c>
      <c r="AW591" s="4" t="s">
        <v>4758</v>
      </c>
      <c r="AZ591" s="4" t="s">
        <v>4789</v>
      </c>
      <c r="GR591" s="1" t="str">
        <f>IF(LEN(UnitDictionaries!$A591)&gt;0,UnitDictionaries!$A591,"")</f>
        <v/>
      </c>
      <c r="GS591" s="1" t="str">
        <f>IF(LEN(Forms!$A591)&gt;0,Forms!$A591,"")</f>
        <v/>
      </c>
      <c r="GT591" s="1" t="str">
        <f>IF(LEN(DataDictionaries!$A591)&gt;0,DataDictionaries!$A591,"")</f>
        <v/>
      </c>
    </row>
    <row r="592" spans="1:202">
      <c r="A592" s="4" t="s">
        <v>304</v>
      </c>
      <c r="B592" s="4" t="s">
        <v>4760</v>
      </c>
      <c r="C592" s="4" t="s">
        <v>73</v>
      </c>
      <c r="E592" s="4" t="s">
        <v>4761</v>
      </c>
      <c r="F592" s="4" t="s">
        <v>45</v>
      </c>
      <c r="G592" s="4" t="s">
        <v>4761</v>
      </c>
      <c r="H592" s="4" t="s">
        <v>678</v>
      </c>
      <c r="L592" s="4" t="s">
        <v>679</v>
      </c>
      <c r="N592" s="4" t="s">
        <v>625</v>
      </c>
      <c r="O592" s="4" t="s">
        <v>4762</v>
      </c>
      <c r="Q592" s="4" t="s">
        <v>4762</v>
      </c>
      <c r="S592" s="4" t="s">
        <v>17</v>
      </c>
      <c r="T592" s="4" t="s">
        <v>45</v>
      </c>
      <c r="V592" s="4" t="s">
        <v>4762</v>
      </c>
      <c r="Y592" s="4" t="s">
        <v>17</v>
      </c>
      <c r="Z592" s="4" t="s">
        <v>45</v>
      </c>
      <c r="AA592" s="4" t="s">
        <v>45</v>
      </c>
      <c r="AB592" s="4" t="s">
        <v>17</v>
      </c>
      <c r="AD592" s="4" t="s">
        <v>17</v>
      </c>
      <c r="AE592" s="4" t="s">
        <v>45</v>
      </c>
      <c r="AF592" s="4" t="s">
        <v>17</v>
      </c>
      <c r="AG592" s="4" t="s">
        <v>17</v>
      </c>
      <c r="AH592" s="4" t="s">
        <v>17</v>
      </c>
      <c r="AI592" s="4" t="s">
        <v>17</v>
      </c>
      <c r="AJ592" s="4" t="s">
        <v>17</v>
      </c>
      <c r="AK592" s="4" t="s">
        <v>17</v>
      </c>
      <c r="AS592" s="4" t="s">
        <v>17</v>
      </c>
      <c r="AT592" s="4" t="s">
        <v>4790</v>
      </c>
      <c r="AU592" s="4" t="s">
        <v>4791</v>
      </c>
      <c r="AV592" s="4" t="s">
        <v>4765</v>
      </c>
      <c r="AW592" s="4" t="s">
        <v>4766</v>
      </c>
      <c r="AZ592" s="4" t="s">
        <v>4792</v>
      </c>
      <c r="GR592" s="1" t="str">
        <f>IF(LEN(UnitDictionaries!$A592)&gt;0,UnitDictionaries!$A592,"")</f>
        <v/>
      </c>
      <c r="GS592" s="1" t="str">
        <f>IF(LEN(Forms!$A592)&gt;0,Forms!$A592,"")</f>
        <v/>
      </c>
      <c r="GT592" s="1" t="str">
        <f>IF(LEN(DataDictionaries!$A592)&gt;0,DataDictionaries!$A592,"")</f>
        <v/>
      </c>
    </row>
    <row r="593" spans="1:202">
      <c r="A593" s="4" t="s">
        <v>304</v>
      </c>
      <c r="B593" s="4" t="s">
        <v>4793</v>
      </c>
      <c r="C593" s="4" t="s">
        <v>78</v>
      </c>
      <c r="E593" s="4" t="s">
        <v>4794</v>
      </c>
      <c r="F593" s="4" t="s">
        <v>45</v>
      </c>
      <c r="G593" s="4" t="s">
        <v>4794</v>
      </c>
      <c r="H593" s="4" t="s">
        <v>727</v>
      </c>
      <c r="L593" s="4" t="s">
        <v>679</v>
      </c>
      <c r="N593" s="4" t="s">
        <v>625</v>
      </c>
      <c r="O593" s="4" t="s">
        <v>4795</v>
      </c>
      <c r="Q593" s="4" t="s">
        <v>4795</v>
      </c>
      <c r="S593" s="4" t="s">
        <v>17</v>
      </c>
      <c r="T593" s="4" t="s">
        <v>45</v>
      </c>
      <c r="V593" s="4" t="s">
        <v>4795</v>
      </c>
      <c r="Y593" s="4" t="s">
        <v>17</v>
      </c>
      <c r="Z593" s="4" t="s">
        <v>17</v>
      </c>
      <c r="AA593" s="4" t="s">
        <v>45</v>
      </c>
      <c r="AB593" s="4" t="s">
        <v>17</v>
      </c>
      <c r="AD593" s="4" t="s">
        <v>17</v>
      </c>
      <c r="AE593" s="4" t="s">
        <v>45</v>
      </c>
      <c r="AF593" s="4" t="s">
        <v>17</v>
      </c>
      <c r="AG593" s="4" t="s">
        <v>17</v>
      </c>
      <c r="AH593" s="4" t="s">
        <v>17</v>
      </c>
      <c r="AI593" s="4" t="s">
        <v>17</v>
      </c>
      <c r="AJ593" s="4" t="s">
        <v>17</v>
      </c>
      <c r="AK593" s="4" t="s">
        <v>17</v>
      </c>
      <c r="AS593" s="4" t="s">
        <v>17</v>
      </c>
      <c r="AT593" s="4" t="s">
        <v>4796</v>
      </c>
      <c r="AU593" s="4" t="s">
        <v>4797</v>
      </c>
      <c r="AV593" s="4" t="s">
        <v>4798</v>
      </c>
      <c r="AW593" s="4" t="s">
        <v>4799</v>
      </c>
      <c r="AZ593" s="4" t="s">
        <v>4800</v>
      </c>
      <c r="GR593" s="1" t="str">
        <f>IF(LEN(UnitDictionaries!$A593)&gt;0,UnitDictionaries!$A593,"")</f>
        <v/>
      </c>
      <c r="GS593" s="1" t="str">
        <f>IF(LEN(Forms!$A593)&gt;0,Forms!$A593,"")</f>
        <v/>
      </c>
      <c r="GT593" s="1" t="str">
        <f>IF(LEN(DataDictionaries!$A593)&gt;0,DataDictionaries!$A593,"")</f>
        <v/>
      </c>
    </row>
    <row r="594" spans="1:202">
      <c r="A594" s="4" t="s">
        <v>304</v>
      </c>
      <c r="B594" s="4" t="s">
        <v>4768</v>
      </c>
      <c r="C594" s="4" t="s">
        <v>83</v>
      </c>
      <c r="E594" s="4" t="s">
        <v>4769</v>
      </c>
      <c r="F594" s="4" t="s">
        <v>45</v>
      </c>
      <c r="G594" s="4" t="s">
        <v>4770</v>
      </c>
      <c r="H594" s="4" t="s">
        <v>1058</v>
      </c>
      <c r="I594" s="4" t="s">
        <v>4771</v>
      </c>
      <c r="L594" s="4" t="s">
        <v>634</v>
      </c>
      <c r="N594" s="4" t="s">
        <v>625</v>
      </c>
      <c r="O594" s="4" t="s">
        <v>4772</v>
      </c>
      <c r="S594" s="4" t="s">
        <v>17</v>
      </c>
      <c r="T594" s="4" t="s">
        <v>45</v>
      </c>
      <c r="V594" s="4" t="s">
        <v>4772</v>
      </c>
      <c r="Y594" s="4" t="s">
        <v>17</v>
      </c>
      <c r="Z594" s="4" t="s">
        <v>17</v>
      </c>
      <c r="AA594" s="4" t="s">
        <v>45</v>
      </c>
      <c r="AB594" s="4" t="s">
        <v>17</v>
      </c>
      <c r="AD594" s="4" t="s">
        <v>17</v>
      </c>
      <c r="AE594" s="4" t="s">
        <v>17</v>
      </c>
      <c r="AF594" s="4" t="s">
        <v>17</v>
      </c>
      <c r="AG594" s="4" t="s">
        <v>17</v>
      </c>
      <c r="AH594" s="4" t="s">
        <v>17</v>
      </c>
      <c r="AI594" s="4" t="s">
        <v>17</v>
      </c>
      <c r="AJ594" s="4" t="s">
        <v>17</v>
      </c>
      <c r="AK594" s="4" t="s">
        <v>17</v>
      </c>
      <c r="AS594" s="4" t="s">
        <v>17</v>
      </c>
      <c r="AT594" s="4" t="s">
        <v>4801</v>
      </c>
      <c r="AU594" s="4" t="s">
        <v>4802</v>
      </c>
      <c r="AV594" s="4" t="s">
        <v>4775</v>
      </c>
      <c r="AW594" s="4" t="s">
        <v>4776</v>
      </c>
      <c r="AZ594" s="4" t="s">
        <v>4803</v>
      </c>
      <c r="GR594" s="1" t="str">
        <f>IF(LEN(UnitDictionaries!$A594)&gt;0,UnitDictionaries!$A594,"")</f>
        <v/>
      </c>
      <c r="GS594" s="1" t="str">
        <f>IF(LEN(Forms!$A594)&gt;0,Forms!$A594,"")</f>
        <v/>
      </c>
      <c r="GT594" s="1" t="str">
        <f>IF(LEN(DataDictionaries!$A594)&gt;0,DataDictionaries!$A594,"")</f>
        <v/>
      </c>
    </row>
    <row r="595" spans="1:202" ht="255">
      <c r="A595" s="3" t="s">
        <v>309</v>
      </c>
      <c r="B595" s="3" t="s">
        <v>4724</v>
      </c>
      <c r="C595" s="1" t="s">
        <v>43</v>
      </c>
      <c r="E595" s="1" t="s">
        <v>4725</v>
      </c>
      <c r="F595" s="1" t="s">
        <v>45</v>
      </c>
      <c r="G595" s="3" t="s">
        <v>4725</v>
      </c>
      <c r="H595" s="1" t="s">
        <v>1359</v>
      </c>
      <c r="I595" s="1" t="s">
        <v>4726</v>
      </c>
      <c r="L595" s="1" t="s">
        <v>634</v>
      </c>
      <c r="N595" s="1" t="s">
        <v>625</v>
      </c>
      <c r="O595" s="1" t="s">
        <v>4727</v>
      </c>
      <c r="S595" s="1" t="s">
        <v>17</v>
      </c>
      <c r="T595" s="1" t="s">
        <v>17</v>
      </c>
      <c r="V595" s="1" t="s">
        <v>4727</v>
      </c>
      <c r="Y595" s="1" t="s">
        <v>17</v>
      </c>
      <c r="Z595" s="1" t="s">
        <v>17</v>
      </c>
      <c r="AA595" s="1" t="s">
        <v>45</v>
      </c>
      <c r="AB595" s="1" t="s">
        <v>17</v>
      </c>
      <c r="AD595" s="1" t="s">
        <v>17</v>
      </c>
      <c r="AE595" s="1" t="s">
        <v>17</v>
      </c>
      <c r="AF595" s="1" t="s">
        <v>17</v>
      </c>
      <c r="AG595" s="1" t="s">
        <v>17</v>
      </c>
      <c r="AH595" s="1" t="s">
        <v>17</v>
      </c>
      <c r="AI595" s="1" t="s">
        <v>17</v>
      </c>
      <c r="AJ595" s="1" t="s">
        <v>17</v>
      </c>
      <c r="AK595" s="1" t="s">
        <v>45</v>
      </c>
      <c r="AP595" s="1" t="s">
        <v>1302</v>
      </c>
      <c r="AQ595" s="1" t="s">
        <v>1821</v>
      </c>
      <c r="AS595" s="1" t="s">
        <v>17</v>
      </c>
      <c r="AT595" s="1" t="s">
        <v>4804</v>
      </c>
      <c r="AU595" s="1" t="s">
        <v>4805</v>
      </c>
      <c r="AV595" s="1" t="s">
        <v>4730</v>
      </c>
      <c r="AW595" s="1" t="s">
        <v>4731</v>
      </c>
      <c r="AZ595" s="3" t="s">
        <v>4806</v>
      </c>
      <c r="GR595" s="1" t="str">
        <f>IF(LEN(UnitDictionaries!$A595)&gt;0,UnitDictionaries!$A595,"")</f>
        <v/>
      </c>
      <c r="GS595" s="1" t="str">
        <f>IF(LEN(Forms!$A595)&gt;0,Forms!$A595,"")</f>
        <v/>
      </c>
      <c r="GT595" s="1" t="str">
        <f>IF(LEN(DataDictionaries!$A595)&gt;0,DataDictionaries!$A595,"")</f>
        <v/>
      </c>
    </row>
    <row r="596" spans="1:202" ht="280.5">
      <c r="A596" s="3" t="s">
        <v>309</v>
      </c>
      <c r="B596" s="3" t="s">
        <v>4733</v>
      </c>
      <c r="C596" s="1" t="s">
        <v>53</v>
      </c>
      <c r="E596" s="1" t="s">
        <v>4734</v>
      </c>
      <c r="F596" s="1" t="s">
        <v>45</v>
      </c>
      <c r="G596" s="3" t="s">
        <v>4734</v>
      </c>
      <c r="H596" s="1" t="s">
        <v>873</v>
      </c>
      <c r="I596" s="1" t="s">
        <v>4735</v>
      </c>
      <c r="L596" s="1" t="s">
        <v>634</v>
      </c>
      <c r="N596" s="1" t="s">
        <v>625</v>
      </c>
      <c r="O596" s="1" t="s">
        <v>4736</v>
      </c>
      <c r="Q596" s="1" t="s">
        <v>4736</v>
      </c>
      <c r="S596" s="1" t="s">
        <v>17</v>
      </c>
      <c r="T596" s="1" t="s">
        <v>45</v>
      </c>
      <c r="U596" s="1" t="s">
        <v>4737</v>
      </c>
      <c r="V596" s="1" t="s">
        <v>4736</v>
      </c>
      <c r="Y596" s="1" t="s">
        <v>17</v>
      </c>
      <c r="Z596" s="1" t="s">
        <v>17</v>
      </c>
      <c r="AA596" s="1" t="s">
        <v>45</v>
      </c>
      <c r="AB596" s="1" t="s">
        <v>17</v>
      </c>
      <c r="AD596" s="1" t="s">
        <v>17</v>
      </c>
      <c r="AE596" s="1" t="s">
        <v>17</v>
      </c>
      <c r="AF596" s="1" t="s">
        <v>17</v>
      </c>
      <c r="AG596" s="1" t="s">
        <v>17</v>
      </c>
      <c r="AH596" s="1" t="s">
        <v>17</v>
      </c>
      <c r="AI596" s="1" t="s">
        <v>17</v>
      </c>
      <c r="AJ596" s="1" t="s">
        <v>17</v>
      </c>
      <c r="AK596" s="1" t="s">
        <v>17</v>
      </c>
      <c r="AQ596" s="1" t="s">
        <v>1450</v>
      </c>
      <c r="AS596" s="1" t="s">
        <v>17</v>
      </c>
      <c r="AT596" s="1" t="s">
        <v>4807</v>
      </c>
      <c r="AU596" s="1" t="s">
        <v>4808</v>
      </c>
      <c r="AV596" s="1" t="s">
        <v>4740</v>
      </c>
      <c r="AW596" s="1" t="s">
        <v>4741</v>
      </c>
      <c r="AZ596" s="3" t="s">
        <v>4809</v>
      </c>
      <c r="GR596" s="1" t="str">
        <f>IF(LEN(UnitDictionaries!$A596)&gt;0,UnitDictionaries!$A596,"")</f>
        <v/>
      </c>
      <c r="GS596" s="1" t="str">
        <f>IF(LEN(Forms!$A596)&gt;0,Forms!$A596,"")</f>
        <v/>
      </c>
      <c r="GT596" s="1" t="str">
        <f>IF(LEN(DataDictionaries!$A596)&gt;0,DataDictionaries!$A596,"")</f>
        <v/>
      </c>
    </row>
    <row r="597" spans="1:202" ht="280.5">
      <c r="A597" s="3" t="s">
        <v>309</v>
      </c>
      <c r="B597" s="3" t="s">
        <v>3192</v>
      </c>
      <c r="C597" s="1" t="s">
        <v>59</v>
      </c>
      <c r="E597" s="1" t="s">
        <v>4743</v>
      </c>
      <c r="F597" s="1" t="s">
        <v>45</v>
      </c>
      <c r="G597" s="3" t="s">
        <v>4743</v>
      </c>
      <c r="H597" s="1" t="s">
        <v>1359</v>
      </c>
      <c r="L597" s="1" t="s">
        <v>1060</v>
      </c>
      <c r="N597" s="1" t="s">
        <v>625</v>
      </c>
      <c r="O597" s="1" t="s">
        <v>3194</v>
      </c>
      <c r="Q597" s="1" t="s">
        <v>3194</v>
      </c>
      <c r="S597" s="1" t="s">
        <v>17</v>
      </c>
      <c r="T597" s="1" t="s">
        <v>45</v>
      </c>
      <c r="V597" s="1" t="s">
        <v>3194</v>
      </c>
      <c r="Y597" s="1" t="s">
        <v>17</v>
      </c>
      <c r="Z597" s="1" t="s">
        <v>17</v>
      </c>
      <c r="AA597" s="1" t="s">
        <v>45</v>
      </c>
      <c r="AB597" s="1" t="s">
        <v>17</v>
      </c>
      <c r="AD597" s="1" t="s">
        <v>17</v>
      </c>
      <c r="AE597" s="1" t="s">
        <v>17</v>
      </c>
      <c r="AF597" s="1" t="s">
        <v>17</v>
      </c>
      <c r="AG597" s="1" t="s">
        <v>17</v>
      </c>
      <c r="AH597" s="1" t="s">
        <v>17</v>
      </c>
      <c r="AI597" s="1" t="s">
        <v>17</v>
      </c>
      <c r="AJ597" s="1" t="s">
        <v>17</v>
      </c>
      <c r="AK597" s="1" t="s">
        <v>17</v>
      </c>
      <c r="AQ597" s="1" t="s">
        <v>1450</v>
      </c>
      <c r="AS597" s="1" t="s">
        <v>17</v>
      </c>
      <c r="AT597" s="1" t="s">
        <v>4810</v>
      </c>
      <c r="AU597" s="1" t="s">
        <v>4811</v>
      </c>
      <c r="AV597" s="1" t="s">
        <v>4746</v>
      </c>
      <c r="AW597" s="1" t="s">
        <v>4747</v>
      </c>
      <c r="AZ597" s="3" t="s">
        <v>4812</v>
      </c>
      <c r="GR597" s="1" t="str">
        <f>IF(LEN(UnitDictionaries!$A597)&gt;0,UnitDictionaries!$A597,"")</f>
        <v/>
      </c>
      <c r="GS597" s="1" t="str">
        <f>IF(LEN(Forms!$A597)&gt;0,Forms!$A597,"")</f>
        <v/>
      </c>
      <c r="GT597" s="1" t="str">
        <f>IF(LEN(DataDictionaries!$A597)&gt;0,DataDictionaries!$A597,"")</f>
        <v/>
      </c>
    </row>
    <row r="598" spans="1:202" ht="25.5">
      <c r="A598" s="3" t="s">
        <v>309</v>
      </c>
      <c r="B598" s="3" t="s">
        <v>4749</v>
      </c>
      <c r="C598" s="1" t="s">
        <v>65</v>
      </c>
      <c r="E598" s="1" t="s">
        <v>4750</v>
      </c>
      <c r="F598" s="1" t="s">
        <v>45</v>
      </c>
      <c r="G598" s="3" t="s">
        <v>4750</v>
      </c>
      <c r="H598" s="1" t="s">
        <v>795</v>
      </c>
      <c r="I598" s="1" t="s">
        <v>4751</v>
      </c>
      <c r="L598" s="1" t="s">
        <v>634</v>
      </c>
      <c r="N598" s="1" t="s">
        <v>625</v>
      </c>
      <c r="O598" s="1" t="s">
        <v>4752</v>
      </c>
      <c r="Q598" s="1" t="s">
        <v>4753</v>
      </c>
      <c r="S598" s="1" t="s">
        <v>17</v>
      </c>
      <c r="T598" s="1" t="s">
        <v>45</v>
      </c>
      <c r="V598" s="1" t="s">
        <v>4754</v>
      </c>
      <c r="Y598" s="1" t="s">
        <v>17</v>
      </c>
      <c r="Z598" s="1" t="s">
        <v>17</v>
      </c>
      <c r="AA598" s="1" t="s">
        <v>45</v>
      </c>
      <c r="AB598" s="1" t="s">
        <v>17</v>
      </c>
      <c r="AD598" s="1" t="s">
        <v>17</v>
      </c>
      <c r="AE598" s="1" t="s">
        <v>17</v>
      </c>
      <c r="AF598" s="1" t="s">
        <v>17</v>
      </c>
      <c r="AG598" s="1" t="s">
        <v>17</v>
      </c>
      <c r="AH598" s="1" t="s">
        <v>17</v>
      </c>
      <c r="AI598" s="1" t="s">
        <v>17</v>
      </c>
      <c r="AJ598" s="1" t="s">
        <v>17</v>
      </c>
      <c r="AK598" s="1" t="s">
        <v>17</v>
      </c>
      <c r="AS598" s="1" t="s">
        <v>17</v>
      </c>
      <c r="AT598" s="1" t="s">
        <v>4813</v>
      </c>
      <c r="AU598" s="1" t="s">
        <v>4814</v>
      </c>
      <c r="AV598" s="1" t="s">
        <v>4757</v>
      </c>
      <c r="AW598" s="1" t="s">
        <v>4758</v>
      </c>
      <c r="AZ598" s="3" t="s">
        <v>4815</v>
      </c>
      <c r="GR598" s="1" t="str">
        <f>IF(LEN(UnitDictionaries!$A598)&gt;0,UnitDictionaries!$A598,"")</f>
        <v/>
      </c>
      <c r="GS598" s="1" t="str">
        <f>IF(LEN(Forms!$A598)&gt;0,Forms!$A598,"")</f>
        <v/>
      </c>
      <c r="GT598" s="1" t="str">
        <f>IF(LEN(DataDictionaries!$A598)&gt;0,DataDictionaries!$A598,"")</f>
        <v/>
      </c>
    </row>
    <row r="599" spans="1:202">
      <c r="A599" s="3" t="s">
        <v>309</v>
      </c>
      <c r="B599" s="3" t="s">
        <v>4760</v>
      </c>
      <c r="C599" s="1" t="s">
        <v>73</v>
      </c>
      <c r="E599" s="1" t="s">
        <v>4761</v>
      </c>
      <c r="F599" s="1" t="s">
        <v>45</v>
      </c>
      <c r="G599" s="3" t="s">
        <v>4761</v>
      </c>
      <c r="H599" s="1" t="s">
        <v>678</v>
      </c>
      <c r="L599" s="1" t="s">
        <v>679</v>
      </c>
      <c r="N599" s="1" t="s">
        <v>625</v>
      </c>
      <c r="O599" s="1" t="s">
        <v>4762</v>
      </c>
      <c r="Q599" s="1" t="s">
        <v>4762</v>
      </c>
      <c r="S599" s="1" t="s">
        <v>17</v>
      </c>
      <c r="T599" s="1" t="s">
        <v>45</v>
      </c>
      <c r="V599" s="1" t="s">
        <v>4762</v>
      </c>
      <c r="Y599" s="1" t="s">
        <v>17</v>
      </c>
      <c r="Z599" s="1" t="s">
        <v>45</v>
      </c>
      <c r="AA599" s="1" t="s">
        <v>45</v>
      </c>
      <c r="AB599" s="1" t="s">
        <v>17</v>
      </c>
      <c r="AD599" s="1" t="s">
        <v>17</v>
      </c>
      <c r="AE599" s="1" t="s">
        <v>45</v>
      </c>
      <c r="AF599" s="1" t="s">
        <v>17</v>
      </c>
      <c r="AG599" s="1" t="s">
        <v>17</v>
      </c>
      <c r="AH599" s="1" t="s">
        <v>17</v>
      </c>
      <c r="AI599" s="1" t="s">
        <v>17</v>
      </c>
      <c r="AJ599" s="1" t="s">
        <v>17</v>
      </c>
      <c r="AK599" s="1" t="s">
        <v>17</v>
      </c>
      <c r="AS599" s="1" t="s">
        <v>17</v>
      </c>
      <c r="AT599" s="1" t="s">
        <v>4816</v>
      </c>
      <c r="AU599" s="1" t="s">
        <v>4817</v>
      </c>
      <c r="AV599" s="1" t="s">
        <v>4765</v>
      </c>
      <c r="AW599" s="1" t="s">
        <v>4766</v>
      </c>
      <c r="AZ599" s="3" t="s">
        <v>4818</v>
      </c>
      <c r="GR599" s="1" t="str">
        <f>IF(LEN(UnitDictionaries!$A599)&gt;0,UnitDictionaries!$A599,"")</f>
        <v/>
      </c>
      <c r="GS599" s="1" t="str">
        <f>IF(LEN(Forms!$A599)&gt;0,Forms!$A599,"")</f>
        <v/>
      </c>
      <c r="GT599" s="1" t="str">
        <f>IF(LEN(DataDictionaries!$A599)&gt;0,DataDictionaries!$A599,"")</f>
        <v/>
      </c>
    </row>
    <row r="600" spans="1:202">
      <c r="A600" s="3" t="s">
        <v>309</v>
      </c>
      <c r="B600" s="3" t="s">
        <v>4794</v>
      </c>
      <c r="C600" s="1" t="s">
        <v>78</v>
      </c>
      <c r="E600" s="1" t="s">
        <v>4794</v>
      </c>
      <c r="F600" s="1" t="s">
        <v>45</v>
      </c>
      <c r="G600" s="3" t="s">
        <v>4794</v>
      </c>
      <c r="H600" s="1" t="s">
        <v>727</v>
      </c>
      <c r="L600" s="1" t="s">
        <v>679</v>
      </c>
      <c r="N600" s="1" t="s">
        <v>625</v>
      </c>
      <c r="O600" s="1" t="s">
        <v>4795</v>
      </c>
      <c r="Q600" s="1" t="s">
        <v>4795</v>
      </c>
      <c r="S600" s="1" t="s">
        <v>17</v>
      </c>
      <c r="T600" s="1" t="s">
        <v>45</v>
      </c>
      <c r="V600" s="1" t="s">
        <v>4795</v>
      </c>
      <c r="Y600" s="1" t="s">
        <v>17</v>
      </c>
      <c r="Z600" s="1" t="s">
        <v>17</v>
      </c>
      <c r="AA600" s="1" t="s">
        <v>45</v>
      </c>
      <c r="AB600" s="1" t="s">
        <v>17</v>
      </c>
      <c r="AD600" s="1" t="s">
        <v>17</v>
      </c>
      <c r="AE600" s="1" t="s">
        <v>45</v>
      </c>
      <c r="AF600" s="1" t="s">
        <v>17</v>
      </c>
      <c r="AG600" s="1" t="s">
        <v>17</v>
      </c>
      <c r="AH600" s="1" t="s">
        <v>17</v>
      </c>
      <c r="AI600" s="1" t="s">
        <v>17</v>
      </c>
      <c r="AJ600" s="1" t="s">
        <v>17</v>
      </c>
      <c r="AK600" s="1" t="s">
        <v>17</v>
      </c>
      <c r="AS600" s="1" t="s">
        <v>17</v>
      </c>
      <c r="AT600" s="1" t="s">
        <v>4819</v>
      </c>
      <c r="AU600" s="1" t="s">
        <v>4820</v>
      </c>
      <c r="AV600" s="1" t="s">
        <v>4798</v>
      </c>
      <c r="AW600" s="1" t="s">
        <v>4799</v>
      </c>
      <c r="AZ600" s="3" t="s">
        <v>4821</v>
      </c>
      <c r="GR600" s="1" t="str">
        <f>IF(LEN(UnitDictionaries!$A600)&gt;0,UnitDictionaries!$A600,"")</f>
        <v/>
      </c>
      <c r="GS600" s="1" t="str">
        <f>IF(LEN(Forms!$A600)&gt;0,Forms!$A600,"")</f>
        <v/>
      </c>
      <c r="GT600" s="1" t="str">
        <f>IF(LEN(DataDictionaries!$A600)&gt;0,DataDictionaries!$A600,"")</f>
        <v/>
      </c>
    </row>
    <row r="601" spans="1:202">
      <c r="A601" s="3" t="s">
        <v>309</v>
      </c>
      <c r="B601" s="3" t="s">
        <v>4768</v>
      </c>
      <c r="C601" s="1" t="s">
        <v>83</v>
      </c>
      <c r="E601" s="1" t="s">
        <v>4769</v>
      </c>
      <c r="F601" s="1" t="s">
        <v>45</v>
      </c>
      <c r="G601" s="3" t="s">
        <v>4770</v>
      </c>
      <c r="H601" s="1" t="s">
        <v>1058</v>
      </c>
      <c r="I601" s="1" t="s">
        <v>4771</v>
      </c>
      <c r="L601" s="1" t="s">
        <v>634</v>
      </c>
      <c r="N601" s="1" t="s">
        <v>625</v>
      </c>
      <c r="O601" s="1" t="s">
        <v>4772</v>
      </c>
      <c r="S601" s="1" t="s">
        <v>17</v>
      </c>
      <c r="T601" s="1" t="s">
        <v>45</v>
      </c>
      <c r="V601" s="1" t="s">
        <v>4772</v>
      </c>
      <c r="Y601" s="1" t="s">
        <v>17</v>
      </c>
      <c r="Z601" s="1" t="s">
        <v>17</v>
      </c>
      <c r="AA601" s="1" t="s">
        <v>45</v>
      </c>
      <c r="AB601" s="1" t="s">
        <v>17</v>
      </c>
      <c r="AD601" s="1" t="s">
        <v>17</v>
      </c>
      <c r="AE601" s="1" t="s">
        <v>17</v>
      </c>
      <c r="AF601" s="1" t="s">
        <v>17</v>
      </c>
      <c r="AG601" s="1" t="s">
        <v>17</v>
      </c>
      <c r="AH601" s="1" t="s">
        <v>17</v>
      </c>
      <c r="AI601" s="1" t="s">
        <v>17</v>
      </c>
      <c r="AJ601" s="1" t="s">
        <v>17</v>
      </c>
      <c r="AK601" s="1" t="s">
        <v>17</v>
      </c>
      <c r="AS601" s="1" t="s">
        <v>17</v>
      </c>
      <c r="AT601" s="1" t="s">
        <v>4822</v>
      </c>
      <c r="AU601" s="1" t="s">
        <v>4823</v>
      </c>
      <c r="AV601" s="1" t="s">
        <v>4775</v>
      </c>
      <c r="AW601" s="1" t="s">
        <v>4776</v>
      </c>
      <c r="AZ601" s="3" t="s">
        <v>4824</v>
      </c>
      <c r="GR601" s="1" t="str">
        <f>IF(LEN(UnitDictionaries!$A601)&gt;0,UnitDictionaries!$A601,"")</f>
        <v/>
      </c>
      <c r="GS601" s="1" t="str">
        <f>IF(LEN(Forms!$A601)&gt;0,Forms!$A601,"")</f>
        <v/>
      </c>
      <c r="GT601" s="1" t="str">
        <f>IF(LEN(DataDictionaries!$A601)&gt;0,DataDictionaries!$A601,"")</f>
        <v/>
      </c>
    </row>
    <row r="602" spans="1:202" ht="255">
      <c r="A602" s="4" t="s">
        <v>314</v>
      </c>
      <c r="B602" s="4" t="s">
        <v>4724</v>
      </c>
      <c r="C602" s="4" t="s">
        <v>43</v>
      </c>
      <c r="E602" s="4" t="s">
        <v>4725</v>
      </c>
      <c r="F602" s="4" t="s">
        <v>45</v>
      </c>
      <c r="G602" s="4" t="s">
        <v>4725</v>
      </c>
      <c r="H602" s="4" t="s">
        <v>1359</v>
      </c>
      <c r="I602" s="4" t="s">
        <v>4726</v>
      </c>
      <c r="L602" s="4" t="s">
        <v>634</v>
      </c>
      <c r="N602" s="4" t="s">
        <v>625</v>
      </c>
      <c r="O602" s="4" t="s">
        <v>4727</v>
      </c>
      <c r="S602" s="4" t="s">
        <v>17</v>
      </c>
      <c r="T602" s="4" t="s">
        <v>17</v>
      </c>
      <c r="V602" s="4" t="s">
        <v>4727</v>
      </c>
      <c r="Y602" s="4" t="s">
        <v>17</v>
      </c>
      <c r="Z602" s="4" t="s">
        <v>17</v>
      </c>
      <c r="AA602" s="4" t="s">
        <v>45</v>
      </c>
      <c r="AB602" s="4" t="s">
        <v>17</v>
      </c>
      <c r="AD602" s="4" t="s">
        <v>17</v>
      </c>
      <c r="AE602" s="4" t="s">
        <v>17</v>
      </c>
      <c r="AF602" s="4" t="s">
        <v>17</v>
      </c>
      <c r="AG602" s="4" t="s">
        <v>17</v>
      </c>
      <c r="AH602" s="4" t="s">
        <v>17</v>
      </c>
      <c r="AI602" s="4" t="s">
        <v>17</v>
      </c>
      <c r="AJ602" s="4" t="s">
        <v>17</v>
      </c>
      <c r="AK602" s="4" t="s">
        <v>45</v>
      </c>
      <c r="AP602" s="4" t="s">
        <v>1302</v>
      </c>
      <c r="AQ602" s="4" t="s">
        <v>1821</v>
      </c>
      <c r="AS602" s="4" t="s">
        <v>17</v>
      </c>
      <c r="AT602" s="4" t="s">
        <v>4825</v>
      </c>
      <c r="AU602" s="4" t="s">
        <v>4826</v>
      </c>
      <c r="AV602" s="4" t="s">
        <v>4730</v>
      </c>
      <c r="AW602" s="4" t="s">
        <v>4731</v>
      </c>
      <c r="AZ602" s="4" t="s">
        <v>4827</v>
      </c>
      <c r="GR602" s="1" t="str">
        <f>IF(LEN(UnitDictionaries!$A602)&gt;0,UnitDictionaries!$A602,"")</f>
        <v/>
      </c>
      <c r="GS602" s="1" t="str">
        <f>IF(LEN(Forms!$A602)&gt;0,Forms!$A602,"")</f>
        <v/>
      </c>
      <c r="GT602" s="1" t="str">
        <f>IF(LEN(DataDictionaries!$A602)&gt;0,DataDictionaries!$A602,"")</f>
        <v/>
      </c>
    </row>
    <row r="603" spans="1:202" ht="280.5">
      <c r="A603" s="4" t="s">
        <v>314</v>
      </c>
      <c r="B603" s="4" t="s">
        <v>4733</v>
      </c>
      <c r="C603" s="4" t="s">
        <v>53</v>
      </c>
      <c r="E603" s="4" t="s">
        <v>4734</v>
      </c>
      <c r="F603" s="4" t="s">
        <v>45</v>
      </c>
      <c r="G603" s="4" t="s">
        <v>4734</v>
      </c>
      <c r="H603" s="4" t="s">
        <v>873</v>
      </c>
      <c r="I603" s="4" t="s">
        <v>4735</v>
      </c>
      <c r="L603" s="4" t="s">
        <v>634</v>
      </c>
      <c r="N603" s="4" t="s">
        <v>625</v>
      </c>
      <c r="O603" s="4" t="s">
        <v>4736</v>
      </c>
      <c r="Q603" s="4" t="s">
        <v>4736</v>
      </c>
      <c r="S603" s="4" t="s">
        <v>17</v>
      </c>
      <c r="T603" s="4" t="s">
        <v>45</v>
      </c>
      <c r="U603" s="4" t="s">
        <v>4737</v>
      </c>
      <c r="V603" s="4" t="s">
        <v>4736</v>
      </c>
      <c r="Y603" s="4" t="s">
        <v>17</v>
      </c>
      <c r="Z603" s="4" t="s">
        <v>17</v>
      </c>
      <c r="AA603" s="4" t="s">
        <v>45</v>
      </c>
      <c r="AB603" s="4" t="s">
        <v>17</v>
      </c>
      <c r="AD603" s="4" t="s">
        <v>17</v>
      </c>
      <c r="AE603" s="4" t="s">
        <v>17</v>
      </c>
      <c r="AF603" s="4" t="s">
        <v>17</v>
      </c>
      <c r="AG603" s="4" t="s">
        <v>17</v>
      </c>
      <c r="AH603" s="4" t="s">
        <v>17</v>
      </c>
      <c r="AI603" s="4" t="s">
        <v>17</v>
      </c>
      <c r="AJ603" s="4" t="s">
        <v>17</v>
      </c>
      <c r="AK603" s="4" t="s">
        <v>17</v>
      </c>
      <c r="AQ603" s="4" t="s">
        <v>1450</v>
      </c>
      <c r="AS603" s="4" t="s">
        <v>17</v>
      </c>
      <c r="AT603" s="4" t="s">
        <v>4828</v>
      </c>
      <c r="AU603" s="4" t="s">
        <v>4829</v>
      </c>
      <c r="AV603" s="4" t="s">
        <v>4740</v>
      </c>
      <c r="AW603" s="4" t="s">
        <v>4741</v>
      </c>
      <c r="AZ603" s="4" t="s">
        <v>4830</v>
      </c>
      <c r="GR603" s="1" t="str">
        <f>IF(LEN(UnitDictionaries!$A603)&gt;0,UnitDictionaries!$A603,"")</f>
        <v/>
      </c>
      <c r="GS603" s="1" t="str">
        <f>IF(LEN(Forms!$A603)&gt;0,Forms!$A603,"")</f>
        <v/>
      </c>
      <c r="GT603" s="1" t="str">
        <f>IF(LEN(DataDictionaries!$A603)&gt;0,DataDictionaries!$A603,"")</f>
        <v/>
      </c>
    </row>
    <row r="604" spans="1:202" ht="280.5">
      <c r="A604" s="4" t="s">
        <v>314</v>
      </c>
      <c r="B604" s="4" t="s">
        <v>3192</v>
      </c>
      <c r="C604" s="4" t="s">
        <v>59</v>
      </c>
      <c r="E604" s="4" t="s">
        <v>4743</v>
      </c>
      <c r="F604" s="4" t="s">
        <v>45</v>
      </c>
      <c r="G604" s="4" t="s">
        <v>4743</v>
      </c>
      <c r="H604" s="4" t="s">
        <v>1359</v>
      </c>
      <c r="L604" s="4" t="s">
        <v>1060</v>
      </c>
      <c r="N604" s="4" t="s">
        <v>625</v>
      </c>
      <c r="O604" s="4" t="s">
        <v>3194</v>
      </c>
      <c r="Q604" s="4" t="s">
        <v>3194</v>
      </c>
      <c r="S604" s="4" t="s">
        <v>17</v>
      </c>
      <c r="T604" s="4" t="s">
        <v>45</v>
      </c>
      <c r="V604" s="4" t="s">
        <v>3194</v>
      </c>
      <c r="Y604" s="4" t="s">
        <v>17</v>
      </c>
      <c r="Z604" s="4" t="s">
        <v>17</v>
      </c>
      <c r="AA604" s="4" t="s">
        <v>45</v>
      </c>
      <c r="AB604" s="4" t="s">
        <v>17</v>
      </c>
      <c r="AD604" s="4" t="s">
        <v>17</v>
      </c>
      <c r="AE604" s="4" t="s">
        <v>17</v>
      </c>
      <c r="AF604" s="4" t="s">
        <v>17</v>
      </c>
      <c r="AG604" s="4" t="s">
        <v>17</v>
      </c>
      <c r="AH604" s="4" t="s">
        <v>17</v>
      </c>
      <c r="AI604" s="4" t="s">
        <v>17</v>
      </c>
      <c r="AJ604" s="4" t="s">
        <v>17</v>
      </c>
      <c r="AK604" s="4" t="s">
        <v>17</v>
      </c>
      <c r="AQ604" s="4" t="s">
        <v>1450</v>
      </c>
      <c r="AS604" s="4" t="s">
        <v>17</v>
      </c>
      <c r="AT604" s="4" t="s">
        <v>4831</v>
      </c>
      <c r="AU604" s="4" t="s">
        <v>4832</v>
      </c>
      <c r="AV604" s="4" t="s">
        <v>4746</v>
      </c>
      <c r="AW604" s="4" t="s">
        <v>4747</v>
      </c>
      <c r="AZ604" s="4" t="s">
        <v>4833</v>
      </c>
      <c r="GR604" s="1" t="str">
        <f>IF(LEN(UnitDictionaries!$A604)&gt;0,UnitDictionaries!$A604,"")</f>
        <v/>
      </c>
      <c r="GS604" s="1" t="str">
        <f>IF(LEN(Forms!$A604)&gt;0,Forms!$A604,"")</f>
        <v/>
      </c>
      <c r="GT604" s="1" t="str">
        <f>IF(LEN(DataDictionaries!$A604)&gt;0,DataDictionaries!$A604,"")</f>
        <v/>
      </c>
    </row>
    <row r="605" spans="1:202" ht="25.5">
      <c r="A605" s="4" t="s">
        <v>314</v>
      </c>
      <c r="B605" s="4" t="s">
        <v>4749</v>
      </c>
      <c r="C605" s="4" t="s">
        <v>65</v>
      </c>
      <c r="E605" s="4" t="s">
        <v>4750</v>
      </c>
      <c r="F605" s="4" t="s">
        <v>45</v>
      </c>
      <c r="G605" s="4" t="s">
        <v>4750</v>
      </c>
      <c r="H605" s="4" t="s">
        <v>795</v>
      </c>
      <c r="I605" s="4" t="s">
        <v>4751</v>
      </c>
      <c r="L605" s="4" t="s">
        <v>634</v>
      </c>
      <c r="N605" s="4" t="s">
        <v>625</v>
      </c>
      <c r="O605" s="4" t="s">
        <v>4752</v>
      </c>
      <c r="Q605" s="4" t="s">
        <v>4753</v>
      </c>
      <c r="S605" s="4" t="s">
        <v>17</v>
      </c>
      <c r="T605" s="4" t="s">
        <v>45</v>
      </c>
      <c r="V605" s="4" t="s">
        <v>4754</v>
      </c>
      <c r="Y605" s="4" t="s">
        <v>17</v>
      </c>
      <c r="Z605" s="4" t="s">
        <v>17</v>
      </c>
      <c r="AA605" s="4" t="s">
        <v>45</v>
      </c>
      <c r="AB605" s="4" t="s">
        <v>17</v>
      </c>
      <c r="AD605" s="4" t="s">
        <v>17</v>
      </c>
      <c r="AE605" s="4" t="s">
        <v>17</v>
      </c>
      <c r="AF605" s="4" t="s">
        <v>17</v>
      </c>
      <c r="AG605" s="4" t="s">
        <v>17</v>
      </c>
      <c r="AH605" s="4" t="s">
        <v>17</v>
      </c>
      <c r="AI605" s="4" t="s">
        <v>17</v>
      </c>
      <c r="AJ605" s="4" t="s">
        <v>17</v>
      </c>
      <c r="AK605" s="4" t="s">
        <v>17</v>
      </c>
      <c r="AS605" s="4" t="s">
        <v>17</v>
      </c>
      <c r="AT605" s="4" t="s">
        <v>4834</v>
      </c>
      <c r="AU605" s="4" t="s">
        <v>4835</v>
      </c>
      <c r="AV605" s="4" t="s">
        <v>4757</v>
      </c>
      <c r="AW605" s="4" t="s">
        <v>4758</v>
      </c>
      <c r="AZ605" s="4" t="s">
        <v>4836</v>
      </c>
      <c r="GR605" s="1" t="str">
        <f>IF(LEN(UnitDictionaries!$A605)&gt;0,UnitDictionaries!$A605,"")</f>
        <v/>
      </c>
      <c r="GS605" s="1" t="str">
        <f>IF(LEN(Forms!$A605)&gt;0,Forms!$A605,"")</f>
        <v/>
      </c>
      <c r="GT605" s="1" t="str">
        <f>IF(LEN(DataDictionaries!$A605)&gt;0,DataDictionaries!$A605,"")</f>
        <v/>
      </c>
    </row>
    <row r="606" spans="1:202">
      <c r="A606" s="4" t="s">
        <v>314</v>
      </c>
      <c r="B606" s="4" t="s">
        <v>4760</v>
      </c>
      <c r="C606" s="4" t="s">
        <v>73</v>
      </c>
      <c r="E606" s="4" t="s">
        <v>4761</v>
      </c>
      <c r="F606" s="4" t="s">
        <v>45</v>
      </c>
      <c r="G606" s="4" t="s">
        <v>4761</v>
      </c>
      <c r="H606" s="4" t="s">
        <v>678</v>
      </c>
      <c r="L606" s="4" t="s">
        <v>679</v>
      </c>
      <c r="N606" s="4" t="s">
        <v>625</v>
      </c>
      <c r="O606" s="4" t="s">
        <v>4762</v>
      </c>
      <c r="Q606" s="4" t="s">
        <v>4762</v>
      </c>
      <c r="S606" s="4" t="s">
        <v>17</v>
      </c>
      <c r="T606" s="4" t="s">
        <v>45</v>
      </c>
      <c r="V606" s="4" t="s">
        <v>4762</v>
      </c>
      <c r="Y606" s="4" t="s">
        <v>17</v>
      </c>
      <c r="Z606" s="4" t="s">
        <v>45</v>
      </c>
      <c r="AA606" s="4" t="s">
        <v>45</v>
      </c>
      <c r="AB606" s="4" t="s">
        <v>17</v>
      </c>
      <c r="AD606" s="4" t="s">
        <v>17</v>
      </c>
      <c r="AE606" s="4" t="s">
        <v>45</v>
      </c>
      <c r="AF606" s="4" t="s">
        <v>17</v>
      </c>
      <c r="AG606" s="4" t="s">
        <v>17</v>
      </c>
      <c r="AH606" s="4" t="s">
        <v>17</v>
      </c>
      <c r="AI606" s="4" t="s">
        <v>17</v>
      </c>
      <c r="AJ606" s="4" t="s">
        <v>17</v>
      </c>
      <c r="AK606" s="4" t="s">
        <v>17</v>
      </c>
      <c r="AS606" s="4" t="s">
        <v>17</v>
      </c>
      <c r="AT606" s="4" t="s">
        <v>4837</v>
      </c>
      <c r="AU606" s="4" t="s">
        <v>4838</v>
      </c>
      <c r="AV606" s="4" t="s">
        <v>4765</v>
      </c>
      <c r="AW606" s="4" t="s">
        <v>4766</v>
      </c>
      <c r="AZ606" s="4" t="s">
        <v>4839</v>
      </c>
      <c r="GR606" s="1" t="str">
        <f>IF(LEN(UnitDictionaries!$A606)&gt;0,UnitDictionaries!$A606,"")</f>
        <v/>
      </c>
      <c r="GS606" s="1" t="str">
        <f>IF(LEN(Forms!$A606)&gt;0,Forms!$A606,"")</f>
        <v/>
      </c>
      <c r="GT606" s="1" t="str">
        <f>IF(LEN(DataDictionaries!$A606)&gt;0,DataDictionaries!$A606,"")</f>
        <v/>
      </c>
    </row>
    <row r="607" spans="1:202">
      <c r="A607" s="4" t="s">
        <v>314</v>
      </c>
      <c r="B607" s="4" t="s">
        <v>4794</v>
      </c>
      <c r="C607" s="4" t="s">
        <v>78</v>
      </c>
      <c r="E607" s="4" t="s">
        <v>4794</v>
      </c>
      <c r="F607" s="4" t="s">
        <v>45</v>
      </c>
      <c r="G607" s="4" t="s">
        <v>4794</v>
      </c>
      <c r="H607" s="4" t="s">
        <v>727</v>
      </c>
      <c r="L607" s="4" t="s">
        <v>679</v>
      </c>
      <c r="N607" s="4" t="s">
        <v>625</v>
      </c>
      <c r="O607" s="4" t="s">
        <v>4795</v>
      </c>
      <c r="Q607" s="4" t="s">
        <v>4795</v>
      </c>
      <c r="S607" s="4" t="s">
        <v>17</v>
      </c>
      <c r="T607" s="4" t="s">
        <v>45</v>
      </c>
      <c r="V607" s="4" t="s">
        <v>4795</v>
      </c>
      <c r="Y607" s="4" t="s">
        <v>17</v>
      </c>
      <c r="Z607" s="4" t="s">
        <v>17</v>
      </c>
      <c r="AA607" s="4" t="s">
        <v>45</v>
      </c>
      <c r="AB607" s="4" t="s">
        <v>17</v>
      </c>
      <c r="AD607" s="4" t="s">
        <v>17</v>
      </c>
      <c r="AE607" s="4" t="s">
        <v>45</v>
      </c>
      <c r="AF607" s="4" t="s">
        <v>17</v>
      </c>
      <c r="AG607" s="4" t="s">
        <v>17</v>
      </c>
      <c r="AH607" s="4" t="s">
        <v>17</v>
      </c>
      <c r="AI607" s="4" t="s">
        <v>17</v>
      </c>
      <c r="AJ607" s="4" t="s">
        <v>17</v>
      </c>
      <c r="AK607" s="4" t="s">
        <v>17</v>
      </c>
      <c r="AS607" s="4" t="s">
        <v>17</v>
      </c>
      <c r="AT607" s="4" t="s">
        <v>4840</v>
      </c>
      <c r="AU607" s="4" t="s">
        <v>4841</v>
      </c>
      <c r="AV607" s="4" t="s">
        <v>4798</v>
      </c>
      <c r="AW607" s="4" t="s">
        <v>4799</v>
      </c>
      <c r="AZ607" s="4" t="s">
        <v>4842</v>
      </c>
      <c r="GR607" s="1" t="str">
        <f>IF(LEN(UnitDictionaries!$A607)&gt;0,UnitDictionaries!$A607,"")</f>
        <v/>
      </c>
      <c r="GS607" s="1" t="str">
        <f>IF(LEN(Forms!$A607)&gt;0,Forms!$A607,"")</f>
        <v/>
      </c>
      <c r="GT607" s="1" t="str">
        <f>IF(LEN(DataDictionaries!$A607)&gt;0,DataDictionaries!$A607,"")</f>
        <v/>
      </c>
    </row>
    <row r="608" spans="1:202">
      <c r="A608" s="4" t="s">
        <v>314</v>
      </c>
      <c r="B608" s="4" t="s">
        <v>4768</v>
      </c>
      <c r="C608" s="4" t="s">
        <v>83</v>
      </c>
      <c r="E608" s="4" t="s">
        <v>4769</v>
      </c>
      <c r="F608" s="4" t="s">
        <v>45</v>
      </c>
      <c r="G608" s="4" t="s">
        <v>4770</v>
      </c>
      <c r="H608" s="4" t="s">
        <v>1058</v>
      </c>
      <c r="I608" s="4" t="s">
        <v>4771</v>
      </c>
      <c r="L608" s="4" t="s">
        <v>634</v>
      </c>
      <c r="N608" s="4" t="s">
        <v>625</v>
      </c>
      <c r="O608" s="4" t="s">
        <v>4772</v>
      </c>
      <c r="S608" s="4" t="s">
        <v>17</v>
      </c>
      <c r="T608" s="4" t="s">
        <v>45</v>
      </c>
      <c r="V608" s="4" t="s">
        <v>4772</v>
      </c>
      <c r="Y608" s="4" t="s">
        <v>17</v>
      </c>
      <c r="Z608" s="4" t="s">
        <v>17</v>
      </c>
      <c r="AA608" s="4" t="s">
        <v>45</v>
      </c>
      <c r="AB608" s="4" t="s">
        <v>17</v>
      </c>
      <c r="AD608" s="4" t="s">
        <v>17</v>
      </c>
      <c r="AE608" s="4" t="s">
        <v>17</v>
      </c>
      <c r="AF608" s="4" t="s">
        <v>17</v>
      </c>
      <c r="AG608" s="4" t="s">
        <v>17</v>
      </c>
      <c r="AH608" s="4" t="s">
        <v>17</v>
      </c>
      <c r="AI608" s="4" t="s">
        <v>17</v>
      </c>
      <c r="AJ608" s="4" t="s">
        <v>17</v>
      </c>
      <c r="AK608" s="4" t="s">
        <v>17</v>
      </c>
      <c r="AS608" s="4" t="s">
        <v>17</v>
      </c>
      <c r="AT608" s="4" t="s">
        <v>4843</v>
      </c>
      <c r="AU608" s="4" t="s">
        <v>4844</v>
      </c>
      <c r="AV608" s="4" t="s">
        <v>4775</v>
      </c>
      <c r="AW608" s="4" t="s">
        <v>4776</v>
      </c>
      <c r="AZ608" s="4" t="s">
        <v>4845</v>
      </c>
      <c r="GR608" s="1" t="str">
        <f>IF(LEN(UnitDictionaries!$A608)&gt;0,UnitDictionaries!$A608,"")</f>
        <v/>
      </c>
      <c r="GS608" s="1" t="str">
        <f>IF(LEN(Forms!$A608)&gt;0,Forms!$A608,"")</f>
        <v/>
      </c>
      <c r="GT608" s="1" t="str">
        <f>IF(LEN(DataDictionaries!$A608)&gt;0,DataDictionaries!$A608,"")</f>
        <v/>
      </c>
    </row>
    <row r="609" spans="1:202" ht="153">
      <c r="A609" s="3" t="s">
        <v>319</v>
      </c>
      <c r="B609" s="3" t="s">
        <v>4846</v>
      </c>
      <c r="C609" s="1" t="s">
        <v>43</v>
      </c>
      <c r="E609" s="1" t="s">
        <v>4847</v>
      </c>
      <c r="F609" s="1" t="s">
        <v>45</v>
      </c>
      <c r="G609" s="3" t="s">
        <v>4847</v>
      </c>
      <c r="H609" s="1" t="s">
        <v>795</v>
      </c>
      <c r="I609" s="1" t="s">
        <v>999</v>
      </c>
      <c r="L609" s="1" t="s">
        <v>634</v>
      </c>
      <c r="N609" s="1" t="s">
        <v>625</v>
      </c>
      <c r="O609" s="1" t="s">
        <v>4848</v>
      </c>
      <c r="R609" s="1" t="s">
        <v>4849</v>
      </c>
      <c r="S609" s="1" t="s">
        <v>17</v>
      </c>
      <c r="T609" s="1" t="s">
        <v>17</v>
      </c>
      <c r="V609" s="1" t="s">
        <v>4848</v>
      </c>
      <c r="Y609" s="1" t="s">
        <v>45</v>
      </c>
      <c r="Z609" s="1" t="s">
        <v>17</v>
      </c>
      <c r="AA609" s="1" t="s">
        <v>45</v>
      </c>
      <c r="AB609" s="1" t="s">
        <v>17</v>
      </c>
      <c r="AD609" s="1" t="s">
        <v>17</v>
      </c>
      <c r="AE609" s="1" t="s">
        <v>17</v>
      </c>
      <c r="AF609" s="1" t="s">
        <v>17</v>
      </c>
      <c r="AG609" s="1" t="s">
        <v>17</v>
      </c>
      <c r="AH609" s="1" t="s">
        <v>17</v>
      </c>
      <c r="AI609" s="1" t="s">
        <v>17</v>
      </c>
      <c r="AJ609" s="1" t="s">
        <v>17</v>
      </c>
      <c r="AK609" s="1" t="s">
        <v>17</v>
      </c>
      <c r="AS609" s="1" t="s">
        <v>17</v>
      </c>
      <c r="AT609" s="1" t="s">
        <v>4850</v>
      </c>
      <c r="AU609" s="1" t="s">
        <v>4851</v>
      </c>
      <c r="AV609" s="1" t="s">
        <v>4852</v>
      </c>
      <c r="AW609" s="1" t="s">
        <v>4853</v>
      </c>
      <c r="AZ609" s="3" t="s">
        <v>4854</v>
      </c>
      <c r="GR609" s="1" t="str">
        <f>IF(LEN(UnitDictionaries!$A609)&gt;0,UnitDictionaries!$A609,"")</f>
        <v/>
      </c>
      <c r="GS609" s="1" t="str">
        <f>IF(LEN(Forms!$A609)&gt;0,Forms!$A609,"")</f>
        <v/>
      </c>
      <c r="GT609" s="1" t="str">
        <f>IF(LEN(DataDictionaries!$A609)&gt;0,DataDictionaries!$A609,"")</f>
        <v/>
      </c>
    </row>
    <row r="610" spans="1:202" ht="76.5">
      <c r="A610" s="3" t="s">
        <v>319</v>
      </c>
      <c r="B610" s="3" t="s">
        <v>4855</v>
      </c>
      <c r="C610" s="1" t="s">
        <v>53</v>
      </c>
      <c r="E610" s="1" t="s">
        <v>4856</v>
      </c>
      <c r="F610" s="1" t="s">
        <v>45</v>
      </c>
      <c r="G610" s="3" t="s">
        <v>4856</v>
      </c>
      <c r="H610" s="1" t="s">
        <v>1249</v>
      </c>
      <c r="I610" s="1" t="s">
        <v>4857</v>
      </c>
      <c r="L610" s="1" t="s">
        <v>634</v>
      </c>
      <c r="N610" s="1" t="s">
        <v>625</v>
      </c>
      <c r="O610" s="1" t="s">
        <v>4858</v>
      </c>
      <c r="S610" s="1" t="s">
        <v>17</v>
      </c>
      <c r="T610" s="1" t="s">
        <v>17</v>
      </c>
      <c r="V610" s="1" t="s">
        <v>4859</v>
      </c>
      <c r="Y610" s="1" t="s">
        <v>17</v>
      </c>
      <c r="Z610" s="1" t="s">
        <v>17</v>
      </c>
      <c r="AA610" s="1" t="s">
        <v>45</v>
      </c>
      <c r="AB610" s="1" t="s">
        <v>17</v>
      </c>
      <c r="AD610" s="1" t="s">
        <v>17</v>
      </c>
      <c r="AE610" s="1" t="s">
        <v>17</v>
      </c>
      <c r="AF610" s="1" t="s">
        <v>17</v>
      </c>
      <c r="AG610" s="1" t="s">
        <v>17</v>
      </c>
      <c r="AH610" s="1" t="s">
        <v>17</v>
      </c>
      <c r="AI610" s="1" t="s">
        <v>17</v>
      </c>
      <c r="AJ610" s="1" t="s">
        <v>17</v>
      </c>
      <c r="AK610" s="1" t="s">
        <v>45</v>
      </c>
      <c r="AP610" s="1" t="s">
        <v>1880</v>
      </c>
      <c r="AS610" s="1" t="s">
        <v>17</v>
      </c>
      <c r="AT610" s="1" t="s">
        <v>4860</v>
      </c>
      <c r="AU610" s="1" t="s">
        <v>4861</v>
      </c>
      <c r="AV610" s="1" t="s">
        <v>4862</v>
      </c>
      <c r="AW610" s="1" t="s">
        <v>4863</v>
      </c>
      <c r="AZ610" s="3" t="s">
        <v>4864</v>
      </c>
      <c r="GR610" s="1" t="str">
        <f>IF(LEN(UnitDictionaries!$A610)&gt;0,UnitDictionaries!$A610,"")</f>
        <v/>
      </c>
      <c r="GS610" s="1" t="str">
        <f>IF(LEN(Forms!$A610)&gt;0,Forms!$A610,"")</f>
        <v/>
      </c>
      <c r="GT610" s="1" t="str">
        <f>IF(LEN(DataDictionaries!$A610)&gt;0,DataDictionaries!$A610,"")</f>
        <v/>
      </c>
    </row>
    <row r="611" spans="1:202" ht="306">
      <c r="A611" s="3" t="s">
        <v>319</v>
      </c>
      <c r="B611" s="3" t="s">
        <v>4865</v>
      </c>
      <c r="C611" s="1" t="s">
        <v>59</v>
      </c>
      <c r="E611" s="1" t="s">
        <v>4866</v>
      </c>
      <c r="F611" s="1" t="s">
        <v>45</v>
      </c>
      <c r="G611" s="3" t="s">
        <v>4866</v>
      </c>
      <c r="H611" s="1" t="s">
        <v>855</v>
      </c>
      <c r="I611" s="1" t="s">
        <v>4867</v>
      </c>
      <c r="L611" s="1" t="s">
        <v>634</v>
      </c>
      <c r="N611" s="1" t="s">
        <v>625</v>
      </c>
      <c r="O611" s="1" t="s">
        <v>4868</v>
      </c>
      <c r="S611" s="1" t="s">
        <v>17</v>
      </c>
      <c r="T611" s="1" t="s">
        <v>45</v>
      </c>
      <c r="U611" s="1" t="s">
        <v>4869</v>
      </c>
      <c r="V611" s="1" t="s">
        <v>4870</v>
      </c>
      <c r="Y611" s="1" t="s">
        <v>17</v>
      </c>
      <c r="Z611" s="1" t="s">
        <v>17</v>
      </c>
      <c r="AA611" s="1" t="s">
        <v>45</v>
      </c>
      <c r="AB611" s="1" t="s">
        <v>17</v>
      </c>
      <c r="AD611" s="1" t="s">
        <v>17</v>
      </c>
      <c r="AE611" s="1" t="s">
        <v>17</v>
      </c>
      <c r="AF611" s="1" t="s">
        <v>17</v>
      </c>
      <c r="AG611" s="1" t="s">
        <v>17</v>
      </c>
      <c r="AH611" s="1" t="s">
        <v>17</v>
      </c>
      <c r="AI611" s="1" t="s">
        <v>17</v>
      </c>
      <c r="AJ611" s="1" t="s">
        <v>17</v>
      </c>
      <c r="AK611" s="1" t="s">
        <v>17</v>
      </c>
      <c r="AQ611" s="1" t="s">
        <v>820</v>
      </c>
      <c r="AS611" s="1" t="s">
        <v>17</v>
      </c>
      <c r="AT611" s="1" t="s">
        <v>4871</v>
      </c>
      <c r="AU611" s="1" t="s">
        <v>4872</v>
      </c>
      <c r="AV611" s="1" t="s">
        <v>4873</v>
      </c>
      <c r="AW611" s="1" t="s">
        <v>4874</v>
      </c>
      <c r="AZ611" s="3" t="s">
        <v>4875</v>
      </c>
      <c r="GR611" s="1" t="str">
        <f>IF(LEN(UnitDictionaries!$A611)&gt;0,UnitDictionaries!$A611,"")</f>
        <v/>
      </c>
      <c r="GS611" s="1" t="str">
        <f>IF(LEN(Forms!$A611)&gt;0,Forms!$A611,"")</f>
        <v/>
      </c>
      <c r="GT611" s="1" t="str">
        <f>IF(LEN(DataDictionaries!$A611)&gt;0,DataDictionaries!$A611,"")</f>
        <v/>
      </c>
    </row>
    <row r="612" spans="1:202" ht="280.5">
      <c r="A612" s="3" t="s">
        <v>319</v>
      </c>
      <c r="B612" s="3" t="s">
        <v>4876</v>
      </c>
      <c r="C612" s="1" t="s">
        <v>65</v>
      </c>
      <c r="E612" s="1" t="s">
        <v>4877</v>
      </c>
      <c r="F612" s="1" t="s">
        <v>45</v>
      </c>
      <c r="G612" s="3" t="s">
        <v>4877</v>
      </c>
      <c r="H612" s="1" t="s">
        <v>670</v>
      </c>
      <c r="L612" s="1" t="s">
        <v>624</v>
      </c>
      <c r="N612" s="1" t="s">
        <v>625</v>
      </c>
      <c r="O612" s="1" t="s">
        <v>1350</v>
      </c>
      <c r="S612" s="1" t="s">
        <v>17</v>
      </c>
      <c r="T612" s="1" t="s">
        <v>45</v>
      </c>
      <c r="V612" s="1" t="s">
        <v>1351</v>
      </c>
      <c r="Y612" s="1" t="s">
        <v>17</v>
      </c>
      <c r="Z612" s="1" t="s">
        <v>17</v>
      </c>
      <c r="AA612" s="1" t="s">
        <v>45</v>
      </c>
      <c r="AB612" s="1" t="s">
        <v>17</v>
      </c>
      <c r="AD612" s="1" t="s">
        <v>17</v>
      </c>
      <c r="AE612" s="1" t="s">
        <v>17</v>
      </c>
      <c r="AF612" s="1" t="s">
        <v>17</v>
      </c>
      <c r="AG612" s="1" t="s">
        <v>17</v>
      </c>
      <c r="AH612" s="1" t="s">
        <v>17</v>
      </c>
      <c r="AI612" s="1" t="s">
        <v>17</v>
      </c>
      <c r="AJ612" s="1" t="s">
        <v>17</v>
      </c>
      <c r="AK612" s="1" t="s">
        <v>45</v>
      </c>
      <c r="AP612" s="1" t="s">
        <v>847</v>
      </c>
      <c r="AQ612" s="1" t="s">
        <v>1303</v>
      </c>
      <c r="AS612" s="1" t="s">
        <v>17</v>
      </c>
      <c r="AT612" s="1" t="s">
        <v>4878</v>
      </c>
      <c r="AU612" s="1" t="s">
        <v>4879</v>
      </c>
      <c r="AV612" s="1" t="s">
        <v>4880</v>
      </c>
      <c r="AW612" s="1" t="s">
        <v>4881</v>
      </c>
      <c r="AZ612" s="3" t="s">
        <v>4882</v>
      </c>
      <c r="GR612" s="1" t="str">
        <f>IF(LEN(UnitDictionaries!$A612)&gt;0,UnitDictionaries!$A612,"")</f>
        <v/>
      </c>
      <c r="GS612" s="1" t="str">
        <f>IF(LEN(Forms!$A612)&gt;0,Forms!$A612,"")</f>
        <v/>
      </c>
      <c r="GT612" s="1" t="str">
        <f>IF(LEN(DataDictionaries!$A612)&gt;0,DataDictionaries!$A612,"")</f>
        <v/>
      </c>
    </row>
    <row r="613" spans="1:202" ht="280.5">
      <c r="A613" s="3" t="s">
        <v>319</v>
      </c>
      <c r="B613" s="3" t="s">
        <v>4883</v>
      </c>
      <c r="C613" s="1" t="s">
        <v>73</v>
      </c>
      <c r="E613" s="1" t="s">
        <v>4884</v>
      </c>
      <c r="F613" s="1" t="s">
        <v>45</v>
      </c>
      <c r="G613" s="3" t="s">
        <v>4884</v>
      </c>
      <c r="H613" s="1" t="s">
        <v>1359</v>
      </c>
      <c r="I613" s="1" t="s">
        <v>4885</v>
      </c>
      <c r="L613" s="1" t="s">
        <v>634</v>
      </c>
      <c r="N613" s="1" t="s">
        <v>625</v>
      </c>
      <c r="O613" s="1" t="s">
        <v>4886</v>
      </c>
      <c r="S613" s="1" t="s">
        <v>17</v>
      </c>
      <c r="T613" s="1" t="s">
        <v>17</v>
      </c>
      <c r="U613" s="1" t="s">
        <v>4887</v>
      </c>
      <c r="V613" s="1" t="s">
        <v>4886</v>
      </c>
      <c r="Y613" s="1" t="s">
        <v>17</v>
      </c>
      <c r="Z613" s="1" t="s">
        <v>17</v>
      </c>
      <c r="AA613" s="1" t="s">
        <v>45</v>
      </c>
      <c r="AB613" s="1" t="s">
        <v>17</v>
      </c>
      <c r="AD613" s="1" t="s">
        <v>17</v>
      </c>
      <c r="AE613" s="1" t="s">
        <v>17</v>
      </c>
      <c r="AF613" s="1" t="s">
        <v>17</v>
      </c>
      <c r="AG613" s="1" t="s">
        <v>17</v>
      </c>
      <c r="AH613" s="1" t="s">
        <v>17</v>
      </c>
      <c r="AI613" s="1" t="s">
        <v>17</v>
      </c>
      <c r="AJ613" s="1" t="s">
        <v>17</v>
      </c>
      <c r="AK613" s="1" t="s">
        <v>45</v>
      </c>
      <c r="AP613" s="1" t="s">
        <v>847</v>
      </c>
      <c r="AS613" s="1" t="s">
        <v>17</v>
      </c>
      <c r="AT613" s="1" t="s">
        <v>4888</v>
      </c>
      <c r="AU613" s="1" t="s">
        <v>4889</v>
      </c>
      <c r="AV613" s="1" t="s">
        <v>4890</v>
      </c>
      <c r="AW613" s="1" t="s">
        <v>4891</v>
      </c>
      <c r="AZ613" s="3" t="s">
        <v>4892</v>
      </c>
      <c r="GR613" s="1" t="str">
        <f>IF(LEN(UnitDictionaries!$A613)&gt;0,UnitDictionaries!$A613,"")</f>
        <v/>
      </c>
      <c r="GS613" s="1" t="str">
        <f>IF(LEN(Forms!$A613)&gt;0,Forms!$A613,"")</f>
        <v/>
      </c>
      <c r="GT613" s="1" t="str">
        <f>IF(LEN(DataDictionaries!$A613)&gt;0,DataDictionaries!$A613,"")</f>
        <v/>
      </c>
    </row>
    <row r="614" spans="1:202" ht="51">
      <c r="A614" s="3" t="s">
        <v>319</v>
      </c>
      <c r="B614" s="3" t="s">
        <v>4893</v>
      </c>
      <c r="C614" s="1" t="s">
        <v>78</v>
      </c>
      <c r="E614" s="1" t="s">
        <v>4894</v>
      </c>
      <c r="F614" s="1" t="s">
        <v>45</v>
      </c>
      <c r="G614" s="3" t="s">
        <v>4894</v>
      </c>
      <c r="H614" s="1" t="s">
        <v>1637</v>
      </c>
      <c r="L614" s="1" t="s">
        <v>624</v>
      </c>
      <c r="N614" s="1" t="s">
        <v>625</v>
      </c>
      <c r="O614" s="1" t="s">
        <v>2010</v>
      </c>
      <c r="Q614" s="1" t="s">
        <v>2010</v>
      </c>
      <c r="R614" s="1" t="s">
        <v>4895</v>
      </c>
      <c r="S614" s="1" t="s">
        <v>17</v>
      </c>
      <c r="T614" s="1" t="s">
        <v>45</v>
      </c>
      <c r="V614" s="1" t="s">
        <v>2010</v>
      </c>
      <c r="Y614" s="1" t="s">
        <v>17</v>
      </c>
      <c r="Z614" s="1" t="s">
        <v>17</v>
      </c>
      <c r="AA614" s="1" t="s">
        <v>45</v>
      </c>
      <c r="AB614" s="1" t="s">
        <v>17</v>
      </c>
      <c r="AD614" s="1" t="s">
        <v>17</v>
      </c>
      <c r="AE614" s="1" t="s">
        <v>45</v>
      </c>
      <c r="AF614" s="1" t="s">
        <v>17</v>
      </c>
      <c r="AG614" s="1" t="s">
        <v>17</v>
      </c>
      <c r="AH614" s="1" t="s">
        <v>17</v>
      </c>
      <c r="AI614" s="1" t="s">
        <v>17</v>
      </c>
      <c r="AJ614" s="1" t="s">
        <v>17</v>
      </c>
      <c r="AK614" s="1" t="s">
        <v>17</v>
      </c>
      <c r="AS614" s="1" t="s">
        <v>17</v>
      </c>
      <c r="AT614" s="1" t="s">
        <v>4896</v>
      </c>
      <c r="AU614" s="1" t="s">
        <v>4897</v>
      </c>
      <c r="AV614" s="1" t="s">
        <v>4898</v>
      </c>
      <c r="AW614" s="1" t="s">
        <v>4899</v>
      </c>
      <c r="AZ614" s="3" t="s">
        <v>4900</v>
      </c>
      <c r="GR614" s="1" t="str">
        <f>IF(LEN(UnitDictionaries!$A614)&gt;0,UnitDictionaries!$A614,"")</f>
        <v/>
      </c>
      <c r="GS614" s="1" t="str">
        <f>IF(LEN(Forms!$A614)&gt;0,Forms!$A614,"")</f>
        <v/>
      </c>
      <c r="GT614" s="1" t="str">
        <f>IF(LEN(DataDictionaries!$A614)&gt;0,DataDictionaries!$A614,"")</f>
        <v/>
      </c>
    </row>
    <row r="615" spans="1:202" ht="306">
      <c r="A615" s="3" t="s">
        <v>319</v>
      </c>
      <c r="B615" s="3" t="s">
        <v>4901</v>
      </c>
      <c r="C615" s="1" t="s">
        <v>83</v>
      </c>
      <c r="E615" s="1" t="s">
        <v>4902</v>
      </c>
      <c r="F615" s="1" t="s">
        <v>45</v>
      </c>
      <c r="G615" s="3" t="s">
        <v>4902</v>
      </c>
      <c r="H615" s="1" t="s">
        <v>643</v>
      </c>
      <c r="I615" s="1" t="s">
        <v>4903</v>
      </c>
      <c r="L615" s="1" t="s">
        <v>634</v>
      </c>
      <c r="N615" s="1" t="s">
        <v>625</v>
      </c>
      <c r="O615" s="1" t="s">
        <v>2020</v>
      </c>
      <c r="Q615" s="1" t="s">
        <v>2020</v>
      </c>
      <c r="S615" s="1" t="s">
        <v>17</v>
      </c>
      <c r="T615" s="1" t="s">
        <v>45</v>
      </c>
      <c r="U615" s="1" t="s">
        <v>1939</v>
      </c>
      <c r="V615" s="1" t="s">
        <v>2020</v>
      </c>
      <c r="Y615" s="1" t="s">
        <v>17</v>
      </c>
      <c r="Z615" s="1" t="s">
        <v>17</v>
      </c>
      <c r="AA615" s="1" t="s">
        <v>45</v>
      </c>
      <c r="AB615" s="1" t="s">
        <v>17</v>
      </c>
      <c r="AD615" s="1" t="s">
        <v>17</v>
      </c>
      <c r="AE615" s="1" t="s">
        <v>17</v>
      </c>
      <c r="AF615" s="1" t="s">
        <v>17</v>
      </c>
      <c r="AG615" s="1" t="s">
        <v>17</v>
      </c>
      <c r="AH615" s="1" t="s">
        <v>17</v>
      </c>
      <c r="AI615" s="1" t="s">
        <v>17</v>
      </c>
      <c r="AJ615" s="1" t="s">
        <v>17</v>
      </c>
      <c r="AK615" s="1" t="s">
        <v>17</v>
      </c>
      <c r="AQ615" s="1" t="s">
        <v>820</v>
      </c>
      <c r="AS615" s="1" t="s">
        <v>17</v>
      </c>
      <c r="AT615" s="1" t="s">
        <v>4904</v>
      </c>
      <c r="AU615" s="1" t="s">
        <v>4905</v>
      </c>
      <c r="AV615" s="1" t="s">
        <v>4906</v>
      </c>
      <c r="AW615" s="1" t="s">
        <v>4907</v>
      </c>
      <c r="AZ615" s="3" t="s">
        <v>4908</v>
      </c>
      <c r="GR615" s="1" t="str">
        <f>IF(LEN(UnitDictionaries!$A615)&gt;0,UnitDictionaries!$A615,"")</f>
        <v/>
      </c>
      <c r="GS615" s="1" t="str">
        <f>IF(LEN(Forms!$A615)&gt;0,Forms!$A615,"")</f>
        <v/>
      </c>
      <c r="GT615" s="1" t="str">
        <f>IF(LEN(DataDictionaries!$A615)&gt;0,DataDictionaries!$A615,"")</f>
        <v/>
      </c>
    </row>
    <row r="616" spans="1:202" ht="51">
      <c r="A616" s="3" t="s">
        <v>319</v>
      </c>
      <c r="B616" s="3" t="s">
        <v>4909</v>
      </c>
      <c r="C616" s="1" t="s">
        <v>88</v>
      </c>
      <c r="E616" s="1" t="s">
        <v>4910</v>
      </c>
      <c r="F616" s="1" t="s">
        <v>45</v>
      </c>
      <c r="G616" s="3" t="s">
        <v>4910</v>
      </c>
      <c r="H616" s="1" t="s">
        <v>1637</v>
      </c>
      <c r="L616" s="1" t="s">
        <v>624</v>
      </c>
      <c r="N616" s="1" t="s">
        <v>625</v>
      </c>
      <c r="O616" s="1" t="s">
        <v>4911</v>
      </c>
      <c r="Q616" s="1" t="s">
        <v>4911</v>
      </c>
      <c r="R616" s="1" t="s">
        <v>4912</v>
      </c>
      <c r="S616" s="1" t="s">
        <v>17</v>
      </c>
      <c r="T616" s="1" t="s">
        <v>45</v>
      </c>
      <c r="V616" s="1" t="s">
        <v>4913</v>
      </c>
      <c r="Y616" s="1" t="s">
        <v>17</v>
      </c>
      <c r="Z616" s="1" t="s">
        <v>17</v>
      </c>
      <c r="AA616" s="1" t="s">
        <v>45</v>
      </c>
      <c r="AB616" s="1" t="s">
        <v>17</v>
      </c>
      <c r="AD616" s="1" t="s">
        <v>17</v>
      </c>
      <c r="AE616" s="1" t="s">
        <v>45</v>
      </c>
      <c r="AF616" s="1" t="s">
        <v>17</v>
      </c>
      <c r="AG616" s="1" t="s">
        <v>17</v>
      </c>
      <c r="AH616" s="1" t="s">
        <v>17</v>
      </c>
      <c r="AI616" s="1" t="s">
        <v>17</v>
      </c>
      <c r="AJ616" s="1" t="s">
        <v>17</v>
      </c>
      <c r="AK616" s="1" t="s">
        <v>17</v>
      </c>
      <c r="AS616" s="1" t="s">
        <v>17</v>
      </c>
      <c r="AT616" s="1" t="s">
        <v>4914</v>
      </c>
      <c r="AU616" s="1" t="s">
        <v>4915</v>
      </c>
      <c r="AV616" s="1" t="s">
        <v>4916</v>
      </c>
      <c r="AW616" s="1" t="s">
        <v>4917</v>
      </c>
      <c r="AZ616" s="3" t="s">
        <v>4918</v>
      </c>
      <c r="GR616" s="1" t="str">
        <f>IF(LEN(UnitDictionaries!$A616)&gt;0,UnitDictionaries!$A616,"")</f>
        <v/>
      </c>
      <c r="GS616" s="1" t="str">
        <f>IF(LEN(Forms!$A616)&gt;0,Forms!$A616,"")</f>
        <v/>
      </c>
      <c r="GT616" s="1" t="str">
        <f>IF(LEN(DataDictionaries!$A616)&gt;0,DataDictionaries!$A616,"")</f>
        <v/>
      </c>
    </row>
    <row r="617" spans="1:202" ht="306">
      <c r="A617" s="3" t="s">
        <v>319</v>
      </c>
      <c r="B617" s="3" t="s">
        <v>4919</v>
      </c>
      <c r="C617" s="1" t="s">
        <v>93</v>
      </c>
      <c r="E617" s="1" t="s">
        <v>4920</v>
      </c>
      <c r="F617" s="1" t="s">
        <v>45</v>
      </c>
      <c r="G617" s="3" t="s">
        <v>4920</v>
      </c>
      <c r="H617" s="1" t="s">
        <v>643</v>
      </c>
      <c r="I617" s="1" t="s">
        <v>4903</v>
      </c>
      <c r="L617" s="1" t="s">
        <v>634</v>
      </c>
      <c r="N617" s="1" t="s">
        <v>625</v>
      </c>
      <c r="O617" s="1" t="s">
        <v>2020</v>
      </c>
      <c r="Q617" s="1" t="s">
        <v>2020</v>
      </c>
      <c r="S617" s="1" t="s">
        <v>17</v>
      </c>
      <c r="T617" s="1" t="s">
        <v>45</v>
      </c>
      <c r="U617" s="1" t="s">
        <v>1939</v>
      </c>
      <c r="V617" s="1" t="s">
        <v>4921</v>
      </c>
      <c r="Y617" s="1" t="s">
        <v>17</v>
      </c>
      <c r="Z617" s="1" t="s">
        <v>17</v>
      </c>
      <c r="AA617" s="1" t="s">
        <v>45</v>
      </c>
      <c r="AB617" s="1" t="s">
        <v>17</v>
      </c>
      <c r="AD617" s="1" t="s">
        <v>17</v>
      </c>
      <c r="AE617" s="1" t="s">
        <v>17</v>
      </c>
      <c r="AF617" s="1" t="s">
        <v>17</v>
      </c>
      <c r="AG617" s="1" t="s">
        <v>17</v>
      </c>
      <c r="AH617" s="1" t="s">
        <v>17</v>
      </c>
      <c r="AI617" s="1" t="s">
        <v>17</v>
      </c>
      <c r="AJ617" s="1" t="s">
        <v>17</v>
      </c>
      <c r="AK617" s="1" t="s">
        <v>17</v>
      </c>
      <c r="AQ617" s="1" t="s">
        <v>820</v>
      </c>
      <c r="AS617" s="1" t="s">
        <v>17</v>
      </c>
      <c r="AT617" s="1" t="s">
        <v>4922</v>
      </c>
      <c r="AU617" s="1" t="s">
        <v>4923</v>
      </c>
      <c r="AV617" s="1" t="s">
        <v>4924</v>
      </c>
      <c r="AW617" s="1" t="s">
        <v>4925</v>
      </c>
      <c r="AZ617" s="3" t="s">
        <v>4926</v>
      </c>
      <c r="GR617" s="1" t="str">
        <f>IF(LEN(UnitDictionaries!$A617)&gt;0,UnitDictionaries!$A617,"")</f>
        <v/>
      </c>
      <c r="GS617" s="1" t="str">
        <f>IF(LEN(Forms!$A617)&gt;0,Forms!$A617,"")</f>
        <v/>
      </c>
      <c r="GT617" s="1" t="str">
        <f>IF(LEN(DataDictionaries!$A617)&gt;0,DataDictionaries!$A617,"")</f>
        <v/>
      </c>
    </row>
    <row r="618" spans="1:202">
      <c r="A618" s="3" t="s">
        <v>319</v>
      </c>
      <c r="B618" s="3" t="s">
        <v>4927</v>
      </c>
      <c r="C618" s="1" t="s">
        <v>98</v>
      </c>
      <c r="E618" s="1" t="s">
        <v>4928</v>
      </c>
      <c r="F618" s="1" t="s">
        <v>45</v>
      </c>
      <c r="G618" s="3" t="s">
        <v>4928</v>
      </c>
      <c r="H618" s="1" t="s">
        <v>1637</v>
      </c>
      <c r="L618" s="1" t="s">
        <v>624</v>
      </c>
      <c r="N618" s="1" t="s">
        <v>625</v>
      </c>
      <c r="O618" s="1" t="s">
        <v>4929</v>
      </c>
      <c r="Q618" s="1" t="s">
        <v>4929</v>
      </c>
      <c r="S618" s="1" t="s">
        <v>17</v>
      </c>
      <c r="T618" s="1" t="s">
        <v>45</v>
      </c>
      <c r="V618" s="1" t="s">
        <v>4930</v>
      </c>
      <c r="Y618" s="1" t="s">
        <v>17</v>
      </c>
      <c r="Z618" s="1" t="s">
        <v>17</v>
      </c>
      <c r="AA618" s="1" t="s">
        <v>45</v>
      </c>
      <c r="AB618" s="1" t="s">
        <v>17</v>
      </c>
      <c r="AD618" s="1" t="s">
        <v>17</v>
      </c>
      <c r="AE618" s="1" t="s">
        <v>45</v>
      </c>
      <c r="AF618" s="1" t="s">
        <v>17</v>
      </c>
      <c r="AG618" s="1" t="s">
        <v>17</v>
      </c>
      <c r="AH618" s="1" t="s">
        <v>17</v>
      </c>
      <c r="AI618" s="1" t="s">
        <v>17</v>
      </c>
      <c r="AJ618" s="1" t="s">
        <v>17</v>
      </c>
      <c r="AK618" s="1" t="s">
        <v>17</v>
      </c>
      <c r="AS618" s="1" t="s">
        <v>17</v>
      </c>
      <c r="AT618" s="1" t="s">
        <v>4931</v>
      </c>
      <c r="AU618" s="1" t="s">
        <v>4932</v>
      </c>
      <c r="AV618" s="1" t="s">
        <v>4933</v>
      </c>
      <c r="AW618" s="1" t="s">
        <v>4934</v>
      </c>
      <c r="AZ618" s="3" t="s">
        <v>4935</v>
      </c>
      <c r="GR618" s="1" t="str">
        <f>IF(LEN(UnitDictionaries!$A618)&gt;0,UnitDictionaries!$A618,"")</f>
        <v/>
      </c>
      <c r="GS618" s="1" t="str">
        <f>IF(LEN(Forms!$A618)&gt;0,Forms!$A618,"")</f>
        <v/>
      </c>
      <c r="GT618" s="1" t="str">
        <f>IF(LEN(DataDictionaries!$A618)&gt;0,DataDictionaries!$A618,"")</f>
        <v/>
      </c>
    </row>
    <row r="619" spans="1:202" ht="306">
      <c r="A619" s="3" t="s">
        <v>319</v>
      </c>
      <c r="B619" s="3" t="s">
        <v>4936</v>
      </c>
      <c r="C619" s="1" t="s">
        <v>901</v>
      </c>
      <c r="E619" s="1" t="s">
        <v>4937</v>
      </c>
      <c r="F619" s="1" t="s">
        <v>45</v>
      </c>
      <c r="G619" s="3" t="s">
        <v>4937</v>
      </c>
      <c r="H619" s="1" t="s">
        <v>643</v>
      </c>
      <c r="I619" s="1" t="s">
        <v>4903</v>
      </c>
      <c r="L619" s="1" t="s">
        <v>634</v>
      </c>
      <c r="N619" s="1" t="s">
        <v>625</v>
      </c>
      <c r="O619" s="1" t="s">
        <v>2020</v>
      </c>
      <c r="Q619" s="1" t="s">
        <v>2020</v>
      </c>
      <c r="S619" s="1" t="s">
        <v>17</v>
      </c>
      <c r="T619" s="1" t="s">
        <v>45</v>
      </c>
      <c r="U619" s="1" t="s">
        <v>4938</v>
      </c>
      <c r="V619" s="1" t="s">
        <v>4939</v>
      </c>
      <c r="Y619" s="1" t="s">
        <v>17</v>
      </c>
      <c r="Z619" s="1" t="s">
        <v>17</v>
      </c>
      <c r="AA619" s="1" t="s">
        <v>45</v>
      </c>
      <c r="AB619" s="1" t="s">
        <v>17</v>
      </c>
      <c r="AD619" s="1" t="s">
        <v>17</v>
      </c>
      <c r="AE619" s="1" t="s">
        <v>17</v>
      </c>
      <c r="AF619" s="1" t="s">
        <v>17</v>
      </c>
      <c r="AG619" s="1" t="s">
        <v>17</v>
      </c>
      <c r="AH619" s="1" t="s">
        <v>17</v>
      </c>
      <c r="AI619" s="1" t="s">
        <v>17</v>
      </c>
      <c r="AJ619" s="1" t="s">
        <v>17</v>
      </c>
      <c r="AK619" s="1" t="s">
        <v>17</v>
      </c>
      <c r="AQ619" s="1" t="s">
        <v>820</v>
      </c>
      <c r="AS619" s="1" t="s">
        <v>17</v>
      </c>
      <c r="AT619" s="1" t="s">
        <v>4940</v>
      </c>
      <c r="AU619" s="1" t="s">
        <v>4941</v>
      </c>
      <c r="AV619" s="1" t="s">
        <v>4942</v>
      </c>
      <c r="AW619" s="1" t="s">
        <v>4943</v>
      </c>
      <c r="AZ619" s="3" t="s">
        <v>4944</v>
      </c>
      <c r="GR619" s="1" t="str">
        <f>IF(LEN(UnitDictionaries!$A619)&gt;0,UnitDictionaries!$A619,"")</f>
        <v/>
      </c>
      <c r="GS619" s="1" t="str">
        <f>IF(LEN(Forms!$A619)&gt;0,Forms!$A619,"")</f>
        <v/>
      </c>
      <c r="GT619" s="1" t="str">
        <f>IF(LEN(DataDictionaries!$A619)&gt;0,DataDictionaries!$A619,"")</f>
        <v/>
      </c>
    </row>
    <row r="620" spans="1:202">
      <c r="A620" s="3" t="s">
        <v>319</v>
      </c>
      <c r="B620" s="3" t="s">
        <v>4945</v>
      </c>
      <c r="C620" s="1" t="s">
        <v>911</v>
      </c>
      <c r="E620" s="1" t="s">
        <v>4946</v>
      </c>
      <c r="F620" s="1" t="s">
        <v>45</v>
      </c>
      <c r="G620" s="3" t="s">
        <v>4946</v>
      </c>
      <c r="H620" s="1" t="s">
        <v>643</v>
      </c>
      <c r="I620" s="1" t="s">
        <v>4947</v>
      </c>
      <c r="L620" s="1" t="s">
        <v>634</v>
      </c>
      <c r="N620" s="1" t="s">
        <v>625</v>
      </c>
      <c r="O620" s="1" t="s">
        <v>4948</v>
      </c>
      <c r="Q620" s="1" t="s">
        <v>4948</v>
      </c>
      <c r="S620" s="1" t="s">
        <v>17</v>
      </c>
      <c r="T620" s="1" t="s">
        <v>45</v>
      </c>
      <c r="V620" s="1" t="s">
        <v>4949</v>
      </c>
      <c r="Y620" s="1" t="s">
        <v>17</v>
      </c>
      <c r="Z620" s="1" t="s">
        <v>17</v>
      </c>
      <c r="AA620" s="1" t="s">
        <v>45</v>
      </c>
      <c r="AB620" s="1" t="s">
        <v>17</v>
      </c>
      <c r="AD620" s="1" t="s">
        <v>17</v>
      </c>
      <c r="AE620" s="1" t="s">
        <v>17</v>
      </c>
      <c r="AF620" s="1" t="s">
        <v>17</v>
      </c>
      <c r="AG620" s="1" t="s">
        <v>17</v>
      </c>
      <c r="AH620" s="1" t="s">
        <v>17</v>
      </c>
      <c r="AI620" s="1" t="s">
        <v>17</v>
      </c>
      <c r="AJ620" s="1" t="s">
        <v>17</v>
      </c>
      <c r="AK620" s="1" t="s">
        <v>17</v>
      </c>
      <c r="AS620" s="1" t="s">
        <v>17</v>
      </c>
      <c r="AT620" s="1" t="s">
        <v>4950</v>
      </c>
      <c r="AU620" s="1" t="s">
        <v>4951</v>
      </c>
      <c r="AV620" s="1" t="s">
        <v>4952</v>
      </c>
      <c r="AW620" s="1" t="s">
        <v>4953</v>
      </c>
      <c r="AZ620" s="3" t="s">
        <v>4954</v>
      </c>
      <c r="GR620" s="1" t="str">
        <f>IF(LEN(UnitDictionaries!$A620)&gt;0,UnitDictionaries!$A620,"")</f>
        <v/>
      </c>
      <c r="GS620" s="1" t="str">
        <f>IF(LEN(Forms!$A620)&gt;0,Forms!$A620,"")</f>
        <v/>
      </c>
      <c r="GT620" s="1" t="str">
        <f>IF(LEN(DataDictionaries!$A620)&gt;0,DataDictionaries!$A620,"")</f>
        <v/>
      </c>
    </row>
    <row r="621" spans="1:202">
      <c r="A621" s="3" t="s">
        <v>319</v>
      </c>
      <c r="B621" s="3" t="s">
        <v>4955</v>
      </c>
      <c r="C621" s="1" t="s">
        <v>104</v>
      </c>
      <c r="E621" s="1" t="s">
        <v>4956</v>
      </c>
      <c r="F621" s="1" t="s">
        <v>45</v>
      </c>
      <c r="G621" s="3" t="s">
        <v>4956</v>
      </c>
      <c r="H621" s="1" t="s">
        <v>873</v>
      </c>
      <c r="I621" s="1" t="s">
        <v>4957</v>
      </c>
      <c r="L621" s="1" t="s">
        <v>634</v>
      </c>
      <c r="N621" s="1" t="s">
        <v>625</v>
      </c>
      <c r="O621" s="1" t="s">
        <v>4958</v>
      </c>
      <c r="Q621" s="1" t="s">
        <v>4958</v>
      </c>
      <c r="S621" s="1" t="s">
        <v>17</v>
      </c>
      <c r="T621" s="1" t="s">
        <v>45</v>
      </c>
      <c r="V621" s="1" t="s">
        <v>4959</v>
      </c>
      <c r="Y621" s="1" t="s">
        <v>17</v>
      </c>
      <c r="Z621" s="1" t="s">
        <v>17</v>
      </c>
      <c r="AA621" s="1" t="s">
        <v>45</v>
      </c>
      <c r="AB621" s="1" t="s">
        <v>17</v>
      </c>
      <c r="AD621" s="1" t="s">
        <v>17</v>
      </c>
      <c r="AE621" s="1" t="s">
        <v>17</v>
      </c>
      <c r="AF621" s="1" t="s">
        <v>17</v>
      </c>
      <c r="AG621" s="1" t="s">
        <v>17</v>
      </c>
      <c r="AH621" s="1" t="s">
        <v>17</v>
      </c>
      <c r="AI621" s="1" t="s">
        <v>17</v>
      </c>
      <c r="AJ621" s="1" t="s">
        <v>17</v>
      </c>
      <c r="AK621" s="1" t="s">
        <v>17</v>
      </c>
      <c r="AS621" s="1" t="s">
        <v>17</v>
      </c>
      <c r="AT621" s="1" t="s">
        <v>4960</v>
      </c>
      <c r="AU621" s="1" t="s">
        <v>4961</v>
      </c>
      <c r="AV621" s="1" t="s">
        <v>4962</v>
      </c>
      <c r="AW621" s="1" t="s">
        <v>4963</v>
      </c>
      <c r="AZ621" s="3" t="s">
        <v>4964</v>
      </c>
      <c r="GR621" s="1" t="str">
        <f>IF(LEN(UnitDictionaries!$A621)&gt;0,UnitDictionaries!$A621,"")</f>
        <v/>
      </c>
      <c r="GS621" s="1" t="str">
        <f>IF(LEN(Forms!$A621)&gt;0,Forms!$A621,"")</f>
        <v/>
      </c>
      <c r="GT621" s="1" t="str">
        <f>IF(LEN(DataDictionaries!$A621)&gt;0,DataDictionaries!$A621,"")</f>
        <v/>
      </c>
    </row>
    <row r="622" spans="1:202">
      <c r="A622" s="3" t="s">
        <v>319</v>
      </c>
      <c r="B622" s="3" t="s">
        <v>4965</v>
      </c>
      <c r="C622" s="1" t="s">
        <v>930</v>
      </c>
      <c r="E622" s="1" t="s">
        <v>4966</v>
      </c>
      <c r="F622" s="1" t="s">
        <v>45</v>
      </c>
      <c r="G622" s="3" t="s">
        <v>4966</v>
      </c>
      <c r="H622" s="1" t="s">
        <v>678</v>
      </c>
      <c r="L622" s="1" t="s">
        <v>679</v>
      </c>
      <c r="N622" s="1" t="s">
        <v>625</v>
      </c>
      <c r="O622" s="1" t="s">
        <v>1072</v>
      </c>
      <c r="Q622" s="1" t="s">
        <v>1072</v>
      </c>
      <c r="S622" s="1" t="s">
        <v>17</v>
      </c>
      <c r="T622" s="1" t="s">
        <v>45</v>
      </c>
      <c r="V622" s="1" t="s">
        <v>4967</v>
      </c>
      <c r="Y622" s="1" t="s">
        <v>17</v>
      </c>
      <c r="Z622" s="1" t="s">
        <v>45</v>
      </c>
      <c r="AA622" s="1" t="s">
        <v>45</v>
      </c>
      <c r="AB622" s="1" t="s">
        <v>17</v>
      </c>
      <c r="AD622" s="1" t="s">
        <v>17</v>
      </c>
      <c r="AE622" s="1" t="s">
        <v>45</v>
      </c>
      <c r="AF622" s="1" t="s">
        <v>17</v>
      </c>
      <c r="AG622" s="1" t="s">
        <v>17</v>
      </c>
      <c r="AH622" s="1" t="s">
        <v>17</v>
      </c>
      <c r="AI622" s="1" t="s">
        <v>17</v>
      </c>
      <c r="AJ622" s="1" t="s">
        <v>17</v>
      </c>
      <c r="AK622" s="1" t="s">
        <v>17</v>
      </c>
      <c r="AS622" s="1" t="s">
        <v>17</v>
      </c>
      <c r="AT622" s="1" t="s">
        <v>4968</v>
      </c>
      <c r="AU622" s="1" t="s">
        <v>4969</v>
      </c>
      <c r="AV622" s="1" t="s">
        <v>4970</v>
      </c>
      <c r="AW622" s="1" t="s">
        <v>4971</v>
      </c>
      <c r="AZ622" s="3" t="s">
        <v>4972</v>
      </c>
      <c r="GR622" s="1" t="str">
        <f>IF(LEN(UnitDictionaries!$A622)&gt;0,UnitDictionaries!$A622,"")</f>
        <v/>
      </c>
      <c r="GS622" s="1" t="str">
        <f>IF(LEN(Forms!$A622)&gt;0,Forms!$A622,"")</f>
        <v/>
      </c>
      <c r="GT622" s="1" t="str">
        <f>IF(LEN(DataDictionaries!$A622)&gt;0,DataDictionaries!$A622,"")</f>
        <v/>
      </c>
    </row>
    <row r="623" spans="1:202">
      <c r="A623" s="3" t="s">
        <v>319</v>
      </c>
      <c r="B623" s="3" t="s">
        <v>4973</v>
      </c>
      <c r="C623" s="1" t="s">
        <v>111</v>
      </c>
      <c r="E623" s="1" t="s">
        <v>4974</v>
      </c>
      <c r="F623" s="1" t="s">
        <v>45</v>
      </c>
      <c r="G623" s="3" t="s">
        <v>4974</v>
      </c>
      <c r="H623" s="1" t="s">
        <v>727</v>
      </c>
      <c r="L623" s="1" t="s">
        <v>679</v>
      </c>
      <c r="N623" s="1" t="s">
        <v>625</v>
      </c>
      <c r="O623" s="1" t="s">
        <v>4975</v>
      </c>
      <c r="Q623" s="1" t="s">
        <v>4975</v>
      </c>
      <c r="S623" s="1" t="s">
        <v>17</v>
      </c>
      <c r="T623" s="1" t="s">
        <v>45</v>
      </c>
      <c r="V623" s="1" t="s">
        <v>4975</v>
      </c>
      <c r="Y623" s="1" t="s">
        <v>17</v>
      </c>
      <c r="Z623" s="1" t="s">
        <v>17</v>
      </c>
      <c r="AA623" s="1" t="s">
        <v>45</v>
      </c>
      <c r="AB623" s="1" t="s">
        <v>17</v>
      </c>
      <c r="AD623" s="1" t="s">
        <v>17</v>
      </c>
      <c r="AE623" s="1" t="s">
        <v>45</v>
      </c>
      <c r="AF623" s="1" t="s">
        <v>17</v>
      </c>
      <c r="AG623" s="1" t="s">
        <v>17</v>
      </c>
      <c r="AH623" s="1" t="s">
        <v>17</v>
      </c>
      <c r="AI623" s="1" t="s">
        <v>17</v>
      </c>
      <c r="AJ623" s="1" t="s">
        <v>17</v>
      </c>
      <c r="AK623" s="1" t="s">
        <v>17</v>
      </c>
      <c r="AS623" s="1" t="s">
        <v>17</v>
      </c>
      <c r="AT623" s="1" t="s">
        <v>4976</v>
      </c>
      <c r="AU623" s="1" t="s">
        <v>4977</v>
      </c>
      <c r="AV623" s="1" t="s">
        <v>4978</v>
      </c>
      <c r="AW623" s="1" t="s">
        <v>4979</v>
      </c>
      <c r="AZ623" s="3" t="s">
        <v>4980</v>
      </c>
      <c r="GR623" s="1" t="str">
        <f>IF(LEN(UnitDictionaries!$A623)&gt;0,UnitDictionaries!$A623,"")</f>
        <v/>
      </c>
      <c r="GS623" s="1" t="str">
        <f>IF(LEN(Forms!$A623)&gt;0,Forms!$A623,"")</f>
        <v/>
      </c>
      <c r="GT623" s="1" t="str">
        <f>IF(LEN(DataDictionaries!$A623)&gt;0,DataDictionaries!$A623,"")</f>
        <v/>
      </c>
    </row>
    <row r="624" spans="1:202">
      <c r="A624" s="3" t="s">
        <v>319</v>
      </c>
      <c r="B624" s="3" t="s">
        <v>4981</v>
      </c>
      <c r="C624" s="1" t="s">
        <v>117</v>
      </c>
      <c r="E624" s="1" t="s">
        <v>4982</v>
      </c>
      <c r="F624" s="1" t="s">
        <v>45</v>
      </c>
      <c r="G624" s="3" t="s">
        <v>4982</v>
      </c>
      <c r="H624" s="1" t="s">
        <v>678</v>
      </c>
      <c r="L624" s="1" t="s">
        <v>679</v>
      </c>
      <c r="N624" s="1" t="s">
        <v>625</v>
      </c>
      <c r="O624" s="1" t="s">
        <v>1239</v>
      </c>
      <c r="Q624" s="1" t="s">
        <v>4983</v>
      </c>
      <c r="S624" s="1" t="s">
        <v>17</v>
      </c>
      <c r="T624" s="1" t="s">
        <v>45</v>
      </c>
      <c r="V624" s="1" t="s">
        <v>4984</v>
      </c>
      <c r="Y624" s="1" t="s">
        <v>17</v>
      </c>
      <c r="Z624" s="1" t="s">
        <v>45</v>
      </c>
      <c r="AA624" s="1" t="s">
        <v>45</v>
      </c>
      <c r="AB624" s="1" t="s">
        <v>17</v>
      </c>
      <c r="AD624" s="1" t="s">
        <v>17</v>
      </c>
      <c r="AE624" s="1" t="s">
        <v>45</v>
      </c>
      <c r="AF624" s="1" t="s">
        <v>17</v>
      </c>
      <c r="AG624" s="1" t="s">
        <v>17</v>
      </c>
      <c r="AH624" s="1" t="s">
        <v>17</v>
      </c>
      <c r="AI624" s="1" t="s">
        <v>17</v>
      </c>
      <c r="AJ624" s="1" t="s">
        <v>17</v>
      </c>
      <c r="AK624" s="1" t="s">
        <v>17</v>
      </c>
      <c r="AS624" s="1" t="s">
        <v>17</v>
      </c>
      <c r="AT624" s="1" t="s">
        <v>4985</v>
      </c>
      <c r="AU624" s="1" t="s">
        <v>4986</v>
      </c>
      <c r="AV624" s="1" t="s">
        <v>4987</v>
      </c>
      <c r="AW624" s="1" t="s">
        <v>4988</v>
      </c>
      <c r="AZ624" s="3" t="s">
        <v>4989</v>
      </c>
      <c r="GR624" s="1" t="str">
        <f>IF(LEN(UnitDictionaries!$A624)&gt;0,UnitDictionaries!$A624,"")</f>
        <v/>
      </c>
      <c r="GS624" s="1" t="str">
        <f>IF(LEN(Forms!$A624)&gt;0,Forms!$A624,"")</f>
        <v/>
      </c>
      <c r="GT624" s="1" t="str">
        <f>IF(LEN(DataDictionaries!$A624)&gt;0,DataDictionaries!$A624,"")</f>
        <v/>
      </c>
    </row>
    <row r="625" spans="1:202">
      <c r="A625" s="3" t="s">
        <v>319</v>
      </c>
      <c r="B625" s="3" t="s">
        <v>4990</v>
      </c>
      <c r="C625" s="1" t="s">
        <v>958</v>
      </c>
      <c r="E625" s="1" t="s">
        <v>4991</v>
      </c>
      <c r="F625" s="1" t="s">
        <v>45</v>
      </c>
      <c r="G625" s="3" t="s">
        <v>4991</v>
      </c>
      <c r="H625" s="1" t="s">
        <v>727</v>
      </c>
      <c r="L625" s="1" t="s">
        <v>679</v>
      </c>
      <c r="N625" s="1" t="s">
        <v>625</v>
      </c>
      <c r="O625" s="1" t="s">
        <v>4992</v>
      </c>
      <c r="Q625" s="1" t="s">
        <v>4992</v>
      </c>
      <c r="S625" s="1" t="s">
        <v>17</v>
      </c>
      <c r="T625" s="1" t="s">
        <v>45</v>
      </c>
      <c r="V625" s="1" t="s">
        <v>4993</v>
      </c>
      <c r="Y625" s="1" t="s">
        <v>17</v>
      </c>
      <c r="Z625" s="1" t="s">
        <v>17</v>
      </c>
      <c r="AA625" s="1" t="s">
        <v>45</v>
      </c>
      <c r="AB625" s="1" t="s">
        <v>17</v>
      </c>
      <c r="AD625" s="1" t="s">
        <v>17</v>
      </c>
      <c r="AE625" s="1" t="s">
        <v>45</v>
      </c>
      <c r="AF625" s="1" t="s">
        <v>17</v>
      </c>
      <c r="AG625" s="1" t="s">
        <v>17</v>
      </c>
      <c r="AH625" s="1" t="s">
        <v>17</v>
      </c>
      <c r="AI625" s="1" t="s">
        <v>17</v>
      </c>
      <c r="AJ625" s="1" t="s">
        <v>17</v>
      </c>
      <c r="AK625" s="1" t="s">
        <v>17</v>
      </c>
      <c r="AS625" s="1" t="s">
        <v>17</v>
      </c>
      <c r="AT625" s="1" t="s">
        <v>4994</v>
      </c>
      <c r="AU625" s="1" t="s">
        <v>4995</v>
      </c>
      <c r="AV625" s="1" t="s">
        <v>4996</v>
      </c>
      <c r="AW625" s="1" t="s">
        <v>4997</v>
      </c>
      <c r="AZ625" s="3" t="s">
        <v>4998</v>
      </c>
      <c r="GR625" s="1" t="str">
        <f>IF(LEN(UnitDictionaries!$A625)&gt;0,UnitDictionaries!$A625,"")</f>
        <v/>
      </c>
      <c r="GS625" s="1" t="str">
        <f>IF(LEN(Forms!$A625)&gt;0,Forms!$A625,"")</f>
        <v/>
      </c>
      <c r="GT625" s="1" t="str">
        <f>IF(LEN(DataDictionaries!$A625)&gt;0,DataDictionaries!$A625,"")</f>
        <v/>
      </c>
    </row>
    <row r="626" spans="1:202">
      <c r="A626" s="3" t="s">
        <v>319</v>
      </c>
      <c r="B626" s="3" t="s">
        <v>4999</v>
      </c>
      <c r="C626" s="1" t="s">
        <v>122</v>
      </c>
      <c r="E626" s="1" t="s">
        <v>5000</v>
      </c>
      <c r="F626" s="1" t="s">
        <v>45</v>
      </c>
      <c r="G626" s="3" t="s">
        <v>5000</v>
      </c>
      <c r="H626" s="1" t="s">
        <v>855</v>
      </c>
      <c r="I626" s="1" t="s">
        <v>5001</v>
      </c>
      <c r="L626" s="1" t="s">
        <v>634</v>
      </c>
      <c r="N626" s="1" t="s">
        <v>625</v>
      </c>
      <c r="O626" s="1" t="s">
        <v>5002</v>
      </c>
      <c r="S626" s="1" t="s">
        <v>17</v>
      </c>
      <c r="T626" s="1" t="s">
        <v>45</v>
      </c>
      <c r="V626" s="1" t="s">
        <v>5003</v>
      </c>
      <c r="Y626" s="1" t="s">
        <v>17</v>
      </c>
      <c r="Z626" s="1" t="s">
        <v>17</v>
      </c>
      <c r="AA626" s="1" t="s">
        <v>45</v>
      </c>
      <c r="AB626" s="1" t="s">
        <v>17</v>
      </c>
      <c r="AD626" s="1" t="s">
        <v>17</v>
      </c>
      <c r="AE626" s="1" t="s">
        <v>17</v>
      </c>
      <c r="AF626" s="1" t="s">
        <v>17</v>
      </c>
      <c r="AG626" s="1" t="s">
        <v>17</v>
      </c>
      <c r="AH626" s="1" t="s">
        <v>17</v>
      </c>
      <c r="AI626" s="1" t="s">
        <v>17</v>
      </c>
      <c r="AJ626" s="1" t="s">
        <v>17</v>
      </c>
      <c r="AK626" s="1" t="s">
        <v>17</v>
      </c>
      <c r="AS626" s="1" t="s">
        <v>17</v>
      </c>
      <c r="AT626" s="1" t="s">
        <v>5004</v>
      </c>
      <c r="AU626" s="1" t="s">
        <v>5005</v>
      </c>
      <c r="AV626" s="1" t="s">
        <v>5006</v>
      </c>
      <c r="AW626" s="1" t="s">
        <v>5007</v>
      </c>
      <c r="AZ626" s="3" t="s">
        <v>5008</v>
      </c>
      <c r="GR626" s="1" t="str">
        <f>IF(LEN(UnitDictionaries!$A626)&gt;0,UnitDictionaries!$A626,"")</f>
        <v/>
      </c>
      <c r="GS626" s="1" t="str">
        <f>IF(LEN(Forms!$A626)&gt;0,Forms!$A626,"")</f>
        <v/>
      </c>
      <c r="GT626" s="1" t="str">
        <f>IF(LEN(DataDictionaries!$A626)&gt;0,DataDictionaries!$A626,"")</f>
        <v/>
      </c>
    </row>
    <row r="627" spans="1:202">
      <c r="A627" s="3" t="s">
        <v>319</v>
      </c>
      <c r="B627" s="3" t="s">
        <v>5009</v>
      </c>
      <c r="C627" s="1" t="s">
        <v>127</v>
      </c>
      <c r="E627" s="1" t="s">
        <v>5010</v>
      </c>
      <c r="F627" s="1" t="s">
        <v>45</v>
      </c>
      <c r="G627" s="3" t="s">
        <v>5010</v>
      </c>
      <c r="H627" s="1" t="s">
        <v>632</v>
      </c>
      <c r="I627" s="1" t="s">
        <v>5011</v>
      </c>
      <c r="L627" s="1" t="s">
        <v>634</v>
      </c>
      <c r="N627" s="1" t="s">
        <v>625</v>
      </c>
      <c r="O627" s="1" t="s">
        <v>5012</v>
      </c>
      <c r="S627" s="1" t="s">
        <v>17</v>
      </c>
      <c r="T627" s="1" t="s">
        <v>45</v>
      </c>
      <c r="V627" s="1" t="s">
        <v>5013</v>
      </c>
      <c r="Y627" s="1" t="s">
        <v>17</v>
      </c>
      <c r="Z627" s="1" t="s">
        <v>17</v>
      </c>
      <c r="AA627" s="1" t="s">
        <v>45</v>
      </c>
      <c r="AB627" s="1" t="s">
        <v>17</v>
      </c>
      <c r="AD627" s="1" t="s">
        <v>17</v>
      </c>
      <c r="AE627" s="1" t="s">
        <v>17</v>
      </c>
      <c r="AF627" s="1" t="s">
        <v>17</v>
      </c>
      <c r="AG627" s="1" t="s">
        <v>17</v>
      </c>
      <c r="AH627" s="1" t="s">
        <v>17</v>
      </c>
      <c r="AI627" s="1" t="s">
        <v>17</v>
      </c>
      <c r="AJ627" s="1" t="s">
        <v>17</v>
      </c>
      <c r="AK627" s="1" t="s">
        <v>17</v>
      </c>
      <c r="AS627" s="1" t="s">
        <v>17</v>
      </c>
      <c r="AT627" s="1" t="s">
        <v>5014</v>
      </c>
      <c r="AU627" s="1" t="s">
        <v>5015</v>
      </c>
      <c r="AV627" s="1" t="s">
        <v>5016</v>
      </c>
      <c r="AW627" s="1" t="s">
        <v>5017</v>
      </c>
      <c r="AZ627" s="3" t="s">
        <v>5018</v>
      </c>
      <c r="GR627" s="1" t="str">
        <f>IF(LEN(UnitDictionaries!$A627)&gt;0,UnitDictionaries!$A627,"")</f>
        <v/>
      </c>
      <c r="GS627" s="1" t="str">
        <f>IF(LEN(Forms!$A627)&gt;0,Forms!$A627,"")</f>
        <v/>
      </c>
      <c r="GT627" s="1" t="str">
        <f>IF(LEN(DataDictionaries!$A627)&gt;0,DataDictionaries!$A627,"")</f>
        <v/>
      </c>
    </row>
    <row r="628" spans="1:202" ht="25.5">
      <c r="A628" s="3" t="s">
        <v>319</v>
      </c>
      <c r="B628" s="3" t="s">
        <v>5019</v>
      </c>
      <c r="C628" s="1" t="s">
        <v>132</v>
      </c>
      <c r="E628" s="1" t="s">
        <v>5020</v>
      </c>
      <c r="F628" s="1" t="s">
        <v>17</v>
      </c>
      <c r="G628" s="3" t="s">
        <v>5020</v>
      </c>
      <c r="H628" s="1" t="s">
        <v>1957</v>
      </c>
      <c r="L628" s="1" t="s">
        <v>624</v>
      </c>
      <c r="N628" s="1" t="s">
        <v>625</v>
      </c>
      <c r="O628" s="1" t="s">
        <v>5021</v>
      </c>
      <c r="S628" s="1" t="s">
        <v>17</v>
      </c>
      <c r="T628" s="1" t="s">
        <v>17</v>
      </c>
      <c r="V628" s="1" t="s">
        <v>5022</v>
      </c>
      <c r="Y628" s="1" t="s">
        <v>17</v>
      </c>
      <c r="Z628" s="1" t="s">
        <v>17</v>
      </c>
      <c r="AA628" s="1" t="s">
        <v>45</v>
      </c>
      <c r="AB628" s="1" t="s">
        <v>17</v>
      </c>
      <c r="AD628" s="1" t="s">
        <v>17</v>
      </c>
      <c r="AE628" s="1" t="s">
        <v>17</v>
      </c>
      <c r="AF628" s="1" t="s">
        <v>17</v>
      </c>
      <c r="AG628" s="1" t="s">
        <v>17</v>
      </c>
      <c r="AH628" s="1" t="s">
        <v>17</v>
      </c>
      <c r="AI628" s="1" t="s">
        <v>17</v>
      </c>
      <c r="AJ628" s="1" t="s">
        <v>17</v>
      </c>
      <c r="AK628" s="1" t="s">
        <v>17</v>
      </c>
      <c r="AS628" s="1" t="s">
        <v>17</v>
      </c>
      <c r="AT628" s="1" t="s">
        <v>5023</v>
      </c>
      <c r="AU628" s="1" t="s">
        <v>5024</v>
      </c>
      <c r="AV628" s="1" t="s">
        <v>5025</v>
      </c>
      <c r="AW628" s="1" t="s">
        <v>5026</v>
      </c>
      <c r="AZ628" s="3" t="s">
        <v>5027</v>
      </c>
      <c r="GR628" s="1" t="str">
        <f>IF(LEN(UnitDictionaries!$A628)&gt;0,UnitDictionaries!$A628,"")</f>
        <v/>
      </c>
      <c r="GS628" s="1" t="str">
        <f>IF(LEN(Forms!$A628)&gt;0,Forms!$A628,"")</f>
        <v/>
      </c>
      <c r="GT628" s="1" t="str">
        <f>IF(LEN(DataDictionaries!$A628)&gt;0,DataDictionaries!$A628,"")</f>
        <v/>
      </c>
    </row>
    <row r="629" spans="1:202" ht="76.5">
      <c r="A629" s="4" t="s">
        <v>324</v>
      </c>
      <c r="B629" s="4" t="s">
        <v>4855</v>
      </c>
      <c r="C629" s="4" t="s">
        <v>43</v>
      </c>
      <c r="E629" s="4" t="s">
        <v>5028</v>
      </c>
      <c r="F629" s="4" t="s">
        <v>45</v>
      </c>
      <c r="G629" s="4" t="s">
        <v>5028</v>
      </c>
      <c r="H629" s="4" t="s">
        <v>1249</v>
      </c>
      <c r="I629" s="4" t="s">
        <v>4857</v>
      </c>
      <c r="L629" s="4" t="s">
        <v>634</v>
      </c>
      <c r="N629" s="4" t="s">
        <v>625</v>
      </c>
      <c r="O629" s="4" t="s">
        <v>4858</v>
      </c>
      <c r="S629" s="4" t="s">
        <v>17</v>
      </c>
      <c r="T629" s="4" t="s">
        <v>17</v>
      </c>
      <c r="V629" s="4" t="s">
        <v>4859</v>
      </c>
      <c r="Y629" s="4" t="s">
        <v>17</v>
      </c>
      <c r="Z629" s="4" t="s">
        <v>17</v>
      </c>
      <c r="AA629" s="4" t="s">
        <v>45</v>
      </c>
      <c r="AB629" s="4" t="s">
        <v>17</v>
      </c>
      <c r="AD629" s="4" t="s">
        <v>17</v>
      </c>
      <c r="AE629" s="4" t="s">
        <v>17</v>
      </c>
      <c r="AF629" s="4" t="s">
        <v>17</v>
      </c>
      <c r="AG629" s="4" t="s">
        <v>17</v>
      </c>
      <c r="AH629" s="4" t="s">
        <v>17</v>
      </c>
      <c r="AI629" s="4" t="s">
        <v>17</v>
      </c>
      <c r="AJ629" s="4" t="s">
        <v>17</v>
      </c>
      <c r="AK629" s="4" t="s">
        <v>45</v>
      </c>
      <c r="AP629" s="4" t="s">
        <v>1880</v>
      </c>
      <c r="AS629" s="4" t="s">
        <v>17</v>
      </c>
      <c r="AT629" s="4" t="s">
        <v>5029</v>
      </c>
      <c r="AU629" s="4" t="s">
        <v>5030</v>
      </c>
      <c r="AV629" s="4" t="s">
        <v>5031</v>
      </c>
      <c r="AW629" s="4" t="s">
        <v>5032</v>
      </c>
      <c r="AZ629" s="4" t="s">
        <v>5033</v>
      </c>
      <c r="GR629" s="1" t="str">
        <f>IF(LEN(UnitDictionaries!$A629)&gt;0,UnitDictionaries!$A629,"")</f>
        <v/>
      </c>
      <c r="GS629" s="1" t="str">
        <f>IF(LEN(Forms!$A629)&gt;0,Forms!$A629,"")</f>
        <v/>
      </c>
      <c r="GT629" s="1" t="str">
        <f>IF(LEN(DataDictionaries!$A629)&gt;0,DataDictionaries!$A629,"")</f>
        <v/>
      </c>
    </row>
    <row r="630" spans="1:202" ht="306">
      <c r="A630" s="4" t="s">
        <v>324</v>
      </c>
      <c r="B630" s="4" t="s">
        <v>4865</v>
      </c>
      <c r="C630" s="4" t="s">
        <v>53</v>
      </c>
      <c r="E630" s="4" t="s">
        <v>5034</v>
      </c>
      <c r="F630" s="4" t="s">
        <v>45</v>
      </c>
      <c r="G630" s="4" t="s">
        <v>5034</v>
      </c>
      <c r="H630" s="4" t="s">
        <v>855</v>
      </c>
      <c r="I630" s="4" t="s">
        <v>4867</v>
      </c>
      <c r="L630" s="4" t="s">
        <v>634</v>
      </c>
      <c r="N630" s="4" t="s">
        <v>625</v>
      </c>
      <c r="O630" s="4" t="s">
        <v>4868</v>
      </c>
      <c r="S630" s="4" t="s">
        <v>17</v>
      </c>
      <c r="T630" s="4" t="s">
        <v>45</v>
      </c>
      <c r="U630" s="4" t="s">
        <v>5035</v>
      </c>
      <c r="V630" s="4" t="s">
        <v>4870</v>
      </c>
      <c r="Y630" s="4" t="s">
        <v>17</v>
      </c>
      <c r="Z630" s="4" t="s">
        <v>17</v>
      </c>
      <c r="AA630" s="4" t="s">
        <v>45</v>
      </c>
      <c r="AB630" s="4" t="s">
        <v>17</v>
      </c>
      <c r="AD630" s="4" t="s">
        <v>17</v>
      </c>
      <c r="AE630" s="4" t="s">
        <v>17</v>
      </c>
      <c r="AF630" s="4" t="s">
        <v>17</v>
      </c>
      <c r="AG630" s="4" t="s">
        <v>17</v>
      </c>
      <c r="AH630" s="4" t="s">
        <v>17</v>
      </c>
      <c r="AI630" s="4" t="s">
        <v>17</v>
      </c>
      <c r="AJ630" s="4" t="s">
        <v>17</v>
      </c>
      <c r="AK630" s="4" t="s">
        <v>17</v>
      </c>
      <c r="AQ630" s="4" t="s">
        <v>820</v>
      </c>
      <c r="AS630" s="4" t="s">
        <v>17</v>
      </c>
      <c r="AT630" s="4" t="s">
        <v>5036</v>
      </c>
      <c r="AU630" s="4" t="s">
        <v>5037</v>
      </c>
      <c r="AV630" s="4" t="s">
        <v>5038</v>
      </c>
      <c r="AW630" s="4" t="s">
        <v>5039</v>
      </c>
      <c r="AZ630" s="4" t="s">
        <v>5040</v>
      </c>
      <c r="GR630" s="1" t="str">
        <f>IF(LEN(UnitDictionaries!$A630)&gt;0,UnitDictionaries!$A630,"")</f>
        <v/>
      </c>
      <c r="GS630" s="1" t="str">
        <f>IF(LEN(Forms!$A630)&gt;0,Forms!$A630,"")</f>
        <v/>
      </c>
      <c r="GT630" s="1" t="str">
        <f>IF(LEN(DataDictionaries!$A630)&gt;0,DataDictionaries!$A630,"")</f>
        <v/>
      </c>
    </row>
    <row r="631" spans="1:202" ht="306">
      <c r="A631" s="4" t="s">
        <v>324</v>
      </c>
      <c r="B631" s="4" t="s">
        <v>5041</v>
      </c>
      <c r="C631" s="4" t="s">
        <v>59</v>
      </c>
      <c r="E631" s="4" t="s">
        <v>5042</v>
      </c>
      <c r="F631" s="4" t="s">
        <v>45</v>
      </c>
      <c r="G631" s="4" t="s">
        <v>5042</v>
      </c>
      <c r="H631" s="4" t="s">
        <v>873</v>
      </c>
      <c r="I631" s="4" t="s">
        <v>5043</v>
      </c>
      <c r="L631" s="4" t="s">
        <v>634</v>
      </c>
      <c r="N631" s="4" t="s">
        <v>625</v>
      </c>
      <c r="O631" s="4" t="s">
        <v>5044</v>
      </c>
      <c r="Q631" s="4" t="s">
        <v>5044</v>
      </c>
      <c r="S631" s="4" t="s">
        <v>17</v>
      </c>
      <c r="T631" s="4" t="s">
        <v>45</v>
      </c>
      <c r="V631" s="4" t="s">
        <v>5044</v>
      </c>
      <c r="Y631" s="4" t="s">
        <v>17</v>
      </c>
      <c r="Z631" s="4" t="s">
        <v>17</v>
      </c>
      <c r="AA631" s="4" t="s">
        <v>45</v>
      </c>
      <c r="AB631" s="4" t="s">
        <v>17</v>
      </c>
      <c r="AD631" s="4" t="s">
        <v>17</v>
      </c>
      <c r="AE631" s="4" t="s">
        <v>17</v>
      </c>
      <c r="AF631" s="4" t="s">
        <v>17</v>
      </c>
      <c r="AG631" s="4" t="s">
        <v>17</v>
      </c>
      <c r="AH631" s="4" t="s">
        <v>17</v>
      </c>
      <c r="AI631" s="4" t="s">
        <v>17</v>
      </c>
      <c r="AJ631" s="4" t="s">
        <v>17</v>
      </c>
      <c r="AK631" s="4" t="s">
        <v>17</v>
      </c>
      <c r="AQ631" s="4" t="s">
        <v>820</v>
      </c>
      <c r="AS631" s="4" t="s">
        <v>17</v>
      </c>
      <c r="AT631" s="4" t="s">
        <v>5045</v>
      </c>
      <c r="AU631" s="4" t="s">
        <v>5046</v>
      </c>
      <c r="AV631" s="4" t="s">
        <v>5047</v>
      </c>
      <c r="AW631" s="4" t="s">
        <v>5048</v>
      </c>
      <c r="AZ631" s="4" t="s">
        <v>5049</v>
      </c>
      <c r="GR631" s="1" t="str">
        <f>IF(LEN(UnitDictionaries!$A631)&gt;0,UnitDictionaries!$A631,"")</f>
        <v/>
      </c>
      <c r="GS631" s="1" t="str">
        <f>IF(LEN(Forms!$A631)&gt;0,Forms!$A631,"")</f>
        <v/>
      </c>
      <c r="GT631" s="1" t="str">
        <f>IF(LEN(DataDictionaries!$A631)&gt;0,DataDictionaries!$A631,"")</f>
        <v/>
      </c>
    </row>
    <row r="632" spans="1:202" ht="280.5">
      <c r="A632" s="4" t="s">
        <v>324</v>
      </c>
      <c r="B632" s="4" t="s">
        <v>4876</v>
      </c>
      <c r="C632" s="4" t="s">
        <v>65</v>
      </c>
      <c r="E632" s="4" t="s">
        <v>5050</v>
      </c>
      <c r="F632" s="4" t="s">
        <v>45</v>
      </c>
      <c r="G632" s="4" t="s">
        <v>5050</v>
      </c>
      <c r="H632" s="4" t="s">
        <v>815</v>
      </c>
      <c r="L632" s="4" t="s">
        <v>624</v>
      </c>
      <c r="N632" s="4" t="s">
        <v>625</v>
      </c>
      <c r="O632" s="4" t="s">
        <v>5051</v>
      </c>
      <c r="Q632" s="4" t="s">
        <v>5051</v>
      </c>
      <c r="S632" s="4" t="s">
        <v>17</v>
      </c>
      <c r="T632" s="4" t="s">
        <v>45</v>
      </c>
      <c r="V632" s="4" t="s">
        <v>1351</v>
      </c>
      <c r="Y632" s="4" t="s">
        <v>17</v>
      </c>
      <c r="Z632" s="4" t="s">
        <v>17</v>
      </c>
      <c r="AA632" s="4" t="s">
        <v>45</v>
      </c>
      <c r="AB632" s="4" t="s">
        <v>17</v>
      </c>
      <c r="AD632" s="4" t="s">
        <v>17</v>
      </c>
      <c r="AE632" s="4" t="s">
        <v>17</v>
      </c>
      <c r="AF632" s="4" t="s">
        <v>17</v>
      </c>
      <c r="AG632" s="4" t="s">
        <v>17</v>
      </c>
      <c r="AH632" s="4" t="s">
        <v>17</v>
      </c>
      <c r="AI632" s="4" t="s">
        <v>17</v>
      </c>
      <c r="AJ632" s="4" t="s">
        <v>17</v>
      </c>
      <c r="AK632" s="4" t="s">
        <v>45</v>
      </c>
      <c r="AP632" s="4" t="s">
        <v>847</v>
      </c>
      <c r="AQ632" s="4" t="s">
        <v>1303</v>
      </c>
      <c r="AS632" s="4" t="s">
        <v>17</v>
      </c>
      <c r="AT632" s="4" t="s">
        <v>5052</v>
      </c>
      <c r="AU632" s="4" t="s">
        <v>5053</v>
      </c>
      <c r="AV632" s="4" t="s">
        <v>5054</v>
      </c>
      <c r="AW632" s="4" t="s">
        <v>5055</v>
      </c>
      <c r="AZ632" s="4" t="s">
        <v>5056</v>
      </c>
      <c r="GR632" s="1" t="str">
        <f>IF(LEN(UnitDictionaries!$A632)&gt;0,UnitDictionaries!$A632,"")</f>
        <v/>
      </c>
      <c r="GS632" s="1" t="str">
        <f>IF(LEN(Forms!$A632)&gt;0,Forms!$A632,"")</f>
        <v/>
      </c>
      <c r="GT632" s="1" t="str">
        <f>IF(LEN(DataDictionaries!$A632)&gt;0,DataDictionaries!$A632,"")</f>
        <v/>
      </c>
    </row>
    <row r="633" spans="1:202">
      <c r="A633" s="4" t="s">
        <v>324</v>
      </c>
      <c r="B633" s="4" t="s">
        <v>4909</v>
      </c>
      <c r="C633" s="4" t="s">
        <v>73</v>
      </c>
      <c r="E633" s="4" t="s">
        <v>5057</v>
      </c>
      <c r="F633" s="4" t="s">
        <v>45</v>
      </c>
      <c r="G633" s="4" t="s">
        <v>5057</v>
      </c>
      <c r="H633" s="4" t="s">
        <v>1637</v>
      </c>
      <c r="L633" s="4" t="s">
        <v>624</v>
      </c>
      <c r="N633" s="4" t="s">
        <v>625</v>
      </c>
      <c r="O633" s="4" t="s">
        <v>4911</v>
      </c>
      <c r="Q633" s="4" t="s">
        <v>4911</v>
      </c>
      <c r="S633" s="4" t="s">
        <v>17</v>
      </c>
      <c r="T633" s="4" t="s">
        <v>45</v>
      </c>
      <c r="V633" s="4" t="s">
        <v>4913</v>
      </c>
      <c r="Y633" s="4" t="s">
        <v>45</v>
      </c>
      <c r="Z633" s="4" t="s">
        <v>17</v>
      </c>
      <c r="AA633" s="4" t="s">
        <v>45</v>
      </c>
      <c r="AB633" s="4" t="s">
        <v>17</v>
      </c>
      <c r="AD633" s="4" t="s">
        <v>17</v>
      </c>
      <c r="AE633" s="4" t="s">
        <v>45</v>
      </c>
      <c r="AF633" s="4" t="s">
        <v>17</v>
      </c>
      <c r="AG633" s="4" t="s">
        <v>17</v>
      </c>
      <c r="AH633" s="4" t="s">
        <v>17</v>
      </c>
      <c r="AI633" s="4" t="s">
        <v>17</v>
      </c>
      <c r="AJ633" s="4" t="s">
        <v>17</v>
      </c>
      <c r="AK633" s="4" t="s">
        <v>17</v>
      </c>
      <c r="AS633" s="4" t="s">
        <v>17</v>
      </c>
      <c r="AT633" s="4" t="s">
        <v>5058</v>
      </c>
      <c r="AU633" s="4" t="s">
        <v>5059</v>
      </c>
      <c r="AV633" s="4" t="s">
        <v>5060</v>
      </c>
      <c r="AW633" s="4" t="s">
        <v>5061</v>
      </c>
      <c r="AZ633" s="4" t="s">
        <v>5062</v>
      </c>
      <c r="GR633" s="1" t="str">
        <f>IF(LEN(UnitDictionaries!$A633)&gt;0,UnitDictionaries!$A633,"")</f>
        <v/>
      </c>
      <c r="GS633" s="1" t="str">
        <f>IF(LEN(Forms!$A633)&gt;0,Forms!$A633,"")</f>
        <v/>
      </c>
      <c r="GT633" s="1" t="str">
        <f>IF(LEN(DataDictionaries!$A633)&gt;0,DataDictionaries!$A633,"")</f>
        <v/>
      </c>
    </row>
    <row r="634" spans="1:202" ht="306">
      <c r="A634" s="4" t="s">
        <v>324</v>
      </c>
      <c r="B634" s="4" t="s">
        <v>4919</v>
      </c>
      <c r="C634" s="4" t="s">
        <v>78</v>
      </c>
      <c r="E634" s="4" t="s">
        <v>5063</v>
      </c>
      <c r="F634" s="4" t="s">
        <v>45</v>
      </c>
      <c r="G634" s="4" t="s">
        <v>5063</v>
      </c>
      <c r="H634" s="4" t="s">
        <v>643</v>
      </c>
      <c r="I634" s="4" t="s">
        <v>4903</v>
      </c>
      <c r="L634" s="4" t="s">
        <v>634</v>
      </c>
      <c r="N634" s="4" t="s">
        <v>625</v>
      </c>
      <c r="O634" s="4" t="s">
        <v>2020</v>
      </c>
      <c r="Q634" s="4" t="s">
        <v>2020</v>
      </c>
      <c r="S634" s="4" t="s">
        <v>17</v>
      </c>
      <c r="T634" s="4" t="s">
        <v>45</v>
      </c>
      <c r="U634" s="4" t="s">
        <v>1939</v>
      </c>
      <c r="V634" s="4" t="s">
        <v>4921</v>
      </c>
      <c r="Y634" s="4" t="s">
        <v>17</v>
      </c>
      <c r="Z634" s="4" t="s">
        <v>17</v>
      </c>
      <c r="AA634" s="4" t="s">
        <v>45</v>
      </c>
      <c r="AB634" s="4" t="s">
        <v>17</v>
      </c>
      <c r="AD634" s="4" t="s">
        <v>17</v>
      </c>
      <c r="AE634" s="4" t="s">
        <v>17</v>
      </c>
      <c r="AF634" s="4" t="s">
        <v>17</v>
      </c>
      <c r="AG634" s="4" t="s">
        <v>17</v>
      </c>
      <c r="AH634" s="4" t="s">
        <v>17</v>
      </c>
      <c r="AI634" s="4" t="s">
        <v>17</v>
      </c>
      <c r="AJ634" s="4" t="s">
        <v>17</v>
      </c>
      <c r="AK634" s="4" t="s">
        <v>17</v>
      </c>
      <c r="AQ634" s="4" t="s">
        <v>820</v>
      </c>
      <c r="AS634" s="4" t="s">
        <v>17</v>
      </c>
      <c r="AT634" s="4" t="s">
        <v>5064</v>
      </c>
      <c r="AU634" s="4" t="s">
        <v>5065</v>
      </c>
      <c r="AV634" s="4" t="s">
        <v>5066</v>
      </c>
      <c r="AW634" s="4" t="s">
        <v>5067</v>
      </c>
      <c r="AZ634" s="4" t="s">
        <v>5068</v>
      </c>
      <c r="GR634" s="1" t="str">
        <f>IF(LEN(UnitDictionaries!$A634)&gt;0,UnitDictionaries!$A634,"")</f>
        <v/>
      </c>
      <c r="GS634" s="1" t="str">
        <f>IF(LEN(Forms!$A634)&gt;0,Forms!$A634,"")</f>
        <v/>
      </c>
      <c r="GT634" s="1" t="str">
        <f>IF(LEN(DataDictionaries!$A634)&gt;0,DataDictionaries!$A634,"")</f>
        <v/>
      </c>
    </row>
    <row r="635" spans="1:202">
      <c r="A635" s="4" t="s">
        <v>324</v>
      </c>
      <c r="B635" s="4" t="s">
        <v>4965</v>
      </c>
      <c r="C635" s="4" t="s">
        <v>83</v>
      </c>
      <c r="E635" s="4" t="s">
        <v>5069</v>
      </c>
      <c r="F635" s="4" t="s">
        <v>45</v>
      </c>
      <c r="G635" s="4" t="s">
        <v>5069</v>
      </c>
      <c r="H635" s="4" t="s">
        <v>678</v>
      </c>
      <c r="L635" s="4" t="s">
        <v>679</v>
      </c>
      <c r="N635" s="4" t="s">
        <v>625</v>
      </c>
      <c r="O635" s="4" t="s">
        <v>1072</v>
      </c>
      <c r="Q635" s="4" t="s">
        <v>1072</v>
      </c>
      <c r="S635" s="4" t="s">
        <v>17</v>
      </c>
      <c r="T635" s="4" t="s">
        <v>45</v>
      </c>
      <c r="V635" s="4" t="s">
        <v>4967</v>
      </c>
      <c r="Y635" s="4" t="s">
        <v>45</v>
      </c>
      <c r="Z635" s="4" t="s">
        <v>45</v>
      </c>
      <c r="AA635" s="4" t="s">
        <v>45</v>
      </c>
      <c r="AB635" s="4" t="s">
        <v>17</v>
      </c>
      <c r="AD635" s="4" t="s">
        <v>17</v>
      </c>
      <c r="AE635" s="4" t="s">
        <v>45</v>
      </c>
      <c r="AF635" s="4" t="s">
        <v>17</v>
      </c>
      <c r="AG635" s="4" t="s">
        <v>17</v>
      </c>
      <c r="AH635" s="4" t="s">
        <v>17</v>
      </c>
      <c r="AI635" s="4" t="s">
        <v>17</v>
      </c>
      <c r="AJ635" s="4" t="s">
        <v>17</v>
      </c>
      <c r="AK635" s="4" t="s">
        <v>17</v>
      </c>
      <c r="AS635" s="4" t="s">
        <v>17</v>
      </c>
      <c r="AT635" s="4" t="s">
        <v>5070</v>
      </c>
      <c r="AU635" s="4" t="s">
        <v>5071</v>
      </c>
      <c r="AV635" s="4" t="s">
        <v>5072</v>
      </c>
      <c r="AW635" s="4" t="s">
        <v>5073</v>
      </c>
      <c r="AZ635" s="4" t="s">
        <v>5074</v>
      </c>
      <c r="GR635" s="1" t="str">
        <f>IF(LEN(UnitDictionaries!$A635)&gt;0,UnitDictionaries!$A635,"")</f>
        <v/>
      </c>
      <c r="GS635" s="1" t="str">
        <f>IF(LEN(Forms!$A635)&gt;0,Forms!$A635,"")</f>
        <v/>
      </c>
      <c r="GT635" s="1" t="str">
        <f>IF(LEN(DataDictionaries!$A635)&gt;0,DataDictionaries!$A635,"")</f>
        <v/>
      </c>
    </row>
    <row r="636" spans="1:202">
      <c r="A636" s="4" t="s">
        <v>324</v>
      </c>
      <c r="B636" s="4" t="s">
        <v>4973</v>
      </c>
      <c r="C636" s="4" t="s">
        <v>88</v>
      </c>
      <c r="E636" s="4" t="s">
        <v>5075</v>
      </c>
      <c r="F636" s="4" t="s">
        <v>45</v>
      </c>
      <c r="G636" s="4" t="s">
        <v>5075</v>
      </c>
      <c r="H636" s="4" t="s">
        <v>727</v>
      </c>
      <c r="L636" s="4" t="s">
        <v>679</v>
      </c>
      <c r="N636" s="4" t="s">
        <v>625</v>
      </c>
      <c r="O636" s="4" t="s">
        <v>4975</v>
      </c>
      <c r="Q636" s="4" t="s">
        <v>4975</v>
      </c>
      <c r="S636" s="4" t="s">
        <v>17</v>
      </c>
      <c r="T636" s="4" t="s">
        <v>45</v>
      </c>
      <c r="V636" s="4" t="s">
        <v>5076</v>
      </c>
      <c r="Y636" s="4" t="s">
        <v>45</v>
      </c>
      <c r="Z636" s="4" t="s">
        <v>17</v>
      </c>
      <c r="AA636" s="4" t="s">
        <v>45</v>
      </c>
      <c r="AB636" s="4" t="s">
        <v>17</v>
      </c>
      <c r="AD636" s="4" t="s">
        <v>17</v>
      </c>
      <c r="AE636" s="4" t="s">
        <v>45</v>
      </c>
      <c r="AF636" s="4" t="s">
        <v>17</v>
      </c>
      <c r="AG636" s="4" t="s">
        <v>17</v>
      </c>
      <c r="AH636" s="4" t="s">
        <v>17</v>
      </c>
      <c r="AI636" s="4" t="s">
        <v>17</v>
      </c>
      <c r="AJ636" s="4" t="s">
        <v>17</v>
      </c>
      <c r="AK636" s="4" t="s">
        <v>17</v>
      </c>
      <c r="AS636" s="4" t="s">
        <v>17</v>
      </c>
      <c r="AT636" s="4" t="s">
        <v>5077</v>
      </c>
      <c r="AU636" s="4" t="s">
        <v>5078</v>
      </c>
      <c r="AV636" s="4" t="s">
        <v>5079</v>
      </c>
      <c r="AW636" s="4" t="s">
        <v>5080</v>
      </c>
      <c r="AZ636" s="4" t="s">
        <v>5081</v>
      </c>
      <c r="GR636" s="1" t="str">
        <f>IF(LEN(UnitDictionaries!$A636)&gt;0,UnitDictionaries!$A636,"")</f>
        <v/>
      </c>
      <c r="GS636" s="1" t="str">
        <f>IF(LEN(Forms!$A636)&gt;0,Forms!$A636,"")</f>
        <v/>
      </c>
      <c r="GT636" s="1" t="str">
        <f>IF(LEN(DataDictionaries!$A636)&gt;0,DataDictionaries!$A636,"")</f>
        <v/>
      </c>
    </row>
    <row r="637" spans="1:202">
      <c r="A637" s="4" t="s">
        <v>324</v>
      </c>
      <c r="B637" s="4" t="s">
        <v>4981</v>
      </c>
      <c r="C637" s="4" t="s">
        <v>93</v>
      </c>
      <c r="E637" s="4" t="s">
        <v>5082</v>
      </c>
      <c r="F637" s="4" t="s">
        <v>45</v>
      </c>
      <c r="G637" s="4" t="s">
        <v>5082</v>
      </c>
      <c r="H637" s="4" t="s">
        <v>678</v>
      </c>
      <c r="L637" s="4" t="s">
        <v>679</v>
      </c>
      <c r="N637" s="4" t="s">
        <v>625</v>
      </c>
      <c r="O637" s="4" t="s">
        <v>1239</v>
      </c>
      <c r="Q637" s="4" t="s">
        <v>1239</v>
      </c>
      <c r="S637" s="4" t="s">
        <v>17</v>
      </c>
      <c r="T637" s="4" t="s">
        <v>45</v>
      </c>
      <c r="V637" s="4" t="s">
        <v>4984</v>
      </c>
      <c r="Y637" s="4" t="s">
        <v>45</v>
      </c>
      <c r="Z637" s="4" t="s">
        <v>45</v>
      </c>
      <c r="AA637" s="4" t="s">
        <v>45</v>
      </c>
      <c r="AB637" s="4" t="s">
        <v>17</v>
      </c>
      <c r="AD637" s="4" t="s">
        <v>17</v>
      </c>
      <c r="AE637" s="4" t="s">
        <v>45</v>
      </c>
      <c r="AF637" s="4" t="s">
        <v>17</v>
      </c>
      <c r="AG637" s="4" t="s">
        <v>17</v>
      </c>
      <c r="AH637" s="4" t="s">
        <v>17</v>
      </c>
      <c r="AI637" s="4" t="s">
        <v>17</v>
      </c>
      <c r="AJ637" s="4" t="s">
        <v>17</v>
      </c>
      <c r="AK637" s="4" t="s">
        <v>17</v>
      </c>
      <c r="AS637" s="4" t="s">
        <v>17</v>
      </c>
      <c r="AT637" s="4" t="s">
        <v>5083</v>
      </c>
      <c r="AU637" s="4" t="s">
        <v>5084</v>
      </c>
      <c r="AV637" s="4" t="s">
        <v>5085</v>
      </c>
      <c r="AW637" s="4" t="s">
        <v>5086</v>
      </c>
      <c r="AZ637" s="4" t="s">
        <v>5087</v>
      </c>
      <c r="GR637" s="1" t="str">
        <f>IF(LEN(UnitDictionaries!$A637)&gt;0,UnitDictionaries!$A637,"")</f>
        <v/>
      </c>
      <c r="GS637" s="1" t="str">
        <f>IF(LEN(Forms!$A637)&gt;0,Forms!$A637,"")</f>
        <v/>
      </c>
      <c r="GT637" s="1" t="str">
        <f>IF(LEN(DataDictionaries!$A637)&gt;0,DataDictionaries!$A637,"")</f>
        <v/>
      </c>
    </row>
    <row r="638" spans="1:202">
      <c r="A638" s="4" t="s">
        <v>324</v>
      </c>
      <c r="B638" s="4" t="s">
        <v>4990</v>
      </c>
      <c r="C638" s="4" t="s">
        <v>98</v>
      </c>
      <c r="E638" s="4" t="s">
        <v>5088</v>
      </c>
      <c r="F638" s="4" t="s">
        <v>45</v>
      </c>
      <c r="G638" s="4" t="s">
        <v>5088</v>
      </c>
      <c r="H638" s="4" t="s">
        <v>727</v>
      </c>
      <c r="L638" s="4" t="s">
        <v>679</v>
      </c>
      <c r="N638" s="4" t="s">
        <v>625</v>
      </c>
      <c r="O638" s="4" t="s">
        <v>4992</v>
      </c>
      <c r="Q638" s="4" t="s">
        <v>4992</v>
      </c>
      <c r="S638" s="4" t="s">
        <v>17</v>
      </c>
      <c r="T638" s="4" t="s">
        <v>45</v>
      </c>
      <c r="V638" s="4" t="s">
        <v>4993</v>
      </c>
      <c r="Y638" s="4" t="s">
        <v>45</v>
      </c>
      <c r="Z638" s="4" t="s">
        <v>17</v>
      </c>
      <c r="AA638" s="4" t="s">
        <v>45</v>
      </c>
      <c r="AB638" s="4" t="s">
        <v>17</v>
      </c>
      <c r="AD638" s="4" t="s">
        <v>17</v>
      </c>
      <c r="AE638" s="4" t="s">
        <v>45</v>
      </c>
      <c r="AF638" s="4" t="s">
        <v>17</v>
      </c>
      <c r="AG638" s="4" t="s">
        <v>17</v>
      </c>
      <c r="AH638" s="4" t="s">
        <v>17</v>
      </c>
      <c r="AI638" s="4" t="s">
        <v>17</v>
      </c>
      <c r="AJ638" s="4" t="s">
        <v>17</v>
      </c>
      <c r="AK638" s="4" t="s">
        <v>17</v>
      </c>
      <c r="AS638" s="4" t="s">
        <v>17</v>
      </c>
      <c r="AT638" s="4" t="s">
        <v>5089</v>
      </c>
      <c r="AU638" s="4" t="s">
        <v>5090</v>
      </c>
      <c r="AV638" s="4" t="s">
        <v>5091</v>
      </c>
      <c r="AW638" s="4" t="s">
        <v>5092</v>
      </c>
      <c r="AZ638" s="4" t="s">
        <v>5093</v>
      </c>
      <c r="GR638" s="1" t="str">
        <f>IF(LEN(UnitDictionaries!$A638)&gt;0,UnitDictionaries!$A638,"")</f>
        <v/>
      </c>
      <c r="GS638" s="1" t="str">
        <f>IF(LEN(Forms!$A638)&gt;0,Forms!$A638,"")</f>
        <v/>
      </c>
      <c r="GT638" s="1" t="str">
        <f>IF(LEN(DataDictionaries!$A638)&gt;0,DataDictionaries!$A638,"")</f>
        <v/>
      </c>
    </row>
    <row r="639" spans="1:202">
      <c r="A639" s="4" t="s">
        <v>324</v>
      </c>
      <c r="B639" s="4" t="s">
        <v>5094</v>
      </c>
      <c r="C639" s="4" t="s">
        <v>901</v>
      </c>
      <c r="E639" s="4" t="s">
        <v>5095</v>
      </c>
      <c r="F639" s="4" t="s">
        <v>45</v>
      </c>
      <c r="G639" s="4" t="s">
        <v>5095</v>
      </c>
      <c r="H639" s="4" t="s">
        <v>43</v>
      </c>
      <c r="L639" s="4" t="s">
        <v>989</v>
      </c>
      <c r="N639" s="4" t="s">
        <v>625</v>
      </c>
      <c r="O639" s="4" t="s">
        <v>5096</v>
      </c>
      <c r="Q639" s="4" t="s">
        <v>5096</v>
      </c>
      <c r="S639" s="4" t="s">
        <v>17</v>
      </c>
      <c r="T639" s="4" t="s">
        <v>45</v>
      </c>
      <c r="V639" s="4" t="s">
        <v>5096</v>
      </c>
      <c r="Y639" s="4" t="s">
        <v>17</v>
      </c>
      <c r="Z639" s="4" t="s">
        <v>17</v>
      </c>
      <c r="AA639" s="4" t="s">
        <v>45</v>
      </c>
      <c r="AB639" s="4" t="s">
        <v>17</v>
      </c>
      <c r="AD639" s="4" t="s">
        <v>17</v>
      </c>
      <c r="AE639" s="4" t="s">
        <v>17</v>
      </c>
      <c r="AF639" s="4" t="s">
        <v>17</v>
      </c>
      <c r="AG639" s="4" t="s">
        <v>17</v>
      </c>
      <c r="AH639" s="4" t="s">
        <v>17</v>
      </c>
      <c r="AI639" s="4" t="s">
        <v>17</v>
      </c>
      <c r="AJ639" s="4" t="s">
        <v>17</v>
      </c>
      <c r="AK639" s="4" t="s">
        <v>17</v>
      </c>
      <c r="AS639" s="4" t="s">
        <v>17</v>
      </c>
      <c r="AT639" s="4" t="s">
        <v>5097</v>
      </c>
      <c r="AU639" s="4" t="s">
        <v>5098</v>
      </c>
      <c r="AV639" s="4" t="s">
        <v>5099</v>
      </c>
      <c r="AW639" s="4" t="s">
        <v>5100</v>
      </c>
      <c r="AZ639" s="4" t="s">
        <v>5101</v>
      </c>
      <c r="GR639" s="1" t="str">
        <f>IF(LEN(UnitDictionaries!$A639)&gt;0,UnitDictionaries!$A639,"")</f>
        <v/>
      </c>
      <c r="GS639" s="1" t="str">
        <f>IF(LEN(Forms!$A639)&gt;0,Forms!$A639,"")</f>
        <v/>
      </c>
      <c r="GT639" s="1" t="str">
        <f>IF(LEN(DataDictionaries!$A639)&gt;0,DataDictionaries!$A639,"")</f>
        <v/>
      </c>
    </row>
    <row r="640" spans="1:202">
      <c r="A640" s="4" t="s">
        <v>324</v>
      </c>
      <c r="B640" s="4" t="s">
        <v>5009</v>
      </c>
      <c r="C640" s="4" t="s">
        <v>911</v>
      </c>
      <c r="E640" s="4" t="s">
        <v>5102</v>
      </c>
      <c r="F640" s="4" t="s">
        <v>45</v>
      </c>
      <c r="G640" s="4" t="s">
        <v>5102</v>
      </c>
      <c r="H640" s="4" t="s">
        <v>632</v>
      </c>
      <c r="I640" s="4" t="s">
        <v>5011</v>
      </c>
      <c r="L640" s="4" t="s">
        <v>634</v>
      </c>
      <c r="N640" s="4" t="s">
        <v>625</v>
      </c>
      <c r="O640" s="4" t="s">
        <v>5013</v>
      </c>
      <c r="Q640" s="4" t="s">
        <v>5013</v>
      </c>
      <c r="S640" s="4" t="s">
        <v>17</v>
      </c>
      <c r="T640" s="4" t="s">
        <v>45</v>
      </c>
      <c r="V640" s="4" t="s">
        <v>5013</v>
      </c>
      <c r="Y640" s="4" t="s">
        <v>17</v>
      </c>
      <c r="Z640" s="4" t="s">
        <v>17</v>
      </c>
      <c r="AA640" s="4" t="s">
        <v>45</v>
      </c>
      <c r="AB640" s="4" t="s">
        <v>17</v>
      </c>
      <c r="AD640" s="4" t="s">
        <v>17</v>
      </c>
      <c r="AE640" s="4" t="s">
        <v>17</v>
      </c>
      <c r="AF640" s="4" t="s">
        <v>17</v>
      </c>
      <c r="AG640" s="4" t="s">
        <v>17</v>
      </c>
      <c r="AH640" s="4" t="s">
        <v>17</v>
      </c>
      <c r="AI640" s="4" t="s">
        <v>17</v>
      </c>
      <c r="AJ640" s="4" t="s">
        <v>17</v>
      </c>
      <c r="AK640" s="4" t="s">
        <v>17</v>
      </c>
      <c r="AS640" s="4" t="s">
        <v>17</v>
      </c>
      <c r="AT640" s="4" t="s">
        <v>5103</v>
      </c>
      <c r="AU640" s="4" t="s">
        <v>5104</v>
      </c>
      <c r="AV640" s="4" t="s">
        <v>5105</v>
      </c>
      <c r="AW640" s="4" t="s">
        <v>5106</v>
      </c>
      <c r="AZ640" s="4" t="s">
        <v>5107</v>
      </c>
      <c r="GR640" s="1" t="str">
        <f>IF(LEN(UnitDictionaries!$A640)&gt;0,UnitDictionaries!$A640,"")</f>
        <v/>
      </c>
      <c r="GS640" s="1" t="str">
        <f>IF(LEN(Forms!$A640)&gt;0,Forms!$A640,"")</f>
        <v/>
      </c>
      <c r="GT640" s="1" t="str">
        <f>IF(LEN(DataDictionaries!$A640)&gt;0,DataDictionaries!$A640,"")</f>
        <v/>
      </c>
    </row>
    <row r="641" spans="1:202">
      <c r="A641" s="4" t="s">
        <v>324</v>
      </c>
      <c r="B641" s="4" t="s">
        <v>5108</v>
      </c>
      <c r="C641" s="4" t="s">
        <v>104</v>
      </c>
      <c r="E641" s="4" t="s">
        <v>5109</v>
      </c>
      <c r="F641" s="4" t="s">
        <v>45</v>
      </c>
      <c r="G641" s="4" t="s">
        <v>5109</v>
      </c>
      <c r="H641" s="4" t="s">
        <v>43</v>
      </c>
      <c r="L641" s="4" t="s">
        <v>989</v>
      </c>
      <c r="N641" s="4" t="s">
        <v>625</v>
      </c>
      <c r="O641" s="4" t="s">
        <v>5110</v>
      </c>
      <c r="Q641" s="4" t="s">
        <v>5110</v>
      </c>
      <c r="S641" s="4" t="s">
        <v>17</v>
      </c>
      <c r="T641" s="4" t="s">
        <v>45</v>
      </c>
      <c r="V641" s="4" t="s">
        <v>5110</v>
      </c>
      <c r="Y641" s="4" t="s">
        <v>17</v>
      </c>
      <c r="Z641" s="4" t="s">
        <v>17</v>
      </c>
      <c r="AA641" s="4" t="s">
        <v>45</v>
      </c>
      <c r="AB641" s="4" t="s">
        <v>17</v>
      </c>
      <c r="AD641" s="4" t="s">
        <v>17</v>
      </c>
      <c r="AE641" s="4" t="s">
        <v>17</v>
      </c>
      <c r="AF641" s="4" t="s">
        <v>17</v>
      </c>
      <c r="AG641" s="4" t="s">
        <v>17</v>
      </c>
      <c r="AH641" s="4" t="s">
        <v>17</v>
      </c>
      <c r="AI641" s="4" t="s">
        <v>17</v>
      </c>
      <c r="AJ641" s="4" t="s">
        <v>17</v>
      </c>
      <c r="AK641" s="4" t="s">
        <v>17</v>
      </c>
      <c r="AS641" s="4" t="s">
        <v>17</v>
      </c>
      <c r="AT641" s="4" t="s">
        <v>5111</v>
      </c>
      <c r="AU641" s="4" t="s">
        <v>5112</v>
      </c>
      <c r="AV641" s="4" t="s">
        <v>5113</v>
      </c>
      <c r="AW641" s="4" t="s">
        <v>5114</v>
      </c>
      <c r="AZ641" s="4" t="s">
        <v>5115</v>
      </c>
      <c r="GR641" s="1" t="str">
        <f>IF(LEN(UnitDictionaries!$A641)&gt;0,UnitDictionaries!$A641,"")</f>
        <v/>
      </c>
      <c r="GS641" s="1" t="str">
        <f>IF(LEN(Forms!$A641)&gt;0,Forms!$A641,"")</f>
        <v/>
      </c>
      <c r="GT641" s="1" t="str">
        <f>IF(LEN(DataDictionaries!$A641)&gt;0,DataDictionaries!$A641,"")</f>
        <v/>
      </c>
    </row>
    <row r="642" spans="1:202">
      <c r="A642" s="4" t="s">
        <v>324</v>
      </c>
      <c r="B642" s="4" t="s">
        <v>5116</v>
      </c>
      <c r="C642" s="4" t="s">
        <v>930</v>
      </c>
      <c r="E642" s="4" t="s">
        <v>5117</v>
      </c>
      <c r="F642" s="4" t="s">
        <v>45</v>
      </c>
      <c r="G642" s="4" t="s">
        <v>5117</v>
      </c>
      <c r="H642" s="4" t="s">
        <v>632</v>
      </c>
      <c r="I642" s="4" t="s">
        <v>5011</v>
      </c>
      <c r="L642" s="4" t="s">
        <v>634</v>
      </c>
      <c r="N642" s="4" t="s">
        <v>625</v>
      </c>
      <c r="O642" s="4" t="s">
        <v>5118</v>
      </c>
      <c r="Q642" s="4" t="s">
        <v>5118</v>
      </c>
      <c r="S642" s="4" t="s">
        <v>17</v>
      </c>
      <c r="T642" s="4" t="s">
        <v>45</v>
      </c>
      <c r="V642" s="4" t="s">
        <v>5118</v>
      </c>
      <c r="Y642" s="4" t="s">
        <v>17</v>
      </c>
      <c r="Z642" s="4" t="s">
        <v>17</v>
      </c>
      <c r="AA642" s="4" t="s">
        <v>45</v>
      </c>
      <c r="AB642" s="4" t="s">
        <v>17</v>
      </c>
      <c r="AD642" s="4" t="s">
        <v>17</v>
      </c>
      <c r="AE642" s="4" t="s">
        <v>17</v>
      </c>
      <c r="AF642" s="4" t="s">
        <v>17</v>
      </c>
      <c r="AG642" s="4" t="s">
        <v>17</v>
      </c>
      <c r="AH642" s="4" t="s">
        <v>17</v>
      </c>
      <c r="AI642" s="4" t="s">
        <v>17</v>
      </c>
      <c r="AJ642" s="4" t="s">
        <v>17</v>
      </c>
      <c r="AK642" s="4" t="s">
        <v>17</v>
      </c>
      <c r="AS642" s="4" t="s">
        <v>17</v>
      </c>
      <c r="AT642" s="4" t="s">
        <v>5119</v>
      </c>
      <c r="AU642" s="4" t="s">
        <v>5120</v>
      </c>
      <c r="AV642" s="4" t="s">
        <v>5121</v>
      </c>
      <c r="AW642" s="4" t="s">
        <v>5122</v>
      </c>
      <c r="AZ642" s="4" t="s">
        <v>5123</v>
      </c>
      <c r="GR642" s="1" t="str">
        <f>IF(LEN(UnitDictionaries!$A642)&gt;0,UnitDictionaries!$A642,"")</f>
        <v/>
      </c>
      <c r="GS642" s="1" t="str">
        <f>IF(LEN(Forms!$A642)&gt;0,Forms!$A642,"")</f>
        <v/>
      </c>
      <c r="GT642" s="1" t="str">
        <f>IF(LEN(DataDictionaries!$A642)&gt;0,DataDictionaries!$A642,"")</f>
        <v/>
      </c>
    </row>
    <row r="643" spans="1:202">
      <c r="A643" s="4" t="s">
        <v>324</v>
      </c>
      <c r="B643" s="4" t="s">
        <v>5124</v>
      </c>
      <c r="C643" s="4" t="s">
        <v>111</v>
      </c>
      <c r="E643" s="4" t="s">
        <v>5125</v>
      </c>
      <c r="F643" s="4" t="s">
        <v>45</v>
      </c>
      <c r="G643" s="4" t="s">
        <v>5125</v>
      </c>
      <c r="H643" s="4" t="s">
        <v>43</v>
      </c>
      <c r="L643" s="4" t="s">
        <v>989</v>
      </c>
      <c r="N643" s="4" t="s">
        <v>625</v>
      </c>
      <c r="O643" s="4" t="s">
        <v>5126</v>
      </c>
      <c r="Q643" s="4" t="s">
        <v>5126</v>
      </c>
      <c r="S643" s="4" t="s">
        <v>17</v>
      </c>
      <c r="T643" s="4" t="s">
        <v>45</v>
      </c>
      <c r="V643" s="4" t="s">
        <v>5126</v>
      </c>
      <c r="Y643" s="4" t="s">
        <v>17</v>
      </c>
      <c r="Z643" s="4" t="s">
        <v>17</v>
      </c>
      <c r="AA643" s="4" t="s">
        <v>45</v>
      </c>
      <c r="AB643" s="4" t="s">
        <v>17</v>
      </c>
      <c r="AD643" s="4" t="s">
        <v>17</v>
      </c>
      <c r="AE643" s="4" t="s">
        <v>17</v>
      </c>
      <c r="AF643" s="4" t="s">
        <v>17</v>
      </c>
      <c r="AG643" s="4" t="s">
        <v>17</v>
      </c>
      <c r="AH643" s="4" t="s">
        <v>17</v>
      </c>
      <c r="AI643" s="4" t="s">
        <v>17</v>
      </c>
      <c r="AJ643" s="4" t="s">
        <v>17</v>
      </c>
      <c r="AK643" s="4" t="s">
        <v>17</v>
      </c>
      <c r="AS643" s="4" t="s">
        <v>17</v>
      </c>
      <c r="AT643" s="4" t="s">
        <v>5127</v>
      </c>
      <c r="AU643" s="4" t="s">
        <v>5128</v>
      </c>
      <c r="AV643" s="4" t="s">
        <v>5129</v>
      </c>
      <c r="AW643" s="4" t="s">
        <v>5130</v>
      </c>
      <c r="AZ643" s="4" t="s">
        <v>5131</v>
      </c>
      <c r="GR643" s="1" t="str">
        <f>IF(LEN(UnitDictionaries!$A643)&gt;0,UnitDictionaries!$A643,"")</f>
        <v/>
      </c>
      <c r="GS643" s="1" t="str">
        <f>IF(LEN(Forms!$A643)&gt;0,Forms!$A643,"")</f>
        <v/>
      </c>
      <c r="GT643" s="1" t="str">
        <f>IF(LEN(DataDictionaries!$A643)&gt;0,DataDictionaries!$A643,"")</f>
        <v/>
      </c>
    </row>
    <row r="644" spans="1:202" ht="25.5">
      <c r="A644" s="4" t="s">
        <v>324</v>
      </c>
      <c r="B644" s="4" t="s">
        <v>5132</v>
      </c>
      <c r="C644" s="4" t="s">
        <v>117</v>
      </c>
      <c r="E644" s="4" t="s">
        <v>5133</v>
      </c>
      <c r="F644" s="4" t="s">
        <v>45</v>
      </c>
      <c r="G644" s="4" t="s">
        <v>5133</v>
      </c>
      <c r="H644" s="4" t="s">
        <v>873</v>
      </c>
      <c r="I644" s="4" t="s">
        <v>1458</v>
      </c>
      <c r="L644" s="4" t="s">
        <v>634</v>
      </c>
      <c r="N644" s="4" t="s">
        <v>625</v>
      </c>
      <c r="O644" s="4" t="s">
        <v>5134</v>
      </c>
      <c r="Q644" s="4" t="s">
        <v>5134</v>
      </c>
      <c r="S644" s="4" t="s">
        <v>17</v>
      </c>
      <c r="T644" s="4" t="s">
        <v>45</v>
      </c>
      <c r="V644" s="4" t="s">
        <v>5134</v>
      </c>
      <c r="Y644" s="4" t="s">
        <v>17</v>
      </c>
      <c r="Z644" s="4" t="s">
        <v>17</v>
      </c>
      <c r="AA644" s="4" t="s">
        <v>45</v>
      </c>
      <c r="AB644" s="4" t="s">
        <v>17</v>
      </c>
      <c r="AD644" s="4" t="s">
        <v>17</v>
      </c>
      <c r="AE644" s="4" t="s">
        <v>17</v>
      </c>
      <c r="AF644" s="4" t="s">
        <v>17</v>
      </c>
      <c r="AG644" s="4" t="s">
        <v>17</v>
      </c>
      <c r="AH644" s="4" t="s">
        <v>17</v>
      </c>
      <c r="AI644" s="4" t="s">
        <v>17</v>
      </c>
      <c r="AJ644" s="4" t="s">
        <v>17</v>
      </c>
      <c r="AK644" s="4" t="s">
        <v>17</v>
      </c>
      <c r="AS644" s="4" t="s">
        <v>17</v>
      </c>
      <c r="AT644" s="4" t="s">
        <v>5135</v>
      </c>
      <c r="AU644" s="4" t="s">
        <v>5136</v>
      </c>
      <c r="AV644" s="4" t="s">
        <v>5137</v>
      </c>
      <c r="AW644" s="4" t="s">
        <v>5138</v>
      </c>
      <c r="AZ644" s="4" t="s">
        <v>5139</v>
      </c>
      <c r="GR644" s="1" t="str">
        <f>IF(LEN(UnitDictionaries!$A644)&gt;0,UnitDictionaries!$A644,"")</f>
        <v/>
      </c>
      <c r="GS644" s="1" t="str">
        <f>IF(LEN(Forms!$A644)&gt;0,Forms!$A644,"")</f>
        <v/>
      </c>
      <c r="GT644" s="1" t="str">
        <f>IF(LEN(DataDictionaries!$A644)&gt;0,DataDictionaries!$A644,"")</f>
        <v/>
      </c>
    </row>
    <row r="645" spans="1:202" ht="153">
      <c r="A645" s="3" t="s">
        <v>329</v>
      </c>
      <c r="B645" s="3" t="s">
        <v>4846</v>
      </c>
      <c r="C645" s="1" t="s">
        <v>43</v>
      </c>
      <c r="E645" s="1" t="s">
        <v>5140</v>
      </c>
      <c r="F645" s="1" t="s">
        <v>45</v>
      </c>
      <c r="G645" s="3" t="s">
        <v>5140</v>
      </c>
      <c r="H645" s="1" t="s">
        <v>795</v>
      </c>
      <c r="I645" s="1" t="s">
        <v>999</v>
      </c>
      <c r="L645" s="1" t="s">
        <v>634</v>
      </c>
      <c r="N645" s="1" t="s">
        <v>625</v>
      </c>
      <c r="O645" s="1" t="s">
        <v>4848</v>
      </c>
      <c r="R645" s="1" t="s">
        <v>4849</v>
      </c>
      <c r="S645" s="1" t="s">
        <v>17</v>
      </c>
      <c r="T645" s="1" t="s">
        <v>17</v>
      </c>
      <c r="V645" s="1" t="s">
        <v>4848</v>
      </c>
      <c r="Y645" s="1" t="s">
        <v>45</v>
      </c>
      <c r="Z645" s="1" t="s">
        <v>17</v>
      </c>
      <c r="AA645" s="1" t="s">
        <v>45</v>
      </c>
      <c r="AB645" s="1" t="s">
        <v>17</v>
      </c>
      <c r="AD645" s="1" t="s">
        <v>17</v>
      </c>
      <c r="AE645" s="1" t="s">
        <v>17</v>
      </c>
      <c r="AF645" s="1" t="s">
        <v>17</v>
      </c>
      <c r="AG645" s="1" t="s">
        <v>17</v>
      </c>
      <c r="AH645" s="1" t="s">
        <v>17</v>
      </c>
      <c r="AI645" s="1" t="s">
        <v>17</v>
      </c>
      <c r="AJ645" s="1" t="s">
        <v>17</v>
      </c>
      <c r="AK645" s="1" t="s">
        <v>17</v>
      </c>
      <c r="AS645" s="1" t="s">
        <v>17</v>
      </c>
      <c r="AT645" s="1" t="s">
        <v>5141</v>
      </c>
      <c r="AU645" s="1" t="s">
        <v>5142</v>
      </c>
      <c r="AV645" s="1" t="s">
        <v>5143</v>
      </c>
      <c r="AW645" s="1" t="s">
        <v>5144</v>
      </c>
      <c r="AZ645" s="3" t="s">
        <v>5145</v>
      </c>
      <c r="GR645" s="1" t="str">
        <f>IF(LEN(UnitDictionaries!$A645)&gt;0,UnitDictionaries!$A645,"")</f>
        <v/>
      </c>
      <c r="GS645" s="1" t="str">
        <f>IF(LEN(Forms!$A645)&gt;0,Forms!$A645,"")</f>
        <v/>
      </c>
      <c r="GT645" s="1" t="str">
        <f>IF(LEN(DataDictionaries!$A645)&gt;0,DataDictionaries!$A645,"")</f>
        <v/>
      </c>
    </row>
    <row r="646" spans="1:202" ht="38.25">
      <c r="A646" s="3" t="s">
        <v>329</v>
      </c>
      <c r="B646" s="3" t="s">
        <v>4855</v>
      </c>
      <c r="C646" s="1" t="s">
        <v>53</v>
      </c>
      <c r="E646" s="1" t="s">
        <v>5146</v>
      </c>
      <c r="F646" s="1" t="s">
        <v>45</v>
      </c>
      <c r="G646" s="3" t="s">
        <v>5146</v>
      </c>
      <c r="H646" s="1" t="s">
        <v>1249</v>
      </c>
      <c r="I646" s="1" t="s">
        <v>4857</v>
      </c>
      <c r="L646" s="1" t="s">
        <v>634</v>
      </c>
      <c r="N646" s="1" t="s">
        <v>625</v>
      </c>
      <c r="O646" s="1" t="s">
        <v>4858</v>
      </c>
      <c r="S646" s="1" t="s">
        <v>17</v>
      </c>
      <c r="T646" s="1" t="s">
        <v>17</v>
      </c>
      <c r="V646" s="1" t="s">
        <v>4859</v>
      </c>
      <c r="Y646" s="1" t="s">
        <v>17</v>
      </c>
      <c r="Z646" s="1" t="s">
        <v>17</v>
      </c>
      <c r="AA646" s="1" t="s">
        <v>45</v>
      </c>
      <c r="AB646" s="1" t="s">
        <v>17</v>
      </c>
      <c r="AD646" s="1" t="s">
        <v>17</v>
      </c>
      <c r="AE646" s="1" t="s">
        <v>17</v>
      </c>
      <c r="AF646" s="1" t="s">
        <v>17</v>
      </c>
      <c r="AG646" s="1" t="s">
        <v>17</v>
      </c>
      <c r="AH646" s="1" t="s">
        <v>17</v>
      </c>
      <c r="AI646" s="1" t="s">
        <v>17</v>
      </c>
      <c r="AJ646" s="1" t="s">
        <v>17</v>
      </c>
      <c r="AK646" s="1" t="s">
        <v>45</v>
      </c>
      <c r="AP646" s="1" t="s">
        <v>5147</v>
      </c>
      <c r="AS646" s="1" t="s">
        <v>17</v>
      </c>
      <c r="AT646" s="1" t="s">
        <v>5148</v>
      </c>
      <c r="AU646" s="1" t="s">
        <v>5149</v>
      </c>
      <c r="AV646" s="1" t="s">
        <v>5150</v>
      </c>
      <c r="AW646" s="1" t="s">
        <v>5151</v>
      </c>
      <c r="AZ646" s="3" t="s">
        <v>5152</v>
      </c>
      <c r="GR646" s="1" t="str">
        <f>IF(LEN(UnitDictionaries!$A646)&gt;0,UnitDictionaries!$A646,"")</f>
        <v/>
      </c>
      <c r="GS646" s="1" t="str">
        <f>IF(LEN(Forms!$A646)&gt;0,Forms!$A646,"")</f>
        <v/>
      </c>
      <c r="GT646" s="1" t="str">
        <f>IF(LEN(DataDictionaries!$A646)&gt;0,DataDictionaries!$A646,"")</f>
        <v/>
      </c>
    </row>
    <row r="647" spans="1:202" ht="280.5">
      <c r="A647" s="3" t="s">
        <v>329</v>
      </c>
      <c r="B647" s="3" t="s">
        <v>4865</v>
      </c>
      <c r="C647" s="1" t="s">
        <v>59</v>
      </c>
      <c r="E647" s="1" t="s">
        <v>5153</v>
      </c>
      <c r="F647" s="1" t="s">
        <v>45</v>
      </c>
      <c r="G647" s="3" t="s">
        <v>5153</v>
      </c>
      <c r="H647" s="1" t="s">
        <v>855</v>
      </c>
      <c r="I647" s="1" t="s">
        <v>4867</v>
      </c>
      <c r="L647" s="1" t="s">
        <v>634</v>
      </c>
      <c r="N647" s="1" t="s">
        <v>625</v>
      </c>
      <c r="O647" s="1" t="s">
        <v>4868</v>
      </c>
      <c r="S647" s="1" t="s">
        <v>17</v>
      </c>
      <c r="T647" s="1" t="s">
        <v>45</v>
      </c>
      <c r="U647" s="1" t="s">
        <v>5154</v>
      </c>
      <c r="V647" s="1" t="s">
        <v>4870</v>
      </c>
      <c r="Y647" s="1" t="s">
        <v>17</v>
      </c>
      <c r="Z647" s="1" t="s">
        <v>17</v>
      </c>
      <c r="AA647" s="1" t="s">
        <v>45</v>
      </c>
      <c r="AB647" s="1" t="s">
        <v>17</v>
      </c>
      <c r="AD647" s="1" t="s">
        <v>17</v>
      </c>
      <c r="AE647" s="1" t="s">
        <v>17</v>
      </c>
      <c r="AF647" s="1" t="s">
        <v>17</v>
      </c>
      <c r="AG647" s="1" t="s">
        <v>17</v>
      </c>
      <c r="AH647" s="1" t="s">
        <v>17</v>
      </c>
      <c r="AI647" s="1" t="s">
        <v>17</v>
      </c>
      <c r="AJ647" s="1" t="s">
        <v>17</v>
      </c>
      <c r="AK647" s="1" t="s">
        <v>17</v>
      </c>
      <c r="AQ647" s="1" t="s">
        <v>1450</v>
      </c>
      <c r="AS647" s="1" t="s">
        <v>17</v>
      </c>
      <c r="AT647" s="1" t="s">
        <v>5155</v>
      </c>
      <c r="AU647" s="1" t="s">
        <v>5156</v>
      </c>
      <c r="AV647" s="1" t="s">
        <v>5157</v>
      </c>
      <c r="AW647" s="1" t="s">
        <v>5158</v>
      </c>
      <c r="AZ647" s="3" t="s">
        <v>5159</v>
      </c>
      <c r="GR647" s="1" t="str">
        <f>IF(LEN(UnitDictionaries!$A647)&gt;0,UnitDictionaries!$A647,"")</f>
        <v/>
      </c>
      <c r="GS647" s="1" t="str">
        <f>IF(LEN(Forms!$A647)&gt;0,Forms!$A647,"")</f>
        <v/>
      </c>
      <c r="GT647" s="1" t="str">
        <f>IF(LEN(DataDictionaries!$A647)&gt;0,DataDictionaries!$A647,"")</f>
        <v/>
      </c>
    </row>
    <row r="648" spans="1:202" ht="255">
      <c r="A648" s="3" t="s">
        <v>329</v>
      </c>
      <c r="B648" s="3" t="s">
        <v>4876</v>
      </c>
      <c r="C648" s="1" t="s">
        <v>65</v>
      </c>
      <c r="E648" s="1" t="s">
        <v>5160</v>
      </c>
      <c r="F648" s="1" t="s">
        <v>45</v>
      </c>
      <c r="G648" s="3" t="s">
        <v>5160</v>
      </c>
      <c r="H648" s="1" t="s">
        <v>670</v>
      </c>
      <c r="L648" s="1" t="s">
        <v>624</v>
      </c>
      <c r="N648" s="1" t="s">
        <v>625</v>
      </c>
      <c r="O648" s="1" t="s">
        <v>1350</v>
      </c>
      <c r="S648" s="1" t="s">
        <v>17</v>
      </c>
      <c r="T648" s="1" t="s">
        <v>45</v>
      </c>
      <c r="V648" s="1" t="s">
        <v>1351</v>
      </c>
      <c r="Y648" s="1" t="s">
        <v>17</v>
      </c>
      <c r="Z648" s="1" t="s">
        <v>17</v>
      </c>
      <c r="AA648" s="1" t="s">
        <v>45</v>
      </c>
      <c r="AB648" s="1" t="s">
        <v>17</v>
      </c>
      <c r="AD648" s="1" t="s">
        <v>17</v>
      </c>
      <c r="AE648" s="1" t="s">
        <v>17</v>
      </c>
      <c r="AF648" s="1" t="s">
        <v>17</v>
      </c>
      <c r="AG648" s="1" t="s">
        <v>17</v>
      </c>
      <c r="AH648" s="1" t="s">
        <v>17</v>
      </c>
      <c r="AI648" s="1" t="s">
        <v>17</v>
      </c>
      <c r="AJ648" s="1" t="s">
        <v>17</v>
      </c>
      <c r="AK648" s="1" t="s">
        <v>45</v>
      </c>
      <c r="AP648" s="1" t="s">
        <v>1302</v>
      </c>
      <c r="AQ648" s="1" t="s">
        <v>1303</v>
      </c>
      <c r="AS648" s="1" t="s">
        <v>17</v>
      </c>
      <c r="AT648" s="1" t="s">
        <v>5161</v>
      </c>
      <c r="AU648" s="1" t="s">
        <v>5162</v>
      </c>
      <c r="AV648" s="1" t="s">
        <v>5163</v>
      </c>
      <c r="AW648" s="1" t="s">
        <v>5164</v>
      </c>
      <c r="AZ648" s="3" t="s">
        <v>5165</v>
      </c>
      <c r="GR648" s="1" t="str">
        <f>IF(LEN(UnitDictionaries!$A648)&gt;0,UnitDictionaries!$A648,"")</f>
        <v/>
      </c>
      <c r="GS648" s="1" t="str">
        <f>IF(LEN(Forms!$A648)&gt;0,Forms!$A648,"")</f>
        <v/>
      </c>
      <c r="GT648" s="1" t="str">
        <f>IF(LEN(DataDictionaries!$A648)&gt;0,DataDictionaries!$A648,"")</f>
        <v/>
      </c>
    </row>
    <row r="649" spans="1:202">
      <c r="A649" s="3" t="s">
        <v>329</v>
      </c>
      <c r="B649" s="3" t="s">
        <v>4965</v>
      </c>
      <c r="C649" s="1" t="s">
        <v>73</v>
      </c>
      <c r="E649" s="1" t="s">
        <v>5166</v>
      </c>
      <c r="F649" s="1" t="s">
        <v>45</v>
      </c>
      <c r="G649" s="3" t="s">
        <v>5166</v>
      </c>
      <c r="H649" s="1" t="s">
        <v>678</v>
      </c>
      <c r="L649" s="1" t="s">
        <v>679</v>
      </c>
      <c r="N649" s="1" t="s">
        <v>625</v>
      </c>
      <c r="O649" s="1" t="s">
        <v>5167</v>
      </c>
      <c r="S649" s="1" t="s">
        <v>17</v>
      </c>
      <c r="T649" s="1" t="s">
        <v>45</v>
      </c>
      <c r="V649" s="1" t="s">
        <v>4967</v>
      </c>
      <c r="Y649" s="1" t="s">
        <v>17</v>
      </c>
      <c r="Z649" s="1" t="s">
        <v>45</v>
      </c>
      <c r="AA649" s="1" t="s">
        <v>45</v>
      </c>
      <c r="AB649" s="1" t="s">
        <v>17</v>
      </c>
      <c r="AD649" s="1" t="s">
        <v>17</v>
      </c>
      <c r="AE649" s="1" t="s">
        <v>45</v>
      </c>
      <c r="AF649" s="1" t="s">
        <v>17</v>
      </c>
      <c r="AG649" s="1" t="s">
        <v>17</v>
      </c>
      <c r="AH649" s="1" t="s">
        <v>17</v>
      </c>
      <c r="AI649" s="1" t="s">
        <v>17</v>
      </c>
      <c r="AJ649" s="1" t="s">
        <v>17</v>
      </c>
      <c r="AK649" s="1" t="s">
        <v>17</v>
      </c>
      <c r="AS649" s="1" t="s">
        <v>17</v>
      </c>
      <c r="AT649" s="1" t="s">
        <v>5168</v>
      </c>
      <c r="AU649" s="1" t="s">
        <v>5169</v>
      </c>
      <c r="AV649" s="1" t="s">
        <v>5170</v>
      </c>
      <c r="AW649" s="1" t="s">
        <v>5171</v>
      </c>
      <c r="AZ649" s="3" t="s">
        <v>5172</v>
      </c>
      <c r="GR649" s="1" t="str">
        <f>IF(LEN(UnitDictionaries!$A649)&gt;0,UnitDictionaries!$A649,"")</f>
        <v/>
      </c>
      <c r="GS649" s="1" t="str">
        <f>IF(LEN(Forms!$A649)&gt;0,Forms!$A649,"")</f>
        <v/>
      </c>
      <c r="GT649" s="1" t="str">
        <f>IF(LEN(DataDictionaries!$A649)&gt;0,DataDictionaries!$A649,"")</f>
        <v/>
      </c>
    </row>
    <row r="650" spans="1:202">
      <c r="A650" s="3" t="s">
        <v>329</v>
      </c>
      <c r="B650" s="3" t="s">
        <v>4981</v>
      </c>
      <c r="C650" s="1" t="s">
        <v>78</v>
      </c>
      <c r="E650" s="1" t="s">
        <v>5173</v>
      </c>
      <c r="F650" s="1" t="s">
        <v>45</v>
      </c>
      <c r="G650" s="3" t="s">
        <v>5173</v>
      </c>
      <c r="H650" s="1" t="s">
        <v>678</v>
      </c>
      <c r="L650" s="1" t="s">
        <v>679</v>
      </c>
      <c r="N650" s="1" t="s">
        <v>625</v>
      </c>
      <c r="O650" s="1" t="s">
        <v>5174</v>
      </c>
      <c r="S650" s="1" t="s">
        <v>17</v>
      </c>
      <c r="T650" s="1" t="s">
        <v>45</v>
      </c>
      <c r="V650" s="1" t="s">
        <v>4984</v>
      </c>
      <c r="Y650" s="1" t="s">
        <v>17</v>
      </c>
      <c r="Z650" s="1" t="s">
        <v>45</v>
      </c>
      <c r="AA650" s="1" t="s">
        <v>45</v>
      </c>
      <c r="AB650" s="1" t="s">
        <v>17</v>
      </c>
      <c r="AD650" s="1" t="s">
        <v>17</v>
      </c>
      <c r="AE650" s="1" t="s">
        <v>45</v>
      </c>
      <c r="AF650" s="1" t="s">
        <v>17</v>
      </c>
      <c r="AG650" s="1" t="s">
        <v>17</v>
      </c>
      <c r="AH650" s="1" t="s">
        <v>17</v>
      </c>
      <c r="AI650" s="1" t="s">
        <v>17</v>
      </c>
      <c r="AJ650" s="1" t="s">
        <v>17</v>
      </c>
      <c r="AK650" s="1" t="s">
        <v>17</v>
      </c>
      <c r="AS650" s="1" t="s">
        <v>17</v>
      </c>
      <c r="AT650" s="1" t="s">
        <v>5175</v>
      </c>
      <c r="AU650" s="1" t="s">
        <v>5176</v>
      </c>
      <c r="AV650" s="1" t="s">
        <v>5177</v>
      </c>
      <c r="AW650" s="1" t="s">
        <v>5178</v>
      </c>
      <c r="AZ650" s="3" t="s">
        <v>5179</v>
      </c>
      <c r="GR650" s="1" t="str">
        <f>IF(LEN(UnitDictionaries!$A650)&gt;0,UnitDictionaries!$A650,"")</f>
        <v/>
      </c>
      <c r="GS650" s="1" t="str">
        <f>IF(LEN(Forms!$A650)&gt;0,Forms!$A650,"")</f>
        <v/>
      </c>
      <c r="GT650" s="1" t="str">
        <f>IF(LEN(DataDictionaries!$A650)&gt;0,DataDictionaries!$A650,"")</f>
        <v/>
      </c>
    </row>
    <row r="651" spans="1:202" ht="38.25">
      <c r="A651" s="3" t="s">
        <v>329</v>
      </c>
      <c r="B651" s="3" t="s">
        <v>5180</v>
      </c>
      <c r="C651" s="1" t="s">
        <v>83</v>
      </c>
      <c r="E651" s="1" t="s">
        <v>5181</v>
      </c>
      <c r="F651" s="1" t="s">
        <v>45</v>
      </c>
      <c r="G651" s="3" t="s">
        <v>5181</v>
      </c>
      <c r="H651" s="1" t="s">
        <v>795</v>
      </c>
      <c r="I651" s="1" t="s">
        <v>999</v>
      </c>
      <c r="L651" s="1" t="s">
        <v>634</v>
      </c>
      <c r="N651" s="1" t="s">
        <v>625</v>
      </c>
      <c r="O651" s="1" t="s">
        <v>5182</v>
      </c>
      <c r="R651" s="1" t="s">
        <v>5183</v>
      </c>
      <c r="S651" s="1" t="s">
        <v>17</v>
      </c>
      <c r="T651" s="1" t="s">
        <v>45</v>
      </c>
      <c r="V651" s="1" t="s">
        <v>5184</v>
      </c>
      <c r="Y651" s="1" t="s">
        <v>17</v>
      </c>
      <c r="Z651" s="1" t="s">
        <v>17</v>
      </c>
      <c r="AA651" s="1" t="s">
        <v>45</v>
      </c>
      <c r="AB651" s="1" t="s">
        <v>17</v>
      </c>
      <c r="AD651" s="1" t="s">
        <v>17</v>
      </c>
      <c r="AE651" s="1" t="s">
        <v>17</v>
      </c>
      <c r="AF651" s="1" t="s">
        <v>17</v>
      </c>
      <c r="AG651" s="1" t="s">
        <v>17</v>
      </c>
      <c r="AH651" s="1" t="s">
        <v>17</v>
      </c>
      <c r="AI651" s="1" t="s">
        <v>17</v>
      </c>
      <c r="AJ651" s="1" t="s">
        <v>17</v>
      </c>
      <c r="AK651" s="1" t="s">
        <v>17</v>
      </c>
      <c r="AS651" s="1" t="s">
        <v>17</v>
      </c>
      <c r="AT651" s="1" t="s">
        <v>5185</v>
      </c>
      <c r="AU651" s="1" t="s">
        <v>5186</v>
      </c>
      <c r="AV651" s="1" t="s">
        <v>5187</v>
      </c>
      <c r="AW651" s="1" t="s">
        <v>5188</v>
      </c>
      <c r="AZ651" s="3" t="s">
        <v>5189</v>
      </c>
      <c r="GR651" s="1" t="str">
        <f>IF(LEN(UnitDictionaries!$A651)&gt;0,UnitDictionaries!$A651,"")</f>
        <v/>
      </c>
      <c r="GS651" s="1" t="str">
        <f>IF(LEN(Forms!$A651)&gt;0,Forms!$A651,"")</f>
        <v/>
      </c>
      <c r="GT651" s="1" t="str">
        <f>IF(LEN(DataDictionaries!$A651)&gt;0,DataDictionaries!$A651,"")</f>
        <v/>
      </c>
    </row>
    <row r="652" spans="1:202" ht="76.5">
      <c r="A652" s="4" t="s">
        <v>334</v>
      </c>
      <c r="B652" s="4" t="s">
        <v>4855</v>
      </c>
      <c r="C652" s="4" t="s">
        <v>43</v>
      </c>
      <c r="E652" s="4" t="s">
        <v>5190</v>
      </c>
      <c r="F652" s="4" t="s">
        <v>45</v>
      </c>
      <c r="G652" s="4" t="s">
        <v>5190</v>
      </c>
      <c r="H652" s="4" t="s">
        <v>1249</v>
      </c>
      <c r="I652" s="4" t="s">
        <v>4857</v>
      </c>
      <c r="L652" s="4" t="s">
        <v>634</v>
      </c>
      <c r="N652" s="4" t="s">
        <v>625</v>
      </c>
      <c r="O652" s="4" t="s">
        <v>4858</v>
      </c>
      <c r="S652" s="4" t="s">
        <v>17</v>
      </c>
      <c r="T652" s="4" t="s">
        <v>17</v>
      </c>
      <c r="V652" s="4" t="s">
        <v>4859</v>
      </c>
      <c r="Y652" s="4" t="s">
        <v>17</v>
      </c>
      <c r="Z652" s="4" t="s">
        <v>17</v>
      </c>
      <c r="AA652" s="4" t="s">
        <v>45</v>
      </c>
      <c r="AB652" s="4" t="s">
        <v>17</v>
      </c>
      <c r="AD652" s="4" t="s">
        <v>17</v>
      </c>
      <c r="AE652" s="4" t="s">
        <v>17</v>
      </c>
      <c r="AF652" s="4" t="s">
        <v>17</v>
      </c>
      <c r="AG652" s="4" t="s">
        <v>17</v>
      </c>
      <c r="AH652" s="4" t="s">
        <v>17</v>
      </c>
      <c r="AI652" s="4" t="s">
        <v>17</v>
      </c>
      <c r="AJ652" s="4" t="s">
        <v>17</v>
      </c>
      <c r="AK652" s="4" t="s">
        <v>45</v>
      </c>
      <c r="AP652" s="4" t="s">
        <v>1880</v>
      </c>
      <c r="AS652" s="4" t="s">
        <v>17</v>
      </c>
      <c r="AT652" s="4" t="s">
        <v>5191</v>
      </c>
      <c r="AU652" s="4" t="s">
        <v>5192</v>
      </c>
      <c r="AV652" s="4" t="s">
        <v>5193</v>
      </c>
      <c r="AW652" s="4" t="s">
        <v>5194</v>
      </c>
      <c r="AZ652" s="4" t="s">
        <v>5195</v>
      </c>
      <c r="GR652" s="1" t="str">
        <f>IF(LEN(UnitDictionaries!$A652)&gt;0,UnitDictionaries!$A652,"")</f>
        <v/>
      </c>
      <c r="GS652" s="1" t="str">
        <f>IF(LEN(Forms!$A652)&gt;0,Forms!$A652,"")</f>
        <v/>
      </c>
      <c r="GT652" s="1" t="str">
        <f>IF(LEN(DataDictionaries!$A652)&gt;0,DataDictionaries!$A652,"")</f>
        <v/>
      </c>
    </row>
    <row r="653" spans="1:202" ht="306">
      <c r="A653" s="4" t="s">
        <v>334</v>
      </c>
      <c r="B653" s="4" t="s">
        <v>4865</v>
      </c>
      <c r="C653" s="4" t="s">
        <v>53</v>
      </c>
      <c r="E653" s="4" t="s">
        <v>5196</v>
      </c>
      <c r="F653" s="4" t="s">
        <v>45</v>
      </c>
      <c r="G653" s="4" t="s">
        <v>5196</v>
      </c>
      <c r="H653" s="4" t="s">
        <v>855</v>
      </c>
      <c r="I653" s="4" t="s">
        <v>4867</v>
      </c>
      <c r="L653" s="4" t="s">
        <v>634</v>
      </c>
      <c r="N653" s="4" t="s">
        <v>625</v>
      </c>
      <c r="O653" s="4" t="s">
        <v>4868</v>
      </c>
      <c r="S653" s="4" t="s">
        <v>17</v>
      </c>
      <c r="T653" s="4" t="s">
        <v>45</v>
      </c>
      <c r="U653" s="4" t="s">
        <v>5154</v>
      </c>
      <c r="V653" s="4" t="s">
        <v>4870</v>
      </c>
      <c r="Y653" s="4" t="s">
        <v>17</v>
      </c>
      <c r="Z653" s="4" t="s">
        <v>17</v>
      </c>
      <c r="AA653" s="4" t="s">
        <v>45</v>
      </c>
      <c r="AB653" s="4" t="s">
        <v>17</v>
      </c>
      <c r="AD653" s="4" t="s">
        <v>17</v>
      </c>
      <c r="AE653" s="4" t="s">
        <v>17</v>
      </c>
      <c r="AF653" s="4" t="s">
        <v>17</v>
      </c>
      <c r="AG653" s="4" t="s">
        <v>17</v>
      </c>
      <c r="AH653" s="4" t="s">
        <v>17</v>
      </c>
      <c r="AI653" s="4" t="s">
        <v>17</v>
      </c>
      <c r="AJ653" s="4" t="s">
        <v>17</v>
      </c>
      <c r="AK653" s="4" t="s">
        <v>17</v>
      </c>
      <c r="AQ653" s="4" t="s">
        <v>820</v>
      </c>
      <c r="AS653" s="4" t="s">
        <v>17</v>
      </c>
      <c r="AT653" s="4" t="s">
        <v>5197</v>
      </c>
      <c r="AU653" s="4" t="s">
        <v>5198</v>
      </c>
      <c r="AV653" s="4" t="s">
        <v>5199</v>
      </c>
      <c r="AW653" s="4" t="s">
        <v>5200</v>
      </c>
      <c r="AZ653" s="4" t="s">
        <v>5201</v>
      </c>
      <c r="GR653" s="1" t="str">
        <f>IF(LEN(UnitDictionaries!$A653)&gt;0,UnitDictionaries!$A653,"")</f>
        <v/>
      </c>
      <c r="GS653" s="1" t="str">
        <f>IF(LEN(Forms!$A653)&gt;0,Forms!$A653,"")</f>
        <v/>
      </c>
      <c r="GT653" s="1" t="str">
        <f>IF(LEN(DataDictionaries!$A653)&gt;0,DataDictionaries!$A653,"")</f>
        <v/>
      </c>
    </row>
    <row r="654" spans="1:202" ht="306">
      <c r="A654" s="4" t="s">
        <v>334</v>
      </c>
      <c r="B654" s="4" t="s">
        <v>5041</v>
      </c>
      <c r="C654" s="4" t="s">
        <v>59</v>
      </c>
      <c r="E654" s="4" t="s">
        <v>5202</v>
      </c>
      <c r="F654" s="4" t="s">
        <v>45</v>
      </c>
      <c r="G654" s="4" t="s">
        <v>5202</v>
      </c>
      <c r="H654" s="4" t="s">
        <v>873</v>
      </c>
      <c r="I654" s="4" t="s">
        <v>5043</v>
      </c>
      <c r="L654" s="4" t="s">
        <v>634</v>
      </c>
      <c r="N654" s="4" t="s">
        <v>625</v>
      </c>
      <c r="O654" s="4" t="s">
        <v>5044</v>
      </c>
      <c r="Q654" s="4" t="s">
        <v>5044</v>
      </c>
      <c r="S654" s="4" t="s">
        <v>17</v>
      </c>
      <c r="T654" s="4" t="s">
        <v>45</v>
      </c>
      <c r="V654" s="4" t="s">
        <v>5044</v>
      </c>
      <c r="Y654" s="4" t="s">
        <v>17</v>
      </c>
      <c r="Z654" s="4" t="s">
        <v>17</v>
      </c>
      <c r="AA654" s="4" t="s">
        <v>45</v>
      </c>
      <c r="AB654" s="4" t="s">
        <v>17</v>
      </c>
      <c r="AD654" s="4" t="s">
        <v>17</v>
      </c>
      <c r="AE654" s="4" t="s">
        <v>17</v>
      </c>
      <c r="AF654" s="4" t="s">
        <v>17</v>
      </c>
      <c r="AG654" s="4" t="s">
        <v>17</v>
      </c>
      <c r="AH654" s="4" t="s">
        <v>17</v>
      </c>
      <c r="AI654" s="4" t="s">
        <v>17</v>
      </c>
      <c r="AJ654" s="4" t="s">
        <v>17</v>
      </c>
      <c r="AK654" s="4" t="s">
        <v>17</v>
      </c>
      <c r="AQ654" s="4" t="s">
        <v>820</v>
      </c>
      <c r="AS654" s="4" t="s">
        <v>17</v>
      </c>
      <c r="AT654" s="4" t="s">
        <v>5203</v>
      </c>
      <c r="AU654" s="4" t="s">
        <v>5204</v>
      </c>
      <c r="AV654" s="4" t="s">
        <v>5205</v>
      </c>
      <c r="AW654" s="4" t="s">
        <v>5206</v>
      </c>
      <c r="AZ654" s="4" t="s">
        <v>5207</v>
      </c>
      <c r="GR654" s="1" t="str">
        <f>IF(LEN(UnitDictionaries!$A654)&gt;0,UnitDictionaries!$A654,"")</f>
        <v/>
      </c>
      <c r="GS654" s="1" t="str">
        <f>IF(LEN(Forms!$A654)&gt;0,Forms!$A654,"")</f>
        <v/>
      </c>
      <c r="GT654" s="1" t="str">
        <f>IF(LEN(DataDictionaries!$A654)&gt;0,DataDictionaries!$A654,"")</f>
        <v/>
      </c>
    </row>
    <row r="655" spans="1:202" ht="280.5">
      <c r="A655" s="4" t="s">
        <v>334</v>
      </c>
      <c r="B655" s="4" t="s">
        <v>4876</v>
      </c>
      <c r="C655" s="4" t="s">
        <v>65</v>
      </c>
      <c r="E655" s="4" t="s">
        <v>5208</v>
      </c>
      <c r="F655" s="4" t="s">
        <v>45</v>
      </c>
      <c r="G655" s="4" t="s">
        <v>5208</v>
      </c>
      <c r="H655" s="4" t="s">
        <v>815</v>
      </c>
      <c r="L655" s="4" t="s">
        <v>624</v>
      </c>
      <c r="N655" s="4" t="s">
        <v>625</v>
      </c>
      <c r="O655" s="4" t="s">
        <v>5051</v>
      </c>
      <c r="Q655" s="4" t="s">
        <v>5051</v>
      </c>
      <c r="S655" s="4" t="s">
        <v>17</v>
      </c>
      <c r="T655" s="4" t="s">
        <v>45</v>
      </c>
      <c r="V655" s="4" t="s">
        <v>1351</v>
      </c>
      <c r="Y655" s="4" t="s">
        <v>17</v>
      </c>
      <c r="Z655" s="4" t="s">
        <v>17</v>
      </c>
      <c r="AA655" s="4" t="s">
        <v>45</v>
      </c>
      <c r="AB655" s="4" t="s">
        <v>17</v>
      </c>
      <c r="AD655" s="4" t="s">
        <v>17</v>
      </c>
      <c r="AE655" s="4" t="s">
        <v>17</v>
      </c>
      <c r="AF655" s="4" t="s">
        <v>17</v>
      </c>
      <c r="AG655" s="4" t="s">
        <v>17</v>
      </c>
      <c r="AH655" s="4" t="s">
        <v>17</v>
      </c>
      <c r="AI655" s="4" t="s">
        <v>17</v>
      </c>
      <c r="AJ655" s="4" t="s">
        <v>17</v>
      </c>
      <c r="AK655" s="4" t="s">
        <v>45</v>
      </c>
      <c r="AP655" s="4" t="s">
        <v>847</v>
      </c>
      <c r="AQ655" s="4" t="s">
        <v>1303</v>
      </c>
      <c r="AS655" s="4" t="s">
        <v>17</v>
      </c>
      <c r="AT655" s="4" t="s">
        <v>5209</v>
      </c>
      <c r="AU655" s="4" t="s">
        <v>5210</v>
      </c>
      <c r="AV655" s="4" t="s">
        <v>5211</v>
      </c>
      <c r="AW655" s="4" t="s">
        <v>5212</v>
      </c>
      <c r="AZ655" s="4" t="s">
        <v>5213</v>
      </c>
      <c r="GR655" s="1" t="str">
        <f>IF(LEN(UnitDictionaries!$A655)&gt;0,UnitDictionaries!$A655,"")</f>
        <v/>
      </c>
      <c r="GS655" s="1" t="str">
        <f>IF(LEN(Forms!$A655)&gt;0,Forms!$A655,"")</f>
        <v/>
      </c>
      <c r="GT655" s="1" t="str">
        <f>IF(LEN(DataDictionaries!$A655)&gt;0,DataDictionaries!$A655,"")</f>
        <v/>
      </c>
    </row>
    <row r="656" spans="1:202" ht="25.5">
      <c r="A656" s="4" t="s">
        <v>334</v>
      </c>
      <c r="B656" s="4" t="s">
        <v>2413</v>
      </c>
      <c r="C656" s="4" t="s">
        <v>73</v>
      </c>
      <c r="E656" s="4" t="s">
        <v>5214</v>
      </c>
      <c r="F656" s="4" t="s">
        <v>17</v>
      </c>
      <c r="G656" s="4" t="s">
        <v>5214</v>
      </c>
      <c r="H656" s="4" t="s">
        <v>632</v>
      </c>
      <c r="L656" s="4" t="s">
        <v>624</v>
      </c>
      <c r="N656" s="4" t="s">
        <v>625</v>
      </c>
      <c r="O656" s="4" t="s">
        <v>5215</v>
      </c>
      <c r="S656" s="4" t="s">
        <v>17</v>
      </c>
      <c r="T656" s="4" t="s">
        <v>17</v>
      </c>
      <c r="V656" s="4" t="s">
        <v>2416</v>
      </c>
      <c r="Y656" s="4" t="s">
        <v>17</v>
      </c>
      <c r="Z656" s="4" t="s">
        <v>17</v>
      </c>
      <c r="AA656" s="4" t="s">
        <v>45</v>
      </c>
      <c r="AB656" s="4" t="s">
        <v>17</v>
      </c>
      <c r="AD656" s="4" t="s">
        <v>17</v>
      </c>
      <c r="AE656" s="4" t="s">
        <v>17</v>
      </c>
      <c r="AF656" s="4" t="s">
        <v>17</v>
      </c>
      <c r="AG656" s="4" t="s">
        <v>17</v>
      </c>
      <c r="AH656" s="4" t="s">
        <v>17</v>
      </c>
      <c r="AI656" s="4" t="s">
        <v>17</v>
      </c>
      <c r="AJ656" s="4" t="s">
        <v>17</v>
      </c>
      <c r="AK656" s="4" t="s">
        <v>17</v>
      </c>
      <c r="AS656" s="4" t="s">
        <v>17</v>
      </c>
      <c r="AT656" s="4" t="s">
        <v>5216</v>
      </c>
      <c r="AU656" s="4" t="s">
        <v>5217</v>
      </c>
      <c r="AV656" s="4" t="s">
        <v>5218</v>
      </c>
      <c r="AW656" s="4" t="s">
        <v>5219</v>
      </c>
      <c r="AZ656" s="4" t="s">
        <v>5220</v>
      </c>
      <c r="GR656" s="1" t="str">
        <f>IF(LEN(UnitDictionaries!$A656)&gt;0,UnitDictionaries!$A656,"")</f>
        <v/>
      </c>
      <c r="GS656" s="1" t="str">
        <f>IF(LEN(Forms!$A656)&gt;0,Forms!$A656,"")</f>
        <v/>
      </c>
      <c r="GT656" s="1" t="str">
        <f>IF(LEN(DataDictionaries!$A656)&gt;0,DataDictionaries!$A656,"")</f>
        <v/>
      </c>
    </row>
    <row r="657" spans="1:202">
      <c r="A657" s="4" t="s">
        <v>334</v>
      </c>
      <c r="B657" s="4" t="s">
        <v>4909</v>
      </c>
      <c r="C657" s="4" t="s">
        <v>78</v>
      </c>
      <c r="E657" s="4" t="s">
        <v>5221</v>
      </c>
      <c r="F657" s="4" t="s">
        <v>45</v>
      </c>
      <c r="G657" s="4" t="s">
        <v>5221</v>
      </c>
      <c r="H657" s="4" t="s">
        <v>1637</v>
      </c>
      <c r="L657" s="4" t="s">
        <v>624</v>
      </c>
      <c r="N657" s="4" t="s">
        <v>625</v>
      </c>
      <c r="O657" s="4" t="s">
        <v>4911</v>
      </c>
      <c r="Q657" s="4" t="s">
        <v>4911</v>
      </c>
      <c r="S657" s="4" t="s">
        <v>17</v>
      </c>
      <c r="T657" s="4" t="s">
        <v>45</v>
      </c>
      <c r="V657" s="4" t="s">
        <v>4913</v>
      </c>
      <c r="Y657" s="4" t="s">
        <v>45</v>
      </c>
      <c r="Z657" s="4" t="s">
        <v>17</v>
      </c>
      <c r="AA657" s="4" t="s">
        <v>45</v>
      </c>
      <c r="AB657" s="4" t="s">
        <v>17</v>
      </c>
      <c r="AD657" s="4" t="s">
        <v>17</v>
      </c>
      <c r="AE657" s="4" t="s">
        <v>45</v>
      </c>
      <c r="AF657" s="4" t="s">
        <v>17</v>
      </c>
      <c r="AG657" s="4" t="s">
        <v>17</v>
      </c>
      <c r="AH657" s="4" t="s">
        <v>17</v>
      </c>
      <c r="AI657" s="4" t="s">
        <v>17</v>
      </c>
      <c r="AJ657" s="4" t="s">
        <v>17</v>
      </c>
      <c r="AK657" s="4" t="s">
        <v>17</v>
      </c>
      <c r="AS657" s="4" t="s">
        <v>17</v>
      </c>
      <c r="AT657" s="4" t="s">
        <v>5222</v>
      </c>
      <c r="AU657" s="4" t="s">
        <v>5223</v>
      </c>
      <c r="AV657" s="4" t="s">
        <v>5224</v>
      </c>
      <c r="AW657" s="4" t="s">
        <v>5225</v>
      </c>
      <c r="AZ657" s="4" t="s">
        <v>5226</v>
      </c>
      <c r="GR657" s="1" t="str">
        <f>IF(LEN(UnitDictionaries!$A657)&gt;0,UnitDictionaries!$A657,"")</f>
        <v/>
      </c>
      <c r="GS657" s="1" t="str">
        <f>IF(LEN(Forms!$A657)&gt;0,Forms!$A657,"")</f>
        <v/>
      </c>
      <c r="GT657" s="1" t="str">
        <f>IF(LEN(DataDictionaries!$A657)&gt;0,DataDictionaries!$A657,"")</f>
        <v/>
      </c>
    </row>
    <row r="658" spans="1:202" ht="306">
      <c r="A658" s="4" t="s">
        <v>334</v>
      </c>
      <c r="B658" s="4" t="s">
        <v>4919</v>
      </c>
      <c r="C658" s="4" t="s">
        <v>83</v>
      </c>
      <c r="E658" s="4" t="s">
        <v>5227</v>
      </c>
      <c r="F658" s="4" t="s">
        <v>45</v>
      </c>
      <c r="G658" s="4" t="s">
        <v>5227</v>
      </c>
      <c r="H658" s="4" t="s">
        <v>643</v>
      </c>
      <c r="I658" s="4" t="s">
        <v>4903</v>
      </c>
      <c r="L658" s="4" t="s">
        <v>634</v>
      </c>
      <c r="N658" s="4" t="s">
        <v>625</v>
      </c>
      <c r="O658" s="4" t="s">
        <v>2020</v>
      </c>
      <c r="Q658" s="4" t="s">
        <v>2020</v>
      </c>
      <c r="S658" s="4" t="s">
        <v>17</v>
      </c>
      <c r="T658" s="4" t="s">
        <v>45</v>
      </c>
      <c r="U658" s="4" t="s">
        <v>5228</v>
      </c>
      <c r="V658" s="4" t="s">
        <v>4921</v>
      </c>
      <c r="Y658" s="4" t="s">
        <v>17</v>
      </c>
      <c r="Z658" s="4" t="s">
        <v>17</v>
      </c>
      <c r="AA658" s="4" t="s">
        <v>45</v>
      </c>
      <c r="AB658" s="4" t="s">
        <v>17</v>
      </c>
      <c r="AD658" s="4" t="s">
        <v>17</v>
      </c>
      <c r="AE658" s="4" t="s">
        <v>17</v>
      </c>
      <c r="AF658" s="4" t="s">
        <v>17</v>
      </c>
      <c r="AG658" s="4" t="s">
        <v>17</v>
      </c>
      <c r="AH658" s="4" t="s">
        <v>17</v>
      </c>
      <c r="AI658" s="4" t="s">
        <v>17</v>
      </c>
      <c r="AJ658" s="4" t="s">
        <v>17</v>
      </c>
      <c r="AK658" s="4" t="s">
        <v>17</v>
      </c>
      <c r="AQ658" s="4" t="s">
        <v>820</v>
      </c>
      <c r="AS658" s="4" t="s">
        <v>17</v>
      </c>
      <c r="AT658" s="4" t="s">
        <v>5229</v>
      </c>
      <c r="AU658" s="4" t="s">
        <v>5230</v>
      </c>
      <c r="AV658" s="4" t="s">
        <v>5231</v>
      </c>
      <c r="AW658" s="4" t="s">
        <v>5232</v>
      </c>
      <c r="AZ658" s="4" t="s">
        <v>5233</v>
      </c>
      <c r="GR658" s="1" t="str">
        <f>IF(LEN(UnitDictionaries!$A658)&gt;0,UnitDictionaries!$A658,"")</f>
        <v/>
      </c>
      <c r="GS658" s="1" t="str">
        <f>IF(LEN(Forms!$A658)&gt;0,Forms!$A658,"")</f>
        <v/>
      </c>
      <c r="GT658" s="1" t="str">
        <f>IF(LEN(DataDictionaries!$A658)&gt;0,DataDictionaries!$A658,"")</f>
        <v/>
      </c>
    </row>
    <row r="659" spans="1:202">
      <c r="A659" s="4" t="s">
        <v>334</v>
      </c>
      <c r="B659" s="4" t="s">
        <v>4965</v>
      </c>
      <c r="C659" s="4" t="s">
        <v>88</v>
      </c>
      <c r="E659" s="4" t="s">
        <v>5234</v>
      </c>
      <c r="F659" s="4" t="s">
        <v>45</v>
      </c>
      <c r="G659" s="4" t="s">
        <v>5234</v>
      </c>
      <c r="H659" s="4" t="s">
        <v>678</v>
      </c>
      <c r="L659" s="4" t="s">
        <v>679</v>
      </c>
      <c r="N659" s="4" t="s">
        <v>625</v>
      </c>
      <c r="O659" s="4" t="s">
        <v>5235</v>
      </c>
      <c r="Q659" s="4" t="s">
        <v>5235</v>
      </c>
      <c r="S659" s="4" t="s">
        <v>17</v>
      </c>
      <c r="T659" s="4" t="s">
        <v>45</v>
      </c>
      <c r="V659" s="4" t="s">
        <v>4967</v>
      </c>
      <c r="Y659" s="4" t="s">
        <v>45</v>
      </c>
      <c r="Z659" s="4" t="s">
        <v>45</v>
      </c>
      <c r="AA659" s="4" t="s">
        <v>45</v>
      </c>
      <c r="AB659" s="4" t="s">
        <v>17</v>
      </c>
      <c r="AD659" s="4" t="s">
        <v>17</v>
      </c>
      <c r="AE659" s="4" t="s">
        <v>45</v>
      </c>
      <c r="AF659" s="4" t="s">
        <v>17</v>
      </c>
      <c r="AG659" s="4" t="s">
        <v>17</v>
      </c>
      <c r="AH659" s="4" t="s">
        <v>17</v>
      </c>
      <c r="AI659" s="4" t="s">
        <v>17</v>
      </c>
      <c r="AJ659" s="4" t="s">
        <v>17</v>
      </c>
      <c r="AK659" s="4" t="s">
        <v>17</v>
      </c>
      <c r="AS659" s="4" t="s">
        <v>17</v>
      </c>
      <c r="AT659" s="4" t="s">
        <v>5236</v>
      </c>
      <c r="AU659" s="4" t="s">
        <v>5237</v>
      </c>
      <c r="AV659" s="4" t="s">
        <v>5238</v>
      </c>
      <c r="AW659" s="4" t="s">
        <v>5239</v>
      </c>
      <c r="AZ659" s="4" t="s">
        <v>5240</v>
      </c>
      <c r="GR659" s="1" t="str">
        <f>IF(LEN(UnitDictionaries!$A659)&gt;0,UnitDictionaries!$A659,"")</f>
        <v/>
      </c>
      <c r="GS659" s="1" t="str">
        <f>IF(LEN(Forms!$A659)&gt;0,Forms!$A659,"")</f>
        <v/>
      </c>
      <c r="GT659" s="1" t="str">
        <f>IF(LEN(DataDictionaries!$A659)&gt;0,DataDictionaries!$A659,"")</f>
        <v/>
      </c>
    </row>
    <row r="660" spans="1:202">
      <c r="A660" s="4" t="s">
        <v>334</v>
      </c>
      <c r="B660" s="4" t="s">
        <v>4973</v>
      </c>
      <c r="C660" s="4" t="s">
        <v>93</v>
      </c>
      <c r="E660" s="4" t="s">
        <v>5241</v>
      </c>
      <c r="F660" s="4" t="s">
        <v>45</v>
      </c>
      <c r="G660" s="4" t="s">
        <v>5241</v>
      </c>
      <c r="H660" s="4" t="s">
        <v>727</v>
      </c>
      <c r="L660" s="4" t="s">
        <v>679</v>
      </c>
      <c r="N660" s="4" t="s">
        <v>625</v>
      </c>
      <c r="O660" s="4" t="s">
        <v>5242</v>
      </c>
      <c r="Q660" s="4" t="s">
        <v>5242</v>
      </c>
      <c r="S660" s="4" t="s">
        <v>17</v>
      </c>
      <c r="T660" s="4" t="s">
        <v>45</v>
      </c>
      <c r="V660" s="4" t="s">
        <v>4975</v>
      </c>
      <c r="Y660" s="4" t="s">
        <v>45</v>
      </c>
      <c r="Z660" s="4" t="s">
        <v>17</v>
      </c>
      <c r="AA660" s="4" t="s">
        <v>45</v>
      </c>
      <c r="AB660" s="4" t="s">
        <v>17</v>
      </c>
      <c r="AD660" s="4" t="s">
        <v>17</v>
      </c>
      <c r="AE660" s="4" t="s">
        <v>45</v>
      </c>
      <c r="AF660" s="4" t="s">
        <v>17</v>
      </c>
      <c r="AG660" s="4" t="s">
        <v>17</v>
      </c>
      <c r="AH660" s="4" t="s">
        <v>17</v>
      </c>
      <c r="AI660" s="4" t="s">
        <v>17</v>
      </c>
      <c r="AJ660" s="4" t="s">
        <v>17</v>
      </c>
      <c r="AK660" s="4" t="s">
        <v>17</v>
      </c>
      <c r="AS660" s="4" t="s">
        <v>17</v>
      </c>
      <c r="AT660" s="4" t="s">
        <v>5243</v>
      </c>
      <c r="AU660" s="4" t="s">
        <v>5244</v>
      </c>
      <c r="AV660" s="4" t="s">
        <v>5245</v>
      </c>
      <c r="AW660" s="4" t="s">
        <v>5246</v>
      </c>
      <c r="AZ660" s="4" t="s">
        <v>5247</v>
      </c>
      <c r="GR660" s="1" t="str">
        <f>IF(LEN(UnitDictionaries!$A660)&gt;0,UnitDictionaries!$A660,"")</f>
        <v/>
      </c>
      <c r="GS660" s="1" t="str">
        <f>IF(LEN(Forms!$A660)&gt;0,Forms!$A660,"")</f>
        <v/>
      </c>
      <c r="GT660" s="1" t="str">
        <f>IF(LEN(DataDictionaries!$A660)&gt;0,DataDictionaries!$A660,"")</f>
        <v/>
      </c>
    </row>
    <row r="661" spans="1:202" ht="25.5">
      <c r="A661" s="4" t="s">
        <v>334</v>
      </c>
      <c r="B661" s="4" t="s">
        <v>5248</v>
      </c>
      <c r="C661" s="4" t="s">
        <v>98</v>
      </c>
      <c r="E661" s="4" t="s">
        <v>5249</v>
      </c>
      <c r="F661" s="4" t="s">
        <v>45</v>
      </c>
      <c r="G661" s="4" t="s">
        <v>5249</v>
      </c>
      <c r="H661" s="4" t="s">
        <v>795</v>
      </c>
      <c r="I661" s="4" t="s">
        <v>5250</v>
      </c>
      <c r="L661" s="4" t="s">
        <v>634</v>
      </c>
      <c r="N661" s="4" t="s">
        <v>625</v>
      </c>
      <c r="O661" s="4" t="s">
        <v>5251</v>
      </c>
      <c r="Q661" s="4" t="s">
        <v>5251</v>
      </c>
      <c r="S661" s="4" t="s">
        <v>17</v>
      </c>
      <c r="T661" s="4" t="s">
        <v>45</v>
      </c>
      <c r="V661" s="4" t="s">
        <v>5252</v>
      </c>
      <c r="Y661" s="4" t="s">
        <v>45</v>
      </c>
      <c r="Z661" s="4" t="s">
        <v>17</v>
      </c>
      <c r="AA661" s="4" t="s">
        <v>45</v>
      </c>
      <c r="AB661" s="4" t="s">
        <v>17</v>
      </c>
      <c r="AD661" s="4" t="s">
        <v>17</v>
      </c>
      <c r="AE661" s="4" t="s">
        <v>17</v>
      </c>
      <c r="AF661" s="4" t="s">
        <v>17</v>
      </c>
      <c r="AG661" s="4" t="s">
        <v>17</v>
      </c>
      <c r="AH661" s="4" t="s">
        <v>17</v>
      </c>
      <c r="AI661" s="4" t="s">
        <v>17</v>
      </c>
      <c r="AJ661" s="4" t="s">
        <v>17</v>
      </c>
      <c r="AK661" s="4" t="s">
        <v>17</v>
      </c>
      <c r="AS661" s="4" t="s">
        <v>17</v>
      </c>
      <c r="AT661" s="4" t="s">
        <v>5253</v>
      </c>
      <c r="AU661" s="4" t="s">
        <v>5254</v>
      </c>
      <c r="AV661" s="4" t="s">
        <v>5255</v>
      </c>
      <c r="AW661" s="4" t="s">
        <v>5256</v>
      </c>
      <c r="AZ661" s="4" t="s">
        <v>5257</v>
      </c>
      <c r="GR661" s="1" t="str">
        <f>IF(LEN(UnitDictionaries!$A661)&gt;0,UnitDictionaries!$A661,"")</f>
        <v/>
      </c>
      <c r="GS661" s="1" t="str">
        <f>IF(LEN(Forms!$A661)&gt;0,Forms!$A661,"")</f>
        <v/>
      </c>
      <c r="GT661" s="1" t="str">
        <f>IF(LEN(DataDictionaries!$A661)&gt;0,DataDictionaries!$A661,"")</f>
        <v/>
      </c>
    </row>
    <row r="662" spans="1:202">
      <c r="A662" s="4" t="s">
        <v>334</v>
      </c>
      <c r="B662" s="4" t="s">
        <v>5258</v>
      </c>
      <c r="C662" s="4" t="s">
        <v>901</v>
      </c>
      <c r="E662" s="4" t="s">
        <v>5259</v>
      </c>
      <c r="F662" s="4" t="s">
        <v>45</v>
      </c>
      <c r="G662" s="4" t="s">
        <v>5259</v>
      </c>
      <c r="H662" s="4" t="s">
        <v>727</v>
      </c>
      <c r="L662" s="4" t="s">
        <v>679</v>
      </c>
      <c r="N662" s="4" t="s">
        <v>625</v>
      </c>
      <c r="O662" s="4" t="s">
        <v>5260</v>
      </c>
      <c r="Q662" s="4" t="s">
        <v>5260</v>
      </c>
      <c r="S662" s="4" t="s">
        <v>17</v>
      </c>
      <c r="T662" s="4" t="s">
        <v>45</v>
      </c>
      <c r="V662" s="4" t="s">
        <v>5260</v>
      </c>
      <c r="Y662" s="4" t="s">
        <v>17</v>
      </c>
      <c r="Z662" s="4" t="s">
        <v>17</v>
      </c>
      <c r="AA662" s="4" t="s">
        <v>45</v>
      </c>
      <c r="AB662" s="4" t="s">
        <v>17</v>
      </c>
      <c r="AD662" s="4" t="s">
        <v>17</v>
      </c>
      <c r="AE662" s="4" t="s">
        <v>45</v>
      </c>
      <c r="AF662" s="4" t="s">
        <v>17</v>
      </c>
      <c r="AG662" s="4" t="s">
        <v>17</v>
      </c>
      <c r="AH662" s="4" t="s">
        <v>17</v>
      </c>
      <c r="AI662" s="4" t="s">
        <v>17</v>
      </c>
      <c r="AJ662" s="4" t="s">
        <v>17</v>
      </c>
      <c r="AK662" s="4" t="s">
        <v>17</v>
      </c>
      <c r="AS662" s="4" t="s">
        <v>17</v>
      </c>
      <c r="AT662" s="4" t="s">
        <v>5261</v>
      </c>
      <c r="AU662" s="4" t="s">
        <v>5262</v>
      </c>
      <c r="AV662" s="4" t="s">
        <v>5263</v>
      </c>
      <c r="AW662" s="4" t="s">
        <v>5264</v>
      </c>
      <c r="AZ662" s="4" t="s">
        <v>5265</v>
      </c>
      <c r="GR662" s="1" t="str">
        <f>IF(LEN(UnitDictionaries!$A662)&gt;0,UnitDictionaries!$A662,"")</f>
        <v/>
      </c>
      <c r="GS662" s="1" t="str">
        <f>IF(LEN(Forms!$A662)&gt;0,Forms!$A662,"")</f>
        <v/>
      </c>
      <c r="GT662" s="1" t="str">
        <f>IF(LEN(DataDictionaries!$A662)&gt;0,DataDictionaries!$A662,"")</f>
        <v/>
      </c>
    </row>
    <row r="663" spans="1:202">
      <c r="A663" s="4" t="s">
        <v>334</v>
      </c>
      <c r="B663" s="4" t="s">
        <v>4999</v>
      </c>
      <c r="C663" s="4" t="s">
        <v>911</v>
      </c>
      <c r="E663" s="4" t="s">
        <v>5266</v>
      </c>
      <c r="F663" s="4" t="s">
        <v>45</v>
      </c>
      <c r="G663" s="4" t="s">
        <v>5266</v>
      </c>
      <c r="H663" s="4" t="s">
        <v>855</v>
      </c>
      <c r="I663" s="4" t="s">
        <v>5267</v>
      </c>
      <c r="L663" s="4" t="s">
        <v>634</v>
      </c>
      <c r="N663" s="4" t="s">
        <v>625</v>
      </c>
      <c r="O663" s="4" t="s">
        <v>5002</v>
      </c>
      <c r="S663" s="4" t="s">
        <v>17</v>
      </c>
      <c r="T663" s="4" t="s">
        <v>45</v>
      </c>
      <c r="V663" s="4" t="s">
        <v>5003</v>
      </c>
      <c r="Y663" s="4" t="s">
        <v>17</v>
      </c>
      <c r="Z663" s="4" t="s">
        <v>17</v>
      </c>
      <c r="AA663" s="4" t="s">
        <v>45</v>
      </c>
      <c r="AB663" s="4" t="s">
        <v>17</v>
      </c>
      <c r="AD663" s="4" t="s">
        <v>17</v>
      </c>
      <c r="AE663" s="4" t="s">
        <v>17</v>
      </c>
      <c r="AF663" s="4" t="s">
        <v>17</v>
      </c>
      <c r="AG663" s="4" t="s">
        <v>17</v>
      </c>
      <c r="AH663" s="4" t="s">
        <v>17</v>
      </c>
      <c r="AI663" s="4" t="s">
        <v>17</v>
      </c>
      <c r="AJ663" s="4" t="s">
        <v>17</v>
      </c>
      <c r="AK663" s="4" t="s">
        <v>17</v>
      </c>
      <c r="AS663" s="4" t="s">
        <v>17</v>
      </c>
      <c r="AT663" s="4" t="s">
        <v>5268</v>
      </c>
      <c r="AU663" s="4" t="s">
        <v>5269</v>
      </c>
      <c r="AV663" s="4" t="s">
        <v>5270</v>
      </c>
      <c r="AW663" s="4" t="s">
        <v>5271</v>
      </c>
      <c r="AZ663" s="4" t="s">
        <v>5272</v>
      </c>
      <c r="GR663" s="1" t="str">
        <f>IF(LEN(UnitDictionaries!$A663)&gt;0,UnitDictionaries!$A663,"")</f>
        <v/>
      </c>
      <c r="GS663" s="1" t="str">
        <f>IF(LEN(Forms!$A663)&gt;0,Forms!$A663,"")</f>
        <v/>
      </c>
      <c r="GT663" s="1" t="str">
        <f>IF(LEN(DataDictionaries!$A663)&gt;0,DataDictionaries!$A663,"")</f>
        <v/>
      </c>
    </row>
    <row r="664" spans="1:202">
      <c r="A664" s="4" t="s">
        <v>334</v>
      </c>
      <c r="B664" s="4" t="s">
        <v>5009</v>
      </c>
      <c r="C664" s="4" t="s">
        <v>104</v>
      </c>
      <c r="E664" s="4" t="s">
        <v>5273</v>
      </c>
      <c r="F664" s="4" t="s">
        <v>45</v>
      </c>
      <c r="G664" s="4" t="s">
        <v>5273</v>
      </c>
      <c r="H664" s="4" t="s">
        <v>632</v>
      </c>
      <c r="I664" s="4" t="s">
        <v>5011</v>
      </c>
      <c r="L664" s="4" t="s">
        <v>634</v>
      </c>
      <c r="N664" s="4" t="s">
        <v>625</v>
      </c>
      <c r="O664" s="4" t="s">
        <v>5012</v>
      </c>
      <c r="S664" s="4" t="s">
        <v>17</v>
      </c>
      <c r="T664" s="4" t="s">
        <v>45</v>
      </c>
      <c r="V664" s="4" t="s">
        <v>5013</v>
      </c>
      <c r="Y664" s="4" t="s">
        <v>17</v>
      </c>
      <c r="Z664" s="4" t="s">
        <v>17</v>
      </c>
      <c r="AA664" s="4" t="s">
        <v>45</v>
      </c>
      <c r="AB664" s="4" t="s">
        <v>17</v>
      </c>
      <c r="AD664" s="4" t="s">
        <v>17</v>
      </c>
      <c r="AE664" s="4" t="s">
        <v>17</v>
      </c>
      <c r="AF664" s="4" t="s">
        <v>17</v>
      </c>
      <c r="AG664" s="4" t="s">
        <v>17</v>
      </c>
      <c r="AH664" s="4" t="s">
        <v>17</v>
      </c>
      <c r="AI664" s="4" t="s">
        <v>17</v>
      </c>
      <c r="AJ664" s="4" t="s">
        <v>17</v>
      </c>
      <c r="AK664" s="4" t="s">
        <v>17</v>
      </c>
      <c r="AS664" s="4" t="s">
        <v>17</v>
      </c>
      <c r="AT664" s="4" t="s">
        <v>5274</v>
      </c>
      <c r="AU664" s="4" t="s">
        <v>5275</v>
      </c>
      <c r="AV664" s="4" t="s">
        <v>5276</v>
      </c>
      <c r="AW664" s="4" t="s">
        <v>5277</v>
      </c>
      <c r="AZ664" s="4" t="s">
        <v>5278</v>
      </c>
      <c r="GR664" s="1" t="str">
        <f>IF(LEN(UnitDictionaries!$A664)&gt;0,UnitDictionaries!$A664,"")</f>
        <v/>
      </c>
      <c r="GS664" s="1" t="str">
        <f>IF(LEN(Forms!$A664)&gt;0,Forms!$A664,"")</f>
        <v/>
      </c>
      <c r="GT664" s="1" t="str">
        <f>IF(LEN(DataDictionaries!$A664)&gt;0,DataDictionaries!$A664,"")</f>
        <v/>
      </c>
    </row>
    <row r="665" spans="1:202" ht="38.25">
      <c r="A665" s="4" t="s">
        <v>334</v>
      </c>
      <c r="B665" s="4" t="s">
        <v>5279</v>
      </c>
      <c r="C665" s="4" t="s">
        <v>930</v>
      </c>
      <c r="E665" s="4" t="s">
        <v>5280</v>
      </c>
      <c r="F665" s="4" t="s">
        <v>45</v>
      </c>
      <c r="G665" s="4" t="s">
        <v>5280</v>
      </c>
      <c r="H665" s="4" t="s">
        <v>837</v>
      </c>
      <c r="I665" s="4" t="s">
        <v>999</v>
      </c>
      <c r="L665" s="4" t="s">
        <v>634</v>
      </c>
      <c r="N665" s="4" t="s">
        <v>625</v>
      </c>
      <c r="O665" s="4" t="s">
        <v>5281</v>
      </c>
      <c r="Q665" s="4" t="s">
        <v>5281</v>
      </c>
      <c r="S665" s="4" t="s">
        <v>17</v>
      </c>
      <c r="T665" s="4" t="s">
        <v>45</v>
      </c>
      <c r="V665" s="4" t="s">
        <v>3354</v>
      </c>
      <c r="Y665" s="4" t="s">
        <v>17</v>
      </c>
      <c r="Z665" s="4" t="s">
        <v>17</v>
      </c>
      <c r="AA665" s="4" t="s">
        <v>45</v>
      </c>
      <c r="AB665" s="4" t="s">
        <v>17</v>
      </c>
      <c r="AD665" s="4" t="s">
        <v>17</v>
      </c>
      <c r="AE665" s="4" t="s">
        <v>17</v>
      </c>
      <c r="AF665" s="4" t="s">
        <v>17</v>
      </c>
      <c r="AG665" s="4" t="s">
        <v>17</v>
      </c>
      <c r="AH665" s="4" t="s">
        <v>17</v>
      </c>
      <c r="AI665" s="4" t="s">
        <v>17</v>
      </c>
      <c r="AJ665" s="4" t="s">
        <v>17</v>
      </c>
      <c r="AK665" s="4" t="s">
        <v>17</v>
      </c>
      <c r="AS665" s="4" t="s">
        <v>17</v>
      </c>
      <c r="AT665" s="4" t="s">
        <v>5282</v>
      </c>
      <c r="AU665" s="4" t="s">
        <v>5283</v>
      </c>
      <c r="AV665" s="4" t="s">
        <v>5284</v>
      </c>
      <c r="AW665" s="4" t="s">
        <v>5285</v>
      </c>
      <c r="AZ665" s="4" t="s">
        <v>5286</v>
      </c>
      <c r="GR665" s="1" t="str">
        <f>IF(LEN(UnitDictionaries!$A665)&gt;0,UnitDictionaries!$A665,"")</f>
        <v/>
      </c>
      <c r="GS665" s="1" t="str">
        <f>IF(LEN(Forms!$A665)&gt;0,Forms!$A665,"")</f>
        <v/>
      </c>
      <c r="GT665" s="1" t="str">
        <f>IF(LEN(DataDictionaries!$A665)&gt;0,DataDictionaries!$A665,"")</f>
        <v/>
      </c>
    </row>
    <row r="666" spans="1:202" ht="76.5">
      <c r="A666" s="3" t="s">
        <v>339</v>
      </c>
      <c r="B666" s="3" t="s">
        <v>4855</v>
      </c>
      <c r="C666" s="1" t="s">
        <v>43</v>
      </c>
      <c r="E666" s="1" t="s">
        <v>5287</v>
      </c>
      <c r="F666" s="1" t="s">
        <v>45</v>
      </c>
      <c r="G666" s="3" t="s">
        <v>5287</v>
      </c>
      <c r="H666" s="1" t="s">
        <v>1249</v>
      </c>
      <c r="I666" s="1" t="s">
        <v>4857</v>
      </c>
      <c r="L666" s="1" t="s">
        <v>634</v>
      </c>
      <c r="N666" s="1" t="s">
        <v>625</v>
      </c>
      <c r="O666" s="1" t="s">
        <v>4858</v>
      </c>
      <c r="S666" s="1" t="s">
        <v>17</v>
      </c>
      <c r="T666" s="1" t="s">
        <v>17</v>
      </c>
      <c r="V666" s="1" t="s">
        <v>4858</v>
      </c>
      <c r="Y666" s="1" t="s">
        <v>17</v>
      </c>
      <c r="Z666" s="1" t="s">
        <v>17</v>
      </c>
      <c r="AA666" s="1" t="s">
        <v>45</v>
      </c>
      <c r="AB666" s="1" t="s">
        <v>17</v>
      </c>
      <c r="AD666" s="1" t="s">
        <v>17</v>
      </c>
      <c r="AE666" s="1" t="s">
        <v>17</v>
      </c>
      <c r="AF666" s="1" t="s">
        <v>17</v>
      </c>
      <c r="AG666" s="1" t="s">
        <v>17</v>
      </c>
      <c r="AH666" s="1" t="s">
        <v>17</v>
      </c>
      <c r="AI666" s="1" t="s">
        <v>17</v>
      </c>
      <c r="AJ666" s="1" t="s">
        <v>17</v>
      </c>
      <c r="AK666" s="1" t="s">
        <v>45</v>
      </c>
      <c r="AP666" s="1" t="s">
        <v>1880</v>
      </c>
      <c r="AS666" s="1" t="s">
        <v>17</v>
      </c>
      <c r="AT666" s="1" t="s">
        <v>5288</v>
      </c>
      <c r="AU666" s="1" t="s">
        <v>5289</v>
      </c>
      <c r="AV666" s="1" t="s">
        <v>5290</v>
      </c>
      <c r="AW666" s="1" t="s">
        <v>5291</v>
      </c>
      <c r="AZ666" s="3" t="s">
        <v>5292</v>
      </c>
      <c r="GR666" s="1" t="str">
        <f>IF(LEN(UnitDictionaries!$A666)&gt;0,UnitDictionaries!$A666,"")</f>
        <v/>
      </c>
      <c r="GS666" s="1" t="str">
        <f>IF(LEN(Forms!$A666)&gt;0,Forms!$A666,"")</f>
        <v/>
      </c>
      <c r="GT666" s="1" t="str">
        <f>IF(LEN(DataDictionaries!$A666)&gt;0,DataDictionaries!$A666,"")</f>
        <v/>
      </c>
    </row>
    <row r="667" spans="1:202" ht="306">
      <c r="A667" s="3" t="s">
        <v>339</v>
      </c>
      <c r="B667" s="3" t="s">
        <v>4865</v>
      </c>
      <c r="C667" s="1" t="s">
        <v>53</v>
      </c>
      <c r="E667" s="1" t="s">
        <v>5293</v>
      </c>
      <c r="F667" s="1" t="s">
        <v>45</v>
      </c>
      <c r="G667" s="3" t="s">
        <v>5293</v>
      </c>
      <c r="H667" s="1" t="s">
        <v>855</v>
      </c>
      <c r="I667" s="1" t="s">
        <v>4867</v>
      </c>
      <c r="L667" s="1" t="s">
        <v>634</v>
      </c>
      <c r="N667" s="1" t="s">
        <v>625</v>
      </c>
      <c r="O667" s="1" t="s">
        <v>4868</v>
      </c>
      <c r="R667" s="1" t="s">
        <v>5294</v>
      </c>
      <c r="S667" s="1" t="s">
        <v>17</v>
      </c>
      <c r="T667" s="1" t="s">
        <v>45</v>
      </c>
      <c r="U667" s="1" t="s">
        <v>5295</v>
      </c>
      <c r="V667" s="1" t="s">
        <v>4870</v>
      </c>
      <c r="Y667" s="1" t="s">
        <v>17</v>
      </c>
      <c r="Z667" s="1" t="s">
        <v>17</v>
      </c>
      <c r="AA667" s="1" t="s">
        <v>45</v>
      </c>
      <c r="AB667" s="1" t="s">
        <v>17</v>
      </c>
      <c r="AD667" s="1" t="s">
        <v>17</v>
      </c>
      <c r="AE667" s="1" t="s">
        <v>17</v>
      </c>
      <c r="AF667" s="1" t="s">
        <v>17</v>
      </c>
      <c r="AG667" s="1" t="s">
        <v>17</v>
      </c>
      <c r="AH667" s="1" t="s">
        <v>17</v>
      </c>
      <c r="AI667" s="1" t="s">
        <v>17</v>
      </c>
      <c r="AJ667" s="1" t="s">
        <v>17</v>
      </c>
      <c r="AK667" s="1" t="s">
        <v>17</v>
      </c>
      <c r="AQ667" s="1" t="s">
        <v>5296</v>
      </c>
      <c r="AS667" s="1" t="s">
        <v>17</v>
      </c>
      <c r="AT667" s="1" t="s">
        <v>5297</v>
      </c>
      <c r="AU667" s="1" t="s">
        <v>5298</v>
      </c>
      <c r="AV667" s="1" t="s">
        <v>5299</v>
      </c>
      <c r="AW667" s="1" t="s">
        <v>5300</v>
      </c>
      <c r="AZ667" s="3" t="s">
        <v>5301</v>
      </c>
      <c r="GR667" s="1" t="str">
        <f>IF(LEN(UnitDictionaries!$A667)&gt;0,UnitDictionaries!$A667,"")</f>
        <v/>
      </c>
      <c r="GS667" s="1" t="str">
        <f>IF(LEN(Forms!$A667)&gt;0,Forms!$A667,"")</f>
        <v/>
      </c>
      <c r="GT667" s="1" t="str">
        <f>IF(LEN(DataDictionaries!$A667)&gt;0,DataDictionaries!$A667,"")</f>
        <v/>
      </c>
    </row>
    <row r="668" spans="1:202" ht="280.5">
      <c r="A668" s="3" t="s">
        <v>339</v>
      </c>
      <c r="B668" s="3" t="s">
        <v>4876</v>
      </c>
      <c r="C668" s="1" t="s">
        <v>59</v>
      </c>
      <c r="E668" s="1" t="s">
        <v>5302</v>
      </c>
      <c r="F668" s="1" t="s">
        <v>45</v>
      </c>
      <c r="G668" s="3" t="s">
        <v>5302</v>
      </c>
      <c r="H668" s="1" t="s">
        <v>670</v>
      </c>
      <c r="L668" s="1" t="s">
        <v>624</v>
      </c>
      <c r="N668" s="1" t="s">
        <v>625</v>
      </c>
      <c r="O668" s="1" t="s">
        <v>1350</v>
      </c>
      <c r="S668" s="1" t="s">
        <v>17</v>
      </c>
      <c r="T668" s="1" t="s">
        <v>45</v>
      </c>
      <c r="V668" s="1" t="s">
        <v>1351</v>
      </c>
      <c r="Y668" s="1" t="s">
        <v>17</v>
      </c>
      <c r="Z668" s="1" t="s">
        <v>17</v>
      </c>
      <c r="AA668" s="1" t="s">
        <v>45</v>
      </c>
      <c r="AB668" s="1" t="s">
        <v>17</v>
      </c>
      <c r="AD668" s="1" t="s">
        <v>17</v>
      </c>
      <c r="AE668" s="1" t="s">
        <v>17</v>
      </c>
      <c r="AF668" s="1" t="s">
        <v>17</v>
      </c>
      <c r="AG668" s="1" t="s">
        <v>17</v>
      </c>
      <c r="AH668" s="1" t="s">
        <v>17</v>
      </c>
      <c r="AI668" s="1" t="s">
        <v>17</v>
      </c>
      <c r="AJ668" s="1" t="s">
        <v>17</v>
      </c>
      <c r="AK668" s="1" t="s">
        <v>45</v>
      </c>
      <c r="AP668" s="1" t="s">
        <v>847</v>
      </c>
      <c r="AQ668" s="1" t="s">
        <v>1303</v>
      </c>
      <c r="AS668" s="1" t="s">
        <v>17</v>
      </c>
      <c r="AT668" s="1" t="s">
        <v>5303</v>
      </c>
      <c r="AU668" s="1" t="s">
        <v>5304</v>
      </c>
      <c r="AV668" s="1" t="s">
        <v>5305</v>
      </c>
      <c r="AW668" s="1" t="s">
        <v>5306</v>
      </c>
      <c r="AZ668" s="3" t="s">
        <v>5307</v>
      </c>
      <c r="GR668" s="1" t="str">
        <f>IF(LEN(UnitDictionaries!$A668)&gt;0,UnitDictionaries!$A668,"")</f>
        <v/>
      </c>
      <c r="GS668" s="1" t="str">
        <f>IF(LEN(Forms!$A668)&gt;0,Forms!$A668,"")</f>
        <v/>
      </c>
      <c r="GT668" s="1" t="str">
        <f>IF(LEN(DataDictionaries!$A668)&gt;0,DataDictionaries!$A668,"")</f>
        <v/>
      </c>
    </row>
    <row r="669" spans="1:202" ht="280.5">
      <c r="A669" s="3" t="s">
        <v>339</v>
      </c>
      <c r="B669" s="3" t="s">
        <v>4883</v>
      </c>
      <c r="C669" s="1" t="s">
        <v>65</v>
      </c>
      <c r="E669" s="1" t="s">
        <v>5308</v>
      </c>
      <c r="F669" s="1" t="s">
        <v>45</v>
      </c>
      <c r="G669" s="3" t="s">
        <v>5308</v>
      </c>
      <c r="H669" s="1" t="s">
        <v>1359</v>
      </c>
      <c r="I669" s="1" t="s">
        <v>4885</v>
      </c>
      <c r="L669" s="1" t="s">
        <v>634</v>
      </c>
      <c r="N669" s="1" t="s">
        <v>625</v>
      </c>
      <c r="O669" s="1" t="s">
        <v>4886</v>
      </c>
      <c r="S669" s="1" t="s">
        <v>17</v>
      </c>
      <c r="T669" s="1" t="s">
        <v>17</v>
      </c>
      <c r="U669" s="1" t="s">
        <v>5309</v>
      </c>
      <c r="V669" s="1" t="s">
        <v>4886</v>
      </c>
      <c r="Y669" s="1" t="s">
        <v>17</v>
      </c>
      <c r="Z669" s="1" t="s">
        <v>17</v>
      </c>
      <c r="AA669" s="1" t="s">
        <v>45</v>
      </c>
      <c r="AB669" s="1" t="s">
        <v>17</v>
      </c>
      <c r="AD669" s="1" t="s">
        <v>17</v>
      </c>
      <c r="AE669" s="1" t="s">
        <v>17</v>
      </c>
      <c r="AF669" s="1" t="s">
        <v>17</v>
      </c>
      <c r="AG669" s="1" t="s">
        <v>17</v>
      </c>
      <c r="AH669" s="1" t="s">
        <v>17</v>
      </c>
      <c r="AI669" s="1" t="s">
        <v>17</v>
      </c>
      <c r="AJ669" s="1" t="s">
        <v>17</v>
      </c>
      <c r="AK669" s="1" t="s">
        <v>45</v>
      </c>
      <c r="AP669" s="1" t="s">
        <v>847</v>
      </c>
      <c r="AS669" s="1" t="s">
        <v>17</v>
      </c>
      <c r="AT669" s="1" t="s">
        <v>5310</v>
      </c>
      <c r="AU669" s="1" t="s">
        <v>5311</v>
      </c>
      <c r="AV669" s="1" t="s">
        <v>5312</v>
      </c>
      <c r="AW669" s="1" t="s">
        <v>5313</v>
      </c>
      <c r="AZ669" s="3" t="s">
        <v>5314</v>
      </c>
      <c r="GR669" s="1" t="str">
        <f>IF(LEN(UnitDictionaries!$A669)&gt;0,UnitDictionaries!$A669,"")</f>
        <v/>
      </c>
      <c r="GS669" s="1" t="str">
        <f>IF(LEN(Forms!$A669)&gt;0,Forms!$A669,"")</f>
        <v/>
      </c>
      <c r="GT669" s="1" t="str">
        <f>IF(LEN(DataDictionaries!$A669)&gt;0,DataDictionaries!$A669,"")</f>
        <v/>
      </c>
    </row>
    <row r="670" spans="1:202">
      <c r="A670" s="3" t="s">
        <v>339</v>
      </c>
      <c r="B670" s="3" t="s">
        <v>4893</v>
      </c>
      <c r="C670" s="1" t="s">
        <v>73</v>
      </c>
      <c r="E670" s="1" t="s">
        <v>5315</v>
      </c>
      <c r="F670" s="1" t="s">
        <v>45</v>
      </c>
      <c r="G670" s="3" t="s">
        <v>5315</v>
      </c>
      <c r="H670" s="1" t="s">
        <v>1637</v>
      </c>
      <c r="L670" s="1" t="s">
        <v>624</v>
      </c>
      <c r="N670" s="1" t="s">
        <v>625</v>
      </c>
      <c r="O670" s="1" t="s">
        <v>2010</v>
      </c>
      <c r="Q670" s="1" t="s">
        <v>2010</v>
      </c>
      <c r="S670" s="1" t="s">
        <v>17</v>
      </c>
      <c r="T670" s="1" t="s">
        <v>45</v>
      </c>
      <c r="V670" s="1" t="s">
        <v>2010</v>
      </c>
      <c r="Y670" s="1" t="s">
        <v>45</v>
      </c>
      <c r="Z670" s="1" t="s">
        <v>17</v>
      </c>
      <c r="AA670" s="1" t="s">
        <v>45</v>
      </c>
      <c r="AB670" s="1" t="s">
        <v>17</v>
      </c>
      <c r="AD670" s="1" t="s">
        <v>17</v>
      </c>
      <c r="AE670" s="1" t="s">
        <v>45</v>
      </c>
      <c r="AF670" s="1" t="s">
        <v>17</v>
      </c>
      <c r="AG670" s="1" t="s">
        <v>17</v>
      </c>
      <c r="AH670" s="1" t="s">
        <v>17</v>
      </c>
      <c r="AI670" s="1" t="s">
        <v>17</v>
      </c>
      <c r="AJ670" s="1" t="s">
        <v>17</v>
      </c>
      <c r="AK670" s="1" t="s">
        <v>17</v>
      </c>
      <c r="AS670" s="1" t="s">
        <v>17</v>
      </c>
      <c r="AT670" s="1" t="s">
        <v>5316</v>
      </c>
      <c r="AU670" s="1" t="s">
        <v>5317</v>
      </c>
      <c r="AV670" s="1" t="s">
        <v>5318</v>
      </c>
      <c r="AW670" s="1" t="s">
        <v>5319</v>
      </c>
      <c r="AZ670" s="3" t="s">
        <v>5320</v>
      </c>
      <c r="GR670" s="1" t="str">
        <f>IF(LEN(UnitDictionaries!$A670)&gt;0,UnitDictionaries!$A670,"")</f>
        <v/>
      </c>
      <c r="GS670" s="1" t="str">
        <f>IF(LEN(Forms!$A670)&gt;0,Forms!$A670,"")</f>
        <v/>
      </c>
      <c r="GT670" s="1" t="str">
        <f>IF(LEN(DataDictionaries!$A670)&gt;0,DataDictionaries!$A670,"")</f>
        <v/>
      </c>
    </row>
    <row r="671" spans="1:202" ht="318.75">
      <c r="A671" s="3" t="s">
        <v>339</v>
      </c>
      <c r="B671" s="3" t="s">
        <v>4901</v>
      </c>
      <c r="C671" s="1" t="s">
        <v>78</v>
      </c>
      <c r="E671" s="1" t="s">
        <v>5321</v>
      </c>
      <c r="F671" s="1" t="s">
        <v>45</v>
      </c>
      <c r="G671" s="3" t="s">
        <v>5321</v>
      </c>
      <c r="H671" s="1" t="s">
        <v>643</v>
      </c>
      <c r="I671" s="1" t="s">
        <v>4903</v>
      </c>
      <c r="L671" s="1" t="s">
        <v>634</v>
      </c>
      <c r="N671" s="1" t="s">
        <v>625</v>
      </c>
      <c r="O671" s="1" t="s">
        <v>2020</v>
      </c>
      <c r="Q671" s="1" t="s">
        <v>2020</v>
      </c>
      <c r="S671" s="1" t="s">
        <v>17</v>
      </c>
      <c r="T671" s="1" t="s">
        <v>45</v>
      </c>
      <c r="U671" s="1" t="s">
        <v>5228</v>
      </c>
      <c r="V671" s="1" t="s">
        <v>2020</v>
      </c>
      <c r="Y671" s="1" t="s">
        <v>17</v>
      </c>
      <c r="Z671" s="1" t="s">
        <v>17</v>
      </c>
      <c r="AA671" s="1" t="s">
        <v>45</v>
      </c>
      <c r="AB671" s="1" t="s">
        <v>17</v>
      </c>
      <c r="AD671" s="1" t="s">
        <v>17</v>
      </c>
      <c r="AE671" s="1" t="s">
        <v>17</v>
      </c>
      <c r="AF671" s="1" t="s">
        <v>17</v>
      </c>
      <c r="AG671" s="1" t="s">
        <v>17</v>
      </c>
      <c r="AH671" s="1" t="s">
        <v>17</v>
      </c>
      <c r="AI671" s="1" t="s">
        <v>17</v>
      </c>
      <c r="AJ671" s="1" t="s">
        <v>17</v>
      </c>
      <c r="AK671" s="1" t="s">
        <v>17</v>
      </c>
      <c r="AQ671" s="1" t="s">
        <v>1703</v>
      </c>
      <c r="AS671" s="1" t="s">
        <v>17</v>
      </c>
      <c r="AT671" s="1" t="s">
        <v>5322</v>
      </c>
      <c r="AU671" s="1" t="s">
        <v>5323</v>
      </c>
      <c r="AV671" s="1" t="s">
        <v>5324</v>
      </c>
      <c r="AW671" s="1" t="s">
        <v>5325</v>
      </c>
      <c r="AZ671" s="3" t="s">
        <v>5326</v>
      </c>
      <c r="GR671" s="1" t="str">
        <f>IF(LEN(UnitDictionaries!$A671)&gt;0,UnitDictionaries!$A671,"")</f>
        <v/>
      </c>
      <c r="GS671" s="1" t="str">
        <f>IF(LEN(Forms!$A671)&gt;0,Forms!$A671,"")</f>
        <v/>
      </c>
      <c r="GT671" s="1" t="str">
        <f>IF(LEN(DataDictionaries!$A671)&gt;0,DataDictionaries!$A671,"")</f>
        <v/>
      </c>
    </row>
    <row r="672" spans="1:202">
      <c r="A672" s="3" t="s">
        <v>339</v>
      </c>
      <c r="B672" s="3" t="s">
        <v>4909</v>
      </c>
      <c r="C672" s="1" t="s">
        <v>83</v>
      </c>
      <c r="E672" s="1" t="s">
        <v>5327</v>
      </c>
      <c r="F672" s="1" t="s">
        <v>45</v>
      </c>
      <c r="G672" s="3" t="s">
        <v>5327</v>
      </c>
      <c r="H672" s="1" t="s">
        <v>1637</v>
      </c>
      <c r="L672" s="1" t="s">
        <v>624</v>
      </c>
      <c r="N672" s="1" t="s">
        <v>625</v>
      </c>
      <c r="O672" s="1" t="s">
        <v>4911</v>
      </c>
      <c r="Q672" s="1" t="s">
        <v>4911</v>
      </c>
      <c r="S672" s="1" t="s">
        <v>17</v>
      </c>
      <c r="T672" s="1" t="s">
        <v>45</v>
      </c>
      <c r="V672" s="1" t="s">
        <v>4913</v>
      </c>
      <c r="Y672" s="1" t="s">
        <v>45</v>
      </c>
      <c r="Z672" s="1" t="s">
        <v>17</v>
      </c>
      <c r="AA672" s="1" t="s">
        <v>45</v>
      </c>
      <c r="AB672" s="1" t="s">
        <v>17</v>
      </c>
      <c r="AD672" s="1" t="s">
        <v>17</v>
      </c>
      <c r="AE672" s="1" t="s">
        <v>45</v>
      </c>
      <c r="AF672" s="1" t="s">
        <v>17</v>
      </c>
      <c r="AG672" s="1" t="s">
        <v>17</v>
      </c>
      <c r="AH672" s="1" t="s">
        <v>17</v>
      </c>
      <c r="AI672" s="1" t="s">
        <v>17</v>
      </c>
      <c r="AJ672" s="1" t="s">
        <v>17</v>
      </c>
      <c r="AK672" s="1" t="s">
        <v>17</v>
      </c>
      <c r="AS672" s="1" t="s">
        <v>17</v>
      </c>
      <c r="AT672" s="1" t="s">
        <v>5328</v>
      </c>
      <c r="AU672" s="1" t="s">
        <v>5329</v>
      </c>
      <c r="AV672" s="1" t="s">
        <v>5330</v>
      </c>
      <c r="AW672" s="1" t="s">
        <v>5331</v>
      </c>
      <c r="AZ672" s="3" t="s">
        <v>5332</v>
      </c>
      <c r="GR672" s="1" t="str">
        <f>IF(LEN(UnitDictionaries!$A672)&gt;0,UnitDictionaries!$A672,"")</f>
        <v/>
      </c>
      <c r="GS672" s="1" t="str">
        <f>IF(LEN(Forms!$A672)&gt;0,Forms!$A672,"")</f>
        <v/>
      </c>
      <c r="GT672" s="1" t="str">
        <f>IF(LEN(DataDictionaries!$A672)&gt;0,DataDictionaries!$A672,"")</f>
        <v/>
      </c>
    </row>
    <row r="673" spans="1:202" ht="318.75">
      <c r="A673" s="3" t="s">
        <v>339</v>
      </c>
      <c r="B673" s="3" t="s">
        <v>4919</v>
      </c>
      <c r="C673" s="1" t="s">
        <v>88</v>
      </c>
      <c r="E673" s="1" t="s">
        <v>5333</v>
      </c>
      <c r="F673" s="1" t="s">
        <v>45</v>
      </c>
      <c r="G673" s="3" t="s">
        <v>5333</v>
      </c>
      <c r="H673" s="1" t="s">
        <v>643</v>
      </c>
      <c r="I673" s="1" t="s">
        <v>5334</v>
      </c>
      <c r="L673" s="1" t="s">
        <v>634</v>
      </c>
      <c r="N673" s="1" t="s">
        <v>625</v>
      </c>
      <c r="O673" s="1" t="s">
        <v>2020</v>
      </c>
      <c r="Q673" s="1" t="s">
        <v>2020</v>
      </c>
      <c r="S673" s="1" t="s">
        <v>17</v>
      </c>
      <c r="T673" s="1" t="s">
        <v>45</v>
      </c>
      <c r="U673" s="1" t="s">
        <v>5228</v>
      </c>
      <c r="V673" s="1" t="s">
        <v>4921</v>
      </c>
      <c r="Y673" s="1" t="s">
        <v>17</v>
      </c>
      <c r="Z673" s="1" t="s">
        <v>17</v>
      </c>
      <c r="AA673" s="1" t="s">
        <v>45</v>
      </c>
      <c r="AB673" s="1" t="s">
        <v>17</v>
      </c>
      <c r="AD673" s="1" t="s">
        <v>17</v>
      </c>
      <c r="AE673" s="1" t="s">
        <v>17</v>
      </c>
      <c r="AF673" s="1" t="s">
        <v>17</v>
      </c>
      <c r="AG673" s="1" t="s">
        <v>17</v>
      </c>
      <c r="AH673" s="1" t="s">
        <v>17</v>
      </c>
      <c r="AI673" s="1" t="s">
        <v>17</v>
      </c>
      <c r="AJ673" s="1" t="s">
        <v>17</v>
      </c>
      <c r="AK673" s="1" t="s">
        <v>17</v>
      </c>
      <c r="AQ673" s="1" t="s">
        <v>1703</v>
      </c>
      <c r="AS673" s="1" t="s">
        <v>17</v>
      </c>
      <c r="AT673" s="1" t="s">
        <v>5335</v>
      </c>
      <c r="AU673" s="1" t="s">
        <v>5336</v>
      </c>
      <c r="AV673" s="1" t="s">
        <v>5337</v>
      </c>
      <c r="AW673" s="1" t="s">
        <v>5338</v>
      </c>
      <c r="AZ673" s="3" t="s">
        <v>5339</v>
      </c>
      <c r="GR673" s="1" t="str">
        <f>IF(LEN(UnitDictionaries!$A673)&gt;0,UnitDictionaries!$A673,"")</f>
        <v/>
      </c>
      <c r="GS673" s="1" t="str">
        <f>IF(LEN(Forms!$A673)&gt;0,Forms!$A673,"")</f>
        <v/>
      </c>
      <c r="GT673" s="1" t="str">
        <f>IF(LEN(DataDictionaries!$A673)&gt;0,DataDictionaries!$A673,"")</f>
        <v/>
      </c>
    </row>
    <row r="674" spans="1:202">
      <c r="A674" s="3" t="s">
        <v>339</v>
      </c>
      <c r="B674" s="3" t="s">
        <v>5340</v>
      </c>
      <c r="C674" s="1" t="s">
        <v>93</v>
      </c>
      <c r="E674" s="1" t="s">
        <v>5341</v>
      </c>
      <c r="F674" s="1" t="s">
        <v>45</v>
      </c>
      <c r="G674" s="3" t="s">
        <v>5341</v>
      </c>
      <c r="H674" s="1" t="s">
        <v>1637</v>
      </c>
      <c r="L674" s="1" t="s">
        <v>624</v>
      </c>
      <c r="N674" s="1" t="s">
        <v>625</v>
      </c>
      <c r="O674" s="1" t="s">
        <v>5342</v>
      </c>
      <c r="Q674" s="1" t="s">
        <v>5342</v>
      </c>
      <c r="S674" s="1" t="s">
        <v>17</v>
      </c>
      <c r="T674" s="1" t="s">
        <v>45</v>
      </c>
      <c r="V674" s="1" t="s">
        <v>5342</v>
      </c>
      <c r="Y674" s="1" t="s">
        <v>45</v>
      </c>
      <c r="Z674" s="1" t="s">
        <v>17</v>
      </c>
      <c r="AA674" s="1" t="s">
        <v>45</v>
      </c>
      <c r="AB674" s="1" t="s">
        <v>17</v>
      </c>
      <c r="AD674" s="1" t="s">
        <v>17</v>
      </c>
      <c r="AE674" s="1" t="s">
        <v>45</v>
      </c>
      <c r="AF674" s="1" t="s">
        <v>17</v>
      </c>
      <c r="AG674" s="1" t="s">
        <v>17</v>
      </c>
      <c r="AH674" s="1" t="s">
        <v>17</v>
      </c>
      <c r="AI674" s="1" t="s">
        <v>17</v>
      </c>
      <c r="AJ674" s="1" t="s">
        <v>17</v>
      </c>
      <c r="AK674" s="1" t="s">
        <v>17</v>
      </c>
      <c r="AS674" s="1" t="s">
        <v>17</v>
      </c>
      <c r="AT674" s="1" t="s">
        <v>5343</v>
      </c>
      <c r="AU674" s="1" t="s">
        <v>5344</v>
      </c>
      <c r="AV674" s="1" t="s">
        <v>5345</v>
      </c>
      <c r="AW674" s="1" t="s">
        <v>5346</v>
      </c>
      <c r="AZ674" s="3" t="s">
        <v>5347</v>
      </c>
      <c r="GR674" s="1" t="str">
        <f>IF(LEN(UnitDictionaries!$A674)&gt;0,UnitDictionaries!$A674,"")</f>
        <v/>
      </c>
      <c r="GS674" s="1" t="str">
        <f>IF(LEN(Forms!$A674)&gt;0,Forms!$A674,"")</f>
        <v/>
      </c>
      <c r="GT674" s="1" t="str">
        <f>IF(LEN(DataDictionaries!$A674)&gt;0,DataDictionaries!$A674,"")</f>
        <v/>
      </c>
    </row>
    <row r="675" spans="1:202" ht="318.75">
      <c r="A675" s="3" t="s">
        <v>339</v>
      </c>
      <c r="B675" s="3" t="s">
        <v>5348</v>
      </c>
      <c r="C675" s="1" t="s">
        <v>98</v>
      </c>
      <c r="E675" s="1" t="s">
        <v>5349</v>
      </c>
      <c r="F675" s="1" t="s">
        <v>45</v>
      </c>
      <c r="G675" s="3" t="s">
        <v>5349</v>
      </c>
      <c r="H675" s="1" t="s">
        <v>643</v>
      </c>
      <c r="I675" s="1" t="s">
        <v>5350</v>
      </c>
      <c r="L675" s="1" t="s">
        <v>634</v>
      </c>
      <c r="N675" s="1" t="s">
        <v>625</v>
      </c>
      <c r="O675" s="1" t="s">
        <v>2020</v>
      </c>
      <c r="Q675" s="1" t="s">
        <v>2020</v>
      </c>
      <c r="S675" s="1" t="s">
        <v>17</v>
      </c>
      <c r="T675" s="1" t="s">
        <v>45</v>
      </c>
      <c r="U675" s="1" t="s">
        <v>5228</v>
      </c>
      <c r="V675" s="1" t="s">
        <v>5351</v>
      </c>
      <c r="Y675" s="1" t="s">
        <v>17</v>
      </c>
      <c r="Z675" s="1" t="s">
        <v>17</v>
      </c>
      <c r="AA675" s="1" t="s">
        <v>45</v>
      </c>
      <c r="AB675" s="1" t="s">
        <v>17</v>
      </c>
      <c r="AD675" s="1" t="s">
        <v>17</v>
      </c>
      <c r="AE675" s="1" t="s">
        <v>17</v>
      </c>
      <c r="AF675" s="1" t="s">
        <v>17</v>
      </c>
      <c r="AG675" s="1" t="s">
        <v>17</v>
      </c>
      <c r="AH675" s="1" t="s">
        <v>17</v>
      </c>
      <c r="AI675" s="1" t="s">
        <v>17</v>
      </c>
      <c r="AJ675" s="1" t="s">
        <v>17</v>
      </c>
      <c r="AK675" s="1" t="s">
        <v>17</v>
      </c>
      <c r="AQ675" s="1" t="s">
        <v>1703</v>
      </c>
      <c r="AS675" s="1" t="s">
        <v>17</v>
      </c>
      <c r="AT675" s="1" t="s">
        <v>5352</v>
      </c>
      <c r="AU675" s="1" t="s">
        <v>5353</v>
      </c>
      <c r="AV675" s="1" t="s">
        <v>5354</v>
      </c>
      <c r="AW675" s="1" t="s">
        <v>5355</v>
      </c>
      <c r="AZ675" s="3" t="s">
        <v>5356</v>
      </c>
      <c r="GR675" s="1" t="str">
        <f>IF(LEN(UnitDictionaries!$A675)&gt;0,UnitDictionaries!$A675,"")</f>
        <v/>
      </c>
      <c r="GS675" s="1" t="str">
        <f>IF(LEN(Forms!$A675)&gt;0,Forms!$A675,"")</f>
        <v/>
      </c>
      <c r="GT675" s="1" t="str">
        <f>IF(LEN(DataDictionaries!$A675)&gt;0,DataDictionaries!$A675,"")</f>
        <v/>
      </c>
    </row>
    <row r="676" spans="1:202">
      <c r="A676" s="3" t="s">
        <v>339</v>
      </c>
      <c r="B676" s="3" t="s">
        <v>4945</v>
      </c>
      <c r="C676" s="1" t="s">
        <v>901</v>
      </c>
      <c r="E676" s="1" t="s">
        <v>5357</v>
      </c>
      <c r="F676" s="1" t="s">
        <v>17</v>
      </c>
      <c r="G676" s="3" t="s">
        <v>5357</v>
      </c>
      <c r="H676" s="1" t="s">
        <v>643</v>
      </c>
      <c r="I676" s="1" t="s">
        <v>5358</v>
      </c>
      <c r="L676" s="1" t="s">
        <v>634</v>
      </c>
      <c r="N676" s="1" t="s">
        <v>625</v>
      </c>
      <c r="O676" s="1" t="s">
        <v>4948</v>
      </c>
      <c r="Q676" s="1" t="s">
        <v>4948</v>
      </c>
      <c r="S676" s="1" t="s">
        <v>17</v>
      </c>
      <c r="T676" s="1" t="s">
        <v>45</v>
      </c>
      <c r="U676" s="1" t="s">
        <v>5359</v>
      </c>
      <c r="V676" s="1" t="s">
        <v>4949</v>
      </c>
      <c r="Y676" s="1" t="s">
        <v>17</v>
      </c>
      <c r="Z676" s="1" t="s">
        <v>17</v>
      </c>
      <c r="AA676" s="1" t="s">
        <v>45</v>
      </c>
      <c r="AB676" s="1" t="s">
        <v>17</v>
      </c>
      <c r="AD676" s="1" t="s">
        <v>17</v>
      </c>
      <c r="AE676" s="1" t="s">
        <v>17</v>
      </c>
      <c r="AF676" s="1" t="s">
        <v>17</v>
      </c>
      <c r="AG676" s="1" t="s">
        <v>17</v>
      </c>
      <c r="AH676" s="1" t="s">
        <v>17</v>
      </c>
      <c r="AI676" s="1" t="s">
        <v>17</v>
      </c>
      <c r="AJ676" s="1" t="s">
        <v>17</v>
      </c>
      <c r="AK676" s="1" t="s">
        <v>17</v>
      </c>
      <c r="AS676" s="1" t="s">
        <v>17</v>
      </c>
      <c r="AT676" s="1" t="s">
        <v>5360</v>
      </c>
      <c r="AU676" s="1" t="s">
        <v>5361</v>
      </c>
      <c r="AV676" s="1" t="s">
        <v>5362</v>
      </c>
      <c r="AW676" s="1" t="s">
        <v>5363</v>
      </c>
      <c r="AZ676" s="3" t="s">
        <v>5364</v>
      </c>
      <c r="GR676" s="1" t="str">
        <f>IF(LEN(UnitDictionaries!$A676)&gt;0,UnitDictionaries!$A676,"")</f>
        <v/>
      </c>
      <c r="GS676" s="1" t="str">
        <f>IF(LEN(Forms!$A676)&gt;0,Forms!$A676,"")</f>
        <v/>
      </c>
      <c r="GT676" s="1" t="str">
        <f>IF(LEN(DataDictionaries!$A676)&gt;0,DataDictionaries!$A676,"")</f>
        <v/>
      </c>
    </row>
    <row r="677" spans="1:202" ht="318.75">
      <c r="A677" s="3" t="s">
        <v>339</v>
      </c>
      <c r="B677" s="3" t="s">
        <v>4955</v>
      </c>
      <c r="C677" s="1" t="s">
        <v>911</v>
      </c>
      <c r="E677" s="1" t="s">
        <v>5365</v>
      </c>
      <c r="F677" s="1" t="s">
        <v>45</v>
      </c>
      <c r="G677" s="3" t="s">
        <v>5365</v>
      </c>
      <c r="H677" s="1" t="s">
        <v>873</v>
      </c>
      <c r="I677" s="1" t="s">
        <v>5366</v>
      </c>
      <c r="L677" s="1" t="s">
        <v>634</v>
      </c>
      <c r="N677" s="1" t="s">
        <v>625</v>
      </c>
      <c r="O677" s="1" t="s">
        <v>4958</v>
      </c>
      <c r="Q677" s="1" t="s">
        <v>4958</v>
      </c>
      <c r="S677" s="1" t="s">
        <v>17</v>
      </c>
      <c r="T677" s="1" t="s">
        <v>45</v>
      </c>
      <c r="U677" s="1" t="s">
        <v>5367</v>
      </c>
      <c r="V677" s="1" t="s">
        <v>4959</v>
      </c>
      <c r="Y677" s="1" t="s">
        <v>17</v>
      </c>
      <c r="Z677" s="1" t="s">
        <v>17</v>
      </c>
      <c r="AA677" s="1" t="s">
        <v>45</v>
      </c>
      <c r="AB677" s="1" t="s">
        <v>17</v>
      </c>
      <c r="AD677" s="1" t="s">
        <v>17</v>
      </c>
      <c r="AE677" s="1" t="s">
        <v>17</v>
      </c>
      <c r="AF677" s="1" t="s">
        <v>17</v>
      </c>
      <c r="AG677" s="1" t="s">
        <v>17</v>
      </c>
      <c r="AH677" s="1" t="s">
        <v>17</v>
      </c>
      <c r="AI677" s="1" t="s">
        <v>17</v>
      </c>
      <c r="AJ677" s="1" t="s">
        <v>17</v>
      </c>
      <c r="AK677" s="1" t="s">
        <v>17</v>
      </c>
      <c r="AQ677" s="1" t="s">
        <v>1703</v>
      </c>
      <c r="AS677" s="1" t="s">
        <v>17</v>
      </c>
      <c r="AT677" s="1" t="s">
        <v>5368</v>
      </c>
      <c r="AU677" s="1" t="s">
        <v>5369</v>
      </c>
      <c r="AV677" s="1" t="s">
        <v>5370</v>
      </c>
      <c r="AW677" s="1" t="s">
        <v>5371</v>
      </c>
      <c r="AZ677" s="3" t="s">
        <v>5372</v>
      </c>
      <c r="GR677" s="1" t="str">
        <f>IF(LEN(UnitDictionaries!$A677)&gt;0,UnitDictionaries!$A677,"")</f>
        <v/>
      </c>
      <c r="GS677" s="1" t="str">
        <f>IF(LEN(Forms!$A677)&gt;0,Forms!$A677,"")</f>
        <v/>
      </c>
      <c r="GT677" s="1" t="str">
        <f>IF(LEN(DataDictionaries!$A677)&gt;0,DataDictionaries!$A677,"")</f>
        <v/>
      </c>
    </row>
    <row r="678" spans="1:202" ht="76.5">
      <c r="A678" s="3" t="s">
        <v>339</v>
      </c>
      <c r="B678" s="3" t="s">
        <v>4965</v>
      </c>
      <c r="C678" s="1" t="s">
        <v>104</v>
      </c>
      <c r="E678" s="1" t="s">
        <v>5373</v>
      </c>
      <c r="F678" s="1" t="s">
        <v>45</v>
      </c>
      <c r="G678" s="3" t="s">
        <v>5373</v>
      </c>
      <c r="H678" s="1" t="s">
        <v>678</v>
      </c>
      <c r="L678" s="1" t="s">
        <v>679</v>
      </c>
      <c r="N678" s="1" t="s">
        <v>625</v>
      </c>
      <c r="O678" s="1" t="s">
        <v>1072</v>
      </c>
      <c r="Q678" s="1" t="s">
        <v>1072</v>
      </c>
      <c r="R678" s="1" t="s">
        <v>5374</v>
      </c>
      <c r="S678" s="1" t="s">
        <v>17</v>
      </c>
      <c r="T678" s="1" t="s">
        <v>45</v>
      </c>
      <c r="V678" s="1" t="s">
        <v>4967</v>
      </c>
      <c r="Y678" s="1" t="s">
        <v>45</v>
      </c>
      <c r="Z678" s="1" t="s">
        <v>45</v>
      </c>
      <c r="AA678" s="1" t="s">
        <v>45</v>
      </c>
      <c r="AB678" s="1" t="s">
        <v>17</v>
      </c>
      <c r="AD678" s="1" t="s">
        <v>17</v>
      </c>
      <c r="AE678" s="1" t="s">
        <v>45</v>
      </c>
      <c r="AF678" s="1" t="s">
        <v>17</v>
      </c>
      <c r="AG678" s="1" t="s">
        <v>17</v>
      </c>
      <c r="AH678" s="1" t="s">
        <v>17</v>
      </c>
      <c r="AI678" s="1" t="s">
        <v>17</v>
      </c>
      <c r="AJ678" s="1" t="s">
        <v>17</v>
      </c>
      <c r="AK678" s="1" t="s">
        <v>17</v>
      </c>
      <c r="AS678" s="1" t="s">
        <v>17</v>
      </c>
      <c r="AT678" s="1" t="s">
        <v>5375</v>
      </c>
      <c r="AU678" s="1" t="s">
        <v>5376</v>
      </c>
      <c r="AV678" s="1" t="s">
        <v>5377</v>
      </c>
      <c r="AW678" s="1" t="s">
        <v>5378</v>
      </c>
      <c r="AZ678" s="3" t="s">
        <v>5379</v>
      </c>
      <c r="GR678" s="1" t="str">
        <f>IF(LEN(UnitDictionaries!$A678)&gt;0,UnitDictionaries!$A678,"")</f>
        <v/>
      </c>
      <c r="GS678" s="1" t="str">
        <f>IF(LEN(Forms!$A678)&gt;0,Forms!$A678,"")</f>
        <v/>
      </c>
      <c r="GT678" s="1" t="str">
        <f>IF(LEN(DataDictionaries!$A678)&gt;0,DataDictionaries!$A678,"")</f>
        <v/>
      </c>
    </row>
    <row r="679" spans="1:202" ht="127.5">
      <c r="A679" s="3" t="s">
        <v>339</v>
      </c>
      <c r="B679" s="3" t="s">
        <v>4981</v>
      </c>
      <c r="C679" s="1" t="s">
        <v>930</v>
      </c>
      <c r="E679" s="1" t="s">
        <v>5380</v>
      </c>
      <c r="F679" s="1" t="s">
        <v>45</v>
      </c>
      <c r="G679" s="3" t="s">
        <v>5380</v>
      </c>
      <c r="H679" s="1" t="s">
        <v>678</v>
      </c>
      <c r="L679" s="1" t="s">
        <v>679</v>
      </c>
      <c r="N679" s="1" t="s">
        <v>625</v>
      </c>
      <c r="O679" s="1" t="s">
        <v>1239</v>
      </c>
      <c r="Q679" s="1" t="s">
        <v>1239</v>
      </c>
      <c r="R679" s="1" t="s">
        <v>5381</v>
      </c>
      <c r="S679" s="1" t="s">
        <v>17</v>
      </c>
      <c r="T679" s="1" t="s">
        <v>45</v>
      </c>
      <c r="V679" s="1" t="s">
        <v>4984</v>
      </c>
      <c r="Y679" s="1" t="s">
        <v>45</v>
      </c>
      <c r="Z679" s="1" t="s">
        <v>45</v>
      </c>
      <c r="AA679" s="1" t="s">
        <v>45</v>
      </c>
      <c r="AB679" s="1" t="s">
        <v>17</v>
      </c>
      <c r="AD679" s="1" t="s">
        <v>17</v>
      </c>
      <c r="AE679" s="1" t="s">
        <v>45</v>
      </c>
      <c r="AF679" s="1" t="s">
        <v>17</v>
      </c>
      <c r="AG679" s="1" t="s">
        <v>17</v>
      </c>
      <c r="AH679" s="1" t="s">
        <v>17</v>
      </c>
      <c r="AI679" s="1" t="s">
        <v>17</v>
      </c>
      <c r="AJ679" s="1" t="s">
        <v>17</v>
      </c>
      <c r="AK679" s="1" t="s">
        <v>17</v>
      </c>
      <c r="AS679" s="1" t="s">
        <v>17</v>
      </c>
      <c r="AT679" s="1" t="s">
        <v>5382</v>
      </c>
      <c r="AU679" s="1" t="s">
        <v>5383</v>
      </c>
      <c r="AV679" s="1" t="s">
        <v>5384</v>
      </c>
      <c r="AW679" s="1" t="s">
        <v>5385</v>
      </c>
      <c r="AZ679" s="3" t="s">
        <v>5386</v>
      </c>
      <c r="GR679" s="1" t="str">
        <f>IF(LEN(UnitDictionaries!$A679)&gt;0,UnitDictionaries!$A679,"")</f>
        <v/>
      </c>
      <c r="GS679" s="1" t="str">
        <f>IF(LEN(Forms!$A679)&gt;0,Forms!$A679,"")</f>
        <v/>
      </c>
      <c r="GT679" s="1" t="str">
        <f>IF(LEN(DataDictionaries!$A679)&gt;0,DataDictionaries!$A679,"")</f>
        <v/>
      </c>
    </row>
    <row r="680" spans="1:202">
      <c r="A680" s="3" t="s">
        <v>339</v>
      </c>
      <c r="B680" s="3" t="s">
        <v>4999</v>
      </c>
      <c r="C680" s="1" t="s">
        <v>111</v>
      </c>
      <c r="E680" s="1" t="s">
        <v>5387</v>
      </c>
      <c r="F680" s="1" t="s">
        <v>45</v>
      </c>
      <c r="G680" s="3" t="s">
        <v>5387</v>
      </c>
      <c r="H680" s="1" t="s">
        <v>855</v>
      </c>
      <c r="I680" s="1" t="s">
        <v>5001</v>
      </c>
      <c r="L680" s="1" t="s">
        <v>634</v>
      </c>
      <c r="N680" s="1" t="s">
        <v>625</v>
      </c>
      <c r="O680" s="1" t="s">
        <v>5002</v>
      </c>
      <c r="S680" s="1" t="s">
        <v>17</v>
      </c>
      <c r="T680" s="1" t="s">
        <v>45</v>
      </c>
      <c r="V680" s="1" t="s">
        <v>5003</v>
      </c>
      <c r="Y680" s="1" t="s">
        <v>45</v>
      </c>
      <c r="Z680" s="1" t="s">
        <v>17</v>
      </c>
      <c r="AA680" s="1" t="s">
        <v>45</v>
      </c>
      <c r="AB680" s="1" t="s">
        <v>17</v>
      </c>
      <c r="AD680" s="1" t="s">
        <v>17</v>
      </c>
      <c r="AE680" s="1" t="s">
        <v>17</v>
      </c>
      <c r="AF680" s="1" t="s">
        <v>17</v>
      </c>
      <c r="AG680" s="1" t="s">
        <v>17</v>
      </c>
      <c r="AH680" s="1" t="s">
        <v>17</v>
      </c>
      <c r="AI680" s="1" t="s">
        <v>17</v>
      </c>
      <c r="AJ680" s="1" t="s">
        <v>17</v>
      </c>
      <c r="AK680" s="1" t="s">
        <v>17</v>
      </c>
      <c r="AS680" s="1" t="s">
        <v>17</v>
      </c>
      <c r="AT680" s="1" t="s">
        <v>5388</v>
      </c>
      <c r="AU680" s="1" t="s">
        <v>5389</v>
      </c>
      <c r="AV680" s="1" t="s">
        <v>5390</v>
      </c>
      <c r="AW680" s="1" t="s">
        <v>5391</v>
      </c>
      <c r="AZ680" s="3" t="s">
        <v>5392</v>
      </c>
      <c r="GR680" s="1" t="str">
        <f>IF(LEN(UnitDictionaries!$A680)&gt;0,UnitDictionaries!$A680,"")</f>
        <v/>
      </c>
      <c r="GS680" s="1" t="str">
        <f>IF(LEN(Forms!$A680)&gt;0,Forms!$A680,"")</f>
        <v/>
      </c>
      <c r="GT680" s="1" t="str">
        <f>IF(LEN(DataDictionaries!$A680)&gt;0,DataDictionaries!$A680,"")</f>
        <v/>
      </c>
    </row>
    <row r="681" spans="1:202">
      <c r="A681" s="3" t="s">
        <v>339</v>
      </c>
      <c r="B681" s="3" t="s">
        <v>5009</v>
      </c>
      <c r="C681" s="1" t="s">
        <v>117</v>
      </c>
      <c r="E681" s="1" t="s">
        <v>5393</v>
      </c>
      <c r="F681" s="1" t="s">
        <v>45</v>
      </c>
      <c r="G681" s="3" t="s">
        <v>5393</v>
      </c>
      <c r="H681" s="1" t="s">
        <v>632</v>
      </c>
      <c r="I681" s="1" t="s">
        <v>5011</v>
      </c>
      <c r="L681" s="1" t="s">
        <v>634</v>
      </c>
      <c r="N681" s="1" t="s">
        <v>625</v>
      </c>
      <c r="O681" s="1" t="s">
        <v>5013</v>
      </c>
      <c r="Q681" s="1" t="s">
        <v>5013</v>
      </c>
      <c r="S681" s="1" t="s">
        <v>17</v>
      </c>
      <c r="T681" s="1" t="s">
        <v>45</v>
      </c>
      <c r="V681" s="1" t="s">
        <v>5013</v>
      </c>
      <c r="Y681" s="1" t="s">
        <v>45</v>
      </c>
      <c r="Z681" s="1" t="s">
        <v>17</v>
      </c>
      <c r="AA681" s="1" t="s">
        <v>45</v>
      </c>
      <c r="AB681" s="1" t="s">
        <v>17</v>
      </c>
      <c r="AD681" s="1" t="s">
        <v>17</v>
      </c>
      <c r="AE681" s="1" t="s">
        <v>17</v>
      </c>
      <c r="AF681" s="1" t="s">
        <v>17</v>
      </c>
      <c r="AG681" s="1" t="s">
        <v>17</v>
      </c>
      <c r="AH681" s="1" t="s">
        <v>17</v>
      </c>
      <c r="AI681" s="1" t="s">
        <v>17</v>
      </c>
      <c r="AJ681" s="1" t="s">
        <v>17</v>
      </c>
      <c r="AK681" s="1" t="s">
        <v>17</v>
      </c>
      <c r="AS681" s="1" t="s">
        <v>17</v>
      </c>
      <c r="AT681" s="1" t="s">
        <v>5394</v>
      </c>
      <c r="AU681" s="1" t="s">
        <v>5395</v>
      </c>
      <c r="AV681" s="1" t="s">
        <v>5396</v>
      </c>
      <c r="AW681" s="1" t="s">
        <v>5397</v>
      </c>
      <c r="AZ681" s="3" t="s">
        <v>5398</v>
      </c>
      <c r="GR681" s="1" t="str">
        <f>IF(LEN(UnitDictionaries!$A681)&gt;0,UnitDictionaries!$A681,"")</f>
        <v/>
      </c>
      <c r="GS681" s="1" t="str">
        <f>IF(LEN(Forms!$A681)&gt;0,Forms!$A681,"")</f>
        <v/>
      </c>
      <c r="GT681" s="1" t="str">
        <f>IF(LEN(DataDictionaries!$A681)&gt;0,DataDictionaries!$A681,"")</f>
        <v/>
      </c>
    </row>
    <row r="682" spans="1:202">
      <c r="A682" s="3" t="s">
        <v>339</v>
      </c>
      <c r="B682" s="3" t="s">
        <v>5019</v>
      </c>
      <c r="C682" s="1" t="s">
        <v>958</v>
      </c>
      <c r="E682" s="1" t="s">
        <v>5399</v>
      </c>
      <c r="F682" s="1" t="s">
        <v>45</v>
      </c>
      <c r="G682" s="3" t="s">
        <v>5399</v>
      </c>
      <c r="H682" s="1" t="s">
        <v>1957</v>
      </c>
      <c r="L682" s="1" t="s">
        <v>624</v>
      </c>
      <c r="N682" s="1" t="s">
        <v>625</v>
      </c>
      <c r="O682" s="1" t="s">
        <v>5400</v>
      </c>
      <c r="Q682" s="1" t="s">
        <v>5400</v>
      </c>
      <c r="S682" s="1" t="s">
        <v>17</v>
      </c>
      <c r="T682" s="1" t="s">
        <v>45</v>
      </c>
      <c r="V682" s="1" t="s">
        <v>5022</v>
      </c>
      <c r="Y682" s="1" t="s">
        <v>45</v>
      </c>
      <c r="Z682" s="1" t="s">
        <v>17</v>
      </c>
      <c r="AA682" s="1" t="s">
        <v>45</v>
      </c>
      <c r="AB682" s="1" t="s">
        <v>17</v>
      </c>
      <c r="AD682" s="1" t="s">
        <v>17</v>
      </c>
      <c r="AE682" s="1" t="s">
        <v>17</v>
      </c>
      <c r="AF682" s="1" t="s">
        <v>17</v>
      </c>
      <c r="AG682" s="1" t="s">
        <v>17</v>
      </c>
      <c r="AH682" s="1" t="s">
        <v>17</v>
      </c>
      <c r="AI682" s="1" t="s">
        <v>17</v>
      </c>
      <c r="AJ682" s="1" t="s">
        <v>17</v>
      </c>
      <c r="AK682" s="1" t="s">
        <v>17</v>
      </c>
      <c r="AS682" s="1" t="s">
        <v>17</v>
      </c>
      <c r="AT682" s="1" t="s">
        <v>5401</v>
      </c>
      <c r="AU682" s="1" t="s">
        <v>5402</v>
      </c>
      <c r="AV682" s="1" t="s">
        <v>5403</v>
      </c>
      <c r="AW682" s="1" t="s">
        <v>5404</v>
      </c>
      <c r="AZ682" s="3" t="s">
        <v>5405</v>
      </c>
      <c r="GR682" s="1" t="str">
        <f>IF(LEN(UnitDictionaries!$A682)&gt;0,UnitDictionaries!$A682,"")</f>
        <v/>
      </c>
      <c r="GS682" s="1" t="str">
        <f>IF(LEN(Forms!$A682)&gt;0,Forms!$A682,"")</f>
        <v/>
      </c>
      <c r="GT682" s="1" t="str">
        <f>IF(LEN(DataDictionaries!$A682)&gt;0,DataDictionaries!$A682,"")</f>
        <v/>
      </c>
    </row>
    <row r="683" spans="1:202">
      <c r="A683" s="4" t="s">
        <v>344</v>
      </c>
      <c r="B683" s="4" t="s">
        <v>5406</v>
      </c>
      <c r="C683" s="4" t="s">
        <v>43</v>
      </c>
      <c r="E683" s="4" t="s">
        <v>5407</v>
      </c>
      <c r="F683" s="4" t="s">
        <v>45</v>
      </c>
      <c r="G683" s="4" t="s">
        <v>5407</v>
      </c>
      <c r="H683" s="4" t="s">
        <v>678</v>
      </c>
      <c r="L683" s="4" t="s">
        <v>679</v>
      </c>
      <c r="N683" s="4" t="s">
        <v>625</v>
      </c>
      <c r="O683" s="4" t="s">
        <v>5408</v>
      </c>
      <c r="S683" s="4" t="s">
        <v>17</v>
      </c>
      <c r="T683" s="4" t="s">
        <v>45</v>
      </c>
      <c r="V683" s="4" t="s">
        <v>5409</v>
      </c>
      <c r="Y683" s="4" t="s">
        <v>45</v>
      </c>
      <c r="Z683" s="4" t="s">
        <v>17</v>
      </c>
      <c r="AA683" s="4" t="s">
        <v>45</v>
      </c>
      <c r="AB683" s="4" t="s">
        <v>17</v>
      </c>
      <c r="AD683" s="4" t="s">
        <v>17</v>
      </c>
      <c r="AE683" s="4" t="s">
        <v>17</v>
      </c>
      <c r="AF683" s="4" t="s">
        <v>17</v>
      </c>
      <c r="AG683" s="4" t="s">
        <v>17</v>
      </c>
      <c r="AH683" s="4" t="s">
        <v>17</v>
      </c>
      <c r="AI683" s="4" t="s">
        <v>17</v>
      </c>
      <c r="AJ683" s="4" t="s">
        <v>17</v>
      </c>
      <c r="AK683" s="4" t="s">
        <v>17</v>
      </c>
      <c r="AR683" s="4" t="s">
        <v>5410</v>
      </c>
      <c r="AS683" s="4" t="s">
        <v>17</v>
      </c>
      <c r="AT683" s="4" t="s">
        <v>5411</v>
      </c>
      <c r="AU683" s="4" t="s">
        <v>5412</v>
      </c>
      <c r="AV683" s="4" t="s">
        <v>5413</v>
      </c>
      <c r="AW683" s="4" t="s">
        <v>5414</v>
      </c>
      <c r="AZ683" s="4" t="s">
        <v>5415</v>
      </c>
      <c r="GR683" s="1" t="str">
        <f>IF(LEN(UnitDictionaries!$A683)&gt;0,UnitDictionaries!$A683,"")</f>
        <v/>
      </c>
      <c r="GS683" s="1" t="str">
        <f>IF(LEN(Forms!$A683)&gt;0,Forms!$A683,"")</f>
        <v/>
      </c>
      <c r="GT683" s="1" t="str">
        <f>IF(LEN(DataDictionaries!$A683)&gt;0,DataDictionaries!$A683,"")</f>
        <v/>
      </c>
    </row>
    <row r="684" spans="1:202" ht="229.5">
      <c r="A684" s="4" t="s">
        <v>344</v>
      </c>
      <c r="B684" s="4" t="s">
        <v>5416</v>
      </c>
      <c r="C684" s="4" t="s">
        <v>53</v>
      </c>
      <c r="E684" s="4" t="s">
        <v>5417</v>
      </c>
      <c r="F684" s="4" t="s">
        <v>17</v>
      </c>
      <c r="G684" s="4" t="s">
        <v>5417</v>
      </c>
      <c r="H684" s="4" t="s">
        <v>815</v>
      </c>
      <c r="I684" s="4" t="s">
        <v>5418</v>
      </c>
      <c r="L684" s="4" t="s">
        <v>634</v>
      </c>
      <c r="N684" s="4" t="s">
        <v>625</v>
      </c>
      <c r="O684" s="4" t="s">
        <v>5419</v>
      </c>
      <c r="R684" s="4" t="s">
        <v>5420</v>
      </c>
      <c r="S684" s="4" t="s">
        <v>17</v>
      </c>
      <c r="T684" s="4" t="s">
        <v>45</v>
      </c>
      <c r="V684" s="4" t="s">
        <v>5419</v>
      </c>
      <c r="Y684" s="4" t="s">
        <v>45</v>
      </c>
      <c r="Z684" s="4" t="s">
        <v>17</v>
      </c>
      <c r="AA684" s="4" t="s">
        <v>45</v>
      </c>
      <c r="AB684" s="4" t="s">
        <v>17</v>
      </c>
      <c r="AD684" s="4" t="s">
        <v>17</v>
      </c>
      <c r="AE684" s="4" t="s">
        <v>17</v>
      </c>
      <c r="AF684" s="4" t="s">
        <v>17</v>
      </c>
      <c r="AG684" s="4" t="s">
        <v>17</v>
      </c>
      <c r="AH684" s="4" t="s">
        <v>17</v>
      </c>
      <c r="AI684" s="4" t="s">
        <v>17</v>
      </c>
      <c r="AJ684" s="4" t="s">
        <v>17</v>
      </c>
      <c r="AK684" s="4" t="s">
        <v>17</v>
      </c>
      <c r="AQ684" s="4" t="s">
        <v>5421</v>
      </c>
      <c r="AR684" s="4" t="s">
        <v>5410</v>
      </c>
      <c r="AS684" s="4" t="s">
        <v>17</v>
      </c>
      <c r="AT684" s="4" t="s">
        <v>5422</v>
      </c>
      <c r="AU684" s="4" t="s">
        <v>5423</v>
      </c>
      <c r="AV684" s="4" t="s">
        <v>5424</v>
      </c>
      <c r="AW684" s="4" t="s">
        <v>5425</v>
      </c>
      <c r="AZ684" s="4" t="s">
        <v>5426</v>
      </c>
      <c r="GR684" s="1" t="str">
        <f>IF(LEN(UnitDictionaries!$A684)&gt;0,UnitDictionaries!$A684,"")</f>
        <v/>
      </c>
      <c r="GS684" s="1" t="str">
        <f>IF(LEN(Forms!$A684)&gt;0,Forms!$A684,"")</f>
        <v/>
      </c>
      <c r="GT684" s="1" t="str">
        <f>IF(LEN(DataDictionaries!$A684)&gt;0,DataDictionaries!$A684,"")</f>
        <v/>
      </c>
    </row>
    <row r="685" spans="1:202">
      <c r="A685" s="4" t="s">
        <v>344</v>
      </c>
      <c r="B685" s="4" t="s">
        <v>5427</v>
      </c>
      <c r="C685" s="4" t="s">
        <v>59</v>
      </c>
      <c r="E685" s="4" t="s">
        <v>5428</v>
      </c>
      <c r="F685" s="4" t="s">
        <v>45</v>
      </c>
      <c r="G685" s="4" t="s">
        <v>5428</v>
      </c>
      <c r="H685" s="4" t="s">
        <v>815</v>
      </c>
      <c r="I685" s="4" t="s">
        <v>5418</v>
      </c>
      <c r="L685" s="4" t="s">
        <v>634</v>
      </c>
      <c r="N685" s="4" t="s">
        <v>625</v>
      </c>
      <c r="O685" s="4" t="s">
        <v>5419</v>
      </c>
      <c r="S685" s="4" t="s">
        <v>17</v>
      </c>
      <c r="T685" s="4" t="s">
        <v>45</v>
      </c>
      <c r="V685" s="4" t="s">
        <v>5419</v>
      </c>
      <c r="Y685" s="4" t="s">
        <v>17</v>
      </c>
      <c r="Z685" s="4" t="s">
        <v>17</v>
      </c>
      <c r="AA685" s="4" t="s">
        <v>45</v>
      </c>
      <c r="AB685" s="4" t="s">
        <v>17</v>
      </c>
      <c r="AD685" s="4" t="s">
        <v>17</v>
      </c>
      <c r="AE685" s="4" t="s">
        <v>17</v>
      </c>
      <c r="AF685" s="4" t="s">
        <v>17</v>
      </c>
      <c r="AG685" s="4" t="s">
        <v>17</v>
      </c>
      <c r="AH685" s="4" t="s">
        <v>17</v>
      </c>
      <c r="AI685" s="4" t="s">
        <v>17</v>
      </c>
      <c r="AJ685" s="4" t="s">
        <v>17</v>
      </c>
      <c r="AK685" s="4" t="s">
        <v>17</v>
      </c>
      <c r="AR685" s="4" t="s">
        <v>5410</v>
      </c>
      <c r="AS685" s="4" t="s">
        <v>17</v>
      </c>
      <c r="AT685" s="4" t="s">
        <v>5429</v>
      </c>
      <c r="AU685" s="4" t="s">
        <v>5430</v>
      </c>
      <c r="AV685" s="4" t="s">
        <v>5431</v>
      </c>
      <c r="AW685" s="4" t="s">
        <v>5432</v>
      </c>
      <c r="AZ685" s="4" t="s">
        <v>5433</v>
      </c>
      <c r="GR685" s="1" t="str">
        <f>IF(LEN(UnitDictionaries!$A685)&gt;0,UnitDictionaries!$A685,"")</f>
        <v/>
      </c>
      <c r="GS685" s="1" t="str">
        <f>IF(LEN(Forms!$A685)&gt;0,Forms!$A685,"")</f>
        <v/>
      </c>
      <c r="GT685" s="1" t="str">
        <f>IF(LEN(DataDictionaries!$A685)&gt;0,DataDictionaries!$A685,"")</f>
        <v/>
      </c>
    </row>
    <row r="686" spans="1:202">
      <c r="A686" s="4" t="s">
        <v>344</v>
      </c>
      <c r="B686" s="4" t="s">
        <v>5434</v>
      </c>
      <c r="C686" s="4" t="s">
        <v>65</v>
      </c>
      <c r="E686" s="4" t="s">
        <v>5435</v>
      </c>
      <c r="F686" s="4" t="s">
        <v>45</v>
      </c>
      <c r="G686" s="4" t="s">
        <v>5435</v>
      </c>
      <c r="H686" s="4" t="s">
        <v>815</v>
      </c>
      <c r="L686" s="4" t="s">
        <v>624</v>
      </c>
      <c r="N686" s="4" t="s">
        <v>625</v>
      </c>
      <c r="O686" s="4" t="s">
        <v>5436</v>
      </c>
      <c r="S686" s="4" t="s">
        <v>17</v>
      </c>
      <c r="T686" s="4" t="s">
        <v>45</v>
      </c>
      <c r="V686" s="4" t="s">
        <v>1133</v>
      </c>
      <c r="Y686" s="4" t="s">
        <v>45</v>
      </c>
      <c r="Z686" s="4" t="s">
        <v>17</v>
      </c>
      <c r="AA686" s="4" t="s">
        <v>45</v>
      </c>
      <c r="AB686" s="4" t="s">
        <v>17</v>
      </c>
      <c r="AD686" s="4" t="s">
        <v>17</v>
      </c>
      <c r="AE686" s="4" t="s">
        <v>17</v>
      </c>
      <c r="AF686" s="4" t="s">
        <v>17</v>
      </c>
      <c r="AG686" s="4" t="s">
        <v>17</v>
      </c>
      <c r="AH686" s="4" t="s">
        <v>17</v>
      </c>
      <c r="AI686" s="4" t="s">
        <v>17</v>
      </c>
      <c r="AJ686" s="4" t="s">
        <v>17</v>
      </c>
      <c r="AK686" s="4" t="s">
        <v>17</v>
      </c>
      <c r="AR686" s="4" t="s">
        <v>5410</v>
      </c>
      <c r="AS686" s="4" t="s">
        <v>17</v>
      </c>
      <c r="AT686" s="4" t="s">
        <v>5437</v>
      </c>
      <c r="AU686" s="4" t="s">
        <v>5438</v>
      </c>
      <c r="AV686" s="4" t="s">
        <v>5439</v>
      </c>
      <c r="AW686" s="4" t="s">
        <v>5440</v>
      </c>
      <c r="AZ686" s="4" t="s">
        <v>5441</v>
      </c>
      <c r="GR686" s="1" t="str">
        <f>IF(LEN(UnitDictionaries!$A686)&gt;0,UnitDictionaries!$A686,"")</f>
        <v/>
      </c>
      <c r="GS686" s="1" t="str">
        <f>IF(LEN(Forms!$A686)&gt;0,Forms!$A686,"")</f>
        <v/>
      </c>
      <c r="GT686" s="1" t="str">
        <f>IF(LEN(DataDictionaries!$A686)&gt;0,DataDictionaries!$A686,"")</f>
        <v/>
      </c>
    </row>
    <row r="687" spans="1:202">
      <c r="A687" s="4" t="s">
        <v>344</v>
      </c>
      <c r="B687" s="4" t="s">
        <v>5442</v>
      </c>
      <c r="C687" s="4" t="s">
        <v>73</v>
      </c>
      <c r="E687" s="4" t="s">
        <v>5443</v>
      </c>
      <c r="F687" s="4" t="s">
        <v>45</v>
      </c>
      <c r="G687" s="4" t="s">
        <v>5443</v>
      </c>
      <c r="H687" s="4" t="s">
        <v>632</v>
      </c>
      <c r="I687" s="4" t="s">
        <v>5444</v>
      </c>
      <c r="L687" s="4" t="s">
        <v>634</v>
      </c>
      <c r="N687" s="4" t="s">
        <v>625</v>
      </c>
      <c r="O687" s="4" t="s">
        <v>5445</v>
      </c>
      <c r="S687" s="4" t="s">
        <v>17</v>
      </c>
      <c r="T687" s="4" t="s">
        <v>45</v>
      </c>
      <c r="V687" s="4" t="s">
        <v>5445</v>
      </c>
      <c r="Y687" s="4" t="s">
        <v>45</v>
      </c>
      <c r="Z687" s="4" t="s">
        <v>17</v>
      </c>
      <c r="AA687" s="4" t="s">
        <v>45</v>
      </c>
      <c r="AB687" s="4" t="s">
        <v>17</v>
      </c>
      <c r="AD687" s="4" t="s">
        <v>17</v>
      </c>
      <c r="AE687" s="4" t="s">
        <v>17</v>
      </c>
      <c r="AF687" s="4" t="s">
        <v>17</v>
      </c>
      <c r="AG687" s="4" t="s">
        <v>17</v>
      </c>
      <c r="AH687" s="4" t="s">
        <v>17</v>
      </c>
      <c r="AI687" s="4" t="s">
        <v>17</v>
      </c>
      <c r="AJ687" s="4" t="s">
        <v>17</v>
      </c>
      <c r="AK687" s="4" t="s">
        <v>17</v>
      </c>
      <c r="AR687" s="4" t="s">
        <v>5410</v>
      </c>
      <c r="AS687" s="4" t="s">
        <v>17</v>
      </c>
      <c r="AT687" s="4" t="s">
        <v>5446</v>
      </c>
      <c r="AU687" s="4" t="s">
        <v>5447</v>
      </c>
      <c r="AV687" s="4" t="s">
        <v>5448</v>
      </c>
      <c r="AW687" s="4" t="s">
        <v>5449</v>
      </c>
      <c r="AZ687" s="4" t="s">
        <v>5450</v>
      </c>
      <c r="GR687" s="1" t="str">
        <f>IF(LEN(UnitDictionaries!$A687)&gt;0,UnitDictionaries!$A687,"")</f>
        <v/>
      </c>
      <c r="GS687" s="1" t="str">
        <f>IF(LEN(Forms!$A687)&gt;0,Forms!$A687,"")</f>
        <v/>
      </c>
      <c r="GT687" s="1" t="str">
        <f>IF(LEN(DataDictionaries!$A687)&gt;0,DataDictionaries!$A687,"")</f>
        <v/>
      </c>
    </row>
    <row r="688" spans="1:202">
      <c r="A688" s="4" t="s">
        <v>344</v>
      </c>
      <c r="B688" s="4" t="s">
        <v>5451</v>
      </c>
      <c r="C688" s="4" t="s">
        <v>78</v>
      </c>
      <c r="E688" s="4" t="s">
        <v>5452</v>
      </c>
      <c r="F688" s="4" t="s">
        <v>45</v>
      </c>
      <c r="G688" s="4" t="s">
        <v>5452</v>
      </c>
      <c r="H688" s="4" t="s">
        <v>1058</v>
      </c>
      <c r="L688" s="4" t="s">
        <v>1060</v>
      </c>
      <c r="N688" s="4" t="s">
        <v>625</v>
      </c>
      <c r="O688" s="4" t="s">
        <v>5453</v>
      </c>
      <c r="S688" s="4" t="s">
        <v>17</v>
      </c>
      <c r="T688" s="4" t="s">
        <v>45</v>
      </c>
      <c r="V688" s="4" t="s">
        <v>5453</v>
      </c>
      <c r="Y688" s="4" t="s">
        <v>45</v>
      </c>
      <c r="Z688" s="4" t="s">
        <v>17</v>
      </c>
      <c r="AA688" s="4" t="s">
        <v>45</v>
      </c>
      <c r="AB688" s="4" t="s">
        <v>17</v>
      </c>
      <c r="AD688" s="4" t="s">
        <v>17</v>
      </c>
      <c r="AE688" s="4" t="s">
        <v>17</v>
      </c>
      <c r="AF688" s="4" t="s">
        <v>17</v>
      </c>
      <c r="AG688" s="4" t="s">
        <v>17</v>
      </c>
      <c r="AH688" s="4" t="s">
        <v>17</v>
      </c>
      <c r="AI688" s="4" t="s">
        <v>17</v>
      </c>
      <c r="AJ688" s="4" t="s">
        <v>17</v>
      </c>
      <c r="AK688" s="4" t="s">
        <v>17</v>
      </c>
      <c r="AR688" s="4" t="s">
        <v>5410</v>
      </c>
      <c r="AS688" s="4" t="s">
        <v>17</v>
      </c>
      <c r="AT688" s="4" t="s">
        <v>5454</v>
      </c>
      <c r="AU688" s="4" t="s">
        <v>5455</v>
      </c>
      <c r="AV688" s="4" t="s">
        <v>5456</v>
      </c>
      <c r="AW688" s="4" t="s">
        <v>5457</v>
      </c>
      <c r="AZ688" s="4" t="s">
        <v>5458</v>
      </c>
      <c r="GR688" s="1" t="str">
        <f>IF(LEN(UnitDictionaries!$A688)&gt;0,UnitDictionaries!$A688,"")</f>
        <v/>
      </c>
      <c r="GS688" s="1" t="str">
        <f>IF(LEN(Forms!$A688)&gt;0,Forms!$A688,"")</f>
        <v/>
      </c>
      <c r="GT688" s="1" t="str">
        <f>IF(LEN(DataDictionaries!$A688)&gt;0,DataDictionaries!$A688,"")</f>
        <v/>
      </c>
    </row>
    <row r="689" spans="1:202">
      <c r="A689" s="4" t="s">
        <v>344</v>
      </c>
      <c r="B689" s="4" t="s">
        <v>5459</v>
      </c>
      <c r="C689" s="4" t="s">
        <v>83</v>
      </c>
      <c r="E689" s="4" t="s">
        <v>5460</v>
      </c>
      <c r="F689" s="4" t="s">
        <v>45</v>
      </c>
      <c r="G689" s="4" t="s">
        <v>5460</v>
      </c>
      <c r="H689" s="4" t="s">
        <v>632</v>
      </c>
      <c r="I689" s="4" t="s">
        <v>5461</v>
      </c>
      <c r="L689" s="4" t="s">
        <v>634</v>
      </c>
      <c r="N689" s="4" t="s">
        <v>625</v>
      </c>
      <c r="O689" s="4" t="s">
        <v>5462</v>
      </c>
      <c r="S689" s="4" t="s">
        <v>17</v>
      </c>
      <c r="T689" s="4" t="s">
        <v>45</v>
      </c>
      <c r="V689" s="4" t="s">
        <v>5462</v>
      </c>
      <c r="Y689" s="4" t="s">
        <v>45</v>
      </c>
      <c r="Z689" s="4" t="s">
        <v>17</v>
      </c>
      <c r="AA689" s="4" t="s">
        <v>45</v>
      </c>
      <c r="AB689" s="4" t="s">
        <v>17</v>
      </c>
      <c r="AD689" s="4" t="s">
        <v>17</v>
      </c>
      <c r="AE689" s="4" t="s">
        <v>17</v>
      </c>
      <c r="AF689" s="4" t="s">
        <v>17</v>
      </c>
      <c r="AG689" s="4" t="s">
        <v>17</v>
      </c>
      <c r="AH689" s="4" t="s">
        <v>17</v>
      </c>
      <c r="AI689" s="4" t="s">
        <v>17</v>
      </c>
      <c r="AJ689" s="4" t="s">
        <v>17</v>
      </c>
      <c r="AK689" s="4" t="s">
        <v>17</v>
      </c>
      <c r="AR689" s="4" t="s">
        <v>5410</v>
      </c>
      <c r="AS689" s="4" t="s">
        <v>17</v>
      </c>
      <c r="AT689" s="4" t="s">
        <v>5463</v>
      </c>
      <c r="AU689" s="4" t="s">
        <v>5464</v>
      </c>
      <c r="AV689" s="4" t="s">
        <v>5465</v>
      </c>
      <c r="AW689" s="4" t="s">
        <v>5466</v>
      </c>
      <c r="AZ689" s="4" t="s">
        <v>5467</v>
      </c>
      <c r="GR689" s="1" t="str">
        <f>IF(LEN(UnitDictionaries!$A689)&gt;0,UnitDictionaries!$A689,"")</f>
        <v/>
      </c>
      <c r="GS689" s="1" t="str">
        <f>IF(LEN(Forms!$A689)&gt;0,Forms!$A689,"")</f>
        <v/>
      </c>
      <c r="GT689" s="1" t="str">
        <f>IF(LEN(DataDictionaries!$A689)&gt;0,DataDictionaries!$A689,"")</f>
        <v/>
      </c>
    </row>
    <row r="690" spans="1:202" ht="25.5">
      <c r="A690" s="4" t="s">
        <v>344</v>
      </c>
      <c r="B690" s="4" t="s">
        <v>5468</v>
      </c>
      <c r="C690" s="4" t="s">
        <v>88</v>
      </c>
      <c r="E690" s="4" t="s">
        <v>5469</v>
      </c>
      <c r="F690" s="4" t="s">
        <v>45</v>
      </c>
      <c r="G690" s="4" t="s">
        <v>5469</v>
      </c>
      <c r="H690" s="4" t="s">
        <v>837</v>
      </c>
      <c r="I690" s="4" t="s">
        <v>999</v>
      </c>
      <c r="L690" s="4" t="s">
        <v>634</v>
      </c>
      <c r="N690" s="4" t="s">
        <v>625</v>
      </c>
      <c r="O690" s="4" t="s">
        <v>5470</v>
      </c>
      <c r="S690" s="4" t="s">
        <v>17</v>
      </c>
      <c r="T690" s="4" t="s">
        <v>45</v>
      </c>
      <c r="U690" s="4" t="s">
        <v>5471</v>
      </c>
      <c r="V690" s="4" t="s">
        <v>5470</v>
      </c>
      <c r="Y690" s="4" t="s">
        <v>17</v>
      </c>
      <c r="Z690" s="4" t="s">
        <v>17</v>
      </c>
      <c r="AA690" s="4" t="s">
        <v>45</v>
      </c>
      <c r="AB690" s="4" t="s">
        <v>17</v>
      </c>
      <c r="AD690" s="4" t="s">
        <v>17</v>
      </c>
      <c r="AE690" s="4" t="s">
        <v>17</v>
      </c>
      <c r="AF690" s="4" t="s">
        <v>17</v>
      </c>
      <c r="AG690" s="4" t="s">
        <v>17</v>
      </c>
      <c r="AH690" s="4" t="s">
        <v>17</v>
      </c>
      <c r="AI690" s="4" t="s">
        <v>17</v>
      </c>
      <c r="AJ690" s="4" t="s">
        <v>17</v>
      </c>
      <c r="AK690" s="4" t="s">
        <v>17</v>
      </c>
      <c r="AQ690" s="4" t="s">
        <v>5472</v>
      </c>
      <c r="AS690" s="4" t="s">
        <v>17</v>
      </c>
      <c r="AT690" s="4" t="s">
        <v>5473</v>
      </c>
      <c r="AU690" s="4" t="s">
        <v>5474</v>
      </c>
      <c r="AV690" s="4" t="s">
        <v>5475</v>
      </c>
      <c r="AW690" s="4" t="s">
        <v>5476</v>
      </c>
      <c r="AZ690" s="4" t="s">
        <v>5477</v>
      </c>
      <c r="GR690" s="1" t="str">
        <f>IF(LEN(UnitDictionaries!$A690)&gt;0,UnitDictionaries!$A690,"")</f>
        <v/>
      </c>
      <c r="GS690" s="1" t="str">
        <f>IF(LEN(Forms!$A690)&gt;0,Forms!$A690,"")</f>
        <v/>
      </c>
      <c r="GT690" s="1" t="str">
        <f>IF(LEN(DataDictionaries!$A690)&gt;0,DataDictionaries!$A690,"")</f>
        <v/>
      </c>
    </row>
    <row r="691" spans="1:202">
      <c r="A691" s="4" t="s">
        <v>344</v>
      </c>
      <c r="B691" s="4" t="s">
        <v>5478</v>
      </c>
      <c r="C691" s="4" t="s">
        <v>98</v>
      </c>
      <c r="E691" s="4" t="s">
        <v>5479</v>
      </c>
      <c r="F691" s="4" t="s">
        <v>45</v>
      </c>
      <c r="G691" s="4" t="s">
        <v>5479</v>
      </c>
      <c r="H691" s="4" t="s">
        <v>837</v>
      </c>
      <c r="I691" s="4" t="s">
        <v>999</v>
      </c>
      <c r="L691" s="4" t="s">
        <v>634</v>
      </c>
      <c r="N691" s="4" t="s">
        <v>625</v>
      </c>
      <c r="O691" s="4" t="s">
        <v>5480</v>
      </c>
      <c r="S691" s="4" t="s">
        <v>17</v>
      </c>
      <c r="T691" s="4" t="s">
        <v>45</v>
      </c>
      <c r="V691" s="4" t="s">
        <v>5480</v>
      </c>
      <c r="Y691" s="4" t="s">
        <v>45</v>
      </c>
      <c r="Z691" s="4" t="s">
        <v>17</v>
      </c>
      <c r="AA691" s="4" t="s">
        <v>45</v>
      </c>
      <c r="AB691" s="4" t="s">
        <v>17</v>
      </c>
      <c r="AD691" s="4" t="s">
        <v>17</v>
      </c>
      <c r="AE691" s="4" t="s">
        <v>17</v>
      </c>
      <c r="AF691" s="4" t="s">
        <v>17</v>
      </c>
      <c r="AG691" s="4" t="s">
        <v>17</v>
      </c>
      <c r="AH691" s="4" t="s">
        <v>17</v>
      </c>
      <c r="AI691" s="4" t="s">
        <v>17</v>
      </c>
      <c r="AJ691" s="4" t="s">
        <v>17</v>
      </c>
      <c r="AK691" s="4" t="s">
        <v>17</v>
      </c>
      <c r="AQ691" s="4" t="s">
        <v>5481</v>
      </c>
      <c r="AR691" s="4" t="s">
        <v>5410</v>
      </c>
      <c r="AS691" s="4" t="s">
        <v>17</v>
      </c>
      <c r="AT691" s="4" t="s">
        <v>5482</v>
      </c>
      <c r="AU691" s="4" t="s">
        <v>5483</v>
      </c>
      <c r="AV691" s="4" t="s">
        <v>5484</v>
      </c>
      <c r="AW691" s="4" t="s">
        <v>5485</v>
      </c>
      <c r="AZ691" s="4" t="s">
        <v>5486</v>
      </c>
      <c r="GR691" s="1" t="str">
        <f>IF(LEN(UnitDictionaries!$A691)&gt;0,UnitDictionaries!$A691,"")</f>
        <v/>
      </c>
      <c r="GS691" s="1" t="str">
        <f>IF(LEN(Forms!$A691)&gt;0,Forms!$A691,"")</f>
        <v/>
      </c>
      <c r="GT691" s="1" t="str">
        <f>IF(LEN(DataDictionaries!$A691)&gt;0,DataDictionaries!$A691,"")</f>
        <v/>
      </c>
    </row>
    <row r="692" spans="1:202" ht="25.5">
      <c r="A692" s="4" t="s">
        <v>344</v>
      </c>
      <c r="B692" s="4" t="s">
        <v>5487</v>
      </c>
      <c r="C692" s="4" t="s">
        <v>901</v>
      </c>
      <c r="E692" s="4" t="s">
        <v>5488</v>
      </c>
      <c r="F692" s="4" t="s">
        <v>45</v>
      </c>
      <c r="G692" s="4" t="s">
        <v>5488</v>
      </c>
      <c r="H692" s="4" t="s">
        <v>632</v>
      </c>
      <c r="L692" s="4" t="s">
        <v>624</v>
      </c>
      <c r="N692" s="4" t="s">
        <v>625</v>
      </c>
      <c r="O692" s="4" t="s">
        <v>5489</v>
      </c>
      <c r="S692" s="4" t="s">
        <v>17</v>
      </c>
      <c r="T692" s="4" t="s">
        <v>45</v>
      </c>
      <c r="V692" s="4" t="s">
        <v>5489</v>
      </c>
      <c r="Y692" s="4" t="s">
        <v>17</v>
      </c>
      <c r="Z692" s="4" t="s">
        <v>17</v>
      </c>
      <c r="AA692" s="4" t="s">
        <v>17</v>
      </c>
      <c r="AB692" s="4" t="s">
        <v>17</v>
      </c>
      <c r="AD692" s="4" t="s">
        <v>17</v>
      </c>
      <c r="AE692" s="4" t="s">
        <v>17</v>
      </c>
      <c r="AF692" s="4" t="s">
        <v>17</v>
      </c>
      <c r="AG692" s="4" t="s">
        <v>17</v>
      </c>
      <c r="AH692" s="4" t="s">
        <v>17</v>
      </c>
      <c r="AI692" s="4" t="s">
        <v>17</v>
      </c>
      <c r="AJ692" s="4" t="s">
        <v>17</v>
      </c>
      <c r="AK692" s="4" t="s">
        <v>17</v>
      </c>
      <c r="AQ692" s="4" t="s">
        <v>5472</v>
      </c>
      <c r="AS692" s="4" t="s">
        <v>17</v>
      </c>
      <c r="AT692" s="4" t="s">
        <v>5490</v>
      </c>
      <c r="AU692" s="4" t="s">
        <v>5491</v>
      </c>
      <c r="AV692" s="4" t="s">
        <v>5492</v>
      </c>
      <c r="AW692" s="4" t="s">
        <v>5493</v>
      </c>
      <c r="AZ692" s="4" t="s">
        <v>5494</v>
      </c>
      <c r="GR692" s="1" t="str">
        <f>IF(LEN(UnitDictionaries!$A692)&gt;0,UnitDictionaries!$A692,"")</f>
        <v/>
      </c>
      <c r="GS692" s="1" t="str">
        <f>IF(LEN(Forms!$A692)&gt;0,Forms!$A692,"")</f>
        <v/>
      </c>
      <c r="GT692" s="1" t="str">
        <f>IF(LEN(DataDictionaries!$A692)&gt;0,DataDictionaries!$A692,"")</f>
        <v/>
      </c>
    </row>
    <row r="693" spans="1:202" ht="25.5">
      <c r="A693" s="4" t="s">
        <v>344</v>
      </c>
      <c r="B693" s="4" t="s">
        <v>5495</v>
      </c>
      <c r="C693" s="4" t="s">
        <v>911</v>
      </c>
      <c r="E693" s="4" t="s">
        <v>5496</v>
      </c>
      <c r="F693" s="4" t="s">
        <v>45</v>
      </c>
      <c r="G693" s="4" t="s">
        <v>5496</v>
      </c>
      <c r="H693" s="4" t="s">
        <v>678</v>
      </c>
      <c r="L693" s="4" t="s">
        <v>679</v>
      </c>
      <c r="N693" s="4" t="s">
        <v>625</v>
      </c>
      <c r="O693" s="4" t="s">
        <v>5497</v>
      </c>
      <c r="S693" s="4" t="s">
        <v>17</v>
      </c>
      <c r="T693" s="4" t="s">
        <v>45</v>
      </c>
      <c r="V693" s="4" t="s">
        <v>5497</v>
      </c>
      <c r="Y693" s="4" t="s">
        <v>17</v>
      </c>
      <c r="Z693" s="4" t="s">
        <v>17</v>
      </c>
      <c r="AA693" s="4" t="s">
        <v>17</v>
      </c>
      <c r="AB693" s="4" t="s">
        <v>17</v>
      </c>
      <c r="AD693" s="4" t="s">
        <v>17</v>
      </c>
      <c r="AE693" s="4" t="s">
        <v>17</v>
      </c>
      <c r="AF693" s="4" t="s">
        <v>17</v>
      </c>
      <c r="AG693" s="4" t="s">
        <v>17</v>
      </c>
      <c r="AH693" s="4" t="s">
        <v>17</v>
      </c>
      <c r="AI693" s="4" t="s">
        <v>17</v>
      </c>
      <c r="AJ693" s="4" t="s">
        <v>17</v>
      </c>
      <c r="AK693" s="4" t="s">
        <v>17</v>
      </c>
      <c r="AQ693" s="4" t="s">
        <v>5472</v>
      </c>
      <c r="AS693" s="4" t="s">
        <v>17</v>
      </c>
      <c r="AT693" s="4" t="s">
        <v>5498</v>
      </c>
      <c r="AU693" s="4" t="s">
        <v>5499</v>
      </c>
      <c r="AV693" s="4" t="s">
        <v>5500</v>
      </c>
      <c r="AW693" s="4" t="s">
        <v>5501</v>
      </c>
      <c r="AZ693" s="4" t="s">
        <v>5502</v>
      </c>
      <c r="GR693" s="1" t="str">
        <f>IF(LEN(UnitDictionaries!$A693)&gt;0,UnitDictionaries!$A693,"")</f>
        <v/>
      </c>
      <c r="GS693" s="1" t="str">
        <f>IF(LEN(Forms!$A693)&gt;0,Forms!$A693,"")</f>
        <v/>
      </c>
      <c r="GT693" s="1" t="str">
        <f>IF(LEN(DataDictionaries!$A693)&gt;0,DataDictionaries!$A693,"")</f>
        <v/>
      </c>
    </row>
    <row r="694" spans="1:202">
      <c r="A694" s="4" t="s">
        <v>344</v>
      </c>
      <c r="B694" s="4" t="s">
        <v>5503</v>
      </c>
      <c r="C694" s="4" t="s">
        <v>104</v>
      </c>
      <c r="E694" s="4" t="s">
        <v>5504</v>
      </c>
      <c r="F694" s="4" t="s">
        <v>45</v>
      </c>
      <c r="G694" s="4" t="s">
        <v>5504</v>
      </c>
      <c r="H694" s="4" t="s">
        <v>1699</v>
      </c>
      <c r="I694" s="4" t="s">
        <v>5505</v>
      </c>
      <c r="L694" s="4" t="s">
        <v>634</v>
      </c>
      <c r="N694" s="4" t="s">
        <v>625</v>
      </c>
      <c r="O694" s="4" t="s">
        <v>5506</v>
      </c>
      <c r="S694" s="4" t="s">
        <v>17</v>
      </c>
      <c r="T694" s="4" t="s">
        <v>45</v>
      </c>
      <c r="V694" s="4" t="s">
        <v>5506</v>
      </c>
      <c r="Y694" s="4" t="s">
        <v>17</v>
      </c>
      <c r="Z694" s="4" t="s">
        <v>17</v>
      </c>
      <c r="AA694" s="4" t="s">
        <v>17</v>
      </c>
      <c r="AB694" s="4" t="s">
        <v>17</v>
      </c>
      <c r="AD694" s="4" t="s">
        <v>17</v>
      </c>
      <c r="AE694" s="4" t="s">
        <v>17</v>
      </c>
      <c r="AF694" s="4" t="s">
        <v>17</v>
      </c>
      <c r="AG694" s="4" t="s">
        <v>17</v>
      </c>
      <c r="AH694" s="4" t="s">
        <v>17</v>
      </c>
      <c r="AI694" s="4" t="s">
        <v>17</v>
      </c>
      <c r="AJ694" s="4" t="s">
        <v>17</v>
      </c>
      <c r="AK694" s="4" t="s">
        <v>17</v>
      </c>
      <c r="AQ694" s="4" t="s">
        <v>5507</v>
      </c>
      <c r="AR694" s="4" t="s">
        <v>5508</v>
      </c>
      <c r="AS694" s="4" t="s">
        <v>17</v>
      </c>
      <c r="AT694" s="4" t="s">
        <v>5509</v>
      </c>
      <c r="AU694" s="4" t="s">
        <v>5510</v>
      </c>
      <c r="AV694" s="4" t="s">
        <v>5511</v>
      </c>
      <c r="AW694" s="4" t="s">
        <v>5512</v>
      </c>
      <c r="AZ694" s="4" t="s">
        <v>5513</v>
      </c>
      <c r="GR694" s="1" t="str">
        <f>IF(LEN(UnitDictionaries!$A694)&gt;0,UnitDictionaries!$A694,"")</f>
        <v/>
      </c>
      <c r="GS694" s="1" t="str">
        <f>IF(LEN(Forms!$A694)&gt;0,Forms!$A694,"")</f>
        <v/>
      </c>
      <c r="GT694" s="1" t="str">
        <f>IF(LEN(DataDictionaries!$A694)&gt;0,DataDictionaries!$A694,"")</f>
        <v/>
      </c>
    </row>
    <row r="695" spans="1:202">
      <c r="A695" s="4" t="s">
        <v>344</v>
      </c>
      <c r="B695" s="4" t="s">
        <v>5514</v>
      </c>
      <c r="C695" s="4" t="s">
        <v>930</v>
      </c>
      <c r="E695" s="4" t="s">
        <v>5515</v>
      </c>
      <c r="F695" s="4" t="s">
        <v>45</v>
      </c>
      <c r="G695" s="4" t="s">
        <v>5515</v>
      </c>
      <c r="H695" s="4" t="s">
        <v>1058</v>
      </c>
      <c r="L695" s="4" t="s">
        <v>1060</v>
      </c>
      <c r="N695" s="4" t="s">
        <v>625</v>
      </c>
      <c r="O695" s="4" t="s">
        <v>5516</v>
      </c>
      <c r="S695" s="4" t="s">
        <v>17</v>
      </c>
      <c r="T695" s="4" t="s">
        <v>45</v>
      </c>
      <c r="V695" s="4" t="s">
        <v>5516</v>
      </c>
      <c r="Y695" s="4" t="s">
        <v>17</v>
      </c>
      <c r="Z695" s="4" t="s">
        <v>17</v>
      </c>
      <c r="AA695" s="4" t="s">
        <v>17</v>
      </c>
      <c r="AB695" s="4" t="s">
        <v>17</v>
      </c>
      <c r="AD695" s="4" t="s">
        <v>17</v>
      </c>
      <c r="AE695" s="4" t="s">
        <v>17</v>
      </c>
      <c r="AF695" s="4" t="s">
        <v>17</v>
      </c>
      <c r="AG695" s="4" t="s">
        <v>17</v>
      </c>
      <c r="AH695" s="4" t="s">
        <v>17</v>
      </c>
      <c r="AI695" s="4" t="s">
        <v>17</v>
      </c>
      <c r="AJ695" s="4" t="s">
        <v>17</v>
      </c>
      <c r="AK695" s="4" t="s">
        <v>17</v>
      </c>
      <c r="AQ695" s="4" t="s">
        <v>5507</v>
      </c>
      <c r="AR695" s="4" t="s">
        <v>5508</v>
      </c>
      <c r="AS695" s="4" t="s">
        <v>17</v>
      </c>
      <c r="AT695" s="4" t="s">
        <v>5517</v>
      </c>
      <c r="AU695" s="4" t="s">
        <v>5518</v>
      </c>
      <c r="AV695" s="4" t="s">
        <v>5519</v>
      </c>
      <c r="AW695" s="4" t="s">
        <v>5520</v>
      </c>
      <c r="AZ695" s="4" t="s">
        <v>5521</v>
      </c>
      <c r="GR695" s="1" t="str">
        <f>IF(LEN(UnitDictionaries!$A695)&gt;0,UnitDictionaries!$A695,"")</f>
        <v/>
      </c>
      <c r="GS695" s="1" t="str">
        <f>IF(LEN(Forms!$A695)&gt;0,Forms!$A695,"")</f>
        <v/>
      </c>
      <c r="GT695" s="1" t="str">
        <f>IF(LEN(DataDictionaries!$A695)&gt;0,DataDictionaries!$A695,"")</f>
        <v/>
      </c>
    </row>
    <row r="696" spans="1:202">
      <c r="A696" s="4" t="s">
        <v>344</v>
      </c>
      <c r="B696" s="4" t="s">
        <v>5522</v>
      </c>
      <c r="C696" s="4" t="s">
        <v>111</v>
      </c>
      <c r="E696" s="4" t="s">
        <v>5523</v>
      </c>
      <c r="F696" s="4" t="s">
        <v>45</v>
      </c>
      <c r="G696" s="4" t="s">
        <v>5523</v>
      </c>
      <c r="H696" s="4" t="s">
        <v>1058</v>
      </c>
      <c r="L696" s="4" t="s">
        <v>1060</v>
      </c>
      <c r="N696" s="4" t="s">
        <v>625</v>
      </c>
      <c r="O696" s="4" t="s">
        <v>5524</v>
      </c>
      <c r="S696" s="4" t="s">
        <v>17</v>
      </c>
      <c r="T696" s="4" t="s">
        <v>45</v>
      </c>
      <c r="V696" s="4" t="s">
        <v>5524</v>
      </c>
      <c r="Y696" s="4" t="s">
        <v>45</v>
      </c>
      <c r="Z696" s="4" t="s">
        <v>17</v>
      </c>
      <c r="AA696" s="4" t="s">
        <v>17</v>
      </c>
      <c r="AB696" s="4" t="s">
        <v>17</v>
      </c>
      <c r="AD696" s="4" t="s">
        <v>17</v>
      </c>
      <c r="AE696" s="4" t="s">
        <v>17</v>
      </c>
      <c r="AF696" s="4" t="s">
        <v>17</v>
      </c>
      <c r="AG696" s="4" t="s">
        <v>17</v>
      </c>
      <c r="AH696" s="4" t="s">
        <v>17</v>
      </c>
      <c r="AI696" s="4" t="s">
        <v>17</v>
      </c>
      <c r="AJ696" s="4" t="s">
        <v>17</v>
      </c>
      <c r="AK696" s="4" t="s">
        <v>17</v>
      </c>
      <c r="AQ696" s="4" t="s">
        <v>5507</v>
      </c>
      <c r="AR696" s="4" t="s">
        <v>5508</v>
      </c>
      <c r="AS696" s="4" t="s">
        <v>17</v>
      </c>
      <c r="AT696" s="4" t="s">
        <v>5525</v>
      </c>
      <c r="AU696" s="4" t="s">
        <v>5526</v>
      </c>
      <c r="AV696" s="4" t="s">
        <v>5527</v>
      </c>
      <c r="AW696" s="4" t="s">
        <v>5528</v>
      </c>
      <c r="AZ696" s="4" t="s">
        <v>5529</v>
      </c>
      <c r="GR696" s="1" t="str">
        <f>IF(LEN(UnitDictionaries!$A696)&gt;0,UnitDictionaries!$A696,"")</f>
        <v/>
      </c>
      <c r="GS696" s="1" t="str">
        <f>IF(LEN(Forms!$A696)&gt;0,Forms!$A696,"")</f>
        <v/>
      </c>
      <c r="GT696" s="1" t="str">
        <f>IF(LEN(DataDictionaries!$A696)&gt;0,DataDictionaries!$A696,"")</f>
        <v/>
      </c>
    </row>
    <row r="697" spans="1:202">
      <c r="A697" s="4" t="s">
        <v>344</v>
      </c>
      <c r="B697" s="4" t="s">
        <v>5530</v>
      </c>
      <c r="C697" s="4" t="s">
        <v>117</v>
      </c>
      <c r="E697" s="4" t="s">
        <v>5531</v>
      </c>
      <c r="F697" s="4" t="s">
        <v>45</v>
      </c>
      <c r="G697" s="4" t="s">
        <v>5531</v>
      </c>
      <c r="H697" s="4" t="s">
        <v>5532</v>
      </c>
      <c r="L697" s="4" t="s">
        <v>1060</v>
      </c>
      <c r="N697" s="4" t="s">
        <v>625</v>
      </c>
      <c r="O697" s="4" t="s">
        <v>5533</v>
      </c>
      <c r="S697" s="4" t="s">
        <v>17</v>
      </c>
      <c r="T697" s="4" t="s">
        <v>45</v>
      </c>
      <c r="V697" s="4" t="s">
        <v>5533</v>
      </c>
      <c r="Y697" s="4" t="s">
        <v>45</v>
      </c>
      <c r="Z697" s="4" t="s">
        <v>17</v>
      </c>
      <c r="AA697" s="4" t="s">
        <v>17</v>
      </c>
      <c r="AB697" s="4" t="s">
        <v>17</v>
      </c>
      <c r="AD697" s="4" t="s">
        <v>17</v>
      </c>
      <c r="AE697" s="4" t="s">
        <v>17</v>
      </c>
      <c r="AF697" s="4" t="s">
        <v>17</v>
      </c>
      <c r="AG697" s="4" t="s">
        <v>17</v>
      </c>
      <c r="AH697" s="4" t="s">
        <v>17</v>
      </c>
      <c r="AI697" s="4" t="s">
        <v>17</v>
      </c>
      <c r="AJ697" s="4" t="s">
        <v>17</v>
      </c>
      <c r="AK697" s="4" t="s">
        <v>17</v>
      </c>
      <c r="AQ697" s="4" t="s">
        <v>5507</v>
      </c>
      <c r="AR697" s="4" t="s">
        <v>5508</v>
      </c>
      <c r="AS697" s="4" t="s">
        <v>17</v>
      </c>
      <c r="AT697" s="4" t="s">
        <v>5534</v>
      </c>
      <c r="AU697" s="4" t="s">
        <v>5535</v>
      </c>
      <c r="AV697" s="4" t="s">
        <v>5536</v>
      </c>
      <c r="AW697" s="4" t="s">
        <v>5537</v>
      </c>
      <c r="AZ697" s="4" t="s">
        <v>5538</v>
      </c>
      <c r="GR697" s="1" t="str">
        <f>IF(LEN(UnitDictionaries!$A697)&gt;0,UnitDictionaries!$A697,"")</f>
        <v/>
      </c>
      <c r="GS697" s="1" t="str">
        <f>IF(LEN(Forms!$A697)&gt;0,Forms!$A697,"")</f>
        <v/>
      </c>
      <c r="GT697" s="1" t="str">
        <f>IF(LEN(DataDictionaries!$A697)&gt;0,DataDictionaries!$A697,"")</f>
        <v/>
      </c>
    </row>
    <row r="698" spans="1:202">
      <c r="A698" s="4" t="s">
        <v>344</v>
      </c>
      <c r="B698" s="4" t="s">
        <v>5539</v>
      </c>
      <c r="C698" s="4" t="s">
        <v>958</v>
      </c>
      <c r="E698" s="4" t="s">
        <v>5540</v>
      </c>
      <c r="F698" s="4" t="s">
        <v>45</v>
      </c>
      <c r="G698" s="4" t="s">
        <v>5540</v>
      </c>
      <c r="H698" s="4" t="s">
        <v>1046</v>
      </c>
      <c r="I698" s="4" t="s">
        <v>5541</v>
      </c>
      <c r="L698" s="4" t="s">
        <v>634</v>
      </c>
      <c r="N698" s="4" t="s">
        <v>625</v>
      </c>
      <c r="O698" s="4" t="s">
        <v>5542</v>
      </c>
      <c r="S698" s="4" t="s">
        <v>17</v>
      </c>
      <c r="T698" s="4" t="s">
        <v>45</v>
      </c>
      <c r="V698" s="4" t="s">
        <v>5543</v>
      </c>
      <c r="Y698" s="4" t="s">
        <v>45</v>
      </c>
      <c r="Z698" s="4" t="s">
        <v>17</v>
      </c>
      <c r="AA698" s="4" t="s">
        <v>45</v>
      </c>
      <c r="AB698" s="4" t="s">
        <v>17</v>
      </c>
      <c r="AD698" s="4" t="s">
        <v>17</v>
      </c>
      <c r="AE698" s="4" t="s">
        <v>17</v>
      </c>
      <c r="AF698" s="4" t="s">
        <v>17</v>
      </c>
      <c r="AG698" s="4" t="s">
        <v>17</v>
      </c>
      <c r="AH698" s="4" t="s">
        <v>17</v>
      </c>
      <c r="AI698" s="4" t="s">
        <v>17</v>
      </c>
      <c r="AJ698" s="4" t="s">
        <v>17</v>
      </c>
      <c r="AK698" s="4" t="s">
        <v>17</v>
      </c>
      <c r="AQ698" s="4" t="s">
        <v>5481</v>
      </c>
      <c r="AR698" s="4" t="s">
        <v>5410</v>
      </c>
      <c r="AS698" s="4" t="s">
        <v>17</v>
      </c>
      <c r="AT698" s="4" t="s">
        <v>5544</v>
      </c>
      <c r="AU698" s="4" t="s">
        <v>5545</v>
      </c>
      <c r="AV698" s="4" t="s">
        <v>5546</v>
      </c>
      <c r="AW698" s="4" t="s">
        <v>5547</v>
      </c>
      <c r="AZ698" s="4" t="s">
        <v>5548</v>
      </c>
      <c r="GR698" s="1" t="str">
        <f>IF(LEN(UnitDictionaries!$A698)&gt;0,UnitDictionaries!$A698,"")</f>
        <v/>
      </c>
      <c r="GS698" s="1" t="str">
        <f>IF(LEN(Forms!$A698)&gt;0,Forms!$A698,"")</f>
        <v/>
      </c>
      <c r="GT698" s="1" t="str">
        <f>IF(LEN(DataDictionaries!$A698)&gt;0,DataDictionaries!$A698,"")</f>
        <v/>
      </c>
    </row>
    <row r="699" spans="1:202" ht="25.5">
      <c r="A699" s="4" t="s">
        <v>344</v>
      </c>
      <c r="B699" s="4" t="s">
        <v>5549</v>
      </c>
      <c r="C699" s="4" t="s">
        <v>122</v>
      </c>
      <c r="E699" s="4" t="s">
        <v>5550</v>
      </c>
      <c r="F699" s="4" t="s">
        <v>45</v>
      </c>
      <c r="G699" s="4" t="s">
        <v>5550</v>
      </c>
      <c r="H699" s="4" t="s">
        <v>632</v>
      </c>
      <c r="L699" s="4" t="s">
        <v>624</v>
      </c>
      <c r="N699" s="4" t="s">
        <v>625</v>
      </c>
      <c r="O699" s="4" t="s">
        <v>5551</v>
      </c>
      <c r="S699" s="4" t="s">
        <v>17</v>
      </c>
      <c r="T699" s="4" t="s">
        <v>45</v>
      </c>
      <c r="V699" s="4" t="s">
        <v>5551</v>
      </c>
      <c r="Y699" s="4" t="s">
        <v>17</v>
      </c>
      <c r="Z699" s="4" t="s">
        <v>17</v>
      </c>
      <c r="AA699" s="4" t="s">
        <v>45</v>
      </c>
      <c r="AB699" s="4" t="s">
        <v>17</v>
      </c>
      <c r="AD699" s="4" t="s">
        <v>17</v>
      </c>
      <c r="AE699" s="4" t="s">
        <v>17</v>
      </c>
      <c r="AF699" s="4" t="s">
        <v>17</v>
      </c>
      <c r="AG699" s="4" t="s">
        <v>17</v>
      </c>
      <c r="AH699" s="4" t="s">
        <v>17</v>
      </c>
      <c r="AI699" s="4" t="s">
        <v>17</v>
      </c>
      <c r="AJ699" s="4" t="s">
        <v>17</v>
      </c>
      <c r="AK699" s="4" t="s">
        <v>17</v>
      </c>
      <c r="AQ699" s="4" t="s">
        <v>5472</v>
      </c>
      <c r="AS699" s="4" t="s">
        <v>17</v>
      </c>
      <c r="AT699" s="4" t="s">
        <v>5552</v>
      </c>
      <c r="AU699" s="4" t="s">
        <v>5553</v>
      </c>
      <c r="AV699" s="4" t="s">
        <v>5554</v>
      </c>
      <c r="AW699" s="4" t="s">
        <v>5555</v>
      </c>
      <c r="AZ699" s="4" t="s">
        <v>5556</v>
      </c>
      <c r="GR699" s="1" t="str">
        <f>IF(LEN(UnitDictionaries!$A699)&gt;0,UnitDictionaries!$A699,"")</f>
        <v/>
      </c>
      <c r="GS699" s="1" t="str">
        <f>IF(LEN(Forms!$A699)&gt;0,Forms!$A699,"")</f>
        <v/>
      </c>
      <c r="GT699" s="1" t="str">
        <f>IF(LEN(DataDictionaries!$A699)&gt;0,DataDictionaries!$A699,"")</f>
        <v/>
      </c>
    </row>
    <row r="700" spans="1:202" ht="25.5">
      <c r="A700" s="4" t="s">
        <v>344</v>
      </c>
      <c r="B700" s="4" t="s">
        <v>5557</v>
      </c>
      <c r="C700" s="4" t="s">
        <v>127</v>
      </c>
      <c r="E700" s="4" t="s">
        <v>5558</v>
      </c>
      <c r="F700" s="4" t="s">
        <v>45</v>
      </c>
      <c r="G700" s="4" t="s">
        <v>5558</v>
      </c>
      <c r="H700" s="4" t="s">
        <v>678</v>
      </c>
      <c r="L700" s="4" t="s">
        <v>679</v>
      </c>
      <c r="N700" s="4" t="s">
        <v>625</v>
      </c>
      <c r="O700" s="4" t="s">
        <v>5559</v>
      </c>
      <c r="S700" s="4" t="s">
        <v>17</v>
      </c>
      <c r="T700" s="4" t="s">
        <v>45</v>
      </c>
      <c r="V700" s="4" t="s">
        <v>5559</v>
      </c>
      <c r="Y700" s="4" t="s">
        <v>17</v>
      </c>
      <c r="Z700" s="4" t="s">
        <v>17</v>
      </c>
      <c r="AA700" s="4" t="s">
        <v>45</v>
      </c>
      <c r="AB700" s="4" t="s">
        <v>17</v>
      </c>
      <c r="AD700" s="4" t="s">
        <v>17</v>
      </c>
      <c r="AE700" s="4" t="s">
        <v>17</v>
      </c>
      <c r="AF700" s="4" t="s">
        <v>17</v>
      </c>
      <c r="AG700" s="4" t="s">
        <v>17</v>
      </c>
      <c r="AH700" s="4" t="s">
        <v>17</v>
      </c>
      <c r="AI700" s="4" t="s">
        <v>17</v>
      </c>
      <c r="AJ700" s="4" t="s">
        <v>17</v>
      </c>
      <c r="AK700" s="4" t="s">
        <v>17</v>
      </c>
      <c r="AQ700" s="4" t="s">
        <v>5472</v>
      </c>
      <c r="AS700" s="4" t="s">
        <v>17</v>
      </c>
      <c r="AT700" s="4" t="s">
        <v>5560</v>
      </c>
      <c r="AU700" s="4" t="s">
        <v>5561</v>
      </c>
      <c r="AV700" s="4" t="s">
        <v>5562</v>
      </c>
      <c r="AW700" s="4" t="s">
        <v>5563</v>
      </c>
      <c r="AZ700" s="4" t="s">
        <v>5564</v>
      </c>
      <c r="GR700" s="1" t="str">
        <f>IF(LEN(UnitDictionaries!$A700)&gt;0,UnitDictionaries!$A700,"")</f>
        <v/>
      </c>
      <c r="GS700" s="1" t="str">
        <f>IF(LEN(Forms!$A700)&gt;0,Forms!$A700,"")</f>
        <v/>
      </c>
      <c r="GT700" s="1" t="str">
        <f>IF(LEN(DataDictionaries!$A700)&gt;0,DataDictionaries!$A700,"")</f>
        <v/>
      </c>
    </row>
    <row r="701" spans="1:202">
      <c r="A701" s="4" t="s">
        <v>344</v>
      </c>
      <c r="B701" s="4" t="s">
        <v>5565</v>
      </c>
      <c r="C701" s="4" t="s">
        <v>132</v>
      </c>
      <c r="E701" s="4" t="s">
        <v>5566</v>
      </c>
      <c r="F701" s="4" t="s">
        <v>45</v>
      </c>
      <c r="G701" s="4" t="s">
        <v>5566</v>
      </c>
      <c r="H701" s="4" t="s">
        <v>5532</v>
      </c>
      <c r="L701" s="4" t="s">
        <v>1060</v>
      </c>
      <c r="N701" s="4" t="s">
        <v>625</v>
      </c>
      <c r="O701" s="4" t="s">
        <v>5567</v>
      </c>
      <c r="S701" s="4" t="s">
        <v>17</v>
      </c>
      <c r="T701" s="4" t="s">
        <v>45</v>
      </c>
      <c r="V701" s="4" t="s">
        <v>5567</v>
      </c>
      <c r="Y701" s="4" t="s">
        <v>17</v>
      </c>
      <c r="Z701" s="4" t="s">
        <v>17</v>
      </c>
      <c r="AA701" s="4" t="s">
        <v>45</v>
      </c>
      <c r="AB701" s="4" t="s">
        <v>17</v>
      </c>
      <c r="AD701" s="4" t="s">
        <v>17</v>
      </c>
      <c r="AE701" s="4" t="s">
        <v>17</v>
      </c>
      <c r="AF701" s="4" t="s">
        <v>17</v>
      </c>
      <c r="AG701" s="4" t="s">
        <v>17</v>
      </c>
      <c r="AH701" s="4" t="s">
        <v>17</v>
      </c>
      <c r="AI701" s="4" t="s">
        <v>17</v>
      </c>
      <c r="AJ701" s="4" t="s">
        <v>17</v>
      </c>
      <c r="AK701" s="4" t="s">
        <v>17</v>
      </c>
      <c r="AQ701" s="4" t="s">
        <v>5481</v>
      </c>
      <c r="AS701" s="4" t="s">
        <v>17</v>
      </c>
      <c r="AT701" s="4" t="s">
        <v>5568</v>
      </c>
      <c r="AU701" s="4" t="s">
        <v>5569</v>
      </c>
      <c r="AV701" s="4" t="s">
        <v>5570</v>
      </c>
      <c r="AW701" s="4" t="s">
        <v>5571</v>
      </c>
      <c r="AZ701" s="4" t="s">
        <v>5572</v>
      </c>
      <c r="GR701" s="1" t="str">
        <f>IF(LEN(UnitDictionaries!$A701)&gt;0,UnitDictionaries!$A701,"")</f>
        <v/>
      </c>
      <c r="GS701" s="1" t="str">
        <f>IF(LEN(Forms!$A701)&gt;0,Forms!$A701,"")</f>
        <v/>
      </c>
      <c r="GT701" s="1" t="str">
        <f>IF(LEN(DataDictionaries!$A701)&gt;0,DataDictionaries!$A701,"")</f>
        <v/>
      </c>
    </row>
    <row r="702" spans="1:202" ht="25.5">
      <c r="A702" s="4" t="s">
        <v>344</v>
      </c>
      <c r="B702" s="4" t="s">
        <v>5573</v>
      </c>
      <c r="C702" s="4" t="s">
        <v>137</v>
      </c>
      <c r="E702" s="4" t="s">
        <v>5574</v>
      </c>
      <c r="F702" s="4" t="s">
        <v>17</v>
      </c>
      <c r="G702" s="4" t="s">
        <v>5574</v>
      </c>
      <c r="H702" s="4" t="s">
        <v>678</v>
      </c>
      <c r="L702" s="4" t="s">
        <v>679</v>
      </c>
      <c r="N702" s="4" t="s">
        <v>625</v>
      </c>
      <c r="O702" s="4" t="s">
        <v>5559</v>
      </c>
      <c r="S702" s="4" t="s">
        <v>17</v>
      </c>
      <c r="T702" s="4" t="s">
        <v>45</v>
      </c>
      <c r="V702" s="4" t="s">
        <v>5559</v>
      </c>
      <c r="Y702" s="4" t="s">
        <v>17</v>
      </c>
      <c r="Z702" s="4" t="s">
        <v>17</v>
      </c>
      <c r="AA702" s="4" t="s">
        <v>45</v>
      </c>
      <c r="AB702" s="4" t="s">
        <v>17</v>
      </c>
      <c r="AD702" s="4" t="s">
        <v>17</v>
      </c>
      <c r="AE702" s="4" t="s">
        <v>17</v>
      </c>
      <c r="AF702" s="4" t="s">
        <v>17</v>
      </c>
      <c r="AG702" s="4" t="s">
        <v>17</v>
      </c>
      <c r="AH702" s="4" t="s">
        <v>17</v>
      </c>
      <c r="AI702" s="4" t="s">
        <v>17</v>
      </c>
      <c r="AJ702" s="4" t="s">
        <v>17</v>
      </c>
      <c r="AK702" s="4" t="s">
        <v>17</v>
      </c>
      <c r="AQ702" s="4" t="s">
        <v>5472</v>
      </c>
      <c r="AS702" s="4" t="s">
        <v>17</v>
      </c>
      <c r="AT702" s="4" t="s">
        <v>5575</v>
      </c>
      <c r="AU702" s="4" t="s">
        <v>5576</v>
      </c>
      <c r="AV702" s="4" t="s">
        <v>5577</v>
      </c>
      <c r="AW702" s="4" t="s">
        <v>5578</v>
      </c>
      <c r="AZ702" s="4" t="s">
        <v>5579</v>
      </c>
      <c r="GR702" s="1" t="str">
        <f>IF(LEN(UnitDictionaries!$A702)&gt;0,UnitDictionaries!$A702,"")</f>
        <v/>
      </c>
      <c r="GS702" s="1" t="str">
        <f>IF(LEN(Forms!$A702)&gt;0,Forms!$A702,"")</f>
        <v/>
      </c>
      <c r="GT702" s="1" t="str">
        <f>IF(LEN(DataDictionaries!$A702)&gt;0,DataDictionaries!$A702,"")</f>
        <v/>
      </c>
    </row>
    <row r="703" spans="1:202" ht="306">
      <c r="A703" s="4" t="s">
        <v>344</v>
      </c>
      <c r="B703" s="4" t="s">
        <v>5580</v>
      </c>
      <c r="C703" s="4" t="s">
        <v>147</v>
      </c>
      <c r="E703" s="4" t="s">
        <v>5581</v>
      </c>
      <c r="F703" s="4" t="s">
        <v>17</v>
      </c>
      <c r="G703" s="4" t="s">
        <v>5581</v>
      </c>
      <c r="H703" s="4" t="s">
        <v>678</v>
      </c>
      <c r="L703" s="4" t="s">
        <v>679</v>
      </c>
      <c r="N703" s="4" t="s">
        <v>625</v>
      </c>
      <c r="O703" s="4" t="s">
        <v>5497</v>
      </c>
      <c r="S703" s="4" t="s">
        <v>17</v>
      </c>
      <c r="T703" s="4" t="s">
        <v>45</v>
      </c>
      <c r="V703" s="4" t="s">
        <v>5497</v>
      </c>
      <c r="Y703" s="4" t="s">
        <v>17</v>
      </c>
      <c r="Z703" s="4" t="s">
        <v>17</v>
      </c>
      <c r="AA703" s="4" t="s">
        <v>17</v>
      </c>
      <c r="AB703" s="4" t="s">
        <v>17</v>
      </c>
      <c r="AD703" s="4" t="s">
        <v>17</v>
      </c>
      <c r="AE703" s="4" t="s">
        <v>17</v>
      </c>
      <c r="AF703" s="4" t="s">
        <v>17</v>
      </c>
      <c r="AG703" s="4" t="s">
        <v>17</v>
      </c>
      <c r="AH703" s="4" t="s">
        <v>17</v>
      </c>
      <c r="AI703" s="4" t="s">
        <v>17</v>
      </c>
      <c r="AJ703" s="4" t="s">
        <v>17</v>
      </c>
      <c r="AK703" s="4" t="s">
        <v>17</v>
      </c>
      <c r="AP703" s="4" t="s">
        <v>1134</v>
      </c>
      <c r="AQ703" s="4" t="s">
        <v>5582</v>
      </c>
      <c r="AS703" s="4" t="s">
        <v>17</v>
      </c>
      <c r="AT703" s="4" t="s">
        <v>5583</v>
      </c>
      <c r="AU703" s="4" t="s">
        <v>5584</v>
      </c>
      <c r="AV703" s="4" t="s">
        <v>5585</v>
      </c>
      <c r="AW703" s="4" t="s">
        <v>5586</v>
      </c>
      <c r="AZ703" s="4" t="s">
        <v>5587</v>
      </c>
      <c r="GR703" s="1" t="str">
        <f>IF(LEN(UnitDictionaries!$A703)&gt;0,UnitDictionaries!$A703,"")</f>
        <v/>
      </c>
      <c r="GS703" s="1" t="str">
        <f>IF(LEN(Forms!$A703)&gt;0,Forms!$A703,"")</f>
        <v/>
      </c>
      <c r="GT703" s="1" t="str">
        <f>IF(LEN(DataDictionaries!$A703)&gt;0,DataDictionaries!$A703,"")</f>
        <v/>
      </c>
    </row>
    <row r="704" spans="1:202" ht="280.5">
      <c r="A704" s="4" t="s">
        <v>344</v>
      </c>
      <c r="B704" s="4" t="s">
        <v>5588</v>
      </c>
      <c r="C704" s="4" t="s">
        <v>153</v>
      </c>
      <c r="E704" s="4" t="s">
        <v>5589</v>
      </c>
      <c r="F704" s="4" t="s">
        <v>17</v>
      </c>
      <c r="G704" s="4" t="s">
        <v>5589</v>
      </c>
      <c r="H704" s="4" t="s">
        <v>1699</v>
      </c>
      <c r="I704" s="4" t="s">
        <v>5590</v>
      </c>
      <c r="L704" s="4" t="s">
        <v>634</v>
      </c>
      <c r="N704" s="4" t="s">
        <v>625</v>
      </c>
      <c r="O704" s="4" t="s">
        <v>5506</v>
      </c>
      <c r="S704" s="4" t="s">
        <v>17</v>
      </c>
      <c r="T704" s="4" t="s">
        <v>45</v>
      </c>
      <c r="V704" s="4" t="s">
        <v>5506</v>
      </c>
      <c r="Y704" s="4" t="s">
        <v>45</v>
      </c>
      <c r="Z704" s="4" t="s">
        <v>17</v>
      </c>
      <c r="AA704" s="4" t="s">
        <v>17</v>
      </c>
      <c r="AB704" s="4" t="s">
        <v>17</v>
      </c>
      <c r="AD704" s="4" t="s">
        <v>17</v>
      </c>
      <c r="AE704" s="4" t="s">
        <v>17</v>
      </c>
      <c r="AF704" s="4" t="s">
        <v>17</v>
      </c>
      <c r="AG704" s="4" t="s">
        <v>17</v>
      </c>
      <c r="AH704" s="4" t="s">
        <v>17</v>
      </c>
      <c r="AI704" s="4" t="s">
        <v>17</v>
      </c>
      <c r="AJ704" s="4" t="s">
        <v>17</v>
      </c>
      <c r="AK704" s="4" t="s">
        <v>17</v>
      </c>
      <c r="AP704" s="4" t="s">
        <v>1134</v>
      </c>
      <c r="AQ704" s="4" t="s">
        <v>5591</v>
      </c>
      <c r="AR704" s="4" t="s">
        <v>5508</v>
      </c>
      <c r="AS704" s="4" t="s">
        <v>17</v>
      </c>
      <c r="AT704" s="4" t="s">
        <v>5592</v>
      </c>
      <c r="AU704" s="4" t="s">
        <v>5593</v>
      </c>
      <c r="AV704" s="4" t="s">
        <v>5594</v>
      </c>
      <c r="AW704" s="4" t="s">
        <v>5595</v>
      </c>
      <c r="AZ704" s="4" t="s">
        <v>5596</v>
      </c>
      <c r="GR704" s="1" t="str">
        <f>IF(LEN(UnitDictionaries!$A704)&gt;0,UnitDictionaries!$A704,"")</f>
        <v/>
      </c>
      <c r="GS704" s="1" t="str">
        <f>IF(LEN(Forms!$A704)&gt;0,Forms!$A704,"")</f>
        <v/>
      </c>
      <c r="GT704" s="1" t="str">
        <f>IF(LEN(DataDictionaries!$A704)&gt;0,DataDictionaries!$A704,"")</f>
        <v/>
      </c>
    </row>
    <row r="705" spans="1:202">
      <c r="A705" s="4" t="s">
        <v>344</v>
      </c>
      <c r="B705" s="4" t="s">
        <v>5597</v>
      </c>
      <c r="C705" s="4" t="s">
        <v>351</v>
      </c>
      <c r="E705" s="4" t="s">
        <v>5598</v>
      </c>
      <c r="F705" s="4" t="s">
        <v>45</v>
      </c>
      <c r="G705" s="4" t="s">
        <v>5598</v>
      </c>
      <c r="H705" s="4" t="s">
        <v>632</v>
      </c>
      <c r="I705" s="4" t="s">
        <v>5599</v>
      </c>
      <c r="L705" s="4" t="s">
        <v>634</v>
      </c>
      <c r="N705" s="4" t="s">
        <v>625</v>
      </c>
      <c r="O705" s="4" t="s">
        <v>5600</v>
      </c>
      <c r="S705" s="4" t="s">
        <v>17</v>
      </c>
      <c r="T705" s="4" t="s">
        <v>45</v>
      </c>
      <c r="V705" s="4" t="s">
        <v>5600</v>
      </c>
      <c r="Y705" s="4" t="s">
        <v>17</v>
      </c>
      <c r="Z705" s="4" t="s">
        <v>17</v>
      </c>
      <c r="AA705" s="4" t="s">
        <v>45</v>
      </c>
      <c r="AB705" s="4" t="s">
        <v>17</v>
      </c>
      <c r="AD705" s="4" t="s">
        <v>17</v>
      </c>
      <c r="AE705" s="4" t="s">
        <v>17</v>
      </c>
      <c r="AF705" s="4" t="s">
        <v>17</v>
      </c>
      <c r="AG705" s="4" t="s">
        <v>17</v>
      </c>
      <c r="AH705" s="4" t="s">
        <v>17</v>
      </c>
      <c r="AI705" s="4" t="s">
        <v>17</v>
      </c>
      <c r="AJ705" s="4" t="s">
        <v>17</v>
      </c>
      <c r="AK705" s="4" t="s">
        <v>17</v>
      </c>
      <c r="AS705" s="4" t="s">
        <v>17</v>
      </c>
      <c r="AT705" s="4" t="s">
        <v>5601</v>
      </c>
      <c r="AU705" s="4" t="s">
        <v>5602</v>
      </c>
      <c r="AV705" s="4" t="s">
        <v>5603</v>
      </c>
      <c r="AW705" s="4" t="s">
        <v>5604</v>
      </c>
      <c r="AZ705" s="4" t="s">
        <v>5605</v>
      </c>
      <c r="GR705" s="1" t="str">
        <f>IF(LEN(UnitDictionaries!$A705)&gt;0,UnitDictionaries!$A705,"")</f>
        <v/>
      </c>
      <c r="GS705" s="1" t="str">
        <f>IF(LEN(Forms!$A705)&gt;0,Forms!$A705,"")</f>
        <v/>
      </c>
      <c r="GT705" s="1" t="str">
        <f>IF(LEN(DataDictionaries!$A705)&gt;0,DataDictionaries!$A705,"")</f>
        <v/>
      </c>
    </row>
    <row r="706" spans="1:202">
      <c r="A706" s="4" t="s">
        <v>344</v>
      </c>
      <c r="B706" s="4" t="s">
        <v>5606</v>
      </c>
      <c r="C706" s="4" t="s">
        <v>357</v>
      </c>
      <c r="E706" s="4" t="s">
        <v>5607</v>
      </c>
      <c r="F706" s="4" t="s">
        <v>45</v>
      </c>
      <c r="G706" s="4" t="s">
        <v>5607</v>
      </c>
      <c r="H706" s="4" t="s">
        <v>632</v>
      </c>
      <c r="I706" s="4" t="s">
        <v>5608</v>
      </c>
      <c r="L706" s="4" t="s">
        <v>634</v>
      </c>
      <c r="N706" s="4" t="s">
        <v>625</v>
      </c>
      <c r="O706" s="4" t="s">
        <v>5609</v>
      </c>
      <c r="S706" s="4" t="s">
        <v>17</v>
      </c>
      <c r="T706" s="4" t="s">
        <v>45</v>
      </c>
      <c r="V706" s="4" t="s">
        <v>5609</v>
      </c>
      <c r="Y706" s="4" t="s">
        <v>17</v>
      </c>
      <c r="Z706" s="4" t="s">
        <v>17</v>
      </c>
      <c r="AA706" s="4" t="s">
        <v>45</v>
      </c>
      <c r="AB706" s="4" t="s">
        <v>17</v>
      </c>
      <c r="AD706" s="4" t="s">
        <v>17</v>
      </c>
      <c r="AE706" s="4" t="s">
        <v>17</v>
      </c>
      <c r="AF706" s="4" t="s">
        <v>17</v>
      </c>
      <c r="AG706" s="4" t="s">
        <v>17</v>
      </c>
      <c r="AH706" s="4" t="s">
        <v>17</v>
      </c>
      <c r="AI706" s="4" t="s">
        <v>17</v>
      </c>
      <c r="AJ706" s="4" t="s">
        <v>17</v>
      </c>
      <c r="AK706" s="4" t="s">
        <v>17</v>
      </c>
      <c r="AS706" s="4" t="s">
        <v>17</v>
      </c>
      <c r="AT706" s="4" t="s">
        <v>5610</v>
      </c>
      <c r="AU706" s="4" t="s">
        <v>5611</v>
      </c>
      <c r="AV706" s="4" t="s">
        <v>5612</v>
      </c>
      <c r="AW706" s="4" t="s">
        <v>5613</v>
      </c>
      <c r="AZ706" s="4" t="s">
        <v>5614</v>
      </c>
      <c r="GR706" s="1" t="str">
        <f>IF(LEN(UnitDictionaries!$A706)&gt;0,UnitDictionaries!$A706,"")</f>
        <v/>
      </c>
      <c r="GS706" s="1" t="str">
        <f>IF(LEN(Forms!$A706)&gt;0,Forms!$A706,"")</f>
        <v/>
      </c>
      <c r="GT706" s="1" t="str">
        <f>IF(LEN(DataDictionaries!$A706)&gt;0,DataDictionaries!$A706,"")</f>
        <v/>
      </c>
    </row>
    <row r="707" spans="1:202" ht="25.5">
      <c r="A707" s="4" t="s">
        <v>344</v>
      </c>
      <c r="B707" s="4" t="s">
        <v>5615</v>
      </c>
      <c r="C707" s="4" t="s">
        <v>362</v>
      </c>
      <c r="E707" s="4" t="s">
        <v>5616</v>
      </c>
      <c r="F707" s="4" t="s">
        <v>45</v>
      </c>
      <c r="G707" s="4" t="s">
        <v>5616</v>
      </c>
      <c r="H707" s="4" t="s">
        <v>65</v>
      </c>
      <c r="L707" s="4" t="s">
        <v>624</v>
      </c>
      <c r="N707" s="4" t="s">
        <v>625</v>
      </c>
      <c r="O707" s="4" t="s">
        <v>5617</v>
      </c>
      <c r="S707" s="4" t="s">
        <v>17</v>
      </c>
      <c r="T707" s="4" t="s">
        <v>45</v>
      </c>
      <c r="V707" s="4" t="s">
        <v>5618</v>
      </c>
      <c r="Y707" s="4" t="s">
        <v>17</v>
      </c>
      <c r="Z707" s="4" t="s">
        <v>17</v>
      </c>
      <c r="AA707" s="4" t="s">
        <v>45</v>
      </c>
      <c r="AB707" s="4" t="s">
        <v>17</v>
      </c>
      <c r="AD707" s="4" t="s">
        <v>17</v>
      </c>
      <c r="AE707" s="4" t="s">
        <v>17</v>
      </c>
      <c r="AF707" s="4" t="s">
        <v>17</v>
      </c>
      <c r="AG707" s="4" t="s">
        <v>17</v>
      </c>
      <c r="AH707" s="4" t="s">
        <v>17</v>
      </c>
      <c r="AI707" s="4" t="s">
        <v>17</v>
      </c>
      <c r="AJ707" s="4" t="s">
        <v>17</v>
      </c>
      <c r="AK707" s="4" t="s">
        <v>17</v>
      </c>
      <c r="AS707" s="4" t="s">
        <v>17</v>
      </c>
      <c r="AT707" s="4" t="s">
        <v>5619</v>
      </c>
      <c r="AU707" s="4" t="s">
        <v>5620</v>
      </c>
      <c r="AV707" s="4" t="s">
        <v>5621</v>
      </c>
      <c r="AW707" s="4" t="s">
        <v>5622</v>
      </c>
      <c r="AZ707" s="4" t="s">
        <v>5623</v>
      </c>
      <c r="GR707" s="1" t="str">
        <f>IF(LEN(UnitDictionaries!$A707)&gt;0,UnitDictionaries!$A707,"")</f>
        <v/>
      </c>
      <c r="GS707" s="1" t="str">
        <f>IF(LEN(Forms!$A707)&gt;0,Forms!$A707,"")</f>
        <v/>
      </c>
      <c r="GT707" s="1" t="str">
        <f>IF(LEN(DataDictionaries!$A707)&gt;0,DataDictionaries!$A707,"")</f>
        <v/>
      </c>
    </row>
    <row r="708" spans="1:202" ht="153">
      <c r="A708" s="3" t="s">
        <v>350</v>
      </c>
      <c r="B708" s="3" t="s">
        <v>5624</v>
      </c>
      <c r="C708" s="1" t="s">
        <v>43</v>
      </c>
      <c r="E708" s="1" t="s">
        <v>5625</v>
      </c>
      <c r="F708" s="1" t="s">
        <v>45</v>
      </c>
      <c r="G708" s="3" t="s">
        <v>5625</v>
      </c>
      <c r="H708" s="1" t="s">
        <v>795</v>
      </c>
      <c r="I708" s="1" t="s">
        <v>999</v>
      </c>
      <c r="L708" s="1" t="s">
        <v>634</v>
      </c>
      <c r="N708" s="1" t="s">
        <v>625</v>
      </c>
      <c r="O708" s="1" t="s">
        <v>5626</v>
      </c>
      <c r="R708" s="1" t="s">
        <v>5627</v>
      </c>
      <c r="S708" s="1" t="s">
        <v>17</v>
      </c>
      <c r="T708" s="1" t="s">
        <v>17</v>
      </c>
      <c r="V708" s="1" t="s">
        <v>5628</v>
      </c>
      <c r="Y708" s="1" t="s">
        <v>45</v>
      </c>
      <c r="Z708" s="1" t="s">
        <v>17</v>
      </c>
      <c r="AA708" s="1" t="s">
        <v>45</v>
      </c>
      <c r="AB708" s="1" t="s">
        <v>17</v>
      </c>
      <c r="AD708" s="1" t="s">
        <v>17</v>
      </c>
      <c r="AE708" s="1" t="s">
        <v>17</v>
      </c>
      <c r="AF708" s="1" t="s">
        <v>17</v>
      </c>
      <c r="AG708" s="1" t="s">
        <v>17</v>
      </c>
      <c r="AH708" s="1" t="s">
        <v>17</v>
      </c>
      <c r="AI708" s="1" t="s">
        <v>17</v>
      </c>
      <c r="AJ708" s="1" t="s">
        <v>17</v>
      </c>
      <c r="AK708" s="1" t="s">
        <v>17</v>
      </c>
      <c r="AS708" s="1" t="s">
        <v>17</v>
      </c>
      <c r="AT708" s="1" t="s">
        <v>5629</v>
      </c>
      <c r="AU708" s="1" t="s">
        <v>5630</v>
      </c>
      <c r="AV708" s="1" t="s">
        <v>5631</v>
      </c>
      <c r="AW708" s="1" t="s">
        <v>5632</v>
      </c>
      <c r="AZ708" s="3" t="s">
        <v>5633</v>
      </c>
      <c r="GR708" s="1" t="str">
        <f>IF(LEN(UnitDictionaries!$A708)&gt;0,UnitDictionaries!$A708,"")</f>
        <v/>
      </c>
      <c r="GS708" s="1" t="str">
        <f>IF(LEN(Forms!$A708)&gt;0,Forms!$A708,"")</f>
        <v/>
      </c>
      <c r="GT708" s="1" t="str">
        <f>IF(LEN(DataDictionaries!$A708)&gt;0,DataDictionaries!$A708,"")</f>
        <v/>
      </c>
    </row>
    <row r="709" spans="1:202" ht="76.5">
      <c r="A709" s="3" t="s">
        <v>350</v>
      </c>
      <c r="B709" s="3" t="s">
        <v>5634</v>
      </c>
      <c r="C709" s="1" t="s">
        <v>53</v>
      </c>
      <c r="E709" s="1" t="s">
        <v>5635</v>
      </c>
      <c r="F709" s="1" t="s">
        <v>45</v>
      </c>
      <c r="G709" s="3" t="s">
        <v>5635</v>
      </c>
      <c r="H709" s="1" t="s">
        <v>855</v>
      </c>
      <c r="I709" s="1" t="s">
        <v>5636</v>
      </c>
      <c r="L709" s="1" t="s">
        <v>634</v>
      </c>
      <c r="N709" s="1" t="s">
        <v>625</v>
      </c>
      <c r="O709" s="1" t="s">
        <v>1340</v>
      </c>
      <c r="S709" s="1" t="s">
        <v>17</v>
      </c>
      <c r="T709" s="1" t="s">
        <v>17</v>
      </c>
      <c r="V709" s="1" t="s">
        <v>1340</v>
      </c>
      <c r="Y709" s="1" t="s">
        <v>17</v>
      </c>
      <c r="Z709" s="1" t="s">
        <v>17</v>
      </c>
      <c r="AA709" s="1" t="s">
        <v>45</v>
      </c>
      <c r="AB709" s="1" t="s">
        <v>17</v>
      </c>
      <c r="AD709" s="1" t="s">
        <v>17</v>
      </c>
      <c r="AE709" s="1" t="s">
        <v>17</v>
      </c>
      <c r="AF709" s="1" t="s">
        <v>17</v>
      </c>
      <c r="AG709" s="1" t="s">
        <v>17</v>
      </c>
      <c r="AH709" s="1" t="s">
        <v>17</v>
      </c>
      <c r="AI709" s="1" t="s">
        <v>17</v>
      </c>
      <c r="AJ709" s="1" t="s">
        <v>17</v>
      </c>
      <c r="AK709" s="1" t="s">
        <v>45</v>
      </c>
      <c r="AP709" s="1" t="s">
        <v>1880</v>
      </c>
      <c r="AS709" s="1" t="s">
        <v>17</v>
      </c>
      <c r="AT709" s="1" t="s">
        <v>5637</v>
      </c>
      <c r="AU709" s="1" t="s">
        <v>5638</v>
      </c>
      <c r="AV709" s="1" t="s">
        <v>5639</v>
      </c>
      <c r="AW709" s="1" t="s">
        <v>5640</v>
      </c>
      <c r="AZ709" s="3" t="s">
        <v>5641</v>
      </c>
      <c r="GR709" s="1" t="str">
        <f>IF(LEN(UnitDictionaries!$A709)&gt;0,UnitDictionaries!$A709,"")</f>
        <v/>
      </c>
      <c r="GS709" s="1" t="str">
        <f>IF(LEN(Forms!$A709)&gt;0,Forms!$A709,"")</f>
        <v/>
      </c>
      <c r="GT709" s="1" t="str">
        <f>IF(LEN(DataDictionaries!$A709)&gt;0,DataDictionaries!$A709,"")</f>
        <v/>
      </c>
    </row>
    <row r="710" spans="1:202" ht="280.5">
      <c r="A710" s="3" t="s">
        <v>350</v>
      </c>
      <c r="B710" s="3" t="s">
        <v>5642</v>
      </c>
      <c r="C710" s="1" t="s">
        <v>59</v>
      </c>
      <c r="E710" s="1" t="s">
        <v>5643</v>
      </c>
      <c r="F710" s="1" t="s">
        <v>45</v>
      </c>
      <c r="G710" s="3" t="s">
        <v>5643</v>
      </c>
      <c r="H710" s="1" t="s">
        <v>1349</v>
      </c>
      <c r="L710" s="1" t="s">
        <v>624</v>
      </c>
      <c r="N710" s="1" t="s">
        <v>625</v>
      </c>
      <c r="O710" s="1" t="s">
        <v>1350</v>
      </c>
      <c r="S710" s="1" t="s">
        <v>17</v>
      </c>
      <c r="T710" s="1" t="s">
        <v>45</v>
      </c>
      <c r="V710" s="1" t="s">
        <v>1351</v>
      </c>
      <c r="Y710" s="1" t="s">
        <v>17</v>
      </c>
      <c r="Z710" s="1" t="s">
        <v>17</v>
      </c>
      <c r="AA710" s="1" t="s">
        <v>45</v>
      </c>
      <c r="AB710" s="1" t="s">
        <v>17</v>
      </c>
      <c r="AD710" s="1" t="s">
        <v>17</v>
      </c>
      <c r="AE710" s="1" t="s">
        <v>17</v>
      </c>
      <c r="AF710" s="1" t="s">
        <v>17</v>
      </c>
      <c r="AG710" s="1" t="s">
        <v>17</v>
      </c>
      <c r="AH710" s="1" t="s">
        <v>17</v>
      </c>
      <c r="AI710" s="1" t="s">
        <v>17</v>
      </c>
      <c r="AJ710" s="1" t="s">
        <v>17</v>
      </c>
      <c r="AK710" s="1" t="s">
        <v>45</v>
      </c>
      <c r="AP710" s="1" t="s">
        <v>847</v>
      </c>
      <c r="AQ710" s="1" t="s">
        <v>1303</v>
      </c>
      <c r="AS710" s="1" t="s">
        <v>17</v>
      </c>
      <c r="AT710" s="1" t="s">
        <v>5644</v>
      </c>
      <c r="AU710" s="1" t="s">
        <v>5645</v>
      </c>
      <c r="AV710" s="1" t="s">
        <v>5646</v>
      </c>
      <c r="AW710" s="1" t="s">
        <v>5647</v>
      </c>
      <c r="AZ710" s="3" t="s">
        <v>5648</v>
      </c>
      <c r="GR710" s="1" t="str">
        <f>IF(LEN(UnitDictionaries!$A710)&gt;0,UnitDictionaries!$A710,"")</f>
        <v/>
      </c>
      <c r="GS710" s="1" t="str">
        <f>IF(LEN(Forms!$A710)&gt;0,Forms!$A710,"")</f>
        <v/>
      </c>
      <c r="GT710" s="1" t="str">
        <f>IF(LEN(DataDictionaries!$A710)&gt;0,DataDictionaries!$A710,"")</f>
        <v/>
      </c>
    </row>
    <row r="711" spans="1:202" ht="25.5">
      <c r="A711" s="3" t="s">
        <v>350</v>
      </c>
      <c r="B711" s="3" t="s">
        <v>5649</v>
      </c>
      <c r="C711" s="1" t="s">
        <v>65</v>
      </c>
      <c r="E711" s="1" t="s">
        <v>5650</v>
      </c>
      <c r="F711" s="1" t="s">
        <v>45</v>
      </c>
      <c r="G711" s="3" t="s">
        <v>5650</v>
      </c>
      <c r="H711" s="1" t="s">
        <v>1058</v>
      </c>
      <c r="K711" s="1" t="s">
        <v>1059</v>
      </c>
      <c r="L711" s="1" t="s">
        <v>1060</v>
      </c>
      <c r="N711" s="1" t="s">
        <v>625</v>
      </c>
      <c r="O711" s="1" t="s">
        <v>5651</v>
      </c>
      <c r="S711" s="1" t="s">
        <v>17</v>
      </c>
      <c r="T711" s="1" t="s">
        <v>45</v>
      </c>
      <c r="V711" s="1" t="s">
        <v>5652</v>
      </c>
      <c r="Y711" s="1" t="s">
        <v>17</v>
      </c>
      <c r="Z711" s="1" t="s">
        <v>17</v>
      </c>
      <c r="AA711" s="1" t="s">
        <v>45</v>
      </c>
      <c r="AB711" s="1" t="s">
        <v>17</v>
      </c>
      <c r="AD711" s="1" t="s">
        <v>17</v>
      </c>
      <c r="AE711" s="1" t="s">
        <v>17</v>
      </c>
      <c r="AF711" s="1" t="s">
        <v>17</v>
      </c>
      <c r="AG711" s="1" t="s">
        <v>17</v>
      </c>
      <c r="AH711" s="1" t="s">
        <v>17</v>
      </c>
      <c r="AI711" s="1" t="s">
        <v>17</v>
      </c>
      <c r="AJ711" s="1" t="s">
        <v>17</v>
      </c>
      <c r="AK711" s="1" t="s">
        <v>17</v>
      </c>
      <c r="AS711" s="1" t="s">
        <v>17</v>
      </c>
      <c r="AT711" s="1" t="s">
        <v>5653</v>
      </c>
      <c r="AU711" s="1" t="s">
        <v>5654</v>
      </c>
      <c r="AV711" s="1" t="s">
        <v>5655</v>
      </c>
      <c r="AW711" s="1" t="s">
        <v>5656</v>
      </c>
      <c r="AZ711" s="3" t="s">
        <v>5657</v>
      </c>
      <c r="GR711" s="1" t="str">
        <f>IF(LEN(UnitDictionaries!$A711)&gt;0,UnitDictionaries!$A711,"")</f>
        <v/>
      </c>
      <c r="GS711" s="1" t="str">
        <f>IF(LEN(Forms!$A711)&gt;0,Forms!$A711,"")</f>
        <v/>
      </c>
      <c r="GT711" s="1" t="str">
        <f>IF(LEN(DataDictionaries!$A711)&gt;0,DataDictionaries!$A711,"")</f>
        <v/>
      </c>
    </row>
    <row r="712" spans="1:202">
      <c r="A712" s="3" t="s">
        <v>350</v>
      </c>
      <c r="B712" s="3" t="s">
        <v>5658</v>
      </c>
      <c r="C712" s="1" t="s">
        <v>73</v>
      </c>
      <c r="E712" s="1" t="s">
        <v>5659</v>
      </c>
      <c r="F712" s="1" t="s">
        <v>45</v>
      </c>
      <c r="G712" s="3" t="s">
        <v>5659</v>
      </c>
      <c r="H712" s="1" t="s">
        <v>670</v>
      </c>
      <c r="I712" s="1" t="s">
        <v>5660</v>
      </c>
      <c r="L712" s="1" t="s">
        <v>634</v>
      </c>
      <c r="N712" s="1" t="s">
        <v>625</v>
      </c>
      <c r="O712" s="1" t="s">
        <v>5661</v>
      </c>
      <c r="S712" s="1" t="s">
        <v>17</v>
      </c>
      <c r="T712" s="1" t="s">
        <v>45</v>
      </c>
      <c r="V712" s="1" t="s">
        <v>5662</v>
      </c>
      <c r="Y712" s="1" t="s">
        <v>17</v>
      </c>
      <c r="Z712" s="1" t="s">
        <v>17</v>
      </c>
      <c r="AA712" s="1" t="s">
        <v>45</v>
      </c>
      <c r="AB712" s="1" t="s">
        <v>17</v>
      </c>
      <c r="AD712" s="1" t="s">
        <v>17</v>
      </c>
      <c r="AE712" s="1" t="s">
        <v>17</v>
      </c>
      <c r="AF712" s="1" t="s">
        <v>17</v>
      </c>
      <c r="AG712" s="1" t="s">
        <v>17</v>
      </c>
      <c r="AH712" s="1" t="s">
        <v>17</v>
      </c>
      <c r="AI712" s="1" t="s">
        <v>17</v>
      </c>
      <c r="AJ712" s="1" t="s">
        <v>17</v>
      </c>
      <c r="AK712" s="1" t="s">
        <v>17</v>
      </c>
      <c r="AS712" s="1" t="s">
        <v>17</v>
      </c>
      <c r="AT712" s="1" t="s">
        <v>5663</v>
      </c>
      <c r="AU712" s="1" t="s">
        <v>5664</v>
      </c>
      <c r="AV712" s="1" t="s">
        <v>5665</v>
      </c>
      <c r="AW712" s="1" t="s">
        <v>5666</v>
      </c>
      <c r="AZ712" s="3" t="s">
        <v>5667</v>
      </c>
      <c r="GR712" s="1" t="str">
        <f>IF(LEN(UnitDictionaries!$A712)&gt;0,UnitDictionaries!$A712,"")</f>
        <v/>
      </c>
      <c r="GS712" s="1" t="str">
        <f>IF(LEN(Forms!$A712)&gt;0,Forms!$A712,"")</f>
        <v/>
      </c>
      <c r="GT712" s="1" t="str">
        <f>IF(LEN(DataDictionaries!$A712)&gt;0,DataDictionaries!$A712,"")</f>
        <v/>
      </c>
    </row>
    <row r="713" spans="1:202">
      <c r="A713" s="3" t="s">
        <v>350</v>
      </c>
      <c r="B713" s="3" t="s">
        <v>5668</v>
      </c>
      <c r="C713" s="1" t="s">
        <v>78</v>
      </c>
      <c r="E713" s="1" t="s">
        <v>5669</v>
      </c>
      <c r="F713" s="1" t="s">
        <v>45</v>
      </c>
      <c r="G713" s="3" t="s">
        <v>5669</v>
      </c>
      <c r="H713" s="1" t="s">
        <v>670</v>
      </c>
      <c r="I713" s="1" t="s">
        <v>5670</v>
      </c>
      <c r="L713" s="1" t="s">
        <v>634</v>
      </c>
      <c r="N713" s="1" t="s">
        <v>625</v>
      </c>
      <c r="O713" s="1" t="s">
        <v>5671</v>
      </c>
      <c r="S713" s="1" t="s">
        <v>17</v>
      </c>
      <c r="T713" s="1" t="s">
        <v>45</v>
      </c>
      <c r="V713" s="1" t="s">
        <v>5671</v>
      </c>
      <c r="Y713" s="1" t="s">
        <v>17</v>
      </c>
      <c r="Z713" s="1" t="s">
        <v>17</v>
      </c>
      <c r="AA713" s="1" t="s">
        <v>45</v>
      </c>
      <c r="AB713" s="1" t="s">
        <v>17</v>
      </c>
      <c r="AD713" s="1" t="s">
        <v>17</v>
      </c>
      <c r="AE713" s="1" t="s">
        <v>17</v>
      </c>
      <c r="AF713" s="1" t="s">
        <v>17</v>
      </c>
      <c r="AG713" s="1" t="s">
        <v>17</v>
      </c>
      <c r="AH713" s="1" t="s">
        <v>17</v>
      </c>
      <c r="AI713" s="1" t="s">
        <v>17</v>
      </c>
      <c r="AJ713" s="1" t="s">
        <v>17</v>
      </c>
      <c r="AK713" s="1" t="s">
        <v>17</v>
      </c>
      <c r="AS713" s="1" t="s">
        <v>17</v>
      </c>
      <c r="AT713" s="1" t="s">
        <v>5672</v>
      </c>
      <c r="AU713" s="1" t="s">
        <v>5673</v>
      </c>
      <c r="AV713" s="1" t="s">
        <v>5674</v>
      </c>
      <c r="AW713" s="1" t="s">
        <v>5675</v>
      </c>
      <c r="AZ713" s="3" t="s">
        <v>5676</v>
      </c>
      <c r="GR713" s="1" t="str">
        <f>IF(LEN(UnitDictionaries!$A713)&gt;0,UnitDictionaries!$A713,"")</f>
        <v/>
      </c>
      <c r="GS713" s="1" t="str">
        <f>IF(LEN(Forms!$A713)&gt;0,Forms!$A713,"")</f>
        <v/>
      </c>
      <c r="GT713" s="1" t="str">
        <f>IF(LEN(DataDictionaries!$A713)&gt;0,DataDictionaries!$A713,"")</f>
        <v/>
      </c>
    </row>
    <row r="714" spans="1:202">
      <c r="A714" s="3" t="s">
        <v>350</v>
      </c>
      <c r="B714" s="3" t="s">
        <v>5677</v>
      </c>
      <c r="C714" s="1" t="s">
        <v>83</v>
      </c>
      <c r="E714" s="1" t="s">
        <v>5678</v>
      </c>
      <c r="F714" s="1" t="s">
        <v>45</v>
      </c>
      <c r="G714" s="3" t="s">
        <v>5678</v>
      </c>
      <c r="H714" s="1" t="s">
        <v>59</v>
      </c>
      <c r="L714" s="1" t="s">
        <v>624</v>
      </c>
      <c r="N714" s="1" t="s">
        <v>625</v>
      </c>
      <c r="O714" s="1" t="s">
        <v>4913</v>
      </c>
      <c r="S714" s="1" t="s">
        <v>17</v>
      </c>
      <c r="T714" s="1" t="s">
        <v>45</v>
      </c>
      <c r="V714" s="1" t="s">
        <v>4913</v>
      </c>
      <c r="Y714" s="1" t="s">
        <v>17</v>
      </c>
      <c r="Z714" s="1" t="s">
        <v>17</v>
      </c>
      <c r="AA714" s="1" t="s">
        <v>45</v>
      </c>
      <c r="AB714" s="1" t="s">
        <v>17</v>
      </c>
      <c r="AD714" s="1" t="s">
        <v>17</v>
      </c>
      <c r="AE714" s="1" t="s">
        <v>45</v>
      </c>
      <c r="AF714" s="1" t="s">
        <v>17</v>
      </c>
      <c r="AG714" s="1" t="s">
        <v>17</v>
      </c>
      <c r="AH714" s="1" t="s">
        <v>17</v>
      </c>
      <c r="AI714" s="1" t="s">
        <v>17</v>
      </c>
      <c r="AJ714" s="1" t="s">
        <v>17</v>
      </c>
      <c r="AK714" s="1" t="s">
        <v>17</v>
      </c>
      <c r="AS714" s="1" t="s">
        <v>17</v>
      </c>
      <c r="AT714" s="1" t="s">
        <v>5679</v>
      </c>
      <c r="AU714" s="1" t="s">
        <v>5680</v>
      </c>
      <c r="AV714" s="1" t="s">
        <v>5681</v>
      </c>
      <c r="AW714" s="1" t="s">
        <v>5682</v>
      </c>
      <c r="AZ714" s="3" t="s">
        <v>5683</v>
      </c>
      <c r="GR714" s="1" t="str">
        <f>IF(LEN(UnitDictionaries!$A714)&gt;0,UnitDictionaries!$A714,"")</f>
        <v/>
      </c>
      <c r="GS714" s="1" t="str">
        <f>IF(LEN(Forms!$A714)&gt;0,Forms!$A714,"")</f>
        <v/>
      </c>
      <c r="GT714" s="1" t="str">
        <f>IF(LEN(DataDictionaries!$A714)&gt;0,DataDictionaries!$A714,"")</f>
        <v/>
      </c>
    </row>
    <row r="715" spans="1:202">
      <c r="A715" s="3" t="s">
        <v>350</v>
      </c>
      <c r="B715" s="3" t="s">
        <v>5684</v>
      </c>
      <c r="C715" s="1" t="s">
        <v>88</v>
      </c>
      <c r="E715" s="1" t="s">
        <v>5685</v>
      </c>
      <c r="F715" s="1" t="s">
        <v>45</v>
      </c>
      <c r="G715" s="3" t="s">
        <v>5685</v>
      </c>
      <c r="H715" s="1" t="s">
        <v>873</v>
      </c>
      <c r="I715" s="1" t="s">
        <v>5686</v>
      </c>
      <c r="L715" s="1" t="s">
        <v>634</v>
      </c>
      <c r="N715" s="1" t="s">
        <v>625</v>
      </c>
      <c r="O715" s="1" t="s">
        <v>5687</v>
      </c>
      <c r="S715" s="1" t="s">
        <v>17</v>
      </c>
      <c r="T715" s="1" t="s">
        <v>45</v>
      </c>
      <c r="V715" s="1" t="s">
        <v>4921</v>
      </c>
      <c r="Y715" s="1" t="s">
        <v>17</v>
      </c>
      <c r="Z715" s="1" t="s">
        <v>17</v>
      </c>
      <c r="AA715" s="1" t="s">
        <v>45</v>
      </c>
      <c r="AB715" s="1" t="s">
        <v>17</v>
      </c>
      <c r="AD715" s="1" t="s">
        <v>17</v>
      </c>
      <c r="AE715" s="1" t="s">
        <v>17</v>
      </c>
      <c r="AF715" s="1" t="s">
        <v>17</v>
      </c>
      <c r="AG715" s="1" t="s">
        <v>17</v>
      </c>
      <c r="AH715" s="1" t="s">
        <v>17</v>
      </c>
      <c r="AI715" s="1" t="s">
        <v>17</v>
      </c>
      <c r="AJ715" s="1" t="s">
        <v>17</v>
      </c>
      <c r="AK715" s="1" t="s">
        <v>17</v>
      </c>
      <c r="AS715" s="1" t="s">
        <v>17</v>
      </c>
      <c r="AT715" s="1" t="s">
        <v>5688</v>
      </c>
      <c r="AU715" s="1" t="s">
        <v>5689</v>
      </c>
      <c r="AV715" s="1" t="s">
        <v>5690</v>
      </c>
      <c r="AW715" s="1" t="s">
        <v>5691</v>
      </c>
      <c r="AZ715" s="3" t="s">
        <v>5692</v>
      </c>
      <c r="GR715" s="1" t="str">
        <f>IF(LEN(UnitDictionaries!$A715)&gt;0,UnitDictionaries!$A715,"")</f>
        <v/>
      </c>
      <c r="GS715" s="1" t="str">
        <f>IF(LEN(Forms!$A715)&gt;0,Forms!$A715,"")</f>
        <v/>
      </c>
      <c r="GT715" s="1" t="str">
        <f>IF(LEN(DataDictionaries!$A715)&gt;0,DataDictionaries!$A715,"")</f>
        <v/>
      </c>
    </row>
    <row r="716" spans="1:202" ht="306">
      <c r="A716" s="3" t="s">
        <v>350</v>
      </c>
      <c r="B716" s="3" t="s">
        <v>5693</v>
      </c>
      <c r="C716" s="1" t="s">
        <v>93</v>
      </c>
      <c r="E716" s="1" t="s">
        <v>5694</v>
      </c>
      <c r="F716" s="1" t="s">
        <v>45</v>
      </c>
      <c r="G716" s="3" t="s">
        <v>5694</v>
      </c>
      <c r="H716" s="1" t="s">
        <v>1058</v>
      </c>
      <c r="L716" s="1" t="s">
        <v>1060</v>
      </c>
      <c r="N716" s="1" t="s">
        <v>625</v>
      </c>
      <c r="O716" s="1" t="s">
        <v>1380</v>
      </c>
      <c r="S716" s="1" t="s">
        <v>17</v>
      </c>
      <c r="T716" s="1" t="s">
        <v>45</v>
      </c>
      <c r="V716" s="1" t="s">
        <v>1380</v>
      </c>
      <c r="Y716" s="1" t="s">
        <v>17</v>
      </c>
      <c r="Z716" s="1" t="s">
        <v>17</v>
      </c>
      <c r="AA716" s="1" t="s">
        <v>45</v>
      </c>
      <c r="AB716" s="1" t="s">
        <v>17</v>
      </c>
      <c r="AD716" s="1" t="s">
        <v>17</v>
      </c>
      <c r="AE716" s="1" t="s">
        <v>17</v>
      </c>
      <c r="AF716" s="1" t="s">
        <v>17</v>
      </c>
      <c r="AG716" s="1" t="s">
        <v>17</v>
      </c>
      <c r="AH716" s="1" t="s">
        <v>17</v>
      </c>
      <c r="AI716" s="1" t="s">
        <v>17</v>
      </c>
      <c r="AJ716" s="1" t="s">
        <v>17</v>
      </c>
      <c r="AK716" s="1" t="s">
        <v>17</v>
      </c>
      <c r="AQ716" s="1" t="s">
        <v>820</v>
      </c>
      <c r="AS716" s="1" t="s">
        <v>17</v>
      </c>
      <c r="AT716" s="1" t="s">
        <v>5695</v>
      </c>
      <c r="AU716" s="1" t="s">
        <v>5696</v>
      </c>
      <c r="AV716" s="1" t="s">
        <v>5697</v>
      </c>
      <c r="AW716" s="1" t="s">
        <v>5698</v>
      </c>
      <c r="AZ716" s="3" t="s">
        <v>5699</v>
      </c>
      <c r="GR716" s="1" t="str">
        <f>IF(LEN(UnitDictionaries!$A716)&gt;0,UnitDictionaries!$A716,"")</f>
        <v/>
      </c>
      <c r="GS716" s="1" t="str">
        <f>IF(LEN(Forms!$A716)&gt;0,Forms!$A716,"")</f>
        <v/>
      </c>
      <c r="GT716" s="1" t="str">
        <f>IF(LEN(DataDictionaries!$A716)&gt;0,DataDictionaries!$A716,"")</f>
        <v/>
      </c>
    </row>
    <row r="717" spans="1:202" ht="306">
      <c r="A717" s="3" t="s">
        <v>350</v>
      </c>
      <c r="B717" s="3" t="s">
        <v>5700</v>
      </c>
      <c r="C717" s="1" t="s">
        <v>98</v>
      </c>
      <c r="E717" s="1" t="s">
        <v>5701</v>
      </c>
      <c r="F717" s="1" t="s">
        <v>45</v>
      </c>
      <c r="G717" s="3" t="s">
        <v>5701</v>
      </c>
      <c r="H717" s="1" t="s">
        <v>1058</v>
      </c>
      <c r="L717" s="1" t="s">
        <v>1060</v>
      </c>
      <c r="N717" s="1" t="s">
        <v>625</v>
      </c>
      <c r="O717" s="1" t="s">
        <v>1389</v>
      </c>
      <c r="S717" s="1" t="s">
        <v>17</v>
      </c>
      <c r="T717" s="1" t="s">
        <v>45</v>
      </c>
      <c r="V717" s="1" t="s">
        <v>1389</v>
      </c>
      <c r="Y717" s="1" t="s">
        <v>17</v>
      </c>
      <c r="Z717" s="1" t="s">
        <v>17</v>
      </c>
      <c r="AA717" s="1" t="s">
        <v>45</v>
      </c>
      <c r="AB717" s="1" t="s">
        <v>17</v>
      </c>
      <c r="AD717" s="1" t="s">
        <v>17</v>
      </c>
      <c r="AE717" s="1" t="s">
        <v>17</v>
      </c>
      <c r="AF717" s="1" t="s">
        <v>17</v>
      </c>
      <c r="AG717" s="1" t="s">
        <v>17</v>
      </c>
      <c r="AH717" s="1" t="s">
        <v>17</v>
      </c>
      <c r="AI717" s="1" t="s">
        <v>17</v>
      </c>
      <c r="AJ717" s="1" t="s">
        <v>17</v>
      </c>
      <c r="AK717" s="1" t="s">
        <v>17</v>
      </c>
      <c r="AQ717" s="1" t="s">
        <v>820</v>
      </c>
      <c r="AS717" s="1" t="s">
        <v>17</v>
      </c>
      <c r="AT717" s="1" t="s">
        <v>5702</v>
      </c>
      <c r="AU717" s="1" t="s">
        <v>5703</v>
      </c>
      <c r="AV717" s="1" t="s">
        <v>5704</v>
      </c>
      <c r="AW717" s="1" t="s">
        <v>5705</v>
      </c>
      <c r="AZ717" s="3" t="s">
        <v>5706</v>
      </c>
      <c r="GR717" s="1" t="str">
        <f>IF(LEN(UnitDictionaries!$A717)&gt;0,UnitDictionaries!$A717,"")</f>
        <v/>
      </c>
      <c r="GS717" s="1" t="str">
        <f>IF(LEN(Forms!$A717)&gt;0,Forms!$A717,"")</f>
        <v/>
      </c>
      <c r="GT717" s="1" t="str">
        <f>IF(LEN(DataDictionaries!$A717)&gt;0,DataDictionaries!$A717,"")</f>
        <v/>
      </c>
    </row>
    <row r="718" spans="1:202" ht="102">
      <c r="A718" s="3" t="s">
        <v>350</v>
      </c>
      <c r="B718" s="3" t="s">
        <v>5707</v>
      </c>
      <c r="C718" s="1" t="s">
        <v>901</v>
      </c>
      <c r="E718" s="1" t="s">
        <v>5708</v>
      </c>
      <c r="F718" s="1" t="s">
        <v>17</v>
      </c>
      <c r="G718" s="3" t="s">
        <v>5708</v>
      </c>
      <c r="H718" s="1" t="s">
        <v>1058</v>
      </c>
      <c r="L718" s="1" t="s">
        <v>1060</v>
      </c>
      <c r="N718" s="1" t="s">
        <v>625</v>
      </c>
      <c r="O718" s="1" t="s">
        <v>2001</v>
      </c>
      <c r="S718" s="1" t="s">
        <v>17</v>
      </c>
      <c r="T718" s="1" t="s">
        <v>45</v>
      </c>
      <c r="V718" s="1" t="s">
        <v>2001</v>
      </c>
      <c r="Y718" s="1" t="s">
        <v>17</v>
      </c>
      <c r="Z718" s="1" t="s">
        <v>17</v>
      </c>
      <c r="AA718" s="1" t="s">
        <v>45</v>
      </c>
      <c r="AB718" s="1" t="s">
        <v>17</v>
      </c>
      <c r="AD718" s="1" t="s">
        <v>17</v>
      </c>
      <c r="AE718" s="1" t="s">
        <v>17</v>
      </c>
      <c r="AF718" s="1" t="s">
        <v>17</v>
      </c>
      <c r="AG718" s="1" t="s">
        <v>17</v>
      </c>
      <c r="AH718" s="1" t="s">
        <v>17</v>
      </c>
      <c r="AI718" s="1" t="s">
        <v>17</v>
      </c>
      <c r="AJ718" s="1" t="s">
        <v>17</v>
      </c>
      <c r="AK718" s="1" t="s">
        <v>17</v>
      </c>
      <c r="AP718" s="1" t="s">
        <v>1134</v>
      </c>
      <c r="AS718" s="1" t="s">
        <v>17</v>
      </c>
      <c r="AT718" s="1" t="s">
        <v>5709</v>
      </c>
      <c r="AU718" s="1" t="s">
        <v>5710</v>
      </c>
      <c r="AV718" s="1" t="s">
        <v>5711</v>
      </c>
      <c r="AW718" s="1" t="s">
        <v>5712</v>
      </c>
      <c r="AZ718" s="3" t="s">
        <v>5713</v>
      </c>
      <c r="GR718" s="1" t="str">
        <f>IF(LEN(UnitDictionaries!$A718)&gt;0,UnitDictionaries!$A718,"")</f>
        <v/>
      </c>
      <c r="GS718" s="1" t="str">
        <f>IF(LEN(Forms!$A718)&gt;0,Forms!$A718,"")</f>
        <v/>
      </c>
      <c r="GT718" s="1" t="str">
        <f>IF(LEN(DataDictionaries!$A718)&gt;0,DataDictionaries!$A718,"")</f>
        <v/>
      </c>
    </row>
    <row r="719" spans="1:202" ht="229.5">
      <c r="A719" s="3" t="s">
        <v>350</v>
      </c>
      <c r="B719" s="3" t="s">
        <v>5714</v>
      </c>
      <c r="C719" s="1" t="s">
        <v>911</v>
      </c>
      <c r="E719" s="1" t="s">
        <v>5715</v>
      </c>
      <c r="F719" s="1" t="s">
        <v>45</v>
      </c>
      <c r="G719" s="3" t="s">
        <v>5715</v>
      </c>
      <c r="H719" s="1" t="s">
        <v>632</v>
      </c>
      <c r="L719" s="1" t="s">
        <v>743</v>
      </c>
      <c r="N719" s="1" t="s">
        <v>625</v>
      </c>
      <c r="O719" s="1" t="s">
        <v>1397</v>
      </c>
      <c r="R719" s="1" t="s">
        <v>5716</v>
      </c>
      <c r="S719" s="1" t="s">
        <v>17</v>
      </c>
      <c r="T719" s="1" t="s">
        <v>45</v>
      </c>
      <c r="V719" s="1" t="s">
        <v>1397</v>
      </c>
      <c r="Y719" s="1" t="s">
        <v>17</v>
      </c>
      <c r="Z719" s="1" t="s">
        <v>17</v>
      </c>
      <c r="AA719" s="1" t="s">
        <v>45</v>
      </c>
      <c r="AB719" s="1" t="s">
        <v>17</v>
      </c>
      <c r="AD719" s="1" t="s">
        <v>17</v>
      </c>
      <c r="AE719" s="1" t="s">
        <v>17</v>
      </c>
      <c r="AF719" s="1" t="s">
        <v>17</v>
      </c>
      <c r="AG719" s="1" t="s">
        <v>17</v>
      </c>
      <c r="AH719" s="1" t="s">
        <v>17</v>
      </c>
      <c r="AI719" s="1" t="s">
        <v>17</v>
      </c>
      <c r="AJ719" s="1" t="s">
        <v>17</v>
      </c>
      <c r="AK719" s="1" t="s">
        <v>17</v>
      </c>
      <c r="AS719" s="1" t="s">
        <v>17</v>
      </c>
      <c r="AT719" s="1" t="s">
        <v>5717</v>
      </c>
      <c r="AU719" s="1" t="s">
        <v>5718</v>
      </c>
      <c r="AV719" s="1" t="s">
        <v>5719</v>
      </c>
      <c r="AW719" s="1" t="s">
        <v>5720</v>
      </c>
      <c r="AZ719" s="3" t="s">
        <v>5721</v>
      </c>
      <c r="GR719" s="1" t="str">
        <f>IF(LEN(UnitDictionaries!$A719)&gt;0,UnitDictionaries!$A719,"")</f>
        <v/>
      </c>
      <c r="GS719" s="1" t="str">
        <f>IF(LEN(Forms!$A719)&gt;0,Forms!$A719,"")</f>
        <v/>
      </c>
      <c r="GT719" s="1" t="str">
        <f>IF(LEN(DataDictionaries!$A719)&gt;0,DataDictionaries!$A719,"")</f>
        <v/>
      </c>
    </row>
    <row r="720" spans="1:202">
      <c r="A720" s="3" t="s">
        <v>350</v>
      </c>
      <c r="B720" s="3" t="s">
        <v>5722</v>
      </c>
      <c r="C720" s="1" t="s">
        <v>104</v>
      </c>
      <c r="E720" s="1" t="s">
        <v>5723</v>
      </c>
      <c r="F720" s="1" t="s">
        <v>45</v>
      </c>
      <c r="G720" s="3" t="s">
        <v>5723</v>
      </c>
      <c r="H720" s="1" t="s">
        <v>632</v>
      </c>
      <c r="L720" s="1" t="s">
        <v>743</v>
      </c>
      <c r="N720" s="1" t="s">
        <v>625</v>
      </c>
      <c r="O720" s="1" t="s">
        <v>1406</v>
      </c>
      <c r="S720" s="1" t="s">
        <v>17</v>
      </c>
      <c r="T720" s="1" t="s">
        <v>45</v>
      </c>
      <c r="V720" s="1" t="s">
        <v>1406</v>
      </c>
      <c r="Y720" s="1" t="s">
        <v>17</v>
      </c>
      <c r="Z720" s="1" t="s">
        <v>17</v>
      </c>
      <c r="AA720" s="1" t="s">
        <v>45</v>
      </c>
      <c r="AB720" s="1" t="s">
        <v>17</v>
      </c>
      <c r="AD720" s="1" t="s">
        <v>17</v>
      </c>
      <c r="AE720" s="1" t="s">
        <v>17</v>
      </c>
      <c r="AF720" s="1" t="s">
        <v>17</v>
      </c>
      <c r="AG720" s="1" t="s">
        <v>17</v>
      </c>
      <c r="AH720" s="1" t="s">
        <v>17</v>
      </c>
      <c r="AI720" s="1" t="s">
        <v>17</v>
      </c>
      <c r="AJ720" s="1" t="s">
        <v>17</v>
      </c>
      <c r="AK720" s="1" t="s">
        <v>17</v>
      </c>
      <c r="AS720" s="1" t="s">
        <v>17</v>
      </c>
      <c r="AT720" s="1" t="s">
        <v>5724</v>
      </c>
      <c r="AU720" s="1" t="s">
        <v>5725</v>
      </c>
      <c r="AV720" s="1" t="s">
        <v>5726</v>
      </c>
      <c r="AW720" s="1" t="s">
        <v>5727</v>
      </c>
      <c r="AZ720" s="3" t="s">
        <v>5728</v>
      </c>
      <c r="GR720" s="1" t="str">
        <f>IF(LEN(UnitDictionaries!$A720)&gt;0,UnitDictionaries!$A720,"")</f>
        <v/>
      </c>
      <c r="GS720" s="1" t="str">
        <f>IF(LEN(Forms!$A720)&gt;0,Forms!$A720,"")</f>
        <v/>
      </c>
      <c r="GT720" s="1" t="str">
        <f>IF(LEN(DataDictionaries!$A720)&gt;0,DataDictionaries!$A720,"")</f>
        <v/>
      </c>
    </row>
    <row r="721" spans="1:202">
      <c r="A721" s="3" t="s">
        <v>350</v>
      </c>
      <c r="B721" s="3" t="s">
        <v>5729</v>
      </c>
      <c r="C721" s="1" t="s">
        <v>930</v>
      </c>
      <c r="E721" s="1" t="s">
        <v>5730</v>
      </c>
      <c r="F721" s="1" t="s">
        <v>45</v>
      </c>
      <c r="G721" s="3" t="s">
        <v>5730</v>
      </c>
      <c r="H721" s="1" t="s">
        <v>1058</v>
      </c>
      <c r="L721" s="1" t="s">
        <v>1060</v>
      </c>
      <c r="N721" s="1" t="s">
        <v>625</v>
      </c>
      <c r="O721" s="1" t="s">
        <v>5731</v>
      </c>
      <c r="S721" s="1" t="s">
        <v>17</v>
      </c>
      <c r="T721" s="1" t="s">
        <v>45</v>
      </c>
      <c r="V721" s="1" t="s">
        <v>1414</v>
      </c>
      <c r="Y721" s="1" t="s">
        <v>17</v>
      </c>
      <c r="Z721" s="1" t="s">
        <v>17</v>
      </c>
      <c r="AA721" s="1" t="s">
        <v>45</v>
      </c>
      <c r="AB721" s="1" t="s">
        <v>17</v>
      </c>
      <c r="AD721" s="1" t="s">
        <v>17</v>
      </c>
      <c r="AE721" s="1" t="s">
        <v>17</v>
      </c>
      <c r="AF721" s="1" t="s">
        <v>17</v>
      </c>
      <c r="AG721" s="1" t="s">
        <v>17</v>
      </c>
      <c r="AH721" s="1" t="s">
        <v>17</v>
      </c>
      <c r="AI721" s="1" t="s">
        <v>17</v>
      </c>
      <c r="AJ721" s="1" t="s">
        <v>17</v>
      </c>
      <c r="AK721" s="1" t="s">
        <v>17</v>
      </c>
      <c r="AS721" s="1" t="s">
        <v>17</v>
      </c>
      <c r="AT721" s="1" t="s">
        <v>5732</v>
      </c>
      <c r="AU721" s="1" t="s">
        <v>5733</v>
      </c>
      <c r="AV721" s="1" t="s">
        <v>5734</v>
      </c>
      <c r="AW721" s="1" t="s">
        <v>5735</v>
      </c>
      <c r="AZ721" s="3" t="s">
        <v>5736</v>
      </c>
      <c r="GR721" s="1" t="str">
        <f>IF(LEN(UnitDictionaries!$A721)&gt;0,UnitDictionaries!$A721,"")</f>
        <v/>
      </c>
      <c r="GS721" s="1" t="str">
        <f>IF(LEN(Forms!$A721)&gt;0,Forms!$A721,"")</f>
        <v/>
      </c>
      <c r="GT721" s="1" t="str">
        <f>IF(LEN(DataDictionaries!$A721)&gt;0,DataDictionaries!$A721,"")</f>
        <v/>
      </c>
    </row>
    <row r="722" spans="1:202">
      <c r="A722" s="3" t="s">
        <v>350</v>
      </c>
      <c r="B722" s="3" t="s">
        <v>5737</v>
      </c>
      <c r="C722" s="1" t="s">
        <v>111</v>
      </c>
      <c r="E722" s="1" t="s">
        <v>5738</v>
      </c>
      <c r="F722" s="1" t="s">
        <v>45</v>
      </c>
      <c r="G722" s="3" t="s">
        <v>5738</v>
      </c>
      <c r="H722" s="1" t="s">
        <v>1071</v>
      </c>
      <c r="L722" s="1" t="s">
        <v>679</v>
      </c>
      <c r="N722" s="1" t="s">
        <v>625</v>
      </c>
      <c r="O722" s="1" t="s">
        <v>1072</v>
      </c>
      <c r="Q722" s="1" t="s">
        <v>1072</v>
      </c>
      <c r="S722" s="1" t="s">
        <v>17</v>
      </c>
      <c r="T722" s="1" t="s">
        <v>45</v>
      </c>
      <c r="V722" s="1" t="s">
        <v>5739</v>
      </c>
      <c r="Y722" s="1" t="s">
        <v>17</v>
      </c>
      <c r="Z722" s="1" t="s">
        <v>45</v>
      </c>
      <c r="AA722" s="1" t="s">
        <v>45</v>
      </c>
      <c r="AB722" s="1" t="s">
        <v>17</v>
      </c>
      <c r="AD722" s="1" t="s">
        <v>17</v>
      </c>
      <c r="AE722" s="1" t="s">
        <v>45</v>
      </c>
      <c r="AF722" s="1" t="s">
        <v>17</v>
      </c>
      <c r="AG722" s="1" t="s">
        <v>17</v>
      </c>
      <c r="AH722" s="1" t="s">
        <v>17</v>
      </c>
      <c r="AI722" s="1" t="s">
        <v>17</v>
      </c>
      <c r="AJ722" s="1" t="s">
        <v>17</v>
      </c>
      <c r="AK722" s="1" t="s">
        <v>17</v>
      </c>
      <c r="AS722" s="1" t="s">
        <v>17</v>
      </c>
      <c r="AT722" s="1" t="s">
        <v>5740</v>
      </c>
      <c r="AU722" s="1" t="s">
        <v>5741</v>
      </c>
      <c r="AV722" s="1" t="s">
        <v>5742</v>
      </c>
      <c r="AW722" s="1" t="s">
        <v>5743</v>
      </c>
      <c r="AZ722" s="3" t="s">
        <v>5744</v>
      </c>
      <c r="GR722" s="1" t="str">
        <f>IF(LEN(UnitDictionaries!$A722)&gt;0,UnitDictionaries!$A722,"")</f>
        <v/>
      </c>
      <c r="GS722" s="1" t="str">
        <f>IF(LEN(Forms!$A722)&gt;0,Forms!$A722,"")</f>
        <v/>
      </c>
      <c r="GT722" s="1" t="str">
        <f>IF(LEN(DataDictionaries!$A722)&gt;0,DataDictionaries!$A722,"")</f>
        <v/>
      </c>
    </row>
    <row r="723" spans="1:202">
      <c r="A723" s="3" t="s">
        <v>350</v>
      </c>
      <c r="B723" s="3" t="s">
        <v>5745</v>
      </c>
      <c r="C723" s="1" t="s">
        <v>117</v>
      </c>
      <c r="E723" s="1" t="s">
        <v>5746</v>
      </c>
      <c r="F723" s="1" t="s">
        <v>45</v>
      </c>
      <c r="G723" s="3" t="s">
        <v>5746</v>
      </c>
      <c r="H723" s="1" t="s">
        <v>1071</v>
      </c>
      <c r="L723" s="1" t="s">
        <v>679</v>
      </c>
      <c r="N723" s="1" t="s">
        <v>625</v>
      </c>
      <c r="O723" s="1" t="s">
        <v>1239</v>
      </c>
      <c r="Q723" s="1" t="s">
        <v>1239</v>
      </c>
      <c r="S723" s="1" t="s">
        <v>17</v>
      </c>
      <c r="T723" s="1" t="s">
        <v>45</v>
      </c>
      <c r="V723" s="1" t="s">
        <v>5747</v>
      </c>
      <c r="Y723" s="1" t="s">
        <v>17</v>
      </c>
      <c r="Z723" s="1" t="s">
        <v>45</v>
      </c>
      <c r="AA723" s="1" t="s">
        <v>45</v>
      </c>
      <c r="AB723" s="1" t="s">
        <v>17</v>
      </c>
      <c r="AD723" s="1" t="s">
        <v>17</v>
      </c>
      <c r="AE723" s="1" t="s">
        <v>45</v>
      </c>
      <c r="AF723" s="1" t="s">
        <v>17</v>
      </c>
      <c r="AG723" s="1" t="s">
        <v>17</v>
      </c>
      <c r="AH723" s="1" t="s">
        <v>17</v>
      </c>
      <c r="AI723" s="1" t="s">
        <v>17</v>
      </c>
      <c r="AJ723" s="1" t="s">
        <v>17</v>
      </c>
      <c r="AK723" s="1" t="s">
        <v>17</v>
      </c>
      <c r="AS723" s="1" t="s">
        <v>17</v>
      </c>
      <c r="AT723" s="1" t="s">
        <v>5748</v>
      </c>
      <c r="AU723" s="1" t="s">
        <v>5749</v>
      </c>
      <c r="AV723" s="1" t="s">
        <v>5750</v>
      </c>
      <c r="AW723" s="1" t="s">
        <v>5751</v>
      </c>
      <c r="AZ723" s="3" t="s">
        <v>5752</v>
      </c>
      <c r="GR723" s="1" t="str">
        <f>IF(LEN(UnitDictionaries!$A723)&gt;0,UnitDictionaries!$A723,"")</f>
        <v/>
      </c>
      <c r="GS723" s="1" t="str">
        <f>IF(LEN(Forms!$A723)&gt;0,Forms!$A723,"")</f>
        <v/>
      </c>
      <c r="GT723" s="1" t="str">
        <f>IF(LEN(DataDictionaries!$A723)&gt;0,DataDictionaries!$A723,"")</f>
        <v/>
      </c>
    </row>
    <row r="724" spans="1:202">
      <c r="A724" s="3" t="s">
        <v>350</v>
      </c>
      <c r="B724" s="3" t="s">
        <v>5753</v>
      </c>
      <c r="C724" s="1" t="s">
        <v>958</v>
      </c>
      <c r="E724" s="1" t="s">
        <v>5754</v>
      </c>
      <c r="F724" s="1" t="s">
        <v>45</v>
      </c>
      <c r="G724" s="3" t="s">
        <v>5754</v>
      </c>
      <c r="H724" s="1" t="s">
        <v>43</v>
      </c>
      <c r="L724" s="1" t="s">
        <v>989</v>
      </c>
      <c r="N724" s="1" t="s">
        <v>625</v>
      </c>
      <c r="O724" s="1" t="s">
        <v>1436</v>
      </c>
      <c r="S724" s="1" t="s">
        <v>17</v>
      </c>
      <c r="T724" s="1" t="s">
        <v>45</v>
      </c>
      <c r="V724" s="1" t="s">
        <v>1082</v>
      </c>
      <c r="Y724" s="1" t="s">
        <v>17</v>
      </c>
      <c r="Z724" s="1" t="s">
        <v>17</v>
      </c>
      <c r="AA724" s="1" t="s">
        <v>45</v>
      </c>
      <c r="AB724" s="1" t="s">
        <v>17</v>
      </c>
      <c r="AD724" s="1" t="s">
        <v>17</v>
      </c>
      <c r="AE724" s="1" t="s">
        <v>17</v>
      </c>
      <c r="AF724" s="1" t="s">
        <v>17</v>
      </c>
      <c r="AG724" s="1" t="s">
        <v>17</v>
      </c>
      <c r="AH724" s="1" t="s">
        <v>17</v>
      </c>
      <c r="AI724" s="1" t="s">
        <v>17</v>
      </c>
      <c r="AJ724" s="1" t="s">
        <v>17</v>
      </c>
      <c r="AK724" s="1" t="s">
        <v>17</v>
      </c>
      <c r="AS724" s="1" t="s">
        <v>17</v>
      </c>
      <c r="AT724" s="1" t="s">
        <v>5755</v>
      </c>
      <c r="AU724" s="1" t="s">
        <v>5756</v>
      </c>
      <c r="AV724" s="1" t="s">
        <v>5757</v>
      </c>
      <c r="AW724" s="1" t="s">
        <v>5758</v>
      </c>
      <c r="AZ724" s="3" t="s">
        <v>5759</v>
      </c>
      <c r="GR724" s="1" t="str">
        <f>IF(LEN(UnitDictionaries!$A724)&gt;0,UnitDictionaries!$A724,"")</f>
        <v/>
      </c>
      <c r="GS724" s="1" t="str">
        <f>IF(LEN(Forms!$A724)&gt;0,Forms!$A724,"")</f>
        <v/>
      </c>
      <c r="GT724" s="1" t="str">
        <f>IF(LEN(DataDictionaries!$A724)&gt;0,DataDictionaries!$A724,"")</f>
        <v/>
      </c>
    </row>
    <row r="725" spans="1:202" ht="409.5">
      <c r="A725" s="4" t="s">
        <v>356</v>
      </c>
      <c r="B725" s="4" t="s">
        <v>622</v>
      </c>
      <c r="C725" s="4" t="s">
        <v>43</v>
      </c>
      <c r="E725" s="4" t="s">
        <v>5760</v>
      </c>
      <c r="F725" s="4" t="s">
        <v>45</v>
      </c>
      <c r="L725" s="4" t="s">
        <v>624</v>
      </c>
      <c r="N725" s="4" t="s">
        <v>625</v>
      </c>
      <c r="O725" s="4" t="s">
        <v>5761</v>
      </c>
      <c r="R725" s="4" t="s">
        <v>5762</v>
      </c>
      <c r="S725" s="4" t="s">
        <v>17</v>
      </c>
      <c r="T725" s="4" t="s">
        <v>17</v>
      </c>
      <c r="Y725" s="4" t="s">
        <v>17</v>
      </c>
      <c r="Z725" s="4" t="s">
        <v>17</v>
      </c>
      <c r="AA725" s="4" t="s">
        <v>45</v>
      </c>
      <c r="AB725" s="4" t="s">
        <v>17</v>
      </c>
      <c r="AD725" s="4" t="s">
        <v>17</v>
      </c>
      <c r="AE725" s="4" t="s">
        <v>17</v>
      </c>
      <c r="AF725" s="4" t="s">
        <v>17</v>
      </c>
      <c r="AG725" s="4" t="s">
        <v>17</v>
      </c>
      <c r="AH725" s="4" t="s">
        <v>17</v>
      </c>
      <c r="AI725" s="4" t="s">
        <v>17</v>
      </c>
      <c r="AJ725" s="4" t="s">
        <v>17</v>
      </c>
      <c r="AK725" s="4" t="s">
        <v>17</v>
      </c>
      <c r="AS725" s="4" t="s">
        <v>17</v>
      </c>
      <c r="AT725" s="4" t="s">
        <v>5763</v>
      </c>
      <c r="AU725" s="4" t="s">
        <v>5764</v>
      </c>
      <c r="AZ725" s="4" t="s">
        <v>5765</v>
      </c>
      <c r="GR725" s="1" t="str">
        <f>IF(LEN(UnitDictionaries!$A725)&gt;0,UnitDictionaries!$A725,"")</f>
        <v/>
      </c>
      <c r="GS725" s="1" t="str">
        <f>IF(LEN(Forms!$A725)&gt;0,Forms!$A725,"")</f>
        <v/>
      </c>
      <c r="GT725" s="1" t="str">
        <f>IF(LEN(DataDictionaries!$A725)&gt;0,DataDictionaries!$A725,"")</f>
        <v/>
      </c>
    </row>
    <row r="726" spans="1:202" ht="25.5">
      <c r="A726" s="4" t="s">
        <v>356</v>
      </c>
      <c r="B726" s="4" t="s">
        <v>967</v>
      </c>
      <c r="C726" s="4" t="s">
        <v>53</v>
      </c>
      <c r="E726" s="4" t="s">
        <v>5766</v>
      </c>
      <c r="F726" s="4" t="s">
        <v>45</v>
      </c>
      <c r="G726" s="4" t="s">
        <v>5766</v>
      </c>
      <c r="H726" s="4" t="s">
        <v>873</v>
      </c>
      <c r="I726" s="4" t="s">
        <v>969</v>
      </c>
      <c r="L726" s="4" t="s">
        <v>634</v>
      </c>
      <c r="N726" s="4" t="s">
        <v>625</v>
      </c>
      <c r="O726" s="4" t="s">
        <v>5767</v>
      </c>
      <c r="S726" s="4" t="s">
        <v>17</v>
      </c>
      <c r="T726" s="4" t="s">
        <v>45</v>
      </c>
      <c r="V726" s="4" t="s">
        <v>973</v>
      </c>
      <c r="Y726" s="4" t="s">
        <v>17</v>
      </c>
      <c r="Z726" s="4" t="s">
        <v>17</v>
      </c>
      <c r="AA726" s="4" t="s">
        <v>45</v>
      </c>
      <c r="AB726" s="4" t="s">
        <v>17</v>
      </c>
      <c r="AD726" s="4" t="s">
        <v>17</v>
      </c>
      <c r="AE726" s="4" t="s">
        <v>17</v>
      </c>
      <c r="AF726" s="4" t="s">
        <v>17</v>
      </c>
      <c r="AG726" s="4" t="s">
        <v>17</v>
      </c>
      <c r="AH726" s="4" t="s">
        <v>17</v>
      </c>
      <c r="AI726" s="4" t="s">
        <v>17</v>
      </c>
      <c r="AJ726" s="4" t="s">
        <v>17</v>
      </c>
      <c r="AK726" s="4" t="s">
        <v>17</v>
      </c>
      <c r="AS726" s="4" t="s">
        <v>17</v>
      </c>
      <c r="AT726" s="4" t="s">
        <v>5768</v>
      </c>
      <c r="AU726" s="4" t="s">
        <v>5769</v>
      </c>
      <c r="AV726" s="4" t="s">
        <v>5770</v>
      </c>
      <c r="AW726" s="4" t="s">
        <v>5771</v>
      </c>
      <c r="AZ726" s="4" t="s">
        <v>5772</v>
      </c>
      <c r="GR726" s="1" t="str">
        <f>IF(LEN(UnitDictionaries!$A726)&gt;0,UnitDictionaries!$A726,"")</f>
        <v/>
      </c>
      <c r="GS726" s="1" t="str">
        <f>IF(LEN(Forms!$A726)&gt;0,Forms!$A726,"")</f>
        <v/>
      </c>
      <c r="GT726" s="1" t="str">
        <f>IF(LEN(DataDictionaries!$A726)&gt;0,DataDictionaries!$A726,"")</f>
        <v/>
      </c>
    </row>
    <row r="727" spans="1:202" ht="25.5">
      <c r="A727" s="4" t="s">
        <v>356</v>
      </c>
      <c r="B727" s="4" t="s">
        <v>5773</v>
      </c>
      <c r="C727" s="4" t="s">
        <v>59</v>
      </c>
      <c r="E727" s="4" t="s">
        <v>5774</v>
      </c>
      <c r="F727" s="4" t="s">
        <v>45</v>
      </c>
      <c r="G727" s="4" t="s">
        <v>5774</v>
      </c>
      <c r="H727" s="4" t="s">
        <v>678</v>
      </c>
      <c r="L727" s="4" t="s">
        <v>679</v>
      </c>
      <c r="N727" s="4" t="s">
        <v>625</v>
      </c>
      <c r="O727" s="4" t="s">
        <v>5775</v>
      </c>
      <c r="S727" s="4" t="s">
        <v>17</v>
      </c>
      <c r="T727" s="4" t="s">
        <v>45</v>
      </c>
      <c r="V727" s="4" t="s">
        <v>5776</v>
      </c>
      <c r="Y727" s="4" t="s">
        <v>17</v>
      </c>
      <c r="Z727" s="4" t="s">
        <v>45</v>
      </c>
      <c r="AA727" s="4" t="s">
        <v>45</v>
      </c>
      <c r="AB727" s="4" t="s">
        <v>17</v>
      </c>
      <c r="AD727" s="4" t="s">
        <v>17</v>
      </c>
      <c r="AE727" s="4" t="s">
        <v>45</v>
      </c>
      <c r="AF727" s="4" t="s">
        <v>17</v>
      </c>
      <c r="AG727" s="4" t="s">
        <v>17</v>
      </c>
      <c r="AH727" s="4" t="s">
        <v>17</v>
      </c>
      <c r="AI727" s="4" t="s">
        <v>17</v>
      </c>
      <c r="AJ727" s="4" t="s">
        <v>17</v>
      </c>
      <c r="AK727" s="4" t="s">
        <v>17</v>
      </c>
      <c r="AS727" s="4" t="s">
        <v>17</v>
      </c>
      <c r="AT727" s="4" t="s">
        <v>5777</v>
      </c>
      <c r="AU727" s="4" t="s">
        <v>5778</v>
      </c>
      <c r="AV727" s="4" t="s">
        <v>5779</v>
      </c>
      <c r="AW727" s="4" t="s">
        <v>5780</v>
      </c>
      <c r="AZ727" s="4" t="s">
        <v>5781</v>
      </c>
      <c r="GR727" s="1" t="str">
        <f>IF(LEN(UnitDictionaries!$A727)&gt;0,UnitDictionaries!$A727,"")</f>
        <v/>
      </c>
      <c r="GS727" s="1" t="str">
        <f>IF(LEN(Forms!$A727)&gt;0,Forms!$A727,"")</f>
        <v/>
      </c>
      <c r="GT727" s="1" t="str">
        <f>IF(LEN(DataDictionaries!$A727)&gt;0,DataDictionaries!$A727,"")</f>
        <v/>
      </c>
    </row>
    <row r="728" spans="1:202" ht="25.5">
      <c r="A728" s="4" t="s">
        <v>356</v>
      </c>
      <c r="B728" s="4" t="s">
        <v>5782</v>
      </c>
      <c r="C728" s="4" t="s">
        <v>65</v>
      </c>
      <c r="E728" s="4" t="s">
        <v>5783</v>
      </c>
      <c r="F728" s="4" t="s">
        <v>45</v>
      </c>
      <c r="G728" s="4" t="s">
        <v>5783</v>
      </c>
      <c r="H728" s="4" t="s">
        <v>1058</v>
      </c>
      <c r="L728" s="4" t="s">
        <v>1060</v>
      </c>
      <c r="N728" s="4" t="s">
        <v>625</v>
      </c>
      <c r="O728" s="4" t="s">
        <v>5784</v>
      </c>
      <c r="S728" s="4" t="s">
        <v>17</v>
      </c>
      <c r="T728" s="4" t="s">
        <v>45</v>
      </c>
      <c r="V728" s="4" t="s">
        <v>5785</v>
      </c>
      <c r="Y728" s="4" t="s">
        <v>17</v>
      </c>
      <c r="Z728" s="4" t="s">
        <v>17</v>
      </c>
      <c r="AA728" s="4" t="s">
        <v>45</v>
      </c>
      <c r="AB728" s="4" t="s">
        <v>17</v>
      </c>
      <c r="AD728" s="4" t="s">
        <v>17</v>
      </c>
      <c r="AE728" s="4" t="s">
        <v>17</v>
      </c>
      <c r="AF728" s="4" t="s">
        <v>17</v>
      </c>
      <c r="AG728" s="4" t="s">
        <v>17</v>
      </c>
      <c r="AH728" s="4" t="s">
        <v>17</v>
      </c>
      <c r="AI728" s="4" t="s">
        <v>17</v>
      </c>
      <c r="AJ728" s="4" t="s">
        <v>17</v>
      </c>
      <c r="AK728" s="4" t="s">
        <v>17</v>
      </c>
      <c r="AS728" s="4" t="s">
        <v>17</v>
      </c>
      <c r="AT728" s="4" t="s">
        <v>5786</v>
      </c>
      <c r="AU728" s="4" t="s">
        <v>5787</v>
      </c>
      <c r="AV728" s="4" t="s">
        <v>5788</v>
      </c>
      <c r="AW728" s="4" t="s">
        <v>5789</v>
      </c>
      <c r="AZ728" s="4" t="s">
        <v>5790</v>
      </c>
      <c r="GR728" s="1" t="str">
        <f>IF(LEN(UnitDictionaries!$A728)&gt;0,UnitDictionaries!$A728,"")</f>
        <v/>
      </c>
      <c r="GS728" s="1" t="str">
        <f>IF(LEN(Forms!$A728)&gt;0,Forms!$A728,"")</f>
        <v/>
      </c>
      <c r="GT728" s="1" t="str">
        <f>IF(LEN(DataDictionaries!$A728)&gt;0,DataDictionaries!$A728,"")</f>
        <v/>
      </c>
    </row>
    <row r="729" spans="1:202">
      <c r="A729" s="3" t="s">
        <v>361</v>
      </c>
      <c r="B729" s="3" t="s">
        <v>5791</v>
      </c>
      <c r="C729" s="1" t="s">
        <v>43</v>
      </c>
      <c r="E729" s="1" t="s">
        <v>5792</v>
      </c>
      <c r="F729" s="1" t="s">
        <v>45</v>
      </c>
      <c r="G729" s="3" t="s">
        <v>5792</v>
      </c>
      <c r="H729" s="1" t="s">
        <v>678</v>
      </c>
      <c r="L729" s="1" t="s">
        <v>679</v>
      </c>
      <c r="N729" s="1" t="s">
        <v>625</v>
      </c>
      <c r="O729" s="1" t="s">
        <v>3826</v>
      </c>
      <c r="S729" s="1" t="s">
        <v>17</v>
      </c>
      <c r="T729" s="1" t="s">
        <v>17</v>
      </c>
      <c r="V729" s="1" t="s">
        <v>2406</v>
      </c>
      <c r="Y729" s="1" t="s">
        <v>17</v>
      </c>
      <c r="Z729" s="1" t="s">
        <v>45</v>
      </c>
      <c r="AA729" s="1" t="s">
        <v>45</v>
      </c>
      <c r="AB729" s="1" t="s">
        <v>17</v>
      </c>
      <c r="AD729" s="1" t="s">
        <v>17</v>
      </c>
      <c r="AE729" s="1" t="s">
        <v>45</v>
      </c>
      <c r="AF729" s="1" t="s">
        <v>17</v>
      </c>
      <c r="AG729" s="1" t="s">
        <v>17</v>
      </c>
      <c r="AH729" s="1" t="s">
        <v>17</v>
      </c>
      <c r="AI729" s="1" t="s">
        <v>17</v>
      </c>
      <c r="AJ729" s="1" t="s">
        <v>17</v>
      </c>
      <c r="AK729" s="1" t="s">
        <v>17</v>
      </c>
      <c r="AS729" s="1" t="s">
        <v>17</v>
      </c>
      <c r="AT729" s="1" t="s">
        <v>5793</v>
      </c>
      <c r="AU729" s="1" t="s">
        <v>5794</v>
      </c>
      <c r="AV729" s="1" t="s">
        <v>5795</v>
      </c>
      <c r="AW729" s="1" t="s">
        <v>5796</v>
      </c>
      <c r="AZ729" s="3" t="s">
        <v>5797</v>
      </c>
      <c r="GR729" s="1" t="str">
        <f>IF(LEN(UnitDictionaries!$A729)&gt;0,UnitDictionaries!$A729,"")</f>
        <v/>
      </c>
      <c r="GS729" s="1" t="str">
        <f>IF(LEN(Forms!$A729)&gt;0,Forms!$A729,"")</f>
        <v/>
      </c>
      <c r="GT729" s="1" t="str">
        <f>IF(LEN(DataDictionaries!$A729)&gt;0,DataDictionaries!$A729,"")</f>
        <v/>
      </c>
    </row>
    <row r="730" spans="1:202" ht="306">
      <c r="A730" s="3" t="s">
        <v>361</v>
      </c>
      <c r="B730" s="3" t="s">
        <v>5798</v>
      </c>
      <c r="C730" s="1" t="s">
        <v>53</v>
      </c>
      <c r="E730" s="1" t="s">
        <v>5799</v>
      </c>
      <c r="F730" s="1" t="s">
        <v>45</v>
      </c>
      <c r="G730" s="3" t="s">
        <v>5799</v>
      </c>
      <c r="H730" s="1" t="s">
        <v>1046</v>
      </c>
      <c r="I730" s="1" t="s">
        <v>5800</v>
      </c>
      <c r="L730" s="1" t="s">
        <v>634</v>
      </c>
      <c r="N730" s="1" t="s">
        <v>625</v>
      </c>
      <c r="O730" s="1" t="s">
        <v>5801</v>
      </c>
      <c r="S730" s="1" t="s">
        <v>17</v>
      </c>
      <c r="T730" s="1" t="s">
        <v>45</v>
      </c>
      <c r="U730" s="1" t="s">
        <v>5802</v>
      </c>
      <c r="V730" s="1" t="s">
        <v>5803</v>
      </c>
      <c r="Y730" s="1" t="s">
        <v>17</v>
      </c>
      <c r="Z730" s="1" t="s">
        <v>17</v>
      </c>
      <c r="AA730" s="1" t="s">
        <v>45</v>
      </c>
      <c r="AB730" s="1" t="s">
        <v>17</v>
      </c>
      <c r="AD730" s="1" t="s">
        <v>17</v>
      </c>
      <c r="AE730" s="1" t="s">
        <v>17</v>
      </c>
      <c r="AF730" s="1" t="s">
        <v>17</v>
      </c>
      <c r="AG730" s="1" t="s">
        <v>17</v>
      </c>
      <c r="AH730" s="1" t="s">
        <v>17</v>
      </c>
      <c r="AI730" s="1" t="s">
        <v>17</v>
      </c>
      <c r="AJ730" s="1" t="s">
        <v>17</v>
      </c>
      <c r="AK730" s="1" t="s">
        <v>17</v>
      </c>
      <c r="AQ730" s="1" t="s">
        <v>820</v>
      </c>
      <c r="AS730" s="1" t="s">
        <v>17</v>
      </c>
      <c r="AT730" s="1" t="s">
        <v>5804</v>
      </c>
      <c r="AU730" s="1" t="s">
        <v>5805</v>
      </c>
      <c r="AV730" s="1" t="s">
        <v>5806</v>
      </c>
      <c r="AW730" s="1" t="s">
        <v>5807</v>
      </c>
      <c r="AZ730" s="3" t="s">
        <v>5808</v>
      </c>
      <c r="GR730" s="1" t="str">
        <f>IF(LEN(UnitDictionaries!$A730)&gt;0,UnitDictionaries!$A730,"")</f>
        <v/>
      </c>
      <c r="GS730" s="1" t="str">
        <f>IF(LEN(Forms!$A730)&gt;0,Forms!$A730,"")</f>
        <v/>
      </c>
      <c r="GT730" s="1" t="str">
        <f>IF(LEN(DataDictionaries!$A730)&gt;0,DataDictionaries!$A730,"")</f>
        <v/>
      </c>
    </row>
    <row r="731" spans="1:202">
      <c r="A731" s="3" t="s">
        <v>361</v>
      </c>
      <c r="B731" s="3" t="s">
        <v>5809</v>
      </c>
      <c r="C731" s="1" t="s">
        <v>59</v>
      </c>
      <c r="E731" s="1" t="s">
        <v>5810</v>
      </c>
      <c r="F731" s="1" t="s">
        <v>45</v>
      </c>
      <c r="G731" s="3" t="s">
        <v>5810</v>
      </c>
      <c r="H731" s="1" t="s">
        <v>643</v>
      </c>
      <c r="I731" s="1" t="s">
        <v>5811</v>
      </c>
      <c r="L731" s="1" t="s">
        <v>634</v>
      </c>
      <c r="N731" s="1" t="s">
        <v>625</v>
      </c>
      <c r="O731" s="1" t="s">
        <v>2446</v>
      </c>
      <c r="S731" s="1" t="s">
        <v>17</v>
      </c>
      <c r="T731" s="1" t="s">
        <v>45</v>
      </c>
      <c r="V731" s="1" t="s">
        <v>5812</v>
      </c>
      <c r="Y731" s="1" t="s">
        <v>17</v>
      </c>
      <c r="Z731" s="1" t="s">
        <v>17</v>
      </c>
      <c r="AA731" s="1" t="s">
        <v>45</v>
      </c>
      <c r="AB731" s="1" t="s">
        <v>17</v>
      </c>
      <c r="AD731" s="1" t="s">
        <v>17</v>
      </c>
      <c r="AE731" s="1" t="s">
        <v>17</v>
      </c>
      <c r="AF731" s="1" t="s">
        <v>17</v>
      </c>
      <c r="AG731" s="1" t="s">
        <v>17</v>
      </c>
      <c r="AH731" s="1" t="s">
        <v>17</v>
      </c>
      <c r="AI731" s="1" t="s">
        <v>17</v>
      </c>
      <c r="AJ731" s="1" t="s">
        <v>17</v>
      </c>
      <c r="AK731" s="1" t="s">
        <v>17</v>
      </c>
      <c r="AS731" s="1" t="s">
        <v>17</v>
      </c>
      <c r="AT731" s="1" t="s">
        <v>5813</v>
      </c>
      <c r="AU731" s="1" t="s">
        <v>5814</v>
      </c>
      <c r="AV731" s="1" t="s">
        <v>5815</v>
      </c>
      <c r="AW731" s="1" t="s">
        <v>5816</v>
      </c>
      <c r="AZ731" s="3" t="s">
        <v>5817</v>
      </c>
      <c r="GR731" s="1" t="str">
        <f>IF(LEN(UnitDictionaries!$A731)&gt;0,UnitDictionaries!$A731,"")</f>
        <v/>
      </c>
      <c r="GS731" s="1" t="str">
        <f>IF(LEN(Forms!$A731)&gt;0,Forms!$A731,"")</f>
        <v/>
      </c>
      <c r="GT731" s="1" t="str">
        <f>IF(LEN(DataDictionaries!$A731)&gt;0,DataDictionaries!$A731,"")</f>
        <v/>
      </c>
    </row>
    <row r="732" spans="1:202">
      <c r="A732" s="3" t="s">
        <v>361</v>
      </c>
      <c r="B732" s="3" t="s">
        <v>5818</v>
      </c>
      <c r="C732" s="1" t="s">
        <v>65</v>
      </c>
      <c r="E732" s="1" t="s">
        <v>5819</v>
      </c>
      <c r="F732" s="1" t="s">
        <v>45</v>
      </c>
      <c r="G732" s="3" t="s">
        <v>5819</v>
      </c>
      <c r="H732" s="1" t="s">
        <v>678</v>
      </c>
      <c r="L732" s="1" t="s">
        <v>679</v>
      </c>
      <c r="N732" s="1" t="s">
        <v>625</v>
      </c>
      <c r="O732" s="1" t="s">
        <v>5820</v>
      </c>
      <c r="S732" s="1" t="s">
        <v>17</v>
      </c>
      <c r="T732" s="1" t="s">
        <v>17</v>
      </c>
      <c r="V732" s="1" t="s">
        <v>5821</v>
      </c>
      <c r="Y732" s="1" t="s">
        <v>17</v>
      </c>
      <c r="Z732" s="1" t="s">
        <v>45</v>
      </c>
      <c r="AA732" s="1" t="s">
        <v>45</v>
      </c>
      <c r="AB732" s="1" t="s">
        <v>17</v>
      </c>
      <c r="AD732" s="1" t="s">
        <v>17</v>
      </c>
      <c r="AE732" s="1" t="s">
        <v>45</v>
      </c>
      <c r="AF732" s="1" t="s">
        <v>17</v>
      </c>
      <c r="AG732" s="1" t="s">
        <v>17</v>
      </c>
      <c r="AH732" s="1" t="s">
        <v>17</v>
      </c>
      <c r="AI732" s="1" t="s">
        <v>17</v>
      </c>
      <c r="AJ732" s="1" t="s">
        <v>17</v>
      </c>
      <c r="AK732" s="1" t="s">
        <v>17</v>
      </c>
      <c r="AS732" s="1" t="s">
        <v>17</v>
      </c>
      <c r="AT732" s="1" t="s">
        <v>5822</v>
      </c>
      <c r="AU732" s="1" t="s">
        <v>5823</v>
      </c>
      <c r="AV732" s="1" t="s">
        <v>5824</v>
      </c>
      <c r="AW732" s="1" t="s">
        <v>5825</v>
      </c>
      <c r="AZ732" s="3" t="s">
        <v>5826</v>
      </c>
      <c r="GR732" s="1" t="str">
        <f>IF(LEN(UnitDictionaries!$A732)&gt;0,UnitDictionaries!$A732,"")</f>
        <v/>
      </c>
      <c r="GS732" s="1" t="str">
        <f>IF(LEN(Forms!$A732)&gt;0,Forms!$A732,"")</f>
        <v/>
      </c>
      <c r="GT732" s="1" t="str">
        <f>IF(LEN(DataDictionaries!$A732)&gt;0,DataDictionaries!$A732,"")</f>
        <v/>
      </c>
    </row>
    <row r="733" spans="1:202" ht="280.5">
      <c r="A733" s="3" t="s">
        <v>361</v>
      </c>
      <c r="B733" s="3" t="s">
        <v>5827</v>
      </c>
      <c r="C733" s="1" t="s">
        <v>73</v>
      </c>
      <c r="E733" s="1" t="s">
        <v>5828</v>
      </c>
      <c r="F733" s="1" t="s">
        <v>45</v>
      </c>
      <c r="G733" s="3" t="s">
        <v>5828</v>
      </c>
      <c r="H733" s="1" t="s">
        <v>5829</v>
      </c>
      <c r="I733" s="1" t="s">
        <v>5830</v>
      </c>
      <c r="L733" s="1" t="s">
        <v>634</v>
      </c>
      <c r="N733" s="1" t="s">
        <v>625</v>
      </c>
      <c r="O733" s="1" t="s">
        <v>5831</v>
      </c>
      <c r="S733" s="1" t="s">
        <v>17</v>
      </c>
      <c r="T733" s="1" t="s">
        <v>17</v>
      </c>
      <c r="V733" s="1" t="s">
        <v>5832</v>
      </c>
      <c r="Y733" s="1" t="s">
        <v>17</v>
      </c>
      <c r="Z733" s="1" t="s">
        <v>17</v>
      </c>
      <c r="AA733" s="1" t="s">
        <v>45</v>
      </c>
      <c r="AB733" s="1" t="s">
        <v>17</v>
      </c>
      <c r="AD733" s="1" t="s">
        <v>17</v>
      </c>
      <c r="AE733" s="1" t="s">
        <v>17</v>
      </c>
      <c r="AF733" s="1" t="s">
        <v>17</v>
      </c>
      <c r="AG733" s="1" t="s">
        <v>17</v>
      </c>
      <c r="AH733" s="1" t="s">
        <v>17</v>
      </c>
      <c r="AI733" s="1" t="s">
        <v>17</v>
      </c>
      <c r="AJ733" s="1" t="s">
        <v>17</v>
      </c>
      <c r="AK733" s="1" t="s">
        <v>45</v>
      </c>
      <c r="AP733" s="1" t="s">
        <v>847</v>
      </c>
      <c r="AQ733" s="1" t="s">
        <v>1821</v>
      </c>
      <c r="AS733" s="1" t="s">
        <v>17</v>
      </c>
      <c r="AT733" s="1" t="s">
        <v>5833</v>
      </c>
      <c r="AU733" s="1" t="s">
        <v>5834</v>
      </c>
      <c r="AV733" s="1" t="s">
        <v>5835</v>
      </c>
      <c r="AW733" s="1" t="s">
        <v>5836</v>
      </c>
      <c r="AZ733" s="3" t="s">
        <v>5837</v>
      </c>
      <c r="GR733" s="1" t="str">
        <f>IF(LEN(UnitDictionaries!$A733)&gt;0,UnitDictionaries!$A733,"")</f>
        <v/>
      </c>
      <c r="GS733" s="1" t="str">
        <f>IF(LEN(Forms!$A733)&gt;0,Forms!$A733,"")</f>
        <v/>
      </c>
      <c r="GT733" s="1" t="str">
        <f>IF(LEN(DataDictionaries!$A733)&gt;0,DataDictionaries!$A733,"")</f>
        <v/>
      </c>
    </row>
    <row r="734" spans="1:202" ht="255">
      <c r="A734" s="4" t="s">
        <v>366</v>
      </c>
      <c r="B734" s="4" t="s">
        <v>5838</v>
      </c>
      <c r="C734" s="4" t="s">
        <v>43</v>
      </c>
      <c r="E734" s="4" t="s">
        <v>5839</v>
      </c>
      <c r="F734" s="4" t="s">
        <v>45</v>
      </c>
      <c r="G734" s="4" t="s">
        <v>5840</v>
      </c>
      <c r="H734" s="4" t="s">
        <v>1699</v>
      </c>
      <c r="I734" s="4" t="s">
        <v>5841</v>
      </c>
      <c r="L734" s="4" t="s">
        <v>634</v>
      </c>
      <c r="N734" s="4" t="s">
        <v>625</v>
      </c>
      <c r="O734" s="4" t="s">
        <v>5842</v>
      </c>
      <c r="S734" s="4" t="s">
        <v>17</v>
      </c>
      <c r="T734" s="4" t="s">
        <v>17</v>
      </c>
      <c r="V734" s="4" t="s">
        <v>5842</v>
      </c>
      <c r="Y734" s="4" t="s">
        <v>17</v>
      </c>
      <c r="Z734" s="4" t="s">
        <v>17</v>
      </c>
      <c r="AA734" s="4" t="s">
        <v>45</v>
      </c>
      <c r="AB734" s="4" t="s">
        <v>17</v>
      </c>
      <c r="AD734" s="4" t="s">
        <v>17</v>
      </c>
      <c r="AE734" s="4" t="s">
        <v>17</v>
      </c>
      <c r="AF734" s="4" t="s">
        <v>17</v>
      </c>
      <c r="AG734" s="4" t="s">
        <v>17</v>
      </c>
      <c r="AH734" s="4" t="s">
        <v>17</v>
      </c>
      <c r="AI734" s="4" t="s">
        <v>17</v>
      </c>
      <c r="AJ734" s="4" t="s">
        <v>17</v>
      </c>
      <c r="AK734" s="4" t="s">
        <v>45</v>
      </c>
      <c r="AP734" s="4" t="s">
        <v>1302</v>
      </c>
      <c r="AQ734" s="4" t="s">
        <v>1821</v>
      </c>
      <c r="AS734" s="4" t="s">
        <v>17</v>
      </c>
      <c r="AT734" s="4" t="s">
        <v>5843</v>
      </c>
      <c r="AU734" s="4" t="s">
        <v>5844</v>
      </c>
      <c r="AV734" s="4" t="s">
        <v>5845</v>
      </c>
      <c r="AW734" s="4" t="s">
        <v>5846</v>
      </c>
      <c r="AZ734" s="4" t="s">
        <v>5847</v>
      </c>
      <c r="GR734" s="1" t="str">
        <f>IF(LEN(UnitDictionaries!$A734)&gt;0,UnitDictionaries!$A734,"")</f>
        <v/>
      </c>
      <c r="GS734" s="1" t="str">
        <f>IF(LEN(Forms!$A734)&gt;0,Forms!$A734,"")</f>
        <v/>
      </c>
      <c r="GT734" s="1" t="str">
        <f>IF(LEN(DataDictionaries!$A734)&gt;0,DataDictionaries!$A734,"")</f>
        <v/>
      </c>
    </row>
    <row r="735" spans="1:202" ht="255">
      <c r="A735" s="4" t="s">
        <v>366</v>
      </c>
      <c r="B735" s="4" t="s">
        <v>5848</v>
      </c>
      <c r="C735" s="4" t="s">
        <v>53</v>
      </c>
      <c r="E735" s="4" t="s">
        <v>5849</v>
      </c>
      <c r="F735" s="4" t="s">
        <v>45</v>
      </c>
      <c r="G735" s="4" t="s">
        <v>5850</v>
      </c>
      <c r="H735" s="4" t="s">
        <v>632</v>
      </c>
      <c r="I735" s="4" t="s">
        <v>5851</v>
      </c>
      <c r="L735" s="4" t="s">
        <v>634</v>
      </c>
      <c r="N735" s="4" t="s">
        <v>625</v>
      </c>
      <c r="O735" s="4" t="s">
        <v>5852</v>
      </c>
      <c r="S735" s="4" t="s">
        <v>17</v>
      </c>
      <c r="T735" s="4" t="s">
        <v>17</v>
      </c>
      <c r="V735" s="4" t="s">
        <v>5852</v>
      </c>
      <c r="Y735" s="4" t="s">
        <v>17</v>
      </c>
      <c r="Z735" s="4" t="s">
        <v>17</v>
      </c>
      <c r="AA735" s="4" t="s">
        <v>45</v>
      </c>
      <c r="AB735" s="4" t="s">
        <v>17</v>
      </c>
      <c r="AD735" s="4" t="s">
        <v>17</v>
      </c>
      <c r="AE735" s="4" t="s">
        <v>17</v>
      </c>
      <c r="AF735" s="4" t="s">
        <v>17</v>
      </c>
      <c r="AG735" s="4" t="s">
        <v>17</v>
      </c>
      <c r="AH735" s="4" t="s">
        <v>17</v>
      </c>
      <c r="AI735" s="4" t="s">
        <v>17</v>
      </c>
      <c r="AJ735" s="4" t="s">
        <v>17</v>
      </c>
      <c r="AK735" s="4" t="s">
        <v>45</v>
      </c>
      <c r="AP735" s="4" t="s">
        <v>1302</v>
      </c>
      <c r="AQ735" s="4" t="s">
        <v>1821</v>
      </c>
      <c r="AS735" s="4" t="s">
        <v>17</v>
      </c>
      <c r="AT735" s="4" t="s">
        <v>5853</v>
      </c>
      <c r="AU735" s="4" t="s">
        <v>5854</v>
      </c>
      <c r="AV735" s="4" t="s">
        <v>5855</v>
      </c>
      <c r="AW735" s="4" t="s">
        <v>5856</v>
      </c>
      <c r="AZ735" s="4" t="s">
        <v>5857</v>
      </c>
      <c r="GR735" s="1" t="str">
        <f>IF(LEN(UnitDictionaries!$A735)&gt;0,UnitDictionaries!$A735,"")</f>
        <v/>
      </c>
      <c r="GS735" s="1" t="str">
        <f>IF(LEN(Forms!$A735)&gt;0,Forms!$A735,"")</f>
        <v/>
      </c>
      <c r="GT735" s="1" t="str">
        <f>IF(LEN(DataDictionaries!$A735)&gt;0,DataDictionaries!$A735,"")</f>
        <v/>
      </c>
    </row>
    <row r="736" spans="1:202" ht="25.5">
      <c r="A736" s="4" t="s">
        <v>366</v>
      </c>
      <c r="B736" s="4" t="s">
        <v>5858</v>
      </c>
      <c r="C736" s="4" t="s">
        <v>59</v>
      </c>
      <c r="E736" s="4" t="s">
        <v>5859</v>
      </c>
      <c r="F736" s="4" t="s">
        <v>45</v>
      </c>
      <c r="G736" s="4" t="s">
        <v>5860</v>
      </c>
      <c r="H736" s="4" t="s">
        <v>815</v>
      </c>
      <c r="I736" s="4" t="s">
        <v>1534</v>
      </c>
      <c r="L736" s="4" t="s">
        <v>634</v>
      </c>
      <c r="N736" s="4" t="s">
        <v>625</v>
      </c>
      <c r="O736" s="4" t="s">
        <v>5861</v>
      </c>
      <c r="S736" s="4" t="s">
        <v>17</v>
      </c>
      <c r="T736" s="4" t="s">
        <v>17</v>
      </c>
      <c r="V736" s="4" t="s">
        <v>5862</v>
      </c>
      <c r="Y736" s="4" t="s">
        <v>45</v>
      </c>
      <c r="Z736" s="4" t="s">
        <v>17</v>
      </c>
      <c r="AA736" s="4" t="s">
        <v>45</v>
      </c>
      <c r="AB736" s="4" t="s">
        <v>17</v>
      </c>
      <c r="AD736" s="4" t="s">
        <v>17</v>
      </c>
      <c r="AE736" s="4" t="s">
        <v>17</v>
      </c>
      <c r="AF736" s="4" t="s">
        <v>17</v>
      </c>
      <c r="AG736" s="4" t="s">
        <v>17</v>
      </c>
      <c r="AH736" s="4" t="s">
        <v>17</v>
      </c>
      <c r="AI736" s="4" t="s">
        <v>17</v>
      </c>
      <c r="AJ736" s="4" t="s">
        <v>17</v>
      </c>
      <c r="AK736" s="4" t="s">
        <v>17</v>
      </c>
      <c r="AS736" s="4" t="s">
        <v>17</v>
      </c>
      <c r="AT736" s="4" t="s">
        <v>5863</v>
      </c>
      <c r="AU736" s="4" t="s">
        <v>5864</v>
      </c>
      <c r="AV736" s="4" t="s">
        <v>5865</v>
      </c>
      <c r="AW736" s="4" t="s">
        <v>5866</v>
      </c>
      <c r="AZ736" s="4" t="s">
        <v>5867</v>
      </c>
      <c r="GR736" s="1" t="str">
        <f>IF(LEN(UnitDictionaries!$A736)&gt;0,UnitDictionaries!$A736,"")</f>
        <v/>
      </c>
      <c r="GS736" s="1" t="str">
        <f>IF(LEN(Forms!$A736)&gt;0,Forms!$A736,"")</f>
        <v/>
      </c>
      <c r="GT736" s="1" t="str">
        <f>IF(LEN(DataDictionaries!$A736)&gt;0,DataDictionaries!$A736,"")</f>
        <v/>
      </c>
    </row>
    <row r="737" spans="1:202">
      <c r="A737" s="4" t="s">
        <v>366</v>
      </c>
      <c r="B737" s="4" t="s">
        <v>5868</v>
      </c>
      <c r="C737" s="4" t="s">
        <v>65</v>
      </c>
      <c r="E737" s="4" t="s">
        <v>5869</v>
      </c>
      <c r="F737" s="4" t="s">
        <v>45</v>
      </c>
      <c r="G737" s="4" t="s">
        <v>5870</v>
      </c>
      <c r="H737" s="4" t="s">
        <v>1957</v>
      </c>
      <c r="L737" s="4" t="s">
        <v>624</v>
      </c>
      <c r="N737" s="4" t="s">
        <v>625</v>
      </c>
      <c r="O737" s="4" t="s">
        <v>5871</v>
      </c>
      <c r="S737" s="4" t="s">
        <v>17</v>
      </c>
      <c r="T737" s="4" t="s">
        <v>17</v>
      </c>
      <c r="V737" s="4" t="s">
        <v>5872</v>
      </c>
      <c r="Y737" s="4" t="s">
        <v>17</v>
      </c>
      <c r="Z737" s="4" t="s">
        <v>17</v>
      </c>
      <c r="AA737" s="4" t="s">
        <v>45</v>
      </c>
      <c r="AB737" s="4" t="s">
        <v>17</v>
      </c>
      <c r="AD737" s="4" t="s">
        <v>17</v>
      </c>
      <c r="AE737" s="4" t="s">
        <v>17</v>
      </c>
      <c r="AF737" s="4" t="s">
        <v>17</v>
      </c>
      <c r="AG737" s="4" t="s">
        <v>17</v>
      </c>
      <c r="AH737" s="4" t="s">
        <v>17</v>
      </c>
      <c r="AI737" s="4" t="s">
        <v>17</v>
      </c>
      <c r="AJ737" s="4" t="s">
        <v>17</v>
      </c>
      <c r="AK737" s="4" t="s">
        <v>17</v>
      </c>
      <c r="AS737" s="4" t="s">
        <v>17</v>
      </c>
      <c r="AT737" s="4" t="s">
        <v>5873</v>
      </c>
      <c r="AU737" s="4" t="s">
        <v>5874</v>
      </c>
      <c r="AV737" s="4" t="s">
        <v>5875</v>
      </c>
      <c r="AW737" s="4" t="s">
        <v>5876</v>
      </c>
      <c r="AZ737" s="4" t="s">
        <v>5877</v>
      </c>
      <c r="GR737" s="1" t="str">
        <f>IF(LEN(UnitDictionaries!$A737)&gt;0,UnitDictionaries!$A737,"")</f>
        <v/>
      </c>
      <c r="GS737" s="1" t="str">
        <f>IF(LEN(Forms!$A737)&gt;0,Forms!$A737,"")</f>
        <v/>
      </c>
      <c r="GT737" s="1" t="str">
        <f>IF(LEN(DataDictionaries!$A737)&gt;0,DataDictionaries!$A737,"")</f>
        <v/>
      </c>
    </row>
    <row r="738" spans="1:202">
      <c r="A738" s="4" t="s">
        <v>366</v>
      </c>
      <c r="B738" s="4" t="s">
        <v>5878</v>
      </c>
      <c r="C738" s="4" t="s">
        <v>73</v>
      </c>
      <c r="E738" s="4" t="s">
        <v>5879</v>
      </c>
      <c r="F738" s="4" t="s">
        <v>45</v>
      </c>
      <c r="G738" s="4" t="s">
        <v>5880</v>
      </c>
      <c r="H738" s="4" t="s">
        <v>632</v>
      </c>
      <c r="I738" s="4" t="s">
        <v>5881</v>
      </c>
      <c r="L738" s="4" t="s">
        <v>634</v>
      </c>
      <c r="N738" s="4" t="s">
        <v>625</v>
      </c>
      <c r="O738" s="4" t="s">
        <v>5882</v>
      </c>
      <c r="S738" s="4" t="s">
        <v>17</v>
      </c>
      <c r="T738" s="4" t="s">
        <v>17</v>
      </c>
      <c r="V738" s="4" t="s">
        <v>5883</v>
      </c>
      <c r="Y738" s="4" t="s">
        <v>17</v>
      </c>
      <c r="Z738" s="4" t="s">
        <v>17</v>
      </c>
      <c r="AA738" s="4" t="s">
        <v>45</v>
      </c>
      <c r="AB738" s="4" t="s">
        <v>17</v>
      </c>
      <c r="AD738" s="4" t="s">
        <v>17</v>
      </c>
      <c r="AE738" s="4" t="s">
        <v>17</v>
      </c>
      <c r="AF738" s="4" t="s">
        <v>17</v>
      </c>
      <c r="AG738" s="4" t="s">
        <v>17</v>
      </c>
      <c r="AH738" s="4" t="s">
        <v>17</v>
      </c>
      <c r="AI738" s="4" t="s">
        <v>17</v>
      </c>
      <c r="AJ738" s="4" t="s">
        <v>17</v>
      </c>
      <c r="AK738" s="4" t="s">
        <v>17</v>
      </c>
      <c r="AS738" s="4" t="s">
        <v>17</v>
      </c>
      <c r="AT738" s="4" t="s">
        <v>5884</v>
      </c>
      <c r="AU738" s="4" t="s">
        <v>5885</v>
      </c>
      <c r="AV738" s="4" t="s">
        <v>5886</v>
      </c>
      <c r="AW738" s="4" t="s">
        <v>5887</v>
      </c>
      <c r="AZ738" s="4" t="s">
        <v>5888</v>
      </c>
      <c r="GR738" s="1" t="str">
        <f>IF(LEN(UnitDictionaries!$A738)&gt;0,UnitDictionaries!$A738,"")</f>
        <v/>
      </c>
      <c r="GS738" s="1" t="str">
        <f>IF(LEN(Forms!$A738)&gt;0,Forms!$A738,"")</f>
        <v/>
      </c>
      <c r="GT738" s="1" t="str">
        <f>IF(LEN(DataDictionaries!$A738)&gt;0,DataDictionaries!$A738,"")</f>
        <v/>
      </c>
    </row>
    <row r="739" spans="1:202">
      <c r="A739" s="4" t="s">
        <v>366</v>
      </c>
      <c r="B739" s="4" t="s">
        <v>5889</v>
      </c>
      <c r="C739" s="4" t="s">
        <v>78</v>
      </c>
      <c r="E739" s="4" t="s">
        <v>5890</v>
      </c>
      <c r="F739" s="4" t="s">
        <v>45</v>
      </c>
      <c r="G739" s="4" t="s">
        <v>5891</v>
      </c>
      <c r="H739" s="4" t="s">
        <v>1359</v>
      </c>
      <c r="I739" s="4" t="s">
        <v>5892</v>
      </c>
      <c r="L739" s="4" t="s">
        <v>1721</v>
      </c>
      <c r="N739" s="4" t="s">
        <v>625</v>
      </c>
      <c r="O739" s="4" t="s">
        <v>5893</v>
      </c>
      <c r="S739" s="4" t="s">
        <v>17</v>
      </c>
      <c r="T739" s="4" t="s">
        <v>17</v>
      </c>
      <c r="V739" s="4" t="s">
        <v>5894</v>
      </c>
      <c r="Y739" s="4" t="s">
        <v>17</v>
      </c>
      <c r="Z739" s="4" t="s">
        <v>17</v>
      </c>
      <c r="AA739" s="4" t="s">
        <v>45</v>
      </c>
      <c r="AB739" s="4" t="s">
        <v>17</v>
      </c>
      <c r="AD739" s="4" t="s">
        <v>17</v>
      </c>
      <c r="AE739" s="4" t="s">
        <v>17</v>
      </c>
      <c r="AF739" s="4" t="s">
        <v>17</v>
      </c>
      <c r="AG739" s="4" t="s">
        <v>17</v>
      </c>
      <c r="AH739" s="4" t="s">
        <v>17</v>
      </c>
      <c r="AI739" s="4" t="s">
        <v>17</v>
      </c>
      <c r="AJ739" s="4" t="s">
        <v>17</v>
      </c>
      <c r="AK739" s="4" t="s">
        <v>17</v>
      </c>
      <c r="AS739" s="4" t="s">
        <v>17</v>
      </c>
      <c r="AT739" s="4" t="s">
        <v>5895</v>
      </c>
      <c r="AU739" s="4" t="s">
        <v>5896</v>
      </c>
      <c r="AV739" s="4" t="s">
        <v>5897</v>
      </c>
      <c r="AW739" s="4" t="s">
        <v>5898</v>
      </c>
      <c r="AZ739" s="4" t="s">
        <v>5899</v>
      </c>
      <c r="GR739" s="1" t="str">
        <f>IF(LEN(UnitDictionaries!$A739)&gt;0,UnitDictionaries!$A739,"")</f>
        <v/>
      </c>
      <c r="GS739" s="1" t="str">
        <f>IF(LEN(Forms!$A739)&gt;0,Forms!$A739,"")</f>
        <v/>
      </c>
      <c r="GT739" s="1" t="str">
        <f>IF(LEN(DataDictionaries!$A739)&gt;0,DataDictionaries!$A739,"")</f>
        <v/>
      </c>
    </row>
    <row r="740" spans="1:202">
      <c r="A740" s="4" t="s">
        <v>366</v>
      </c>
      <c r="B740" s="4" t="s">
        <v>5900</v>
      </c>
      <c r="C740" s="4" t="s">
        <v>83</v>
      </c>
      <c r="E740" s="4" t="s">
        <v>5901</v>
      </c>
      <c r="F740" s="4" t="s">
        <v>45</v>
      </c>
      <c r="G740" s="4" t="s">
        <v>5902</v>
      </c>
      <c r="H740" s="4" t="s">
        <v>1359</v>
      </c>
      <c r="L740" s="4" t="s">
        <v>1060</v>
      </c>
      <c r="N740" s="4" t="s">
        <v>625</v>
      </c>
      <c r="O740" s="4" t="s">
        <v>5903</v>
      </c>
      <c r="S740" s="4" t="s">
        <v>17</v>
      </c>
      <c r="T740" s="4" t="s">
        <v>17</v>
      </c>
      <c r="V740" s="4" t="s">
        <v>5903</v>
      </c>
      <c r="Y740" s="4" t="s">
        <v>17</v>
      </c>
      <c r="Z740" s="4" t="s">
        <v>17</v>
      </c>
      <c r="AA740" s="4" t="s">
        <v>45</v>
      </c>
      <c r="AB740" s="4" t="s">
        <v>17</v>
      </c>
      <c r="AD740" s="4" t="s">
        <v>17</v>
      </c>
      <c r="AE740" s="4" t="s">
        <v>17</v>
      </c>
      <c r="AF740" s="4" t="s">
        <v>17</v>
      </c>
      <c r="AG740" s="4" t="s">
        <v>17</v>
      </c>
      <c r="AH740" s="4" t="s">
        <v>17</v>
      </c>
      <c r="AI740" s="4" t="s">
        <v>17</v>
      </c>
      <c r="AJ740" s="4" t="s">
        <v>17</v>
      </c>
      <c r="AK740" s="4" t="s">
        <v>17</v>
      </c>
      <c r="AS740" s="4" t="s">
        <v>17</v>
      </c>
      <c r="AT740" s="4" t="s">
        <v>5904</v>
      </c>
      <c r="AU740" s="4" t="s">
        <v>5905</v>
      </c>
      <c r="AV740" s="4" t="s">
        <v>5906</v>
      </c>
      <c r="AW740" s="4" t="s">
        <v>5907</v>
      </c>
      <c r="AZ740" s="4" t="s">
        <v>5908</v>
      </c>
      <c r="GR740" s="1" t="str">
        <f>IF(LEN(UnitDictionaries!$A740)&gt;0,UnitDictionaries!$A740,"")</f>
        <v/>
      </c>
      <c r="GS740" s="1" t="str">
        <f>IF(LEN(Forms!$A740)&gt;0,Forms!$A740,"")</f>
        <v/>
      </c>
      <c r="GT740" s="1" t="str">
        <f>IF(LEN(DataDictionaries!$A740)&gt;0,DataDictionaries!$A740,"")</f>
        <v/>
      </c>
    </row>
    <row r="741" spans="1:202">
      <c r="A741" s="4" t="s">
        <v>366</v>
      </c>
      <c r="B741" s="4" t="s">
        <v>5909</v>
      </c>
      <c r="C741" s="4" t="s">
        <v>88</v>
      </c>
      <c r="E741" s="4" t="s">
        <v>5910</v>
      </c>
      <c r="F741" s="4" t="s">
        <v>45</v>
      </c>
      <c r="G741" s="4" t="s">
        <v>5909</v>
      </c>
      <c r="H741" s="4" t="s">
        <v>873</v>
      </c>
      <c r="I741" s="4" t="s">
        <v>5911</v>
      </c>
      <c r="L741" s="4" t="s">
        <v>875</v>
      </c>
      <c r="N741" s="4" t="s">
        <v>625</v>
      </c>
      <c r="O741" s="4" t="s">
        <v>5671</v>
      </c>
      <c r="Q741" s="4" t="s">
        <v>5671</v>
      </c>
      <c r="S741" s="4" t="s">
        <v>17</v>
      </c>
      <c r="T741" s="4" t="s">
        <v>17</v>
      </c>
      <c r="V741" s="4" t="s">
        <v>5671</v>
      </c>
      <c r="Y741" s="4" t="s">
        <v>17</v>
      </c>
      <c r="Z741" s="4" t="s">
        <v>17</v>
      </c>
      <c r="AA741" s="4" t="s">
        <v>45</v>
      </c>
      <c r="AB741" s="4" t="s">
        <v>17</v>
      </c>
      <c r="AD741" s="4" t="s">
        <v>17</v>
      </c>
      <c r="AE741" s="4" t="s">
        <v>17</v>
      </c>
      <c r="AF741" s="4" t="s">
        <v>17</v>
      </c>
      <c r="AG741" s="4" t="s">
        <v>17</v>
      </c>
      <c r="AH741" s="4" t="s">
        <v>17</v>
      </c>
      <c r="AI741" s="4" t="s">
        <v>17</v>
      </c>
      <c r="AJ741" s="4" t="s">
        <v>17</v>
      </c>
      <c r="AK741" s="4" t="s">
        <v>17</v>
      </c>
      <c r="AS741" s="4" t="s">
        <v>17</v>
      </c>
      <c r="AT741" s="4" t="s">
        <v>5912</v>
      </c>
      <c r="AU741" s="4" t="s">
        <v>5913</v>
      </c>
      <c r="AV741" s="4" t="s">
        <v>5914</v>
      </c>
      <c r="AW741" s="4" t="s">
        <v>5915</v>
      </c>
      <c r="AZ741" s="4" t="s">
        <v>5916</v>
      </c>
      <c r="GR741" s="1" t="str">
        <f>IF(LEN(UnitDictionaries!$A741)&gt;0,UnitDictionaries!$A741,"")</f>
        <v/>
      </c>
      <c r="GS741" s="1" t="str">
        <f>IF(LEN(Forms!$A741)&gt;0,Forms!$A741,"")</f>
        <v/>
      </c>
      <c r="GT741" s="1" t="str">
        <f>IF(LEN(DataDictionaries!$A741)&gt;0,DataDictionaries!$A741,"")</f>
        <v/>
      </c>
    </row>
    <row r="742" spans="1:202">
      <c r="A742" s="4" t="s">
        <v>366</v>
      </c>
      <c r="B742" s="4" t="s">
        <v>5917</v>
      </c>
      <c r="C742" s="4" t="s">
        <v>93</v>
      </c>
      <c r="E742" s="4" t="s">
        <v>5918</v>
      </c>
      <c r="F742" s="4" t="s">
        <v>45</v>
      </c>
      <c r="G742" s="4" t="s">
        <v>5919</v>
      </c>
      <c r="H742" s="4" t="s">
        <v>1699</v>
      </c>
      <c r="L742" s="4" t="s">
        <v>1060</v>
      </c>
      <c r="N742" s="4" t="s">
        <v>625</v>
      </c>
      <c r="O742" s="4" t="s">
        <v>5920</v>
      </c>
      <c r="S742" s="4" t="s">
        <v>17</v>
      </c>
      <c r="T742" s="4" t="s">
        <v>17</v>
      </c>
      <c r="V742" s="4" t="s">
        <v>5921</v>
      </c>
      <c r="Y742" s="4" t="s">
        <v>17</v>
      </c>
      <c r="Z742" s="4" t="s">
        <v>17</v>
      </c>
      <c r="AA742" s="4" t="s">
        <v>45</v>
      </c>
      <c r="AB742" s="4" t="s">
        <v>17</v>
      </c>
      <c r="AD742" s="4" t="s">
        <v>17</v>
      </c>
      <c r="AE742" s="4" t="s">
        <v>17</v>
      </c>
      <c r="AF742" s="4" t="s">
        <v>17</v>
      </c>
      <c r="AG742" s="4" t="s">
        <v>17</v>
      </c>
      <c r="AH742" s="4" t="s">
        <v>17</v>
      </c>
      <c r="AI742" s="4" t="s">
        <v>17</v>
      </c>
      <c r="AJ742" s="4" t="s">
        <v>17</v>
      </c>
      <c r="AK742" s="4" t="s">
        <v>17</v>
      </c>
      <c r="AS742" s="4" t="s">
        <v>17</v>
      </c>
      <c r="AT742" s="4" t="s">
        <v>5922</v>
      </c>
      <c r="AU742" s="4" t="s">
        <v>5923</v>
      </c>
      <c r="AV742" s="4" t="s">
        <v>5924</v>
      </c>
      <c r="AW742" s="4" t="s">
        <v>5925</v>
      </c>
      <c r="AZ742" s="4" t="s">
        <v>5926</v>
      </c>
      <c r="GR742" s="1" t="str">
        <f>IF(LEN(UnitDictionaries!$A742)&gt;0,UnitDictionaries!$A742,"")</f>
        <v/>
      </c>
      <c r="GS742" s="1" t="str">
        <f>IF(LEN(Forms!$A742)&gt;0,Forms!$A742,"")</f>
        <v/>
      </c>
      <c r="GT742" s="1" t="str">
        <f>IF(LEN(DataDictionaries!$A742)&gt;0,DataDictionaries!$A742,"")</f>
        <v/>
      </c>
    </row>
    <row r="743" spans="1:202" ht="25.5">
      <c r="A743" s="4" t="s">
        <v>366</v>
      </c>
      <c r="B743" s="4" t="s">
        <v>2234</v>
      </c>
      <c r="C743" s="4" t="s">
        <v>98</v>
      </c>
      <c r="E743" s="4" t="s">
        <v>5927</v>
      </c>
      <c r="F743" s="4" t="s">
        <v>45</v>
      </c>
      <c r="G743" s="4" t="s">
        <v>5927</v>
      </c>
      <c r="H743" s="4" t="s">
        <v>795</v>
      </c>
      <c r="I743" s="4" t="s">
        <v>1534</v>
      </c>
      <c r="L743" s="4" t="s">
        <v>634</v>
      </c>
      <c r="N743" s="4" t="s">
        <v>625</v>
      </c>
      <c r="O743" s="4" t="s">
        <v>5928</v>
      </c>
      <c r="S743" s="4" t="s">
        <v>17</v>
      </c>
      <c r="T743" s="4" t="s">
        <v>17</v>
      </c>
      <c r="V743" s="4" t="s">
        <v>2237</v>
      </c>
      <c r="Y743" s="4" t="s">
        <v>17</v>
      </c>
      <c r="Z743" s="4" t="s">
        <v>17</v>
      </c>
      <c r="AA743" s="4" t="s">
        <v>45</v>
      </c>
      <c r="AB743" s="4" t="s">
        <v>17</v>
      </c>
      <c r="AD743" s="4" t="s">
        <v>17</v>
      </c>
      <c r="AE743" s="4" t="s">
        <v>17</v>
      </c>
      <c r="AF743" s="4" t="s">
        <v>17</v>
      </c>
      <c r="AG743" s="4" t="s">
        <v>17</v>
      </c>
      <c r="AH743" s="4" t="s">
        <v>17</v>
      </c>
      <c r="AI743" s="4" t="s">
        <v>17</v>
      </c>
      <c r="AJ743" s="4" t="s">
        <v>17</v>
      </c>
      <c r="AK743" s="4" t="s">
        <v>17</v>
      </c>
      <c r="AS743" s="4" t="s">
        <v>17</v>
      </c>
      <c r="AT743" s="4" t="s">
        <v>5929</v>
      </c>
      <c r="AU743" s="4" t="s">
        <v>5930</v>
      </c>
      <c r="AV743" s="4" t="s">
        <v>5931</v>
      </c>
      <c r="AW743" s="4" t="s">
        <v>5932</v>
      </c>
      <c r="AZ743" s="4" t="s">
        <v>5933</v>
      </c>
      <c r="GR743" s="1" t="str">
        <f>IF(LEN(UnitDictionaries!$A743)&gt;0,UnitDictionaries!$A743,"")</f>
        <v/>
      </c>
      <c r="GS743" s="1" t="str">
        <f>IF(LEN(Forms!$A743)&gt;0,Forms!$A743,"")</f>
        <v/>
      </c>
      <c r="GT743" s="1" t="str">
        <f>IF(LEN(DataDictionaries!$A743)&gt;0,DataDictionaries!$A743,"")</f>
        <v/>
      </c>
    </row>
    <row r="744" spans="1:202" ht="25.5">
      <c r="A744" s="4" t="s">
        <v>366</v>
      </c>
      <c r="B744" s="4" t="s">
        <v>5934</v>
      </c>
      <c r="C744" s="4" t="s">
        <v>901</v>
      </c>
      <c r="E744" s="4" t="s">
        <v>5935</v>
      </c>
      <c r="F744" s="4" t="s">
        <v>17</v>
      </c>
      <c r="G744" s="4" t="s">
        <v>5936</v>
      </c>
      <c r="H744" s="4" t="s">
        <v>815</v>
      </c>
      <c r="I744" s="4" t="s">
        <v>1534</v>
      </c>
      <c r="L744" s="4" t="s">
        <v>634</v>
      </c>
      <c r="N744" s="4" t="s">
        <v>625</v>
      </c>
      <c r="O744" s="4" t="s">
        <v>5937</v>
      </c>
      <c r="S744" s="4" t="s">
        <v>17</v>
      </c>
      <c r="T744" s="4" t="s">
        <v>17</v>
      </c>
      <c r="V744" s="4" t="s">
        <v>5938</v>
      </c>
      <c r="Y744" s="4" t="s">
        <v>17</v>
      </c>
      <c r="Z744" s="4" t="s">
        <v>17</v>
      </c>
      <c r="AA744" s="4" t="s">
        <v>45</v>
      </c>
      <c r="AB744" s="4" t="s">
        <v>17</v>
      </c>
      <c r="AD744" s="4" t="s">
        <v>17</v>
      </c>
      <c r="AE744" s="4" t="s">
        <v>17</v>
      </c>
      <c r="AF744" s="4" t="s">
        <v>17</v>
      </c>
      <c r="AG744" s="4" t="s">
        <v>17</v>
      </c>
      <c r="AH744" s="4" t="s">
        <v>17</v>
      </c>
      <c r="AI744" s="4" t="s">
        <v>17</v>
      </c>
      <c r="AJ744" s="4" t="s">
        <v>17</v>
      </c>
      <c r="AK744" s="4" t="s">
        <v>17</v>
      </c>
      <c r="AS744" s="4" t="s">
        <v>17</v>
      </c>
      <c r="AT744" s="4" t="s">
        <v>5939</v>
      </c>
      <c r="AU744" s="4" t="s">
        <v>5940</v>
      </c>
      <c r="AV744" s="4" t="s">
        <v>5941</v>
      </c>
      <c r="AW744" s="4" t="s">
        <v>5942</v>
      </c>
      <c r="AZ744" s="4" t="s">
        <v>5943</v>
      </c>
      <c r="GR744" s="1" t="str">
        <f>IF(LEN(UnitDictionaries!$A744)&gt;0,UnitDictionaries!$A744,"")</f>
        <v/>
      </c>
      <c r="GS744" s="1" t="str">
        <f>IF(LEN(Forms!$A744)&gt;0,Forms!$A744,"")</f>
        <v/>
      </c>
      <c r="GT744" s="1" t="str">
        <f>IF(LEN(DataDictionaries!$A744)&gt;0,DataDictionaries!$A744,"")</f>
        <v/>
      </c>
    </row>
    <row r="745" spans="1:202" ht="280.5">
      <c r="A745" s="4" t="s">
        <v>366</v>
      </c>
      <c r="B745" s="4" t="s">
        <v>5944</v>
      </c>
      <c r="C745" s="4" t="s">
        <v>911</v>
      </c>
      <c r="E745" s="4" t="s">
        <v>5945</v>
      </c>
      <c r="F745" s="4" t="s">
        <v>45</v>
      </c>
      <c r="G745" s="4" t="s">
        <v>5946</v>
      </c>
      <c r="H745" s="4" t="s">
        <v>670</v>
      </c>
      <c r="I745" s="4" t="s">
        <v>5947</v>
      </c>
      <c r="L745" s="4" t="s">
        <v>634</v>
      </c>
      <c r="N745" s="4" t="s">
        <v>625</v>
      </c>
      <c r="O745" s="4" t="s">
        <v>5948</v>
      </c>
      <c r="Q745" s="4" t="s">
        <v>5948</v>
      </c>
      <c r="S745" s="4" t="s">
        <v>17</v>
      </c>
      <c r="T745" s="4" t="s">
        <v>45</v>
      </c>
      <c r="U745" s="4" t="s">
        <v>5949</v>
      </c>
      <c r="V745" s="4" t="s">
        <v>5950</v>
      </c>
      <c r="Y745" s="4" t="s">
        <v>17</v>
      </c>
      <c r="Z745" s="4" t="s">
        <v>17</v>
      </c>
      <c r="AA745" s="4" t="s">
        <v>45</v>
      </c>
      <c r="AB745" s="4" t="s">
        <v>17</v>
      </c>
      <c r="AD745" s="4" t="s">
        <v>17</v>
      </c>
      <c r="AE745" s="4" t="s">
        <v>17</v>
      </c>
      <c r="AF745" s="4" t="s">
        <v>17</v>
      </c>
      <c r="AG745" s="4" t="s">
        <v>17</v>
      </c>
      <c r="AH745" s="4" t="s">
        <v>17</v>
      </c>
      <c r="AI745" s="4" t="s">
        <v>17</v>
      </c>
      <c r="AJ745" s="4" t="s">
        <v>17</v>
      </c>
      <c r="AK745" s="4" t="s">
        <v>17</v>
      </c>
      <c r="AQ745" s="4" t="s">
        <v>1450</v>
      </c>
      <c r="AS745" s="4" t="s">
        <v>17</v>
      </c>
      <c r="AT745" s="4" t="s">
        <v>5951</v>
      </c>
      <c r="AU745" s="4" t="s">
        <v>5952</v>
      </c>
      <c r="AV745" s="4" t="s">
        <v>5953</v>
      </c>
      <c r="AW745" s="4" t="s">
        <v>5954</v>
      </c>
      <c r="AZ745" s="4" t="s">
        <v>5955</v>
      </c>
      <c r="GR745" s="1" t="str">
        <f>IF(LEN(UnitDictionaries!$A745)&gt;0,UnitDictionaries!$A745,"")</f>
        <v/>
      </c>
      <c r="GS745" s="1" t="str">
        <f>IF(LEN(Forms!$A745)&gt;0,Forms!$A745,"")</f>
        <v/>
      </c>
      <c r="GT745" s="1" t="str">
        <f>IF(LEN(DataDictionaries!$A745)&gt;0,DataDictionaries!$A745,"")</f>
        <v/>
      </c>
    </row>
    <row r="746" spans="1:202">
      <c r="A746" s="4" t="s">
        <v>366</v>
      </c>
      <c r="B746" s="4" t="s">
        <v>5956</v>
      </c>
      <c r="C746" s="4" t="s">
        <v>104</v>
      </c>
      <c r="E746" s="4" t="s">
        <v>5957</v>
      </c>
      <c r="F746" s="4" t="s">
        <v>45</v>
      </c>
      <c r="G746" s="4" t="s">
        <v>5958</v>
      </c>
      <c r="H746" s="4" t="s">
        <v>795</v>
      </c>
      <c r="I746" s="4" t="s">
        <v>1534</v>
      </c>
      <c r="L746" s="4" t="s">
        <v>634</v>
      </c>
      <c r="N746" s="4" t="s">
        <v>625</v>
      </c>
      <c r="O746" s="4" t="s">
        <v>5959</v>
      </c>
      <c r="Q746" s="4" t="s">
        <v>5959</v>
      </c>
      <c r="S746" s="4" t="s">
        <v>17</v>
      </c>
      <c r="T746" s="4" t="s">
        <v>45</v>
      </c>
      <c r="V746" s="4" t="s">
        <v>5960</v>
      </c>
      <c r="Y746" s="4" t="s">
        <v>17</v>
      </c>
      <c r="Z746" s="4" t="s">
        <v>17</v>
      </c>
      <c r="AA746" s="4" t="s">
        <v>45</v>
      </c>
      <c r="AB746" s="4" t="s">
        <v>17</v>
      </c>
      <c r="AD746" s="4" t="s">
        <v>17</v>
      </c>
      <c r="AE746" s="4" t="s">
        <v>17</v>
      </c>
      <c r="AF746" s="4" t="s">
        <v>17</v>
      </c>
      <c r="AG746" s="4" t="s">
        <v>17</v>
      </c>
      <c r="AH746" s="4" t="s">
        <v>17</v>
      </c>
      <c r="AI746" s="4" t="s">
        <v>17</v>
      </c>
      <c r="AJ746" s="4" t="s">
        <v>17</v>
      </c>
      <c r="AK746" s="4" t="s">
        <v>17</v>
      </c>
      <c r="AS746" s="4" t="s">
        <v>17</v>
      </c>
      <c r="AT746" s="4" t="s">
        <v>5961</v>
      </c>
      <c r="AU746" s="4" t="s">
        <v>5962</v>
      </c>
      <c r="AV746" s="4" t="s">
        <v>5963</v>
      </c>
      <c r="AW746" s="4" t="s">
        <v>5964</v>
      </c>
      <c r="AZ746" s="4" t="s">
        <v>5965</v>
      </c>
      <c r="GR746" s="1" t="str">
        <f>IF(LEN(UnitDictionaries!$A746)&gt;0,UnitDictionaries!$A746,"")</f>
        <v/>
      </c>
      <c r="GS746" s="1" t="str">
        <f>IF(LEN(Forms!$A746)&gt;0,Forms!$A746,"")</f>
        <v/>
      </c>
      <c r="GT746" s="1" t="str">
        <f>IF(LEN(DataDictionaries!$A746)&gt;0,DataDictionaries!$A746,"")</f>
        <v/>
      </c>
    </row>
    <row r="747" spans="1:202">
      <c r="A747" s="4" t="s">
        <v>366</v>
      </c>
      <c r="B747" s="4" t="s">
        <v>5966</v>
      </c>
      <c r="C747" s="4" t="s">
        <v>930</v>
      </c>
      <c r="E747" s="4" t="s">
        <v>5967</v>
      </c>
      <c r="F747" s="4" t="s">
        <v>17</v>
      </c>
      <c r="G747" s="4" t="s">
        <v>5967</v>
      </c>
      <c r="H747" s="4" t="s">
        <v>1349</v>
      </c>
      <c r="L747" s="4" t="s">
        <v>624</v>
      </c>
      <c r="N747" s="4" t="s">
        <v>625</v>
      </c>
      <c r="O747" s="4" t="s">
        <v>5968</v>
      </c>
      <c r="Q747" s="4" t="s">
        <v>5968</v>
      </c>
      <c r="S747" s="4" t="s">
        <v>17</v>
      </c>
      <c r="T747" s="4" t="s">
        <v>17</v>
      </c>
      <c r="V747" s="4" t="s">
        <v>5968</v>
      </c>
      <c r="Y747" s="4" t="s">
        <v>17</v>
      </c>
      <c r="Z747" s="4" t="s">
        <v>17</v>
      </c>
      <c r="AA747" s="4" t="s">
        <v>17</v>
      </c>
      <c r="AB747" s="4" t="s">
        <v>17</v>
      </c>
      <c r="AD747" s="4" t="s">
        <v>17</v>
      </c>
      <c r="AE747" s="4" t="s">
        <v>17</v>
      </c>
      <c r="AF747" s="4" t="s">
        <v>17</v>
      </c>
      <c r="AG747" s="4" t="s">
        <v>17</v>
      </c>
      <c r="AH747" s="4" t="s">
        <v>17</v>
      </c>
      <c r="AI747" s="4" t="s">
        <v>17</v>
      </c>
      <c r="AJ747" s="4" t="s">
        <v>17</v>
      </c>
      <c r="AK747" s="4" t="s">
        <v>17</v>
      </c>
      <c r="AS747" s="4" t="s">
        <v>17</v>
      </c>
      <c r="AT747" s="4" t="s">
        <v>5969</v>
      </c>
      <c r="AU747" s="4" t="s">
        <v>5970</v>
      </c>
      <c r="AV747" s="4" t="s">
        <v>5971</v>
      </c>
      <c r="AW747" s="4" t="s">
        <v>5972</v>
      </c>
      <c r="AZ747" s="4" t="s">
        <v>5973</v>
      </c>
      <c r="GR747" s="1" t="str">
        <f>IF(LEN(UnitDictionaries!$A747)&gt;0,UnitDictionaries!$A747,"")</f>
        <v/>
      </c>
      <c r="GS747" s="1" t="str">
        <f>IF(LEN(Forms!$A747)&gt;0,Forms!$A747,"")</f>
        <v/>
      </c>
      <c r="GT747" s="1" t="str">
        <f>IF(LEN(DataDictionaries!$A747)&gt;0,DataDictionaries!$A747,"")</f>
        <v/>
      </c>
    </row>
    <row r="748" spans="1:202">
      <c r="A748" s="4" t="s">
        <v>366</v>
      </c>
      <c r="B748" s="4" t="s">
        <v>5974</v>
      </c>
      <c r="C748" s="4" t="s">
        <v>111</v>
      </c>
      <c r="E748" s="4" t="s">
        <v>5975</v>
      </c>
      <c r="F748" s="4" t="s">
        <v>45</v>
      </c>
      <c r="G748" s="4" t="s">
        <v>5976</v>
      </c>
      <c r="H748" s="4" t="s">
        <v>678</v>
      </c>
      <c r="L748" s="4" t="s">
        <v>679</v>
      </c>
      <c r="N748" s="4" t="s">
        <v>625</v>
      </c>
      <c r="O748" s="4" t="s">
        <v>5977</v>
      </c>
      <c r="Q748" s="4" t="s">
        <v>5977</v>
      </c>
      <c r="S748" s="4" t="s">
        <v>17</v>
      </c>
      <c r="T748" s="4" t="s">
        <v>45</v>
      </c>
      <c r="V748" s="4" t="s">
        <v>5978</v>
      </c>
      <c r="Y748" s="4" t="s">
        <v>17</v>
      </c>
      <c r="Z748" s="4" t="s">
        <v>45</v>
      </c>
      <c r="AA748" s="4" t="s">
        <v>45</v>
      </c>
      <c r="AB748" s="4" t="s">
        <v>17</v>
      </c>
      <c r="AD748" s="4" t="s">
        <v>17</v>
      </c>
      <c r="AE748" s="4" t="s">
        <v>45</v>
      </c>
      <c r="AF748" s="4" t="s">
        <v>17</v>
      </c>
      <c r="AG748" s="4" t="s">
        <v>17</v>
      </c>
      <c r="AH748" s="4" t="s">
        <v>17</v>
      </c>
      <c r="AI748" s="4" t="s">
        <v>17</v>
      </c>
      <c r="AJ748" s="4" t="s">
        <v>17</v>
      </c>
      <c r="AK748" s="4" t="s">
        <v>17</v>
      </c>
      <c r="AS748" s="4" t="s">
        <v>17</v>
      </c>
      <c r="AT748" s="4" t="s">
        <v>5979</v>
      </c>
      <c r="AU748" s="4" t="s">
        <v>5980</v>
      </c>
      <c r="AV748" s="4" t="s">
        <v>5981</v>
      </c>
      <c r="AW748" s="4" t="s">
        <v>5982</v>
      </c>
      <c r="AZ748" s="4" t="s">
        <v>5983</v>
      </c>
      <c r="GR748" s="1" t="str">
        <f>IF(LEN(UnitDictionaries!$A748)&gt;0,UnitDictionaries!$A748,"")</f>
        <v/>
      </c>
      <c r="GS748" s="1" t="str">
        <f>IF(LEN(Forms!$A748)&gt;0,Forms!$A748,"")</f>
        <v/>
      </c>
      <c r="GT748" s="1" t="str">
        <f>IF(LEN(DataDictionaries!$A748)&gt;0,DataDictionaries!$A748,"")</f>
        <v/>
      </c>
    </row>
    <row r="749" spans="1:202">
      <c r="A749" s="4" t="s">
        <v>366</v>
      </c>
      <c r="B749" s="4" t="s">
        <v>5984</v>
      </c>
      <c r="C749" s="4" t="s">
        <v>117</v>
      </c>
      <c r="E749" s="4" t="s">
        <v>5985</v>
      </c>
      <c r="F749" s="4" t="s">
        <v>45</v>
      </c>
      <c r="G749" s="4" t="s">
        <v>5986</v>
      </c>
      <c r="H749" s="4" t="s">
        <v>873</v>
      </c>
      <c r="I749" s="4" t="s">
        <v>5987</v>
      </c>
      <c r="L749" s="4" t="s">
        <v>1721</v>
      </c>
      <c r="N749" s="4" t="s">
        <v>625</v>
      </c>
      <c r="O749" s="4" t="s">
        <v>5988</v>
      </c>
      <c r="Q749" s="4" t="s">
        <v>5988</v>
      </c>
      <c r="S749" s="4" t="s">
        <v>17</v>
      </c>
      <c r="T749" s="4" t="s">
        <v>45</v>
      </c>
      <c r="V749" s="4" t="s">
        <v>5989</v>
      </c>
      <c r="Y749" s="4" t="s">
        <v>17</v>
      </c>
      <c r="Z749" s="4" t="s">
        <v>17</v>
      </c>
      <c r="AA749" s="4" t="s">
        <v>45</v>
      </c>
      <c r="AB749" s="4" t="s">
        <v>17</v>
      </c>
      <c r="AD749" s="4" t="s">
        <v>17</v>
      </c>
      <c r="AE749" s="4" t="s">
        <v>17</v>
      </c>
      <c r="AF749" s="4" t="s">
        <v>17</v>
      </c>
      <c r="AG749" s="4" t="s">
        <v>17</v>
      </c>
      <c r="AH749" s="4" t="s">
        <v>17</v>
      </c>
      <c r="AI749" s="4" t="s">
        <v>17</v>
      </c>
      <c r="AJ749" s="4" t="s">
        <v>17</v>
      </c>
      <c r="AK749" s="4" t="s">
        <v>17</v>
      </c>
      <c r="AS749" s="4" t="s">
        <v>17</v>
      </c>
      <c r="AT749" s="4" t="s">
        <v>5990</v>
      </c>
      <c r="AU749" s="4" t="s">
        <v>5991</v>
      </c>
      <c r="AV749" s="4" t="s">
        <v>5992</v>
      </c>
      <c r="AW749" s="4" t="s">
        <v>5993</v>
      </c>
      <c r="AZ749" s="4" t="s">
        <v>5994</v>
      </c>
      <c r="GR749" s="1" t="str">
        <f>IF(LEN(UnitDictionaries!$A749)&gt;0,UnitDictionaries!$A749,"")</f>
        <v/>
      </c>
      <c r="GS749" s="1" t="str">
        <f>IF(LEN(Forms!$A749)&gt;0,Forms!$A749,"")</f>
        <v/>
      </c>
      <c r="GT749" s="1" t="str">
        <f>IF(LEN(DataDictionaries!$A749)&gt;0,DataDictionaries!$A749,"")</f>
        <v/>
      </c>
    </row>
    <row r="750" spans="1:202" ht="25.5">
      <c r="A750" s="4" t="s">
        <v>366</v>
      </c>
      <c r="B750" s="4" t="s">
        <v>5995</v>
      </c>
      <c r="C750" s="4" t="s">
        <v>958</v>
      </c>
      <c r="E750" s="4" t="s">
        <v>5996</v>
      </c>
      <c r="F750" s="4" t="s">
        <v>45</v>
      </c>
      <c r="G750" s="4" t="s">
        <v>5995</v>
      </c>
      <c r="H750" s="4" t="s">
        <v>1359</v>
      </c>
      <c r="L750" s="4" t="s">
        <v>1060</v>
      </c>
      <c r="N750" s="4" t="s">
        <v>625</v>
      </c>
      <c r="O750" s="4" t="s">
        <v>1984</v>
      </c>
      <c r="Q750" s="4" t="s">
        <v>1984</v>
      </c>
      <c r="S750" s="4" t="s">
        <v>17</v>
      </c>
      <c r="T750" s="4" t="s">
        <v>45</v>
      </c>
      <c r="V750" s="4" t="s">
        <v>5997</v>
      </c>
      <c r="Y750" s="4" t="s">
        <v>17</v>
      </c>
      <c r="Z750" s="4" t="s">
        <v>17</v>
      </c>
      <c r="AA750" s="4" t="s">
        <v>45</v>
      </c>
      <c r="AB750" s="4" t="s">
        <v>17</v>
      </c>
      <c r="AD750" s="4" t="s">
        <v>17</v>
      </c>
      <c r="AE750" s="4" t="s">
        <v>17</v>
      </c>
      <c r="AF750" s="4" t="s">
        <v>17</v>
      </c>
      <c r="AG750" s="4" t="s">
        <v>17</v>
      </c>
      <c r="AH750" s="4" t="s">
        <v>17</v>
      </c>
      <c r="AI750" s="4" t="s">
        <v>17</v>
      </c>
      <c r="AJ750" s="4" t="s">
        <v>17</v>
      </c>
      <c r="AK750" s="4" t="s">
        <v>17</v>
      </c>
      <c r="AS750" s="4" t="s">
        <v>17</v>
      </c>
      <c r="AT750" s="4" t="s">
        <v>5998</v>
      </c>
      <c r="AU750" s="4" t="s">
        <v>5999</v>
      </c>
      <c r="AV750" s="4" t="s">
        <v>6000</v>
      </c>
      <c r="AW750" s="4" t="s">
        <v>6001</v>
      </c>
      <c r="AZ750" s="4" t="s">
        <v>6002</v>
      </c>
      <c r="GR750" s="1" t="str">
        <f>IF(LEN(UnitDictionaries!$A750)&gt;0,UnitDictionaries!$A750,"")</f>
        <v/>
      </c>
      <c r="GS750" s="1" t="str">
        <f>IF(LEN(Forms!$A750)&gt;0,Forms!$A750,"")</f>
        <v/>
      </c>
      <c r="GT750" s="1" t="str">
        <f>IF(LEN(DataDictionaries!$A750)&gt;0,DataDictionaries!$A750,"")</f>
        <v/>
      </c>
    </row>
    <row r="751" spans="1:202" ht="25.5">
      <c r="A751" s="4" t="s">
        <v>366</v>
      </c>
      <c r="B751" s="4" t="s">
        <v>6003</v>
      </c>
      <c r="C751" s="4" t="s">
        <v>122</v>
      </c>
      <c r="E751" s="4" t="s">
        <v>6004</v>
      </c>
      <c r="F751" s="4" t="s">
        <v>45</v>
      </c>
      <c r="G751" s="4" t="s">
        <v>6005</v>
      </c>
      <c r="H751" s="4" t="s">
        <v>88</v>
      </c>
      <c r="L751" s="4" t="s">
        <v>624</v>
      </c>
      <c r="N751" s="4" t="s">
        <v>625</v>
      </c>
      <c r="O751" s="4" t="s">
        <v>6006</v>
      </c>
      <c r="Q751" s="4" t="s">
        <v>6006</v>
      </c>
      <c r="S751" s="4" t="s">
        <v>17</v>
      </c>
      <c r="T751" s="4" t="s">
        <v>45</v>
      </c>
      <c r="V751" s="4" t="s">
        <v>6007</v>
      </c>
      <c r="Y751" s="4" t="s">
        <v>17</v>
      </c>
      <c r="Z751" s="4" t="s">
        <v>17</v>
      </c>
      <c r="AA751" s="4" t="s">
        <v>45</v>
      </c>
      <c r="AB751" s="4" t="s">
        <v>17</v>
      </c>
      <c r="AD751" s="4" t="s">
        <v>17</v>
      </c>
      <c r="AE751" s="4" t="s">
        <v>45</v>
      </c>
      <c r="AF751" s="4" t="s">
        <v>17</v>
      </c>
      <c r="AG751" s="4" t="s">
        <v>17</v>
      </c>
      <c r="AH751" s="4" t="s">
        <v>17</v>
      </c>
      <c r="AI751" s="4" t="s">
        <v>17</v>
      </c>
      <c r="AJ751" s="4" t="s">
        <v>17</v>
      </c>
      <c r="AK751" s="4" t="s">
        <v>17</v>
      </c>
      <c r="AS751" s="4" t="s">
        <v>17</v>
      </c>
      <c r="AT751" s="4" t="s">
        <v>6008</v>
      </c>
      <c r="AU751" s="4" t="s">
        <v>6009</v>
      </c>
      <c r="AV751" s="4" t="s">
        <v>6010</v>
      </c>
      <c r="AW751" s="4" t="s">
        <v>6011</v>
      </c>
      <c r="AZ751" s="4" t="s">
        <v>6012</v>
      </c>
      <c r="GR751" s="1" t="str">
        <f>IF(LEN(UnitDictionaries!$A751)&gt;0,UnitDictionaries!$A751,"")</f>
        <v/>
      </c>
      <c r="GS751" s="1" t="str">
        <f>IF(LEN(Forms!$A751)&gt;0,Forms!$A751,"")</f>
        <v/>
      </c>
      <c r="GT751" s="1" t="str">
        <f>IF(LEN(DataDictionaries!$A751)&gt;0,DataDictionaries!$A751,"")</f>
        <v/>
      </c>
    </row>
    <row r="752" spans="1:202" ht="280.5">
      <c r="A752" s="4" t="s">
        <v>366</v>
      </c>
      <c r="B752" s="4" t="s">
        <v>6013</v>
      </c>
      <c r="C752" s="4" t="s">
        <v>127</v>
      </c>
      <c r="E752" s="4" t="s">
        <v>6014</v>
      </c>
      <c r="F752" s="4" t="s">
        <v>45</v>
      </c>
      <c r="G752" s="4" t="s">
        <v>6015</v>
      </c>
      <c r="H752" s="4" t="s">
        <v>643</v>
      </c>
      <c r="I752" s="4" t="s">
        <v>6016</v>
      </c>
      <c r="L752" s="4" t="s">
        <v>634</v>
      </c>
      <c r="N752" s="4" t="s">
        <v>625</v>
      </c>
      <c r="O752" s="4" t="s">
        <v>6017</v>
      </c>
      <c r="Q752" s="4" t="s">
        <v>6017</v>
      </c>
      <c r="S752" s="4" t="s">
        <v>17</v>
      </c>
      <c r="T752" s="4" t="s">
        <v>45</v>
      </c>
      <c r="U752" s="4" t="s">
        <v>6018</v>
      </c>
      <c r="V752" s="4" t="s">
        <v>6019</v>
      </c>
      <c r="Y752" s="4" t="s">
        <v>17</v>
      </c>
      <c r="Z752" s="4" t="s">
        <v>17</v>
      </c>
      <c r="AA752" s="4" t="s">
        <v>45</v>
      </c>
      <c r="AB752" s="4" t="s">
        <v>17</v>
      </c>
      <c r="AD752" s="4" t="s">
        <v>17</v>
      </c>
      <c r="AE752" s="4" t="s">
        <v>17</v>
      </c>
      <c r="AF752" s="4" t="s">
        <v>17</v>
      </c>
      <c r="AG752" s="4" t="s">
        <v>17</v>
      </c>
      <c r="AH752" s="4" t="s">
        <v>17</v>
      </c>
      <c r="AI752" s="4" t="s">
        <v>17</v>
      </c>
      <c r="AJ752" s="4" t="s">
        <v>17</v>
      </c>
      <c r="AK752" s="4" t="s">
        <v>17</v>
      </c>
      <c r="AQ752" s="4" t="s">
        <v>1450</v>
      </c>
      <c r="AS752" s="4" t="s">
        <v>17</v>
      </c>
      <c r="AT752" s="4" t="s">
        <v>6020</v>
      </c>
      <c r="AU752" s="4" t="s">
        <v>6021</v>
      </c>
      <c r="AV752" s="4" t="s">
        <v>6022</v>
      </c>
      <c r="AW752" s="4" t="s">
        <v>6023</v>
      </c>
      <c r="AZ752" s="4" t="s">
        <v>6024</v>
      </c>
      <c r="GR752" s="1" t="str">
        <f>IF(LEN(UnitDictionaries!$A752)&gt;0,UnitDictionaries!$A752,"")</f>
        <v/>
      </c>
      <c r="GS752" s="1" t="str">
        <f>IF(LEN(Forms!$A752)&gt;0,Forms!$A752,"")</f>
        <v/>
      </c>
      <c r="GT752" s="1" t="str">
        <f>IF(LEN(DataDictionaries!$A752)&gt;0,DataDictionaries!$A752,"")</f>
        <v/>
      </c>
    </row>
    <row r="753" spans="1:202" ht="25.5">
      <c r="A753" s="4" t="s">
        <v>366</v>
      </c>
      <c r="B753" s="4" t="s">
        <v>6025</v>
      </c>
      <c r="C753" s="4" t="s">
        <v>132</v>
      </c>
      <c r="E753" s="4" t="s">
        <v>6026</v>
      </c>
      <c r="F753" s="4" t="s">
        <v>45</v>
      </c>
      <c r="G753" s="4" t="s">
        <v>6027</v>
      </c>
      <c r="H753" s="4" t="s">
        <v>88</v>
      </c>
      <c r="L753" s="4" t="s">
        <v>624</v>
      </c>
      <c r="N753" s="4" t="s">
        <v>625</v>
      </c>
      <c r="O753" s="4" t="s">
        <v>6028</v>
      </c>
      <c r="Q753" s="4" t="s">
        <v>6028</v>
      </c>
      <c r="S753" s="4" t="s">
        <v>17</v>
      </c>
      <c r="T753" s="4" t="s">
        <v>45</v>
      </c>
      <c r="V753" s="4" t="s">
        <v>6029</v>
      </c>
      <c r="Y753" s="4" t="s">
        <v>17</v>
      </c>
      <c r="Z753" s="4" t="s">
        <v>17</v>
      </c>
      <c r="AA753" s="4" t="s">
        <v>45</v>
      </c>
      <c r="AB753" s="4" t="s">
        <v>17</v>
      </c>
      <c r="AD753" s="4" t="s">
        <v>17</v>
      </c>
      <c r="AE753" s="4" t="s">
        <v>45</v>
      </c>
      <c r="AF753" s="4" t="s">
        <v>17</v>
      </c>
      <c r="AG753" s="4" t="s">
        <v>17</v>
      </c>
      <c r="AH753" s="4" t="s">
        <v>17</v>
      </c>
      <c r="AI753" s="4" t="s">
        <v>17</v>
      </c>
      <c r="AJ753" s="4" t="s">
        <v>17</v>
      </c>
      <c r="AK753" s="4" t="s">
        <v>17</v>
      </c>
      <c r="AS753" s="4" t="s">
        <v>17</v>
      </c>
      <c r="AT753" s="4" t="s">
        <v>6030</v>
      </c>
      <c r="AU753" s="4" t="s">
        <v>6031</v>
      </c>
      <c r="AV753" s="4" t="s">
        <v>6032</v>
      </c>
      <c r="AW753" s="4" t="s">
        <v>6033</v>
      </c>
      <c r="AZ753" s="4" t="s">
        <v>6034</v>
      </c>
      <c r="GR753" s="1" t="str">
        <f>IF(LEN(UnitDictionaries!$A753)&gt;0,UnitDictionaries!$A753,"")</f>
        <v/>
      </c>
      <c r="GS753" s="1" t="str">
        <f>IF(LEN(Forms!$A753)&gt;0,Forms!$A753,"")</f>
        <v/>
      </c>
      <c r="GT753" s="1" t="str">
        <f>IF(LEN(DataDictionaries!$A753)&gt;0,DataDictionaries!$A753,"")</f>
        <v/>
      </c>
    </row>
    <row r="754" spans="1:202" ht="280.5">
      <c r="A754" s="4" t="s">
        <v>366</v>
      </c>
      <c r="B754" s="4" t="s">
        <v>6035</v>
      </c>
      <c r="C754" s="4" t="s">
        <v>137</v>
      </c>
      <c r="E754" s="4" t="s">
        <v>6036</v>
      </c>
      <c r="F754" s="4" t="s">
        <v>45</v>
      </c>
      <c r="G754" s="4" t="s">
        <v>6037</v>
      </c>
      <c r="H754" s="4" t="s">
        <v>643</v>
      </c>
      <c r="I754" s="4" t="s">
        <v>6016</v>
      </c>
      <c r="L754" s="4" t="s">
        <v>634</v>
      </c>
      <c r="N754" s="4" t="s">
        <v>625</v>
      </c>
      <c r="O754" s="4" t="s">
        <v>6038</v>
      </c>
      <c r="Q754" s="4" t="s">
        <v>6038</v>
      </c>
      <c r="S754" s="4" t="s">
        <v>17</v>
      </c>
      <c r="T754" s="4" t="s">
        <v>45</v>
      </c>
      <c r="U754" s="4" t="s">
        <v>6018</v>
      </c>
      <c r="V754" s="4" t="s">
        <v>6039</v>
      </c>
      <c r="Y754" s="4" t="s">
        <v>17</v>
      </c>
      <c r="Z754" s="4" t="s">
        <v>17</v>
      </c>
      <c r="AA754" s="4" t="s">
        <v>45</v>
      </c>
      <c r="AB754" s="4" t="s">
        <v>17</v>
      </c>
      <c r="AD754" s="4" t="s">
        <v>17</v>
      </c>
      <c r="AE754" s="4" t="s">
        <v>17</v>
      </c>
      <c r="AF754" s="4" t="s">
        <v>17</v>
      </c>
      <c r="AG754" s="4" t="s">
        <v>17</v>
      </c>
      <c r="AH754" s="4" t="s">
        <v>17</v>
      </c>
      <c r="AI754" s="4" t="s">
        <v>17</v>
      </c>
      <c r="AJ754" s="4" t="s">
        <v>17</v>
      </c>
      <c r="AK754" s="4" t="s">
        <v>17</v>
      </c>
      <c r="AQ754" s="4" t="s">
        <v>1450</v>
      </c>
      <c r="AS754" s="4" t="s">
        <v>17</v>
      </c>
      <c r="AT754" s="4" t="s">
        <v>6040</v>
      </c>
      <c r="AU754" s="4" t="s">
        <v>6041</v>
      </c>
      <c r="AV754" s="4" t="s">
        <v>6042</v>
      </c>
      <c r="AW754" s="4" t="s">
        <v>6043</v>
      </c>
      <c r="AZ754" s="4" t="s">
        <v>6044</v>
      </c>
      <c r="GR754" s="1" t="str">
        <f>IF(LEN(UnitDictionaries!$A754)&gt;0,UnitDictionaries!$A754,"")</f>
        <v/>
      </c>
      <c r="GS754" s="1" t="str">
        <f>IF(LEN(Forms!$A754)&gt;0,Forms!$A754,"")</f>
        <v/>
      </c>
      <c r="GT754" s="1" t="str">
        <f>IF(LEN(DataDictionaries!$A754)&gt;0,DataDictionaries!$A754,"")</f>
        <v/>
      </c>
    </row>
    <row r="755" spans="1:202" ht="255">
      <c r="A755" s="3" t="s">
        <v>371</v>
      </c>
      <c r="B755" s="3" t="s">
        <v>5838</v>
      </c>
      <c r="C755" s="1" t="s">
        <v>43</v>
      </c>
      <c r="E755" s="1" t="s">
        <v>6045</v>
      </c>
      <c r="F755" s="1" t="s">
        <v>45</v>
      </c>
      <c r="G755" s="3" t="s">
        <v>6045</v>
      </c>
      <c r="H755" s="1" t="s">
        <v>1699</v>
      </c>
      <c r="I755" s="1" t="s">
        <v>5841</v>
      </c>
      <c r="L755" s="1" t="s">
        <v>634</v>
      </c>
      <c r="N755" s="1" t="s">
        <v>625</v>
      </c>
      <c r="O755" s="1" t="s">
        <v>5842</v>
      </c>
      <c r="S755" s="1" t="s">
        <v>17</v>
      </c>
      <c r="T755" s="1" t="s">
        <v>17</v>
      </c>
      <c r="V755" s="1" t="s">
        <v>5842</v>
      </c>
      <c r="Y755" s="1" t="s">
        <v>17</v>
      </c>
      <c r="Z755" s="1" t="s">
        <v>17</v>
      </c>
      <c r="AA755" s="1" t="s">
        <v>45</v>
      </c>
      <c r="AB755" s="1" t="s">
        <v>17</v>
      </c>
      <c r="AD755" s="1" t="s">
        <v>17</v>
      </c>
      <c r="AE755" s="1" t="s">
        <v>17</v>
      </c>
      <c r="AF755" s="1" t="s">
        <v>17</v>
      </c>
      <c r="AG755" s="1" t="s">
        <v>17</v>
      </c>
      <c r="AH755" s="1" t="s">
        <v>17</v>
      </c>
      <c r="AI755" s="1" t="s">
        <v>17</v>
      </c>
      <c r="AJ755" s="1" t="s">
        <v>17</v>
      </c>
      <c r="AK755" s="1" t="s">
        <v>45</v>
      </c>
      <c r="AP755" s="1" t="s">
        <v>1302</v>
      </c>
      <c r="AQ755" s="1" t="s">
        <v>1821</v>
      </c>
      <c r="AS755" s="1" t="s">
        <v>17</v>
      </c>
      <c r="AT755" s="1" t="s">
        <v>6046</v>
      </c>
      <c r="AU755" s="1" t="s">
        <v>6047</v>
      </c>
      <c r="AV755" s="1" t="s">
        <v>6048</v>
      </c>
      <c r="AW755" s="1" t="s">
        <v>6049</v>
      </c>
      <c r="AZ755" s="3" t="s">
        <v>6050</v>
      </c>
      <c r="GR755" s="1" t="str">
        <f>IF(LEN(UnitDictionaries!$A755)&gt;0,UnitDictionaries!$A755,"")</f>
        <v/>
      </c>
      <c r="GS755" s="1" t="str">
        <f>IF(LEN(Forms!$A755)&gt;0,Forms!$A755,"")</f>
        <v/>
      </c>
      <c r="GT755" s="1" t="str">
        <f>IF(LEN(DataDictionaries!$A755)&gt;0,DataDictionaries!$A755,"")</f>
        <v/>
      </c>
    </row>
    <row r="756" spans="1:202" ht="255">
      <c r="A756" s="3" t="s">
        <v>371</v>
      </c>
      <c r="B756" s="3" t="s">
        <v>5848</v>
      </c>
      <c r="C756" s="1" t="s">
        <v>53</v>
      </c>
      <c r="E756" s="1" t="s">
        <v>6051</v>
      </c>
      <c r="F756" s="1" t="s">
        <v>45</v>
      </c>
      <c r="G756" s="3" t="s">
        <v>6051</v>
      </c>
      <c r="H756" s="1" t="s">
        <v>632</v>
      </c>
      <c r="I756" s="1" t="s">
        <v>5851</v>
      </c>
      <c r="L756" s="1" t="s">
        <v>634</v>
      </c>
      <c r="N756" s="1" t="s">
        <v>625</v>
      </c>
      <c r="O756" s="1" t="s">
        <v>5852</v>
      </c>
      <c r="S756" s="1" t="s">
        <v>17</v>
      </c>
      <c r="T756" s="1" t="s">
        <v>17</v>
      </c>
      <c r="V756" s="1" t="s">
        <v>5852</v>
      </c>
      <c r="Y756" s="1" t="s">
        <v>17</v>
      </c>
      <c r="Z756" s="1" t="s">
        <v>17</v>
      </c>
      <c r="AA756" s="1" t="s">
        <v>45</v>
      </c>
      <c r="AB756" s="1" t="s">
        <v>17</v>
      </c>
      <c r="AD756" s="1" t="s">
        <v>17</v>
      </c>
      <c r="AE756" s="1" t="s">
        <v>17</v>
      </c>
      <c r="AF756" s="1" t="s">
        <v>17</v>
      </c>
      <c r="AG756" s="1" t="s">
        <v>17</v>
      </c>
      <c r="AH756" s="1" t="s">
        <v>17</v>
      </c>
      <c r="AI756" s="1" t="s">
        <v>17</v>
      </c>
      <c r="AJ756" s="1" t="s">
        <v>17</v>
      </c>
      <c r="AK756" s="1" t="s">
        <v>45</v>
      </c>
      <c r="AP756" s="1" t="s">
        <v>1302</v>
      </c>
      <c r="AQ756" s="1" t="s">
        <v>1821</v>
      </c>
      <c r="AS756" s="1" t="s">
        <v>17</v>
      </c>
      <c r="AT756" s="1" t="s">
        <v>6052</v>
      </c>
      <c r="AU756" s="1" t="s">
        <v>6053</v>
      </c>
      <c r="AV756" s="1" t="s">
        <v>6054</v>
      </c>
      <c r="AW756" s="1" t="s">
        <v>6055</v>
      </c>
      <c r="AZ756" s="3" t="s">
        <v>6056</v>
      </c>
      <c r="GR756" s="1" t="str">
        <f>IF(LEN(UnitDictionaries!$A756)&gt;0,UnitDictionaries!$A756,"")</f>
        <v/>
      </c>
      <c r="GS756" s="1" t="str">
        <f>IF(LEN(Forms!$A756)&gt;0,Forms!$A756,"")</f>
        <v/>
      </c>
      <c r="GT756" s="1" t="str">
        <f>IF(LEN(DataDictionaries!$A756)&gt;0,DataDictionaries!$A756,"")</f>
        <v/>
      </c>
    </row>
    <row r="757" spans="1:202" ht="25.5">
      <c r="A757" s="3" t="s">
        <v>371</v>
      </c>
      <c r="B757" s="3" t="s">
        <v>6057</v>
      </c>
      <c r="C757" s="1" t="s">
        <v>59</v>
      </c>
      <c r="E757" s="1" t="s">
        <v>6058</v>
      </c>
      <c r="F757" s="1" t="s">
        <v>45</v>
      </c>
      <c r="G757" s="3" t="s">
        <v>6058</v>
      </c>
      <c r="H757" s="1" t="s">
        <v>815</v>
      </c>
      <c r="I757" s="1" t="s">
        <v>1534</v>
      </c>
      <c r="L757" s="1" t="s">
        <v>634</v>
      </c>
      <c r="N757" s="1" t="s">
        <v>625</v>
      </c>
      <c r="O757" s="1" t="s">
        <v>6059</v>
      </c>
      <c r="S757" s="1" t="s">
        <v>17</v>
      </c>
      <c r="T757" s="1" t="s">
        <v>17</v>
      </c>
      <c r="V757" s="1" t="s">
        <v>6060</v>
      </c>
      <c r="Y757" s="1" t="s">
        <v>45</v>
      </c>
      <c r="Z757" s="1" t="s">
        <v>17</v>
      </c>
      <c r="AA757" s="1" t="s">
        <v>45</v>
      </c>
      <c r="AB757" s="1" t="s">
        <v>17</v>
      </c>
      <c r="AD757" s="1" t="s">
        <v>17</v>
      </c>
      <c r="AE757" s="1" t="s">
        <v>17</v>
      </c>
      <c r="AF757" s="1" t="s">
        <v>17</v>
      </c>
      <c r="AG757" s="1" t="s">
        <v>17</v>
      </c>
      <c r="AH757" s="1" t="s">
        <v>17</v>
      </c>
      <c r="AI757" s="1" t="s">
        <v>17</v>
      </c>
      <c r="AJ757" s="1" t="s">
        <v>17</v>
      </c>
      <c r="AK757" s="1" t="s">
        <v>17</v>
      </c>
      <c r="AS757" s="1" t="s">
        <v>17</v>
      </c>
      <c r="AT757" s="1" t="s">
        <v>6061</v>
      </c>
      <c r="AU757" s="1" t="s">
        <v>6062</v>
      </c>
      <c r="AV757" s="1" t="s">
        <v>6063</v>
      </c>
      <c r="AW757" s="1" t="s">
        <v>6064</v>
      </c>
      <c r="AZ757" s="3" t="s">
        <v>6065</v>
      </c>
      <c r="GR757" s="1" t="str">
        <f>IF(LEN(UnitDictionaries!$A757)&gt;0,UnitDictionaries!$A757,"")</f>
        <v/>
      </c>
      <c r="GS757" s="1" t="str">
        <f>IF(LEN(Forms!$A757)&gt;0,Forms!$A757,"")</f>
        <v/>
      </c>
      <c r="GT757" s="1" t="str">
        <f>IF(LEN(DataDictionaries!$A757)&gt;0,DataDictionaries!$A757,"")</f>
        <v/>
      </c>
    </row>
    <row r="758" spans="1:202">
      <c r="A758" s="3" t="s">
        <v>371</v>
      </c>
      <c r="B758" s="3" t="s">
        <v>5868</v>
      </c>
      <c r="C758" s="1" t="s">
        <v>65</v>
      </c>
      <c r="E758" s="1" t="s">
        <v>6066</v>
      </c>
      <c r="F758" s="1" t="s">
        <v>45</v>
      </c>
      <c r="G758" s="3" t="s">
        <v>6066</v>
      </c>
      <c r="H758" s="1" t="s">
        <v>1957</v>
      </c>
      <c r="L758" s="1" t="s">
        <v>624</v>
      </c>
      <c r="N758" s="1" t="s">
        <v>625</v>
      </c>
      <c r="O758" s="1" t="s">
        <v>5871</v>
      </c>
      <c r="S758" s="1" t="s">
        <v>17</v>
      </c>
      <c r="T758" s="1" t="s">
        <v>17</v>
      </c>
      <c r="V758" s="1" t="s">
        <v>5872</v>
      </c>
      <c r="Y758" s="1" t="s">
        <v>17</v>
      </c>
      <c r="Z758" s="1" t="s">
        <v>17</v>
      </c>
      <c r="AA758" s="1" t="s">
        <v>45</v>
      </c>
      <c r="AB758" s="1" t="s">
        <v>17</v>
      </c>
      <c r="AD758" s="1" t="s">
        <v>17</v>
      </c>
      <c r="AE758" s="1" t="s">
        <v>17</v>
      </c>
      <c r="AF758" s="1" t="s">
        <v>17</v>
      </c>
      <c r="AG758" s="1" t="s">
        <v>17</v>
      </c>
      <c r="AH758" s="1" t="s">
        <v>17</v>
      </c>
      <c r="AI758" s="1" t="s">
        <v>17</v>
      </c>
      <c r="AJ758" s="1" t="s">
        <v>17</v>
      </c>
      <c r="AK758" s="1" t="s">
        <v>17</v>
      </c>
      <c r="AS758" s="1" t="s">
        <v>17</v>
      </c>
      <c r="AT758" s="1" t="s">
        <v>6067</v>
      </c>
      <c r="AU758" s="1" t="s">
        <v>6068</v>
      </c>
      <c r="AV758" s="1" t="s">
        <v>6069</v>
      </c>
      <c r="AW758" s="1" t="s">
        <v>6070</v>
      </c>
      <c r="AZ758" s="3" t="s">
        <v>6071</v>
      </c>
      <c r="GR758" s="1" t="str">
        <f>IF(LEN(UnitDictionaries!$A758)&gt;0,UnitDictionaries!$A758,"")</f>
        <v/>
      </c>
      <c r="GS758" s="1" t="str">
        <f>IF(LEN(Forms!$A758)&gt;0,Forms!$A758,"")</f>
        <v/>
      </c>
      <c r="GT758" s="1" t="str">
        <f>IF(LEN(DataDictionaries!$A758)&gt;0,DataDictionaries!$A758,"")</f>
        <v/>
      </c>
    </row>
    <row r="759" spans="1:202">
      <c r="A759" s="3" t="s">
        <v>371</v>
      </c>
      <c r="B759" s="3" t="s">
        <v>5878</v>
      </c>
      <c r="C759" s="1" t="s">
        <v>73</v>
      </c>
      <c r="E759" s="1" t="s">
        <v>6072</v>
      </c>
      <c r="F759" s="1" t="s">
        <v>45</v>
      </c>
      <c r="G759" s="3" t="s">
        <v>6072</v>
      </c>
      <c r="H759" s="1" t="s">
        <v>632</v>
      </c>
      <c r="I759" s="1" t="s">
        <v>5881</v>
      </c>
      <c r="L759" s="1" t="s">
        <v>634</v>
      </c>
      <c r="N759" s="1" t="s">
        <v>625</v>
      </c>
      <c r="O759" s="1" t="s">
        <v>5882</v>
      </c>
      <c r="S759" s="1" t="s">
        <v>17</v>
      </c>
      <c r="T759" s="1" t="s">
        <v>17</v>
      </c>
      <c r="V759" s="1" t="s">
        <v>5883</v>
      </c>
      <c r="Y759" s="1" t="s">
        <v>17</v>
      </c>
      <c r="Z759" s="1" t="s">
        <v>17</v>
      </c>
      <c r="AA759" s="1" t="s">
        <v>45</v>
      </c>
      <c r="AB759" s="1" t="s">
        <v>17</v>
      </c>
      <c r="AD759" s="1" t="s">
        <v>17</v>
      </c>
      <c r="AE759" s="1" t="s">
        <v>17</v>
      </c>
      <c r="AF759" s="1" t="s">
        <v>17</v>
      </c>
      <c r="AG759" s="1" t="s">
        <v>17</v>
      </c>
      <c r="AH759" s="1" t="s">
        <v>17</v>
      </c>
      <c r="AI759" s="1" t="s">
        <v>17</v>
      </c>
      <c r="AJ759" s="1" t="s">
        <v>17</v>
      </c>
      <c r="AK759" s="1" t="s">
        <v>17</v>
      </c>
      <c r="AS759" s="1" t="s">
        <v>17</v>
      </c>
      <c r="AT759" s="1" t="s">
        <v>6073</v>
      </c>
      <c r="AU759" s="1" t="s">
        <v>6074</v>
      </c>
      <c r="AV759" s="1" t="s">
        <v>6075</v>
      </c>
      <c r="AW759" s="1" t="s">
        <v>6076</v>
      </c>
      <c r="AZ759" s="3" t="s">
        <v>6077</v>
      </c>
      <c r="GR759" s="1" t="str">
        <f>IF(LEN(UnitDictionaries!$A759)&gt;0,UnitDictionaries!$A759,"")</f>
        <v/>
      </c>
      <c r="GS759" s="1" t="str">
        <f>IF(LEN(Forms!$A759)&gt;0,Forms!$A759,"")</f>
        <v/>
      </c>
      <c r="GT759" s="1" t="str">
        <f>IF(LEN(DataDictionaries!$A759)&gt;0,DataDictionaries!$A759,"")</f>
        <v/>
      </c>
    </row>
    <row r="760" spans="1:202">
      <c r="A760" s="3" t="s">
        <v>371</v>
      </c>
      <c r="B760" s="3" t="s">
        <v>5889</v>
      </c>
      <c r="C760" s="1" t="s">
        <v>78</v>
      </c>
      <c r="E760" s="1" t="s">
        <v>6078</v>
      </c>
      <c r="F760" s="1" t="s">
        <v>45</v>
      </c>
      <c r="G760" s="3" t="s">
        <v>6078</v>
      </c>
      <c r="H760" s="1" t="s">
        <v>1359</v>
      </c>
      <c r="I760" s="1" t="s">
        <v>6079</v>
      </c>
      <c r="L760" s="1" t="s">
        <v>1721</v>
      </c>
      <c r="N760" s="1" t="s">
        <v>625</v>
      </c>
      <c r="O760" s="1" t="s">
        <v>5893</v>
      </c>
      <c r="S760" s="1" t="s">
        <v>17</v>
      </c>
      <c r="T760" s="1" t="s">
        <v>17</v>
      </c>
      <c r="V760" s="1" t="s">
        <v>5894</v>
      </c>
      <c r="Y760" s="1" t="s">
        <v>17</v>
      </c>
      <c r="Z760" s="1" t="s">
        <v>17</v>
      </c>
      <c r="AA760" s="1" t="s">
        <v>45</v>
      </c>
      <c r="AB760" s="1" t="s">
        <v>17</v>
      </c>
      <c r="AD760" s="1" t="s">
        <v>17</v>
      </c>
      <c r="AE760" s="1" t="s">
        <v>17</v>
      </c>
      <c r="AF760" s="1" t="s">
        <v>17</v>
      </c>
      <c r="AG760" s="1" t="s">
        <v>17</v>
      </c>
      <c r="AH760" s="1" t="s">
        <v>17</v>
      </c>
      <c r="AI760" s="1" t="s">
        <v>17</v>
      </c>
      <c r="AJ760" s="1" t="s">
        <v>17</v>
      </c>
      <c r="AK760" s="1" t="s">
        <v>17</v>
      </c>
      <c r="AS760" s="1" t="s">
        <v>17</v>
      </c>
      <c r="AT760" s="1" t="s">
        <v>6080</v>
      </c>
      <c r="AU760" s="1" t="s">
        <v>6081</v>
      </c>
      <c r="AV760" s="1" t="s">
        <v>6082</v>
      </c>
      <c r="AW760" s="1" t="s">
        <v>6083</v>
      </c>
      <c r="AZ760" s="3" t="s">
        <v>6084</v>
      </c>
      <c r="GR760" s="1" t="str">
        <f>IF(LEN(UnitDictionaries!$A760)&gt;0,UnitDictionaries!$A760,"")</f>
        <v/>
      </c>
      <c r="GS760" s="1" t="str">
        <f>IF(LEN(Forms!$A760)&gt;0,Forms!$A760,"")</f>
        <v/>
      </c>
      <c r="GT760" s="1" t="str">
        <f>IF(LEN(DataDictionaries!$A760)&gt;0,DataDictionaries!$A760,"")</f>
        <v/>
      </c>
    </row>
    <row r="761" spans="1:202">
      <c r="A761" s="3" t="s">
        <v>371</v>
      </c>
      <c r="B761" s="3" t="s">
        <v>5900</v>
      </c>
      <c r="C761" s="1" t="s">
        <v>83</v>
      </c>
      <c r="E761" s="1" t="s">
        <v>6085</v>
      </c>
      <c r="F761" s="1" t="s">
        <v>45</v>
      </c>
      <c r="G761" s="3" t="s">
        <v>6085</v>
      </c>
      <c r="H761" s="1" t="s">
        <v>1359</v>
      </c>
      <c r="L761" s="1" t="s">
        <v>1060</v>
      </c>
      <c r="N761" s="1" t="s">
        <v>625</v>
      </c>
      <c r="O761" s="1" t="s">
        <v>5903</v>
      </c>
      <c r="S761" s="1" t="s">
        <v>17</v>
      </c>
      <c r="T761" s="1" t="s">
        <v>17</v>
      </c>
      <c r="V761" s="1" t="s">
        <v>5903</v>
      </c>
      <c r="Y761" s="1" t="s">
        <v>17</v>
      </c>
      <c r="Z761" s="1" t="s">
        <v>17</v>
      </c>
      <c r="AA761" s="1" t="s">
        <v>45</v>
      </c>
      <c r="AB761" s="1" t="s">
        <v>17</v>
      </c>
      <c r="AD761" s="1" t="s">
        <v>17</v>
      </c>
      <c r="AE761" s="1" t="s">
        <v>17</v>
      </c>
      <c r="AF761" s="1" t="s">
        <v>17</v>
      </c>
      <c r="AG761" s="1" t="s">
        <v>17</v>
      </c>
      <c r="AH761" s="1" t="s">
        <v>17</v>
      </c>
      <c r="AI761" s="1" t="s">
        <v>17</v>
      </c>
      <c r="AJ761" s="1" t="s">
        <v>17</v>
      </c>
      <c r="AK761" s="1" t="s">
        <v>17</v>
      </c>
      <c r="AS761" s="1" t="s">
        <v>17</v>
      </c>
      <c r="AT761" s="1" t="s">
        <v>6086</v>
      </c>
      <c r="AU761" s="1" t="s">
        <v>6087</v>
      </c>
      <c r="AV761" s="1" t="s">
        <v>6088</v>
      </c>
      <c r="AW761" s="1" t="s">
        <v>6089</v>
      </c>
      <c r="AZ761" s="3" t="s">
        <v>6090</v>
      </c>
      <c r="GR761" s="1" t="str">
        <f>IF(LEN(UnitDictionaries!$A761)&gt;0,UnitDictionaries!$A761,"")</f>
        <v/>
      </c>
      <c r="GS761" s="1" t="str">
        <f>IF(LEN(Forms!$A761)&gt;0,Forms!$A761,"")</f>
        <v/>
      </c>
      <c r="GT761" s="1" t="str">
        <f>IF(LEN(DataDictionaries!$A761)&gt;0,DataDictionaries!$A761,"")</f>
        <v/>
      </c>
    </row>
    <row r="762" spans="1:202">
      <c r="A762" s="3" t="s">
        <v>371</v>
      </c>
      <c r="B762" s="3" t="s">
        <v>5909</v>
      </c>
      <c r="C762" s="1" t="s">
        <v>88</v>
      </c>
      <c r="E762" s="1" t="s">
        <v>6091</v>
      </c>
      <c r="F762" s="1" t="s">
        <v>45</v>
      </c>
      <c r="G762" s="3" t="s">
        <v>6091</v>
      </c>
      <c r="H762" s="1" t="s">
        <v>873</v>
      </c>
      <c r="I762" s="1" t="s">
        <v>5911</v>
      </c>
      <c r="L762" s="1" t="s">
        <v>875</v>
      </c>
      <c r="N762" s="1" t="s">
        <v>625</v>
      </c>
      <c r="O762" s="1" t="s">
        <v>5671</v>
      </c>
      <c r="Q762" s="1" t="s">
        <v>5671</v>
      </c>
      <c r="S762" s="1" t="s">
        <v>17</v>
      </c>
      <c r="T762" s="1" t="s">
        <v>17</v>
      </c>
      <c r="V762" s="1" t="s">
        <v>5671</v>
      </c>
      <c r="Y762" s="1" t="s">
        <v>17</v>
      </c>
      <c r="Z762" s="1" t="s">
        <v>17</v>
      </c>
      <c r="AA762" s="1" t="s">
        <v>45</v>
      </c>
      <c r="AB762" s="1" t="s">
        <v>17</v>
      </c>
      <c r="AD762" s="1" t="s">
        <v>17</v>
      </c>
      <c r="AE762" s="1" t="s">
        <v>17</v>
      </c>
      <c r="AF762" s="1" t="s">
        <v>17</v>
      </c>
      <c r="AG762" s="1" t="s">
        <v>17</v>
      </c>
      <c r="AH762" s="1" t="s">
        <v>17</v>
      </c>
      <c r="AI762" s="1" t="s">
        <v>17</v>
      </c>
      <c r="AJ762" s="1" t="s">
        <v>17</v>
      </c>
      <c r="AK762" s="1" t="s">
        <v>17</v>
      </c>
      <c r="AS762" s="1" t="s">
        <v>17</v>
      </c>
      <c r="AT762" s="1" t="s">
        <v>6092</v>
      </c>
      <c r="AU762" s="1" t="s">
        <v>6093</v>
      </c>
      <c r="AV762" s="1" t="s">
        <v>6094</v>
      </c>
      <c r="AW762" s="1" t="s">
        <v>6095</v>
      </c>
      <c r="AZ762" s="3" t="s">
        <v>6096</v>
      </c>
      <c r="GR762" s="1" t="str">
        <f>IF(LEN(UnitDictionaries!$A762)&gt;0,UnitDictionaries!$A762,"")</f>
        <v/>
      </c>
      <c r="GS762" s="1" t="str">
        <f>IF(LEN(Forms!$A762)&gt;0,Forms!$A762,"")</f>
        <v/>
      </c>
      <c r="GT762" s="1" t="str">
        <f>IF(LEN(DataDictionaries!$A762)&gt;0,DataDictionaries!$A762,"")</f>
        <v/>
      </c>
    </row>
    <row r="763" spans="1:202">
      <c r="A763" s="3" t="s">
        <v>371</v>
      </c>
      <c r="B763" s="3" t="s">
        <v>5917</v>
      </c>
      <c r="C763" s="1" t="s">
        <v>93</v>
      </c>
      <c r="E763" s="1" t="s">
        <v>6097</v>
      </c>
      <c r="F763" s="1" t="s">
        <v>45</v>
      </c>
      <c r="G763" s="3" t="s">
        <v>6097</v>
      </c>
      <c r="H763" s="1" t="s">
        <v>1699</v>
      </c>
      <c r="L763" s="1" t="s">
        <v>1060</v>
      </c>
      <c r="N763" s="1" t="s">
        <v>625</v>
      </c>
      <c r="O763" s="1" t="s">
        <v>5920</v>
      </c>
      <c r="S763" s="1" t="s">
        <v>17</v>
      </c>
      <c r="T763" s="1" t="s">
        <v>17</v>
      </c>
      <c r="V763" s="1" t="s">
        <v>5921</v>
      </c>
      <c r="Y763" s="1" t="s">
        <v>17</v>
      </c>
      <c r="Z763" s="1" t="s">
        <v>17</v>
      </c>
      <c r="AA763" s="1" t="s">
        <v>45</v>
      </c>
      <c r="AB763" s="1" t="s">
        <v>17</v>
      </c>
      <c r="AD763" s="1" t="s">
        <v>17</v>
      </c>
      <c r="AE763" s="1" t="s">
        <v>17</v>
      </c>
      <c r="AF763" s="1" t="s">
        <v>17</v>
      </c>
      <c r="AG763" s="1" t="s">
        <v>17</v>
      </c>
      <c r="AH763" s="1" t="s">
        <v>17</v>
      </c>
      <c r="AI763" s="1" t="s">
        <v>17</v>
      </c>
      <c r="AJ763" s="1" t="s">
        <v>17</v>
      </c>
      <c r="AK763" s="1" t="s">
        <v>17</v>
      </c>
      <c r="AS763" s="1" t="s">
        <v>17</v>
      </c>
      <c r="AT763" s="1" t="s">
        <v>6098</v>
      </c>
      <c r="AU763" s="1" t="s">
        <v>6099</v>
      </c>
      <c r="AV763" s="1" t="s">
        <v>6100</v>
      </c>
      <c r="AW763" s="1" t="s">
        <v>6101</v>
      </c>
      <c r="AZ763" s="3" t="s">
        <v>6102</v>
      </c>
      <c r="GR763" s="1" t="str">
        <f>IF(LEN(UnitDictionaries!$A763)&gt;0,UnitDictionaries!$A763,"")</f>
        <v/>
      </c>
      <c r="GS763" s="1" t="str">
        <f>IF(LEN(Forms!$A763)&gt;0,Forms!$A763,"")</f>
        <v/>
      </c>
      <c r="GT763" s="1" t="str">
        <f>IF(LEN(DataDictionaries!$A763)&gt;0,DataDictionaries!$A763,"")</f>
        <v/>
      </c>
    </row>
    <row r="764" spans="1:202" ht="25.5">
      <c r="A764" s="3" t="s">
        <v>371</v>
      </c>
      <c r="B764" s="3" t="s">
        <v>2234</v>
      </c>
      <c r="C764" s="1" t="s">
        <v>98</v>
      </c>
      <c r="E764" s="1" t="s">
        <v>6103</v>
      </c>
      <c r="F764" s="1" t="s">
        <v>45</v>
      </c>
      <c r="G764" s="3" t="s">
        <v>6103</v>
      </c>
      <c r="H764" s="1" t="s">
        <v>795</v>
      </c>
      <c r="I764" s="1" t="s">
        <v>1534</v>
      </c>
      <c r="L764" s="1" t="s">
        <v>634</v>
      </c>
      <c r="N764" s="1" t="s">
        <v>625</v>
      </c>
      <c r="O764" s="1" t="s">
        <v>6104</v>
      </c>
      <c r="S764" s="1" t="s">
        <v>17</v>
      </c>
      <c r="T764" s="1" t="s">
        <v>17</v>
      </c>
      <c r="V764" s="1" t="s">
        <v>2237</v>
      </c>
      <c r="Y764" s="1" t="s">
        <v>17</v>
      </c>
      <c r="Z764" s="1" t="s">
        <v>17</v>
      </c>
      <c r="AA764" s="1" t="s">
        <v>45</v>
      </c>
      <c r="AB764" s="1" t="s">
        <v>17</v>
      </c>
      <c r="AD764" s="1" t="s">
        <v>17</v>
      </c>
      <c r="AE764" s="1" t="s">
        <v>17</v>
      </c>
      <c r="AF764" s="1" t="s">
        <v>17</v>
      </c>
      <c r="AG764" s="1" t="s">
        <v>17</v>
      </c>
      <c r="AH764" s="1" t="s">
        <v>17</v>
      </c>
      <c r="AI764" s="1" t="s">
        <v>17</v>
      </c>
      <c r="AJ764" s="1" t="s">
        <v>17</v>
      </c>
      <c r="AK764" s="1" t="s">
        <v>17</v>
      </c>
      <c r="AS764" s="1" t="s">
        <v>17</v>
      </c>
      <c r="AT764" s="1" t="s">
        <v>6105</v>
      </c>
      <c r="AU764" s="1" t="s">
        <v>6106</v>
      </c>
      <c r="AV764" s="1" t="s">
        <v>6107</v>
      </c>
      <c r="AW764" s="1" t="s">
        <v>6108</v>
      </c>
      <c r="AZ764" s="3" t="s">
        <v>6109</v>
      </c>
      <c r="GR764" s="1" t="str">
        <f>IF(LEN(UnitDictionaries!$A764)&gt;0,UnitDictionaries!$A764,"")</f>
        <v/>
      </c>
      <c r="GS764" s="1" t="str">
        <f>IF(LEN(Forms!$A764)&gt;0,Forms!$A764,"")</f>
        <v/>
      </c>
      <c r="GT764" s="1" t="str">
        <f>IF(LEN(DataDictionaries!$A764)&gt;0,DataDictionaries!$A764,"")</f>
        <v/>
      </c>
    </row>
    <row r="765" spans="1:202" ht="25.5">
      <c r="A765" s="3" t="s">
        <v>371</v>
      </c>
      <c r="B765" s="3" t="s">
        <v>5934</v>
      </c>
      <c r="C765" s="1" t="s">
        <v>901</v>
      </c>
      <c r="E765" s="1" t="s">
        <v>6110</v>
      </c>
      <c r="F765" s="1" t="s">
        <v>17</v>
      </c>
      <c r="G765" s="3" t="s">
        <v>6110</v>
      </c>
      <c r="H765" s="1" t="s">
        <v>815</v>
      </c>
      <c r="I765" s="1" t="s">
        <v>1534</v>
      </c>
      <c r="L765" s="1" t="s">
        <v>634</v>
      </c>
      <c r="N765" s="1" t="s">
        <v>625</v>
      </c>
      <c r="O765" s="1" t="s">
        <v>5937</v>
      </c>
      <c r="S765" s="1" t="s">
        <v>17</v>
      </c>
      <c r="T765" s="1" t="s">
        <v>17</v>
      </c>
      <c r="V765" s="1" t="s">
        <v>5938</v>
      </c>
      <c r="Y765" s="1" t="s">
        <v>17</v>
      </c>
      <c r="Z765" s="1" t="s">
        <v>17</v>
      </c>
      <c r="AA765" s="1" t="s">
        <v>45</v>
      </c>
      <c r="AB765" s="1" t="s">
        <v>17</v>
      </c>
      <c r="AD765" s="1" t="s">
        <v>17</v>
      </c>
      <c r="AE765" s="1" t="s">
        <v>17</v>
      </c>
      <c r="AF765" s="1" t="s">
        <v>17</v>
      </c>
      <c r="AG765" s="1" t="s">
        <v>17</v>
      </c>
      <c r="AH765" s="1" t="s">
        <v>17</v>
      </c>
      <c r="AI765" s="1" t="s">
        <v>17</v>
      </c>
      <c r="AJ765" s="1" t="s">
        <v>17</v>
      </c>
      <c r="AK765" s="1" t="s">
        <v>17</v>
      </c>
      <c r="AS765" s="1" t="s">
        <v>17</v>
      </c>
      <c r="AT765" s="1" t="s">
        <v>6111</v>
      </c>
      <c r="AU765" s="1" t="s">
        <v>6112</v>
      </c>
      <c r="AV765" s="1" t="s">
        <v>6113</v>
      </c>
      <c r="AW765" s="1" t="s">
        <v>6114</v>
      </c>
      <c r="AZ765" s="3" t="s">
        <v>6115</v>
      </c>
      <c r="GR765" s="1" t="str">
        <f>IF(LEN(UnitDictionaries!$A765)&gt;0,UnitDictionaries!$A765,"")</f>
        <v/>
      </c>
      <c r="GS765" s="1" t="str">
        <f>IF(LEN(Forms!$A765)&gt;0,Forms!$A765,"")</f>
        <v/>
      </c>
      <c r="GT765" s="1" t="str">
        <f>IF(LEN(DataDictionaries!$A765)&gt;0,DataDictionaries!$A765,"")</f>
        <v/>
      </c>
    </row>
    <row r="766" spans="1:202" ht="280.5">
      <c r="A766" s="3" t="s">
        <v>371</v>
      </c>
      <c r="B766" s="3" t="s">
        <v>5944</v>
      </c>
      <c r="C766" s="1" t="s">
        <v>911</v>
      </c>
      <c r="E766" s="1" t="s">
        <v>6116</v>
      </c>
      <c r="F766" s="1" t="s">
        <v>45</v>
      </c>
      <c r="G766" s="3" t="s">
        <v>6116</v>
      </c>
      <c r="H766" s="1" t="s">
        <v>670</v>
      </c>
      <c r="I766" s="1" t="s">
        <v>5947</v>
      </c>
      <c r="L766" s="1" t="s">
        <v>634</v>
      </c>
      <c r="N766" s="1" t="s">
        <v>625</v>
      </c>
      <c r="O766" s="1" t="s">
        <v>5948</v>
      </c>
      <c r="Q766" s="1" t="s">
        <v>5948</v>
      </c>
      <c r="S766" s="1" t="s">
        <v>17</v>
      </c>
      <c r="T766" s="1" t="s">
        <v>45</v>
      </c>
      <c r="U766" s="1" t="s">
        <v>6117</v>
      </c>
      <c r="V766" s="1" t="s">
        <v>5950</v>
      </c>
      <c r="Y766" s="1" t="s">
        <v>17</v>
      </c>
      <c r="Z766" s="1" t="s">
        <v>17</v>
      </c>
      <c r="AA766" s="1" t="s">
        <v>45</v>
      </c>
      <c r="AB766" s="1" t="s">
        <v>17</v>
      </c>
      <c r="AD766" s="1" t="s">
        <v>17</v>
      </c>
      <c r="AE766" s="1" t="s">
        <v>17</v>
      </c>
      <c r="AF766" s="1" t="s">
        <v>17</v>
      </c>
      <c r="AG766" s="1" t="s">
        <v>17</v>
      </c>
      <c r="AH766" s="1" t="s">
        <v>17</v>
      </c>
      <c r="AI766" s="1" t="s">
        <v>17</v>
      </c>
      <c r="AJ766" s="1" t="s">
        <v>17</v>
      </c>
      <c r="AK766" s="1" t="s">
        <v>17</v>
      </c>
      <c r="AQ766" s="1" t="s">
        <v>1450</v>
      </c>
      <c r="AS766" s="1" t="s">
        <v>17</v>
      </c>
      <c r="AT766" s="1" t="s">
        <v>6118</v>
      </c>
      <c r="AU766" s="1" t="s">
        <v>6119</v>
      </c>
      <c r="AV766" s="1" t="s">
        <v>6120</v>
      </c>
      <c r="AW766" s="1" t="s">
        <v>6121</v>
      </c>
      <c r="AZ766" s="3" t="s">
        <v>6122</v>
      </c>
      <c r="GR766" s="1" t="str">
        <f>IF(LEN(UnitDictionaries!$A766)&gt;0,UnitDictionaries!$A766,"")</f>
        <v/>
      </c>
      <c r="GS766" s="1" t="str">
        <f>IF(LEN(Forms!$A766)&gt;0,Forms!$A766,"")</f>
        <v/>
      </c>
      <c r="GT766" s="1" t="str">
        <f>IF(LEN(DataDictionaries!$A766)&gt;0,DataDictionaries!$A766,"")</f>
        <v/>
      </c>
    </row>
    <row r="767" spans="1:202">
      <c r="A767" s="3" t="s">
        <v>371</v>
      </c>
      <c r="B767" s="3" t="s">
        <v>5956</v>
      </c>
      <c r="C767" s="1" t="s">
        <v>104</v>
      </c>
      <c r="E767" s="1" t="s">
        <v>6123</v>
      </c>
      <c r="F767" s="1" t="s">
        <v>45</v>
      </c>
      <c r="G767" s="3" t="s">
        <v>6123</v>
      </c>
      <c r="H767" s="1" t="s">
        <v>795</v>
      </c>
      <c r="I767" s="1" t="s">
        <v>1534</v>
      </c>
      <c r="L767" s="1" t="s">
        <v>634</v>
      </c>
      <c r="N767" s="1" t="s">
        <v>625</v>
      </c>
      <c r="O767" s="1" t="s">
        <v>5959</v>
      </c>
      <c r="Q767" s="1" t="s">
        <v>5959</v>
      </c>
      <c r="S767" s="1" t="s">
        <v>17</v>
      </c>
      <c r="T767" s="1" t="s">
        <v>45</v>
      </c>
      <c r="V767" s="1" t="s">
        <v>5960</v>
      </c>
      <c r="Y767" s="1" t="s">
        <v>17</v>
      </c>
      <c r="Z767" s="1" t="s">
        <v>17</v>
      </c>
      <c r="AA767" s="1" t="s">
        <v>45</v>
      </c>
      <c r="AB767" s="1" t="s">
        <v>17</v>
      </c>
      <c r="AD767" s="1" t="s">
        <v>17</v>
      </c>
      <c r="AE767" s="1" t="s">
        <v>17</v>
      </c>
      <c r="AF767" s="1" t="s">
        <v>17</v>
      </c>
      <c r="AG767" s="1" t="s">
        <v>17</v>
      </c>
      <c r="AH767" s="1" t="s">
        <v>17</v>
      </c>
      <c r="AI767" s="1" t="s">
        <v>17</v>
      </c>
      <c r="AJ767" s="1" t="s">
        <v>17</v>
      </c>
      <c r="AK767" s="1" t="s">
        <v>17</v>
      </c>
      <c r="AS767" s="1" t="s">
        <v>17</v>
      </c>
      <c r="AT767" s="1" t="s">
        <v>6124</v>
      </c>
      <c r="AU767" s="1" t="s">
        <v>6125</v>
      </c>
      <c r="AV767" s="1" t="s">
        <v>6126</v>
      </c>
      <c r="AW767" s="1" t="s">
        <v>6127</v>
      </c>
      <c r="AZ767" s="3" t="s">
        <v>6128</v>
      </c>
      <c r="GR767" s="1" t="str">
        <f>IF(LEN(UnitDictionaries!$A767)&gt;0,UnitDictionaries!$A767,"")</f>
        <v/>
      </c>
      <c r="GS767" s="1" t="str">
        <f>IF(LEN(Forms!$A767)&gt;0,Forms!$A767,"")</f>
        <v/>
      </c>
      <c r="GT767" s="1" t="str">
        <f>IF(LEN(DataDictionaries!$A767)&gt;0,DataDictionaries!$A767,"")</f>
        <v/>
      </c>
    </row>
    <row r="768" spans="1:202">
      <c r="A768" s="3" t="s">
        <v>371</v>
      </c>
      <c r="B768" s="3" t="s">
        <v>5974</v>
      </c>
      <c r="C768" s="1" t="s">
        <v>930</v>
      </c>
      <c r="E768" s="1" t="s">
        <v>6129</v>
      </c>
      <c r="F768" s="1" t="s">
        <v>45</v>
      </c>
      <c r="G768" s="3" t="s">
        <v>6129</v>
      </c>
      <c r="H768" s="1" t="s">
        <v>678</v>
      </c>
      <c r="L768" s="1" t="s">
        <v>679</v>
      </c>
      <c r="N768" s="1" t="s">
        <v>625</v>
      </c>
      <c r="O768" s="1" t="s">
        <v>5977</v>
      </c>
      <c r="Q768" s="1" t="s">
        <v>5977</v>
      </c>
      <c r="S768" s="1" t="s">
        <v>17</v>
      </c>
      <c r="T768" s="1" t="s">
        <v>45</v>
      </c>
      <c r="V768" s="1" t="s">
        <v>5978</v>
      </c>
      <c r="Y768" s="1" t="s">
        <v>17</v>
      </c>
      <c r="Z768" s="1" t="s">
        <v>45</v>
      </c>
      <c r="AA768" s="1" t="s">
        <v>45</v>
      </c>
      <c r="AB768" s="1" t="s">
        <v>17</v>
      </c>
      <c r="AD768" s="1" t="s">
        <v>17</v>
      </c>
      <c r="AE768" s="1" t="s">
        <v>45</v>
      </c>
      <c r="AF768" s="1" t="s">
        <v>17</v>
      </c>
      <c r="AG768" s="1" t="s">
        <v>17</v>
      </c>
      <c r="AH768" s="1" t="s">
        <v>17</v>
      </c>
      <c r="AI768" s="1" t="s">
        <v>17</v>
      </c>
      <c r="AJ768" s="1" t="s">
        <v>17</v>
      </c>
      <c r="AK768" s="1" t="s">
        <v>17</v>
      </c>
      <c r="AS768" s="1" t="s">
        <v>17</v>
      </c>
      <c r="AT768" s="1" t="s">
        <v>6130</v>
      </c>
      <c r="AU768" s="1" t="s">
        <v>6131</v>
      </c>
      <c r="AV768" s="1" t="s">
        <v>6132</v>
      </c>
      <c r="AW768" s="1" t="s">
        <v>6133</v>
      </c>
      <c r="AZ768" s="3" t="s">
        <v>6134</v>
      </c>
      <c r="GR768" s="1" t="str">
        <f>IF(LEN(UnitDictionaries!$A768)&gt;0,UnitDictionaries!$A768,"")</f>
        <v/>
      </c>
      <c r="GS768" s="1" t="str">
        <f>IF(LEN(Forms!$A768)&gt;0,Forms!$A768,"")</f>
        <v/>
      </c>
      <c r="GT768" s="1" t="str">
        <f>IF(LEN(DataDictionaries!$A768)&gt;0,DataDictionaries!$A768,"")</f>
        <v/>
      </c>
    </row>
    <row r="769" spans="1:202">
      <c r="A769" s="3" t="s">
        <v>371</v>
      </c>
      <c r="B769" s="3" t="s">
        <v>5984</v>
      </c>
      <c r="C769" s="1" t="s">
        <v>111</v>
      </c>
      <c r="E769" s="1" t="s">
        <v>6135</v>
      </c>
      <c r="F769" s="1" t="s">
        <v>45</v>
      </c>
      <c r="G769" s="3" t="s">
        <v>6135</v>
      </c>
      <c r="H769" s="1" t="s">
        <v>873</v>
      </c>
      <c r="I769" s="1" t="s">
        <v>6136</v>
      </c>
      <c r="L769" s="1" t="s">
        <v>1721</v>
      </c>
      <c r="N769" s="1" t="s">
        <v>625</v>
      </c>
      <c r="O769" s="1" t="s">
        <v>5988</v>
      </c>
      <c r="Q769" s="1" t="s">
        <v>5988</v>
      </c>
      <c r="S769" s="1" t="s">
        <v>17</v>
      </c>
      <c r="T769" s="1" t="s">
        <v>45</v>
      </c>
      <c r="V769" s="1" t="s">
        <v>5989</v>
      </c>
      <c r="Y769" s="1" t="s">
        <v>17</v>
      </c>
      <c r="Z769" s="1" t="s">
        <v>17</v>
      </c>
      <c r="AA769" s="1" t="s">
        <v>45</v>
      </c>
      <c r="AB769" s="1" t="s">
        <v>17</v>
      </c>
      <c r="AD769" s="1" t="s">
        <v>17</v>
      </c>
      <c r="AE769" s="1" t="s">
        <v>17</v>
      </c>
      <c r="AF769" s="1" t="s">
        <v>17</v>
      </c>
      <c r="AG769" s="1" t="s">
        <v>17</v>
      </c>
      <c r="AH769" s="1" t="s">
        <v>17</v>
      </c>
      <c r="AI769" s="1" t="s">
        <v>17</v>
      </c>
      <c r="AJ769" s="1" t="s">
        <v>17</v>
      </c>
      <c r="AK769" s="1" t="s">
        <v>17</v>
      </c>
      <c r="AS769" s="1" t="s">
        <v>17</v>
      </c>
      <c r="AT769" s="1" t="s">
        <v>6137</v>
      </c>
      <c r="AU769" s="1" t="s">
        <v>6138</v>
      </c>
      <c r="AV769" s="1" t="s">
        <v>6139</v>
      </c>
      <c r="AW769" s="1" t="s">
        <v>6140</v>
      </c>
      <c r="AZ769" s="3" t="s">
        <v>6141</v>
      </c>
      <c r="GR769" s="1" t="str">
        <f>IF(LEN(UnitDictionaries!$A769)&gt;0,UnitDictionaries!$A769,"")</f>
        <v/>
      </c>
      <c r="GS769" s="1" t="str">
        <f>IF(LEN(Forms!$A769)&gt;0,Forms!$A769,"")</f>
        <v/>
      </c>
      <c r="GT769" s="1" t="str">
        <f>IF(LEN(DataDictionaries!$A769)&gt;0,DataDictionaries!$A769,"")</f>
        <v/>
      </c>
    </row>
    <row r="770" spans="1:202" ht="25.5">
      <c r="A770" s="3" t="s">
        <v>371</v>
      </c>
      <c r="B770" s="3" t="s">
        <v>5995</v>
      </c>
      <c r="C770" s="1" t="s">
        <v>117</v>
      </c>
      <c r="E770" s="1" t="s">
        <v>6142</v>
      </c>
      <c r="F770" s="1" t="s">
        <v>45</v>
      </c>
      <c r="G770" s="3" t="s">
        <v>6142</v>
      </c>
      <c r="H770" s="1" t="s">
        <v>1359</v>
      </c>
      <c r="L770" s="1" t="s">
        <v>1060</v>
      </c>
      <c r="N770" s="1" t="s">
        <v>625</v>
      </c>
      <c r="O770" s="1" t="s">
        <v>1984</v>
      </c>
      <c r="Q770" s="1" t="s">
        <v>1984</v>
      </c>
      <c r="S770" s="1" t="s">
        <v>17</v>
      </c>
      <c r="T770" s="1" t="s">
        <v>45</v>
      </c>
      <c r="V770" s="1" t="s">
        <v>5997</v>
      </c>
      <c r="Y770" s="1" t="s">
        <v>17</v>
      </c>
      <c r="Z770" s="1" t="s">
        <v>17</v>
      </c>
      <c r="AA770" s="1" t="s">
        <v>45</v>
      </c>
      <c r="AB770" s="1" t="s">
        <v>17</v>
      </c>
      <c r="AD770" s="1" t="s">
        <v>17</v>
      </c>
      <c r="AE770" s="1" t="s">
        <v>17</v>
      </c>
      <c r="AF770" s="1" t="s">
        <v>17</v>
      </c>
      <c r="AG770" s="1" t="s">
        <v>17</v>
      </c>
      <c r="AH770" s="1" t="s">
        <v>17</v>
      </c>
      <c r="AI770" s="1" t="s">
        <v>17</v>
      </c>
      <c r="AJ770" s="1" t="s">
        <v>17</v>
      </c>
      <c r="AK770" s="1" t="s">
        <v>17</v>
      </c>
      <c r="AS770" s="1" t="s">
        <v>17</v>
      </c>
      <c r="AT770" s="1" t="s">
        <v>6143</v>
      </c>
      <c r="AU770" s="1" t="s">
        <v>6144</v>
      </c>
      <c r="AV770" s="1" t="s">
        <v>6145</v>
      </c>
      <c r="AW770" s="1" t="s">
        <v>6146</v>
      </c>
      <c r="AZ770" s="3" t="s">
        <v>6147</v>
      </c>
      <c r="GR770" s="1" t="str">
        <f>IF(LEN(UnitDictionaries!$A770)&gt;0,UnitDictionaries!$A770,"")</f>
        <v/>
      </c>
      <c r="GS770" s="1" t="str">
        <f>IF(LEN(Forms!$A770)&gt;0,Forms!$A770,"")</f>
        <v/>
      </c>
      <c r="GT770" s="1" t="str">
        <f>IF(LEN(DataDictionaries!$A770)&gt;0,DataDictionaries!$A770,"")</f>
        <v/>
      </c>
    </row>
    <row r="771" spans="1:202">
      <c r="A771" s="3" t="s">
        <v>371</v>
      </c>
      <c r="B771" s="3" t="s">
        <v>6148</v>
      </c>
      <c r="C771" s="1" t="s">
        <v>958</v>
      </c>
      <c r="E771" s="1" t="s">
        <v>6149</v>
      </c>
      <c r="F771" s="1" t="s">
        <v>45</v>
      </c>
      <c r="G771" s="3" t="s">
        <v>6149</v>
      </c>
      <c r="H771" s="1" t="s">
        <v>873</v>
      </c>
      <c r="I771" s="1" t="s">
        <v>6150</v>
      </c>
      <c r="L771" s="1" t="s">
        <v>634</v>
      </c>
      <c r="N771" s="1" t="s">
        <v>625</v>
      </c>
      <c r="O771" s="1" t="s">
        <v>6151</v>
      </c>
      <c r="Q771" s="1" t="s">
        <v>6151</v>
      </c>
      <c r="S771" s="1" t="s">
        <v>17</v>
      </c>
      <c r="T771" s="1" t="s">
        <v>45</v>
      </c>
      <c r="V771" s="1" t="s">
        <v>6151</v>
      </c>
      <c r="Y771" s="1" t="s">
        <v>17</v>
      </c>
      <c r="Z771" s="1" t="s">
        <v>17</v>
      </c>
      <c r="AA771" s="1" t="s">
        <v>45</v>
      </c>
      <c r="AB771" s="1" t="s">
        <v>17</v>
      </c>
      <c r="AD771" s="1" t="s">
        <v>17</v>
      </c>
      <c r="AE771" s="1" t="s">
        <v>17</v>
      </c>
      <c r="AF771" s="1" t="s">
        <v>17</v>
      </c>
      <c r="AG771" s="1" t="s">
        <v>17</v>
      </c>
      <c r="AH771" s="1" t="s">
        <v>17</v>
      </c>
      <c r="AI771" s="1" t="s">
        <v>17</v>
      </c>
      <c r="AJ771" s="1" t="s">
        <v>17</v>
      </c>
      <c r="AK771" s="1" t="s">
        <v>17</v>
      </c>
      <c r="AS771" s="1" t="s">
        <v>17</v>
      </c>
      <c r="AT771" s="1" t="s">
        <v>6152</v>
      </c>
      <c r="AU771" s="1" t="s">
        <v>6153</v>
      </c>
      <c r="AV771" s="1" t="s">
        <v>6154</v>
      </c>
      <c r="AW771" s="1" t="s">
        <v>6155</v>
      </c>
      <c r="AZ771" s="3" t="s">
        <v>6156</v>
      </c>
      <c r="GR771" s="1" t="str">
        <f>IF(LEN(UnitDictionaries!$A771)&gt;0,UnitDictionaries!$A771,"")</f>
        <v/>
      </c>
      <c r="GS771" s="1" t="str">
        <f>IF(LEN(Forms!$A771)&gt;0,Forms!$A771,"")</f>
        <v/>
      </c>
      <c r="GT771" s="1" t="str">
        <f>IF(LEN(DataDictionaries!$A771)&gt;0,DataDictionaries!$A771,"")</f>
        <v/>
      </c>
    </row>
    <row r="772" spans="1:202" ht="280.5">
      <c r="A772" s="4" t="s">
        <v>376</v>
      </c>
      <c r="B772" s="4" t="s">
        <v>5838</v>
      </c>
      <c r="C772" s="4" t="s">
        <v>43</v>
      </c>
      <c r="E772" s="4" t="s">
        <v>6157</v>
      </c>
      <c r="F772" s="4" t="s">
        <v>45</v>
      </c>
      <c r="G772" s="4" t="s">
        <v>6157</v>
      </c>
      <c r="H772" s="4" t="s">
        <v>1699</v>
      </c>
      <c r="I772" s="4" t="s">
        <v>5841</v>
      </c>
      <c r="L772" s="4" t="s">
        <v>634</v>
      </c>
      <c r="N772" s="4" t="s">
        <v>625</v>
      </c>
      <c r="O772" s="4" t="s">
        <v>5842</v>
      </c>
      <c r="S772" s="4" t="s">
        <v>17</v>
      </c>
      <c r="T772" s="4" t="s">
        <v>17</v>
      </c>
      <c r="V772" s="4" t="s">
        <v>5842</v>
      </c>
      <c r="Y772" s="4" t="s">
        <v>17</v>
      </c>
      <c r="Z772" s="4" t="s">
        <v>17</v>
      </c>
      <c r="AA772" s="4" t="s">
        <v>45</v>
      </c>
      <c r="AB772" s="4" t="s">
        <v>17</v>
      </c>
      <c r="AD772" s="4" t="s">
        <v>17</v>
      </c>
      <c r="AE772" s="4" t="s">
        <v>17</v>
      </c>
      <c r="AF772" s="4" t="s">
        <v>17</v>
      </c>
      <c r="AG772" s="4" t="s">
        <v>17</v>
      </c>
      <c r="AH772" s="4" t="s">
        <v>17</v>
      </c>
      <c r="AI772" s="4" t="s">
        <v>17</v>
      </c>
      <c r="AJ772" s="4" t="s">
        <v>17</v>
      </c>
      <c r="AK772" s="4" t="s">
        <v>45</v>
      </c>
      <c r="AP772" s="4" t="s">
        <v>847</v>
      </c>
      <c r="AQ772" s="4" t="s">
        <v>1821</v>
      </c>
      <c r="AS772" s="4" t="s">
        <v>17</v>
      </c>
      <c r="AT772" s="4" t="s">
        <v>6158</v>
      </c>
      <c r="AU772" s="4" t="s">
        <v>6159</v>
      </c>
      <c r="AV772" s="4" t="s">
        <v>6160</v>
      </c>
      <c r="AW772" s="4" t="s">
        <v>6161</v>
      </c>
      <c r="AZ772" s="4" t="s">
        <v>6162</v>
      </c>
      <c r="GR772" s="1" t="str">
        <f>IF(LEN(UnitDictionaries!$A772)&gt;0,UnitDictionaries!$A772,"")</f>
        <v/>
      </c>
      <c r="GS772" s="1" t="str">
        <f>IF(LEN(Forms!$A772)&gt;0,Forms!$A772,"")</f>
        <v/>
      </c>
      <c r="GT772" s="1" t="str">
        <f>IF(LEN(DataDictionaries!$A772)&gt;0,DataDictionaries!$A772,"")</f>
        <v/>
      </c>
    </row>
    <row r="773" spans="1:202" ht="280.5">
      <c r="A773" s="4" t="s">
        <v>376</v>
      </c>
      <c r="B773" s="4" t="s">
        <v>5848</v>
      </c>
      <c r="C773" s="4" t="s">
        <v>53</v>
      </c>
      <c r="E773" s="4" t="s">
        <v>6163</v>
      </c>
      <c r="F773" s="4" t="s">
        <v>45</v>
      </c>
      <c r="G773" s="4" t="s">
        <v>6163</v>
      </c>
      <c r="H773" s="4" t="s">
        <v>632</v>
      </c>
      <c r="I773" s="4" t="s">
        <v>5851</v>
      </c>
      <c r="L773" s="4" t="s">
        <v>634</v>
      </c>
      <c r="N773" s="4" t="s">
        <v>625</v>
      </c>
      <c r="O773" s="4" t="s">
        <v>5852</v>
      </c>
      <c r="S773" s="4" t="s">
        <v>17</v>
      </c>
      <c r="T773" s="4" t="s">
        <v>17</v>
      </c>
      <c r="V773" s="4" t="s">
        <v>5852</v>
      </c>
      <c r="Y773" s="4" t="s">
        <v>17</v>
      </c>
      <c r="Z773" s="4" t="s">
        <v>17</v>
      </c>
      <c r="AA773" s="4" t="s">
        <v>45</v>
      </c>
      <c r="AB773" s="4" t="s">
        <v>17</v>
      </c>
      <c r="AD773" s="4" t="s">
        <v>17</v>
      </c>
      <c r="AE773" s="4" t="s">
        <v>17</v>
      </c>
      <c r="AF773" s="4" t="s">
        <v>17</v>
      </c>
      <c r="AG773" s="4" t="s">
        <v>17</v>
      </c>
      <c r="AH773" s="4" t="s">
        <v>17</v>
      </c>
      <c r="AI773" s="4" t="s">
        <v>17</v>
      </c>
      <c r="AJ773" s="4" t="s">
        <v>17</v>
      </c>
      <c r="AK773" s="4" t="s">
        <v>45</v>
      </c>
      <c r="AP773" s="4" t="s">
        <v>847</v>
      </c>
      <c r="AQ773" s="4" t="s">
        <v>1821</v>
      </c>
      <c r="AS773" s="4" t="s">
        <v>17</v>
      </c>
      <c r="AT773" s="4" t="s">
        <v>6164</v>
      </c>
      <c r="AU773" s="4" t="s">
        <v>6165</v>
      </c>
      <c r="AV773" s="4" t="s">
        <v>6166</v>
      </c>
      <c r="AW773" s="4" t="s">
        <v>6167</v>
      </c>
      <c r="AZ773" s="4" t="s">
        <v>6168</v>
      </c>
      <c r="GR773" s="1" t="str">
        <f>IF(LEN(UnitDictionaries!$A773)&gt;0,UnitDictionaries!$A773,"")</f>
        <v/>
      </c>
      <c r="GS773" s="1" t="str">
        <f>IF(LEN(Forms!$A773)&gt;0,Forms!$A773,"")</f>
        <v/>
      </c>
      <c r="GT773" s="1" t="str">
        <f>IF(LEN(DataDictionaries!$A773)&gt;0,DataDictionaries!$A773,"")</f>
        <v/>
      </c>
    </row>
    <row r="774" spans="1:202" ht="25.5">
      <c r="A774" s="4" t="s">
        <v>376</v>
      </c>
      <c r="B774" s="4" t="s">
        <v>6169</v>
      </c>
      <c r="C774" s="4" t="s">
        <v>59</v>
      </c>
      <c r="E774" s="4" t="s">
        <v>6170</v>
      </c>
      <c r="F774" s="4" t="s">
        <v>45</v>
      </c>
      <c r="G774" s="4" t="s">
        <v>6170</v>
      </c>
      <c r="H774" s="4" t="s">
        <v>795</v>
      </c>
      <c r="I774" s="4" t="s">
        <v>1534</v>
      </c>
      <c r="L774" s="4" t="s">
        <v>634</v>
      </c>
      <c r="N774" s="4" t="s">
        <v>625</v>
      </c>
      <c r="O774" s="4" t="s">
        <v>6171</v>
      </c>
      <c r="S774" s="4" t="s">
        <v>17</v>
      </c>
      <c r="T774" s="4" t="s">
        <v>17</v>
      </c>
      <c r="V774" s="4" t="s">
        <v>6172</v>
      </c>
      <c r="Y774" s="4" t="s">
        <v>45</v>
      </c>
      <c r="Z774" s="4" t="s">
        <v>17</v>
      </c>
      <c r="AA774" s="4" t="s">
        <v>45</v>
      </c>
      <c r="AB774" s="4" t="s">
        <v>17</v>
      </c>
      <c r="AD774" s="4" t="s">
        <v>17</v>
      </c>
      <c r="AE774" s="4" t="s">
        <v>17</v>
      </c>
      <c r="AF774" s="4" t="s">
        <v>17</v>
      </c>
      <c r="AG774" s="4" t="s">
        <v>17</v>
      </c>
      <c r="AH774" s="4" t="s">
        <v>17</v>
      </c>
      <c r="AI774" s="4" t="s">
        <v>17</v>
      </c>
      <c r="AJ774" s="4" t="s">
        <v>17</v>
      </c>
      <c r="AK774" s="4" t="s">
        <v>17</v>
      </c>
      <c r="AS774" s="4" t="s">
        <v>17</v>
      </c>
      <c r="AT774" s="4" t="s">
        <v>6173</v>
      </c>
      <c r="AU774" s="4" t="s">
        <v>6174</v>
      </c>
      <c r="AV774" s="4" t="s">
        <v>6175</v>
      </c>
      <c r="AW774" s="4" t="s">
        <v>6176</v>
      </c>
      <c r="AZ774" s="4" t="s">
        <v>6177</v>
      </c>
      <c r="GR774" s="1" t="str">
        <f>IF(LEN(UnitDictionaries!$A774)&gt;0,UnitDictionaries!$A774,"")</f>
        <v/>
      </c>
      <c r="GS774" s="1" t="str">
        <f>IF(LEN(Forms!$A774)&gt;0,Forms!$A774,"")</f>
        <v/>
      </c>
      <c r="GT774" s="1" t="str">
        <f>IF(LEN(DataDictionaries!$A774)&gt;0,DataDictionaries!$A774,"")</f>
        <v/>
      </c>
    </row>
    <row r="775" spans="1:202">
      <c r="A775" s="4" t="s">
        <v>376</v>
      </c>
      <c r="B775" s="4" t="s">
        <v>4216</v>
      </c>
      <c r="C775" s="4" t="s">
        <v>65</v>
      </c>
      <c r="E775" s="4" t="s">
        <v>6178</v>
      </c>
      <c r="F775" s="4" t="s">
        <v>45</v>
      </c>
      <c r="G775" s="4" t="s">
        <v>6178</v>
      </c>
      <c r="H775" s="4" t="s">
        <v>59</v>
      </c>
      <c r="L775" s="4" t="s">
        <v>624</v>
      </c>
      <c r="N775" s="4" t="s">
        <v>625</v>
      </c>
      <c r="O775" s="4" t="s">
        <v>6179</v>
      </c>
      <c r="S775" s="4" t="s">
        <v>17</v>
      </c>
      <c r="T775" s="4" t="s">
        <v>17</v>
      </c>
      <c r="V775" s="4" t="s">
        <v>6179</v>
      </c>
      <c r="Y775" s="4" t="s">
        <v>17</v>
      </c>
      <c r="Z775" s="4" t="s">
        <v>17</v>
      </c>
      <c r="AA775" s="4" t="s">
        <v>45</v>
      </c>
      <c r="AB775" s="4" t="s">
        <v>17</v>
      </c>
      <c r="AD775" s="4" t="s">
        <v>17</v>
      </c>
      <c r="AE775" s="4" t="s">
        <v>45</v>
      </c>
      <c r="AF775" s="4" t="s">
        <v>17</v>
      </c>
      <c r="AG775" s="4" t="s">
        <v>17</v>
      </c>
      <c r="AH775" s="4" t="s">
        <v>17</v>
      </c>
      <c r="AI775" s="4" t="s">
        <v>17</v>
      </c>
      <c r="AJ775" s="4" t="s">
        <v>17</v>
      </c>
      <c r="AK775" s="4" t="s">
        <v>17</v>
      </c>
      <c r="AS775" s="4" t="s">
        <v>17</v>
      </c>
      <c r="AT775" s="4" t="s">
        <v>6180</v>
      </c>
      <c r="AU775" s="4" t="s">
        <v>6181</v>
      </c>
      <c r="AV775" s="4" t="s">
        <v>6182</v>
      </c>
      <c r="AW775" s="4" t="s">
        <v>6183</v>
      </c>
      <c r="AZ775" s="4" t="s">
        <v>6184</v>
      </c>
      <c r="GR775" s="1" t="str">
        <f>IF(LEN(UnitDictionaries!$A775)&gt;0,UnitDictionaries!$A775,"")</f>
        <v/>
      </c>
      <c r="GS775" s="1" t="str">
        <f>IF(LEN(Forms!$A775)&gt;0,Forms!$A775,"")</f>
        <v/>
      </c>
      <c r="GT775" s="1" t="str">
        <f>IF(LEN(DataDictionaries!$A775)&gt;0,DataDictionaries!$A775,"")</f>
        <v/>
      </c>
    </row>
    <row r="776" spans="1:202">
      <c r="A776" s="4" t="s">
        <v>376</v>
      </c>
      <c r="B776" s="4" t="s">
        <v>5878</v>
      </c>
      <c r="C776" s="4" t="s">
        <v>73</v>
      </c>
      <c r="E776" s="4" t="s">
        <v>6185</v>
      </c>
      <c r="F776" s="4" t="s">
        <v>45</v>
      </c>
      <c r="G776" s="4" t="s">
        <v>6185</v>
      </c>
      <c r="H776" s="4" t="s">
        <v>632</v>
      </c>
      <c r="I776" s="4" t="s">
        <v>5881</v>
      </c>
      <c r="L776" s="4" t="s">
        <v>634</v>
      </c>
      <c r="N776" s="4" t="s">
        <v>625</v>
      </c>
      <c r="O776" s="4" t="s">
        <v>5882</v>
      </c>
      <c r="S776" s="4" t="s">
        <v>17</v>
      </c>
      <c r="T776" s="4" t="s">
        <v>17</v>
      </c>
      <c r="V776" s="4" t="s">
        <v>5883</v>
      </c>
      <c r="Y776" s="4" t="s">
        <v>17</v>
      </c>
      <c r="Z776" s="4" t="s">
        <v>17</v>
      </c>
      <c r="AA776" s="4" t="s">
        <v>45</v>
      </c>
      <c r="AB776" s="4" t="s">
        <v>17</v>
      </c>
      <c r="AD776" s="4" t="s">
        <v>17</v>
      </c>
      <c r="AE776" s="4" t="s">
        <v>17</v>
      </c>
      <c r="AF776" s="4" t="s">
        <v>17</v>
      </c>
      <c r="AG776" s="4" t="s">
        <v>17</v>
      </c>
      <c r="AH776" s="4" t="s">
        <v>17</v>
      </c>
      <c r="AI776" s="4" t="s">
        <v>17</v>
      </c>
      <c r="AJ776" s="4" t="s">
        <v>17</v>
      </c>
      <c r="AK776" s="4" t="s">
        <v>17</v>
      </c>
      <c r="AS776" s="4" t="s">
        <v>17</v>
      </c>
      <c r="AT776" s="4" t="s">
        <v>6186</v>
      </c>
      <c r="AU776" s="4" t="s">
        <v>6187</v>
      </c>
      <c r="AV776" s="4" t="s">
        <v>6188</v>
      </c>
      <c r="AW776" s="4" t="s">
        <v>6189</v>
      </c>
      <c r="AZ776" s="4" t="s">
        <v>6190</v>
      </c>
      <c r="GR776" s="1" t="str">
        <f>IF(LEN(UnitDictionaries!$A776)&gt;0,UnitDictionaries!$A776,"")</f>
        <v/>
      </c>
      <c r="GS776" s="1" t="str">
        <f>IF(LEN(Forms!$A776)&gt;0,Forms!$A776,"")</f>
        <v/>
      </c>
      <c r="GT776" s="1" t="str">
        <f>IF(LEN(DataDictionaries!$A776)&gt;0,DataDictionaries!$A776,"")</f>
        <v/>
      </c>
    </row>
    <row r="777" spans="1:202">
      <c r="A777" s="4" t="s">
        <v>376</v>
      </c>
      <c r="B777" s="4" t="s">
        <v>5868</v>
      </c>
      <c r="C777" s="4" t="s">
        <v>78</v>
      </c>
      <c r="E777" s="4" t="s">
        <v>6191</v>
      </c>
      <c r="F777" s="4" t="s">
        <v>45</v>
      </c>
      <c r="G777" s="4" t="s">
        <v>6191</v>
      </c>
      <c r="H777" s="4" t="s">
        <v>1957</v>
      </c>
      <c r="L777" s="4" t="s">
        <v>624</v>
      </c>
      <c r="N777" s="4" t="s">
        <v>625</v>
      </c>
      <c r="O777" s="4" t="s">
        <v>6192</v>
      </c>
      <c r="S777" s="4" t="s">
        <v>17</v>
      </c>
      <c r="T777" s="4" t="s">
        <v>17</v>
      </c>
      <c r="V777" s="4" t="s">
        <v>5872</v>
      </c>
      <c r="Y777" s="4" t="s">
        <v>17</v>
      </c>
      <c r="Z777" s="4" t="s">
        <v>17</v>
      </c>
      <c r="AA777" s="4" t="s">
        <v>45</v>
      </c>
      <c r="AB777" s="4" t="s">
        <v>17</v>
      </c>
      <c r="AD777" s="4" t="s">
        <v>17</v>
      </c>
      <c r="AE777" s="4" t="s">
        <v>17</v>
      </c>
      <c r="AF777" s="4" t="s">
        <v>17</v>
      </c>
      <c r="AG777" s="4" t="s">
        <v>17</v>
      </c>
      <c r="AH777" s="4" t="s">
        <v>17</v>
      </c>
      <c r="AI777" s="4" t="s">
        <v>17</v>
      </c>
      <c r="AJ777" s="4" t="s">
        <v>17</v>
      </c>
      <c r="AK777" s="4" t="s">
        <v>17</v>
      </c>
      <c r="AS777" s="4" t="s">
        <v>17</v>
      </c>
      <c r="AT777" s="4" t="s">
        <v>6193</v>
      </c>
      <c r="AU777" s="4" t="s">
        <v>6194</v>
      </c>
      <c r="AV777" s="4" t="s">
        <v>6195</v>
      </c>
      <c r="AW777" s="4" t="s">
        <v>6196</v>
      </c>
      <c r="AZ777" s="4" t="s">
        <v>6197</v>
      </c>
      <c r="GR777" s="1" t="str">
        <f>IF(LEN(UnitDictionaries!$A777)&gt;0,UnitDictionaries!$A777,"")</f>
        <v/>
      </c>
      <c r="GS777" s="1" t="str">
        <f>IF(LEN(Forms!$A777)&gt;0,Forms!$A777,"")</f>
        <v/>
      </c>
      <c r="GT777" s="1" t="str">
        <f>IF(LEN(DataDictionaries!$A777)&gt;0,DataDictionaries!$A777,"")</f>
        <v/>
      </c>
    </row>
    <row r="778" spans="1:202">
      <c r="A778" s="4" t="s">
        <v>376</v>
      </c>
      <c r="B778" s="4" t="s">
        <v>5889</v>
      </c>
      <c r="C778" s="4" t="s">
        <v>83</v>
      </c>
      <c r="E778" s="4" t="s">
        <v>6198</v>
      </c>
      <c r="F778" s="4" t="s">
        <v>45</v>
      </c>
      <c r="G778" s="4" t="s">
        <v>6198</v>
      </c>
      <c r="H778" s="4" t="s">
        <v>1359</v>
      </c>
      <c r="I778" s="4" t="s">
        <v>6079</v>
      </c>
      <c r="L778" s="4" t="s">
        <v>1721</v>
      </c>
      <c r="N778" s="4" t="s">
        <v>625</v>
      </c>
      <c r="O778" s="4" t="s">
        <v>6199</v>
      </c>
      <c r="S778" s="4" t="s">
        <v>17</v>
      </c>
      <c r="T778" s="4" t="s">
        <v>17</v>
      </c>
      <c r="V778" s="4" t="s">
        <v>5894</v>
      </c>
      <c r="Y778" s="4" t="s">
        <v>17</v>
      </c>
      <c r="Z778" s="4" t="s">
        <v>17</v>
      </c>
      <c r="AA778" s="4" t="s">
        <v>45</v>
      </c>
      <c r="AB778" s="4" t="s">
        <v>17</v>
      </c>
      <c r="AD778" s="4" t="s">
        <v>17</v>
      </c>
      <c r="AE778" s="4" t="s">
        <v>17</v>
      </c>
      <c r="AF778" s="4" t="s">
        <v>17</v>
      </c>
      <c r="AG778" s="4" t="s">
        <v>17</v>
      </c>
      <c r="AH778" s="4" t="s">
        <v>17</v>
      </c>
      <c r="AI778" s="4" t="s">
        <v>17</v>
      </c>
      <c r="AJ778" s="4" t="s">
        <v>17</v>
      </c>
      <c r="AK778" s="4" t="s">
        <v>17</v>
      </c>
      <c r="AS778" s="4" t="s">
        <v>17</v>
      </c>
      <c r="AT778" s="4" t="s">
        <v>6200</v>
      </c>
      <c r="AU778" s="4" t="s">
        <v>6201</v>
      </c>
      <c r="AV778" s="4" t="s">
        <v>6202</v>
      </c>
      <c r="AW778" s="4" t="s">
        <v>6203</v>
      </c>
      <c r="AZ778" s="4" t="s">
        <v>6204</v>
      </c>
      <c r="GR778" s="1" t="str">
        <f>IF(LEN(UnitDictionaries!$A778)&gt;0,UnitDictionaries!$A778,"")</f>
        <v/>
      </c>
      <c r="GS778" s="1" t="str">
        <f>IF(LEN(Forms!$A778)&gt;0,Forms!$A778,"")</f>
        <v/>
      </c>
      <c r="GT778" s="1" t="str">
        <f>IF(LEN(DataDictionaries!$A778)&gt;0,DataDictionaries!$A778,"")</f>
        <v/>
      </c>
    </row>
    <row r="779" spans="1:202">
      <c r="A779" s="4" t="s">
        <v>376</v>
      </c>
      <c r="B779" s="4" t="s">
        <v>5900</v>
      </c>
      <c r="C779" s="4" t="s">
        <v>88</v>
      </c>
      <c r="E779" s="4" t="s">
        <v>6205</v>
      </c>
      <c r="F779" s="4" t="s">
        <v>45</v>
      </c>
      <c r="G779" s="4" t="s">
        <v>6205</v>
      </c>
      <c r="H779" s="4" t="s">
        <v>1359</v>
      </c>
      <c r="L779" s="4" t="s">
        <v>1060</v>
      </c>
      <c r="N779" s="4" t="s">
        <v>625</v>
      </c>
      <c r="O779" s="4" t="s">
        <v>5903</v>
      </c>
      <c r="S779" s="4" t="s">
        <v>17</v>
      </c>
      <c r="T779" s="4" t="s">
        <v>17</v>
      </c>
      <c r="V779" s="4" t="s">
        <v>5903</v>
      </c>
      <c r="Y779" s="4" t="s">
        <v>17</v>
      </c>
      <c r="Z779" s="4" t="s">
        <v>17</v>
      </c>
      <c r="AA779" s="4" t="s">
        <v>45</v>
      </c>
      <c r="AB779" s="4" t="s">
        <v>17</v>
      </c>
      <c r="AD779" s="4" t="s">
        <v>17</v>
      </c>
      <c r="AE779" s="4" t="s">
        <v>17</v>
      </c>
      <c r="AF779" s="4" t="s">
        <v>17</v>
      </c>
      <c r="AG779" s="4" t="s">
        <v>17</v>
      </c>
      <c r="AH779" s="4" t="s">
        <v>17</v>
      </c>
      <c r="AI779" s="4" t="s">
        <v>17</v>
      </c>
      <c r="AJ779" s="4" t="s">
        <v>17</v>
      </c>
      <c r="AK779" s="4" t="s">
        <v>17</v>
      </c>
      <c r="AS779" s="4" t="s">
        <v>17</v>
      </c>
      <c r="AT779" s="4" t="s">
        <v>6206</v>
      </c>
      <c r="AU779" s="4" t="s">
        <v>6207</v>
      </c>
      <c r="AV779" s="4" t="s">
        <v>6208</v>
      </c>
      <c r="AW779" s="4" t="s">
        <v>6209</v>
      </c>
      <c r="AZ779" s="4" t="s">
        <v>6210</v>
      </c>
      <c r="GR779" s="1" t="str">
        <f>IF(LEN(UnitDictionaries!$A779)&gt;0,UnitDictionaries!$A779,"")</f>
        <v/>
      </c>
      <c r="GS779" s="1" t="str">
        <f>IF(LEN(Forms!$A779)&gt;0,Forms!$A779,"")</f>
        <v/>
      </c>
      <c r="GT779" s="1" t="str">
        <f>IF(LEN(DataDictionaries!$A779)&gt;0,DataDictionaries!$A779,"")</f>
        <v/>
      </c>
    </row>
    <row r="780" spans="1:202">
      <c r="A780" s="4" t="s">
        <v>376</v>
      </c>
      <c r="B780" s="4" t="s">
        <v>5909</v>
      </c>
      <c r="C780" s="4" t="s">
        <v>93</v>
      </c>
      <c r="E780" s="4" t="s">
        <v>6211</v>
      </c>
      <c r="F780" s="4" t="s">
        <v>45</v>
      </c>
      <c r="G780" s="4" t="s">
        <v>6211</v>
      </c>
      <c r="H780" s="4" t="s">
        <v>873</v>
      </c>
      <c r="I780" s="4" t="s">
        <v>5911</v>
      </c>
      <c r="L780" s="4" t="s">
        <v>875</v>
      </c>
      <c r="N780" s="4" t="s">
        <v>625</v>
      </c>
      <c r="O780" s="4" t="s">
        <v>5671</v>
      </c>
      <c r="Q780" s="4" t="s">
        <v>5671</v>
      </c>
      <c r="S780" s="4" t="s">
        <v>17</v>
      </c>
      <c r="T780" s="4" t="s">
        <v>17</v>
      </c>
      <c r="V780" s="4" t="s">
        <v>5671</v>
      </c>
      <c r="Y780" s="4" t="s">
        <v>17</v>
      </c>
      <c r="Z780" s="4" t="s">
        <v>17</v>
      </c>
      <c r="AA780" s="4" t="s">
        <v>45</v>
      </c>
      <c r="AB780" s="4" t="s">
        <v>17</v>
      </c>
      <c r="AD780" s="4" t="s">
        <v>17</v>
      </c>
      <c r="AE780" s="4" t="s">
        <v>17</v>
      </c>
      <c r="AF780" s="4" t="s">
        <v>17</v>
      </c>
      <c r="AG780" s="4" t="s">
        <v>17</v>
      </c>
      <c r="AH780" s="4" t="s">
        <v>17</v>
      </c>
      <c r="AI780" s="4" t="s">
        <v>17</v>
      </c>
      <c r="AJ780" s="4" t="s">
        <v>17</v>
      </c>
      <c r="AK780" s="4" t="s">
        <v>17</v>
      </c>
      <c r="AS780" s="4" t="s">
        <v>17</v>
      </c>
      <c r="AT780" s="4" t="s">
        <v>6212</v>
      </c>
      <c r="AU780" s="4" t="s">
        <v>6213</v>
      </c>
      <c r="AV780" s="4" t="s">
        <v>6214</v>
      </c>
      <c r="AW780" s="4" t="s">
        <v>6215</v>
      </c>
      <c r="AZ780" s="4" t="s">
        <v>6216</v>
      </c>
      <c r="GR780" s="1" t="str">
        <f>IF(LEN(UnitDictionaries!$A780)&gt;0,UnitDictionaries!$A780,"")</f>
        <v/>
      </c>
      <c r="GS780" s="1" t="str">
        <f>IF(LEN(Forms!$A780)&gt;0,Forms!$A780,"")</f>
        <v/>
      </c>
      <c r="GT780" s="1" t="str">
        <f>IF(LEN(DataDictionaries!$A780)&gt;0,DataDictionaries!$A780,"")</f>
        <v/>
      </c>
    </row>
    <row r="781" spans="1:202">
      <c r="A781" s="4" t="s">
        <v>376</v>
      </c>
      <c r="B781" s="4" t="s">
        <v>5917</v>
      </c>
      <c r="C781" s="4" t="s">
        <v>98</v>
      </c>
      <c r="E781" s="4" t="s">
        <v>6217</v>
      </c>
      <c r="F781" s="4" t="s">
        <v>45</v>
      </c>
      <c r="G781" s="4" t="s">
        <v>6217</v>
      </c>
      <c r="H781" s="4" t="s">
        <v>1699</v>
      </c>
      <c r="L781" s="4" t="s">
        <v>1060</v>
      </c>
      <c r="N781" s="4" t="s">
        <v>625</v>
      </c>
      <c r="O781" s="4" t="s">
        <v>5920</v>
      </c>
      <c r="S781" s="4" t="s">
        <v>17</v>
      </c>
      <c r="T781" s="4" t="s">
        <v>17</v>
      </c>
      <c r="V781" s="4" t="s">
        <v>5921</v>
      </c>
      <c r="Y781" s="4" t="s">
        <v>17</v>
      </c>
      <c r="Z781" s="4" t="s">
        <v>17</v>
      </c>
      <c r="AA781" s="4" t="s">
        <v>45</v>
      </c>
      <c r="AB781" s="4" t="s">
        <v>17</v>
      </c>
      <c r="AD781" s="4" t="s">
        <v>17</v>
      </c>
      <c r="AE781" s="4" t="s">
        <v>17</v>
      </c>
      <c r="AF781" s="4" t="s">
        <v>17</v>
      </c>
      <c r="AG781" s="4" t="s">
        <v>17</v>
      </c>
      <c r="AH781" s="4" t="s">
        <v>17</v>
      </c>
      <c r="AI781" s="4" t="s">
        <v>17</v>
      </c>
      <c r="AJ781" s="4" t="s">
        <v>17</v>
      </c>
      <c r="AK781" s="4" t="s">
        <v>17</v>
      </c>
      <c r="AS781" s="4" t="s">
        <v>17</v>
      </c>
      <c r="AT781" s="4" t="s">
        <v>6218</v>
      </c>
      <c r="AU781" s="4" t="s">
        <v>6219</v>
      </c>
      <c r="AV781" s="4" t="s">
        <v>6220</v>
      </c>
      <c r="AW781" s="4" t="s">
        <v>6221</v>
      </c>
      <c r="AZ781" s="4" t="s">
        <v>6222</v>
      </c>
      <c r="GR781" s="1" t="str">
        <f>IF(LEN(UnitDictionaries!$A781)&gt;0,UnitDictionaries!$A781,"")</f>
        <v/>
      </c>
      <c r="GS781" s="1" t="str">
        <f>IF(LEN(Forms!$A781)&gt;0,Forms!$A781,"")</f>
        <v/>
      </c>
      <c r="GT781" s="1" t="str">
        <f>IF(LEN(DataDictionaries!$A781)&gt;0,DataDictionaries!$A781,"")</f>
        <v/>
      </c>
    </row>
    <row r="782" spans="1:202" ht="25.5">
      <c r="A782" s="4" t="s">
        <v>376</v>
      </c>
      <c r="B782" s="4" t="s">
        <v>5974</v>
      </c>
      <c r="C782" s="4" t="s">
        <v>901</v>
      </c>
      <c r="E782" s="4" t="s">
        <v>6223</v>
      </c>
      <c r="F782" s="4" t="s">
        <v>45</v>
      </c>
      <c r="G782" s="4" t="s">
        <v>6223</v>
      </c>
      <c r="H782" s="4" t="s">
        <v>678</v>
      </c>
      <c r="L782" s="4" t="s">
        <v>679</v>
      </c>
      <c r="N782" s="4" t="s">
        <v>625</v>
      </c>
      <c r="O782" s="4" t="s">
        <v>6224</v>
      </c>
      <c r="S782" s="4" t="s">
        <v>17</v>
      </c>
      <c r="T782" s="4" t="s">
        <v>17</v>
      </c>
      <c r="V782" s="4" t="s">
        <v>5978</v>
      </c>
      <c r="Y782" s="4" t="s">
        <v>17</v>
      </c>
      <c r="Z782" s="4" t="s">
        <v>45</v>
      </c>
      <c r="AA782" s="4" t="s">
        <v>45</v>
      </c>
      <c r="AB782" s="4" t="s">
        <v>17</v>
      </c>
      <c r="AD782" s="4" t="s">
        <v>17</v>
      </c>
      <c r="AE782" s="4" t="s">
        <v>45</v>
      </c>
      <c r="AF782" s="4" t="s">
        <v>17</v>
      </c>
      <c r="AG782" s="4" t="s">
        <v>17</v>
      </c>
      <c r="AH782" s="4" t="s">
        <v>17</v>
      </c>
      <c r="AI782" s="4" t="s">
        <v>17</v>
      </c>
      <c r="AJ782" s="4" t="s">
        <v>17</v>
      </c>
      <c r="AK782" s="4" t="s">
        <v>17</v>
      </c>
      <c r="AS782" s="4" t="s">
        <v>17</v>
      </c>
      <c r="AT782" s="4" t="s">
        <v>6225</v>
      </c>
      <c r="AU782" s="4" t="s">
        <v>6226</v>
      </c>
      <c r="AV782" s="4" t="s">
        <v>6227</v>
      </c>
      <c r="AW782" s="4" t="s">
        <v>6228</v>
      </c>
      <c r="AZ782" s="4" t="s">
        <v>6229</v>
      </c>
      <c r="GR782" s="1" t="str">
        <f>IF(LEN(UnitDictionaries!$A782)&gt;0,UnitDictionaries!$A782,"")</f>
        <v/>
      </c>
      <c r="GS782" s="1" t="str">
        <f>IF(LEN(Forms!$A782)&gt;0,Forms!$A782,"")</f>
        <v/>
      </c>
      <c r="GT782" s="1" t="str">
        <f>IF(LEN(DataDictionaries!$A782)&gt;0,DataDictionaries!$A782,"")</f>
        <v/>
      </c>
    </row>
    <row r="783" spans="1:202">
      <c r="A783" s="4" t="s">
        <v>376</v>
      </c>
      <c r="B783" s="4" t="s">
        <v>5984</v>
      </c>
      <c r="C783" s="4" t="s">
        <v>911</v>
      </c>
      <c r="E783" s="4" t="s">
        <v>6230</v>
      </c>
      <c r="F783" s="4" t="s">
        <v>45</v>
      </c>
      <c r="G783" s="4" t="s">
        <v>6230</v>
      </c>
      <c r="H783" s="4" t="s">
        <v>873</v>
      </c>
      <c r="I783" s="4" t="s">
        <v>5987</v>
      </c>
      <c r="L783" s="4" t="s">
        <v>1721</v>
      </c>
      <c r="N783" s="4" t="s">
        <v>625</v>
      </c>
      <c r="O783" s="4" t="s">
        <v>5989</v>
      </c>
      <c r="S783" s="4" t="s">
        <v>17</v>
      </c>
      <c r="T783" s="4" t="s">
        <v>17</v>
      </c>
      <c r="V783" s="4" t="s">
        <v>5989</v>
      </c>
      <c r="Y783" s="4" t="s">
        <v>17</v>
      </c>
      <c r="Z783" s="4" t="s">
        <v>17</v>
      </c>
      <c r="AA783" s="4" t="s">
        <v>45</v>
      </c>
      <c r="AB783" s="4" t="s">
        <v>17</v>
      </c>
      <c r="AD783" s="4" t="s">
        <v>17</v>
      </c>
      <c r="AE783" s="4" t="s">
        <v>17</v>
      </c>
      <c r="AF783" s="4" t="s">
        <v>17</v>
      </c>
      <c r="AG783" s="4" t="s">
        <v>17</v>
      </c>
      <c r="AH783" s="4" t="s">
        <v>17</v>
      </c>
      <c r="AI783" s="4" t="s">
        <v>17</v>
      </c>
      <c r="AJ783" s="4" t="s">
        <v>17</v>
      </c>
      <c r="AK783" s="4" t="s">
        <v>17</v>
      </c>
      <c r="AS783" s="4" t="s">
        <v>17</v>
      </c>
      <c r="AT783" s="4" t="s">
        <v>6231</v>
      </c>
      <c r="AU783" s="4" t="s">
        <v>6232</v>
      </c>
      <c r="AV783" s="4" t="s">
        <v>6233</v>
      </c>
      <c r="AW783" s="4" t="s">
        <v>6234</v>
      </c>
      <c r="AZ783" s="4" t="s">
        <v>6235</v>
      </c>
      <c r="GR783" s="1" t="str">
        <f>IF(LEN(UnitDictionaries!$A783)&gt;0,UnitDictionaries!$A783,"")</f>
        <v/>
      </c>
      <c r="GS783" s="1" t="str">
        <f>IF(LEN(Forms!$A783)&gt;0,Forms!$A783,"")</f>
        <v/>
      </c>
      <c r="GT783" s="1" t="str">
        <f>IF(LEN(DataDictionaries!$A783)&gt;0,DataDictionaries!$A783,"")</f>
        <v/>
      </c>
    </row>
    <row r="784" spans="1:202" ht="25.5">
      <c r="A784" s="4" t="s">
        <v>376</v>
      </c>
      <c r="B784" s="4" t="s">
        <v>5995</v>
      </c>
      <c r="C784" s="4" t="s">
        <v>104</v>
      </c>
      <c r="E784" s="4" t="s">
        <v>6236</v>
      </c>
      <c r="F784" s="4" t="s">
        <v>45</v>
      </c>
      <c r="G784" s="4" t="s">
        <v>6236</v>
      </c>
      <c r="H784" s="4" t="s">
        <v>1359</v>
      </c>
      <c r="L784" s="4" t="s">
        <v>1060</v>
      </c>
      <c r="N784" s="4" t="s">
        <v>625</v>
      </c>
      <c r="O784" s="4" t="s">
        <v>5997</v>
      </c>
      <c r="S784" s="4" t="s">
        <v>17</v>
      </c>
      <c r="T784" s="4" t="s">
        <v>17</v>
      </c>
      <c r="V784" s="4" t="s">
        <v>5997</v>
      </c>
      <c r="Y784" s="4" t="s">
        <v>17</v>
      </c>
      <c r="Z784" s="4" t="s">
        <v>17</v>
      </c>
      <c r="AA784" s="4" t="s">
        <v>45</v>
      </c>
      <c r="AB784" s="4" t="s">
        <v>17</v>
      </c>
      <c r="AD784" s="4" t="s">
        <v>17</v>
      </c>
      <c r="AE784" s="4" t="s">
        <v>17</v>
      </c>
      <c r="AF784" s="4" t="s">
        <v>17</v>
      </c>
      <c r="AG784" s="4" t="s">
        <v>17</v>
      </c>
      <c r="AH784" s="4" t="s">
        <v>17</v>
      </c>
      <c r="AI784" s="4" t="s">
        <v>17</v>
      </c>
      <c r="AJ784" s="4" t="s">
        <v>17</v>
      </c>
      <c r="AK784" s="4" t="s">
        <v>17</v>
      </c>
      <c r="AS784" s="4" t="s">
        <v>17</v>
      </c>
      <c r="AT784" s="4" t="s">
        <v>6237</v>
      </c>
      <c r="AU784" s="4" t="s">
        <v>6238</v>
      </c>
      <c r="AV784" s="4" t="s">
        <v>6239</v>
      </c>
      <c r="AW784" s="4" t="s">
        <v>6240</v>
      </c>
      <c r="AZ784" s="4" t="s">
        <v>6241</v>
      </c>
      <c r="GR784" s="1" t="str">
        <f>IF(LEN(UnitDictionaries!$A784)&gt;0,UnitDictionaries!$A784,"")</f>
        <v/>
      </c>
      <c r="GS784" s="1" t="str">
        <f>IF(LEN(Forms!$A784)&gt;0,Forms!$A784,"")</f>
        <v/>
      </c>
      <c r="GT784" s="1" t="str">
        <f>IF(LEN(DataDictionaries!$A784)&gt;0,DataDictionaries!$A784,"")</f>
        <v/>
      </c>
    </row>
    <row r="785" spans="1:202" ht="25.5">
      <c r="A785" s="4" t="s">
        <v>376</v>
      </c>
      <c r="B785" s="4" t="s">
        <v>5934</v>
      </c>
      <c r="C785" s="4" t="s">
        <v>930</v>
      </c>
      <c r="E785" s="4" t="s">
        <v>6242</v>
      </c>
      <c r="F785" s="4" t="s">
        <v>17</v>
      </c>
      <c r="G785" s="4" t="s">
        <v>6242</v>
      </c>
      <c r="H785" s="4" t="s">
        <v>815</v>
      </c>
      <c r="I785" s="4" t="s">
        <v>1534</v>
      </c>
      <c r="L785" s="4" t="s">
        <v>634</v>
      </c>
      <c r="N785" s="4" t="s">
        <v>625</v>
      </c>
      <c r="O785" s="4" t="s">
        <v>5937</v>
      </c>
      <c r="S785" s="4" t="s">
        <v>17</v>
      </c>
      <c r="T785" s="4" t="s">
        <v>17</v>
      </c>
      <c r="V785" s="4" t="s">
        <v>5938</v>
      </c>
      <c r="Y785" s="4" t="s">
        <v>17</v>
      </c>
      <c r="Z785" s="4" t="s">
        <v>17</v>
      </c>
      <c r="AA785" s="4" t="s">
        <v>45</v>
      </c>
      <c r="AB785" s="4" t="s">
        <v>17</v>
      </c>
      <c r="AD785" s="4" t="s">
        <v>17</v>
      </c>
      <c r="AE785" s="4" t="s">
        <v>17</v>
      </c>
      <c r="AF785" s="4" t="s">
        <v>17</v>
      </c>
      <c r="AG785" s="4" t="s">
        <v>17</v>
      </c>
      <c r="AH785" s="4" t="s">
        <v>17</v>
      </c>
      <c r="AI785" s="4" t="s">
        <v>17</v>
      </c>
      <c r="AJ785" s="4" t="s">
        <v>17</v>
      </c>
      <c r="AK785" s="4" t="s">
        <v>17</v>
      </c>
      <c r="AS785" s="4" t="s">
        <v>17</v>
      </c>
      <c r="AT785" s="4" t="s">
        <v>6243</v>
      </c>
      <c r="AU785" s="4" t="s">
        <v>6244</v>
      </c>
      <c r="AV785" s="4" t="s">
        <v>6245</v>
      </c>
      <c r="AW785" s="4" t="s">
        <v>6246</v>
      </c>
      <c r="AZ785" s="4" t="s">
        <v>6247</v>
      </c>
      <c r="GR785" s="1" t="str">
        <f>IF(LEN(UnitDictionaries!$A785)&gt;0,UnitDictionaries!$A785,"")</f>
        <v/>
      </c>
      <c r="GS785" s="1" t="str">
        <f>IF(LEN(Forms!$A785)&gt;0,Forms!$A785,"")</f>
        <v/>
      </c>
      <c r="GT785" s="1" t="str">
        <f>IF(LEN(DataDictionaries!$A785)&gt;0,DataDictionaries!$A785,"")</f>
        <v/>
      </c>
    </row>
    <row r="786" spans="1:202">
      <c r="A786" s="4" t="s">
        <v>376</v>
      </c>
      <c r="B786" s="4" t="s">
        <v>2234</v>
      </c>
      <c r="C786" s="4" t="s">
        <v>111</v>
      </c>
      <c r="E786" s="4" t="s">
        <v>6248</v>
      </c>
      <c r="F786" s="4" t="s">
        <v>45</v>
      </c>
      <c r="G786" s="4" t="s">
        <v>6248</v>
      </c>
      <c r="H786" s="4" t="s">
        <v>795</v>
      </c>
      <c r="I786" s="4" t="s">
        <v>1534</v>
      </c>
      <c r="L786" s="4" t="s">
        <v>634</v>
      </c>
      <c r="N786" s="4" t="s">
        <v>625</v>
      </c>
      <c r="O786" s="4" t="s">
        <v>6249</v>
      </c>
      <c r="S786" s="4" t="s">
        <v>17</v>
      </c>
      <c r="T786" s="4" t="s">
        <v>17</v>
      </c>
      <c r="V786" s="4" t="s">
        <v>2237</v>
      </c>
      <c r="Y786" s="4" t="s">
        <v>17</v>
      </c>
      <c r="Z786" s="4" t="s">
        <v>17</v>
      </c>
      <c r="AA786" s="4" t="s">
        <v>45</v>
      </c>
      <c r="AB786" s="4" t="s">
        <v>17</v>
      </c>
      <c r="AD786" s="4" t="s">
        <v>17</v>
      </c>
      <c r="AE786" s="4" t="s">
        <v>17</v>
      </c>
      <c r="AF786" s="4" t="s">
        <v>17</v>
      </c>
      <c r="AG786" s="4" t="s">
        <v>17</v>
      </c>
      <c r="AH786" s="4" t="s">
        <v>17</v>
      </c>
      <c r="AI786" s="4" t="s">
        <v>17</v>
      </c>
      <c r="AJ786" s="4" t="s">
        <v>17</v>
      </c>
      <c r="AK786" s="4" t="s">
        <v>17</v>
      </c>
      <c r="AS786" s="4" t="s">
        <v>17</v>
      </c>
      <c r="AT786" s="4" t="s">
        <v>6250</v>
      </c>
      <c r="AU786" s="4" t="s">
        <v>6251</v>
      </c>
      <c r="AV786" s="4" t="s">
        <v>6252</v>
      </c>
      <c r="AW786" s="4" t="s">
        <v>6253</v>
      </c>
      <c r="AZ786" s="4" t="s">
        <v>6254</v>
      </c>
      <c r="GR786" s="1" t="str">
        <f>IF(LEN(UnitDictionaries!$A786)&gt;0,UnitDictionaries!$A786,"")</f>
        <v/>
      </c>
      <c r="GS786" s="1" t="str">
        <f>IF(LEN(Forms!$A786)&gt;0,Forms!$A786,"")</f>
        <v/>
      </c>
      <c r="GT786" s="1" t="str">
        <f>IF(LEN(DataDictionaries!$A786)&gt;0,DataDictionaries!$A786,"")</f>
        <v/>
      </c>
    </row>
    <row r="787" spans="1:202" ht="306">
      <c r="A787" s="3" t="s">
        <v>381</v>
      </c>
      <c r="B787" s="3" t="s">
        <v>5944</v>
      </c>
      <c r="C787" s="1" t="s">
        <v>43</v>
      </c>
      <c r="E787" s="1" t="s">
        <v>6255</v>
      </c>
      <c r="F787" s="1" t="s">
        <v>45</v>
      </c>
      <c r="G787" s="3" t="s">
        <v>6255</v>
      </c>
      <c r="H787" s="1" t="s">
        <v>670</v>
      </c>
      <c r="I787" s="1" t="s">
        <v>5947</v>
      </c>
      <c r="L787" s="1" t="s">
        <v>634</v>
      </c>
      <c r="N787" s="1" t="s">
        <v>625</v>
      </c>
      <c r="O787" s="1" t="s">
        <v>5948</v>
      </c>
      <c r="Q787" s="1" t="s">
        <v>5948</v>
      </c>
      <c r="S787" s="1" t="s">
        <v>17</v>
      </c>
      <c r="T787" s="1" t="s">
        <v>45</v>
      </c>
      <c r="U787" s="1" t="s">
        <v>6117</v>
      </c>
      <c r="V787" s="1" t="s">
        <v>6256</v>
      </c>
      <c r="Y787" s="1" t="s">
        <v>17</v>
      </c>
      <c r="Z787" s="1" t="s">
        <v>17</v>
      </c>
      <c r="AA787" s="1" t="s">
        <v>45</v>
      </c>
      <c r="AB787" s="1" t="s">
        <v>17</v>
      </c>
      <c r="AD787" s="1" t="s">
        <v>17</v>
      </c>
      <c r="AE787" s="1" t="s">
        <v>17</v>
      </c>
      <c r="AF787" s="1" t="s">
        <v>17</v>
      </c>
      <c r="AG787" s="1" t="s">
        <v>17</v>
      </c>
      <c r="AH787" s="1" t="s">
        <v>17</v>
      </c>
      <c r="AI787" s="1" t="s">
        <v>17</v>
      </c>
      <c r="AJ787" s="1" t="s">
        <v>17</v>
      </c>
      <c r="AK787" s="1" t="s">
        <v>17</v>
      </c>
      <c r="AQ787" s="1" t="s">
        <v>820</v>
      </c>
      <c r="AS787" s="1" t="s">
        <v>17</v>
      </c>
      <c r="AT787" s="1" t="s">
        <v>6257</v>
      </c>
      <c r="AU787" s="1" t="s">
        <v>6258</v>
      </c>
      <c r="AV787" s="1" t="s">
        <v>6259</v>
      </c>
      <c r="AW787" s="1" t="s">
        <v>6260</v>
      </c>
      <c r="AZ787" s="3" t="s">
        <v>6261</v>
      </c>
      <c r="GR787" s="1" t="str">
        <f>IF(LEN(UnitDictionaries!$A787)&gt;0,UnitDictionaries!$A787,"")</f>
        <v/>
      </c>
      <c r="GS787" s="1" t="str">
        <f>IF(LEN(Forms!$A787)&gt;0,Forms!$A787,"")</f>
        <v/>
      </c>
      <c r="GT787" s="1" t="str">
        <f>IF(LEN(DataDictionaries!$A787)&gt;0,DataDictionaries!$A787,"")</f>
        <v/>
      </c>
    </row>
    <row r="788" spans="1:202">
      <c r="A788" s="3" t="s">
        <v>381</v>
      </c>
      <c r="B788" s="3" t="s">
        <v>5956</v>
      </c>
      <c r="C788" s="1" t="s">
        <v>53</v>
      </c>
      <c r="E788" s="1" t="s">
        <v>6262</v>
      </c>
      <c r="F788" s="1" t="s">
        <v>45</v>
      </c>
      <c r="G788" s="3" t="s">
        <v>6262</v>
      </c>
      <c r="H788" s="1" t="s">
        <v>795</v>
      </c>
      <c r="I788" s="1" t="s">
        <v>1534</v>
      </c>
      <c r="L788" s="1" t="s">
        <v>634</v>
      </c>
      <c r="N788" s="1" t="s">
        <v>625</v>
      </c>
      <c r="O788" s="1" t="s">
        <v>5959</v>
      </c>
      <c r="Q788" s="1" t="s">
        <v>5959</v>
      </c>
      <c r="S788" s="1" t="s">
        <v>17</v>
      </c>
      <c r="T788" s="1" t="s">
        <v>45</v>
      </c>
      <c r="V788" s="1" t="s">
        <v>5959</v>
      </c>
      <c r="Y788" s="1" t="s">
        <v>45</v>
      </c>
      <c r="Z788" s="1" t="s">
        <v>17</v>
      </c>
      <c r="AA788" s="1" t="s">
        <v>45</v>
      </c>
      <c r="AB788" s="1" t="s">
        <v>17</v>
      </c>
      <c r="AD788" s="1" t="s">
        <v>17</v>
      </c>
      <c r="AE788" s="1" t="s">
        <v>17</v>
      </c>
      <c r="AF788" s="1" t="s">
        <v>17</v>
      </c>
      <c r="AG788" s="1" t="s">
        <v>17</v>
      </c>
      <c r="AH788" s="1" t="s">
        <v>17</v>
      </c>
      <c r="AI788" s="1" t="s">
        <v>17</v>
      </c>
      <c r="AJ788" s="1" t="s">
        <v>17</v>
      </c>
      <c r="AK788" s="1" t="s">
        <v>17</v>
      </c>
      <c r="AS788" s="1" t="s">
        <v>17</v>
      </c>
      <c r="AT788" s="1" t="s">
        <v>6263</v>
      </c>
      <c r="AU788" s="1" t="s">
        <v>6264</v>
      </c>
      <c r="AV788" s="1" t="s">
        <v>6265</v>
      </c>
      <c r="AW788" s="1" t="s">
        <v>6266</v>
      </c>
      <c r="AZ788" s="3" t="s">
        <v>6267</v>
      </c>
      <c r="GR788" s="1" t="str">
        <f>IF(LEN(UnitDictionaries!$A788)&gt;0,UnitDictionaries!$A788,"")</f>
        <v/>
      </c>
      <c r="GS788" s="1" t="str">
        <f>IF(LEN(Forms!$A788)&gt;0,Forms!$A788,"")</f>
        <v/>
      </c>
      <c r="GT788" s="1" t="str">
        <f>IF(LEN(DataDictionaries!$A788)&gt;0,DataDictionaries!$A788,"")</f>
        <v/>
      </c>
    </row>
    <row r="789" spans="1:202">
      <c r="A789" s="3" t="s">
        <v>381</v>
      </c>
      <c r="B789" s="3" t="s">
        <v>5974</v>
      </c>
      <c r="C789" s="1" t="s">
        <v>59</v>
      </c>
      <c r="E789" s="1" t="s">
        <v>6268</v>
      </c>
      <c r="F789" s="1" t="s">
        <v>45</v>
      </c>
      <c r="G789" s="3" t="s">
        <v>6268</v>
      </c>
      <c r="H789" s="1" t="s">
        <v>678</v>
      </c>
      <c r="L789" s="1" t="s">
        <v>679</v>
      </c>
      <c r="N789" s="1" t="s">
        <v>625</v>
      </c>
      <c r="O789" s="1" t="s">
        <v>5977</v>
      </c>
      <c r="Q789" s="1" t="s">
        <v>5977</v>
      </c>
      <c r="S789" s="1" t="s">
        <v>17</v>
      </c>
      <c r="T789" s="1" t="s">
        <v>45</v>
      </c>
      <c r="V789" s="1" t="s">
        <v>5977</v>
      </c>
      <c r="Y789" s="1" t="s">
        <v>17</v>
      </c>
      <c r="Z789" s="1" t="s">
        <v>45</v>
      </c>
      <c r="AA789" s="1" t="s">
        <v>45</v>
      </c>
      <c r="AB789" s="1" t="s">
        <v>17</v>
      </c>
      <c r="AD789" s="1" t="s">
        <v>17</v>
      </c>
      <c r="AE789" s="1" t="s">
        <v>45</v>
      </c>
      <c r="AF789" s="1" t="s">
        <v>17</v>
      </c>
      <c r="AG789" s="1" t="s">
        <v>17</v>
      </c>
      <c r="AH789" s="1" t="s">
        <v>17</v>
      </c>
      <c r="AI789" s="1" t="s">
        <v>17</v>
      </c>
      <c r="AJ789" s="1" t="s">
        <v>17</v>
      </c>
      <c r="AK789" s="1" t="s">
        <v>17</v>
      </c>
      <c r="AS789" s="1" t="s">
        <v>17</v>
      </c>
      <c r="AT789" s="1" t="s">
        <v>6269</v>
      </c>
      <c r="AU789" s="1" t="s">
        <v>6270</v>
      </c>
      <c r="AV789" s="1" t="s">
        <v>6271</v>
      </c>
      <c r="AW789" s="1" t="s">
        <v>6272</v>
      </c>
      <c r="AZ789" s="3" t="s">
        <v>6273</v>
      </c>
      <c r="GR789" s="1" t="str">
        <f>IF(LEN(UnitDictionaries!$A789)&gt;0,UnitDictionaries!$A789,"")</f>
        <v/>
      </c>
      <c r="GS789" s="1" t="str">
        <f>IF(LEN(Forms!$A789)&gt;0,Forms!$A789,"")</f>
        <v/>
      </c>
      <c r="GT789" s="1" t="str">
        <f>IF(LEN(DataDictionaries!$A789)&gt;0,DataDictionaries!$A789,"")</f>
        <v/>
      </c>
    </row>
    <row r="790" spans="1:202">
      <c r="A790" s="3" t="s">
        <v>381</v>
      </c>
      <c r="B790" s="3" t="s">
        <v>5984</v>
      </c>
      <c r="C790" s="1" t="s">
        <v>65</v>
      </c>
      <c r="E790" s="1" t="s">
        <v>6274</v>
      </c>
      <c r="F790" s="1" t="s">
        <v>45</v>
      </c>
      <c r="G790" s="3" t="s">
        <v>6274</v>
      </c>
      <c r="H790" s="1" t="s">
        <v>873</v>
      </c>
      <c r="I790" s="1" t="s">
        <v>5987</v>
      </c>
      <c r="L790" s="1" t="s">
        <v>634</v>
      </c>
      <c r="N790" s="1" t="s">
        <v>625</v>
      </c>
      <c r="O790" s="1" t="s">
        <v>5988</v>
      </c>
      <c r="Q790" s="1" t="s">
        <v>5988</v>
      </c>
      <c r="S790" s="1" t="s">
        <v>17</v>
      </c>
      <c r="T790" s="1" t="s">
        <v>45</v>
      </c>
      <c r="V790" s="1" t="s">
        <v>6275</v>
      </c>
      <c r="Y790" s="1" t="s">
        <v>17</v>
      </c>
      <c r="Z790" s="1" t="s">
        <v>17</v>
      </c>
      <c r="AA790" s="1" t="s">
        <v>45</v>
      </c>
      <c r="AB790" s="1" t="s">
        <v>17</v>
      </c>
      <c r="AD790" s="1" t="s">
        <v>17</v>
      </c>
      <c r="AE790" s="1" t="s">
        <v>17</v>
      </c>
      <c r="AF790" s="1" t="s">
        <v>17</v>
      </c>
      <c r="AG790" s="1" t="s">
        <v>17</v>
      </c>
      <c r="AH790" s="1" t="s">
        <v>17</v>
      </c>
      <c r="AI790" s="1" t="s">
        <v>17</v>
      </c>
      <c r="AJ790" s="1" t="s">
        <v>17</v>
      </c>
      <c r="AK790" s="1" t="s">
        <v>17</v>
      </c>
      <c r="AS790" s="1" t="s">
        <v>17</v>
      </c>
      <c r="AT790" s="1" t="s">
        <v>6276</v>
      </c>
      <c r="AU790" s="1" t="s">
        <v>6277</v>
      </c>
      <c r="AV790" s="1" t="s">
        <v>6278</v>
      </c>
      <c r="AW790" s="1" t="s">
        <v>6279</v>
      </c>
      <c r="AZ790" s="3" t="s">
        <v>6280</v>
      </c>
      <c r="GR790" s="1" t="str">
        <f>IF(LEN(UnitDictionaries!$A790)&gt;0,UnitDictionaries!$A790,"")</f>
        <v/>
      </c>
      <c r="GS790" s="1" t="str">
        <f>IF(LEN(Forms!$A790)&gt;0,Forms!$A790,"")</f>
        <v/>
      </c>
      <c r="GT790" s="1" t="str">
        <f>IF(LEN(DataDictionaries!$A790)&gt;0,DataDictionaries!$A790,"")</f>
        <v/>
      </c>
    </row>
    <row r="791" spans="1:202" ht="25.5">
      <c r="A791" s="3" t="s">
        <v>381</v>
      </c>
      <c r="B791" s="3" t="s">
        <v>5995</v>
      </c>
      <c r="C791" s="1" t="s">
        <v>73</v>
      </c>
      <c r="E791" s="1" t="s">
        <v>6281</v>
      </c>
      <c r="F791" s="1" t="s">
        <v>45</v>
      </c>
      <c r="G791" s="3" t="s">
        <v>6281</v>
      </c>
      <c r="H791" s="1" t="s">
        <v>1359</v>
      </c>
      <c r="L791" s="1" t="s">
        <v>1060</v>
      </c>
      <c r="N791" s="1" t="s">
        <v>625</v>
      </c>
      <c r="O791" s="1" t="s">
        <v>6282</v>
      </c>
      <c r="Q791" s="1" t="s">
        <v>6282</v>
      </c>
      <c r="S791" s="1" t="s">
        <v>17</v>
      </c>
      <c r="T791" s="1" t="s">
        <v>45</v>
      </c>
      <c r="V791" s="1" t="s">
        <v>6283</v>
      </c>
      <c r="Y791" s="1" t="s">
        <v>17</v>
      </c>
      <c r="Z791" s="1" t="s">
        <v>17</v>
      </c>
      <c r="AA791" s="1" t="s">
        <v>45</v>
      </c>
      <c r="AB791" s="1" t="s">
        <v>17</v>
      </c>
      <c r="AD791" s="1" t="s">
        <v>17</v>
      </c>
      <c r="AE791" s="1" t="s">
        <v>17</v>
      </c>
      <c r="AF791" s="1" t="s">
        <v>17</v>
      </c>
      <c r="AG791" s="1" t="s">
        <v>17</v>
      </c>
      <c r="AH791" s="1" t="s">
        <v>17</v>
      </c>
      <c r="AI791" s="1" t="s">
        <v>17</v>
      </c>
      <c r="AJ791" s="1" t="s">
        <v>17</v>
      </c>
      <c r="AK791" s="1" t="s">
        <v>17</v>
      </c>
      <c r="AS791" s="1" t="s">
        <v>17</v>
      </c>
      <c r="AT791" s="1" t="s">
        <v>6284</v>
      </c>
      <c r="AU791" s="1" t="s">
        <v>6285</v>
      </c>
      <c r="AV791" s="1" t="s">
        <v>6286</v>
      </c>
      <c r="AW791" s="1" t="s">
        <v>6287</v>
      </c>
      <c r="AZ791" s="3" t="s">
        <v>6288</v>
      </c>
      <c r="GR791" s="1" t="str">
        <f>IF(LEN(UnitDictionaries!$A791)&gt;0,UnitDictionaries!$A791,"")</f>
        <v/>
      </c>
      <c r="GS791" s="1" t="str">
        <f>IF(LEN(Forms!$A791)&gt;0,Forms!$A791,"")</f>
        <v/>
      </c>
      <c r="GT791" s="1" t="str">
        <f>IF(LEN(DataDictionaries!$A791)&gt;0,DataDictionaries!$A791,"")</f>
        <v/>
      </c>
    </row>
    <row r="792" spans="1:202">
      <c r="A792" s="3" t="s">
        <v>381</v>
      </c>
      <c r="B792" s="3" t="s">
        <v>6148</v>
      </c>
      <c r="C792" s="1" t="s">
        <v>78</v>
      </c>
      <c r="E792" s="1" t="s">
        <v>6289</v>
      </c>
      <c r="F792" s="1" t="s">
        <v>45</v>
      </c>
      <c r="G792" s="3" t="s">
        <v>6289</v>
      </c>
      <c r="H792" s="1" t="s">
        <v>873</v>
      </c>
      <c r="I792" s="1" t="s">
        <v>6290</v>
      </c>
      <c r="L792" s="1" t="s">
        <v>634</v>
      </c>
      <c r="N792" s="1" t="s">
        <v>625</v>
      </c>
      <c r="O792" s="1" t="s">
        <v>6291</v>
      </c>
      <c r="Q792" s="1" t="s">
        <v>6291</v>
      </c>
      <c r="S792" s="1" t="s">
        <v>17</v>
      </c>
      <c r="T792" s="1" t="s">
        <v>45</v>
      </c>
      <c r="V792" s="1" t="s">
        <v>6151</v>
      </c>
      <c r="Y792" s="1" t="s">
        <v>17</v>
      </c>
      <c r="Z792" s="1" t="s">
        <v>17</v>
      </c>
      <c r="AA792" s="1" t="s">
        <v>45</v>
      </c>
      <c r="AB792" s="1" t="s">
        <v>17</v>
      </c>
      <c r="AD792" s="1" t="s">
        <v>17</v>
      </c>
      <c r="AE792" s="1" t="s">
        <v>17</v>
      </c>
      <c r="AF792" s="1" t="s">
        <v>17</v>
      </c>
      <c r="AG792" s="1" t="s">
        <v>17</v>
      </c>
      <c r="AH792" s="1" t="s">
        <v>17</v>
      </c>
      <c r="AI792" s="1" t="s">
        <v>17</v>
      </c>
      <c r="AJ792" s="1" t="s">
        <v>17</v>
      </c>
      <c r="AK792" s="1" t="s">
        <v>17</v>
      </c>
      <c r="AS792" s="1" t="s">
        <v>17</v>
      </c>
      <c r="AT792" s="1" t="s">
        <v>6292</v>
      </c>
      <c r="AU792" s="1" t="s">
        <v>6293</v>
      </c>
      <c r="AV792" s="1" t="s">
        <v>6294</v>
      </c>
      <c r="AW792" s="1" t="s">
        <v>6295</v>
      </c>
      <c r="AZ792" s="3" t="s">
        <v>6296</v>
      </c>
      <c r="GR792" s="1" t="str">
        <f>IF(LEN(UnitDictionaries!$A792)&gt;0,UnitDictionaries!$A792,"")</f>
        <v/>
      </c>
      <c r="GS792" s="1" t="str">
        <f>IF(LEN(Forms!$A792)&gt;0,Forms!$A792,"")</f>
        <v/>
      </c>
      <c r="GT792" s="1" t="str">
        <f>IF(LEN(DataDictionaries!$A792)&gt;0,DataDictionaries!$A792,"")</f>
        <v/>
      </c>
    </row>
    <row r="793" spans="1:202">
      <c r="A793" s="3" t="s">
        <v>381</v>
      </c>
      <c r="B793" s="3" t="s">
        <v>6297</v>
      </c>
      <c r="C793" s="1" t="s">
        <v>83</v>
      </c>
      <c r="E793" s="1" t="s">
        <v>6298</v>
      </c>
      <c r="F793" s="1" t="s">
        <v>17</v>
      </c>
      <c r="G793" s="3" t="s">
        <v>6298</v>
      </c>
      <c r="H793" s="1" t="s">
        <v>873</v>
      </c>
      <c r="I793" s="1" t="s">
        <v>6290</v>
      </c>
      <c r="L793" s="1" t="s">
        <v>634</v>
      </c>
      <c r="N793" s="1" t="s">
        <v>625</v>
      </c>
      <c r="O793" s="1" t="s">
        <v>6299</v>
      </c>
      <c r="Q793" s="1" t="s">
        <v>6299</v>
      </c>
      <c r="S793" s="1" t="s">
        <v>17</v>
      </c>
      <c r="T793" s="1" t="s">
        <v>17</v>
      </c>
      <c r="V793" s="1" t="s">
        <v>6299</v>
      </c>
      <c r="Y793" s="1" t="s">
        <v>17</v>
      </c>
      <c r="Z793" s="1" t="s">
        <v>17</v>
      </c>
      <c r="AA793" s="1" t="s">
        <v>45</v>
      </c>
      <c r="AB793" s="1" t="s">
        <v>17</v>
      </c>
      <c r="AD793" s="1" t="s">
        <v>17</v>
      </c>
      <c r="AE793" s="1" t="s">
        <v>17</v>
      </c>
      <c r="AF793" s="1" t="s">
        <v>17</v>
      </c>
      <c r="AG793" s="1" t="s">
        <v>17</v>
      </c>
      <c r="AH793" s="1" t="s">
        <v>17</v>
      </c>
      <c r="AI793" s="1" t="s">
        <v>17</v>
      </c>
      <c r="AJ793" s="1" t="s">
        <v>17</v>
      </c>
      <c r="AK793" s="1" t="s">
        <v>17</v>
      </c>
      <c r="AS793" s="1" t="s">
        <v>17</v>
      </c>
      <c r="AT793" s="1" t="s">
        <v>6300</v>
      </c>
      <c r="AU793" s="1" t="s">
        <v>6301</v>
      </c>
      <c r="AV793" s="1" t="s">
        <v>6302</v>
      </c>
      <c r="AW793" s="1" t="s">
        <v>6303</v>
      </c>
      <c r="AZ793" s="3" t="s">
        <v>6304</v>
      </c>
      <c r="GR793" s="1" t="str">
        <f>IF(LEN(UnitDictionaries!$A793)&gt;0,UnitDictionaries!$A793,"")</f>
        <v/>
      </c>
      <c r="GS793" s="1" t="str">
        <f>IF(LEN(Forms!$A793)&gt;0,Forms!$A793,"")</f>
        <v/>
      </c>
      <c r="GT793" s="1" t="str">
        <f>IF(LEN(DataDictionaries!$A793)&gt;0,DataDictionaries!$A793,"")</f>
        <v/>
      </c>
    </row>
    <row r="794" spans="1:202">
      <c r="A794" s="3" t="s">
        <v>381</v>
      </c>
      <c r="B794" s="3" t="s">
        <v>6305</v>
      </c>
      <c r="C794" s="1" t="s">
        <v>88</v>
      </c>
      <c r="E794" s="1" t="s">
        <v>6306</v>
      </c>
      <c r="F794" s="1" t="s">
        <v>17</v>
      </c>
      <c r="G794" s="3" t="s">
        <v>6306</v>
      </c>
      <c r="H794" s="1" t="s">
        <v>873</v>
      </c>
      <c r="I794" s="1" t="s">
        <v>6290</v>
      </c>
      <c r="L794" s="1" t="s">
        <v>634</v>
      </c>
      <c r="N794" s="1" t="s">
        <v>625</v>
      </c>
      <c r="O794" s="1" t="s">
        <v>6299</v>
      </c>
      <c r="Q794" s="1" t="s">
        <v>6299</v>
      </c>
      <c r="S794" s="1" t="s">
        <v>17</v>
      </c>
      <c r="T794" s="1" t="s">
        <v>17</v>
      </c>
      <c r="V794" s="1" t="s">
        <v>6299</v>
      </c>
      <c r="Y794" s="1" t="s">
        <v>17</v>
      </c>
      <c r="Z794" s="1" t="s">
        <v>17</v>
      </c>
      <c r="AA794" s="1" t="s">
        <v>45</v>
      </c>
      <c r="AB794" s="1" t="s">
        <v>17</v>
      </c>
      <c r="AD794" s="1" t="s">
        <v>17</v>
      </c>
      <c r="AE794" s="1" t="s">
        <v>17</v>
      </c>
      <c r="AF794" s="1" t="s">
        <v>17</v>
      </c>
      <c r="AG794" s="1" t="s">
        <v>17</v>
      </c>
      <c r="AH794" s="1" t="s">
        <v>17</v>
      </c>
      <c r="AI794" s="1" t="s">
        <v>17</v>
      </c>
      <c r="AJ794" s="1" t="s">
        <v>17</v>
      </c>
      <c r="AK794" s="1" t="s">
        <v>17</v>
      </c>
      <c r="AS794" s="1" t="s">
        <v>17</v>
      </c>
      <c r="AT794" s="1" t="s">
        <v>6307</v>
      </c>
      <c r="AU794" s="1" t="s">
        <v>6308</v>
      </c>
      <c r="AV794" s="1" t="s">
        <v>6309</v>
      </c>
      <c r="AW794" s="1" t="s">
        <v>6310</v>
      </c>
      <c r="AZ794" s="3" t="s">
        <v>6311</v>
      </c>
      <c r="GR794" s="1" t="str">
        <f>IF(LEN(UnitDictionaries!$A794)&gt;0,UnitDictionaries!$A794,"")</f>
        <v/>
      </c>
      <c r="GS794" s="1" t="str">
        <f>IF(LEN(Forms!$A794)&gt;0,Forms!$A794,"")</f>
        <v/>
      </c>
      <c r="GT794" s="1" t="str">
        <f>IF(LEN(DataDictionaries!$A794)&gt;0,DataDictionaries!$A794,"")</f>
        <v/>
      </c>
    </row>
    <row r="795" spans="1:202">
      <c r="A795" s="3" t="s">
        <v>381</v>
      </c>
      <c r="B795" s="3" t="s">
        <v>6312</v>
      </c>
      <c r="C795" s="1" t="s">
        <v>93</v>
      </c>
      <c r="E795" s="1" t="s">
        <v>6313</v>
      </c>
      <c r="F795" s="1" t="s">
        <v>17</v>
      </c>
      <c r="G795" s="3" t="s">
        <v>6313</v>
      </c>
      <c r="H795" s="1" t="s">
        <v>88</v>
      </c>
      <c r="L795" s="1" t="s">
        <v>624</v>
      </c>
      <c r="N795" s="1" t="s">
        <v>625</v>
      </c>
      <c r="O795" s="1" t="s">
        <v>6314</v>
      </c>
      <c r="Q795" s="1" t="s">
        <v>6314</v>
      </c>
      <c r="S795" s="1" t="s">
        <v>17</v>
      </c>
      <c r="T795" s="1" t="s">
        <v>17</v>
      </c>
      <c r="V795" s="1" t="s">
        <v>6315</v>
      </c>
      <c r="Y795" s="1" t="s">
        <v>17</v>
      </c>
      <c r="Z795" s="1" t="s">
        <v>17</v>
      </c>
      <c r="AA795" s="1" t="s">
        <v>45</v>
      </c>
      <c r="AB795" s="1" t="s">
        <v>17</v>
      </c>
      <c r="AD795" s="1" t="s">
        <v>17</v>
      </c>
      <c r="AE795" s="1" t="s">
        <v>45</v>
      </c>
      <c r="AF795" s="1" t="s">
        <v>17</v>
      </c>
      <c r="AG795" s="1" t="s">
        <v>17</v>
      </c>
      <c r="AH795" s="1" t="s">
        <v>17</v>
      </c>
      <c r="AI795" s="1" t="s">
        <v>17</v>
      </c>
      <c r="AJ795" s="1" t="s">
        <v>17</v>
      </c>
      <c r="AK795" s="1" t="s">
        <v>17</v>
      </c>
      <c r="AS795" s="1" t="s">
        <v>17</v>
      </c>
      <c r="AT795" s="1" t="s">
        <v>6316</v>
      </c>
      <c r="AU795" s="1" t="s">
        <v>6317</v>
      </c>
      <c r="AV795" s="1" t="s">
        <v>6318</v>
      </c>
      <c r="AW795" s="1" t="s">
        <v>6319</v>
      </c>
      <c r="AZ795" s="3" t="s">
        <v>6320</v>
      </c>
      <c r="GR795" s="1" t="str">
        <f>IF(LEN(UnitDictionaries!$A795)&gt;0,UnitDictionaries!$A795,"")</f>
        <v/>
      </c>
      <c r="GS795" s="1" t="str">
        <f>IF(LEN(Forms!$A795)&gt;0,Forms!$A795,"")</f>
        <v/>
      </c>
      <c r="GT795" s="1" t="str">
        <f>IF(LEN(DataDictionaries!$A795)&gt;0,DataDictionaries!$A795,"")</f>
        <v/>
      </c>
    </row>
    <row r="796" spans="1:202" ht="25.5">
      <c r="A796" s="3" t="s">
        <v>381</v>
      </c>
      <c r="B796" s="3" t="s">
        <v>6321</v>
      </c>
      <c r="C796" s="1" t="s">
        <v>98</v>
      </c>
      <c r="E796" s="1" t="s">
        <v>6322</v>
      </c>
      <c r="F796" s="1" t="s">
        <v>17</v>
      </c>
      <c r="G796" s="3" t="s">
        <v>6322</v>
      </c>
      <c r="H796" s="1" t="s">
        <v>815</v>
      </c>
      <c r="I796" s="1" t="s">
        <v>1534</v>
      </c>
      <c r="L796" s="1" t="s">
        <v>634</v>
      </c>
      <c r="N796" s="1" t="s">
        <v>625</v>
      </c>
      <c r="O796" s="1" t="s">
        <v>6323</v>
      </c>
      <c r="Q796" s="1" t="s">
        <v>6323</v>
      </c>
      <c r="S796" s="1" t="s">
        <v>17</v>
      </c>
      <c r="T796" s="1" t="s">
        <v>17</v>
      </c>
      <c r="V796" s="1" t="s">
        <v>6324</v>
      </c>
      <c r="Y796" s="1" t="s">
        <v>17</v>
      </c>
      <c r="Z796" s="1" t="s">
        <v>17</v>
      </c>
      <c r="AA796" s="1" t="s">
        <v>45</v>
      </c>
      <c r="AB796" s="1" t="s">
        <v>17</v>
      </c>
      <c r="AD796" s="1" t="s">
        <v>17</v>
      </c>
      <c r="AE796" s="1" t="s">
        <v>17</v>
      </c>
      <c r="AF796" s="1" t="s">
        <v>17</v>
      </c>
      <c r="AG796" s="1" t="s">
        <v>17</v>
      </c>
      <c r="AH796" s="1" t="s">
        <v>17</v>
      </c>
      <c r="AI796" s="1" t="s">
        <v>17</v>
      </c>
      <c r="AJ796" s="1" t="s">
        <v>17</v>
      </c>
      <c r="AK796" s="1" t="s">
        <v>17</v>
      </c>
      <c r="AS796" s="1" t="s">
        <v>17</v>
      </c>
      <c r="AT796" s="1" t="s">
        <v>6325</v>
      </c>
      <c r="AU796" s="1" t="s">
        <v>6326</v>
      </c>
      <c r="AV796" s="1" t="s">
        <v>6327</v>
      </c>
      <c r="AW796" s="1" t="s">
        <v>6328</v>
      </c>
      <c r="AZ796" s="3" t="s">
        <v>6329</v>
      </c>
      <c r="GR796" s="1" t="str">
        <f>IF(LEN(UnitDictionaries!$A796)&gt;0,UnitDictionaries!$A796,"")</f>
        <v/>
      </c>
      <c r="GS796" s="1" t="str">
        <f>IF(LEN(Forms!$A796)&gt;0,Forms!$A796,"")</f>
        <v/>
      </c>
      <c r="GT796" s="1" t="str">
        <f>IF(LEN(DataDictionaries!$A796)&gt;0,DataDictionaries!$A796,"")</f>
        <v/>
      </c>
    </row>
    <row r="797" spans="1:202" ht="280.5">
      <c r="A797" s="3" t="s">
        <v>381</v>
      </c>
      <c r="B797" s="3" t="s">
        <v>5838</v>
      </c>
      <c r="C797" s="1" t="s">
        <v>901</v>
      </c>
      <c r="E797" s="1" t="s">
        <v>6330</v>
      </c>
      <c r="F797" s="1" t="s">
        <v>45</v>
      </c>
      <c r="G797" s="3" t="s">
        <v>6330</v>
      </c>
      <c r="H797" s="1" t="s">
        <v>1699</v>
      </c>
      <c r="I797" s="1" t="s">
        <v>5841</v>
      </c>
      <c r="L797" s="1" t="s">
        <v>634</v>
      </c>
      <c r="N797" s="1" t="s">
        <v>625</v>
      </c>
      <c r="O797" s="1" t="s">
        <v>6331</v>
      </c>
      <c r="S797" s="1" t="s">
        <v>17</v>
      </c>
      <c r="T797" s="1" t="s">
        <v>17</v>
      </c>
      <c r="V797" s="1" t="s">
        <v>6331</v>
      </c>
      <c r="Y797" s="1" t="s">
        <v>17</v>
      </c>
      <c r="Z797" s="1" t="s">
        <v>17</v>
      </c>
      <c r="AA797" s="1" t="s">
        <v>45</v>
      </c>
      <c r="AB797" s="1" t="s">
        <v>17</v>
      </c>
      <c r="AD797" s="1" t="s">
        <v>17</v>
      </c>
      <c r="AE797" s="1" t="s">
        <v>17</v>
      </c>
      <c r="AF797" s="1" t="s">
        <v>17</v>
      </c>
      <c r="AG797" s="1" t="s">
        <v>17</v>
      </c>
      <c r="AH797" s="1" t="s">
        <v>17</v>
      </c>
      <c r="AI797" s="1" t="s">
        <v>17</v>
      </c>
      <c r="AJ797" s="1" t="s">
        <v>17</v>
      </c>
      <c r="AK797" s="1" t="s">
        <v>45</v>
      </c>
      <c r="AP797" s="1" t="s">
        <v>847</v>
      </c>
      <c r="AQ797" s="1" t="s">
        <v>1821</v>
      </c>
      <c r="AS797" s="1" t="s">
        <v>17</v>
      </c>
      <c r="AT797" s="1" t="s">
        <v>6332</v>
      </c>
      <c r="AU797" s="1" t="s">
        <v>6333</v>
      </c>
      <c r="AV797" s="1" t="s">
        <v>6334</v>
      </c>
      <c r="AW797" s="1" t="s">
        <v>6335</v>
      </c>
      <c r="AZ797" s="3" t="s">
        <v>6336</v>
      </c>
      <c r="GR797" s="1" t="str">
        <f>IF(LEN(UnitDictionaries!$A797)&gt;0,UnitDictionaries!$A797,"")</f>
        <v/>
      </c>
      <c r="GS797" s="1" t="str">
        <f>IF(LEN(Forms!$A797)&gt;0,Forms!$A797,"")</f>
        <v/>
      </c>
      <c r="GT797" s="1" t="str">
        <f>IF(LEN(DataDictionaries!$A797)&gt;0,DataDictionaries!$A797,"")</f>
        <v/>
      </c>
    </row>
    <row r="798" spans="1:202" ht="280.5">
      <c r="A798" s="3" t="s">
        <v>381</v>
      </c>
      <c r="B798" s="3" t="s">
        <v>5848</v>
      </c>
      <c r="C798" s="1" t="s">
        <v>911</v>
      </c>
      <c r="E798" s="1" t="s">
        <v>6337</v>
      </c>
      <c r="F798" s="1" t="s">
        <v>45</v>
      </c>
      <c r="G798" s="3" t="s">
        <v>6337</v>
      </c>
      <c r="H798" s="1" t="s">
        <v>632</v>
      </c>
      <c r="I798" s="1" t="s">
        <v>5851</v>
      </c>
      <c r="L798" s="1" t="s">
        <v>634</v>
      </c>
      <c r="N798" s="1" t="s">
        <v>625</v>
      </c>
      <c r="O798" s="1" t="s">
        <v>6338</v>
      </c>
      <c r="S798" s="1" t="s">
        <v>17</v>
      </c>
      <c r="T798" s="1" t="s">
        <v>17</v>
      </c>
      <c r="V798" s="1" t="s">
        <v>6338</v>
      </c>
      <c r="Y798" s="1" t="s">
        <v>17</v>
      </c>
      <c r="Z798" s="1" t="s">
        <v>17</v>
      </c>
      <c r="AA798" s="1" t="s">
        <v>45</v>
      </c>
      <c r="AB798" s="1" t="s">
        <v>17</v>
      </c>
      <c r="AD798" s="1" t="s">
        <v>17</v>
      </c>
      <c r="AE798" s="1" t="s">
        <v>17</v>
      </c>
      <c r="AF798" s="1" t="s">
        <v>17</v>
      </c>
      <c r="AG798" s="1" t="s">
        <v>17</v>
      </c>
      <c r="AH798" s="1" t="s">
        <v>17</v>
      </c>
      <c r="AI798" s="1" t="s">
        <v>17</v>
      </c>
      <c r="AJ798" s="1" t="s">
        <v>17</v>
      </c>
      <c r="AK798" s="1" t="s">
        <v>45</v>
      </c>
      <c r="AP798" s="1" t="s">
        <v>847</v>
      </c>
      <c r="AQ798" s="1" t="s">
        <v>1821</v>
      </c>
      <c r="AS798" s="1" t="s">
        <v>17</v>
      </c>
      <c r="AT798" s="1" t="s">
        <v>6339</v>
      </c>
      <c r="AU798" s="1" t="s">
        <v>6340</v>
      </c>
      <c r="AV798" s="1" t="s">
        <v>6341</v>
      </c>
      <c r="AW798" s="1" t="s">
        <v>6342</v>
      </c>
      <c r="AZ798" s="3" t="s">
        <v>6343</v>
      </c>
      <c r="GR798" s="1" t="str">
        <f>IF(LEN(UnitDictionaries!$A798)&gt;0,UnitDictionaries!$A798,"")</f>
        <v/>
      </c>
      <c r="GS798" s="1" t="str">
        <f>IF(LEN(Forms!$A798)&gt;0,Forms!$A798,"")</f>
        <v/>
      </c>
      <c r="GT798" s="1" t="str">
        <f>IF(LEN(DataDictionaries!$A798)&gt;0,DataDictionaries!$A798,"")</f>
        <v/>
      </c>
    </row>
    <row r="799" spans="1:202" ht="318.75">
      <c r="A799" s="3" t="s">
        <v>381</v>
      </c>
      <c r="B799" s="3" t="s">
        <v>5889</v>
      </c>
      <c r="C799" s="1" t="s">
        <v>104</v>
      </c>
      <c r="E799" s="1" t="s">
        <v>6344</v>
      </c>
      <c r="F799" s="1" t="s">
        <v>45</v>
      </c>
      <c r="G799" s="3" t="s">
        <v>6344</v>
      </c>
      <c r="H799" s="1" t="s">
        <v>1359</v>
      </c>
      <c r="I799" s="1" t="s">
        <v>6345</v>
      </c>
      <c r="L799" s="1" t="s">
        <v>634</v>
      </c>
      <c r="N799" s="1" t="s">
        <v>625</v>
      </c>
      <c r="O799" s="1" t="s">
        <v>5893</v>
      </c>
      <c r="S799" s="1" t="s">
        <v>17</v>
      </c>
      <c r="T799" s="1" t="s">
        <v>17</v>
      </c>
      <c r="U799" s="1" t="s">
        <v>6346</v>
      </c>
      <c r="V799" s="1" t="s">
        <v>5894</v>
      </c>
      <c r="Y799" s="1" t="s">
        <v>17</v>
      </c>
      <c r="Z799" s="1" t="s">
        <v>17</v>
      </c>
      <c r="AA799" s="1" t="s">
        <v>45</v>
      </c>
      <c r="AB799" s="1" t="s">
        <v>17</v>
      </c>
      <c r="AD799" s="1" t="s">
        <v>17</v>
      </c>
      <c r="AE799" s="1" t="s">
        <v>17</v>
      </c>
      <c r="AF799" s="1" t="s">
        <v>17</v>
      </c>
      <c r="AG799" s="1" t="s">
        <v>17</v>
      </c>
      <c r="AH799" s="1" t="s">
        <v>17</v>
      </c>
      <c r="AI799" s="1" t="s">
        <v>17</v>
      </c>
      <c r="AJ799" s="1" t="s">
        <v>17</v>
      </c>
      <c r="AK799" s="1" t="s">
        <v>17</v>
      </c>
      <c r="AQ799" s="1" t="s">
        <v>1703</v>
      </c>
      <c r="AS799" s="1" t="s">
        <v>17</v>
      </c>
      <c r="AT799" s="1" t="s">
        <v>6347</v>
      </c>
      <c r="AU799" s="1" t="s">
        <v>6348</v>
      </c>
      <c r="AV799" s="1" t="s">
        <v>6349</v>
      </c>
      <c r="AW799" s="1" t="s">
        <v>6350</v>
      </c>
      <c r="AZ799" s="3" t="s">
        <v>6351</v>
      </c>
      <c r="GR799" s="1" t="str">
        <f>IF(LEN(UnitDictionaries!$A799)&gt;0,UnitDictionaries!$A799,"")</f>
        <v/>
      </c>
      <c r="GS799" s="1" t="str">
        <f>IF(LEN(Forms!$A799)&gt;0,Forms!$A799,"")</f>
        <v/>
      </c>
      <c r="GT799" s="1" t="str">
        <f>IF(LEN(DataDictionaries!$A799)&gt;0,DataDictionaries!$A799,"")</f>
        <v/>
      </c>
    </row>
    <row r="800" spans="1:202" ht="306">
      <c r="A800" s="4" t="s">
        <v>386</v>
      </c>
      <c r="B800" s="4" t="s">
        <v>5944</v>
      </c>
      <c r="C800" s="4" t="s">
        <v>43</v>
      </c>
      <c r="E800" s="4" t="s">
        <v>6352</v>
      </c>
      <c r="F800" s="4" t="s">
        <v>45</v>
      </c>
      <c r="G800" s="4" t="s">
        <v>6352</v>
      </c>
      <c r="H800" s="4" t="s">
        <v>670</v>
      </c>
      <c r="I800" s="4" t="s">
        <v>5947</v>
      </c>
      <c r="L800" s="4" t="s">
        <v>634</v>
      </c>
      <c r="N800" s="4" t="s">
        <v>625</v>
      </c>
      <c r="O800" s="4" t="s">
        <v>5948</v>
      </c>
      <c r="Q800" s="4" t="s">
        <v>5948</v>
      </c>
      <c r="S800" s="4" t="s">
        <v>17</v>
      </c>
      <c r="T800" s="4" t="s">
        <v>45</v>
      </c>
      <c r="U800" s="4" t="s">
        <v>5949</v>
      </c>
      <c r="V800" s="4" t="s">
        <v>6256</v>
      </c>
      <c r="Y800" s="4" t="s">
        <v>17</v>
      </c>
      <c r="Z800" s="4" t="s">
        <v>17</v>
      </c>
      <c r="AA800" s="4" t="s">
        <v>45</v>
      </c>
      <c r="AB800" s="4" t="s">
        <v>17</v>
      </c>
      <c r="AD800" s="4" t="s">
        <v>17</v>
      </c>
      <c r="AE800" s="4" t="s">
        <v>17</v>
      </c>
      <c r="AF800" s="4" t="s">
        <v>17</v>
      </c>
      <c r="AG800" s="4" t="s">
        <v>17</v>
      </c>
      <c r="AH800" s="4" t="s">
        <v>17</v>
      </c>
      <c r="AI800" s="4" t="s">
        <v>17</v>
      </c>
      <c r="AJ800" s="4" t="s">
        <v>17</v>
      </c>
      <c r="AK800" s="4" t="s">
        <v>17</v>
      </c>
      <c r="AQ800" s="4" t="s">
        <v>820</v>
      </c>
      <c r="AS800" s="4" t="s">
        <v>17</v>
      </c>
      <c r="AT800" s="4" t="s">
        <v>6353</v>
      </c>
      <c r="AU800" s="4" t="s">
        <v>6354</v>
      </c>
      <c r="AV800" s="4" t="s">
        <v>6355</v>
      </c>
      <c r="AW800" s="4" t="s">
        <v>6356</v>
      </c>
      <c r="AZ800" s="4" t="s">
        <v>6357</v>
      </c>
      <c r="GR800" s="1" t="str">
        <f>IF(LEN(UnitDictionaries!$A800)&gt;0,UnitDictionaries!$A800,"")</f>
        <v/>
      </c>
      <c r="GS800" s="1" t="str">
        <f>IF(LEN(Forms!$A800)&gt;0,Forms!$A800,"")</f>
        <v/>
      </c>
      <c r="GT800" s="1" t="str">
        <f>IF(LEN(DataDictionaries!$A800)&gt;0,DataDictionaries!$A800,"")</f>
        <v/>
      </c>
    </row>
    <row r="801" spans="1:202">
      <c r="A801" s="4" t="s">
        <v>386</v>
      </c>
      <c r="B801" s="4" t="s">
        <v>5956</v>
      </c>
      <c r="C801" s="4" t="s">
        <v>53</v>
      </c>
      <c r="E801" s="4" t="s">
        <v>6358</v>
      </c>
      <c r="F801" s="4" t="s">
        <v>45</v>
      </c>
      <c r="G801" s="4" t="s">
        <v>6358</v>
      </c>
      <c r="H801" s="4" t="s">
        <v>795</v>
      </c>
      <c r="I801" s="4" t="s">
        <v>1534</v>
      </c>
      <c r="L801" s="4" t="s">
        <v>634</v>
      </c>
      <c r="N801" s="4" t="s">
        <v>625</v>
      </c>
      <c r="O801" s="4" t="s">
        <v>5959</v>
      </c>
      <c r="Q801" s="4" t="s">
        <v>5959</v>
      </c>
      <c r="S801" s="4" t="s">
        <v>17</v>
      </c>
      <c r="T801" s="4" t="s">
        <v>45</v>
      </c>
      <c r="V801" s="4" t="s">
        <v>5959</v>
      </c>
      <c r="Y801" s="4" t="s">
        <v>45</v>
      </c>
      <c r="Z801" s="4" t="s">
        <v>17</v>
      </c>
      <c r="AA801" s="4" t="s">
        <v>45</v>
      </c>
      <c r="AB801" s="4" t="s">
        <v>17</v>
      </c>
      <c r="AD801" s="4" t="s">
        <v>17</v>
      </c>
      <c r="AE801" s="4" t="s">
        <v>17</v>
      </c>
      <c r="AF801" s="4" t="s">
        <v>17</v>
      </c>
      <c r="AG801" s="4" t="s">
        <v>17</v>
      </c>
      <c r="AH801" s="4" t="s">
        <v>17</v>
      </c>
      <c r="AI801" s="4" t="s">
        <v>17</v>
      </c>
      <c r="AJ801" s="4" t="s">
        <v>17</v>
      </c>
      <c r="AK801" s="4" t="s">
        <v>17</v>
      </c>
      <c r="AS801" s="4" t="s">
        <v>17</v>
      </c>
      <c r="AT801" s="4" t="s">
        <v>6359</v>
      </c>
      <c r="AU801" s="4" t="s">
        <v>6360</v>
      </c>
      <c r="AV801" s="4" t="s">
        <v>6361</v>
      </c>
      <c r="AW801" s="4" t="s">
        <v>6362</v>
      </c>
      <c r="AZ801" s="4" t="s">
        <v>6363</v>
      </c>
      <c r="GR801" s="1" t="str">
        <f>IF(LEN(UnitDictionaries!$A801)&gt;0,UnitDictionaries!$A801,"")</f>
        <v/>
      </c>
      <c r="GS801" s="1" t="str">
        <f>IF(LEN(Forms!$A801)&gt;0,Forms!$A801,"")</f>
        <v/>
      </c>
      <c r="GT801" s="1" t="str">
        <f>IF(LEN(DataDictionaries!$A801)&gt;0,DataDictionaries!$A801,"")</f>
        <v/>
      </c>
    </row>
    <row r="802" spans="1:202">
      <c r="A802" s="4" t="s">
        <v>386</v>
      </c>
      <c r="B802" s="4" t="s">
        <v>5974</v>
      </c>
      <c r="C802" s="4" t="s">
        <v>59</v>
      </c>
      <c r="E802" s="4" t="s">
        <v>6364</v>
      </c>
      <c r="F802" s="4" t="s">
        <v>45</v>
      </c>
      <c r="G802" s="4" t="s">
        <v>6364</v>
      </c>
      <c r="H802" s="4" t="s">
        <v>678</v>
      </c>
      <c r="L802" s="4" t="s">
        <v>679</v>
      </c>
      <c r="N802" s="4" t="s">
        <v>625</v>
      </c>
      <c r="O802" s="4" t="s">
        <v>5977</v>
      </c>
      <c r="Q802" s="4" t="s">
        <v>5977</v>
      </c>
      <c r="S802" s="4" t="s">
        <v>17</v>
      </c>
      <c r="T802" s="4" t="s">
        <v>45</v>
      </c>
      <c r="V802" s="4" t="s">
        <v>5977</v>
      </c>
      <c r="Y802" s="4" t="s">
        <v>17</v>
      </c>
      <c r="Z802" s="4" t="s">
        <v>45</v>
      </c>
      <c r="AA802" s="4" t="s">
        <v>45</v>
      </c>
      <c r="AB802" s="4" t="s">
        <v>17</v>
      </c>
      <c r="AD802" s="4" t="s">
        <v>17</v>
      </c>
      <c r="AE802" s="4" t="s">
        <v>45</v>
      </c>
      <c r="AF802" s="4" t="s">
        <v>17</v>
      </c>
      <c r="AG802" s="4" t="s">
        <v>17</v>
      </c>
      <c r="AH802" s="4" t="s">
        <v>17</v>
      </c>
      <c r="AI802" s="4" t="s">
        <v>17</v>
      </c>
      <c r="AJ802" s="4" t="s">
        <v>17</v>
      </c>
      <c r="AK802" s="4" t="s">
        <v>17</v>
      </c>
      <c r="AS802" s="4" t="s">
        <v>17</v>
      </c>
      <c r="AT802" s="4" t="s">
        <v>6365</v>
      </c>
      <c r="AU802" s="4" t="s">
        <v>6366</v>
      </c>
      <c r="AV802" s="4" t="s">
        <v>6367</v>
      </c>
      <c r="AW802" s="4" t="s">
        <v>6368</v>
      </c>
      <c r="AZ802" s="4" t="s">
        <v>6369</v>
      </c>
      <c r="GR802" s="1" t="str">
        <f>IF(LEN(UnitDictionaries!$A802)&gt;0,UnitDictionaries!$A802,"")</f>
        <v/>
      </c>
      <c r="GS802" s="1" t="str">
        <f>IF(LEN(Forms!$A802)&gt;0,Forms!$A802,"")</f>
        <v/>
      </c>
      <c r="GT802" s="1" t="str">
        <f>IF(LEN(DataDictionaries!$A802)&gt;0,DataDictionaries!$A802,"")</f>
        <v/>
      </c>
    </row>
    <row r="803" spans="1:202">
      <c r="A803" s="4" t="s">
        <v>386</v>
      </c>
      <c r="B803" s="4" t="s">
        <v>5984</v>
      </c>
      <c r="C803" s="4" t="s">
        <v>65</v>
      </c>
      <c r="E803" s="4" t="s">
        <v>6370</v>
      </c>
      <c r="F803" s="4" t="s">
        <v>45</v>
      </c>
      <c r="G803" s="4" t="s">
        <v>6370</v>
      </c>
      <c r="H803" s="4" t="s">
        <v>873</v>
      </c>
      <c r="I803" s="4" t="s">
        <v>5987</v>
      </c>
      <c r="L803" s="4" t="s">
        <v>634</v>
      </c>
      <c r="N803" s="4" t="s">
        <v>625</v>
      </c>
      <c r="O803" s="4" t="s">
        <v>5988</v>
      </c>
      <c r="Q803" s="4" t="s">
        <v>5988</v>
      </c>
      <c r="S803" s="4" t="s">
        <v>17</v>
      </c>
      <c r="T803" s="4" t="s">
        <v>45</v>
      </c>
      <c r="V803" s="4" t="s">
        <v>6275</v>
      </c>
      <c r="Y803" s="4" t="s">
        <v>17</v>
      </c>
      <c r="Z803" s="4" t="s">
        <v>17</v>
      </c>
      <c r="AA803" s="4" t="s">
        <v>45</v>
      </c>
      <c r="AB803" s="4" t="s">
        <v>17</v>
      </c>
      <c r="AD803" s="4" t="s">
        <v>17</v>
      </c>
      <c r="AE803" s="4" t="s">
        <v>17</v>
      </c>
      <c r="AF803" s="4" t="s">
        <v>17</v>
      </c>
      <c r="AG803" s="4" t="s">
        <v>17</v>
      </c>
      <c r="AH803" s="4" t="s">
        <v>17</v>
      </c>
      <c r="AI803" s="4" t="s">
        <v>17</v>
      </c>
      <c r="AJ803" s="4" t="s">
        <v>17</v>
      </c>
      <c r="AK803" s="4" t="s">
        <v>17</v>
      </c>
      <c r="AS803" s="4" t="s">
        <v>17</v>
      </c>
      <c r="AT803" s="4" t="s">
        <v>6371</v>
      </c>
      <c r="AU803" s="4" t="s">
        <v>6372</v>
      </c>
      <c r="AV803" s="4" t="s">
        <v>6373</v>
      </c>
      <c r="AW803" s="4" t="s">
        <v>6374</v>
      </c>
      <c r="AZ803" s="4" t="s">
        <v>6375</v>
      </c>
      <c r="GR803" s="1" t="str">
        <f>IF(LEN(UnitDictionaries!$A803)&gt;0,UnitDictionaries!$A803,"")</f>
        <v/>
      </c>
      <c r="GS803" s="1" t="str">
        <f>IF(LEN(Forms!$A803)&gt;0,Forms!$A803,"")</f>
        <v/>
      </c>
      <c r="GT803" s="1" t="str">
        <f>IF(LEN(DataDictionaries!$A803)&gt;0,DataDictionaries!$A803,"")</f>
        <v/>
      </c>
    </row>
    <row r="804" spans="1:202" ht="25.5">
      <c r="A804" s="4" t="s">
        <v>386</v>
      </c>
      <c r="B804" s="4" t="s">
        <v>5995</v>
      </c>
      <c r="C804" s="4" t="s">
        <v>73</v>
      </c>
      <c r="E804" s="4" t="s">
        <v>6376</v>
      </c>
      <c r="F804" s="4" t="s">
        <v>45</v>
      </c>
      <c r="G804" s="4" t="s">
        <v>6376</v>
      </c>
      <c r="H804" s="4" t="s">
        <v>1359</v>
      </c>
      <c r="L804" s="4" t="s">
        <v>1060</v>
      </c>
      <c r="N804" s="4" t="s">
        <v>625</v>
      </c>
      <c r="O804" s="4" t="s">
        <v>6282</v>
      </c>
      <c r="Q804" s="4" t="s">
        <v>6282</v>
      </c>
      <c r="S804" s="4" t="s">
        <v>17</v>
      </c>
      <c r="T804" s="4" t="s">
        <v>45</v>
      </c>
      <c r="V804" s="4" t="s">
        <v>6283</v>
      </c>
      <c r="Y804" s="4" t="s">
        <v>17</v>
      </c>
      <c r="Z804" s="4" t="s">
        <v>17</v>
      </c>
      <c r="AA804" s="4" t="s">
        <v>45</v>
      </c>
      <c r="AB804" s="4" t="s">
        <v>17</v>
      </c>
      <c r="AD804" s="4" t="s">
        <v>17</v>
      </c>
      <c r="AE804" s="4" t="s">
        <v>17</v>
      </c>
      <c r="AF804" s="4" t="s">
        <v>17</v>
      </c>
      <c r="AG804" s="4" t="s">
        <v>17</v>
      </c>
      <c r="AH804" s="4" t="s">
        <v>17</v>
      </c>
      <c r="AI804" s="4" t="s">
        <v>17</v>
      </c>
      <c r="AJ804" s="4" t="s">
        <v>17</v>
      </c>
      <c r="AK804" s="4" t="s">
        <v>17</v>
      </c>
      <c r="AS804" s="4" t="s">
        <v>17</v>
      </c>
      <c r="AT804" s="4" t="s">
        <v>6377</v>
      </c>
      <c r="AU804" s="4" t="s">
        <v>6378</v>
      </c>
      <c r="AV804" s="4" t="s">
        <v>6379</v>
      </c>
      <c r="AW804" s="4" t="s">
        <v>6380</v>
      </c>
      <c r="AZ804" s="4" t="s">
        <v>6381</v>
      </c>
      <c r="GR804" s="1" t="str">
        <f>IF(LEN(UnitDictionaries!$A804)&gt;0,UnitDictionaries!$A804,"")</f>
        <v/>
      </c>
      <c r="GS804" s="1" t="str">
        <f>IF(LEN(Forms!$A804)&gt;0,Forms!$A804,"")</f>
        <v/>
      </c>
      <c r="GT804" s="1" t="str">
        <f>IF(LEN(DataDictionaries!$A804)&gt;0,DataDictionaries!$A804,"")</f>
        <v/>
      </c>
    </row>
    <row r="805" spans="1:202">
      <c r="A805" s="4" t="s">
        <v>386</v>
      </c>
      <c r="B805" s="4" t="s">
        <v>6148</v>
      </c>
      <c r="C805" s="4" t="s">
        <v>78</v>
      </c>
      <c r="E805" s="4" t="s">
        <v>6382</v>
      </c>
      <c r="F805" s="4" t="s">
        <v>45</v>
      </c>
      <c r="G805" s="4" t="s">
        <v>6382</v>
      </c>
      <c r="H805" s="4" t="s">
        <v>873</v>
      </c>
      <c r="I805" s="4" t="s">
        <v>6290</v>
      </c>
      <c r="L805" s="4" t="s">
        <v>634</v>
      </c>
      <c r="N805" s="4" t="s">
        <v>625</v>
      </c>
      <c r="O805" s="4" t="s">
        <v>6291</v>
      </c>
      <c r="Q805" s="4" t="s">
        <v>6291</v>
      </c>
      <c r="S805" s="4" t="s">
        <v>17</v>
      </c>
      <c r="T805" s="4" t="s">
        <v>45</v>
      </c>
      <c r="V805" s="4" t="s">
        <v>6151</v>
      </c>
      <c r="Y805" s="4" t="s">
        <v>17</v>
      </c>
      <c r="Z805" s="4" t="s">
        <v>17</v>
      </c>
      <c r="AA805" s="4" t="s">
        <v>45</v>
      </c>
      <c r="AB805" s="4" t="s">
        <v>17</v>
      </c>
      <c r="AD805" s="4" t="s">
        <v>17</v>
      </c>
      <c r="AE805" s="4" t="s">
        <v>17</v>
      </c>
      <c r="AF805" s="4" t="s">
        <v>17</v>
      </c>
      <c r="AG805" s="4" t="s">
        <v>17</v>
      </c>
      <c r="AH805" s="4" t="s">
        <v>17</v>
      </c>
      <c r="AI805" s="4" t="s">
        <v>17</v>
      </c>
      <c r="AJ805" s="4" t="s">
        <v>17</v>
      </c>
      <c r="AK805" s="4" t="s">
        <v>17</v>
      </c>
      <c r="AS805" s="4" t="s">
        <v>17</v>
      </c>
      <c r="AT805" s="4" t="s">
        <v>6383</v>
      </c>
      <c r="AU805" s="4" t="s">
        <v>6384</v>
      </c>
      <c r="AV805" s="4" t="s">
        <v>6385</v>
      </c>
      <c r="AW805" s="4" t="s">
        <v>6386</v>
      </c>
      <c r="AZ805" s="4" t="s">
        <v>6387</v>
      </c>
      <c r="GR805" s="1" t="str">
        <f>IF(LEN(UnitDictionaries!$A805)&gt;0,UnitDictionaries!$A805,"")</f>
        <v/>
      </c>
      <c r="GS805" s="1" t="str">
        <f>IF(LEN(Forms!$A805)&gt;0,Forms!$A805,"")</f>
        <v/>
      </c>
      <c r="GT805" s="1" t="str">
        <f>IF(LEN(DataDictionaries!$A805)&gt;0,DataDictionaries!$A805,"")</f>
        <v/>
      </c>
    </row>
    <row r="806" spans="1:202">
      <c r="A806" s="4" t="s">
        <v>386</v>
      </c>
      <c r="B806" s="4" t="s">
        <v>6388</v>
      </c>
      <c r="C806" s="4" t="s">
        <v>83</v>
      </c>
      <c r="E806" s="4" t="s">
        <v>6389</v>
      </c>
      <c r="F806" s="4" t="s">
        <v>17</v>
      </c>
      <c r="G806" s="4" t="s">
        <v>6389</v>
      </c>
      <c r="H806" s="4" t="s">
        <v>873</v>
      </c>
      <c r="I806" s="4" t="s">
        <v>6290</v>
      </c>
      <c r="L806" s="4" t="s">
        <v>634</v>
      </c>
      <c r="N806" s="4" t="s">
        <v>625</v>
      </c>
      <c r="O806" s="4" t="s">
        <v>6390</v>
      </c>
      <c r="Q806" s="4" t="s">
        <v>6390</v>
      </c>
      <c r="S806" s="4" t="s">
        <v>17</v>
      </c>
      <c r="T806" s="4" t="s">
        <v>17</v>
      </c>
      <c r="V806" s="4" t="s">
        <v>6390</v>
      </c>
      <c r="Y806" s="4" t="s">
        <v>17</v>
      </c>
      <c r="Z806" s="4" t="s">
        <v>17</v>
      </c>
      <c r="AA806" s="4" t="s">
        <v>45</v>
      </c>
      <c r="AB806" s="4" t="s">
        <v>17</v>
      </c>
      <c r="AD806" s="4" t="s">
        <v>17</v>
      </c>
      <c r="AE806" s="4" t="s">
        <v>17</v>
      </c>
      <c r="AF806" s="4" t="s">
        <v>17</v>
      </c>
      <c r="AG806" s="4" t="s">
        <v>17</v>
      </c>
      <c r="AH806" s="4" t="s">
        <v>17</v>
      </c>
      <c r="AI806" s="4" t="s">
        <v>17</v>
      </c>
      <c r="AJ806" s="4" t="s">
        <v>17</v>
      </c>
      <c r="AK806" s="4" t="s">
        <v>17</v>
      </c>
      <c r="AS806" s="4" t="s">
        <v>17</v>
      </c>
      <c r="AT806" s="4" t="s">
        <v>6391</v>
      </c>
      <c r="AU806" s="4" t="s">
        <v>6392</v>
      </c>
      <c r="AV806" s="4" t="s">
        <v>6393</v>
      </c>
      <c r="AW806" s="4" t="s">
        <v>6394</v>
      </c>
      <c r="AZ806" s="4" t="s">
        <v>6395</v>
      </c>
      <c r="GR806" s="1" t="str">
        <f>IF(LEN(UnitDictionaries!$A806)&gt;0,UnitDictionaries!$A806,"")</f>
        <v/>
      </c>
      <c r="GS806" s="1" t="str">
        <f>IF(LEN(Forms!$A806)&gt;0,Forms!$A806,"")</f>
        <v/>
      </c>
      <c r="GT806" s="1" t="str">
        <f>IF(LEN(DataDictionaries!$A806)&gt;0,DataDictionaries!$A806,"")</f>
        <v/>
      </c>
    </row>
    <row r="807" spans="1:202">
      <c r="A807" s="4" t="s">
        <v>386</v>
      </c>
      <c r="B807" s="4" t="s">
        <v>6312</v>
      </c>
      <c r="C807" s="4" t="s">
        <v>88</v>
      </c>
      <c r="E807" s="4" t="s">
        <v>6396</v>
      </c>
      <c r="F807" s="4" t="s">
        <v>17</v>
      </c>
      <c r="G807" s="4" t="s">
        <v>6396</v>
      </c>
      <c r="H807" s="4" t="s">
        <v>88</v>
      </c>
      <c r="L807" s="4" t="s">
        <v>624</v>
      </c>
      <c r="N807" s="4" t="s">
        <v>625</v>
      </c>
      <c r="O807" s="4" t="s">
        <v>6314</v>
      </c>
      <c r="Q807" s="4" t="s">
        <v>6314</v>
      </c>
      <c r="S807" s="4" t="s">
        <v>17</v>
      </c>
      <c r="T807" s="4" t="s">
        <v>17</v>
      </c>
      <c r="V807" s="4" t="s">
        <v>6315</v>
      </c>
      <c r="Y807" s="4" t="s">
        <v>17</v>
      </c>
      <c r="Z807" s="4" t="s">
        <v>17</v>
      </c>
      <c r="AA807" s="4" t="s">
        <v>45</v>
      </c>
      <c r="AB807" s="4" t="s">
        <v>17</v>
      </c>
      <c r="AD807" s="4" t="s">
        <v>17</v>
      </c>
      <c r="AE807" s="4" t="s">
        <v>45</v>
      </c>
      <c r="AF807" s="4" t="s">
        <v>17</v>
      </c>
      <c r="AG807" s="4" t="s">
        <v>17</v>
      </c>
      <c r="AH807" s="4" t="s">
        <v>17</v>
      </c>
      <c r="AI807" s="4" t="s">
        <v>17</v>
      </c>
      <c r="AJ807" s="4" t="s">
        <v>17</v>
      </c>
      <c r="AK807" s="4" t="s">
        <v>17</v>
      </c>
      <c r="AS807" s="4" t="s">
        <v>17</v>
      </c>
      <c r="AT807" s="4" t="s">
        <v>6397</v>
      </c>
      <c r="AU807" s="4" t="s">
        <v>6398</v>
      </c>
      <c r="AV807" s="4" t="s">
        <v>6399</v>
      </c>
      <c r="AW807" s="4" t="s">
        <v>6400</v>
      </c>
      <c r="AZ807" s="4" t="s">
        <v>6401</v>
      </c>
      <c r="GR807" s="1" t="str">
        <f>IF(LEN(UnitDictionaries!$A807)&gt;0,UnitDictionaries!$A807,"")</f>
        <v/>
      </c>
      <c r="GS807" s="1" t="str">
        <f>IF(LEN(Forms!$A807)&gt;0,Forms!$A807,"")</f>
        <v/>
      </c>
      <c r="GT807" s="1" t="str">
        <f>IF(LEN(DataDictionaries!$A807)&gt;0,DataDictionaries!$A807,"")</f>
        <v/>
      </c>
    </row>
    <row r="808" spans="1:202" ht="25.5">
      <c r="A808" s="4" t="s">
        <v>386</v>
      </c>
      <c r="B808" s="4" t="s">
        <v>6321</v>
      </c>
      <c r="C808" s="4" t="s">
        <v>93</v>
      </c>
      <c r="E808" s="4" t="s">
        <v>6402</v>
      </c>
      <c r="F808" s="4" t="s">
        <v>17</v>
      </c>
      <c r="G808" s="4" t="s">
        <v>6402</v>
      </c>
      <c r="H808" s="4" t="s">
        <v>815</v>
      </c>
      <c r="I808" s="4" t="s">
        <v>1534</v>
      </c>
      <c r="L808" s="4" t="s">
        <v>634</v>
      </c>
      <c r="N808" s="4" t="s">
        <v>625</v>
      </c>
      <c r="O808" s="4" t="s">
        <v>6323</v>
      </c>
      <c r="Q808" s="4" t="s">
        <v>6323</v>
      </c>
      <c r="S808" s="4" t="s">
        <v>17</v>
      </c>
      <c r="T808" s="4" t="s">
        <v>17</v>
      </c>
      <c r="V808" s="4" t="s">
        <v>6324</v>
      </c>
      <c r="Y808" s="4" t="s">
        <v>17</v>
      </c>
      <c r="Z808" s="4" t="s">
        <v>17</v>
      </c>
      <c r="AA808" s="4" t="s">
        <v>45</v>
      </c>
      <c r="AB808" s="4" t="s">
        <v>17</v>
      </c>
      <c r="AD808" s="4" t="s">
        <v>17</v>
      </c>
      <c r="AE808" s="4" t="s">
        <v>17</v>
      </c>
      <c r="AF808" s="4" t="s">
        <v>17</v>
      </c>
      <c r="AG808" s="4" t="s">
        <v>17</v>
      </c>
      <c r="AH808" s="4" t="s">
        <v>17</v>
      </c>
      <c r="AI808" s="4" t="s">
        <v>17</v>
      </c>
      <c r="AJ808" s="4" t="s">
        <v>17</v>
      </c>
      <c r="AK808" s="4" t="s">
        <v>17</v>
      </c>
      <c r="AS808" s="4" t="s">
        <v>17</v>
      </c>
      <c r="AT808" s="4" t="s">
        <v>6403</v>
      </c>
      <c r="AU808" s="4" t="s">
        <v>6404</v>
      </c>
      <c r="AV808" s="4" t="s">
        <v>6405</v>
      </c>
      <c r="AW808" s="4" t="s">
        <v>6406</v>
      </c>
      <c r="AZ808" s="4" t="s">
        <v>6407</v>
      </c>
      <c r="GR808" s="1" t="str">
        <f>IF(LEN(UnitDictionaries!$A808)&gt;0,UnitDictionaries!$A808,"")</f>
        <v/>
      </c>
      <c r="GS808" s="1" t="str">
        <f>IF(LEN(Forms!$A808)&gt;0,Forms!$A808,"")</f>
        <v/>
      </c>
      <c r="GT808" s="1" t="str">
        <f>IF(LEN(DataDictionaries!$A808)&gt;0,DataDictionaries!$A808,"")</f>
        <v/>
      </c>
    </row>
    <row r="809" spans="1:202" ht="280.5">
      <c r="A809" s="4" t="s">
        <v>386</v>
      </c>
      <c r="B809" s="4" t="s">
        <v>5838</v>
      </c>
      <c r="C809" s="4" t="s">
        <v>98</v>
      </c>
      <c r="E809" s="4" t="s">
        <v>6408</v>
      </c>
      <c r="F809" s="4" t="s">
        <v>45</v>
      </c>
      <c r="G809" s="4" t="s">
        <v>6408</v>
      </c>
      <c r="H809" s="4" t="s">
        <v>1699</v>
      </c>
      <c r="I809" s="4" t="s">
        <v>5841</v>
      </c>
      <c r="L809" s="4" t="s">
        <v>634</v>
      </c>
      <c r="N809" s="4" t="s">
        <v>625</v>
      </c>
      <c r="O809" s="4" t="s">
        <v>6331</v>
      </c>
      <c r="S809" s="4" t="s">
        <v>17</v>
      </c>
      <c r="T809" s="4" t="s">
        <v>17</v>
      </c>
      <c r="V809" s="4" t="s">
        <v>6331</v>
      </c>
      <c r="Y809" s="4" t="s">
        <v>17</v>
      </c>
      <c r="Z809" s="4" t="s">
        <v>17</v>
      </c>
      <c r="AA809" s="4" t="s">
        <v>45</v>
      </c>
      <c r="AB809" s="4" t="s">
        <v>17</v>
      </c>
      <c r="AD809" s="4" t="s">
        <v>17</v>
      </c>
      <c r="AE809" s="4" t="s">
        <v>17</v>
      </c>
      <c r="AF809" s="4" t="s">
        <v>17</v>
      </c>
      <c r="AG809" s="4" t="s">
        <v>17</v>
      </c>
      <c r="AH809" s="4" t="s">
        <v>17</v>
      </c>
      <c r="AI809" s="4" t="s">
        <v>17</v>
      </c>
      <c r="AJ809" s="4" t="s">
        <v>17</v>
      </c>
      <c r="AK809" s="4" t="s">
        <v>45</v>
      </c>
      <c r="AP809" s="4" t="s">
        <v>847</v>
      </c>
      <c r="AQ809" s="4" t="s">
        <v>1821</v>
      </c>
      <c r="AS809" s="4" t="s">
        <v>17</v>
      </c>
      <c r="AT809" s="4" t="s">
        <v>6409</v>
      </c>
      <c r="AU809" s="4" t="s">
        <v>6410</v>
      </c>
      <c r="AV809" s="4" t="s">
        <v>6411</v>
      </c>
      <c r="AW809" s="4" t="s">
        <v>6412</v>
      </c>
      <c r="AZ809" s="4" t="s">
        <v>6413</v>
      </c>
      <c r="GR809" s="1" t="str">
        <f>IF(LEN(UnitDictionaries!$A809)&gt;0,UnitDictionaries!$A809,"")</f>
        <v/>
      </c>
      <c r="GS809" s="1" t="str">
        <f>IF(LEN(Forms!$A809)&gt;0,Forms!$A809,"")</f>
        <v/>
      </c>
      <c r="GT809" s="1" t="str">
        <f>IF(LEN(DataDictionaries!$A809)&gt;0,DataDictionaries!$A809,"")</f>
        <v/>
      </c>
    </row>
    <row r="810" spans="1:202" ht="280.5">
      <c r="A810" s="4" t="s">
        <v>386</v>
      </c>
      <c r="B810" s="4" t="s">
        <v>5848</v>
      </c>
      <c r="C810" s="4" t="s">
        <v>901</v>
      </c>
      <c r="E810" s="4" t="s">
        <v>6414</v>
      </c>
      <c r="F810" s="4" t="s">
        <v>45</v>
      </c>
      <c r="G810" s="4" t="s">
        <v>6414</v>
      </c>
      <c r="H810" s="4" t="s">
        <v>632</v>
      </c>
      <c r="I810" s="4" t="s">
        <v>5851</v>
      </c>
      <c r="L810" s="4" t="s">
        <v>634</v>
      </c>
      <c r="N810" s="4" t="s">
        <v>625</v>
      </c>
      <c r="O810" s="4" t="s">
        <v>6338</v>
      </c>
      <c r="S810" s="4" t="s">
        <v>17</v>
      </c>
      <c r="T810" s="4" t="s">
        <v>17</v>
      </c>
      <c r="V810" s="4" t="s">
        <v>6338</v>
      </c>
      <c r="Y810" s="4" t="s">
        <v>17</v>
      </c>
      <c r="Z810" s="4" t="s">
        <v>17</v>
      </c>
      <c r="AA810" s="4" t="s">
        <v>45</v>
      </c>
      <c r="AB810" s="4" t="s">
        <v>17</v>
      </c>
      <c r="AD810" s="4" t="s">
        <v>17</v>
      </c>
      <c r="AE810" s="4" t="s">
        <v>17</v>
      </c>
      <c r="AF810" s="4" t="s">
        <v>17</v>
      </c>
      <c r="AG810" s="4" t="s">
        <v>17</v>
      </c>
      <c r="AH810" s="4" t="s">
        <v>17</v>
      </c>
      <c r="AI810" s="4" t="s">
        <v>17</v>
      </c>
      <c r="AJ810" s="4" t="s">
        <v>17</v>
      </c>
      <c r="AK810" s="4" t="s">
        <v>45</v>
      </c>
      <c r="AP810" s="4" t="s">
        <v>847</v>
      </c>
      <c r="AQ810" s="4" t="s">
        <v>1821</v>
      </c>
      <c r="AS810" s="4" t="s">
        <v>17</v>
      </c>
      <c r="AT810" s="4" t="s">
        <v>6415</v>
      </c>
      <c r="AU810" s="4" t="s">
        <v>6416</v>
      </c>
      <c r="AV810" s="4" t="s">
        <v>6417</v>
      </c>
      <c r="AW810" s="4" t="s">
        <v>6418</v>
      </c>
      <c r="AZ810" s="4" t="s">
        <v>6419</v>
      </c>
      <c r="GR810" s="1" t="str">
        <f>IF(LEN(UnitDictionaries!$A810)&gt;0,UnitDictionaries!$A810,"")</f>
        <v/>
      </c>
      <c r="GS810" s="1" t="str">
        <f>IF(LEN(Forms!$A810)&gt;0,Forms!$A810,"")</f>
        <v/>
      </c>
      <c r="GT810" s="1" t="str">
        <f>IF(LEN(DataDictionaries!$A810)&gt;0,DataDictionaries!$A810,"")</f>
        <v/>
      </c>
    </row>
    <row r="811" spans="1:202" ht="318.75">
      <c r="A811" s="4" t="s">
        <v>386</v>
      </c>
      <c r="B811" s="4" t="s">
        <v>5889</v>
      </c>
      <c r="C811" s="4" t="s">
        <v>911</v>
      </c>
      <c r="E811" s="4" t="s">
        <v>6420</v>
      </c>
      <c r="F811" s="4" t="s">
        <v>45</v>
      </c>
      <c r="G811" s="4" t="s">
        <v>6420</v>
      </c>
      <c r="H811" s="4" t="s">
        <v>1359</v>
      </c>
      <c r="I811" s="4" t="s">
        <v>6345</v>
      </c>
      <c r="L811" s="4" t="s">
        <v>634</v>
      </c>
      <c r="N811" s="4" t="s">
        <v>625</v>
      </c>
      <c r="O811" s="4" t="s">
        <v>5893</v>
      </c>
      <c r="S811" s="4" t="s">
        <v>17</v>
      </c>
      <c r="T811" s="4" t="s">
        <v>17</v>
      </c>
      <c r="U811" s="4" t="s">
        <v>6421</v>
      </c>
      <c r="V811" s="4" t="s">
        <v>5894</v>
      </c>
      <c r="Y811" s="4" t="s">
        <v>17</v>
      </c>
      <c r="Z811" s="4" t="s">
        <v>17</v>
      </c>
      <c r="AA811" s="4" t="s">
        <v>45</v>
      </c>
      <c r="AB811" s="4" t="s">
        <v>17</v>
      </c>
      <c r="AD811" s="4" t="s">
        <v>17</v>
      </c>
      <c r="AE811" s="4" t="s">
        <v>17</v>
      </c>
      <c r="AF811" s="4" t="s">
        <v>17</v>
      </c>
      <c r="AG811" s="4" t="s">
        <v>17</v>
      </c>
      <c r="AH811" s="4" t="s">
        <v>17</v>
      </c>
      <c r="AI811" s="4" t="s">
        <v>17</v>
      </c>
      <c r="AJ811" s="4" t="s">
        <v>17</v>
      </c>
      <c r="AK811" s="4" t="s">
        <v>17</v>
      </c>
      <c r="AQ811" s="4" t="s">
        <v>1703</v>
      </c>
      <c r="AS811" s="4" t="s">
        <v>17</v>
      </c>
      <c r="AT811" s="4" t="s">
        <v>6422</v>
      </c>
      <c r="AU811" s="4" t="s">
        <v>6423</v>
      </c>
      <c r="AV811" s="4" t="s">
        <v>6424</v>
      </c>
      <c r="AW811" s="4" t="s">
        <v>6425</v>
      </c>
      <c r="AZ811" s="4" t="s">
        <v>6426</v>
      </c>
      <c r="GR811" s="1" t="str">
        <f>IF(LEN(UnitDictionaries!$A811)&gt;0,UnitDictionaries!$A811,"")</f>
        <v/>
      </c>
      <c r="GS811" s="1" t="str">
        <f>IF(LEN(Forms!$A811)&gt;0,Forms!$A811,"")</f>
        <v/>
      </c>
      <c r="GT811" s="1" t="str">
        <f>IF(LEN(DataDictionaries!$A811)&gt;0,DataDictionaries!$A811,"")</f>
        <v/>
      </c>
    </row>
    <row r="812" spans="1:202" ht="51">
      <c r="A812" s="3" t="s">
        <v>391</v>
      </c>
      <c r="B812" s="3" t="s">
        <v>1624</v>
      </c>
      <c r="C812" s="1" t="s">
        <v>43</v>
      </c>
      <c r="E812" s="1" t="s">
        <v>6427</v>
      </c>
      <c r="F812" s="1" t="s">
        <v>45</v>
      </c>
      <c r="L812" s="1" t="s">
        <v>624</v>
      </c>
      <c r="N812" s="1" t="s">
        <v>625</v>
      </c>
      <c r="O812" s="1" t="s">
        <v>6428</v>
      </c>
      <c r="S812" s="1" t="s">
        <v>17</v>
      </c>
      <c r="T812" s="1" t="s">
        <v>17</v>
      </c>
      <c r="Y812" s="1" t="s">
        <v>17</v>
      </c>
      <c r="Z812" s="1" t="s">
        <v>17</v>
      </c>
      <c r="AA812" s="1" t="s">
        <v>45</v>
      </c>
      <c r="AB812" s="1" t="s">
        <v>17</v>
      </c>
      <c r="AD812" s="1" t="s">
        <v>17</v>
      </c>
      <c r="AE812" s="1" t="s">
        <v>17</v>
      </c>
      <c r="AF812" s="1" t="s">
        <v>17</v>
      </c>
      <c r="AG812" s="1" t="s">
        <v>17</v>
      </c>
      <c r="AH812" s="1" t="s">
        <v>17</v>
      </c>
      <c r="AI812" s="1" t="s">
        <v>17</v>
      </c>
      <c r="AJ812" s="1" t="s">
        <v>17</v>
      </c>
      <c r="AK812" s="1" t="s">
        <v>45</v>
      </c>
      <c r="AS812" s="1" t="s">
        <v>17</v>
      </c>
      <c r="AT812" s="1" t="s">
        <v>6429</v>
      </c>
      <c r="AU812" s="1" t="s">
        <v>6430</v>
      </c>
      <c r="AZ812" s="3" t="s">
        <v>6431</v>
      </c>
      <c r="GR812" s="1" t="str">
        <f>IF(LEN(UnitDictionaries!$A812)&gt;0,UnitDictionaries!$A812,"")</f>
        <v/>
      </c>
      <c r="GS812" s="1" t="str">
        <f>IF(LEN(Forms!$A812)&gt;0,Forms!$A812,"")</f>
        <v/>
      </c>
      <c r="GT812" s="1" t="str">
        <f>IF(LEN(DataDictionaries!$A812)&gt;0,DataDictionaries!$A812,"")</f>
        <v/>
      </c>
    </row>
    <row r="813" spans="1:202" ht="280.5">
      <c r="A813" s="3" t="s">
        <v>391</v>
      </c>
      <c r="B813" s="3" t="s">
        <v>5838</v>
      </c>
      <c r="C813" s="1" t="s">
        <v>53</v>
      </c>
      <c r="E813" s="1" t="s">
        <v>6432</v>
      </c>
      <c r="F813" s="1" t="s">
        <v>45</v>
      </c>
      <c r="G813" s="3" t="s">
        <v>6432</v>
      </c>
      <c r="H813" s="1" t="s">
        <v>1699</v>
      </c>
      <c r="I813" s="1" t="s">
        <v>5841</v>
      </c>
      <c r="L813" s="1" t="s">
        <v>634</v>
      </c>
      <c r="N813" s="1" t="s">
        <v>625</v>
      </c>
      <c r="O813" s="1" t="s">
        <v>5842</v>
      </c>
      <c r="S813" s="1" t="s">
        <v>17</v>
      </c>
      <c r="T813" s="1" t="s">
        <v>17</v>
      </c>
      <c r="V813" s="1" t="s">
        <v>6331</v>
      </c>
      <c r="Y813" s="1" t="s">
        <v>17</v>
      </c>
      <c r="Z813" s="1" t="s">
        <v>17</v>
      </c>
      <c r="AA813" s="1" t="s">
        <v>45</v>
      </c>
      <c r="AB813" s="1" t="s">
        <v>17</v>
      </c>
      <c r="AD813" s="1" t="s">
        <v>17</v>
      </c>
      <c r="AE813" s="1" t="s">
        <v>17</v>
      </c>
      <c r="AF813" s="1" t="s">
        <v>17</v>
      </c>
      <c r="AG813" s="1" t="s">
        <v>17</v>
      </c>
      <c r="AH813" s="1" t="s">
        <v>17</v>
      </c>
      <c r="AI813" s="1" t="s">
        <v>17</v>
      </c>
      <c r="AJ813" s="1" t="s">
        <v>17</v>
      </c>
      <c r="AK813" s="1" t="s">
        <v>45</v>
      </c>
      <c r="AP813" s="1" t="s">
        <v>847</v>
      </c>
      <c r="AQ813" s="1" t="s">
        <v>1821</v>
      </c>
      <c r="AS813" s="1" t="s">
        <v>17</v>
      </c>
      <c r="AT813" s="1" t="s">
        <v>6433</v>
      </c>
      <c r="AU813" s="1" t="s">
        <v>6434</v>
      </c>
      <c r="AV813" s="1" t="s">
        <v>6435</v>
      </c>
      <c r="AW813" s="1" t="s">
        <v>6436</v>
      </c>
      <c r="AZ813" s="3" t="s">
        <v>6437</v>
      </c>
      <c r="GR813" s="1" t="str">
        <f>IF(LEN(UnitDictionaries!$A813)&gt;0,UnitDictionaries!$A813,"")</f>
        <v/>
      </c>
      <c r="GS813" s="1" t="str">
        <f>IF(LEN(Forms!$A813)&gt;0,Forms!$A813,"")</f>
        <v/>
      </c>
      <c r="GT813" s="1" t="str">
        <f>IF(LEN(DataDictionaries!$A813)&gt;0,DataDictionaries!$A813,"")</f>
        <v/>
      </c>
    </row>
    <row r="814" spans="1:202" ht="280.5">
      <c r="A814" s="3" t="s">
        <v>391</v>
      </c>
      <c r="B814" s="3" t="s">
        <v>5848</v>
      </c>
      <c r="C814" s="1" t="s">
        <v>59</v>
      </c>
      <c r="E814" s="1" t="s">
        <v>6438</v>
      </c>
      <c r="F814" s="1" t="s">
        <v>45</v>
      </c>
      <c r="G814" s="3" t="s">
        <v>6438</v>
      </c>
      <c r="H814" s="1" t="s">
        <v>632</v>
      </c>
      <c r="I814" s="1" t="s">
        <v>5851</v>
      </c>
      <c r="L814" s="1" t="s">
        <v>634</v>
      </c>
      <c r="N814" s="1" t="s">
        <v>625</v>
      </c>
      <c r="O814" s="1" t="s">
        <v>5852</v>
      </c>
      <c r="S814" s="1" t="s">
        <v>17</v>
      </c>
      <c r="T814" s="1" t="s">
        <v>17</v>
      </c>
      <c r="V814" s="1" t="s">
        <v>6338</v>
      </c>
      <c r="Y814" s="1" t="s">
        <v>17</v>
      </c>
      <c r="Z814" s="1" t="s">
        <v>17</v>
      </c>
      <c r="AA814" s="1" t="s">
        <v>45</v>
      </c>
      <c r="AB814" s="1" t="s">
        <v>17</v>
      </c>
      <c r="AD814" s="1" t="s">
        <v>17</v>
      </c>
      <c r="AE814" s="1" t="s">
        <v>17</v>
      </c>
      <c r="AF814" s="1" t="s">
        <v>17</v>
      </c>
      <c r="AG814" s="1" t="s">
        <v>17</v>
      </c>
      <c r="AH814" s="1" t="s">
        <v>17</v>
      </c>
      <c r="AI814" s="1" t="s">
        <v>17</v>
      </c>
      <c r="AJ814" s="1" t="s">
        <v>17</v>
      </c>
      <c r="AK814" s="1" t="s">
        <v>45</v>
      </c>
      <c r="AP814" s="1" t="s">
        <v>847</v>
      </c>
      <c r="AQ814" s="1" t="s">
        <v>1821</v>
      </c>
      <c r="AS814" s="1" t="s">
        <v>17</v>
      </c>
      <c r="AT814" s="1" t="s">
        <v>6439</v>
      </c>
      <c r="AU814" s="1" t="s">
        <v>6440</v>
      </c>
      <c r="AV814" s="1" t="s">
        <v>6441</v>
      </c>
      <c r="AW814" s="1" t="s">
        <v>6442</v>
      </c>
      <c r="AZ814" s="3" t="s">
        <v>6443</v>
      </c>
      <c r="GR814" s="1" t="str">
        <f>IF(LEN(UnitDictionaries!$A814)&gt;0,UnitDictionaries!$A814,"")</f>
        <v/>
      </c>
      <c r="GS814" s="1" t="str">
        <f>IF(LEN(Forms!$A814)&gt;0,Forms!$A814,"")</f>
        <v/>
      </c>
      <c r="GT814" s="1" t="str">
        <f>IF(LEN(DataDictionaries!$A814)&gt;0,DataDictionaries!$A814,"")</f>
        <v/>
      </c>
    </row>
    <row r="815" spans="1:202" ht="306">
      <c r="A815" s="3" t="s">
        <v>391</v>
      </c>
      <c r="B815" s="3" t="s">
        <v>5944</v>
      </c>
      <c r="C815" s="1" t="s">
        <v>65</v>
      </c>
      <c r="E815" s="1" t="s">
        <v>6444</v>
      </c>
      <c r="F815" s="1" t="s">
        <v>45</v>
      </c>
      <c r="G815" s="3" t="s">
        <v>6444</v>
      </c>
      <c r="H815" s="1" t="s">
        <v>670</v>
      </c>
      <c r="I815" s="1" t="s">
        <v>5947</v>
      </c>
      <c r="L815" s="1" t="s">
        <v>634</v>
      </c>
      <c r="N815" s="1" t="s">
        <v>625</v>
      </c>
      <c r="O815" s="1" t="s">
        <v>5948</v>
      </c>
      <c r="S815" s="1" t="s">
        <v>17</v>
      </c>
      <c r="T815" s="1" t="s">
        <v>45</v>
      </c>
      <c r="U815" s="1" t="s">
        <v>5949</v>
      </c>
      <c r="V815" s="1" t="s">
        <v>6256</v>
      </c>
      <c r="Y815" s="1" t="s">
        <v>17</v>
      </c>
      <c r="Z815" s="1" t="s">
        <v>17</v>
      </c>
      <c r="AA815" s="1" t="s">
        <v>45</v>
      </c>
      <c r="AB815" s="1" t="s">
        <v>17</v>
      </c>
      <c r="AD815" s="1" t="s">
        <v>17</v>
      </c>
      <c r="AE815" s="1" t="s">
        <v>17</v>
      </c>
      <c r="AF815" s="1" t="s">
        <v>17</v>
      </c>
      <c r="AG815" s="1" t="s">
        <v>17</v>
      </c>
      <c r="AH815" s="1" t="s">
        <v>17</v>
      </c>
      <c r="AI815" s="1" t="s">
        <v>17</v>
      </c>
      <c r="AJ815" s="1" t="s">
        <v>17</v>
      </c>
      <c r="AK815" s="1" t="s">
        <v>17</v>
      </c>
      <c r="AQ815" s="1" t="s">
        <v>820</v>
      </c>
      <c r="AS815" s="1" t="s">
        <v>17</v>
      </c>
      <c r="AT815" s="1" t="s">
        <v>6445</v>
      </c>
      <c r="AU815" s="1" t="s">
        <v>6446</v>
      </c>
      <c r="AV815" s="1" t="s">
        <v>6447</v>
      </c>
      <c r="AW815" s="1" t="s">
        <v>6448</v>
      </c>
      <c r="AZ815" s="3" t="s">
        <v>6449</v>
      </c>
      <c r="GR815" s="1" t="str">
        <f>IF(LEN(UnitDictionaries!$A815)&gt;0,UnitDictionaries!$A815,"")</f>
        <v/>
      </c>
      <c r="GS815" s="1" t="str">
        <f>IF(LEN(Forms!$A815)&gt;0,Forms!$A815,"")</f>
        <v/>
      </c>
      <c r="GT815" s="1" t="str">
        <f>IF(LEN(DataDictionaries!$A815)&gt;0,DataDictionaries!$A815,"")</f>
        <v/>
      </c>
    </row>
    <row r="816" spans="1:202">
      <c r="A816" s="3" t="s">
        <v>391</v>
      </c>
      <c r="B816" s="3" t="s">
        <v>5956</v>
      </c>
      <c r="C816" s="1" t="s">
        <v>73</v>
      </c>
      <c r="E816" s="1" t="s">
        <v>6450</v>
      </c>
      <c r="F816" s="1" t="s">
        <v>45</v>
      </c>
      <c r="G816" s="3" t="s">
        <v>6450</v>
      </c>
      <c r="H816" s="1" t="s">
        <v>795</v>
      </c>
      <c r="I816" s="1" t="s">
        <v>1534</v>
      </c>
      <c r="L816" s="1" t="s">
        <v>634</v>
      </c>
      <c r="N816" s="1" t="s">
        <v>625</v>
      </c>
      <c r="O816" s="1" t="s">
        <v>6451</v>
      </c>
      <c r="S816" s="1" t="s">
        <v>17</v>
      </c>
      <c r="T816" s="1" t="s">
        <v>45</v>
      </c>
      <c r="V816" s="1" t="s">
        <v>5959</v>
      </c>
      <c r="Y816" s="1" t="s">
        <v>45</v>
      </c>
      <c r="Z816" s="1" t="s">
        <v>17</v>
      </c>
      <c r="AA816" s="1" t="s">
        <v>45</v>
      </c>
      <c r="AB816" s="1" t="s">
        <v>17</v>
      </c>
      <c r="AD816" s="1" t="s">
        <v>17</v>
      </c>
      <c r="AE816" s="1" t="s">
        <v>17</v>
      </c>
      <c r="AF816" s="1" t="s">
        <v>17</v>
      </c>
      <c r="AG816" s="1" t="s">
        <v>17</v>
      </c>
      <c r="AH816" s="1" t="s">
        <v>17</v>
      </c>
      <c r="AI816" s="1" t="s">
        <v>17</v>
      </c>
      <c r="AJ816" s="1" t="s">
        <v>17</v>
      </c>
      <c r="AK816" s="1" t="s">
        <v>17</v>
      </c>
      <c r="AS816" s="1" t="s">
        <v>17</v>
      </c>
      <c r="AT816" s="1" t="s">
        <v>6452</v>
      </c>
      <c r="AU816" s="1" t="s">
        <v>6453</v>
      </c>
      <c r="AV816" s="1" t="s">
        <v>6454</v>
      </c>
      <c r="AW816" s="1" t="s">
        <v>6455</v>
      </c>
      <c r="AZ816" s="3" t="s">
        <v>6456</v>
      </c>
      <c r="GR816" s="1" t="str">
        <f>IF(LEN(UnitDictionaries!$A816)&gt;0,UnitDictionaries!$A816,"")</f>
        <v/>
      </c>
      <c r="GS816" s="1" t="str">
        <f>IF(LEN(Forms!$A816)&gt;0,Forms!$A816,"")</f>
        <v/>
      </c>
      <c r="GT816" s="1" t="str">
        <f>IF(LEN(DataDictionaries!$A816)&gt;0,DataDictionaries!$A816,"")</f>
        <v/>
      </c>
    </row>
    <row r="817" spans="1:202">
      <c r="A817" s="3" t="s">
        <v>391</v>
      </c>
      <c r="B817" s="3" t="s">
        <v>5974</v>
      </c>
      <c r="C817" s="1" t="s">
        <v>78</v>
      </c>
      <c r="E817" s="1" t="s">
        <v>6457</v>
      </c>
      <c r="F817" s="1" t="s">
        <v>45</v>
      </c>
      <c r="G817" s="3" t="s">
        <v>6457</v>
      </c>
      <c r="H817" s="1" t="s">
        <v>678</v>
      </c>
      <c r="L817" s="1" t="s">
        <v>679</v>
      </c>
      <c r="N817" s="1" t="s">
        <v>625</v>
      </c>
      <c r="O817" s="1" t="s">
        <v>6458</v>
      </c>
      <c r="S817" s="1" t="s">
        <v>17</v>
      </c>
      <c r="T817" s="1" t="s">
        <v>45</v>
      </c>
      <c r="V817" s="1" t="s">
        <v>6459</v>
      </c>
      <c r="Y817" s="1" t="s">
        <v>17</v>
      </c>
      <c r="Z817" s="1" t="s">
        <v>45</v>
      </c>
      <c r="AA817" s="1" t="s">
        <v>45</v>
      </c>
      <c r="AB817" s="1" t="s">
        <v>17</v>
      </c>
      <c r="AD817" s="1" t="s">
        <v>17</v>
      </c>
      <c r="AE817" s="1" t="s">
        <v>45</v>
      </c>
      <c r="AF817" s="1" t="s">
        <v>17</v>
      </c>
      <c r="AG817" s="1" t="s">
        <v>17</v>
      </c>
      <c r="AH817" s="1" t="s">
        <v>17</v>
      </c>
      <c r="AI817" s="1" t="s">
        <v>17</v>
      </c>
      <c r="AJ817" s="1" t="s">
        <v>17</v>
      </c>
      <c r="AK817" s="1" t="s">
        <v>17</v>
      </c>
      <c r="AS817" s="1" t="s">
        <v>17</v>
      </c>
      <c r="AT817" s="1" t="s">
        <v>6460</v>
      </c>
      <c r="AU817" s="1" t="s">
        <v>6461</v>
      </c>
      <c r="AV817" s="1" t="s">
        <v>6462</v>
      </c>
      <c r="AW817" s="1" t="s">
        <v>6463</v>
      </c>
      <c r="AZ817" s="3" t="s">
        <v>6464</v>
      </c>
      <c r="GR817" s="1" t="str">
        <f>IF(LEN(UnitDictionaries!$A817)&gt;0,UnitDictionaries!$A817,"")</f>
        <v/>
      </c>
      <c r="GS817" s="1" t="str">
        <f>IF(LEN(Forms!$A817)&gt;0,Forms!$A817,"")</f>
        <v/>
      </c>
      <c r="GT817" s="1" t="str">
        <f>IF(LEN(DataDictionaries!$A817)&gt;0,DataDictionaries!$A817,"")</f>
        <v/>
      </c>
    </row>
    <row r="818" spans="1:202" ht="25.5">
      <c r="A818" s="3" t="s">
        <v>391</v>
      </c>
      <c r="B818" s="3" t="s">
        <v>6465</v>
      </c>
      <c r="C818" s="1" t="s">
        <v>83</v>
      </c>
      <c r="E818" s="1" t="s">
        <v>6466</v>
      </c>
      <c r="F818" s="1" t="s">
        <v>45</v>
      </c>
      <c r="G818" s="3" t="s">
        <v>6466</v>
      </c>
      <c r="H818" s="1" t="s">
        <v>815</v>
      </c>
      <c r="I818" s="1" t="s">
        <v>6467</v>
      </c>
      <c r="L818" s="1" t="s">
        <v>634</v>
      </c>
      <c r="N818" s="1" t="s">
        <v>625</v>
      </c>
      <c r="O818" s="1" t="s">
        <v>6468</v>
      </c>
      <c r="S818" s="1" t="s">
        <v>17</v>
      </c>
      <c r="T818" s="1" t="s">
        <v>45</v>
      </c>
      <c r="V818" s="1" t="s">
        <v>6469</v>
      </c>
      <c r="Y818" s="1" t="s">
        <v>17</v>
      </c>
      <c r="Z818" s="1" t="s">
        <v>17</v>
      </c>
      <c r="AA818" s="1" t="s">
        <v>45</v>
      </c>
      <c r="AB818" s="1" t="s">
        <v>17</v>
      </c>
      <c r="AD818" s="1" t="s">
        <v>17</v>
      </c>
      <c r="AE818" s="1" t="s">
        <v>17</v>
      </c>
      <c r="AF818" s="1" t="s">
        <v>17</v>
      </c>
      <c r="AG818" s="1" t="s">
        <v>17</v>
      </c>
      <c r="AH818" s="1" t="s">
        <v>17</v>
      </c>
      <c r="AI818" s="1" t="s">
        <v>17</v>
      </c>
      <c r="AJ818" s="1" t="s">
        <v>17</v>
      </c>
      <c r="AK818" s="1" t="s">
        <v>17</v>
      </c>
      <c r="AS818" s="1" t="s">
        <v>17</v>
      </c>
      <c r="AT818" s="1" t="s">
        <v>6470</v>
      </c>
      <c r="AU818" s="1" t="s">
        <v>6471</v>
      </c>
      <c r="AV818" s="1" t="s">
        <v>6472</v>
      </c>
      <c r="AW818" s="1" t="s">
        <v>6473</v>
      </c>
      <c r="AZ818" s="3" t="s">
        <v>6474</v>
      </c>
      <c r="GR818" s="1" t="str">
        <f>IF(LEN(UnitDictionaries!$A818)&gt;0,UnitDictionaries!$A818,"")</f>
        <v/>
      </c>
      <c r="GS818" s="1" t="str">
        <f>IF(LEN(Forms!$A818)&gt;0,Forms!$A818,"")</f>
        <v/>
      </c>
      <c r="GT818" s="1" t="str">
        <f>IF(LEN(DataDictionaries!$A818)&gt;0,DataDictionaries!$A818,"")</f>
        <v/>
      </c>
    </row>
    <row r="819" spans="1:202" ht="25.5">
      <c r="A819" s="3" t="s">
        <v>391</v>
      </c>
      <c r="B819" s="3" t="s">
        <v>6475</v>
      </c>
      <c r="C819" s="1" t="s">
        <v>88</v>
      </c>
      <c r="E819" s="1" t="s">
        <v>6476</v>
      </c>
      <c r="F819" s="1" t="s">
        <v>45</v>
      </c>
      <c r="G819" s="3" t="s">
        <v>6476</v>
      </c>
      <c r="H819" s="1" t="s">
        <v>815</v>
      </c>
      <c r="I819" s="1" t="s">
        <v>6467</v>
      </c>
      <c r="L819" s="1" t="s">
        <v>634</v>
      </c>
      <c r="N819" s="1" t="s">
        <v>625</v>
      </c>
      <c r="O819" s="1" t="s">
        <v>6477</v>
      </c>
      <c r="S819" s="1" t="s">
        <v>17</v>
      </c>
      <c r="T819" s="1" t="s">
        <v>45</v>
      </c>
      <c r="V819" s="1" t="s">
        <v>6478</v>
      </c>
      <c r="Y819" s="1" t="s">
        <v>17</v>
      </c>
      <c r="Z819" s="1" t="s">
        <v>17</v>
      </c>
      <c r="AA819" s="1" t="s">
        <v>45</v>
      </c>
      <c r="AB819" s="1" t="s">
        <v>17</v>
      </c>
      <c r="AD819" s="1" t="s">
        <v>17</v>
      </c>
      <c r="AE819" s="1" t="s">
        <v>17</v>
      </c>
      <c r="AF819" s="1" t="s">
        <v>17</v>
      </c>
      <c r="AG819" s="1" t="s">
        <v>17</v>
      </c>
      <c r="AH819" s="1" t="s">
        <v>17</v>
      </c>
      <c r="AI819" s="1" t="s">
        <v>17</v>
      </c>
      <c r="AJ819" s="1" t="s">
        <v>17</v>
      </c>
      <c r="AK819" s="1" t="s">
        <v>17</v>
      </c>
      <c r="AS819" s="1" t="s">
        <v>17</v>
      </c>
      <c r="AT819" s="1" t="s">
        <v>6479</v>
      </c>
      <c r="AU819" s="1" t="s">
        <v>6480</v>
      </c>
      <c r="AV819" s="1" t="s">
        <v>6481</v>
      </c>
      <c r="AW819" s="1" t="s">
        <v>6482</v>
      </c>
      <c r="AZ819" s="3" t="s">
        <v>6483</v>
      </c>
      <c r="GR819" s="1" t="str">
        <f>IF(LEN(UnitDictionaries!$A819)&gt;0,UnitDictionaries!$A819,"")</f>
        <v/>
      </c>
      <c r="GS819" s="1" t="str">
        <f>IF(LEN(Forms!$A819)&gt;0,Forms!$A819,"")</f>
        <v/>
      </c>
      <c r="GT819" s="1" t="str">
        <f>IF(LEN(DataDictionaries!$A819)&gt;0,DataDictionaries!$A819,"")</f>
        <v/>
      </c>
    </row>
    <row r="820" spans="1:202" ht="38.25">
      <c r="A820" s="3" t="s">
        <v>391</v>
      </c>
      <c r="B820" s="3" t="s">
        <v>6484</v>
      </c>
      <c r="C820" s="1" t="s">
        <v>93</v>
      </c>
      <c r="E820" s="1" t="s">
        <v>6485</v>
      </c>
      <c r="F820" s="1" t="s">
        <v>45</v>
      </c>
      <c r="G820" s="3" t="s">
        <v>6485</v>
      </c>
      <c r="H820" s="1" t="s">
        <v>815</v>
      </c>
      <c r="I820" s="1" t="s">
        <v>6467</v>
      </c>
      <c r="L820" s="1" t="s">
        <v>634</v>
      </c>
      <c r="N820" s="1" t="s">
        <v>625</v>
      </c>
      <c r="O820" s="1" t="s">
        <v>6486</v>
      </c>
      <c r="S820" s="1" t="s">
        <v>17</v>
      </c>
      <c r="T820" s="1" t="s">
        <v>45</v>
      </c>
      <c r="V820" s="1" t="s">
        <v>6487</v>
      </c>
      <c r="Y820" s="1" t="s">
        <v>17</v>
      </c>
      <c r="Z820" s="1" t="s">
        <v>17</v>
      </c>
      <c r="AA820" s="1" t="s">
        <v>45</v>
      </c>
      <c r="AB820" s="1" t="s">
        <v>17</v>
      </c>
      <c r="AD820" s="1" t="s">
        <v>17</v>
      </c>
      <c r="AE820" s="1" t="s">
        <v>17</v>
      </c>
      <c r="AF820" s="1" t="s">
        <v>17</v>
      </c>
      <c r="AG820" s="1" t="s">
        <v>17</v>
      </c>
      <c r="AH820" s="1" t="s">
        <v>17</v>
      </c>
      <c r="AI820" s="1" t="s">
        <v>17</v>
      </c>
      <c r="AJ820" s="1" t="s">
        <v>17</v>
      </c>
      <c r="AK820" s="1" t="s">
        <v>17</v>
      </c>
      <c r="AS820" s="1" t="s">
        <v>17</v>
      </c>
      <c r="AT820" s="1" t="s">
        <v>6488</v>
      </c>
      <c r="AU820" s="1" t="s">
        <v>6489</v>
      </c>
      <c r="AV820" s="1" t="s">
        <v>6490</v>
      </c>
      <c r="AW820" s="1" t="s">
        <v>6491</v>
      </c>
      <c r="AZ820" s="3" t="s">
        <v>6492</v>
      </c>
      <c r="GR820" s="1" t="str">
        <f>IF(LEN(UnitDictionaries!$A820)&gt;0,UnitDictionaries!$A820,"")</f>
        <v/>
      </c>
      <c r="GS820" s="1" t="str">
        <f>IF(LEN(Forms!$A820)&gt;0,Forms!$A820,"")</f>
        <v/>
      </c>
      <c r="GT820" s="1" t="str">
        <f>IF(LEN(DataDictionaries!$A820)&gt;0,DataDictionaries!$A820,"")</f>
        <v/>
      </c>
    </row>
    <row r="821" spans="1:202" ht="306">
      <c r="A821" s="4" t="s">
        <v>396</v>
      </c>
      <c r="B821" s="4" t="s">
        <v>5944</v>
      </c>
      <c r="C821" s="4" t="s">
        <v>43</v>
      </c>
      <c r="E821" s="4" t="s">
        <v>6493</v>
      </c>
      <c r="F821" s="4" t="s">
        <v>45</v>
      </c>
      <c r="G821" s="4" t="s">
        <v>6493</v>
      </c>
      <c r="H821" s="4" t="s">
        <v>670</v>
      </c>
      <c r="I821" s="4" t="s">
        <v>5947</v>
      </c>
      <c r="L821" s="4" t="s">
        <v>634</v>
      </c>
      <c r="N821" s="4" t="s">
        <v>625</v>
      </c>
      <c r="O821" s="4" t="s">
        <v>5948</v>
      </c>
      <c r="Q821" s="4" t="s">
        <v>5948</v>
      </c>
      <c r="S821" s="4" t="s">
        <v>17</v>
      </c>
      <c r="T821" s="4" t="s">
        <v>45</v>
      </c>
      <c r="U821" s="4" t="s">
        <v>6494</v>
      </c>
      <c r="V821" s="4" t="s">
        <v>6256</v>
      </c>
      <c r="Y821" s="4" t="s">
        <v>17</v>
      </c>
      <c r="Z821" s="4" t="s">
        <v>17</v>
      </c>
      <c r="AA821" s="4" t="s">
        <v>45</v>
      </c>
      <c r="AB821" s="4" t="s">
        <v>17</v>
      </c>
      <c r="AD821" s="4" t="s">
        <v>17</v>
      </c>
      <c r="AE821" s="4" t="s">
        <v>17</v>
      </c>
      <c r="AF821" s="4" t="s">
        <v>17</v>
      </c>
      <c r="AG821" s="4" t="s">
        <v>17</v>
      </c>
      <c r="AH821" s="4" t="s">
        <v>17</v>
      </c>
      <c r="AI821" s="4" t="s">
        <v>17</v>
      </c>
      <c r="AJ821" s="4" t="s">
        <v>17</v>
      </c>
      <c r="AK821" s="4" t="s">
        <v>17</v>
      </c>
      <c r="AQ821" s="4" t="s">
        <v>820</v>
      </c>
      <c r="AS821" s="4" t="s">
        <v>17</v>
      </c>
      <c r="AT821" s="4" t="s">
        <v>6495</v>
      </c>
      <c r="AU821" s="4" t="s">
        <v>6496</v>
      </c>
      <c r="AV821" s="4" t="s">
        <v>6497</v>
      </c>
      <c r="AW821" s="4" t="s">
        <v>6498</v>
      </c>
      <c r="AZ821" s="4" t="s">
        <v>6499</v>
      </c>
      <c r="GR821" s="1" t="str">
        <f>IF(LEN(UnitDictionaries!$A821)&gt;0,UnitDictionaries!$A821,"")</f>
        <v/>
      </c>
      <c r="GS821" s="1" t="str">
        <f>IF(LEN(Forms!$A821)&gt;0,Forms!$A821,"")</f>
        <v/>
      </c>
      <c r="GT821" s="1" t="str">
        <f>IF(LEN(DataDictionaries!$A821)&gt;0,DataDictionaries!$A821,"")</f>
        <v/>
      </c>
    </row>
    <row r="822" spans="1:202">
      <c r="A822" s="4" t="s">
        <v>396</v>
      </c>
      <c r="B822" s="4" t="s">
        <v>6500</v>
      </c>
      <c r="C822" s="4" t="s">
        <v>53</v>
      </c>
      <c r="E822" s="4" t="s">
        <v>6501</v>
      </c>
      <c r="F822" s="4" t="s">
        <v>45</v>
      </c>
      <c r="G822" s="4" t="s">
        <v>6501</v>
      </c>
      <c r="H822" s="4" t="s">
        <v>873</v>
      </c>
      <c r="I822" s="4" t="s">
        <v>6502</v>
      </c>
      <c r="L822" s="4" t="s">
        <v>634</v>
      </c>
      <c r="N822" s="4" t="s">
        <v>625</v>
      </c>
      <c r="O822" s="4" t="s">
        <v>6503</v>
      </c>
      <c r="Q822" s="4" t="s">
        <v>6503</v>
      </c>
      <c r="S822" s="4" t="s">
        <v>17</v>
      </c>
      <c r="T822" s="4" t="s">
        <v>45</v>
      </c>
      <c r="V822" s="4" t="s">
        <v>6503</v>
      </c>
      <c r="Y822" s="4" t="s">
        <v>45</v>
      </c>
      <c r="Z822" s="4" t="s">
        <v>17</v>
      </c>
      <c r="AA822" s="4" t="s">
        <v>45</v>
      </c>
      <c r="AB822" s="4" t="s">
        <v>17</v>
      </c>
      <c r="AD822" s="4" t="s">
        <v>17</v>
      </c>
      <c r="AE822" s="4" t="s">
        <v>17</v>
      </c>
      <c r="AF822" s="4" t="s">
        <v>17</v>
      </c>
      <c r="AG822" s="4" t="s">
        <v>17</v>
      </c>
      <c r="AH822" s="4" t="s">
        <v>17</v>
      </c>
      <c r="AI822" s="4" t="s">
        <v>17</v>
      </c>
      <c r="AJ822" s="4" t="s">
        <v>17</v>
      </c>
      <c r="AK822" s="4" t="s">
        <v>17</v>
      </c>
      <c r="AS822" s="4" t="s">
        <v>17</v>
      </c>
      <c r="AT822" s="4" t="s">
        <v>6504</v>
      </c>
      <c r="AU822" s="4" t="s">
        <v>6505</v>
      </c>
      <c r="AV822" s="4" t="s">
        <v>6506</v>
      </c>
      <c r="AW822" s="4" t="s">
        <v>6507</v>
      </c>
      <c r="AZ822" s="4" t="s">
        <v>6508</v>
      </c>
      <c r="GR822" s="1" t="str">
        <f>IF(LEN(UnitDictionaries!$A822)&gt;0,UnitDictionaries!$A822,"")</f>
        <v/>
      </c>
      <c r="GS822" s="1" t="str">
        <f>IF(LEN(Forms!$A822)&gt;0,Forms!$A822,"")</f>
        <v/>
      </c>
      <c r="GT822" s="1" t="str">
        <f>IF(LEN(DataDictionaries!$A822)&gt;0,DataDictionaries!$A822,"")</f>
        <v/>
      </c>
    </row>
    <row r="823" spans="1:202">
      <c r="A823" s="4" t="s">
        <v>396</v>
      </c>
      <c r="B823" s="4" t="s">
        <v>6509</v>
      </c>
      <c r="C823" s="4" t="s">
        <v>59</v>
      </c>
      <c r="E823" s="4" t="s">
        <v>6510</v>
      </c>
      <c r="F823" s="4" t="s">
        <v>45</v>
      </c>
      <c r="G823" s="4" t="s">
        <v>6510</v>
      </c>
      <c r="H823" s="4" t="s">
        <v>873</v>
      </c>
      <c r="I823" s="4" t="s">
        <v>6502</v>
      </c>
      <c r="L823" s="4" t="s">
        <v>634</v>
      </c>
      <c r="N823" s="4" t="s">
        <v>625</v>
      </c>
      <c r="O823" s="4" t="s">
        <v>6511</v>
      </c>
      <c r="Q823" s="4" t="s">
        <v>6511</v>
      </c>
      <c r="S823" s="4" t="s">
        <v>17</v>
      </c>
      <c r="T823" s="4" t="s">
        <v>45</v>
      </c>
      <c r="V823" s="4" t="s">
        <v>6511</v>
      </c>
      <c r="Y823" s="4" t="s">
        <v>45</v>
      </c>
      <c r="Z823" s="4" t="s">
        <v>17</v>
      </c>
      <c r="AA823" s="4" t="s">
        <v>45</v>
      </c>
      <c r="AB823" s="4" t="s">
        <v>17</v>
      </c>
      <c r="AD823" s="4" t="s">
        <v>17</v>
      </c>
      <c r="AE823" s="4" t="s">
        <v>17</v>
      </c>
      <c r="AF823" s="4" t="s">
        <v>17</v>
      </c>
      <c r="AG823" s="4" t="s">
        <v>17</v>
      </c>
      <c r="AH823" s="4" t="s">
        <v>17</v>
      </c>
      <c r="AI823" s="4" t="s">
        <v>17</v>
      </c>
      <c r="AJ823" s="4" t="s">
        <v>17</v>
      </c>
      <c r="AK823" s="4" t="s">
        <v>17</v>
      </c>
      <c r="AS823" s="4" t="s">
        <v>17</v>
      </c>
      <c r="AT823" s="4" t="s">
        <v>6512</v>
      </c>
      <c r="AU823" s="4" t="s">
        <v>6513</v>
      </c>
      <c r="AV823" s="4" t="s">
        <v>6514</v>
      </c>
      <c r="AW823" s="4" t="s">
        <v>6515</v>
      </c>
      <c r="AZ823" s="4" t="s">
        <v>6516</v>
      </c>
      <c r="GR823" s="1" t="str">
        <f>IF(LEN(UnitDictionaries!$A823)&gt;0,UnitDictionaries!$A823,"")</f>
        <v/>
      </c>
      <c r="GS823" s="1" t="str">
        <f>IF(LEN(Forms!$A823)&gt;0,Forms!$A823,"")</f>
        <v/>
      </c>
      <c r="GT823" s="1" t="str">
        <f>IF(LEN(DataDictionaries!$A823)&gt;0,DataDictionaries!$A823,"")</f>
        <v/>
      </c>
    </row>
    <row r="824" spans="1:202">
      <c r="A824" s="4" t="s">
        <v>396</v>
      </c>
      <c r="B824" s="4" t="s">
        <v>6517</v>
      </c>
      <c r="C824" s="4" t="s">
        <v>65</v>
      </c>
      <c r="E824" s="4" t="s">
        <v>6518</v>
      </c>
      <c r="F824" s="4" t="s">
        <v>45</v>
      </c>
      <c r="G824" s="4" t="s">
        <v>6518</v>
      </c>
      <c r="H824" s="4" t="s">
        <v>795</v>
      </c>
      <c r="I824" s="4" t="s">
        <v>1534</v>
      </c>
      <c r="L824" s="4" t="s">
        <v>634</v>
      </c>
      <c r="N824" s="4" t="s">
        <v>625</v>
      </c>
      <c r="O824" s="4" t="s">
        <v>6519</v>
      </c>
      <c r="Q824" s="4" t="s">
        <v>6519</v>
      </c>
      <c r="S824" s="4" t="s">
        <v>17</v>
      </c>
      <c r="T824" s="4" t="s">
        <v>45</v>
      </c>
      <c r="V824" s="4" t="s">
        <v>6520</v>
      </c>
      <c r="Y824" s="4" t="s">
        <v>45</v>
      </c>
      <c r="Z824" s="4" t="s">
        <v>17</v>
      </c>
      <c r="AA824" s="4" t="s">
        <v>45</v>
      </c>
      <c r="AB824" s="4" t="s">
        <v>17</v>
      </c>
      <c r="AD824" s="4" t="s">
        <v>17</v>
      </c>
      <c r="AE824" s="4" t="s">
        <v>17</v>
      </c>
      <c r="AF824" s="4" t="s">
        <v>17</v>
      </c>
      <c r="AG824" s="4" t="s">
        <v>17</v>
      </c>
      <c r="AH824" s="4" t="s">
        <v>17</v>
      </c>
      <c r="AI824" s="4" t="s">
        <v>17</v>
      </c>
      <c r="AJ824" s="4" t="s">
        <v>17</v>
      </c>
      <c r="AK824" s="4" t="s">
        <v>17</v>
      </c>
      <c r="AS824" s="4" t="s">
        <v>17</v>
      </c>
      <c r="AT824" s="4" t="s">
        <v>6521</v>
      </c>
      <c r="AU824" s="4" t="s">
        <v>6522</v>
      </c>
      <c r="AV824" s="4" t="s">
        <v>6523</v>
      </c>
      <c r="AW824" s="4" t="s">
        <v>6524</v>
      </c>
      <c r="AZ824" s="4" t="s">
        <v>6525</v>
      </c>
      <c r="GR824" s="1" t="str">
        <f>IF(LEN(UnitDictionaries!$A824)&gt;0,UnitDictionaries!$A824,"")</f>
        <v/>
      </c>
      <c r="GS824" s="1" t="str">
        <f>IF(LEN(Forms!$A824)&gt;0,Forms!$A824,"")</f>
        <v/>
      </c>
      <c r="GT824" s="1" t="str">
        <f>IF(LEN(DataDictionaries!$A824)&gt;0,DataDictionaries!$A824,"")</f>
        <v/>
      </c>
    </row>
    <row r="825" spans="1:202">
      <c r="A825" s="4" t="s">
        <v>396</v>
      </c>
      <c r="B825" s="4" t="s">
        <v>6526</v>
      </c>
      <c r="C825" s="4" t="s">
        <v>78</v>
      </c>
      <c r="E825" s="4" t="s">
        <v>6527</v>
      </c>
      <c r="F825" s="4" t="s">
        <v>45</v>
      </c>
      <c r="G825" s="4" t="s">
        <v>6527</v>
      </c>
      <c r="H825" s="4" t="s">
        <v>873</v>
      </c>
      <c r="I825" s="4" t="s">
        <v>6528</v>
      </c>
      <c r="L825" s="4" t="s">
        <v>634</v>
      </c>
      <c r="N825" s="4" t="s">
        <v>625</v>
      </c>
      <c r="O825" s="4" t="s">
        <v>6529</v>
      </c>
      <c r="Q825" s="4" t="s">
        <v>6529</v>
      </c>
      <c r="S825" s="4" t="s">
        <v>17</v>
      </c>
      <c r="T825" s="4" t="s">
        <v>45</v>
      </c>
      <c r="V825" s="4" t="s">
        <v>6530</v>
      </c>
      <c r="Y825" s="4" t="s">
        <v>45</v>
      </c>
      <c r="Z825" s="4" t="s">
        <v>17</v>
      </c>
      <c r="AA825" s="4" t="s">
        <v>45</v>
      </c>
      <c r="AB825" s="4" t="s">
        <v>17</v>
      </c>
      <c r="AD825" s="4" t="s">
        <v>17</v>
      </c>
      <c r="AE825" s="4" t="s">
        <v>17</v>
      </c>
      <c r="AF825" s="4" t="s">
        <v>17</v>
      </c>
      <c r="AG825" s="4" t="s">
        <v>17</v>
      </c>
      <c r="AH825" s="4" t="s">
        <v>17</v>
      </c>
      <c r="AI825" s="4" t="s">
        <v>17</v>
      </c>
      <c r="AJ825" s="4" t="s">
        <v>17</v>
      </c>
      <c r="AK825" s="4" t="s">
        <v>17</v>
      </c>
      <c r="AS825" s="4" t="s">
        <v>17</v>
      </c>
      <c r="AT825" s="4" t="s">
        <v>6531</v>
      </c>
      <c r="AU825" s="4" t="s">
        <v>6532</v>
      </c>
      <c r="AV825" s="4" t="s">
        <v>6533</v>
      </c>
      <c r="AW825" s="4" t="s">
        <v>6534</v>
      </c>
      <c r="AZ825" s="4" t="s">
        <v>6535</v>
      </c>
      <c r="GR825" s="1" t="str">
        <f>IF(LEN(UnitDictionaries!$A825)&gt;0,UnitDictionaries!$A825,"")</f>
        <v/>
      </c>
      <c r="GS825" s="1" t="str">
        <f>IF(LEN(Forms!$A825)&gt;0,Forms!$A825,"")</f>
        <v/>
      </c>
      <c r="GT825" s="1" t="str">
        <f>IF(LEN(DataDictionaries!$A825)&gt;0,DataDictionaries!$A825,"")</f>
        <v/>
      </c>
    </row>
    <row r="826" spans="1:202" ht="280.5">
      <c r="A826" s="4" t="s">
        <v>396</v>
      </c>
      <c r="B826" s="4" t="s">
        <v>6536</v>
      </c>
      <c r="C826" s="4" t="s">
        <v>98</v>
      </c>
      <c r="E826" s="4" t="s">
        <v>6537</v>
      </c>
      <c r="F826" s="4" t="s">
        <v>45</v>
      </c>
      <c r="G826" s="4" t="s">
        <v>6537</v>
      </c>
      <c r="H826" s="4" t="s">
        <v>1699</v>
      </c>
      <c r="I826" s="4" t="s">
        <v>6538</v>
      </c>
      <c r="L826" s="4" t="s">
        <v>634</v>
      </c>
      <c r="N826" s="4" t="s">
        <v>625</v>
      </c>
      <c r="O826" s="4" t="s">
        <v>6539</v>
      </c>
      <c r="S826" s="4" t="s">
        <v>17</v>
      </c>
      <c r="T826" s="4" t="s">
        <v>17</v>
      </c>
      <c r="V826" s="4" t="s">
        <v>6539</v>
      </c>
      <c r="Y826" s="4" t="s">
        <v>17</v>
      </c>
      <c r="Z826" s="4" t="s">
        <v>17</v>
      </c>
      <c r="AA826" s="4" t="s">
        <v>45</v>
      </c>
      <c r="AB826" s="4" t="s">
        <v>17</v>
      </c>
      <c r="AD826" s="4" t="s">
        <v>17</v>
      </c>
      <c r="AE826" s="4" t="s">
        <v>17</v>
      </c>
      <c r="AF826" s="4" t="s">
        <v>17</v>
      </c>
      <c r="AG826" s="4" t="s">
        <v>17</v>
      </c>
      <c r="AH826" s="4" t="s">
        <v>17</v>
      </c>
      <c r="AI826" s="4" t="s">
        <v>17</v>
      </c>
      <c r="AJ826" s="4" t="s">
        <v>17</v>
      </c>
      <c r="AK826" s="4" t="s">
        <v>45</v>
      </c>
      <c r="AP826" s="4" t="s">
        <v>847</v>
      </c>
      <c r="AQ826" s="4" t="s">
        <v>1821</v>
      </c>
      <c r="AS826" s="4" t="s">
        <v>17</v>
      </c>
      <c r="AT826" s="4" t="s">
        <v>6540</v>
      </c>
      <c r="AU826" s="4" t="s">
        <v>6541</v>
      </c>
      <c r="AV826" s="4" t="s">
        <v>6542</v>
      </c>
      <c r="AW826" s="4" t="s">
        <v>6543</v>
      </c>
      <c r="AZ826" s="4" t="s">
        <v>6544</v>
      </c>
      <c r="GR826" s="1" t="str">
        <f>IF(LEN(UnitDictionaries!$A826)&gt;0,UnitDictionaries!$A826,"")</f>
        <v/>
      </c>
      <c r="GS826" s="1" t="str">
        <f>IF(LEN(Forms!$A826)&gt;0,Forms!$A826,"")</f>
        <v/>
      </c>
      <c r="GT826" s="1" t="str">
        <f>IF(LEN(DataDictionaries!$A826)&gt;0,DataDictionaries!$A826,"")</f>
        <v/>
      </c>
    </row>
    <row r="827" spans="1:202" ht="280.5">
      <c r="A827" s="4" t="s">
        <v>396</v>
      </c>
      <c r="B827" s="4" t="s">
        <v>6545</v>
      </c>
      <c r="C827" s="4" t="s">
        <v>901</v>
      </c>
      <c r="E827" s="4" t="s">
        <v>6546</v>
      </c>
      <c r="F827" s="4" t="s">
        <v>45</v>
      </c>
      <c r="G827" s="4" t="s">
        <v>6546</v>
      </c>
      <c r="H827" s="4" t="s">
        <v>1359</v>
      </c>
      <c r="I827" s="4" t="s">
        <v>6547</v>
      </c>
      <c r="L827" s="4" t="s">
        <v>634</v>
      </c>
      <c r="N827" s="4" t="s">
        <v>625</v>
      </c>
      <c r="O827" s="4" t="s">
        <v>6548</v>
      </c>
      <c r="S827" s="4" t="s">
        <v>17</v>
      </c>
      <c r="T827" s="4" t="s">
        <v>17</v>
      </c>
      <c r="V827" s="4" t="s">
        <v>6548</v>
      </c>
      <c r="Y827" s="4" t="s">
        <v>17</v>
      </c>
      <c r="Z827" s="4" t="s">
        <v>17</v>
      </c>
      <c r="AA827" s="4" t="s">
        <v>45</v>
      </c>
      <c r="AB827" s="4" t="s">
        <v>17</v>
      </c>
      <c r="AD827" s="4" t="s">
        <v>17</v>
      </c>
      <c r="AE827" s="4" t="s">
        <v>17</v>
      </c>
      <c r="AF827" s="4" t="s">
        <v>17</v>
      </c>
      <c r="AG827" s="4" t="s">
        <v>17</v>
      </c>
      <c r="AH827" s="4" t="s">
        <v>17</v>
      </c>
      <c r="AI827" s="4" t="s">
        <v>17</v>
      </c>
      <c r="AJ827" s="4" t="s">
        <v>17</v>
      </c>
      <c r="AK827" s="4" t="s">
        <v>45</v>
      </c>
      <c r="AP827" s="4" t="s">
        <v>847</v>
      </c>
      <c r="AQ827" s="4" t="s">
        <v>1821</v>
      </c>
      <c r="AS827" s="4" t="s">
        <v>17</v>
      </c>
      <c r="AT827" s="4" t="s">
        <v>6549</v>
      </c>
      <c r="AU827" s="4" t="s">
        <v>6550</v>
      </c>
      <c r="AV827" s="4" t="s">
        <v>6551</v>
      </c>
      <c r="AW827" s="4" t="s">
        <v>6552</v>
      </c>
      <c r="AZ827" s="4" t="s">
        <v>6553</v>
      </c>
      <c r="GR827" s="1" t="str">
        <f>IF(LEN(UnitDictionaries!$A827)&gt;0,UnitDictionaries!$A827,"")</f>
        <v/>
      </c>
      <c r="GS827" s="1" t="str">
        <f>IF(LEN(Forms!$A827)&gt;0,Forms!$A827,"")</f>
        <v/>
      </c>
      <c r="GT827" s="1" t="str">
        <f>IF(LEN(DataDictionaries!$A827)&gt;0,DataDictionaries!$A827,"")</f>
        <v/>
      </c>
    </row>
    <row r="828" spans="1:202" ht="306">
      <c r="A828" s="3" t="s">
        <v>401</v>
      </c>
      <c r="B828" s="3" t="s">
        <v>5944</v>
      </c>
      <c r="C828" s="1" t="s">
        <v>43</v>
      </c>
      <c r="E828" s="1" t="s">
        <v>6493</v>
      </c>
      <c r="F828" s="1" t="s">
        <v>45</v>
      </c>
      <c r="G828" s="3" t="s">
        <v>6493</v>
      </c>
      <c r="H828" s="1" t="s">
        <v>670</v>
      </c>
      <c r="I828" s="1" t="s">
        <v>5947</v>
      </c>
      <c r="L828" s="1" t="s">
        <v>634</v>
      </c>
      <c r="N828" s="1" t="s">
        <v>625</v>
      </c>
      <c r="O828" s="1" t="s">
        <v>5948</v>
      </c>
      <c r="Q828" s="1" t="s">
        <v>5948</v>
      </c>
      <c r="S828" s="1" t="s">
        <v>17</v>
      </c>
      <c r="T828" s="1" t="s">
        <v>45</v>
      </c>
      <c r="U828" s="1" t="s">
        <v>6494</v>
      </c>
      <c r="V828" s="1" t="s">
        <v>6256</v>
      </c>
      <c r="Y828" s="1" t="s">
        <v>17</v>
      </c>
      <c r="Z828" s="1" t="s">
        <v>17</v>
      </c>
      <c r="AA828" s="1" t="s">
        <v>45</v>
      </c>
      <c r="AB828" s="1" t="s">
        <v>17</v>
      </c>
      <c r="AD828" s="1" t="s">
        <v>17</v>
      </c>
      <c r="AE828" s="1" t="s">
        <v>17</v>
      </c>
      <c r="AF828" s="1" t="s">
        <v>17</v>
      </c>
      <c r="AG828" s="1" t="s">
        <v>17</v>
      </c>
      <c r="AH828" s="1" t="s">
        <v>17</v>
      </c>
      <c r="AI828" s="1" t="s">
        <v>17</v>
      </c>
      <c r="AJ828" s="1" t="s">
        <v>17</v>
      </c>
      <c r="AK828" s="1" t="s">
        <v>17</v>
      </c>
      <c r="AQ828" s="1" t="s">
        <v>820</v>
      </c>
      <c r="AS828" s="1" t="s">
        <v>17</v>
      </c>
      <c r="AT828" s="1" t="s">
        <v>6554</v>
      </c>
      <c r="AU828" s="1" t="s">
        <v>6555</v>
      </c>
      <c r="AV828" s="1" t="s">
        <v>6497</v>
      </c>
      <c r="AW828" s="1" t="s">
        <v>6498</v>
      </c>
      <c r="AZ828" s="3" t="s">
        <v>6556</v>
      </c>
      <c r="GR828" s="1" t="str">
        <f>IF(LEN(UnitDictionaries!$A828)&gt;0,UnitDictionaries!$A828,"")</f>
        <v/>
      </c>
      <c r="GS828" s="1" t="str">
        <f>IF(LEN(Forms!$A828)&gt;0,Forms!$A828,"")</f>
        <v/>
      </c>
      <c r="GT828" s="1" t="str">
        <f>IF(LEN(DataDictionaries!$A828)&gt;0,DataDictionaries!$A828,"")</f>
        <v/>
      </c>
    </row>
    <row r="829" spans="1:202">
      <c r="A829" s="3" t="s">
        <v>401</v>
      </c>
      <c r="B829" s="3" t="s">
        <v>6557</v>
      </c>
      <c r="C829" s="1" t="s">
        <v>53</v>
      </c>
      <c r="E829" s="1" t="s">
        <v>6558</v>
      </c>
      <c r="F829" s="1" t="s">
        <v>45</v>
      </c>
      <c r="G829" s="3" t="s">
        <v>6558</v>
      </c>
      <c r="H829" s="1" t="s">
        <v>670</v>
      </c>
      <c r="I829" s="1" t="s">
        <v>6559</v>
      </c>
      <c r="L829" s="1" t="s">
        <v>634</v>
      </c>
      <c r="N829" s="1" t="s">
        <v>625</v>
      </c>
      <c r="O829" s="1" t="s">
        <v>6560</v>
      </c>
      <c r="Q829" s="1" t="s">
        <v>6560</v>
      </c>
      <c r="S829" s="1" t="s">
        <v>17</v>
      </c>
      <c r="T829" s="1" t="s">
        <v>45</v>
      </c>
      <c r="V829" s="1" t="s">
        <v>6561</v>
      </c>
      <c r="Y829" s="1" t="s">
        <v>45</v>
      </c>
      <c r="Z829" s="1" t="s">
        <v>17</v>
      </c>
      <c r="AA829" s="1" t="s">
        <v>45</v>
      </c>
      <c r="AB829" s="1" t="s">
        <v>17</v>
      </c>
      <c r="AD829" s="1" t="s">
        <v>17</v>
      </c>
      <c r="AE829" s="1" t="s">
        <v>17</v>
      </c>
      <c r="AF829" s="1" t="s">
        <v>17</v>
      </c>
      <c r="AG829" s="1" t="s">
        <v>17</v>
      </c>
      <c r="AH829" s="1" t="s">
        <v>17</v>
      </c>
      <c r="AI829" s="1" t="s">
        <v>17</v>
      </c>
      <c r="AJ829" s="1" t="s">
        <v>17</v>
      </c>
      <c r="AK829" s="1" t="s">
        <v>17</v>
      </c>
      <c r="AS829" s="1" t="s">
        <v>17</v>
      </c>
      <c r="AT829" s="1" t="s">
        <v>6562</v>
      </c>
      <c r="AU829" s="1" t="s">
        <v>6563</v>
      </c>
      <c r="AV829" s="1" t="s">
        <v>6564</v>
      </c>
      <c r="AW829" s="1" t="s">
        <v>6565</v>
      </c>
      <c r="AZ829" s="3" t="s">
        <v>6566</v>
      </c>
      <c r="GR829" s="1" t="str">
        <f>IF(LEN(UnitDictionaries!$A829)&gt;0,UnitDictionaries!$A829,"")</f>
        <v/>
      </c>
      <c r="GS829" s="1" t="str">
        <f>IF(LEN(Forms!$A829)&gt;0,Forms!$A829,"")</f>
        <v/>
      </c>
      <c r="GT829" s="1" t="str">
        <f>IF(LEN(DataDictionaries!$A829)&gt;0,DataDictionaries!$A829,"")</f>
        <v/>
      </c>
    </row>
    <row r="830" spans="1:202">
      <c r="A830" s="3" t="s">
        <v>401</v>
      </c>
      <c r="B830" s="3" t="s">
        <v>6567</v>
      </c>
      <c r="C830" s="1" t="s">
        <v>59</v>
      </c>
      <c r="E830" s="1" t="s">
        <v>6568</v>
      </c>
      <c r="F830" s="1" t="s">
        <v>45</v>
      </c>
      <c r="G830" s="3" t="s">
        <v>6568</v>
      </c>
      <c r="H830" s="1" t="s">
        <v>873</v>
      </c>
      <c r="I830" s="1" t="s">
        <v>6569</v>
      </c>
      <c r="L830" s="1" t="s">
        <v>634</v>
      </c>
      <c r="N830" s="1" t="s">
        <v>625</v>
      </c>
      <c r="O830" s="1" t="s">
        <v>6570</v>
      </c>
      <c r="Q830" s="1" t="s">
        <v>6570</v>
      </c>
      <c r="S830" s="1" t="s">
        <v>17</v>
      </c>
      <c r="T830" s="1" t="s">
        <v>45</v>
      </c>
      <c r="V830" s="1" t="s">
        <v>6570</v>
      </c>
      <c r="Y830" s="1" t="s">
        <v>45</v>
      </c>
      <c r="Z830" s="1" t="s">
        <v>17</v>
      </c>
      <c r="AA830" s="1" t="s">
        <v>45</v>
      </c>
      <c r="AB830" s="1" t="s">
        <v>17</v>
      </c>
      <c r="AD830" s="1" t="s">
        <v>17</v>
      </c>
      <c r="AE830" s="1" t="s">
        <v>17</v>
      </c>
      <c r="AF830" s="1" t="s">
        <v>17</v>
      </c>
      <c r="AG830" s="1" t="s">
        <v>17</v>
      </c>
      <c r="AH830" s="1" t="s">
        <v>17</v>
      </c>
      <c r="AI830" s="1" t="s">
        <v>17</v>
      </c>
      <c r="AJ830" s="1" t="s">
        <v>17</v>
      </c>
      <c r="AK830" s="1" t="s">
        <v>17</v>
      </c>
      <c r="AS830" s="1" t="s">
        <v>17</v>
      </c>
      <c r="AT830" s="1" t="s">
        <v>6571</v>
      </c>
      <c r="AU830" s="1" t="s">
        <v>6572</v>
      </c>
      <c r="AV830" s="1" t="s">
        <v>6573</v>
      </c>
      <c r="AW830" s="1" t="s">
        <v>6574</v>
      </c>
      <c r="AZ830" s="3" t="s">
        <v>6575</v>
      </c>
      <c r="GR830" s="1" t="str">
        <f>IF(LEN(UnitDictionaries!$A830)&gt;0,UnitDictionaries!$A830,"")</f>
        <v/>
      </c>
      <c r="GS830" s="1" t="str">
        <f>IF(LEN(Forms!$A830)&gt;0,Forms!$A830,"")</f>
        <v/>
      </c>
      <c r="GT830" s="1" t="str">
        <f>IF(LEN(DataDictionaries!$A830)&gt;0,DataDictionaries!$A830,"")</f>
        <v/>
      </c>
    </row>
    <row r="831" spans="1:202">
      <c r="A831" s="3" t="s">
        <v>401</v>
      </c>
      <c r="B831" s="3" t="s">
        <v>6576</v>
      </c>
      <c r="C831" s="1" t="s">
        <v>65</v>
      </c>
      <c r="E831" s="1" t="s">
        <v>6577</v>
      </c>
      <c r="F831" s="1" t="s">
        <v>45</v>
      </c>
      <c r="G831" s="3" t="s">
        <v>6577</v>
      </c>
      <c r="H831" s="1" t="s">
        <v>873</v>
      </c>
      <c r="I831" s="1" t="s">
        <v>6569</v>
      </c>
      <c r="L831" s="1" t="s">
        <v>634</v>
      </c>
      <c r="N831" s="1" t="s">
        <v>625</v>
      </c>
      <c r="O831" s="1" t="s">
        <v>6578</v>
      </c>
      <c r="Q831" s="1" t="s">
        <v>6578</v>
      </c>
      <c r="S831" s="1" t="s">
        <v>17</v>
      </c>
      <c r="T831" s="1" t="s">
        <v>45</v>
      </c>
      <c r="V831" s="1" t="s">
        <v>6578</v>
      </c>
      <c r="Y831" s="1" t="s">
        <v>45</v>
      </c>
      <c r="Z831" s="1" t="s">
        <v>17</v>
      </c>
      <c r="AA831" s="1" t="s">
        <v>45</v>
      </c>
      <c r="AB831" s="1" t="s">
        <v>17</v>
      </c>
      <c r="AD831" s="1" t="s">
        <v>17</v>
      </c>
      <c r="AE831" s="1" t="s">
        <v>17</v>
      </c>
      <c r="AF831" s="1" t="s">
        <v>17</v>
      </c>
      <c r="AG831" s="1" t="s">
        <v>17</v>
      </c>
      <c r="AH831" s="1" t="s">
        <v>17</v>
      </c>
      <c r="AI831" s="1" t="s">
        <v>17</v>
      </c>
      <c r="AJ831" s="1" t="s">
        <v>17</v>
      </c>
      <c r="AK831" s="1" t="s">
        <v>17</v>
      </c>
      <c r="AS831" s="1" t="s">
        <v>17</v>
      </c>
      <c r="AT831" s="1" t="s">
        <v>6579</v>
      </c>
      <c r="AU831" s="1" t="s">
        <v>6580</v>
      </c>
      <c r="AV831" s="1" t="s">
        <v>6581</v>
      </c>
      <c r="AW831" s="1" t="s">
        <v>6582</v>
      </c>
      <c r="AZ831" s="3" t="s">
        <v>6583</v>
      </c>
      <c r="GR831" s="1" t="str">
        <f>IF(LEN(UnitDictionaries!$A831)&gt;0,UnitDictionaries!$A831,"")</f>
        <v/>
      </c>
      <c r="GS831" s="1" t="str">
        <f>IF(LEN(Forms!$A831)&gt;0,Forms!$A831,"")</f>
        <v/>
      </c>
      <c r="GT831" s="1" t="str">
        <f>IF(LEN(DataDictionaries!$A831)&gt;0,DataDictionaries!$A831,"")</f>
        <v/>
      </c>
    </row>
    <row r="832" spans="1:202" ht="25.5">
      <c r="A832" s="3" t="s">
        <v>401</v>
      </c>
      <c r="B832" s="3" t="s">
        <v>6584</v>
      </c>
      <c r="C832" s="1" t="s">
        <v>73</v>
      </c>
      <c r="E832" s="1" t="s">
        <v>6585</v>
      </c>
      <c r="F832" s="1" t="s">
        <v>45</v>
      </c>
      <c r="G832" s="3" t="s">
        <v>6585</v>
      </c>
      <c r="H832" s="1" t="s">
        <v>670</v>
      </c>
      <c r="I832" s="1" t="s">
        <v>6559</v>
      </c>
      <c r="L832" s="1" t="s">
        <v>634</v>
      </c>
      <c r="N832" s="1" t="s">
        <v>625</v>
      </c>
      <c r="O832" s="1" t="s">
        <v>6586</v>
      </c>
      <c r="Q832" s="1" t="s">
        <v>6586</v>
      </c>
      <c r="S832" s="1" t="s">
        <v>17</v>
      </c>
      <c r="T832" s="1" t="s">
        <v>45</v>
      </c>
      <c r="V832" s="1" t="s">
        <v>6586</v>
      </c>
      <c r="Y832" s="1" t="s">
        <v>45</v>
      </c>
      <c r="Z832" s="1" t="s">
        <v>17</v>
      </c>
      <c r="AA832" s="1" t="s">
        <v>45</v>
      </c>
      <c r="AB832" s="1" t="s">
        <v>17</v>
      </c>
      <c r="AD832" s="1" t="s">
        <v>17</v>
      </c>
      <c r="AE832" s="1" t="s">
        <v>17</v>
      </c>
      <c r="AF832" s="1" t="s">
        <v>17</v>
      </c>
      <c r="AG832" s="1" t="s">
        <v>17</v>
      </c>
      <c r="AH832" s="1" t="s">
        <v>17</v>
      </c>
      <c r="AI832" s="1" t="s">
        <v>17</v>
      </c>
      <c r="AJ832" s="1" t="s">
        <v>17</v>
      </c>
      <c r="AK832" s="1" t="s">
        <v>17</v>
      </c>
      <c r="AS832" s="1" t="s">
        <v>17</v>
      </c>
      <c r="AT832" s="1" t="s">
        <v>6587</v>
      </c>
      <c r="AU832" s="1" t="s">
        <v>6588</v>
      </c>
      <c r="AV832" s="1" t="s">
        <v>6589</v>
      </c>
      <c r="AW832" s="1" t="s">
        <v>6590</v>
      </c>
      <c r="AZ832" s="3" t="s">
        <v>6591</v>
      </c>
      <c r="GR832" s="1" t="str">
        <f>IF(LEN(UnitDictionaries!$A832)&gt;0,UnitDictionaries!$A832,"")</f>
        <v/>
      </c>
      <c r="GS832" s="1" t="str">
        <f>IF(LEN(Forms!$A832)&gt;0,Forms!$A832,"")</f>
        <v/>
      </c>
      <c r="GT832" s="1" t="str">
        <f>IF(LEN(DataDictionaries!$A832)&gt;0,DataDictionaries!$A832,"")</f>
        <v/>
      </c>
    </row>
    <row r="833" spans="1:202">
      <c r="A833" s="3" t="s">
        <v>401</v>
      </c>
      <c r="B833" s="3" t="s">
        <v>6526</v>
      </c>
      <c r="C833" s="1" t="s">
        <v>78</v>
      </c>
      <c r="E833" s="1" t="s">
        <v>6527</v>
      </c>
      <c r="F833" s="1" t="s">
        <v>45</v>
      </c>
      <c r="G833" s="3" t="s">
        <v>6527</v>
      </c>
      <c r="H833" s="1" t="s">
        <v>873</v>
      </c>
      <c r="I833" s="1" t="s">
        <v>6528</v>
      </c>
      <c r="L833" s="1" t="s">
        <v>634</v>
      </c>
      <c r="N833" s="1" t="s">
        <v>625</v>
      </c>
      <c r="O833" s="1" t="s">
        <v>6529</v>
      </c>
      <c r="Q833" s="1" t="s">
        <v>6529</v>
      </c>
      <c r="S833" s="1" t="s">
        <v>17</v>
      </c>
      <c r="T833" s="1" t="s">
        <v>45</v>
      </c>
      <c r="V833" s="1" t="s">
        <v>6530</v>
      </c>
      <c r="Y833" s="1" t="s">
        <v>45</v>
      </c>
      <c r="Z833" s="1" t="s">
        <v>17</v>
      </c>
      <c r="AA833" s="1" t="s">
        <v>45</v>
      </c>
      <c r="AB833" s="1" t="s">
        <v>17</v>
      </c>
      <c r="AD833" s="1" t="s">
        <v>17</v>
      </c>
      <c r="AE833" s="1" t="s">
        <v>17</v>
      </c>
      <c r="AF833" s="1" t="s">
        <v>17</v>
      </c>
      <c r="AG833" s="1" t="s">
        <v>17</v>
      </c>
      <c r="AH833" s="1" t="s">
        <v>17</v>
      </c>
      <c r="AI833" s="1" t="s">
        <v>17</v>
      </c>
      <c r="AJ833" s="1" t="s">
        <v>17</v>
      </c>
      <c r="AK833" s="1" t="s">
        <v>17</v>
      </c>
      <c r="AS833" s="1" t="s">
        <v>17</v>
      </c>
      <c r="AT833" s="1" t="s">
        <v>6592</v>
      </c>
      <c r="AU833" s="1" t="s">
        <v>6593</v>
      </c>
      <c r="AV833" s="1" t="s">
        <v>6533</v>
      </c>
      <c r="AW833" s="1" t="s">
        <v>6534</v>
      </c>
      <c r="AZ833" s="3" t="s">
        <v>6594</v>
      </c>
      <c r="GR833" s="1" t="str">
        <f>IF(LEN(UnitDictionaries!$A833)&gt;0,UnitDictionaries!$A833,"")</f>
        <v/>
      </c>
      <c r="GS833" s="1" t="str">
        <f>IF(LEN(Forms!$A833)&gt;0,Forms!$A833,"")</f>
        <v/>
      </c>
      <c r="GT833" s="1" t="str">
        <f>IF(LEN(DataDictionaries!$A833)&gt;0,DataDictionaries!$A833,"")</f>
        <v/>
      </c>
    </row>
    <row r="834" spans="1:202">
      <c r="A834" s="3" t="s">
        <v>401</v>
      </c>
      <c r="B834" s="3" t="s">
        <v>6595</v>
      </c>
      <c r="C834" s="1" t="s">
        <v>83</v>
      </c>
      <c r="E834" s="1" t="s">
        <v>6596</v>
      </c>
      <c r="F834" s="1" t="s">
        <v>45</v>
      </c>
      <c r="G834" s="3" t="s">
        <v>6596</v>
      </c>
      <c r="H834" s="1" t="s">
        <v>873</v>
      </c>
      <c r="I834" s="1" t="s">
        <v>6528</v>
      </c>
      <c r="L834" s="1" t="s">
        <v>634</v>
      </c>
      <c r="N834" s="1" t="s">
        <v>625</v>
      </c>
      <c r="O834" s="1" t="s">
        <v>6597</v>
      </c>
      <c r="Q834" s="1" t="s">
        <v>6597</v>
      </c>
      <c r="S834" s="1" t="s">
        <v>17</v>
      </c>
      <c r="T834" s="1" t="s">
        <v>45</v>
      </c>
      <c r="V834" s="1" t="s">
        <v>6597</v>
      </c>
      <c r="Y834" s="1" t="s">
        <v>45</v>
      </c>
      <c r="Z834" s="1" t="s">
        <v>17</v>
      </c>
      <c r="AA834" s="1" t="s">
        <v>45</v>
      </c>
      <c r="AB834" s="1" t="s">
        <v>17</v>
      </c>
      <c r="AD834" s="1" t="s">
        <v>17</v>
      </c>
      <c r="AE834" s="1" t="s">
        <v>17</v>
      </c>
      <c r="AF834" s="1" t="s">
        <v>17</v>
      </c>
      <c r="AG834" s="1" t="s">
        <v>17</v>
      </c>
      <c r="AH834" s="1" t="s">
        <v>17</v>
      </c>
      <c r="AI834" s="1" t="s">
        <v>17</v>
      </c>
      <c r="AJ834" s="1" t="s">
        <v>17</v>
      </c>
      <c r="AK834" s="1" t="s">
        <v>17</v>
      </c>
      <c r="AS834" s="1" t="s">
        <v>17</v>
      </c>
      <c r="AT834" s="1" t="s">
        <v>6598</v>
      </c>
      <c r="AU834" s="1" t="s">
        <v>6599</v>
      </c>
      <c r="AV834" s="1" t="s">
        <v>6600</v>
      </c>
      <c r="AW834" s="1" t="s">
        <v>6601</v>
      </c>
      <c r="AZ834" s="3" t="s">
        <v>6602</v>
      </c>
      <c r="GR834" s="1" t="str">
        <f>IF(LEN(UnitDictionaries!$A834)&gt;0,UnitDictionaries!$A834,"")</f>
        <v/>
      </c>
      <c r="GS834" s="1" t="str">
        <f>IF(LEN(Forms!$A834)&gt;0,Forms!$A834,"")</f>
        <v/>
      </c>
      <c r="GT834" s="1" t="str">
        <f>IF(LEN(DataDictionaries!$A834)&gt;0,DataDictionaries!$A834,"")</f>
        <v/>
      </c>
    </row>
    <row r="835" spans="1:202" ht="280.5">
      <c r="A835" s="3" t="s">
        <v>401</v>
      </c>
      <c r="B835" s="3" t="s">
        <v>6536</v>
      </c>
      <c r="C835" s="1" t="s">
        <v>98</v>
      </c>
      <c r="E835" s="1" t="s">
        <v>6537</v>
      </c>
      <c r="F835" s="1" t="s">
        <v>45</v>
      </c>
      <c r="G835" s="3" t="s">
        <v>6537</v>
      </c>
      <c r="H835" s="1" t="s">
        <v>1699</v>
      </c>
      <c r="I835" s="1" t="s">
        <v>6538</v>
      </c>
      <c r="L835" s="1" t="s">
        <v>634</v>
      </c>
      <c r="N835" s="1" t="s">
        <v>625</v>
      </c>
      <c r="O835" s="1" t="s">
        <v>6539</v>
      </c>
      <c r="S835" s="1" t="s">
        <v>17</v>
      </c>
      <c r="T835" s="1" t="s">
        <v>17</v>
      </c>
      <c r="V835" s="1" t="s">
        <v>6539</v>
      </c>
      <c r="Y835" s="1" t="s">
        <v>17</v>
      </c>
      <c r="Z835" s="1" t="s">
        <v>17</v>
      </c>
      <c r="AA835" s="1" t="s">
        <v>45</v>
      </c>
      <c r="AB835" s="1" t="s">
        <v>17</v>
      </c>
      <c r="AD835" s="1" t="s">
        <v>17</v>
      </c>
      <c r="AE835" s="1" t="s">
        <v>17</v>
      </c>
      <c r="AF835" s="1" t="s">
        <v>17</v>
      </c>
      <c r="AG835" s="1" t="s">
        <v>17</v>
      </c>
      <c r="AH835" s="1" t="s">
        <v>17</v>
      </c>
      <c r="AI835" s="1" t="s">
        <v>17</v>
      </c>
      <c r="AJ835" s="1" t="s">
        <v>17</v>
      </c>
      <c r="AK835" s="1" t="s">
        <v>45</v>
      </c>
      <c r="AP835" s="1" t="s">
        <v>847</v>
      </c>
      <c r="AQ835" s="1" t="s">
        <v>1821</v>
      </c>
      <c r="AS835" s="1" t="s">
        <v>17</v>
      </c>
      <c r="AT835" s="1" t="s">
        <v>6603</v>
      </c>
      <c r="AU835" s="1" t="s">
        <v>6604</v>
      </c>
      <c r="AV835" s="1" t="s">
        <v>6542</v>
      </c>
      <c r="AW835" s="1" t="s">
        <v>6543</v>
      </c>
      <c r="AZ835" s="3" t="s">
        <v>6605</v>
      </c>
      <c r="GR835" s="1" t="str">
        <f>IF(LEN(UnitDictionaries!$A835)&gt;0,UnitDictionaries!$A835,"")</f>
        <v/>
      </c>
      <c r="GS835" s="1" t="str">
        <f>IF(LEN(Forms!$A835)&gt;0,Forms!$A835,"")</f>
        <v/>
      </c>
      <c r="GT835" s="1" t="str">
        <f>IF(LEN(DataDictionaries!$A835)&gt;0,DataDictionaries!$A835,"")</f>
        <v/>
      </c>
    </row>
    <row r="836" spans="1:202" ht="280.5">
      <c r="A836" s="3" t="s">
        <v>401</v>
      </c>
      <c r="B836" s="3" t="s">
        <v>6545</v>
      </c>
      <c r="C836" s="1" t="s">
        <v>901</v>
      </c>
      <c r="E836" s="1" t="s">
        <v>6546</v>
      </c>
      <c r="F836" s="1" t="s">
        <v>45</v>
      </c>
      <c r="G836" s="3" t="s">
        <v>6546</v>
      </c>
      <c r="H836" s="1" t="s">
        <v>1359</v>
      </c>
      <c r="I836" s="1" t="s">
        <v>6547</v>
      </c>
      <c r="L836" s="1" t="s">
        <v>634</v>
      </c>
      <c r="N836" s="1" t="s">
        <v>625</v>
      </c>
      <c r="O836" s="1" t="s">
        <v>6548</v>
      </c>
      <c r="S836" s="1" t="s">
        <v>17</v>
      </c>
      <c r="T836" s="1" t="s">
        <v>17</v>
      </c>
      <c r="V836" s="1" t="s">
        <v>6548</v>
      </c>
      <c r="Y836" s="1" t="s">
        <v>17</v>
      </c>
      <c r="Z836" s="1" t="s">
        <v>17</v>
      </c>
      <c r="AA836" s="1" t="s">
        <v>45</v>
      </c>
      <c r="AB836" s="1" t="s">
        <v>17</v>
      </c>
      <c r="AD836" s="1" t="s">
        <v>17</v>
      </c>
      <c r="AE836" s="1" t="s">
        <v>17</v>
      </c>
      <c r="AF836" s="1" t="s">
        <v>17</v>
      </c>
      <c r="AG836" s="1" t="s">
        <v>17</v>
      </c>
      <c r="AH836" s="1" t="s">
        <v>17</v>
      </c>
      <c r="AI836" s="1" t="s">
        <v>17</v>
      </c>
      <c r="AJ836" s="1" t="s">
        <v>17</v>
      </c>
      <c r="AK836" s="1" t="s">
        <v>45</v>
      </c>
      <c r="AP836" s="1" t="s">
        <v>847</v>
      </c>
      <c r="AQ836" s="1" t="s">
        <v>1821</v>
      </c>
      <c r="AS836" s="1" t="s">
        <v>17</v>
      </c>
      <c r="AT836" s="1" t="s">
        <v>6606</v>
      </c>
      <c r="AU836" s="1" t="s">
        <v>6607</v>
      </c>
      <c r="AV836" s="1" t="s">
        <v>6551</v>
      </c>
      <c r="AW836" s="1" t="s">
        <v>6552</v>
      </c>
      <c r="AZ836" s="3" t="s">
        <v>6608</v>
      </c>
      <c r="GR836" s="1" t="str">
        <f>IF(LEN(UnitDictionaries!$A836)&gt;0,UnitDictionaries!$A836,"")</f>
        <v/>
      </c>
      <c r="GS836" s="1" t="str">
        <f>IF(LEN(Forms!$A836)&gt;0,Forms!$A836,"")</f>
        <v/>
      </c>
      <c r="GT836" s="1" t="str">
        <f>IF(LEN(DataDictionaries!$A836)&gt;0,DataDictionaries!$A836,"")</f>
        <v/>
      </c>
    </row>
    <row r="837" spans="1:202">
      <c r="A837" s="3" t="s">
        <v>401</v>
      </c>
      <c r="B837" s="3" t="s">
        <v>6609</v>
      </c>
      <c r="C837" s="1" t="s">
        <v>911</v>
      </c>
      <c r="E837" s="1" t="s">
        <v>6610</v>
      </c>
      <c r="F837" s="1" t="s">
        <v>45</v>
      </c>
      <c r="G837" s="3" t="s">
        <v>6610</v>
      </c>
      <c r="H837" s="1" t="s">
        <v>678</v>
      </c>
      <c r="L837" s="1" t="s">
        <v>679</v>
      </c>
      <c r="N837" s="1" t="s">
        <v>625</v>
      </c>
      <c r="O837" s="1" t="s">
        <v>2406</v>
      </c>
      <c r="S837" s="1" t="s">
        <v>17</v>
      </c>
      <c r="T837" s="1" t="s">
        <v>45</v>
      </c>
      <c r="V837" s="1" t="s">
        <v>2406</v>
      </c>
      <c r="Y837" s="1" t="s">
        <v>45</v>
      </c>
      <c r="Z837" s="1" t="s">
        <v>45</v>
      </c>
      <c r="AA837" s="1" t="s">
        <v>45</v>
      </c>
      <c r="AB837" s="1" t="s">
        <v>17</v>
      </c>
      <c r="AD837" s="1" t="s">
        <v>17</v>
      </c>
      <c r="AE837" s="1" t="s">
        <v>45</v>
      </c>
      <c r="AF837" s="1" t="s">
        <v>17</v>
      </c>
      <c r="AG837" s="1" t="s">
        <v>17</v>
      </c>
      <c r="AH837" s="1" t="s">
        <v>17</v>
      </c>
      <c r="AI837" s="1" t="s">
        <v>17</v>
      </c>
      <c r="AJ837" s="1" t="s">
        <v>17</v>
      </c>
      <c r="AK837" s="1" t="s">
        <v>17</v>
      </c>
      <c r="AS837" s="1" t="s">
        <v>17</v>
      </c>
      <c r="AT837" s="1" t="s">
        <v>6611</v>
      </c>
      <c r="AU837" s="1" t="s">
        <v>6612</v>
      </c>
      <c r="AV837" s="1" t="s">
        <v>6613</v>
      </c>
      <c r="AW837" s="1" t="s">
        <v>6614</v>
      </c>
      <c r="AZ837" s="3" t="s">
        <v>6615</v>
      </c>
      <c r="GR837" s="1" t="str">
        <f>IF(LEN(UnitDictionaries!$A837)&gt;0,UnitDictionaries!$A837,"")</f>
        <v/>
      </c>
      <c r="GS837" s="1" t="str">
        <f>IF(LEN(Forms!$A837)&gt;0,Forms!$A837,"")</f>
        <v/>
      </c>
      <c r="GT837" s="1" t="str">
        <f>IF(LEN(DataDictionaries!$A837)&gt;0,DataDictionaries!$A837,"")</f>
        <v/>
      </c>
    </row>
    <row r="838" spans="1:202">
      <c r="A838" s="4" t="s">
        <v>406</v>
      </c>
      <c r="B838" s="4" t="s">
        <v>6616</v>
      </c>
      <c r="C838" s="4" t="s">
        <v>43</v>
      </c>
      <c r="E838" s="4" t="s">
        <v>6617</v>
      </c>
      <c r="F838" s="4" t="s">
        <v>45</v>
      </c>
      <c r="G838" s="4" t="s">
        <v>6617</v>
      </c>
      <c r="H838" s="4" t="s">
        <v>837</v>
      </c>
      <c r="I838" s="4" t="s">
        <v>999</v>
      </c>
      <c r="L838" s="4" t="s">
        <v>634</v>
      </c>
      <c r="N838" s="4" t="s">
        <v>625</v>
      </c>
      <c r="O838" s="4" t="s">
        <v>6618</v>
      </c>
      <c r="S838" s="4" t="s">
        <v>17</v>
      </c>
      <c r="T838" s="4" t="s">
        <v>17</v>
      </c>
      <c r="V838" s="4" t="s">
        <v>6619</v>
      </c>
      <c r="Y838" s="4" t="s">
        <v>45</v>
      </c>
      <c r="Z838" s="4" t="s">
        <v>17</v>
      </c>
      <c r="AA838" s="4" t="s">
        <v>45</v>
      </c>
      <c r="AB838" s="4" t="s">
        <v>17</v>
      </c>
      <c r="AD838" s="4" t="s">
        <v>17</v>
      </c>
      <c r="AE838" s="4" t="s">
        <v>17</v>
      </c>
      <c r="AF838" s="4" t="s">
        <v>17</v>
      </c>
      <c r="AG838" s="4" t="s">
        <v>17</v>
      </c>
      <c r="AH838" s="4" t="s">
        <v>17</v>
      </c>
      <c r="AI838" s="4" t="s">
        <v>17</v>
      </c>
      <c r="AJ838" s="4" t="s">
        <v>17</v>
      </c>
      <c r="AK838" s="4" t="s">
        <v>17</v>
      </c>
      <c r="AS838" s="4" t="s">
        <v>17</v>
      </c>
      <c r="AT838" s="4" t="s">
        <v>6620</v>
      </c>
      <c r="AU838" s="4" t="s">
        <v>6621</v>
      </c>
      <c r="AV838" s="4" t="s">
        <v>6622</v>
      </c>
      <c r="AW838" s="4" t="s">
        <v>6623</v>
      </c>
      <c r="AZ838" s="4" t="s">
        <v>6624</v>
      </c>
      <c r="GR838" s="1" t="str">
        <f>IF(LEN(UnitDictionaries!$A838)&gt;0,UnitDictionaries!$A838,"")</f>
        <v/>
      </c>
      <c r="GS838" s="1" t="str">
        <f>IF(LEN(Forms!$A838)&gt;0,Forms!$A838,"")</f>
        <v/>
      </c>
      <c r="GT838" s="1" t="str">
        <f>IF(LEN(DataDictionaries!$A838)&gt;0,DataDictionaries!$A838,"")</f>
        <v/>
      </c>
    </row>
    <row r="839" spans="1:202" ht="25.5">
      <c r="A839" s="4" t="s">
        <v>406</v>
      </c>
      <c r="B839" s="4" t="s">
        <v>1624</v>
      </c>
      <c r="C839" s="4" t="s">
        <v>53</v>
      </c>
      <c r="E839" s="4" t="s">
        <v>6625</v>
      </c>
      <c r="F839" s="4" t="s">
        <v>45</v>
      </c>
      <c r="L839" s="4" t="s">
        <v>624</v>
      </c>
      <c r="N839" s="4" t="s">
        <v>625</v>
      </c>
      <c r="O839" s="4" t="s">
        <v>6626</v>
      </c>
      <c r="S839" s="4" t="s">
        <v>17</v>
      </c>
      <c r="T839" s="4" t="s">
        <v>17</v>
      </c>
      <c r="Y839" s="4" t="s">
        <v>17</v>
      </c>
      <c r="Z839" s="4" t="s">
        <v>17</v>
      </c>
      <c r="AA839" s="4" t="s">
        <v>45</v>
      </c>
      <c r="AB839" s="4" t="s">
        <v>17</v>
      </c>
      <c r="AD839" s="4" t="s">
        <v>17</v>
      </c>
      <c r="AE839" s="4" t="s">
        <v>17</v>
      </c>
      <c r="AF839" s="4" t="s">
        <v>17</v>
      </c>
      <c r="AG839" s="4" t="s">
        <v>17</v>
      </c>
      <c r="AH839" s="4" t="s">
        <v>17</v>
      </c>
      <c r="AI839" s="4" t="s">
        <v>17</v>
      </c>
      <c r="AJ839" s="4" t="s">
        <v>17</v>
      </c>
      <c r="AK839" s="4" t="s">
        <v>45</v>
      </c>
      <c r="AS839" s="4" t="s">
        <v>17</v>
      </c>
      <c r="AT839" s="4" t="s">
        <v>6627</v>
      </c>
      <c r="AU839" s="4" t="s">
        <v>6628</v>
      </c>
      <c r="AZ839" s="4" t="s">
        <v>6629</v>
      </c>
      <c r="GR839" s="1" t="str">
        <f>IF(LEN(UnitDictionaries!$A839)&gt;0,UnitDictionaries!$A839,"")</f>
        <v/>
      </c>
      <c r="GS839" s="1" t="str">
        <f>IF(LEN(Forms!$A839)&gt;0,Forms!$A839,"")</f>
        <v/>
      </c>
      <c r="GT839" s="1" t="str">
        <f>IF(LEN(DataDictionaries!$A839)&gt;0,DataDictionaries!$A839,"")</f>
        <v/>
      </c>
    </row>
    <row r="840" spans="1:202">
      <c r="A840" s="4" t="s">
        <v>406</v>
      </c>
      <c r="B840" s="4" t="s">
        <v>6630</v>
      </c>
      <c r="C840" s="4" t="s">
        <v>59</v>
      </c>
      <c r="E840" s="4" t="s">
        <v>6631</v>
      </c>
      <c r="F840" s="4" t="s">
        <v>45</v>
      </c>
      <c r="G840" s="4" t="s">
        <v>6631</v>
      </c>
      <c r="H840" s="4" t="s">
        <v>678</v>
      </c>
      <c r="L840" s="4" t="s">
        <v>679</v>
      </c>
      <c r="N840" s="4" t="s">
        <v>625</v>
      </c>
      <c r="O840" s="4" t="s">
        <v>4762</v>
      </c>
      <c r="S840" s="4" t="s">
        <v>17</v>
      </c>
      <c r="T840" s="4" t="s">
        <v>17</v>
      </c>
      <c r="V840" s="4" t="s">
        <v>4762</v>
      </c>
      <c r="Y840" s="4" t="s">
        <v>17</v>
      </c>
      <c r="Z840" s="4" t="s">
        <v>45</v>
      </c>
      <c r="AA840" s="4" t="s">
        <v>45</v>
      </c>
      <c r="AB840" s="4" t="s">
        <v>17</v>
      </c>
      <c r="AD840" s="4" t="s">
        <v>17</v>
      </c>
      <c r="AE840" s="4" t="s">
        <v>45</v>
      </c>
      <c r="AF840" s="4" t="s">
        <v>17</v>
      </c>
      <c r="AG840" s="4" t="s">
        <v>17</v>
      </c>
      <c r="AH840" s="4" t="s">
        <v>17</v>
      </c>
      <c r="AI840" s="4" t="s">
        <v>17</v>
      </c>
      <c r="AJ840" s="4" t="s">
        <v>17</v>
      </c>
      <c r="AK840" s="4" t="s">
        <v>17</v>
      </c>
      <c r="AS840" s="4" t="s">
        <v>17</v>
      </c>
      <c r="AT840" s="4" t="s">
        <v>6632</v>
      </c>
      <c r="AU840" s="4" t="s">
        <v>6633</v>
      </c>
      <c r="AV840" s="4" t="s">
        <v>6634</v>
      </c>
      <c r="AW840" s="4" t="s">
        <v>6635</v>
      </c>
      <c r="AZ840" s="4" t="s">
        <v>6636</v>
      </c>
      <c r="GR840" s="1" t="str">
        <f>IF(LEN(UnitDictionaries!$A840)&gt;0,UnitDictionaries!$A840,"")</f>
        <v/>
      </c>
      <c r="GS840" s="1" t="str">
        <f>IF(LEN(Forms!$A840)&gt;0,Forms!$A840,"")</f>
        <v/>
      </c>
      <c r="GT840" s="1" t="str">
        <f>IF(LEN(DataDictionaries!$A840)&gt;0,DataDictionaries!$A840,"")</f>
        <v/>
      </c>
    </row>
    <row r="841" spans="1:202">
      <c r="A841" s="4" t="s">
        <v>406</v>
      </c>
      <c r="B841" s="4" t="s">
        <v>6637</v>
      </c>
      <c r="C841" s="4" t="s">
        <v>65</v>
      </c>
      <c r="E841" s="4" t="s">
        <v>6638</v>
      </c>
      <c r="F841" s="4" t="s">
        <v>45</v>
      </c>
      <c r="G841" s="4" t="s">
        <v>6638</v>
      </c>
      <c r="H841" s="4" t="s">
        <v>2599</v>
      </c>
      <c r="I841" s="4" t="s">
        <v>6639</v>
      </c>
      <c r="L841" s="4" t="s">
        <v>634</v>
      </c>
      <c r="N841" s="4" t="s">
        <v>625</v>
      </c>
      <c r="O841" s="4" t="s">
        <v>2446</v>
      </c>
      <c r="S841" s="4" t="s">
        <v>17</v>
      </c>
      <c r="T841" s="4" t="s">
        <v>17</v>
      </c>
      <c r="V841" s="4" t="s">
        <v>6640</v>
      </c>
      <c r="Y841" s="4" t="s">
        <v>17</v>
      </c>
      <c r="Z841" s="4" t="s">
        <v>17</v>
      </c>
      <c r="AA841" s="4" t="s">
        <v>45</v>
      </c>
      <c r="AB841" s="4" t="s">
        <v>17</v>
      </c>
      <c r="AD841" s="4" t="s">
        <v>17</v>
      </c>
      <c r="AE841" s="4" t="s">
        <v>17</v>
      </c>
      <c r="AF841" s="4" t="s">
        <v>17</v>
      </c>
      <c r="AG841" s="4" t="s">
        <v>17</v>
      </c>
      <c r="AH841" s="4" t="s">
        <v>17</v>
      </c>
      <c r="AI841" s="4" t="s">
        <v>17</v>
      </c>
      <c r="AJ841" s="4" t="s">
        <v>17</v>
      </c>
      <c r="AK841" s="4" t="s">
        <v>17</v>
      </c>
      <c r="AS841" s="4" t="s">
        <v>17</v>
      </c>
      <c r="AT841" s="4" t="s">
        <v>6641</v>
      </c>
      <c r="AU841" s="4" t="s">
        <v>6642</v>
      </c>
      <c r="AV841" s="4" t="s">
        <v>6643</v>
      </c>
      <c r="AW841" s="4" t="s">
        <v>6644</v>
      </c>
      <c r="AZ841" s="4" t="s">
        <v>6645</v>
      </c>
      <c r="GR841" s="1" t="str">
        <f>IF(LEN(UnitDictionaries!$A841)&gt;0,UnitDictionaries!$A841,"")</f>
        <v/>
      </c>
      <c r="GS841" s="1" t="str">
        <f>IF(LEN(Forms!$A841)&gt;0,Forms!$A841,"")</f>
        <v/>
      </c>
      <c r="GT841" s="1" t="str">
        <f>IF(LEN(DataDictionaries!$A841)&gt;0,DataDictionaries!$A841,"")</f>
        <v/>
      </c>
    </row>
    <row r="842" spans="1:202">
      <c r="A842" s="3" t="s">
        <v>411</v>
      </c>
      <c r="B842" s="3" t="s">
        <v>6616</v>
      </c>
      <c r="C842" s="1" t="s">
        <v>43</v>
      </c>
      <c r="E842" s="1" t="s">
        <v>6646</v>
      </c>
      <c r="F842" s="1" t="s">
        <v>45</v>
      </c>
      <c r="G842" s="3" t="s">
        <v>6646</v>
      </c>
      <c r="H842" s="1" t="s">
        <v>837</v>
      </c>
      <c r="I842" s="1" t="s">
        <v>999</v>
      </c>
      <c r="L842" s="1" t="s">
        <v>634</v>
      </c>
      <c r="N842" s="1" t="s">
        <v>625</v>
      </c>
      <c r="O842" s="1" t="s">
        <v>6618</v>
      </c>
      <c r="S842" s="1" t="s">
        <v>17</v>
      </c>
      <c r="T842" s="1" t="s">
        <v>17</v>
      </c>
      <c r="V842" s="1" t="s">
        <v>6619</v>
      </c>
      <c r="Y842" s="1" t="s">
        <v>45</v>
      </c>
      <c r="Z842" s="1" t="s">
        <v>17</v>
      </c>
      <c r="AA842" s="1" t="s">
        <v>45</v>
      </c>
      <c r="AB842" s="1" t="s">
        <v>17</v>
      </c>
      <c r="AD842" s="1" t="s">
        <v>17</v>
      </c>
      <c r="AE842" s="1" t="s">
        <v>17</v>
      </c>
      <c r="AF842" s="1" t="s">
        <v>17</v>
      </c>
      <c r="AG842" s="1" t="s">
        <v>17</v>
      </c>
      <c r="AH842" s="1" t="s">
        <v>17</v>
      </c>
      <c r="AI842" s="1" t="s">
        <v>17</v>
      </c>
      <c r="AJ842" s="1" t="s">
        <v>17</v>
      </c>
      <c r="AK842" s="1" t="s">
        <v>17</v>
      </c>
      <c r="AS842" s="1" t="s">
        <v>17</v>
      </c>
      <c r="AT842" s="1" t="s">
        <v>6647</v>
      </c>
      <c r="AU842" s="1" t="s">
        <v>6648</v>
      </c>
      <c r="AV842" s="1" t="s">
        <v>6649</v>
      </c>
      <c r="AW842" s="1" t="s">
        <v>6650</v>
      </c>
      <c r="AZ842" s="3" t="s">
        <v>6651</v>
      </c>
      <c r="GR842" s="1" t="str">
        <f>IF(LEN(UnitDictionaries!$A842)&gt;0,UnitDictionaries!$A842,"")</f>
        <v/>
      </c>
      <c r="GS842" s="1" t="str">
        <f>IF(LEN(Forms!$A842)&gt;0,Forms!$A842,"")</f>
        <v/>
      </c>
      <c r="GT842" s="1" t="str">
        <f>IF(LEN(DataDictionaries!$A842)&gt;0,DataDictionaries!$A842,"")</f>
        <v/>
      </c>
    </row>
    <row r="843" spans="1:202" ht="25.5">
      <c r="A843" s="3" t="s">
        <v>411</v>
      </c>
      <c r="B843" s="3" t="s">
        <v>1624</v>
      </c>
      <c r="C843" s="1" t="s">
        <v>53</v>
      </c>
      <c r="E843" s="1" t="s">
        <v>6652</v>
      </c>
      <c r="F843" s="1" t="s">
        <v>45</v>
      </c>
      <c r="L843" s="1" t="s">
        <v>624</v>
      </c>
      <c r="N843" s="1" t="s">
        <v>625</v>
      </c>
      <c r="O843" s="1" t="s">
        <v>6626</v>
      </c>
      <c r="S843" s="1" t="s">
        <v>17</v>
      </c>
      <c r="T843" s="1" t="s">
        <v>17</v>
      </c>
      <c r="Y843" s="1" t="s">
        <v>17</v>
      </c>
      <c r="Z843" s="1" t="s">
        <v>17</v>
      </c>
      <c r="AA843" s="1" t="s">
        <v>45</v>
      </c>
      <c r="AB843" s="1" t="s">
        <v>17</v>
      </c>
      <c r="AD843" s="1" t="s">
        <v>17</v>
      </c>
      <c r="AE843" s="1" t="s">
        <v>17</v>
      </c>
      <c r="AF843" s="1" t="s">
        <v>17</v>
      </c>
      <c r="AG843" s="1" t="s">
        <v>17</v>
      </c>
      <c r="AH843" s="1" t="s">
        <v>17</v>
      </c>
      <c r="AI843" s="1" t="s">
        <v>17</v>
      </c>
      <c r="AJ843" s="1" t="s">
        <v>17</v>
      </c>
      <c r="AK843" s="1" t="s">
        <v>17</v>
      </c>
      <c r="AS843" s="1" t="s">
        <v>17</v>
      </c>
      <c r="AT843" s="1" t="s">
        <v>6653</v>
      </c>
      <c r="AU843" s="1" t="s">
        <v>6654</v>
      </c>
      <c r="AZ843" s="3" t="s">
        <v>6655</v>
      </c>
      <c r="GR843" s="1" t="str">
        <f>IF(LEN(UnitDictionaries!$A843)&gt;0,UnitDictionaries!$A843,"")</f>
        <v/>
      </c>
      <c r="GS843" s="1" t="str">
        <f>IF(LEN(Forms!$A843)&gt;0,Forms!$A843,"")</f>
        <v/>
      </c>
      <c r="GT843" s="1" t="str">
        <f>IF(LEN(DataDictionaries!$A843)&gt;0,DataDictionaries!$A843,"")</f>
        <v/>
      </c>
    </row>
    <row r="844" spans="1:202">
      <c r="A844" s="3" t="s">
        <v>411</v>
      </c>
      <c r="B844" s="3" t="s">
        <v>6630</v>
      </c>
      <c r="C844" s="1" t="s">
        <v>59</v>
      </c>
      <c r="E844" s="1" t="s">
        <v>6656</v>
      </c>
      <c r="F844" s="1" t="s">
        <v>45</v>
      </c>
      <c r="G844" s="3" t="s">
        <v>6656</v>
      </c>
      <c r="H844" s="1" t="s">
        <v>678</v>
      </c>
      <c r="L844" s="1" t="s">
        <v>679</v>
      </c>
      <c r="N844" s="1" t="s">
        <v>625</v>
      </c>
      <c r="O844" s="1" t="s">
        <v>4762</v>
      </c>
      <c r="S844" s="1" t="s">
        <v>17</v>
      </c>
      <c r="T844" s="1" t="s">
        <v>17</v>
      </c>
      <c r="V844" s="1" t="s">
        <v>4762</v>
      </c>
      <c r="Y844" s="1" t="s">
        <v>17</v>
      </c>
      <c r="Z844" s="1" t="s">
        <v>45</v>
      </c>
      <c r="AA844" s="1" t="s">
        <v>45</v>
      </c>
      <c r="AB844" s="1" t="s">
        <v>17</v>
      </c>
      <c r="AD844" s="1" t="s">
        <v>17</v>
      </c>
      <c r="AE844" s="1" t="s">
        <v>45</v>
      </c>
      <c r="AF844" s="1" t="s">
        <v>17</v>
      </c>
      <c r="AG844" s="1" t="s">
        <v>17</v>
      </c>
      <c r="AH844" s="1" t="s">
        <v>17</v>
      </c>
      <c r="AI844" s="1" t="s">
        <v>17</v>
      </c>
      <c r="AJ844" s="1" t="s">
        <v>17</v>
      </c>
      <c r="AK844" s="1" t="s">
        <v>17</v>
      </c>
      <c r="AS844" s="1" t="s">
        <v>17</v>
      </c>
      <c r="AT844" s="1" t="s">
        <v>6657</v>
      </c>
      <c r="AU844" s="1" t="s">
        <v>6658</v>
      </c>
      <c r="AV844" s="1" t="s">
        <v>6659</v>
      </c>
      <c r="AW844" s="1" t="s">
        <v>6660</v>
      </c>
      <c r="AZ844" s="3" t="s">
        <v>6661</v>
      </c>
      <c r="GR844" s="1" t="str">
        <f>IF(LEN(UnitDictionaries!$A844)&gt;0,UnitDictionaries!$A844,"")</f>
        <v/>
      </c>
      <c r="GS844" s="1" t="str">
        <f>IF(LEN(Forms!$A844)&gt;0,Forms!$A844,"")</f>
        <v/>
      </c>
      <c r="GT844" s="1" t="str">
        <f>IF(LEN(DataDictionaries!$A844)&gt;0,DataDictionaries!$A844,"")</f>
        <v/>
      </c>
    </row>
    <row r="845" spans="1:202">
      <c r="A845" s="3" t="s">
        <v>411</v>
      </c>
      <c r="B845" s="3" t="s">
        <v>6637</v>
      </c>
      <c r="C845" s="1" t="s">
        <v>65</v>
      </c>
      <c r="E845" s="1" t="s">
        <v>6662</v>
      </c>
      <c r="F845" s="1" t="s">
        <v>45</v>
      </c>
      <c r="G845" s="3" t="s">
        <v>6662</v>
      </c>
      <c r="H845" s="1" t="s">
        <v>2599</v>
      </c>
      <c r="I845" s="1" t="s">
        <v>6639</v>
      </c>
      <c r="L845" s="1" t="s">
        <v>634</v>
      </c>
      <c r="N845" s="1" t="s">
        <v>625</v>
      </c>
      <c r="O845" s="1" t="s">
        <v>2446</v>
      </c>
      <c r="S845" s="1" t="s">
        <v>17</v>
      </c>
      <c r="T845" s="1" t="s">
        <v>17</v>
      </c>
      <c r="V845" s="1" t="s">
        <v>6640</v>
      </c>
      <c r="Y845" s="1" t="s">
        <v>17</v>
      </c>
      <c r="Z845" s="1" t="s">
        <v>17</v>
      </c>
      <c r="AA845" s="1" t="s">
        <v>45</v>
      </c>
      <c r="AB845" s="1" t="s">
        <v>17</v>
      </c>
      <c r="AD845" s="1" t="s">
        <v>17</v>
      </c>
      <c r="AE845" s="1" t="s">
        <v>17</v>
      </c>
      <c r="AF845" s="1" t="s">
        <v>17</v>
      </c>
      <c r="AG845" s="1" t="s">
        <v>17</v>
      </c>
      <c r="AH845" s="1" t="s">
        <v>17</v>
      </c>
      <c r="AI845" s="1" t="s">
        <v>17</v>
      </c>
      <c r="AJ845" s="1" t="s">
        <v>17</v>
      </c>
      <c r="AK845" s="1" t="s">
        <v>17</v>
      </c>
      <c r="AS845" s="1" t="s">
        <v>17</v>
      </c>
      <c r="AT845" s="1" t="s">
        <v>6663</v>
      </c>
      <c r="AU845" s="1" t="s">
        <v>6664</v>
      </c>
      <c r="AV845" s="1" t="s">
        <v>6665</v>
      </c>
      <c r="AW845" s="1" t="s">
        <v>6666</v>
      </c>
      <c r="AZ845" s="3" t="s">
        <v>6667</v>
      </c>
      <c r="GR845" s="1" t="str">
        <f>IF(LEN(UnitDictionaries!$A845)&gt;0,UnitDictionaries!$A845,"")</f>
        <v/>
      </c>
      <c r="GS845" s="1" t="str">
        <f>IF(LEN(Forms!$A845)&gt;0,Forms!$A845,"")</f>
        <v/>
      </c>
      <c r="GT845" s="1" t="str">
        <f>IF(LEN(DataDictionaries!$A845)&gt;0,DataDictionaries!$A845,"")</f>
        <v/>
      </c>
    </row>
    <row r="846" spans="1:202">
      <c r="A846" s="4" t="s">
        <v>416</v>
      </c>
      <c r="B846" s="4" t="s">
        <v>6616</v>
      </c>
      <c r="C846" s="4" t="s">
        <v>43</v>
      </c>
      <c r="E846" s="4" t="s">
        <v>6668</v>
      </c>
      <c r="F846" s="4" t="s">
        <v>45</v>
      </c>
      <c r="G846" s="4" t="s">
        <v>6668</v>
      </c>
      <c r="H846" s="4" t="s">
        <v>837</v>
      </c>
      <c r="I846" s="4" t="s">
        <v>999</v>
      </c>
      <c r="L846" s="4" t="s">
        <v>634</v>
      </c>
      <c r="N846" s="4" t="s">
        <v>625</v>
      </c>
      <c r="O846" s="4" t="s">
        <v>6669</v>
      </c>
      <c r="S846" s="4" t="s">
        <v>17</v>
      </c>
      <c r="T846" s="4" t="s">
        <v>17</v>
      </c>
      <c r="V846" s="4" t="s">
        <v>6619</v>
      </c>
      <c r="Y846" s="4" t="s">
        <v>45</v>
      </c>
      <c r="Z846" s="4" t="s">
        <v>17</v>
      </c>
      <c r="AA846" s="4" t="s">
        <v>45</v>
      </c>
      <c r="AB846" s="4" t="s">
        <v>17</v>
      </c>
      <c r="AD846" s="4" t="s">
        <v>17</v>
      </c>
      <c r="AE846" s="4" t="s">
        <v>17</v>
      </c>
      <c r="AF846" s="4" t="s">
        <v>17</v>
      </c>
      <c r="AG846" s="4" t="s">
        <v>17</v>
      </c>
      <c r="AH846" s="4" t="s">
        <v>17</v>
      </c>
      <c r="AI846" s="4" t="s">
        <v>17</v>
      </c>
      <c r="AJ846" s="4" t="s">
        <v>17</v>
      </c>
      <c r="AK846" s="4" t="s">
        <v>17</v>
      </c>
      <c r="AS846" s="4" t="s">
        <v>17</v>
      </c>
      <c r="AT846" s="4" t="s">
        <v>6670</v>
      </c>
      <c r="AU846" s="4" t="s">
        <v>6671</v>
      </c>
      <c r="AV846" s="4" t="s">
        <v>6672</v>
      </c>
      <c r="AW846" s="4" t="s">
        <v>6673</v>
      </c>
      <c r="AZ846" s="4" t="s">
        <v>6674</v>
      </c>
      <c r="GR846" s="1" t="str">
        <f>IF(LEN(UnitDictionaries!$A846)&gt;0,UnitDictionaries!$A846,"")</f>
        <v/>
      </c>
      <c r="GS846" s="1" t="str">
        <f>IF(LEN(Forms!$A846)&gt;0,Forms!$A846,"")</f>
        <v/>
      </c>
      <c r="GT846" s="1" t="str">
        <f>IF(LEN(DataDictionaries!$A846)&gt;0,DataDictionaries!$A846,"")</f>
        <v/>
      </c>
    </row>
    <row r="847" spans="1:202" ht="25.5">
      <c r="A847" s="4" t="s">
        <v>416</v>
      </c>
      <c r="B847" s="4" t="s">
        <v>622</v>
      </c>
      <c r="C847" s="4" t="s">
        <v>53</v>
      </c>
      <c r="E847" s="4" t="s">
        <v>6675</v>
      </c>
      <c r="F847" s="4" t="s">
        <v>45</v>
      </c>
      <c r="L847" s="4" t="s">
        <v>624</v>
      </c>
      <c r="N847" s="4" t="s">
        <v>625</v>
      </c>
      <c r="O847" s="4" t="s">
        <v>6626</v>
      </c>
      <c r="S847" s="4" t="s">
        <v>17</v>
      </c>
      <c r="T847" s="4" t="s">
        <v>17</v>
      </c>
      <c r="Y847" s="4" t="s">
        <v>17</v>
      </c>
      <c r="Z847" s="4" t="s">
        <v>17</v>
      </c>
      <c r="AA847" s="4" t="s">
        <v>45</v>
      </c>
      <c r="AB847" s="4" t="s">
        <v>17</v>
      </c>
      <c r="AD847" s="4" t="s">
        <v>17</v>
      </c>
      <c r="AE847" s="4" t="s">
        <v>17</v>
      </c>
      <c r="AF847" s="4" t="s">
        <v>17</v>
      </c>
      <c r="AG847" s="4" t="s">
        <v>17</v>
      </c>
      <c r="AH847" s="4" t="s">
        <v>17</v>
      </c>
      <c r="AI847" s="4" t="s">
        <v>17</v>
      </c>
      <c r="AJ847" s="4" t="s">
        <v>17</v>
      </c>
      <c r="AK847" s="4" t="s">
        <v>17</v>
      </c>
      <c r="AS847" s="4" t="s">
        <v>17</v>
      </c>
      <c r="AT847" s="4" t="s">
        <v>6676</v>
      </c>
      <c r="AU847" s="4" t="s">
        <v>6677</v>
      </c>
      <c r="AZ847" s="4" t="s">
        <v>6678</v>
      </c>
      <c r="GR847" s="1" t="str">
        <f>IF(LEN(UnitDictionaries!$A847)&gt;0,UnitDictionaries!$A847,"")</f>
        <v/>
      </c>
      <c r="GS847" s="1" t="str">
        <f>IF(LEN(Forms!$A847)&gt;0,Forms!$A847,"")</f>
        <v/>
      </c>
      <c r="GT847" s="1" t="str">
        <f>IF(LEN(DataDictionaries!$A847)&gt;0,DataDictionaries!$A847,"")</f>
        <v/>
      </c>
    </row>
    <row r="848" spans="1:202">
      <c r="A848" s="4" t="s">
        <v>416</v>
      </c>
      <c r="B848" s="4" t="s">
        <v>6630</v>
      </c>
      <c r="C848" s="4" t="s">
        <v>59</v>
      </c>
      <c r="E848" s="4" t="s">
        <v>6679</v>
      </c>
      <c r="F848" s="4" t="s">
        <v>45</v>
      </c>
      <c r="G848" s="4" t="s">
        <v>6679</v>
      </c>
      <c r="H848" s="4" t="s">
        <v>678</v>
      </c>
      <c r="L848" s="4" t="s">
        <v>679</v>
      </c>
      <c r="N848" s="4" t="s">
        <v>625</v>
      </c>
      <c r="O848" s="4" t="s">
        <v>4762</v>
      </c>
      <c r="S848" s="4" t="s">
        <v>17</v>
      </c>
      <c r="T848" s="4" t="s">
        <v>17</v>
      </c>
      <c r="V848" s="4" t="s">
        <v>6680</v>
      </c>
      <c r="Y848" s="4" t="s">
        <v>17</v>
      </c>
      <c r="Z848" s="4" t="s">
        <v>45</v>
      </c>
      <c r="AA848" s="4" t="s">
        <v>45</v>
      </c>
      <c r="AB848" s="4" t="s">
        <v>17</v>
      </c>
      <c r="AD848" s="4" t="s">
        <v>17</v>
      </c>
      <c r="AE848" s="4" t="s">
        <v>45</v>
      </c>
      <c r="AF848" s="4" t="s">
        <v>17</v>
      </c>
      <c r="AG848" s="4" t="s">
        <v>17</v>
      </c>
      <c r="AH848" s="4" t="s">
        <v>17</v>
      </c>
      <c r="AI848" s="4" t="s">
        <v>17</v>
      </c>
      <c r="AJ848" s="4" t="s">
        <v>17</v>
      </c>
      <c r="AK848" s="4" t="s">
        <v>17</v>
      </c>
      <c r="AS848" s="4" t="s">
        <v>17</v>
      </c>
      <c r="AT848" s="4" t="s">
        <v>6681</v>
      </c>
      <c r="AU848" s="4" t="s">
        <v>6682</v>
      </c>
      <c r="AV848" s="4" t="s">
        <v>6683</v>
      </c>
      <c r="AW848" s="4" t="s">
        <v>6684</v>
      </c>
      <c r="AZ848" s="4" t="s">
        <v>6685</v>
      </c>
      <c r="GR848" s="1" t="str">
        <f>IF(LEN(UnitDictionaries!$A848)&gt;0,UnitDictionaries!$A848,"")</f>
        <v/>
      </c>
      <c r="GS848" s="1" t="str">
        <f>IF(LEN(Forms!$A848)&gt;0,Forms!$A848,"")</f>
        <v/>
      </c>
      <c r="GT848" s="1" t="str">
        <f>IF(LEN(DataDictionaries!$A848)&gt;0,DataDictionaries!$A848,"")</f>
        <v/>
      </c>
    </row>
    <row r="849" spans="1:202" ht="25.5">
      <c r="A849" s="4" t="s">
        <v>416</v>
      </c>
      <c r="B849" s="4" t="s">
        <v>6686</v>
      </c>
      <c r="C849" s="4" t="s">
        <v>65</v>
      </c>
      <c r="E849" s="4" t="s">
        <v>6687</v>
      </c>
      <c r="F849" s="4" t="s">
        <v>45</v>
      </c>
      <c r="G849" s="4" t="s">
        <v>6687</v>
      </c>
      <c r="H849" s="4" t="s">
        <v>873</v>
      </c>
      <c r="I849" s="4" t="s">
        <v>6688</v>
      </c>
      <c r="L849" s="4" t="s">
        <v>634</v>
      </c>
      <c r="N849" s="4" t="s">
        <v>625</v>
      </c>
      <c r="O849" s="4" t="s">
        <v>6689</v>
      </c>
      <c r="Q849" s="4" t="s">
        <v>6689</v>
      </c>
      <c r="S849" s="4" t="s">
        <v>17</v>
      </c>
      <c r="T849" s="4" t="s">
        <v>45</v>
      </c>
      <c r="U849" s="4" t="s">
        <v>6690</v>
      </c>
      <c r="V849" s="4" t="s">
        <v>6691</v>
      </c>
      <c r="Y849" s="4" t="s">
        <v>17</v>
      </c>
      <c r="Z849" s="4" t="s">
        <v>17</v>
      </c>
      <c r="AA849" s="4" t="s">
        <v>45</v>
      </c>
      <c r="AB849" s="4" t="s">
        <v>17</v>
      </c>
      <c r="AD849" s="4" t="s">
        <v>17</v>
      </c>
      <c r="AE849" s="4" t="s">
        <v>17</v>
      </c>
      <c r="AF849" s="4" t="s">
        <v>17</v>
      </c>
      <c r="AG849" s="4" t="s">
        <v>17</v>
      </c>
      <c r="AH849" s="4" t="s">
        <v>17</v>
      </c>
      <c r="AI849" s="4" t="s">
        <v>17</v>
      </c>
      <c r="AJ849" s="4" t="s">
        <v>17</v>
      </c>
      <c r="AK849" s="4" t="s">
        <v>17</v>
      </c>
      <c r="AS849" s="4" t="s">
        <v>17</v>
      </c>
      <c r="AT849" s="4" t="s">
        <v>6692</v>
      </c>
      <c r="AU849" s="4" t="s">
        <v>6693</v>
      </c>
      <c r="AV849" s="4" t="s">
        <v>6694</v>
      </c>
      <c r="AW849" s="4" t="s">
        <v>6695</v>
      </c>
      <c r="AZ849" s="4" t="s">
        <v>6696</v>
      </c>
      <c r="GR849" s="1" t="str">
        <f>IF(LEN(UnitDictionaries!$A849)&gt;0,UnitDictionaries!$A849,"")</f>
        <v/>
      </c>
      <c r="GS849" s="1" t="str">
        <f>IF(LEN(Forms!$A849)&gt;0,Forms!$A849,"")</f>
        <v/>
      </c>
      <c r="GT849" s="1" t="str">
        <f>IF(LEN(DataDictionaries!$A849)&gt;0,DataDictionaries!$A849,"")</f>
        <v/>
      </c>
    </row>
    <row r="850" spans="1:202" ht="25.5">
      <c r="A850" s="4" t="s">
        <v>416</v>
      </c>
      <c r="B850" s="4" t="s">
        <v>6637</v>
      </c>
      <c r="C850" s="4" t="s">
        <v>73</v>
      </c>
      <c r="E850" s="4" t="s">
        <v>6697</v>
      </c>
      <c r="F850" s="4" t="s">
        <v>45</v>
      </c>
      <c r="G850" s="4" t="s">
        <v>6697</v>
      </c>
      <c r="H850" s="4" t="s">
        <v>2599</v>
      </c>
      <c r="I850" s="4" t="s">
        <v>6698</v>
      </c>
      <c r="L850" s="4" t="s">
        <v>875</v>
      </c>
      <c r="N850" s="4" t="s">
        <v>625</v>
      </c>
      <c r="O850" s="4" t="s">
        <v>6699</v>
      </c>
      <c r="Q850" s="4" t="s">
        <v>6699</v>
      </c>
      <c r="S850" s="4" t="s">
        <v>17</v>
      </c>
      <c r="T850" s="4" t="s">
        <v>45</v>
      </c>
      <c r="V850" s="4" t="s">
        <v>2602</v>
      </c>
      <c r="Y850" s="4" t="s">
        <v>17</v>
      </c>
      <c r="Z850" s="4" t="s">
        <v>17</v>
      </c>
      <c r="AA850" s="4" t="s">
        <v>45</v>
      </c>
      <c r="AB850" s="4" t="s">
        <v>17</v>
      </c>
      <c r="AD850" s="4" t="s">
        <v>17</v>
      </c>
      <c r="AE850" s="4" t="s">
        <v>17</v>
      </c>
      <c r="AF850" s="4" t="s">
        <v>17</v>
      </c>
      <c r="AG850" s="4" t="s">
        <v>17</v>
      </c>
      <c r="AH850" s="4" t="s">
        <v>17</v>
      </c>
      <c r="AI850" s="4" t="s">
        <v>17</v>
      </c>
      <c r="AJ850" s="4" t="s">
        <v>17</v>
      </c>
      <c r="AK850" s="4" t="s">
        <v>17</v>
      </c>
      <c r="AS850" s="4" t="s">
        <v>17</v>
      </c>
      <c r="AT850" s="4" t="s">
        <v>6700</v>
      </c>
      <c r="AU850" s="4" t="s">
        <v>6701</v>
      </c>
      <c r="AV850" s="4" t="s">
        <v>6702</v>
      </c>
      <c r="AW850" s="4" t="s">
        <v>6703</v>
      </c>
      <c r="AZ850" s="4" t="s">
        <v>6704</v>
      </c>
      <c r="GR850" s="1" t="str">
        <f>IF(LEN(UnitDictionaries!$A850)&gt;0,UnitDictionaries!$A850,"")</f>
        <v/>
      </c>
      <c r="GS850" s="1" t="str">
        <f>IF(LEN(Forms!$A850)&gt;0,Forms!$A850,"")</f>
        <v/>
      </c>
      <c r="GT850" s="1" t="str">
        <f>IF(LEN(DataDictionaries!$A850)&gt;0,DataDictionaries!$A850,"")</f>
        <v/>
      </c>
    </row>
    <row r="851" spans="1:202" ht="114.75">
      <c r="A851" s="3" t="s">
        <v>421</v>
      </c>
      <c r="B851" s="3" t="s">
        <v>622</v>
      </c>
      <c r="C851" s="1" t="s">
        <v>43</v>
      </c>
      <c r="E851" s="1" t="s">
        <v>622</v>
      </c>
      <c r="F851" s="1" t="s">
        <v>45</v>
      </c>
      <c r="L851" s="1" t="s">
        <v>624</v>
      </c>
      <c r="N851" s="1" t="s">
        <v>625</v>
      </c>
      <c r="O851" s="1" t="s">
        <v>6705</v>
      </c>
      <c r="S851" s="1" t="s">
        <v>17</v>
      </c>
      <c r="T851" s="1" t="s">
        <v>17</v>
      </c>
      <c r="Y851" s="1" t="s">
        <v>17</v>
      </c>
      <c r="Z851" s="1" t="s">
        <v>17</v>
      </c>
      <c r="AA851" s="1" t="s">
        <v>45</v>
      </c>
      <c r="AB851" s="1" t="s">
        <v>17</v>
      </c>
      <c r="AD851" s="1" t="s">
        <v>17</v>
      </c>
      <c r="AE851" s="1" t="s">
        <v>17</v>
      </c>
      <c r="AF851" s="1" t="s">
        <v>17</v>
      </c>
      <c r="AG851" s="1" t="s">
        <v>17</v>
      </c>
      <c r="AH851" s="1" t="s">
        <v>17</v>
      </c>
      <c r="AI851" s="1" t="s">
        <v>17</v>
      </c>
      <c r="AJ851" s="1" t="s">
        <v>17</v>
      </c>
      <c r="AK851" s="1" t="s">
        <v>17</v>
      </c>
      <c r="AS851" s="1" t="s">
        <v>17</v>
      </c>
      <c r="AT851" s="1" t="s">
        <v>6706</v>
      </c>
      <c r="AU851" s="1" t="s">
        <v>6707</v>
      </c>
      <c r="AZ851" s="3" t="s">
        <v>6708</v>
      </c>
      <c r="GR851" s="1" t="str">
        <f>IF(LEN(UnitDictionaries!$A851)&gt;0,UnitDictionaries!$A851,"")</f>
        <v/>
      </c>
      <c r="GS851" s="1" t="str">
        <f>IF(LEN(Forms!$A851)&gt;0,Forms!$A851,"")</f>
        <v/>
      </c>
      <c r="GT851" s="1" t="str">
        <f>IF(LEN(DataDictionaries!$A851)&gt;0,DataDictionaries!$A851,"")</f>
        <v/>
      </c>
    </row>
    <row r="852" spans="1:202" ht="306">
      <c r="A852" s="3" t="s">
        <v>421</v>
      </c>
      <c r="B852" s="3" t="s">
        <v>6709</v>
      </c>
      <c r="C852" s="1" t="s">
        <v>53</v>
      </c>
      <c r="E852" s="1" t="s">
        <v>6710</v>
      </c>
      <c r="F852" s="1" t="s">
        <v>45</v>
      </c>
      <c r="G852" s="3" t="s">
        <v>6710</v>
      </c>
      <c r="H852" s="1" t="s">
        <v>670</v>
      </c>
      <c r="L852" s="1" t="s">
        <v>624</v>
      </c>
      <c r="N852" s="1" t="s">
        <v>625</v>
      </c>
      <c r="O852" s="1" t="s">
        <v>6711</v>
      </c>
      <c r="S852" s="1" t="s">
        <v>17</v>
      </c>
      <c r="T852" s="1" t="s">
        <v>45</v>
      </c>
      <c r="U852" s="1" t="s">
        <v>4737</v>
      </c>
      <c r="V852" s="1" t="s">
        <v>6712</v>
      </c>
      <c r="Y852" s="1" t="s">
        <v>17</v>
      </c>
      <c r="Z852" s="1" t="s">
        <v>17</v>
      </c>
      <c r="AA852" s="1" t="s">
        <v>45</v>
      </c>
      <c r="AB852" s="1" t="s">
        <v>17</v>
      </c>
      <c r="AD852" s="1" t="s">
        <v>17</v>
      </c>
      <c r="AE852" s="1" t="s">
        <v>17</v>
      </c>
      <c r="AF852" s="1" t="s">
        <v>17</v>
      </c>
      <c r="AG852" s="1" t="s">
        <v>17</v>
      </c>
      <c r="AH852" s="1" t="s">
        <v>17</v>
      </c>
      <c r="AI852" s="1" t="s">
        <v>17</v>
      </c>
      <c r="AJ852" s="1" t="s">
        <v>17</v>
      </c>
      <c r="AK852" s="1" t="s">
        <v>17</v>
      </c>
      <c r="AQ852" s="1" t="s">
        <v>820</v>
      </c>
      <c r="AS852" s="1" t="s">
        <v>17</v>
      </c>
      <c r="AT852" s="1" t="s">
        <v>6713</v>
      </c>
      <c r="AU852" s="1" t="s">
        <v>6714</v>
      </c>
      <c r="AV852" s="1" t="s">
        <v>6715</v>
      </c>
      <c r="AW852" s="1" t="s">
        <v>6716</v>
      </c>
      <c r="AZ852" s="3" t="s">
        <v>6717</v>
      </c>
      <c r="GR852" s="1" t="str">
        <f>IF(LEN(UnitDictionaries!$A852)&gt;0,UnitDictionaries!$A852,"")</f>
        <v/>
      </c>
      <c r="GS852" s="1" t="str">
        <f>IF(LEN(Forms!$A852)&gt;0,Forms!$A852,"")</f>
        <v/>
      </c>
      <c r="GT852" s="1" t="str">
        <f>IF(LEN(DataDictionaries!$A852)&gt;0,DataDictionaries!$A852,"")</f>
        <v/>
      </c>
    </row>
    <row r="853" spans="1:202" ht="306">
      <c r="A853" s="3" t="s">
        <v>421</v>
      </c>
      <c r="B853" s="3" t="s">
        <v>3192</v>
      </c>
      <c r="C853" s="1" t="s">
        <v>59</v>
      </c>
      <c r="E853" s="1" t="s">
        <v>6718</v>
      </c>
      <c r="F853" s="1" t="s">
        <v>45</v>
      </c>
      <c r="G853" s="3" t="s">
        <v>6718</v>
      </c>
      <c r="H853" s="1" t="s">
        <v>1359</v>
      </c>
      <c r="L853" s="1" t="s">
        <v>624</v>
      </c>
      <c r="N853" s="1" t="s">
        <v>625</v>
      </c>
      <c r="O853" s="1" t="s">
        <v>3194</v>
      </c>
      <c r="S853" s="1" t="s">
        <v>17</v>
      </c>
      <c r="T853" s="1" t="s">
        <v>45</v>
      </c>
      <c r="V853" s="1" t="s">
        <v>3194</v>
      </c>
      <c r="Y853" s="1" t="s">
        <v>17</v>
      </c>
      <c r="Z853" s="1" t="s">
        <v>17</v>
      </c>
      <c r="AA853" s="1" t="s">
        <v>45</v>
      </c>
      <c r="AB853" s="1" t="s">
        <v>17</v>
      </c>
      <c r="AD853" s="1" t="s">
        <v>17</v>
      </c>
      <c r="AE853" s="1" t="s">
        <v>17</v>
      </c>
      <c r="AF853" s="1" t="s">
        <v>17</v>
      </c>
      <c r="AG853" s="1" t="s">
        <v>17</v>
      </c>
      <c r="AH853" s="1" t="s">
        <v>17</v>
      </c>
      <c r="AI853" s="1" t="s">
        <v>17</v>
      </c>
      <c r="AJ853" s="1" t="s">
        <v>17</v>
      </c>
      <c r="AK853" s="1" t="s">
        <v>17</v>
      </c>
      <c r="AQ853" s="1" t="s">
        <v>820</v>
      </c>
      <c r="AS853" s="1" t="s">
        <v>17</v>
      </c>
      <c r="AT853" s="1" t="s">
        <v>6719</v>
      </c>
      <c r="AU853" s="1" t="s">
        <v>6720</v>
      </c>
      <c r="AV853" s="1" t="s">
        <v>6721</v>
      </c>
      <c r="AW853" s="1" t="s">
        <v>6722</v>
      </c>
      <c r="AZ853" s="3" t="s">
        <v>6723</v>
      </c>
      <c r="GR853" s="1" t="str">
        <f>IF(LEN(UnitDictionaries!$A853)&gt;0,UnitDictionaries!$A853,"")</f>
        <v/>
      </c>
      <c r="GS853" s="1" t="str">
        <f>IF(LEN(Forms!$A853)&gt;0,Forms!$A853,"")</f>
        <v/>
      </c>
      <c r="GT853" s="1" t="str">
        <f>IF(LEN(DataDictionaries!$A853)&gt;0,DataDictionaries!$A853,"")</f>
        <v/>
      </c>
    </row>
    <row r="854" spans="1:202">
      <c r="A854" s="3" t="s">
        <v>421</v>
      </c>
      <c r="B854" s="3" t="s">
        <v>4749</v>
      </c>
      <c r="C854" s="1" t="s">
        <v>65</v>
      </c>
      <c r="E854" s="1" t="s">
        <v>6724</v>
      </c>
      <c r="F854" s="1" t="s">
        <v>45</v>
      </c>
      <c r="G854" s="3" t="s">
        <v>6724</v>
      </c>
      <c r="H854" s="1" t="s">
        <v>795</v>
      </c>
      <c r="I854" s="1" t="s">
        <v>4751</v>
      </c>
      <c r="L854" s="1" t="s">
        <v>634</v>
      </c>
      <c r="N854" s="1" t="s">
        <v>625</v>
      </c>
      <c r="O854" s="1" t="s">
        <v>6725</v>
      </c>
      <c r="S854" s="1" t="s">
        <v>17</v>
      </c>
      <c r="T854" s="1" t="s">
        <v>45</v>
      </c>
      <c r="V854" s="1" t="s">
        <v>4754</v>
      </c>
      <c r="Y854" s="1" t="s">
        <v>45</v>
      </c>
      <c r="Z854" s="1" t="s">
        <v>17</v>
      </c>
      <c r="AA854" s="1" t="s">
        <v>45</v>
      </c>
      <c r="AB854" s="1" t="s">
        <v>17</v>
      </c>
      <c r="AD854" s="1" t="s">
        <v>17</v>
      </c>
      <c r="AE854" s="1" t="s">
        <v>17</v>
      </c>
      <c r="AF854" s="1" t="s">
        <v>17</v>
      </c>
      <c r="AG854" s="1" t="s">
        <v>17</v>
      </c>
      <c r="AH854" s="1" t="s">
        <v>17</v>
      </c>
      <c r="AI854" s="1" t="s">
        <v>17</v>
      </c>
      <c r="AJ854" s="1" t="s">
        <v>17</v>
      </c>
      <c r="AK854" s="1" t="s">
        <v>17</v>
      </c>
      <c r="AS854" s="1" t="s">
        <v>17</v>
      </c>
      <c r="AT854" s="1" t="s">
        <v>6726</v>
      </c>
      <c r="AU854" s="1" t="s">
        <v>6727</v>
      </c>
      <c r="AV854" s="1" t="s">
        <v>6728</v>
      </c>
      <c r="AW854" s="1" t="s">
        <v>6729</v>
      </c>
      <c r="AZ854" s="3" t="s">
        <v>6730</v>
      </c>
      <c r="GR854" s="1" t="str">
        <f>IF(LEN(UnitDictionaries!$A854)&gt;0,UnitDictionaries!$A854,"")</f>
        <v/>
      </c>
      <c r="GS854" s="1" t="str">
        <f>IF(LEN(Forms!$A854)&gt;0,Forms!$A854,"")</f>
        <v/>
      </c>
      <c r="GT854" s="1" t="str">
        <f>IF(LEN(DataDictionaries!$A854)&gt;0,DataDictionaries!$A854,"")</f>
        <v/>
      </c>
    </row>
    <row r="855" spans="1:202">
      <c r="A855" s="3" t="s">
        <v>421</v>
      </c>
      <c r="B855" s="3" t="s">
        <v>4768</v>
      </c>
      <c r="C855" s="1" t="s">
        <v>73</v>
      </c>
      <c r="E855" s="1" t="s">
        <v>6731</v>
      </c>
      <c r="F855" s="1" t="s">
        <v>45</v>
      </c>
      <c r="G855" s="3" t="s">
        <v>6731</v>
      </c>
      <c r="H855" s="1" t="s">
        <v>1058</v>
      </c>
      <c r="I855" s="1" t="s">
        <v>4771</v>
      </c>
      <c r="L855" s="1" t="s">
        <v>634</v>
      </c>
      <c r="N855" s="1" t="s">
        <v>625</v>
      </c>
      <c r="O855" s="1" t="s">
        <v>6732</v>
      </c>
      <c r="S855" s="1" t="s">
        <v>17</v>
      </c>
      <c r="T855" s="1" t="s">
        <v>45</v>
      </c>
      <c r="V855" s="1" t="s">
        <v>4772</v>
      </c>
      <c r="Y855" s="1" t="s">
        <v>17</v>
      </c>
      <c r="Z855" s="1" t="s">
        <v>17</v>
      </c>
      <c r="AA855" s="1" t="s">
        <v>45</v>
      </c>
      <c r="AB855" s="1" t="s">
        <v>17</v>
      </c>
      <c r="AD855" s="1" t="s">
        <v>17</v>
      </c>
      <c r="AE855" s="1" t="s">
        <v>17</v>
      </c>
      <c r="AF855" s="1" t="s">
        <v>17</v>
      </c>
      <c r="AG855" s="1" t="s">
        <v>17</v>
      </c>
      <c r="AH855" s="1" t="s">
        <v>17</v>
      </c>
      <c r="AI855" s="1" t="s">
        <v>17</v>
      </c>
      <c r="AJ855" s="1" t="s">
        <v>17</v>
      </c>
      <c r="AK855" s="1" t="s">
        <v>17</v>
      </c>
      <c r="AS855" s="1" t="s">
        <v>17</v>
      </c>
      <c r="AT855" s="1" t="s">
        <v>6733</v>
      </c>
      <c r="AU855" s="1" t="s">
        <v>6734</v>
      </c>
      <c r="AV855" s="1" t="s">
        <v>6735</v>
      </c>
      <c r="AW855" s="1" t="s">
        <v>6736</v>
      </c>
      <c r="AZ855" s="3" t="s">
        <v>6737</v>
      </c>
      <c r="GR855" s="1" t="str">
        <f>IF(LEN(UnitDictionaries!$A855)&gt;0,UnitDictionaries!$A855,"")</f>
        <v/>
      </c>
      <c r="GS855" s="1" t="str">
        <f>IF(LEN(Forms!$A855)&gt;0,Forms!$A855,"")</f>
        <v/>
      </c>
      <c r="GT855" s="1" t="str">
        <f>IF(LEN(DataDictionaries!$A855)&gt;0,DataDictionaries!$A855,"")</f>
        <v/>
      </c>
    </row>
    <row r="856" spans="1:202">
      <c r="A856" s="3" t="s">
        <v>421</v>
      </c>
      <c r="B856" s="3" t="s">
        <v>6738</v>
      </c>
      <c r="C856" s="1" t="s">
        <v>78</v>
      </c>
      <c r="E856" s="1" t="s">
        <v>6739</v>
      </c>
      <c r="F856" s="1" t="s">
        <v>45</v>
      </c>
      <c r="G856" s="3" t="s">
        <v>6739</v>
      </c>
      <c r="H856" s="1" t="s">
        <v>678</v>
      </c>
      <c r="L856" s="1" t="s">
        <v>679</v>
      </c>
      <c r="N856" s="1" t="s">
        <v>625</v>
      </c>
      <c r="O856" s="1" t="s">
        <v>4762</v>
      </c>
      <c r="S856" s="1" t="s">
        <v>17</v>
      </c>
      <c r="T856" s="1" t="s">
        <v>45</v>
      </c>
      <c r="V856" s="1" t="s">
        <v>6740</v>
      </c>
      <c r="Y856" s="1" t="s">
        <v>17</v>
      </c>
      <c r="Z856" s="1" t="s">
        <v>45</v>
      </c>
      <c r="AA856" s="1" t="s">
        <v>45</v>
      </c>
      <c r="AB856" s="1" t="s">
        <v>17</v>
      </c>
      <c r="AD856" s="1" t="s">
        <v>17</v>
      </c>
      <c r="AE856" s="1" t="s">
        <v>45</v>
      </c>
      <c r="AF856" s="1" t="s">
        <v>17</v>
      </c>
      <c r="AG856" s="1" t="s">
        <v>17</v>
      </c>
      <c r="AH856" s="1" t="s">
        <v>17</v>
      </c>
      <c r="AI856" s="1" t="s">
        <v>17</v>
      </c>
      <c r="AJ856" s="1" t="s">
        <v>17</v>
      </c>
      <c r="AK856" s="1" t="s">
        <v>17</v>
      </c>
      <c r="AS856" s="1" t="s">
        <v>17</v>
      </c>
      <c r="AT856" s="1" t="s">
        <v>6741</v>
      </c>
      <c r="AU856" s="1" t="s">
        <v>6742</v>
      </c>
      <c r="AV856" s="1" t="s">
        <v>6743</v>
      </c>
      <c r="AW856" s="1" t="s">
        <v>6744</v>
      </c>
      <c r="AZ856" s="3" t="s">
        <v>6745</v>
      </c>
      <c r="GR856" s="1" t="str">
        <f>IF(LEN(UnitDictionaries!$A856)&gt;0,UnitDictionaries!$A856,"")</f>
        <v/>
      </c>
      <c r="GS856" s="1" t="str">
        <f>IF(LEN(Forms!$A856)&gt;0,Forms!$A856,"")</f>
        <v/>
      </c>
      <c r="GT856" s="1" t="str">
        <f>IF(LEN(DataDictionaries!$A856)&gt;0,DataDictionaries!$A856,"")</f>
        <v/>
      </c>
    </row>
    <row r="857" spans="1:202">
      <c r="A857" s="3" t="s">
        <v>421</v>
      </c>
      <c r="B857" s="3" t="s">
        <v>6746</v>
      </c>
      <c r="C857" s="1" t="s">
        <v>83</v>
      </c>
      <c r="E857" s="1" t="s">
        <v>6747</v>
      </c>
      <c r="F857" s="1" t="s">
        <v>45</v>
      </c>
      <c r="G857" s="3" t="s">
        <v>6747</v>
      </c>
      <c r="H857" s="1" t="s">
        <v>727</v>
      </c>
      <c r="L857" s="1" t="s">
        <v>679</v>
      </c>
      <c r="N857" s="1" t="s">
        <v>625</v>
      </c>
      <c r="O857" s="1" t="s">
        <v>6748</v>
      </c>
      <c r="S857" s="1" t="s">
        <v>17</v>
      </c>
      <c r="T857" s="1" t="s">
        <v>45</v>
      </c>
      <c r="V857" s="1" t="s">
        <v>6749</v>
      </c>
      <c r="Y857" s="1" t="s">
        <v>17</v>
      </c>
      <c r="Z857" s="1" t="s">
        <v>17</v>
      </c>
      <c r="AA857" s="1" t="s">
        <v>45</v>
      </c>
      <c r="AB857" s="1" t="s">
        <v>17</v>
      </c>
      <c r="AD857" s="1" t="s">
        <v>17</v>
      </c>
      <c r="AE857" s="1" t="s">
        <v>45</v>
      </c>
      <c r="AF857" s="1" t="s">
        <v>17</v>
      </c>
      <c r="AG857" s="1" t="s">
        <v>17</v>
      </c>
      <c r="AH857" s="1" t="s">
        <v>17</v>
      </c>
      <c r="AI857" s="1" t="s">
        <v>17</v>
      </c>
      <c r="AJ857" s="1" t="s">
        <v>17</v>
      </c>
      <c r="AK857" s="1" t="s">
        <v>17</v>
      </c>
      <c r="AS857" s="1" t="s">
        <v>17</v>
      </c>
      <c r="AT857" s="1" t="s">
        <v>6750</v>
      </c>
      <c r="AU857" s="1" t="s">
        <v>6751</v>
      </c>
      <c r="AV857" s="1" t="s">
        <v>6752</v>
      </c>
      <c r="AW857" s="1" t="s">
        <v>6753</v>
      </c>
      <c r="AZ857" s="3" t="s">
        <v>6754</v>
      </c>
      <c r="GR857" s="1" t="str">
        <f>IF(LEN(UnitDictionaries!$A857)&gt;0,UnitDictionaries!$A857,"")</f>
        <v/>
      </c>
      <c r="GS857" s="1" t="str">
        <f>IF(LEN(Forms!$A857)&gt;0,Forms!$A857,"")</f>
        <v/>
      </c>
      <c r="GT857" s="1" t="str">
        <f>IF(LEN(DataDictionaries!$A857)&gt;0,DataDictionaries!$A857,"")</f>
        <v/>
      </c>
    </row>
    <row r="858" spans="1:202">
      <c r="A858" s="3" t="s">
        <v>421</v>
      </c>
      <c r="B858" s="3" t="s">
        <v>6755</v>
      </c>
      <c r="C858" s="1" t="s">
        <v>88</v>
      </c>
      <c r="E858" s="1" t="s">
        <v>6756</v>
      </c>
      <c r="F858" s="1" t="s">
        <v>17</v>
      </c>
      <c r="G858" s="3" t="s">
        <v>6756</v>
      </c>
      <c r="H858" s="1" t="s">
        <v>6757</v>
      </c>
      <c r="L858" s="1" t="s">
        <v>624</v>
      </c>
      <c r="N858" s="1" t="s">
        <v>625</v>
      </c>
      <c r="O858" s="1" t="s">
        <v>6758</v>
      </c>
      <c r="S858" s="1" t="s">
        <v>17</v>
      </c>
      <c r="T858" s="1" t="s">
        <v>45</v>
      </c>
      <c r="V858" s="1" t="s">
        <v>6759</v>
      </c>
      <c r="Y858" s="1" t="s">
        <v>17</v>
      </c>
      <c r="Z858" s="1" t="s">
        <v>17</v>
      </c>
      <c r="AA858" s="1" t="s">
        <v>45</v>
      </c>
      <c r="AB858" s="1" t="s">
        <v>17</v>
      </c>
      <c r="AD858" s="1" t="s">
        <v>17</v>
      </c>
      <c r="AE858" s="1" t="s">
        <v>17</v>
      </c>
      <c r="AF858" s="1" t="s">
        <v>17</v>
      </c>
      <c r="AG858" s="1" t="s">
        <v>17</v>
      </c>
      <c r="AH858" s="1" t="s">
        <v>17</v>
      </c>
      <c r="AI858" s="1" t="s">
        <v>17</v>
      </c>
      <c r="AJ858" s="1" t="s">
        <v>17</v>
      </c>
      <c r="AK858" s="1" t="s">
        <v>17</v>
      </c>
      <c r="AS858" s="1" t="s">
        <v>17</v>
      </c>
      <c r="AT858" s="1" t="s">
        <v>6760</v>
      </c>
      <c r="AU858" s="1" t="s">
        <v>6761</v>
      </c>
      <c r="AV858" s="1" t="s">
        <v>6762</v>
      </c>
      <c r="AW858" s="1" t="s">
        <v>6763</v>
      </c>
      <c r="AZ858" s="3" t="s">
        <v>6764</v>
      </c>
      <c r="GR858" s="1" t="str">
        <f>IF(LEN(UnitDictionaries!$A858)&gt;0,UnitDictionaries!$A858,"")</f>
        <v/>
      </c>
      <c r="GS858" s="1" t="str">
        <f>IF(LEN(Forms!$A858)&gt;0,Forms!$A858,"")</f>
        <v/>
      </c>
      <c r="GT858" s="1" t="str">
        <f>IF(LEN(DataDictionaries!$A858)&gt;0,DataDictionaries!$A858,"")</f>
        <v/>
      </c>
    </row>
    <row r="859" spans="1:202" ht="306">
      <c r="A859" s="3" t="s">
        <v>421</v>
      </c>
      <c r="B859" s="3" t="s">
        <v>6765</v>
      </c>
      <c r="C859" s="1" t="s">
        <v>93</v>
      </c>
      <c r="E859" s="1" t="s">
        <v>6766</v>
      </c>
      <c r="F859" s="1" t="s">
        <v>17</v>
      </c>
      <c r="G859" s="3" t="s">
        <v>6766</v>
      </c>
      <c r="H859" s="1" t="s">
        <v>643</v>
      </c>
      <c r="I859" s="1" t="s">
        <v>6767</v>
      </c>
      <c r="L859" s="1" t="s">
        <v>634</v>
      </c>
      <c r="N859" s="1" t="s">
        <v>625</v>
      </c>
      <c r="O859" s="1" t="s">
        <v>6768</v>
      </c>
      <c r="S859" s="1" t="s">
        <v>17</v>
      </c>
      <c r="T859" s="1" t="s">
        <v>45</v>
      </c>
      <c r="U859" s="1" t="s">
        <v>5228</v>
      </c>
      <c r="V859" s="1" t="s">
        <v>6769</v>
      </c>
      <c r="Y859" s="1" t="s">
        <v>17</v>
      </c>
      <c r="Z859" s="1" t="s">
        <v>17</v>
      </c>
      <c r="AA859" s="1" t="s">
        <v>45</v>
      </c>
      <c r="AB859" s="1" t="s">
        <v>17</v>
      </c>
      <c r="AD859" s="1" t="s">
        <v>17</v>
      </c>
      <c r="AE859" s="1" t="s">
        <v>17</v>
      </c>
      <c r="AF859" s="1" t="s">
        <v>17</v>
      </c>
      <c r="AG859" s="1" t="s">
        <v>17</v>
      </c>
      <c r="AH859" s="1" t="s">
        <v>17</v>
      </c>
      <c r="AI859" s="1" t="s">
        <v>17</v>
      </c>
      <c r="AJ859" s="1" t="s">
        <v>17</v>
      </c>
      <c r="AK859" s="1" t="s">
        <v>17</v>
      </c>
      <c r="AQ859" s="1" t="s">
        <v>820</v>
      </c>
      <c r="AS859" s="1" t="s">
        <v>17</v>
      </c>
      <c r="AT859" s="1" t="s">
        <v>6770</v>
      </c>
      <c r="AU859" s="1" t="s">
        <v>6771</v>
      </c>
      <c r="AV859" s="1" t="s">
        <v>6772</v>
      </c>
      <c r="AW859" s="1" t="s">
        <v>6773</v>
      </c>
      <c r="AZ859" s="3" t="s">
        <v>6774</v>
      </c>
      <c r="GR859" s="1" t="str">
        <f>IF(LEN(UnitDictionaries!$A859)&gt;0,UnitDictionaries!$A859,"")</f>
        <v/>
      </c>
      <c r="GS859" s="1" t="str">
        <f>IF(LEN(Forms!$A859)&gt;0,Forms!$A859,"")</f>
        <v/>
      </c>
      <c r="GT859" s="1" t="str">
        <f>IF(LEN(DataDictionaries!$A859)&gt;0,DataDictionaries!$A859,"")</f>
        <v/>
      </c>
    </row>
    <row r="860" spans="1:202" ht="25.5">
      <c r="A860" s="3" t="s">
        <v>421</v>
      </c>
      <c r="B860" s="3" t="s">
        <v>6775</v>
      </c>
      <c r="C860" s="1" t="s">
        <v>98</v>
      </c>
      <c r="E860" s="1" t="s">
        <v>6776</v>
      </c>
      <c r="F860" s="1" t="s">
        <v>17</v>
      </c>
      <c r="G860" s="3" t="s">
        <v>6776</v>
      </c>
      <c r="H860" s="1" t="s">
        <v>6757</v>
      </c>
      <c r="L860" s="1" t="s">
        <v>624</v>
      </c>
      <c r="N860" s="1" t="s">
        <v>625</v>
      </c>
      <c r="O860" s="1" t="s">
        <v>6777</v>
      </c>
      <c r="S860" s="1" t="s">
        <v>17</v>
      </c>
      <c r="T860" s="1" t="s">
        <v>45</v>
      </c>
      <c r="V860" s="1" t="s">
        <v>6778</v>
      </c>
      <c r="Y860" s="1" t="s">
        <v>17</v>
      </c>
      <c r="Z860" s="1" t="s">
        <v>17</v>
      </c>
      <c r="AA860" s="1" t="s">
        <v>45</v>
      </c>
      <c r="AB860" s="1" t="s">
        <v>17</v>
      </c>
      <c r="AD860" s="1" t="s">
        <v>17</v>
      </c>
      <c r="AE860" s="1" t="s">
        <v>17</v>
      </c>
      <c r="AF860" s="1" t="s">
        <v>17</v>
      </c>
      <c r="AG860" s="1" t="s">
        <v>17</v>
      </c>
      <c r="AH860" s="1" t="s">
        <v>17</v>
      </c>
      <c r="AI860" s="1" t="s">
        <v>17</v>
      </c>
      <c r="AJ860" s="1" t="s">
        <v>17</v>
      </c>
      <c r="AK860" s="1" t="s">
        <v>17</v>
      </c>
      <c r="AS860" s="1" t="s">
        <v>17</v>
      </c>
      <c r="AT860" s="1" t="s">
        <v>6779</v>
      </c>
      <c r="AU860" s="1" t="s">
        <v>6780</v>
      </c>
      <c r="AV860" s="1" t="s">
        <v>6781</v>
      </c>
      <c r="AW860" s="1" t="s">
        <v>6782</v>
      </c>
      <c r="AZ860" s="3" t="s">
        <v>6783</v>
      </c>
      <c r="GR860" s="1" t="str">
        <f>IF(LEN(UnitDictionaries!$A860)&gt;0,UnitDictionaries!$A860,"")</f>
        <v/>
      </c>
      <c r="GS860" s="1" t="str">
        <f>IF(LEN(Forms!$A860)&gt;0,Forms!$A860,"")</f>
        <v/>
      </c>
      <c r="GT860" s="1" t="str">
        <f>IF(LEN(DataDictionaries!$A860)&gt;0,DataDictionaries!$A860,"")</f>
        <v/>
      </c>
    </row>
    <row r="861" spans="1:202" ht="306">
      <c r="A861" s="3" t="s">
        <v>421</v>
      </c>
      <c r="B861" s="3" t="s">
        <v>6784</v>
      </c>
      <c r="C861" s="1" t="s">
        <v>901</v>
      </c>
      <c r="E861" s="1" t="s">
        <v>6785</v>
      </c>
      <c r="F861" s="1" t="s">
        <v>17</v>
      </c>
      <c r="G861" s="3" t="s">
        <v>6785</v>
      </c>
      <c r="H861" s="1" t="s">
        <v>643</v>
      </c>
      <c r="I861" s="1" t="s">
        <v>6767</v>
      </c>
      <c r="L861" s="1" t="s">
        <v>634</v>
      </c>
      <c r="N861" s="1" t="s">
        <v>625</v>
      </c>
      <c r="O861" s="1" t="s">
        <v>6786</v>
      </c>
      <c r="S861" s="1" t="s">
        <v>17</v>
      </c>
      <c r="T861" s="1" t="s">
        <v>45</v>
      </c>
      <c r="U861" s="1" t="s">
        <v>5228</v>
      </c>
      <c r="V861" s="1" t="s">
        <v>6787</v>
      </c>
      <c r="Y861" s="1" t="s">
        <v>17</v>
      </c>
      <c r="Z861" s="1" t="s">
        <v>17</v>
      </c>
      <c r="AA861" s="1" t="s">
        <v>45</v>
      </c>
      <c r="AB861" s="1" t="s">
        <v>17</v>
      </c>
      <c r="AD861" s="1" t="s">
        <v>17</v>
      </c>
      <c r="AE861" s="1" t="s">
        <v>17</v>
      </c>
      <c r="AF861" s="1" t="s">
        <v>17</v>
      </c>
      <c r="AG861" s="1" t="s">
        <v>17</v>
      </c>
      <c r="AH861" s="1" t="s">
        <v>17</v>
      </c>
      <c r="AI861" s="1" t="s">
        <v>17</v>
      </c>
      <c r="AJ861" s="1" t="s">
        <v>17</v>
      </c>
      <c r="AK861" s="1" t="s">
        <v>17</v>
      </c>
      <c r="AQ861" s="1" t="s">
        <v>820</v>
      </c>
      <c r="AS861" s="1" t="s">
        <v>17</v>
      </c>
      <c r="AT861" s="1" t="s">
        <v>6788</v>
      </c>
      <c r="AU861" s="1" t="s">
        <v>6789</v>
      </c>
      <c r="AV861" s="1" t="s">
        <v>6790</v>
      </c>
      <c r="AW861" s="1" t="s">
        <v>6791</v>
      </c>
      <c r="AZ861" s="3" t="s">
        <v>6792</v>
      </c>
      <c r="GR861" s="1" t="str">
        <f>IF(LEN(UnitDictionaries!$A861)&gt;0,UnitDictionaries!$A861,"")</f>
        <v/>
      </c>
      <c r="GS861" s="1" t="str">
        <f>IF(LEN(Forms!$A861)&gt;0,Forms!$A861,"")</f>
        <v/>
      </c>
      <c r="GT861" s="1" t="str">
        <f>IF(LEN(DataDictionaries!$A861)&gt;0,DataDictionaries!$A861,"")</f>
        <v/>
      </c>
    </row>
    <row r="862" spans="1:202">
      <c r="A862" s="3" t="s">
        <v>421</v>
      </c>
      <c r="B862" s="3" t="s">
        <v>6793</v>
      </c>
      <c r="C862" s="1" t="s">
        <v>911</v>
      </c>
      <c r="E862" s="1" t="s">
        <v>6794</v>
      </c>
      <c r="F862" s="1" t="s">
        <v>17</v>
      </c>
      <c r="G862" s="3" t="s">
        <v>6794</v>
      </c>
      <c r="H862" s="1" t="s">
        <v>88</v>
      </c>
      <c r="L862" s="1" t="s">
        <v>624</v>
      </c>
      <c r="N862" s="1" t="s">
        <v>625</v>
      </c>
      <c r="O862" s="1" t="s">
        <v>6795</v>
      </c>
      <c r="S862" s="1" t="s">
        <v>17</v>
      </c>
      <c r="T862" s="1" t="s">
        <v>17</v>
      </c>
      <c r="V862" s="1" t="s">
        <v>6796</v>
      </c>
      <c r="Y862" s="1" t="s">
        <v>17</v>
      </c>
      <c r="Z862" s="1" t="s">
        <v>17</v>
      </c>
      <c r="AA862" s="1" t="s">
        <v>45</v>
      </c>
      <c r="AB862" s="1" t="s">
        <v>17</v>
      </c>
      <c r="AD862" s="1" t="s">
        <v>17</v>
      </c>
      <c r="AE862" s="1" t="s">
        <v>17</v>
      </c>
      <c r="AF862" s="1" t="s">
        <v>17</v>
      </c>
      <c r="AG862" s="1" t="s">
        <v>17</v>
      </c>
      <c r="AH862" s="1" t="s">
        <v>17</v>
      </c>
      <c r="AI862" s="1" t="s">
        <v>17</v>
      </c>
      <c r="AJ862" s="1" t="s">
        <v>17</v>
      </c>
      <c r="AK862" s="1" t="s">
        <v>17</v>
      </c>
      <c r="AS862" s="1" t="s">
        <v>17</v>
      </c>
      <c r="AT862" s="1" t="s">
        <v>6797</v>
      </c>
      <c r="AU862" s="1" t="s">
        <v>6798</v>
      </c>
      <c r="AV862" s="1" t="s">
        <v>6799</v>
      </c>
      <c r="AW862" s="1" t="s">
        <v>6800</v>
      </c>
      <c r="AZ862" s="3" t="s">
        <v>6801</v>
      </c>
      <c r="GR862" s="1" t="str">
        <f>IF(LEN(UnitDictionaries!$A862)&gt;0,UnitDictionaries!$A862,"")</f>
        <v/>
      </c>
      <c r="GS862" s="1" t="str">
        <f>IF(LEN(Forms!$A862)&gt;0,Forms!$A862,"")</f>
        <v/>
      </c>
      <c r="GT862" s="1" t="str">
        <f>IF(LEN(DataDictionaries!$A862)&gt;0,DataDictionaries!$A862,"")</f>
        <v/>
      </c>
    </row>
    <row r="863" spans="1:202" ht="306">
      <c r="A863" s="3" t="s">
        <v>421</v>
      </c>
      <c r="B863" s="3" t="s">
        <v>6802</v>
      </c>
      <c r="C863" s="1" t="s">
        <v>104</v>
      </c>
      <c r="E863" s="1" t="s">
        <v>6803</v>
      </c>
      <c r="F863" s="1" t="s">
        <v>17</v>
      </c>
      <c r="G863" s="3" t="s">
        <v>6803</v>
      </c>
      <c r="H863" s="1" t="s">
        <v>643</v>
      </c>
      <c r="I863" s="1" t="s">
        <v>6767</v>
      </c>
      <c r="L863" s="1" t="s">
        <v>634</v>
      </c>
      <c r="N863" s="1" t="s">
        <v>625</v>
      </c>
      <c r="O863" s="1" t="s">
        <v>6804</v>
      </c>
      <c r="S863" s="1" t="s">
        <v>17</v>
      </c>
      <c r="T863" s="1" t="s">
        <v>17</v>
      </c>
      <c r="U863" s="1" t="s">
        <v>5228</v>
      </c>
      <c r="V863" s="1" t="s">
        <v>6805</v>
      </c>
      <c r="Y863" s="1" t="s">
        <v>17</v>
      </c>
      <c r="Z863" s="1" t="s">
        <v>17</v>
      </c>
      <c r="AA863" s="1" t="s">
        <v>45</v>
      </c>
      <c r="AB863" s="1" t="s">
        <v>17</v>
      </c>
      <c r="AD863" s="1" t="s">
        <v>17</v>
      </c>
      <c r="AE863" s="1" t="s">
        <v>17</v>
      </c>
      <c r="AF863" s="1" t="s">
        <v>17</v>
      </c>
      <c r="AG863" s="1" t="s">
        <v>17</v>
      </c>
      <c r="AH863" s="1" t="s">
        <v>17</v>
      </c>
      <c r="AI863" s="1" t="s">
        <v>17</v>
      </c>
      <c r="AJ863" s="1" t="s">
        <v>17</v>
      </c>
      <c r="AK863" s="1" t="s">
        <v>17</v>
      </c>
      <c r="AQ863" s="1" t="s">
        <v>820</v>
      </c>
      <c r="AS863" s="1" t="s">
        <v>17</v>
      </c>
      <c r="AT863" s="1" t="s">
        <v>6806</v>
      </c>
      <c r="AU863" s="1" t="s">
        <v>6807</v>
      </c>
      <c r="AV863" s="1" t="s">
        <v>6808</v>
      </c>
      <c r="AW863" s="1" t="s">
        <v>6809</v>
      </c>
      <c r="AZ863" s="3" t="s">
        <v>6810</v>
      </c>
      <c r="GR863" s="1" t="str">
        <f>IF(LEN(UnitDictionaries!$A863)&gt;0,UnitDictionaries!$A863,"")</f>
        <v/>
      </c>
      <c r="GS863" s="1" t="str">
        <f>IF(LEN(Forms!$A863)&gt;0,Forms!$A863,"")</f>
        <v/>
      </c>
      <c r="GT863" s="1" t="str">
        <f>IF(LEN(DataDictionaries!$A863)&gt;0,DataDictionaries!$A863,"")</f>
        <v/>
      </c>
    </row>
    <row r="864" spans="1:202">
      <c r="A864" s="3" t="s">
        <v>421</v>
      </c>
      <c r="B864" s="3" t="s">
        <v>6811</v>
      </c>
      <c r="C864" s="1" t="s">
        <v>930</v>
      </c>
      <c r="E864" s="1" t="s">
        <v>6812</v>
      </c>
      <c r="F864" s="1" t="s">
        <v>17</v>
      </c>
      <c r="G864" s="3" t="s">
        <v>6812</v>
      </c>
      <c r="H864" s="1" t="s">
        <v>6813</v>
      </c>
      <c r="L864" s="1" t="s">
        <v>624</v>
      </c>
      <c r="N864" s="1" t="s">
        <v>625</v>
      </c>
      <c r="O864" s="1" t="s">
        <v>6814</v>
      </c>
      <c r="S864" s="1" t="s">
        <v>17</v>
      </c>
      <c r="T864" s="1" t="s">
        <v>45</v>
      </c>
      <c r="V864" s="1" t="s">
        <v>6815</v>
      </c>
      <c r="Y864" s="1" t="s">
        <v>17</v>
      </c>
      <c r="Z864" s="1" t="s">
        <v>17</v>
      </c>
      <c r="AA864" s="1" t="s">
        <v>45</v>
      </c>
      <c r="AB864" s="1" t="s">
        <v>17</v>
      </c>
      <c r="AD864" s="1" t="s">
        <v>17</v>
      </c>
      <c r="AE864" s="1" t="s">
        <v>17</v>
      </c>
      <c r="AF864" s="1" t="s">
        <v>17</v>
      </c>
      <c r="AG864" s="1" t="s">
        <v>17</v>
      </c>
      <c r="AH864" s="1" t="s">
        <v>17</v>
      </c>
      <c r="AI864" s="1" t="s">
        <v>17</v>
      </c>
      <c r="AJ864" s="1" t="s">
        <v>17</v>
      </c>
      <c r="AK864" s="1" t="s">
        <v>17</v>
      </c>
      <c r="AS864" s="1" t="s">
        <v>17</v>
      </c>
      <c r="AT864" s="1" t="s">
        <v>6816</v>
      </c>
      <c r="AU864" s="1" t="s">
        <v>6817</v>
      </c>
      <c r="AV864" s="1" t="s">
        <v>6818</v>
      </c>
      <c r="AW864" s="1" t="s">
        <v>6819</v>
      </c>
      <c r="AZ864" s="3" t="s">
        <v>6820</v>
      </c>
      <c r="GR864" s="1" t="str">
        <f>IF(LEN(UnitDictionaries!$A864)&gt;0,UnitDictionaries!$A864,"")</f>
        <v/>
      </c>
      <c r="GS864" s="1" t="str">
        <f>IF(LEN(Forms!$A864)&gt;0,Forms!$A864,"")</f>
        <v/>
      </c>
      <c r="GT864" s="1" t="str">
        <f>IF(LEN(DataDictionaries!$A864)&gt;0,DataDictionaries!$A864,"")</f>
        <v/>
      </c>
    </row>
    <row r="865" spans="1:202" ht="306">
      <c r="A865" s="3" t="s">
        <v>421</v>
      </c>
      <c r="B865" s="3" t="s">
        <v>6821</v>
      </c>
      <c r="C865" s="1" t="s">
        <v>111</v>
      </c>
      <c r="E865" s="1" t="s">
        <v>6822</v>
      </c>
      <c r="F865" s="1" t="s">
        <v>17</v>
      </c>
      <c r="G865" s="3" t="s">
        <v>6822</v>
      </c>
      <c r="H865" s="1" t="s">
        <v>643</v>
      </c>
      <c r="I865" s="1" t="s">
        <v>6823</v>
      </c>
      <c r="L865" s="1" t="s">
        <v>634</v>
      </c>
      <c r="N865" s="1" t="s">
        <v>625</v>
      </c>
      <c r="O865" s="1" t="s">
        <v>6824</v>
      </c>
      <c r="S865" s="1" t="s">
        <v>17</v>
      </c>
      <c r="T865" s="1" t="s">
        <v>45</v>
      </c>
      <c r="U865" s="1" t="s">
        <v>4938</v>
      </c>
      <c r="V865" s="1" t="s">
        <v>6825</v>
      </c>
      <c r="Y865" s="1" t="s">
        <v>17</v>
      </c>
      <c r="Z865" s="1" t="s">
        <v>17</v>
      </c>
      <c r="AA865" s="1" t="s">
        <v>45</v>
      </c>
      <c r="AB865" s="1" t="s">
        <v>17</v>
      </c>
      <c r="AD865" s="1" t="s">
        <v>17</v>
      </c>
      <c r="AE865" s="1" t="s">
        <v>17</v>
      </c>
      <c r="AF865" s="1" t="s">
        <v>17</v>
      </c>
      <c r="AG865" s="1" t="s">
        <v>17</v>
      </c>
      <c r="AH865" s="1" t="s">
        <v>17</v>
      </c>
      <c r="AI865" s="1" t="s">
        <v>17</v>
      </c>
      <c r="AJ865" s="1" t="s">
        <v>17</v>
      </c>
      <c r="AK865" s="1" t="s">
        <v>17</v>
      </c>
      <c r="AQ865" s="1" t="s">
        <v>820</v>
      </c>
      <c r="AS865" s="1" t="s">
        <v>17</v>
      </c>
      <c r="AT865" s="1" t="s">
        <v>6826</v>
      </c>
      <c r="AU865" s="1" t="s">
        <v>6827</v>
      </c>
      <c r="AV865" s="1" t="s">
        <v>6828</v>
      </c>
      <c r="AW865" s="1" t="s">
        <v>6829</v>
      </c>
      <c r="AZ865" s="3" t="s">
        <v>6830</v>
      </c>
      <c r="GR865" s="1" t="str">
        <f>IF(LEN(UnitDictionaries!$A865)&gt;0,UnitDictionaries!$A865,"")</f>
        <v/>
      </c>
      <c r="GS865" s="1" t="str">
        <f>IF(LEN(Forms!$A865)&gt;0,Forms!$A865,"")</f>
        <v/>
      </c>
      <c r="GT865" s="1" t="str">
        <f>IF(LEN(DataDictionaries!$A865)&gt;0,DataDictionaries!$A865,"")</f>
        <v/>
      </c>
    </row>
    <row r="866" spans="1:202" ht="280.5">
      <c r="A866" s="3" t="s">
        <v>421</v>
      </c>
      <c r="B866" s="3" t="s">
        <v>4724</v>
      </c>
      <c r="C866" s="1" t="s">
        <v>117</v>
      </c>
      <c r="E866" s="1" t="s">
        <v>6831</v>
      </c>
      <c r="F866" s="1" t="s">
        <v>45</v>
      </c>
      <c r="G866" s="3" t="s">
        <v>6831</v>
      </c>
      <c r="H866" s="1" t="s">
        <v>1359</v>
      </c>
      <c r="I866" s="1" t="s">
        <v>4726</v>
      </c>
      <c r="L866" s="1" t="s">
        <v>634</v>
      </c>
      <c r="N866" s="1" t="s">
        <v>625</v>
      </c>
      <c r="O866" s="1" t="s">
        <v>4727</v>
      </c>
      <c r="S866" s="1" t="s">
        <v>17</v>
      </c>
      <c r="T866" s="1" t="s">
        <v>17</v>
      </c>
      <c r="V866" s="1" t="s">
        <v>4727</v>
      </c>
      <c r="Y866" s="1" t="s">
        <v>17</v>
      </c>
      <c r="Z866" s="1" t="s">
        <v>17</v>
      </c>
      <c r="AA866" s="1" t="s">
        <v>45</v>
      </c>
      <c r="AB866" s="1" t="s">
        <v>17</v>
      </c>
      <c r="AD866" s="1" t="s">
        <v>17</v>
      </c>
      <c r="AE866" s="1" t="s">
        <v>17</v>
      </c>
      <c r="AF866" s="1" t="s">
        <v>17</v>
      </c>
      <c r="AG866" s="1" t="s">
        <v>17</v>
      </c>
      <c r="AH866" s="1" t="s">
        <v>17</v>
      </c>
      <c r="AI866" s="1" t="s">
        <v>17</v>
      </c>
      <c r="AJ866" s="1" t="s">
        <v>17</v>
      </c>
      <c r="AK866" s="1" t="s">
        <v>45</v>
      </c>
      <c r="AP866" s="1" t="s">
        <v>847</v>
      </c>
      <c r="AQ866" s="1" t="s">
        <v>1821</v>
      </c>
      <c r="AS866" s="1" t="s">
        <v>17</v>
      </c>
      <c r="AT866" s="1" t="s">
        <v>6832</v>
      </c>
      <c r="AU866" s="1" t="s">
        <v>6833</v>
      </c>
      <c r="AV866" s="1" t="s">
        <v>6834</v>
      </c>
      <c r="AW866" s="1" t="s">
        <v>6835</v>
      </c>
      <c r="AZ866" s="3" t="s">
        <v>6836</v>
      </c>
      <c r="GR866" s="1" t="str">
        <f>IF(LEN(UnitDictionaries!$A866)&gt;0,UnitDictionaries!$A866,"")</f>
        <v/>
      </c>
      <c r="GS866" s="1" t="str">
        <f>IF(LEN(Forms!$A866)&gt;0,Forms!$A866,"")</f>
        <v/>
      </c>
      <c r="GT866" s="1" t="str">
        <f>IF(LEN(DataDictionaries!$A866)&gt;0,DataDictionaries!$A866,"")</f>
        <v/>
      </c>
    </row>
    <row r="867" spans="1:202" ht="114.75">
      <c r="A867" s="4" t="s">
        <v>426</v>
      </c>
      <c r="B867" s="4" t="s">
        <v>622</v>
      </c>
      <c r="C867" s="4" t="s">
        <v>43</v>
      </c>
      <c r="E867" s="4" t="s">
        <v>622</v>
      </c>
      <c r="F867" s="4" t="s">
        <v>45</v>
      </c>
      <c r="L867" s="4" t="s">
        <v>624</v>
      </c>
      <c r="N867" s="4" t="s">
        <v>625</v>
      </c>
      <c r="O867" s="4" t="s">
        <v>6705</v>
      </c>
      <c r="S867" s="4" t="s">
        <v>17</v>
      </c>
      <c r="T867" s="4" t="s">
        <v>17</v>
      </c>
      <c r="Y867" s="4" t="s">
        <v>17</v>
      </c>
      <c r="Z867" s="4" t="s">
        <v>17</v>
      </c>
      <c r="AA867" s="4" t="s">
        <v>45</v>
      </c>
      <c r="AB867" s="4" t="s">
        <v>17</v>
      </c>
      <c r="AD867" s="4" t="s">
        <v>17</v>
      </c>
      <c r="AE867" s="4" t="s">
        <v>17</v>
      </c>
      <c r="AF867" s="4" t="s">
        <v>17</v>
      </c>
      <c r="AG867" s="4" t="s">
        <v>17</v>
      </c>
      <c r="AH867" s="4" t="s">
        <v>17</v>
      </c>
      <c r="AI867" s="4" t="s">
        <v>17</v>
      </c>
      <c r="AJ867" s="4" t="s">
        <v>17</v>
      </c>
      <c r="AK867" s="4" t="s">
        <v>17</v>
      </c>
      <c r="AS867" s="4" t="s">
        <v>17</v>
      </c>
      <c r="AT867" s="4" t="s">
        <v>6837</v>
      </c>
      <c r="AU867" s="4" t="s">
        <v>6838</v>
      </c>
      <c r="AZ867" s="4" t="s">
        <v>6839</v>
      </c>
      <c r="GR867" s="1" t="str">
        <f>IF(LEN(UnitDictionaries!$A867)&gt;0,UnitDictionaries!$A867,"")</f>
        <v/>
      </c>
      <c r="GS867" s="1" t="str">
        <f>IF(LEN(Forms!$A867)&gt;0,Forms!$A867,"")</f>
        <v/>
      </c>
      <c r="GT867" s="1" t="str">
        <f>IF(LEN(DataDictionaries!$A867)&gt;0,DataDictionaries!$A867,"")</f>
        <v/>
      </c>
    </row>
    <row r="868" spans="1:202" ht="306">
      <c r="A868" s="4" t="s">
        <v>426</v>
      </c>
      <c r="B868" s="4" t="s">
        <v>6709</v>
      </c>
      <c r="C868" s="4" t="s">
        <v>53</v>
      </c>
      <c r="E868" s="4" t="s">
        <v>6710</v>
      </c>
      <c r="F868" s="4" t="s">
        <v>45</v>
      </c>
      <c r="G868" s="4" t="s">
        <v>6710</v>
      </c>
      <c r="H868" s="4" t="s">
        <v>670</v>
      </c>
      <c r="L868" s="4" t="s">
        <v>624</v>
      </c>
      <c r="N868" s="4" t="s">
        <v>625</v>
      </c>
      <c r="O868" s="4" t="s">
        <v>6711</v>
      </c>
      <c r="S868" s="4" t="s">
        <v>17</v>
      </c>
      <c r="T868" s="4" t="s">
        <v>45</v>
      </c>
      <c r="U868" s="4" t="s">
        <v>4737</v>
      </c>
      <c r="V868" s="4" t="s">
        <v>6712</v>
      </c>
      <c r="Y868" s="4" t="s">
        <v>17</v>
      </c>
      <c r="Z868" s="4" t="s">
        <v>17</v>
      </c>
      <c r="AA868" s="4" t="s">
        <v>45</v>
      </c>
      <c r="AB868" s="4" t="s">
        <v>17</v>
      </c>
      <c r="AD868" s="4" t="s">
        <v>17</v>
      </c>
      <c r="AE868" s="4" t="s">
        <v>17</v>
      </c>
      <c r="AF868" s="4" t="s">
        <v>17</v>
      </c>
      <c r="AG868" s="4" t="s">
        <v>17</v>
      </c>
      <c r="AH868" s="4" t="s">
        <v>17</v>
      </c>
      <c r="AI868" s="4" t="s">
        <v>17</v>
      </c>
      <c r="AJ868" s="4" t="s">
        <v>17</v>
      </c>
      <c r="AK868" s="4" t="s">
        <v>17</v>
      </c>
      <c r="AQ868" s="4" t="s">
        <v>820</v>
      </c>
      <c r="AS868" s="4" t="s">
        <v>17</v>
      </c>
      <c r="AT868" s="4" t="s">
        <v>6840</v>
      </c>
      <c r="AU868" s="4" t="s">
        <v>6841</v>
      </c>
      <c r="AV868" s="4" t="s">
        <v>6715</v>
      </c>
      <c r="AW868" s="4" t="s">
        <v>6716</v>
      </c>
      <c r="AZ868" s="4" t="s">
        <v>6842</v>
      </c>
      <c r="GR868" s="1" t="str">
        <f>IF(LEN(UnitDictionaries!$A868)&gt;0,UnitDictionaries!$A868,"")</f>
        <v/>
      </c>
      <c r="GS868" s="1" t="str">
        <f>IF(LEN(Forms!$A868)&gt;0,Forms!$A868,"")</f>
        <v/>
      </c>
      <c r="GT868" s="1" t="str">
        <f>IF(LEN(DataDictionaries!$A868)&gt;0,DataDictionaries!$A868,"")</f>
        <v/>
      </c>
    </row>
    <row r="869" spans="1:202" ht="306">
      <c r="A869" s="4" t="s">
        <v>426</v>
      </c>
      <c r="B869" s="4" t="s">
        <v>3192</v>
      </c>
      <c r="C869" s="4" t="s">
        <v>59</v>
      </c>
      <c r="E869" s="4" t="s">
        <v>6718</v>
      </c>
      <c r="F869" s="4" t="s">
        <v>45</v>
      </c>
      <c r="G869" s="4" t="s">
        <v>6718</v>
      </c>
      <c r="H869" s="4" t="s">
        <v>1359</v>
      </c>
      <c r="L869" s="4" t="s">
        <v>624</v>
      </c>
      <c r="N869" s="4" t="s">
        <v>625</v>
      </c>
      <c r="O869" s="4" t="s">
        <v>3194</v>
      </c>
      <c r="S869" s="4" t="s">
        <v>17</v>
      </c>
      <c r="T869" s="4" t="s">
        <v>45</v>
      </c>
      <c r="V869" s="4" t="s">
        <v>3194</v>
      </c>
      <c r="Y869" s="4" t="s">
        <v>17</v>
      </c>
      <c r="Z869" s="4" t="s">
        <v>17</v>
      </c>
      <c r="AA869" s="4" t="s">
        <v>45</v>
      </c>
      <c r="AB869" s="4" t="s">
        <v>17</v>
      </c>
      <c r="AD869" s="4" t="s">
        <v>17</v>
      </c>
      <c r="AE869" s="4" t="s">
        <v>17</v>
      </c>
      <c r="AF869" s="4" t="s">
        <v>17</v>
      </c>
      <c r="AG869" s="4" t="s">
        <v>17</v>
      </c>
      <c r="AH869" s="4" t="s">
        <v>17</v>
      </c>
      <c r="AI869" s="4" t="s">
        <v>17</v>
      </c>
      <c r="AJ869" s="4" t="s">
        <v>17</v>
      </c>
      <c r="AK869" s="4" t="s">
        <v>17</v>
      </c>
      <c r="AQ869" s="4" t="s">
        <v>820</v>
      </c>
      <c r="AS869" s="4" t="s">
        <v>17</v>
      </c>
      <c r="AT869" s="4" t="s">
        <v>6843</v>
      </c>
      <c r="AU869" s="4" t="s">
        <v>6844</v>
      </c>
      <c r="AV869" s="4" t="s">
        <v>6721</v>
      </c>
      <c r="AW869" s="4" t="s">
        <v>6722</v>
      </c>
      <c r="AZ869" s="4" t="s">
        <v>6845</v>
      </c>
      <c r="GR869" s="1" t="str">
        <f>IF(LEN(UnitDictionaries!$A869)&gt;0,UnitDictionaries!$A869,"")</f>
        <v/>
      </c>
      <c r="GS869" s="1" t="str">
        <f>IF(LEN(Forms!$A869)&gt;0,Forms!$A869,"")</f>
        <v/>
      </c>
      <c r="GT869" s="1" t="str">
        <f>IF(LEN(DataDictionaries!$A869)&gt;0,DataDictionaries!$A869,"")</f>
        <v/>
      </c>
    </row>
    <row r="870" spans="1:202">
      <c r="A870" s="4" t="s">
        <v>426</v>
      </c>
      <c r="B870" s="4" t="s">
        <v>4749</v>
      </c>
      <c r="C870" s="4" t="s">
        <v>65</v>
      </c>
      <c r="E870" s="4" t="s">
        <v>6724</v>
      </c>
      <c r="F870" s="4" t="s">
        <v>45</v>
      </c>
      <c r="G870" s="4" t="s">
        <v>6724</v>
      </c>
      <c r="H870" s="4" t="s">
        <v>795</v>
      </c>
      <c r="I870" s="4" t="s">
        <v>4751</v>
      </c>
      <c r="L870" s="4" t="s">
        <v>634</v>
      </c>
      <c r="N870" s="4" t="s">
        <v>625</v>
      </c>
      <c r="O870" s="4" t="s">
        <v>6725</v>
      </c>
      <c r="S870" s="4" t="s">
        <v>17</v>
      </c>
      <c r="T870" s="4" t="s">
        <v>45</v>
      </c>
      <c r="V870" s="4" t="s">
        <v>4754</v>
      </c>
      <c r="Y870" s="4" t="s">
        <v>45</v>
      </c>
      <c r="Z870" s="4" t="s">
        <v>17</v>
      </c>
      <c r="AA870" s="4" t="s">
        <v>45</v>
      </c>
      <c r="AB870" s="4" t="s">
        <v>17</v>
      </c>
      <c r="AD870" s="4" t="s">
        <v>17</v>
      </c>
      <c r="AE870" s="4" t="s">
        <v>17</v>
      </c>
      <c r="AF870" s="4" t="s">
        <v>17</v>
      </c>
      <c r="AG870" s="4" t="s">
        <v>17</v>
      </c>
      <c r="AH870" s="4" t="s">
        <v>17</v>
      </c>
      <c r="AI870" s="4" t="s">
        <v>17</v>
      </c>
      <c r="AJ870" s="4" t="s">
        <v>17</v>
      </c>
      <c r="AK870" s="4" t="s">
        <v>17</v>
      </c>
      <c r="AS870" s="4" t="s">
        <v>17</v>
      </c>
      <c r="AT870" s="4" t="s">
        <v>6846</v>
      </c>
      <c r="AU870" s="4" t="s">
        <v>6847</v>
      </c>
      <c r="AV870" s="4" t="s">
        <v>6728</v>
      </c>
      <c r="AW870" s="4" t="s">
        <v>6729</v>
      </c>
      <c r="AZ870" s="4" t="s">
        <v>6848</v>
      </c>
      <c r="GR870" s="1" t="str">
        <f>IF(LEN(UnitDictionaries!$A870)&gt;0,UnitDictionaries!$A870,"")</f>
        <v/>
      </c>
      <c r="GS870" s="1" t="str">
        <f>IF(LEN(Forms!$A870)&gt;0,Forms!$A870,"")</f>
        <v/>
      </c>
      <c r="GT870" s="1" t="str">
        <f>IF(LEN(DataDictionaries!$A870)&gt;0,DataDictionaries!$A870,"")</f>
        <v/>
      </c>
    </row>
    <row r="871" spans="1:202">
      <c r="A871" s="4" t="s">
        <v>426</v>
      </c>
      <c r="B871" s="4" t="s">
        <v>4768</v>
      </c>
      <c r="C871" s="4" t="s">
        <v>73</v>
      </c>
      <c r="E871" s="4" t="s">
        <v>6731</v>
      </c>
      <c r="F871" s="4" t="s">
        <v>45</v>
      </c>
      <c r="G871" s="4" t="s">
        <v>6731</v>
      </c>
      <c r="H871" s="4" t="s">
        <v>1058</v>
      </c>
      <c r="I871" s="4" t="s">
        <v>4771</v>
      </c>
      <c r="L871" s="4" t="s">
        <v>634</v>
      </c>
      <c r="N871" s="4" t="s">
        <v>625</v>
      </c>
      <c r="O871" s="4" t="s">
        <v>6732</v>
      </c>
      <c r="S871" s="4" t="s">
        <v>17</v>
      </c>
      <c r="T871" s="4" t="s">
        <v>45</v>
      </c>
      <c r="V871" s="4" t="s">
        <v>4772</v>
      </c>
      <c r="Y871" s="4" t="s">
        <v>17</v>
      </c>
      <c r="Z871" s="4" t="s">
        <v>17</v>
      </c>
      <c r="AA871" s="4" t="s">
        <v>45</v>
      </c>
      <c r="AB871" s="4" t="s">
        <v>17</v>
      </c>
      <c r="AD871" s="4" t="s">
        <v>17</v>
      </c>
      <c r="AE871" s="4" t="s">
        <v>17</v>
      </c>
      <c r="AF871" s="4" t="s">
        <v>17</v>
      </c>
      <c r="AG871" s="4" t="s">
        <v>17</v>
      </c>
      <c r="AH871" s="4" t="s">
        <v>17</v>
      </c>
      <c r="AI871" s="4" t="s">
        <v>17</v>
      </c>
      <c r="AJ871" s="4" t="s">
        <v>17</v>
      </c>
      <c r="AK871" s="4" t="s">
        <v>17</v>
      </c>
      <c r="AS871" s="4" t="s">
        <v>17</v>
      </c>
      <c r="AT871" s="4" t="s">
        <v>6849</v>
      </c>
      <c r="AU871" s="4" t="s">
        <v>6850</v>
      </c>
      <c r="AV871" s="4" t="s">
        <v>6735</v>
      </c>
      <c r="AW871" s="4" t="s">
        <v>6736</v>
      </c>
      <c r="AZ871" s="4" t="s">
        <v>6851</v>
      </c>
      <c r="GR871" s="1" t="str">
        <f>IF(LEN(UnitDictionaries!$A871)&gt;0,UnitDictionaries!$A871,"")</f>
        <v/>
      </c>
      <c r="GS871" s="1" t="str">
        <f>IF(LEN(Forms!$A871)&gt;0,Forms!$A871,"")</f>
        <v/>
      </c>
      <c r="GT871" s="1" t="str">
        <f>IF(LEN(DataDictionaries!$A871)&gt;0,DataDictionaries!$A871,"")</f>
        <v/>
      </c>
    </row>
    <row r="872" spans="1:202">
      <c r="A872" s="4" t="s">
        <v>426</v>
      </c>
      <c r="B872" s="4" t="s">
        <v>6738</v>
      </c>
      <c r="C872" s="4" t="s">
        <v>78</v>
      </c>
      <c r="E872" s="4" t="s">
        <v>6739</v>
      </c>
      <c r="F872" s="4" t="s">
        <v>45</v>
      </c>
      <c r="G872" s="4" t="s">
        <v>6739</v>
      </c>
      <c r="H872" s="4" t="s">
        <v>678</v>
      </c>
      <c r="L872" s="4" t="s">
        <v>679</v>
      </c>
      <c r="N872" s="4" t="s">
        <v>625</v>
      </c>
      <c r="O872" s="4" t="s">
        <v>4762</v>
      </c>
      <c r="S872" s="4" t="s">
        <v>17</v>
      </c>
      <c r="T872" s="4" t="s">
        <v>45</v>
      </c>
      <c r="V872" s="4" t="s">
        <v>6740</v>
      </c>
      <c r="Y872" s="4" t="s">
        <v>17</v>
      </c>
      <c r="Z872" s="4" t="s">
        <v>45</v>
      </c>
      <c r="AA872" s="4" t="s">
        <v>45</v>
      </c>
      <c r="AB872" s="4" t="s">
        <v>17</v>
      </c>
      <c r="AD872" s="4" t="s">
        <v>17</v>
      </c>
      <c r="AE872" s="4" t="s">
        <v>45</v>
      </c>
      <c r="AF872" s="4" t="s">
        <v>17</v>
      </c>
      <c r="AG872" s="4" t="s">
        <v>17</v>
      </c>
      <c r="AH872" s="4" t="s">
        <v>17</v>
      </c>
      <c r="AI872" s="4" t="s">
        <v>17</v>
      </c>
      <c r="AJ872" s="4" t="s">
        <v>17</v>
      </c>
      <c r="AK872" s="4" t="s">
        <v>17</v>
      </c>
      <c r="AS872" s="4" t="s">
        <v>17</v>
      </c>
      <c r="AT872" s="4" t="s">
        <v>6852</v>
      </c>
      <c r="AU872" s="4" t="s">
        <v>6853</v>
      </c>
      <c r="AV872" s="4" t="s">
        <v>6743</v>
      </c>
      <c r="AW872" s="4" t="s">
        <v>6744</v>
      </c>
      <c r="AZ872" s="4" t="s">
        <v>6854</v>
      </c>
      <c r="GR872" s="1" t="str">
        <f>IF(LEN(UnitDictionaries!$A872)&gt;0,UnitDictionaries!$A872,"")</f>
        <v/>
      </c>
      <c r="GS872" s="1" t="str">
        <f>IF(LEN(Forms!$A872)&gt;0,Forms!$A872,"")</f>
        <v/>
      </c>
      <c r="GT872" s="1" t="str">
        <f>IF(LEN(DataDictionaries!$A872)&gt;0,DataDictionaries!$A872,"")</f>
        <v/>
      </c>
    </row>
    <row r="873" spans="1:202">
      <c r="A873" s="4" t="s">
        <v>426</v>
      </c>
      <c r="B873" s="4" t="s">
        <v>6746</v>
      </c>
      <c r="C873" s="4" t="s">
        <v>83</v>
      </c>
      <c r="E873" s="4" t="s">
        <v>6747</v>
      </c>
      <c r="F873" s="4" t="s">
        <v>45</v>
      </c>
      <c r="G873" s="4" t="s">
        <v>6747</v>
      </c>
      <c r="H873" s="4" t="s">
        <v>727</v>
      </c>
      <c r="L873" s="4" t="s">
        <v>679</v>
      </c>
      <c r="N873" s="4" t="s">
        <v>625</v>
      </c>
      <c r="O873" s="4" t="s">
        <v>6748</v>
      </c>
      <c r="S873" s="4" t="s">
        <v>17</v>
      </c>
      <c r="T873" s="4" t="s">
        <v>45</v>
      </c>
      <c r="V873" s="4" t="s">
        <v>6749</v>
      </c>
      <c r="Y873" s="4" t="s">
        <v>17</v>
      </c>
      <c r="Z873" s="4" t="s">
        <v>17</v>
      </c>
      <c r="AA873" s="4" t="s">
        <v>45</v>
      </c>
      <c r="AB873" s="4" t="s">
        <v>17</v>
      </c>
      <c r="AD873" s="4" t="s">
        <v>17</v>
      </c>
      <c r="AE873" s="4" t="s">
        <v>45</v>
      </c>
      <c r="AF873" s="4" t="s">
        <v>17</v>
      </c>
      <c r="AG873" s="4" t="s">
        <v>17</v>
      </c>
      <c r="AH873" s="4" t="s">
        <v>17</v>
      </c>
      <c r="AI873" s="4" t="s">
        <v>17</v>
      </c>
      <c r="AJ873" s="4" t="s">
        <v>17</v>
      </c>
      <c r="AK873" s="4" t="s">
        <v>17</v>
      </c>
      <c r="AS873" s="4" t="s">
        <v>17</v>
      </c>
      <c r="AT873" s="4" t="s">
        <v>6855</v>
      </c>
      <c r="AU873" s="4" t="s">
        <v>6856</v>
      </c>
      <c r="AV873" s="4" t="s">
        <v>6752</v>
      </c>
      <c r="AW873" s="4" t="s">
        <v>6753</v>
      </c>
      <c r="AZ873" s="4" t="s">
        <v>6857</v>
      </c>
      <c r="GR873" s="1" t="str">
        <f>IF(LEN(UnitDictionaries!$A873)&gt;0,UnitDictionaries!$A873,"")</f>
        <v/>
      </c>
      <c r="GS873" s="1" t="str">
        <f>IF(LEN(Forms!$A873)&gt;0,Forms!$A873,"")</f>
        <v/>
      </c>
      <c r="GT873" s="1" t="str">
        <f>IF(LEN(DataDictionaries!$A873)&gt;0,DataDictionaries!$A873,"")</f>
        <v/>
      </c>
    </row>
    <row r="874" spans="1:202">
      <c r="A874" s="4" t="s">
        <v>426</v>
      </c>
      <c r="B874" s="4" t="s">
        <v>6755</v>
      </c>
      <c r="C874" s="4" t="s">
        <v>88</v>
      </c>
      <c r="E874" s="4" t="s">
        <v>6756</v>
      </c>
      <c r="F874" s="4" t="s">
        <v>17</v>
      </c>
      <c r="G874" s="4" t="s">
        <v>6756</v>
      </c>
      <c r="H874" s="4" t="s">
        <v>6757</v>
      </c>
      <c r="L874" s="4" t="s">
        <v>624</v>
      </c>
      <c r="N874" s="4" t="s">
        <v>625</v>
      </c>
      <c r="O874" s="4" t="s">
        <v>6758</v>
      </c>
      <c r="S874" s="4" t="s">
        <v>17</v>
      </c>
      <c r="T874" s="4" t="s">
        <v>17</v>
      </c>
      <c r="V874" s="4" t="s">
        <v>6759</v>
      </c>
      <c r="Y874" s="4" t="s">
        <v>17</v>
      </c>
      <c r="Z874" s="4" t="s">
        <v>17</v>
      </c>
      <c r="AA874" s="4" t="s">
        <v>45</v>
      </c>
      <c r="AB874" s="4" t="s">
        <v>17</v>
      </c>
      <c r="AD874" s="4" t="s">
        <v>17</v>
      </c>
      <c r="AE874" s="4" t="s">
        <v>17</v>
      </c>
      <c r="AF874" s="4" t="s">
        <v>17</v>
      </c>
      <c r="AG874" s="4" t="s">
        <v>17</v>
      </c>
      <c r="AH874" s="4" t="s">
        <v>17</v>
      </c>
      <c r="AI874" s="4" t="s">
        <v>17</v>
      </c>
      <c r="AJ874" s="4" t="s">
        <v>17</v>
      </c>
      <c r="AK874" s="4" t="s">
        <v>17</v>
      </c>
      <c r="AS874" s="4" t="s">
        <v>17</v>
      </c>
      <c r="AT874" s="4" t="s">
        <v>6858</v>
      </c>
      <c r="AU874" s="4" t="s">
        <v>6859</v>
      </c>
      <c r="AV874" s="4" t="s">
        <v>6762</v>
      </c>
      <c r="AW874" s="4" t="s">
        <v>6763</v>
      </c>
      <c r="AZ874" s="4" t="s">
        <v>6860</v>
      </c>
      <c r="GR874" s="1" t="str">
        <f>IF(LEN(UnitDictionaries!$A874)&gt;0,UnitDictionaries!$A874,"")</f>
        <v/>
      </c>
      <c r="GS874" s="1" t="str">
        <f>IF(LEN(Forms!$A874)&gt;0,Forms!$A874,"")</f>
        <v/>
      </c>
      <c r="GT874" s="1" t="str">
        <f>IF(LEN(DataDictionaries!$A874)&gt;0,DataDictionaries!$A874,"")</f>
        <v/>
      </c>
    </row>
    <row r="875" spans="1:202" ht="306">
      <c r="A875" s="4" t="s">
        <v>426</v>
      </c>
      <c r="B875" s="4" t="s">
        <v>6765</v>
      </c>
      <c r="C875" s="4" t="s">
        <v>93</v>
      </c>
      <c r="E875" s="4" t="s">
        <v>6766</v>
      </c>
      <c r="F875" s="4" t="s">
        <v>17</v>
      </c>
      <c r="G875" s="4" t="s">
        <v>6766</v>
      </c>
      <c r="H875" s="4" t="s">
        <v>643</v>
      </c>
      <c r="I875" s="4" t="s">
        <v>6767</v>
      </c>
      <c r="L875" s="4" t="s">
        <v>634</v>
      </c>
      <c r="N875" s="4" t="s">
        <v>625</v>
      </c>
      <c r="O875" s="4" t="s">
        <v>6768</v>
      </c>
      <c r="S875" s="4" t="s">
        <v>17</v>
      </c>
      <c r="T875" s="4" t="s">
        <v>17</v>
      </c>
      <c r="U875" s="4" t="s">
        <v>5228</v>
      </c>
      <c r="V875" s="4" t="s">
        <v>6769</v>
      </c>
      <c r="Y875" s="4" t="s">
        <v>17</v>
      </c>
      <c r="Z875" s="4" t="s">
        <v>17</v>
      </c>
      <c r="AA875" s="4" t="s">
        <v>45</v>
      </c>
      <c r="AB875" s="4" t="s">
        <v>17</v>
      </c>
      <c r="AD875" s="4" t="s">
        <v>17</v>
      </c>
      <c r="AE875" s="4" t="s">
        <v>17</v>
      </c>
      <c r="AF875" s="4" t="s">
        <v>17</v>
      </c>
      <c r="AG875" s="4" t="s">
        <v>17</v>
      </c>
      <c r="AH875" s="4" t="s">
        <v>17</v>
      </c>
      <c r="AI875" s="4" t="s">
        <v>17</v>
      </c>
      <c r="AJ875" s="4" t="s">
        <v>17</v>
      </c>
      <c r="AK875" s="4" t="s">
        <v>17</v>
      </c>
      <c r="AQ875" s="4" t="s">
        <v>820</v>
      </c>
      <c r="AS875" s="4" t="s">
        <v>17</v>
      </c>
      <c r="AT875" s="4" t="s">
        <v>6861</v>
      </c>
      <c r="AU875" s="4" t="s">
        <v>6862</v>
      </c>
      <c r="AV875" s="4" t="s">
        <v>6772</v>
      </c>
      <c r="AW875" s="4" t="s">
        <v>6773</v>
      </c>
      <c r="AZ875" s="4" t="s">
        <v>6863</v>
      </c>
      <c r="GR875" s="1" t="str">
        <f>IF(LEN(UnitDictionaries!$A875)&gt;0,UnitDictionaries!$A875,"")</f>
        <v/>
      </c>
      <c r="GS875" s="1" t="str">
        <f>IF(LEN(Forms!$A875)&gt;0,Forms!$A875,"")</f>
        <v/>
      </c>
      <c r="GT875" s="1" t="str">
        <f>IF(LEN(DataDictionaries!$A875)&gt;0,DataDictionaries!$A875,"")</f>
        <v/>
      </c>
    </row>
    <row r="876" spans="1:202" ht="25.5">
      <c r="A876" s="4" t="s">
        <v>426</v>
      </c>
      <c r="B876" s="4" t="s">
        <v>6775</v>
      </c>
      <c r="C876" s="4" t="s">
        <v>98</v>
      </c>
      <c r="E876" s="4" t="s">
        <v>6776</v>
      </c>
      <c r="F876" s="4" t="s">
        <v>17</v>
      </c>
      <c r="G876" s="4" t="s">
        <v>6776</v>
      </c>
      <c r="H876" s="4" t="s">
        <v>6757</v>
      </c>
      <c r="L876" s="4" t="s">
        <v>624</v>
      </c>
      <c r="N876" s="4" t="s">
        <v>625</v>
      </c>
      <c r="O876" s="4" t="s">
        <v>6777</v>
      </c>
      <c r="S876" s="4" t="s">
        <v>17</v>
      </c>
      <c r="T876" s="4" t="s">
        <v>17</v>
      </c>
      <c r="V876" s="4" t="s">
        <v>6778</v>
      </c>
      <c r="Y876" s="4" t="s">
        <v>17</v>
      </c>
      <c r="Z876" s="4" t="s">
        <v>17</v>
      </c>
      <c r="AA876" s="4" t="s">
        <v>45</v>
      </c>
      <c r="AB876" s="4" t="s">
        <v>17</v>
      </c>
      <c r="AD876" s="4" t="s">
        <v>17</v>
      </c>
      <c r="AE876" s="4" t="s">
        <v>17</v>
      </c>
      <c r="AF876" s="4" t="s">
        <v>17</v>
      </c>
      <c r="AG876" s="4" t="s">
        <v>17</v>
      </c>
      <c r="AH876" s="4" t="s">
        <v>17</v>
      </c>
      <c r="AI876" s="4" t="s">
        <v>17</v>
      </c>
      <c r="AJ876" s="4" t="s">
        <v>17</v>
      </c>
      <c r="AK876" s="4" t="s">
        <v>17</v>
      </c>
      <c r="AS876" s="4" t="s">
        <v>17</v>
      </c>
      <c r="AT876" s="4" t="s">
        <v>6864</v>
      </c>
      <c r="AU876" s="4" t="s">
        <v>6865</v>
      </c>
      <c r="AV876" s="4" t="s">
        <v>6781</v>
      </c>
      <c r="AW876" s="4" t="s">
        <v>6782</v>
      </c>
      <c r="AZ876" s="4" t="s">
        <v>6866</v>
      </c>
      <c r="GR876" s="1" t="str">
        <f>IF(LEN(UnitDictionaries!$A876)&gt;0,UnitDictionaries!$A876,"")</f>
        <v/>
      </c>
      <c r="GS876" s="1" t="str">
        <f>IF(LEN(Forms!$A876)&gt;0,Forms!$A876,"")</f>
        <v/>
      </c>
      <c r="GT876" s="1" t="str">
        <f>IF(LEN(DataDictionaries!$A876)&gt;0,DataDictionaries!$A876,"")</f>
        <v/>
      </c>
    </row>
    <row r="877" spans="1:202" ht="306">
      <c r="A877" s="4" t="s">
        <v>426</v>
      </c>
      <c r="B877" s="4" t="s">
        <v>6784</v>
      </c>
      <c r="C877" s="4" t="s">
        <v>901</v>
      </c>
      <c r="E877" s="4" t="s">
        <v>6785</v>
      </c>
      <c r="F877" s="4" t="s">
        <v>17</v>
      </c>
      <c r="G877" s="4" t="s">
        <v>6785</v>
      </c>
      <c r="H877" s="4" t="s">
        <v>643</v>
      </c>
      <c r="I877" s="4" t="s">
        <v>6767</v>
      </c>
      <c r="L877" s="4" t="s">
        <v>634</v>
      </c>
      <c r="N877" s="4" t="s">
        <v>625</v>
      </c>
      <c r="O877" s="4" t="s">
        <v>6786</v>
      </c>
      <c r="S877" s="4" t="s">
        <v>17</v>
      </c>
      <c r="T877" s="4" t="s">
        <v>17</v>
      </c>
      <c r="U877" s="4" t="s">
        <v>5228</v>
      </c>
      <c r="V877" s="4" t="s">
        <v>6787</v>
      </c>
      <c r="Y877" s="4" t="s">
        <v>17</v>
      </c>
      <c r="Z877" s="4" t="s">
        <v>17</v>
      </c>
      <c r="AA877" s="4" t="s">
        <v>45</v>
      </c>
      <c r="AB877" s="4" t="s">
        <v>17</v>
      </c>
      <c r="AD877" s="4" t="s">
        <v>17</v>
      </c>
      <c r="AE877" s="4" t="s">
        <v>17</v>
      </c>
      <c r="AF877" s="4" t="s">
        <v>17</v>
      </c>
      <c r="AG877" s="4" t="s">
        <v>17</v>
      </c>
      <c r="AH877" s="4" t="s">
        <v>17</v>
      </c>
      <c r="AI877" s="4" t="s">
        <v>17</v>
      </c>
      <c r="AJ877" s="4" t="s">
        <v>17</v>
      </c>
      <c r="AK877" s="4" t="s">
        <v>17</v>
      </c>
      <c r="AQ877" s="4" t="s">
        <v>820</v>
      </c>
      <c r="AS877" s="4" t="s">
        <v>17</v>
      </c>
      <c r="AT877" s="4" t="s">
        <v>6867</v>
      </c>
      <c r="AU877" s="4" t="s">
        <v>6868</v>
      </c>
      <c r="AV877" s="4" t="s">
        <v>6790</v>
      </c>
      <c r="AW877" s="4" t="s">
        <v>6791</v>
      </c>
      <c r="AZ877" s="4" t="s">
        <v>6869</v>
      </c>
      <c r="GR877" s="1" t="str">
        <f>IF(LEN(UnitDictionaries!$A877)&gt;0,UnitDictionaries!$A877,"")</f>
        <v/>
      </c>
      <c r="GS877" s="1" t="str">
        <f>IF(LEN(Forms!$A877)&gt;0,Forms!$A877,"")</f>
        <v/>
      </c>
      <c r="GT877" s="1" t="str">
        <f>IF(LEN(DataDictionaries!$A877)&gt;0,DataDictionaries!$A877,"")</f>
        <v/>
      </c>
    </row>
    <row r="878" spans="1:202">
      <c r="A878" s="4" t="s">
        <v>426</v>
      </c>
      <c r="B878" s="4" t="s">
        <v>6793</v>
      </c>
      <c r="C878" s="4" t="s">
        <v>911</v>
      </c>
      <c r="E878" s="4" t="s">
        <v>6794</v>
      </c>
      <c r="F878" s="4" t="s">
        <v>17</v>
      </c>
      <c r="G878" s="4" t="s">
        <v>6794</v>
      </c>
      <c r="H878" s="4" t="s">
        <v>88</v>
      </c>
      <c r="L878" s="4" t="s">
        <v>624</v>
      </c>
      <c r="N878" s="4" t="s">
        <v>625</v>
      </c>
      <c r="O878" s="4" t="s">
        <v>6795</v>
      </c>
      <c r="S878" s="4" t="s">
        <v>17</v>
      </c>
      <c r="T878" s="4" t="s">
        <v>17</v>
      </c>
      <c r="V878" s="4" t="s">
        <v>6796</v>
      </c>
      <c r="Y878" s="4" t="s">
        <v>17</v>
      </c>
      <c r="Z878" s="4" t="s">
        <v>17</v>
      </c>
      <c r="AA878" s="4" t="s">
        <v>45</v>
      </c>
      <c r="AB878" s="4" t="s">
        <v>17</v>
      </c>
      <c r="AD878" s="4" t="s">
        <v>17</v>
      </c>
      <c r="AE878" s="4" t="s">
        <v>17</v>
      </c>
      <c r="AF878" s="4" t="s">
        <v>17</v>
      </c>
      <c r="AG878" s="4" t="s">
        <v>17</v>
      </c>
      <c r="AH878" s="4" t="s">
        <v>17</v>
      </c>
      <c r="AI878" s="4" t="s">
        <v>17</v>
      </c>
      <c r="AJ878" s="4" t="s">
        <v>17</v>
      </c>
      <c r="AK878" s="4" t="s">
        <v>17</v>
      </c>
      <c r="AS878" s="4" t="s">
        <v>17</v>
      </c>
      <c r="AT878" s="4" t="s">
        <v>6870</v>
      </c>
      <c r="AU878" s="4" t="s">
        <v>6871</v>
      </c>
      <c r="AV878" s="4" t="s">
        <v>6799</v>
      </c>
      <c r="AW878" s="4" t="s">
        <v>6800</v>
      </c>
      <c r="AZ878" s="4" t="s">
        <v>6872</v>
      </c>
      <c r="GR878" s="1" t="str">
        <f>IF(LEN(UnitDictionaries!$A878)&gt;0,UnitDictionaries!$A878,"")</f>
        <v/>
      </c>
      <c r="GS878" s="1" t="str">
        <f>IF(LEN(Forms!$A878)&gt;0,Forms!$A878,"")</f>
        <v/>
      </c>
      <c r="GT878" s="1" t="str">
        <f>IF(LEN(DataDictionaries!$A878)&gt;0,DataDictionaries!$A878,"")</f>
        <v/>
      </c>
    </row>
    <row r="879" spans="1:202" ht="306">
      <c r="A879" s="4" t="s">
        <v>426</v>
      </c>
      <c r="B879" s="4" t="s">
        <v>6802</v>
      </c>
      <c r="C879" s="4" t="s">
        <v>104</v>
      </c>
      <c r="E879" s="4" t="s">
        <v>6803</v>
      </c>
      <c r="F879" s="4" t="s">
        <v>17</v>
      </c>
      <c r="G879" s="4" t="s">
        <v>6803</v>
      </c>
      <c r="H879" s="4" t="s">
        <v>643</v>
      </c>
      <c r="I879" s="4" t="s">
        <v>6767</v>
      </c>
      <c r="L879" s="4" t="s">
        <v>634</v>
      </c>
      <c r="N879" s="4" t="s">
        <v>625</v>
      </c>
      <c r="O879" s="4" t="s">
        <v>6804</v>
      </c>
      <c r="S879" s="4" t="s">
        <v>17</v>
      </c>
      <c r="T879" s="4" t="s">
        <v>17</v>
      </c>
      <c r="U879" s="4" t="s">
        <v>5228</v>
      </c>
      <c r="V879" s="4" t="s">
        <v>6805</v>
      </c>
      <c r="Y879" s="4" t="s">
        <v>17</v>
      </c>
      <c r="Z879" s="4" t="s">
        <v>17</v>
      </c>
      <c r="AA879" s="4" t="s">
        <v>45</v>
      </c>
      <c r="AB879" s="4" t="s">
        <v>17</v>
      </c>
      <c r="AD879" s="4" t="s">
        <v>17</v>
      </c>
      <c r="AE879" s="4" t="s">
        <v>17</v>
      </c>
      <c r="AF879" s="4" t="s">
        <v>17</v>
      </c>
      <c r="AG879" s="4" t="s">
        <v>17</v>
      </c>
      <c r="AH879" s="4" t="s">
        <v>17</v>
      </c>
      <c r="AI879" s="4" t="s">
        <v>17</v>
      </c>
      <c r="AJ879" s="4" t="s">
        <v>17</v>
      </c>
      <c r="AK879" s="4" t="s">
        <v>17</v>
      </c>
      <c r="AQ879" s="4" t="s">
        <v>820</v>
      </c>
      <c r="AS879" s="4" t="s">
        <v>17</v>
      </c>
      <c r="AT879" s="4" t="s">
        <v>6873</v>
      </c>
      <c r="AU879" s="4" t="s">
        <v>6874</v>
      </c>
      <c r="AV879" s="4" t="s">
        <v>6808</v>
      </c>
      <c r="AW879" s="4" t="s">
        <v>6809</v>
      </c>
      <c r="AZ879" s="4" t="s">
        <v>6875</v>
      </c>
      <c r="GR879" s="1" t="str">
        <f>IF(LEN(UnitDictionaries!$A879)&gt;0,UnitDictionaries!$A879,"")</f>
        <v/>
      </c>
      <c r="GS879" s="1" t="str">
        <f>IF(LEN(Forms!$A879)&gt;0,Forms!$A879,"")</f>
        <v/>
      </c>
      <c r="GT879" s="1" t="str">
        <f>IF(LEN(DataDictionaries!$A879)&gt;0,DataDictionaries!$A879,"")</f>
        <v/>
      </c>
    </row>
    <row r="880" spans="1:202">
      <c r="A880" s="4" t="s">
        <v>426</v>
      </c>
      <c r="B880" s="4" t="s">
        <v>6811</v>
      </c>
      <c r="C880" s="4" t="s">
        <v>930</v>
      </c>
      <c r="E880" s="4" t="s">
        <v>6812</v>
      </c>
      <c r="F880" s="4" t="s">
        <v>17</v>
      </c>
      <c r="G880" s="4" t="s">
        <v>6812</v>
      </c>
      <c r="H880" s="4" t="s">
        <v>6813</v>
      </c>
      <c r="L880" s="4" t="s">
        <v>624</v>
      </c>
      <c r="N880" s="4" t="s">
        <v>625</v>
      </c>
      <c r="O880" s="4" t="s">
        <v>6814</v>
      </c>
      <c r="S880" s="4" t="s">
        <v>17</v>
      </c>
      <c r="T880" s="4" t="s">
        <v>17</v>
      </c>
      <c r="V880" s="4" t="s">
        <v>6815</v>
      </c>
      <c r="Y880" s="4" t="s">
        <v>17</v>
      </c>
      <c r="Z880" s="4" t="s">
        <v>17</v>
      </c>
      <c r="AA880" s="4" t="s">
        <v>45</v>
      </c>
      <c r="AB880" s="4" t="s">
        <v>17</v>
      </c>
      <c r="AD880" s="4" t="s">
        <v>17</v>
      </c>
      <c r="AE880" s="4" t="s">
        <v>17</v>
      </c>
      <c r="AF880" s="4" t="s">
        <v>17</v>
      </c>
      <c r="AG880" s="4" t="s">
        <v>17</v>
      </c>
      <c r="AH880" s="4" t="s">
        <v>17</v>
      </c>
      <c r="AI880" s="4" t="s">
        <v>17</v>
      </c>
      <c r="AJ880" s="4" t="s">
        <v>17</v>
      </c>
      <c r="AK880" s="4" t="s">
        <v>17</v>
      </c>
      <c r="AS880" s="4" t="s">
        <v>17</v>
      </c>
      <c r="AT880" s="4" t="s">
        <v>6876</v>
      </c>
      <c r="AU880" s="4" t="s">
        <v>6877</v>
      </c>
      <c r="AV880" s="4" t="s">
        <v>6818</v>
      </c>
      <c r="AW880" s="4" t="s">
        <v>6819</v>
      </c>
      <c r="AZ880" s="4" t="s">
        <v>6878</v>
      </c>
      <c r="GR880" s="1" t="str">
        <f>IF(LEN(UnitDictionaries!$A880)&gt;0,UnitDictionaries!$A880,"")</f>
        <v/>
      </c>
      <c r="GS880" s="1" t="str">
        <f>IF(LEN(Forms!$A880)&gt;0,Forms!$A880,"")</f>
        <v/>
      </c>
      <c r="GT880" s="1" t="str">
        <f>IF(LEN(DataDictionaries!$A880)&gt;0,DataDictionaries!$A880,"")</f>
        <v/>
      </c>
    </row>
    <row r="881" spans="1:202" ht="306">
      <c r="A881" s="4" t="s">
        <v>426</v>
      </c>
      <c r="B881" s="4" t="s">
        <v>6821</v>
      </c>
      <c r="C881" s="4" t="s">
        <v>111</v>
      </c>
      <c r="E881" s="4" t="s">
        <v>6822</v>
      </c>
      <c r="F881" s="4" t="s">
        <v>17</v>
      </c>
      <c r="G881" s="4" t="s">
        <v>6822</v>
      </c>
      <c r="H881" s="4" t="s">
        <v>643</v>
      </c>
      <c r="I881" s="4" t="s">
        <v>6823</v>
      </c>
      <c r="L881" s="4" t="s">
        <v>634</v>
      </c>
      <c r="N881" s="4" t="s">
        <v>625</v>
      </c>
      <c r="O881" s="4" t="s">
        <v>6824</v>
      </c>
      <c r="S881" s="4" t="s">
        <v>17</v>
      </c>
      <c r="T881" s="4" t="s">
        <v>17</v>
      </c>
      <c r="U881" s="4" t="s">
        <v>4938</v>
      </c>
      <c r="V881" s="4" t="s">
        <v>6825</v>
      </c>
      <c r="Y881" s="4" t="s">
        <v>17</v>
      </c>
      <c r="Z881" s="4" t="s">
        <v>17</v>
      </c>
      <c r="AA881" s="4" t="s">
        <v>45</v>
      </c>
      <c r="AB881" s="4" t="s">
        <v>17</v>
      </c>
      <c r="AD881" s="4" t="s">
        <v>17</v>
      </c>
      <c r="AE881" s="4" t="s">
        <v>17</v>
      </c>
      <c r="AF881" s="4" t="s">
        <v>17</v>
      </c>
      <c r="AG881" s="4" t="s">
        <v>17</v>
      </c>
      <c r="AH881" s="4" t="s">
        <v>17</v>
      </c>
      <c r="AI881" s="4" t="s">
        <v>17</v>
      </c>
      <c r="AJ881" s="4" t="s">
        <v>17</v>
      </c>
      <c r="AK881" s="4" t="s">
        <v>17</v>
      </c>
      <c r="AQ881" s="4" t="s">
        <v>820</v>
      </c>
      <c r="AS881" s="4" t="s">
        <v>17</v>
      </c>
      <c r="AT881" s="4" t="s">
        <v>6879</v>
      </c>
      <c r="AU881" s="4" t="s">
        <v>6880</v>
      </c>
      <c r="AV881" s="4" t="s">
        <v>6828</v>
      </c>
      <c r="AW881" s="4" t="s">
        <v>6829</v>
      </c>
      <c r="AZ881" s="4" t="s">
        <v>6881</v>
      </c>
      <c r="GR881" s="1" t="str">
        <f>IF(LEN(UnitDictionaries!$A881)&gt;0,UnitDictionaries!$A881,"")</f>
        <v/>
      </c>
      <c r="GS881" s="1" t="str">
        <f>IF(LEN(Forms!$A881)&gt;0,Forms!$A881,"")</f>
        <v/>
      </c>
      <c r="GT881" s="1" t="str">
        <f>IF(LEN(DataDictionaries!$A881)&gt;0,DataDictionaries!$A881,"")</f>
        <v/>
      </c>
    </row>
    <row r="882" spans="1:202" ht="280.5">
      <c r="A882" s="4" t="s">
        <v>426</v>
      </c>
      <c r="B882" s="4" t="s">
        <v>4724</v>
      </c>
      <c r="C882" s="4" t="s">
        <v>117</v>
      </c>
      <c r="E882" s="4" t="s">
        <v>6831</v>
      </c>
      <c r="F882" s="4" t="s">
        <v>45</v>
      </c>
      <c r="G882" s="4" t="s">
        <v>6831</v>
      </c>
      <c r="H882" s="4" t="s">
        <v>1359</v>
      </c>
      <c r="I882" s="4" t="s">
        <v>4726</v>
      </c>
      <c r="L882" s="4" t="s">
        <v>634</v>
      </c>
      <c r="N882" s="4" t="s">
        <v>625</v>
      </c>
      <c r="O882" s="4" t="s">
        <v>4727</v>
      </c>
      <c r="S882" s="4" t="s">
        <v>17</v>
      </c>
      <c r="T882" s="4" t="s">
        <v>17</v>
      </c>
      <c r="V882" s="4" t="s">
        <v>4727</v>
      </c>
      <c r="Y882" s="4" t="s">
        <v>17</v>
      </c>
      <c r="Z882" s="4" t="s">
        <v>17</v>
      </c>
      <c r="AA882" s="4" t="s">
        <v>45</v>
      </c>
      <c r="AB882" s="4" t="s">
        <v>17</v>
      </c>
      <c r="AD882" s="4" t="s">
        <v>17</v>
      </c>
      <c r="AE882" s="4" t="s">
        <v>17</v>
      </c>
      <c r="AF882" s="4" t="s">
        <v>17</v>
      </c>
      <c r="AG882" s="4" t="s">
        <v>17</v>
      </c>
      <c r="AH882" s="4" t="s">
        <v>17</v>
      </c>
      <c r="AI882" s="4" t="s">
        <v>17</v>
      </c>
      <c r="AJ882" s="4" t="s">
        <v>17</v>
      </c>
      <c r="AK882" s="4" t="s">
        <v>45</v>
      </c>
      <c r="AP882" s="4" t="s">
        <v>847</v>
      </c>
      <c r="AQ882" s="4" t="s">
        <v>1821</v>
      </c>
      <c r="AS882" s="4" t="s">
        <v>17</v>
      </c>
      <c r="AT882" s="4" t="s">
        <v>6882</v>
      </c>
      <c r="AU882" s="4" t="s">
        <v>6883</v>
      </c>
      <c r="AV882" s="4" t="s">
        <v>6834</v>
      </c>
      <c r="AW882" s="4" t="s">
        <v>6835</v>
      </c>
      <c r="AZ882" s="4" t="s">
        <v>6884</v>
      </c>
      <c r="GR882" s="1" t="str">
        <f>IF(LEN(UnitDictionaries!$A882)&gt;0,UnitDictionaries!$A882,"")</f>
        <v/>
      </c>
      <c r="GS882" s="1" t="str">
        <f>IF(LEN(Forms!$A882)&gt;0,Forms!$A882,"")</f>
        <v/>
      </c>
      <c r="GT882" s="1" t="str">
        <f>IF(LEN(DataDictionaries!$A882)&gt;0,DataDictionaries!$A882,"")</f>
        <v/>
      </c>
    </row>
    <row r="883" spans="1:202" ht="114.75">
      <c r="A883" s="3" t="s">
        <v>431</v>
      </c>
      <c r="B883" s="3" t="s">
        <v>622</v>
      </c>
      <c r="C883" s="1" t="s">
        <v>43</v>
      </c>
      <c r="E883" s="1" t="s">
        <v>622</v>
      </c>
      <c r="F883" s="1" t="s">
        <v>45</v>
      </c>
      <c r="L883" s="1" t="s">
        <v>624</v>
      </c>
      <c r="N883" s="1" t="s">
        <v>625</v>
      </c>
      <c r="O883" s="1" t="s">
        <v>6705</v>
      </c>
      <c r="S883" s="1" t="s">
        <v>17</v>
      </c>
      <c r="T883" s="1" t="s">
        <v>17</v>
      </c>
      <c r="Y883" s="1" t="s">
        <v>17</v>
      </c>
      <c r="Z883" s="1" t="s">
        <v>17</v>
      </c>
      <c r="AA883" s="1" t="s">
        <v>45</v>
      </c>
      <c r="AB883" s="1" t="s">
        <v>17</v>
      </c>
      <c r="AD883" s="1" t="s">
        <v>17</v>
      </c>
      <c r="AE883" s="1" t="s">
        <v>17</v>
      </c>
      <c r="AF883" s="1" t="s">
        <v>17</v>
      </c>
      <c r="AG883" s="1" t="s">
        <v>17</v>
      </c>
      <c r="AH883" s="1" t="s">
        <v>17</v>
      </c>
      <c r="AI883" s="1" t="s">
        <v>17</v>
      </c>
      <c r="AJ883" s="1" t="s">
        <v>17</v>
      </c>
      <c r="AK883" s="1" t="s">
        <v>17</v>
      </c>
      <c r="AS883" s="1" t="s">
        <v>17</v>
      </c>
      <c r="AT883" s="1" t="s">
        <v>6885</v>
      </c>
      <c r="AU883" s="1" t="s">
        <v>6886</v>
      </c>
      <c r="AZ883" s="3" t="s">
        <v>6887</v>
      </c>
      <c r="GR883" s="1" t="str">
        <f>IF(LEN(UnitDictionaries!$A883)&gt;0,UnitDictionaries!$A883,"")</f>
        <v/>
      </c>
      <c r="GS883" s="1" t="str">
        <f>IF(LEN(Forms!$A883)&gt;0,Forms!$A883,"")</f>
        <v/>
      </c>
      <c r="GT883" s="1" t="str">
        <f>IF(LEN(DataDictionaries!$A883)&gt;0,DataDictionaries!$A883,"")</f>
        <v/>
      </c>
    </row>
    <row r="884" spans="1:202" ht="306">
      <c r="A884" s="3" t="s">
        <v>431</v>
      </c>
      <c r="B884" s="3" t="s">
        <v>6709</v>
      </c>
      <c r="C884" s="1" t="s">
        <v>53</v>
      </c>
      <c r="E884" s="1" t="s">
        <v>6710</v>
      </c>
      <c r="F884" s="1" t="s">
        <v>45</v>
      </c>
      <c r="G884" s="3" t="s">
        <v>6710</v>
      </c>
      <c r="H884" s="1" t="s">
        <v>670</v>
      </c>
      <c r="L884" s="1" t="s">
        <v>624</v>
      </c>
      <c r="N884" s="1" t="s">
        <v>625</v>
      </c>
      <c r="O884" s="1" t="s">
        <v>6711</v>
      </c>
      <c r="S884" s="1" t="s">
        <v>17</v>
      </c>
      <c r="T884" s="1" t="s">
        <v>45</v>
      </c>
      <c r="U884" s="1" t="s">
        <v>4737</v>
      </c>
      <c r="V884" s="1" t="s">
        <v>6712</v>
      </c>
      <c r="Y884" s="1" t="s">
        <v>17</v>
      </c>
      <c r="Z884" s="1" t="s">
        <v>17</v>
      </c>
      <c r="AA884" s="1" t="s">
        <v>45</v>
      </c>
      <c r="AB884" s="1" t="s">
        <v>17</v>
      </c>
      <c r="AD884" s="1" t="s">
        <v>17</v>
      </c>
      <c r="AE884" s="1" t="s">
        <v>17</v>
      </c>
      <c r="AF884" s="1" t="s">
        <v>17</v>
      </c>
      <c r="AG884" s="1" t="s">
        <v>17</v>
      </c>
      <c r="AH884" s="1" t="s">
        <v>17</v>
      </c>
      <c r="AI884" s="1" t="s">
        <v>17</v>
      </c>
      <c r="AJ884" s="1" t="s">
        <v>17</v>
      </c>
      <c r="AK884" s="1" t="s">
        <v>17</v>
      </c>
      <c r="AQ884" s="1" t="s">
        <v>820</v>
      </c>
      <c r="AS884" s="1" t="s">
        <v>17</v>
      </c>
      <c r="AT884" s="1" t="s">
        <v>6888</v>
      </c>
      <c r="AU884" s="1" t="s">
        <v>6889</v>
      </c>
      <c r="AV884" s="1" t="s">
        <v>6715</v>
      </c>
      <c r="AW884" s="1" t="s">
        <v>6716</v>
      </c>
      <c r="AZ884" s="3" t="s">
        <v>6890</v>
      </c>
      <c r="GR884" s="1" t="str">
        <f>IF(LEN(UnitDictionaries!$A884)&gt;0,UnitDictionaries!$A884,"")</f>
        <v/>
      </c>
      <c r="GS884" s="1" t="str">
        <f>IF(LEN(Forms!$A884)&gt;0,Forms!$A884,"")</f>
        <v/>
      </c>
      <c r="GT884" s="1" t="str">
        <f>IF(LEN(DataDictionaries!$A884)&gt;0,DataDictionaries!$A884,"")</f>
        <v/>
      </c>
    </row>
    <row r="885" spans="1:202" ht="306">
      <c r="A885" s="3" t="s">
        <v>431</v>
      </c>
      <c r="B885" s="3" t="s">
        <v>3192</v>
      </c>
      <c r="C885" s="1" t="s">
        <v>59</v>
      </c>
      <c r="E885" s="1" t="s">
        <v>6718</v>
      </c>
      <c r="F885" s="1" t="s">
        <v>45</v>
      </c>
      <c r="G885" s="3" t="s">
        <v>6718</v>
      </c>
      <c r="H885" s="1" t="s">
        <v>1359</v>
      </c>
      <c r="L885" s="1" t="s">
        <v>624</v>
      </c>
      <c r="N885" s="1" t="s">
        <v>625</v>
      </c>
      <c r="O885" s="1" t="s">
        <v>3194</v>
      </c>
      <c r="S885" s="1" t="s">
        <v>17</v>
      </c>
      <c r="T885" s="1" t="s">
        <v>45</v>
      </c>
      <c r="V885" s="1" t="s">
        <v>3194</v>
      </c>
      <c r="Y885" s="1" t="s">
        <v>17</v>
      </c>
      <c r="Z885" s="1" t="s">
        <v>17</v>
      </c>
      <c r="AA885" s="1" t="s">
        <v>45</v>
      </c>
      <c r="AB885" s="1" t="s">
        <v>17</v>
      </c>
      <c r="AD885" s="1" t="s">
        <v>17</v>
      </c>
      <c r="AE885" s="1" t="s">
        <v>17</v>
      </c>
      <c r="AF885" s="1" t="s">
        <v>17</v>
      </c>
      <c r="AG885" s="1" t="s">
        <v>17</v>
      </c>
      <c r="AH885" s="1" t="s">
        <v>17</v>
      </c>
      <c r="AI885" s="1" t="s">
        <v>17</v>
      </c>
      <c r="AJ885" s="1" t="s">
        <v>17</v>
      </c>
      <c r="AK885" s="1" t="s">
        <v>17</v>
      </c>
      <c r="AQ885" s="1" t="s">
        <v>820</v>
      </c>
      <c r="AS885" s="1" t="s">
        <v>17</v>
      </c>
      <c r="AT885" s="1" t="s">
        <v>6891</v>
      </c>
      <c r="AU885" s="1" t="s">
        <v>6892</v>
      </c>
      <c r="AV885" s="1" t="s">
        <v>6721</v>
      </c>
      <c r="AW885" s="1" t="s">
        <v>6722</v>
      </c>
      <c r="AZ885" s="3" t="s">
        <v>6893</v>
      </c>
      <c r="GR885" s="1" t="str">
        <f>IF(LEN(UnitDictionaries!$A885)&gt;0,UnitDictionaries!$A885,"")</f>
        <v/>
      </c>
      <c r="GS885" s="1" t="str">
        <f>IF(LEN(Forms!$A885)&gt;0,Forms!$A885,"")</f>
        <v/>
      </c>
      <c r="GT885" s="1" t="str">
        <f>IF(LEN(DataDictionaries!$A885)&gt;0,DataDictionaries!$A885,"")</f>
        <v/>
      </c>
    </row>
    <row r="886" spans="1:202">
      <c r="A886" s="3" t="s">
        <v>431</v>
      </c>
      <c r="B886" s="3" t="s">
        <v>4749</v>
      </c>
      <c r="C886" s="1" t="s">
        <v>65</v>
      </c>
      <c r="E886" s="1" t="s">
        <v>6724</v>
      </c>
      <c r="F886" s="1" t="s">
        <v>45</v>
      </c>
      <c r="G886" s="3" t="s">
        <v>6724</v>
      </c>
      <c r="H886" s="1" t="s">
        <v>795</v>
      </c>
      <c r="I886" s="1" t="s">
        <v>4751</v>
      </c>
      <c r="L886" s="1" t="s">
        <v>634</v>
      </c>
      <c r="N886" s="1" t="s">
        <v>625</v>
      </c>
      <c r="O886" s="1" t="s">
        <v>6725</v>
      </c>
      <c r="S886" s="1" t="s">
        <v>17</v>
      </c>
      <c r="T886" s="1" t="s">
        <v>45</v>
      </c>
      <c r="V886" s="1" t="s">
        <v>4754</v>
      </c>
      <c r="Y886" s="1" t="s">
        <v>45</v>
      </c>
      <c r="Z886" s="1" t="s">
        <v>17</v>
      </c>
      <c r="AA886" s="1" t="s">
        <v>45</v>
      </c>
      <c r="AB886" s="1" t="s">
        <v>17</v>
      </c>
      <c r="AD886" s="1" t="s">
        <v>17</v>
      </c>
      <c r="AE886" s="1" t="s">
        <v>17</v>
      </c>
      <c r="AF886" s="1" t="s">
        <v>17</v>
      </c>
      <c r="AG886" s="1" t="s">
        <v>17</v>
      </c>
      <c r="AH886" s="1" t="s">
        <v>17</v>
      </c>
      <c r="AI886" s="1" t="s">
        <v>17</v>
      </c>
      <c r="AJ886" s="1" t="s">
        <v>17</v>
      </c>
      <c r="AK886" s="1" t="s">
        <v>17</v>
      </c>
      <c r="AS886" s="1" t="s">
        <v>17</v>
      </c>
      <c r="AT886" s="1" t="s">
        <v>6894</v>
      </c>
      <c r="AU886" s="1" t="s">
        <v>6895</v>
      </c>
      <c r="AV886" s="1" t="s">
        <v>6728</v>
      </c>
      <c r="AW886" s="1" t="s">
        <v>6729</v>
      </c>
      <c r="AZ886" s="3" t="s">
        <v>6896</v>
      </c>
      <c r="GR886" s="1" t="str">
        <f>IF(LEN(UnitDictionaries!$A886)&gt;0,UnitDictionaries!$A886,"")</f>
        <v/>
      </c>
      <c r="GS886" s="1" t="str">
        <f>IF(LEN(Forms!$A886)&gt;0,Forms!$A886,"")</f>
        <v/>
      </c>
      <c r="GT886" s="1" t="str">
        <f>IF(LEN(DataDictionaries!$A886)&gt;0,DataDictionaries!$A886,"")</f>
        <v/>
      </c>
    </row>
    <row r="887" spans="1:202">
      <c r="A887" s="3" t="s">
        <v>431</v>
      </c>
      <c r="B887" s="3" t="s">
        <v>4768</v>
      </c>
      <c r="C887" s="1" t="s">
        <v>73</v>
      </c>
      <c r="E887" s="1" t="s">
        <v>6731</v>
      </c>
      <c r="F887" s="1" t="s">
        <v>45</v>
      </c>
      <c r="G887" s="3" t="s">
        <v>6731</v>
      </c>
      <c r="H887" s="1" t="s">
        <v>1058</v>
      </c>
      <c r="I887" s="1" t="s">
        <v>4771</v>
      </c>
      <c r="L887" s="1" t="s">
        <v>634</v>
      </c>
      <c r="N887" s="1" t="s">
        <v>625</v>
      </c>
      <c r="O887" s="1" t="s">
        <v>6732</v>
      </c>
      <c r="S887" s="1" t="s">
        <v>17</v>
      </c>
      <c r="T887" s="1" t="s">
        <v>45</v>
      </c>
      <c r="V887" s="1" t="s">
        <v>4772</v>
      </c>
      <c r="Y887" s="1" t="s">
        <v>17</v>
      </c>
      <c r="Z887" s="1" t="s">
        <v>17</v>
      </c>
      <c r="AA887" s="1" t="s">
        <v>45</v>
      </c>
      <c r="AB887" s="1" t="s">
        <v>17</v>
      </c>
      <c r="AD887" s="1" t="s">
        <v>17</v>
      </c>
      <c r="AE887" s="1" t="s">
        <v>17</v>
      </c>
      <c r="AF887" s="1" t="s">
        <v>17</v>
      </c>
      <c r="AG887" s="1" t="s">
        <v>17</v>
      </c>
      <c r="AH887" s="1" t="s">
        <v>17</v>
      </c>
      <c r="AI887" s="1" t="s">
        <v>17</v>
      </c>
      <c r="AJ887" s="1" t="s">
        <v>17</v>
      </c>
      <c r="AK887" s="1" t="s">
        <v>17</v>
      </c>
      <c r="AS887" s="1" t="s">
        <v>17</v>
      </c>
      <c r="AT887" s="1" t="s">
        <v>6897</v>
      </c>
      <c r="AU887" s="1" t="s">
        <v>6898</v>
      </c>
      <c r="AV887" s="1" t="s">
        <v>6735</v>
      </c>
      <c r="AW887" s="1" t="s">
        <v>6736</v>
      </c>
      <c r="AZ887" s="3" t="s">
        <v>6899</v>
      </c>
      <c r="GR887" s="1" t="str">
        <f>IF(LEN(UnitDictionaries!$A887)&gt;0,UnitDictionaries!$A887,"")</f>
        <v/>
      </c>
      <c r="GS887" s="1" t="str">
        <f>IF(LEN(Forms!$A887)&gt;0,Forms!$A887,"")</f>
        <v/>
      </c>
      <c r="GT887" s="1" t="str">
        <f>IF(LEN(DataDictionaries!$A887)&gt;0,DataDictionaries!$A887,"")</f>
        <v/>
      </c>
    </row>
    <row r="888" spans="1:202">
      <c r="A888" s="3" t="s">
        <v>431</v>
      </c>
      <c r="B888" s="3" t="s">
        <v>6738</v>
      </c>
      <c r="C888" s="1" t="s">
        <v>78</v>
      </c>
      <c r="E888" s="1" t="s">
        <v>6739</v>
      </c>
      <c r="F888" s="1" t="s">
        <v>45</v>
      </c>
      <c r="G888" s="3" t="s">
        <v>6739</v>
      </c>
      <c r="H888" s="1" t="s">
        <v>678</v>
      </c>
      <c r="L888" s="1" t="s">
        <v>679</v>
      </c>
      <c r="N888" s="1" t="s">
        <v>625</v>
      </c>
      <c r="O888" s="1" t="s">
        <v>4762</v>
      </c>
      <c r="S888" s="1" t="s">
        <v>17</v>
      </c>
      <c r="T888" s="1" t="s">
        <v>45</v>
      </c>
      <c r="V888" s="1" t="s">
        <v>6740</v>
      </c>
      <c r="Y888" s="1" t="s">
        <v>17</v>
      </c>
      <c r="Z888" s="1" t="s">
        <v>45</v>
      </c>
      <c r="AA888" s="1" t="s">
        <v>45</v>
      </c>
      <c r="AB888" s="1" t="s">
        <v>17</v>
      </c>
      <c r="AD888" s="1" t="s">
        <v>17</v>
      </c>
      <c r="AE888" s="1" t="s">
        <v>45</v>
      </c>
      <c r="AF888" s="1" t="s">
        <v>17</v>
      </c>
      <c r="AG888" s="1" t="s">
        <v>17</v>
      </c>
      <c r="AH888" s="1" t="s">
        <v>17</v>
      </c>
      <c r="AI888" s="1" t="s">
        <v>17</v>
      </c>
      <c r="AJ888" s="1" t="s">
        <v>17</v>
      </c>
      <c r="AK888" s="1" t="s">
        <v>17</v>
      </c>
      <c r="AS888" s="1" t="s">
        <v>17</v>
      </c>
      <c r="AT888" s="1" t="s">
        <v>6900</v>
      </c>
      <c r="AU888" s="1" t="s">
        <v>6901</v>
      </c>
      <c r="AV888" s="1" t="s">
        <v>6743</v>
      </c>
      <c r="AW888" s="1" t="s">
        <v>6744</v>
      </c>
      <c r="AZ888" s="3" t="s">
        <v>6902</v>
      </c>
      <c r="GR888" s="1" t="str">
        <f>IF(LEN(UnitDictionaries!$A888)&gt;0,UnitDictionaries!$A888,"")</f>
        <v/>
      </c>
      <c r="GS888" s="1" t="str">
        <f>IF(LEN(Forms!$A888)&gt;0,Forms!$A888,"")</f>
        <v/>
      </c>
      <c r="GT888" s="1" t="str">
        <f>IF(LEN(DataDictionaries!$A888)&gt;0,DataDictionaries!$A888,"")</f>
        <v/>
      </c>
    </row>
    <row r="889" spans="1:202">
      <c r="A889" s="3" t="s">
        <v>431</v>
      </c>
      <c r="B889" s="3" t="s">
        <v>6746</v>
      </c>
      <c r="C889" s="1" t="s">
        <v>83</v>
      </c>
      <c r="E889" s="1" t="s">
        <v>6747</v>
      </c>
      <c r="F889" s="1" t="s">
        <v>45</v>
      </c>
      <c r="G889" s="3" t="s">
        <v>6747</v>
      </c>
      <c r="H889" s="1" t="s">
        <v>727</v>
      </c>
      <c r="L889" s="1" t="s">
        <v>679</v>
      </c>
      <c r="N889" s="1" t="s">
        <v>625</v>
      </c>
      <c r="O889" s="1" t="s">
        <v>6748</v>
      </c>
      <c r="S889" s="1" t="s">
        <v>17</v>
      </c>
      <c r="T889" s="1" t="s">
        <v>45</v>
      </c>
      <c r="V889" s="1" t="s">
        <v>6749</v>
      </c>
      <c r="Y889" s="1" t="s">
        <v>17</v>
      </c>
      <c r="Z889" s="1" t="s">
        <v>17</v>
      </c>
      <c r="AA889" s="1" t="s">
        <v>45</v>
      </c>
      <c r="AB889" s="1" t="s">
        <v>17</v>
      </c>
      <c r="AD889" s="1" t="s">
        <v>17</v>
      </c>
      <c r="AE889" s="1" t="s">
        <v>45</v>
      </c>
      <c r="AF889" s="1" t="s">
        <v>17</v>
      </c>
      <c r="AG889" s="1" t="s">
        <v>17</v>
      </c>
      <c r="AH889" s="1" t="s">
        <v>17</v>
      </c>
      <c r="AI889" s="1" t="s">
        <v>17</v>
      </c>
      <c r="AJ889" s="1" t="s">
        <v>17</v>
      </c>
      <c r="AK889" s="1" t="s">
        <v>17</v>
      </c>
      <c r="AS889" s="1" t="s">
        <v>17</v>
      </c>
      <c r="AT889" s="1" t="s">
        <v>6903</v>
      </c>
      <c r="AU889" s="1" t="s">
        <v>6904</v>
      </c>
      <c r="AV889" s="1" t="s">
        <v>6752</v>
      </c>
      <c r="AW889" s="1" t="s">
        <v>6753</v>
      </c>
      <c r="AZ889" s="3" t="s">
        <v>6905</v>
      </c>
      <c r="GR889" s="1" t="str">
        <f>IF(LEN(UnitDictionaries!$A889)&gt;0,UnitDictionaries!$A889,"")</f>
        <v/>
      </c>
      <c r="GS889" s="1" t="str">
        <f>IF(LEN(Forms!$A889)&gt;0,Forms!$A889,"")</f>
        <v/>
      </c>
      <c r="GT889" s="1" t="str">
        <f>IF(LEN(DataDictionaries!$A889)&gt;0,DataDictionaries!$A889,"")</f>
        <v/>
      </c>
    </row>
    <row r="890" spans="1:202">
      <c r="A890" s="3" t="s">
        <v>431</v>
      </c>
      <c r="B890" s="3" t="s">
        <v>6755</v>
      </c>
      <c r="C890" s="1" t="s">
        <v>88</v>
      </c>
      <c r="E890" s="1" t="s">
        <v>6756</v>
      </c>
      <c r="F890" s="1" t="s">
        <v>17</v>
      </c>
      <c r="G890" s="3" t="s">
        <v>6756</v>
      </c>
      <c r="H890" s="1" t="s">
        <v>6757</v>
      </c>
      <c r="L890" s="1" t="s">
        <v>624</v>
      </c>
      <c r="N890" s="1" t="s">
        <v>625</v>
      </c>
      <c r="O890" s="1" t="s">
        <v>6758</v>
      </c>
      <c r="S890" s="1" t="s">
        <v>17</v>
      </c>
      <c r="T890" s="1" t="s">
        <v>17</v>
      </c>
      <c r="V890" s="1" t="s">
        <v>6759</v>
      </c>
      <c r="Y890" s="1" t="s">
        <v>17</v>
      </c>
      <c r="Z890" s="1" t="s">
        <v>17</v>
      </c>
      <c r="AA890" s="1" t="s">
        <v>45</v>
      </c>
      <c r="AB890" s="1" t="s">
        <v>17</v>
      </c>
      <c r="AD890" s="1" t="s">
        <v>17</v>
      </c>
      <c r="AE890" s="1" t="s">
        <v>17</v>
      </c>
      <c r="AF890" s="1" t="s">
        <v>17</v>
      </c>
      <c r="AG890" s="1" t="s">
        <v>17</v>
      </c>
      <c r="AH890" s="1" t="s">
        <v>17</v>
      </c>
      <c r="AI890" s="1" t="s">
        <v>17</v>
      </c>
      <c r="AJ890" s="1" t="s">
        <v>17</v>
      </c>
      <c r="AK890" s="1" t="s">
        <v>17</v>
      </c>
      <c r="AS890" s="1" t="s">
        <v>17</v>
      </c>
      <c r="AT890" s="1" t="s">
        <v>6906</v>
      </c>
      <c r="AU890" s="1" t="s">
        <v>6907</v>
      </c>
      <c r="AV890" s="1" t="s">
        <v>6762</v>
      </c>
      <c r="AW890" s="1" t="s">
        <v>6763</v>
      </c>
      <c r="AZ890" s="3" t="s">
        <v>6908</v>
      </c>
      <c r="GR890" s="1" t="str">
        <f>IF(LEN(UnitDictionaries!$A890)&gt;0,UnitDictionaries!$A890,"")</f>
        <v/>
      </c>
      <c r="GS890" s="1" t="str">
        <f>IF(LEN(Forms!$A890)&gt;0,Forms!$A890,"")</f>
        <v/>
      </c>
      <c r="GT890" s="1" t="str">
        <f>IF(LEN(DataDictionaries!$A890)&gt;0,DataDictionaries!$A890,"")</f>
        <v/>
      </c>
    </row>
    <row r="891" spans="1:202" ht="306">
      <c r="A891" s="3" t="s">
        <v>431</v>
      </c>
      <c r="B891" s="3" t="s">
        <v>6765</v>
      </c>
      <c r="C891" s="1" t="s">
        <v>93</v>
      </c>
      <c r="E891" s="1" t="s">
        <v>6766</v>
      </c>
      <c r="F891" s="1" t="s">
        <v>17</v>
      </c>
      <c r="G891" s="3" t="s">
        <v>6766</v>
      </c>
      <c r="H891" s="1" t="s">
        <v>643</v>
      </c>
      <c r="I891" s="1" t="s">
        <v>6767</v>
      </c>
      <c r="L891" s="1" t="s">
        <v>634</v>
      </c>
      <c r="N891" s="1" t="s">
        <v>625</v>
      </c>
      <c r="O891" s="1" t="s">
        <v>6768</v>
      </c>
      <c r="S891" s="1" t="s">
        <v>17</v>
      </c>
      <c r="T891" s="1" t="s">
        <v>17</v>
      </c>
      <c r="U891" s="1" t="s">
        <v>5228</v>
      </c>
      <c r="V891" s="1" t="s">
        <v>6769</v>
      </c>
      <c r="Y891" s="1" t="s">
        <v>17</v>
      </c>
      <c r="Z891" s="1" t="s">
        <v>17</v>
      </c>
      <c r="AA891" s="1" t="s">
        <v>45</v>
      </c>
      <c r="AB891" s="1" t="s">
        <v>17</v>
      </c>
      <c r="AD891" s="1" t="s">
        <v>17</v>
      </c>
      <c r="AE891" s="1" t="s">
        <v>17</v>
      </c>
      <c r="AF891" s="1" t="s">
        <v>17</v>
      </c>
      <c r="AG891" s="1" t="s">
        <v>17</v>
      </c>
      <c r="AH891" s="1" t="s">
        <v>17</v>
      </c>
      <c r="AI891" s="1" t="s">
        <v>17</v>
      </c>
      <c r="AJ891" s="1" t="s">
        <v>17</v>
      </c>
      <c r="AK891" s="1" t="s">
        <v>17</v>
      </c>
      <c r="AQ891" s="1" t="s">
        <v>820</v>
      </c>
      <c r="AS891" s="1" t="s">
        <v>17</v>
      </c>
      <c r="AT891" s="1" t="s">
        <v>6909</v>
      </c>
      <c r="AU891" s="1" t="s">
        <v>6910</v>
      </c>
      <c r="AV891" s="1" t="s">
        <v>6772</v>
      </c>
      <c r="AW891" s="1" t="s">
        <v>6773</v>
      </c>
      <c r="AZ891" s="3" t="s">
        <v>6911</v>
      </c>
      <c r="GR891" s="1" t="str">
        <f>IF(LEN(UnitDictionaries!$A891)&gt;0,UnitDictionaries!$A891,"")</f>
        <v/>
      </c>
      <c r="GS891" s="1" t="str">
        <f>IF(LEN(Forms!$A891)&gt;0,Forms!$A891,"")</f>
        <v/>
      </c>
      <c r="GT891" s="1" t="str">
        <f>IF(LEN(DataDictionaries!$A891)&gt;0,DataDictionaries!$A891,"")</f>
        <v/>
      </c>
    </row>
    <row r="892" spans="1:202" ht="25.5">
      <c r="A892" s="3" t="s">
        <v>431</v>
      </c>
      <c r="B892" s="3" t="s">
        <v>6775</v>
      </c>
      <c r="C892" s="1" t="s">
        <v>98</v>
      </c>
      <c r="E892" s="1" t="s">
        <v>6776</v>
      </c>
      <c r="F892" s="1" t="s">
        <v>17</v>
      </c>
      <c r="G892" s="3" t="s">
        <v>6776</v>
      </c>
      <c r="H892" s="1" t="s">
        <v>6757</v>
      </c>
      <c r="L892" s="1" t="s">
        <v>624</v>
      </c>
      <c r="N892" s="1" t="s">
        <v>625</v>
      </c>
      <c r="O892" s="1" t="s">
        <v>6777</v>
      </c>
      <c r="S892" s="1" t="s">
        <v>17</v>
      </c>
      <c r="T892" s="1" t="s">
        <v>17</v>
      </c>
      <c r="V892" s="1" t="s">
        <v>6778</v>
      </c>
      <c r="Y892" s="1" t="s">
        <v>17</v>
      </c>
      <c r="Z892" s="1" t="s">
        <v>17</v>
      </c>
      <c r="AA892" s="1" t="s">
        <v>45</v>
      </c>
      <c r="AB892" s="1" t="s">
        <v>17</v>
      </c>
      <c r="AD892" s="1" t="s">
        <v>17</v>
      </c>
      <c r="AE892" s="1" t="s">
        <v>17</v>
      </c>
      <c r="AF892" s="1" t="s">
        <v>17</v>
      </c>
      <c r="AG892" s="1" t="s">
        <v>17</v>
      </c>
      <c r="AH892" s="1" t="s">
        <v>17</v>
      </c>
      <c r="AI892" s="1" t="s">
        <v>17</v>
      </c>
      <c r="AJ892" s="1" t="s">
        <v>17</v>
      </c>
      <c r="AK892" s="1" t="s">
        <v>17</v>
      </c>
      <c r="AS892" s="1" t="s">
        <v>17</v>
      </c>
      <c r="AT892" s="1" t="s">
        <v>6912</v>
      </c>
      <c r="AU892" s="1" t="s">
        <v>6913</v>
      </c>
      <c r="AV892" s="1" t="s">
        <v>6781</v>
      </c>
      <c r="AW892" s="1" t="s">
        <v>6782</v>
      </c>
      <c r="AZ892" s="3" t="s">
        <v>6914</v>
      </c>
      <c r="GR892" s="1" t="str">
        <f>IF(LEN(UnitDictionaries!$A892)&gt;0,UnitDictionaries!$A892,"")</f>
        <v/>
      </c>
      <c r="GS892" s="1" t="str">
        <f>IF(LEN(Forms!$A892)&gt;0,Forms!$A892,"")</f>
        <v/>
      </c>
      <c r="GT892" s="1" t="str">
        <f>IF(LEN(DataDictionaries!$A892)&gt;0,DataDictionaries!$A892,"")</f>
        <v/>
      </c>
    </row>
    <row r="893" spans="1:202" ht="306">
      <c r="A893" s="3" t="s">
        <v>431</v>
      </c>
      <c r="B893" s="3" t="s">
        <v>6784</v>
      </c>
      <c r="C893" s="1" t="s">
        <v>901</v>
      </c>
      <c r="E893" s="1" t="s">
        <v>6785</v>
      </c>
      <c r="F893" s="1" t="s">
        <v>17</v>
      </c>
      <c r="G893" s="3" t="s">
        <v>6785</v>
      </c>
      <c r="H893" s="1" t="s">
        <v>643</v>
      </c>
      <c r="I893" s="1" t="s">
        <v>6767</v>
      </c>
      <c r="L893" s="1" t="s">
        <v>634</v>
      </c>
      <c r="N893" s="1" t="s">
        <v>625</v>
      </c>
      <c r="O893" s="1" t="s">
        <v>6786</v>
      </c>
      <c r="S893" s="1" t="s">
        <v>17</v>
      </c>
      <c r="T893" s="1" t="s">
        <v>17</v>
      </c>
      <c r="U893" s="1" t="s">
        <v>5228</v>
      </c>
      <c r="V893" s="1" t="s">
        <v>6787</v>
      </c>
      <c r="Y893" s="1" t="s">
        <v>17</v>
      </c>
      <c r="Z893" s="1" t="s">
        <v>17</v>
      </c>
      <c r="AA893" s="1" t="s">
        <v>45</v>
      </c>
      <c r="AB893" s="1" t="s">
        <v>17</v>
      </c>
      <c r="AD893" s="1" t="s">
        <v>17</v>
      </c>
      <c r="AE893" s="1" t="s">
        <v>17</v>
      </c>
      <c r="AF893" s="1" t="s">
        <v>17</v>
      </c>
      <c r="AG893" s="1" t="s">
        <v>17</v>
      </c>
      <c r="AH893" s="1" t="s">
        <v>17</v>
      </c>
      <c r="AI893" s="1" t="s">
        <v>17</v>
      </c>
      <c r="AJ893" s="1" t="s">
        <v>17</v>
      </c>
      <c r="AK893" s="1" t="s">
        <v>17</v>
      </c>
      <c r="AQ893" s="1" t="s">
        <v>820</v>
      </c>
      <c r="AS893" s="1" t="s">
        <v>17</v>
      </c>
      <c r="AT893" s="1" t="s">
        <v>6915</v>
      </c>
      <c r="AU893" s="1" t="s">
        <v>6916</v>
      </c>
      <c r="AV893" s="1" t="s">
        <v>6790</v>
      </c>
      <c r="AW893" s="1" t="s">
        <v>6791</v>
      </c>
      <c r="AZ893" s="3" t="s">
        <v>6917</v>
      </c>
      <c r="GR893" s="1" t="str">
        <f>IF(LEN(UnitDictionaries!$A893)&gt;0,UnitDictionaries!$A893,"")</f>
        <v/>
      </c>
      <c r="GS893" s="1" t="str">
        <f>IF(LEN(Forms!$A893)&gt;0,Forms!$A893,"")</f>
        <v/>
      </c>
      <c r="GT893" s="1" t="str">
        <f>IF(LEN(DataDictionaries!$A893)&gt;0,DataDictionaries!$A893,"")</f>
        <v/>
      </c>
    </row>
    <row r="894" spans="1:202">
      <c r="A894" s="3" t="s">
        <v>431</v>
      </c>
      <c r="B894" s="3" t="s">
        <v>6793</v>
      </c>
      <c r="C894" s="1" t="s">
        <v>911</v>
      </c>
      <c r="E894" s="1" t="s">
        <v>6794</v>
      </c>
      <c r="F894" s="1" t="s">
        <v>17</v>
      </c>
      <c r="G894" s="3" t="s">
        <v>6794</v>
      </c>
      <c r="H894" s="1" t="s">
        <v>88</v>
      </c>
      <c r="L894" s="1" t="s">
        <v>624</v>
      </c>
      <c r="N894" s="1" t="s">
        <v>625</v>
      </c>
      <c r="O894" s="1" t="s">
        <v>6795</v>
      </c>
      <c r="S894" s="1" t="s">
        <v>17</v>
      </c>
      <c r="T894" s="1" t="s">
        <v>17</v>
      </c>
      <c r="V894" s="1" t="s">
        <v>6796</v>
      </c>
      <c r="Y894" s="1" t="s">
        <v>17</v>
      </c>
      <c r="Z894" s="1" t="s">
        <v>17</v>
      </c>
      <c r="AA894" s="1" t="s">
        <v>45</v>
      </c>
      <c r="AB894" s="1" t="s">
        <v>17</v>
      </c>
      <c r="AD894" s="1" t="s">
        <v>17</v>
      </c>
      <c r="AE894" s="1" t="s">
        <v>17</v>
      </c>
      <c r="AF894" s="1" t="s">
        <v>17</v>
      </c>
      <c r="AG894" s="1" t="s">
        <v>17</v>
      </c>
      <c r="AH894" s="1" t="s">
        <v>17</v>
      </c>
      <c r="AI894" s="1" t="s">
        <v>17</v>
      </c>
      <c r="AJ894" s="1" t="s">
        <v>17</v>
      </c>
      <c r="AK894" s="1" t="s">
        <v>17</v>
      </c>
      <c r="AS894" s="1" t="s">
        <v>17</v>
      </c>
      <c r="AT894" s="1" t="s">
        <v>6918</v>
      </c>
      <c r="AU894" s="1" t="s">
        <v>6919</v>
      </c>
      <c r="AV894" s="1" t="s">
        <v>6799</v>
      </c>
      <c r="AW894" s="1" t="s">
        <v>6800</v>
      </c>
      <c r="AZ894" s="3" t="s">
        <v>6920</v>
      </c>
      <c r="GR894" s="1" t="str">
        <f>IF(LEN(UnitDictionaries!$A894)&gt;0,UnitDictionaries!$A894,"")</f>
        <v/>
      </c>
      <c r="GS894" s="1" t="str">
        <f>IF(LEN(Forms!$A894)&gt;0,Forms!$A894,"")</f>
        <v/>
      </c>
      <c r="GT894" s="1" t="str">
        <f>IF(LEN(DataDictionaries!$A894)&gt;0,DataDictionaries!$A894,"")</f>
        <v/>
      </c>
    </row>
    <row r="895" spans="1:202" ht="306">
      <c r="A895" s="3" t="s">
        <v>431</v>
      </c>
      <c r="B895" s="3" t="s">
        <v>6802</v>
      </c>
      <c r="C895" s="1" t="s">
        <v>104</v>
      </c>
      <c r="E895" s="1" t="s">
        <v>6803</v>
      </c>
      <c r="F895" s="1" t="s">
        <v>17</v>
      </c>
      <c r="G895" s="3" t="s">
        <v>6803</v>
      </c>
      <c r="H895" s="1" t="s">
        <v>643</v>
      </c>
      <c r="I895" s="1" t="s">
        <v>6767</v>
      </c>
      <c r="L895" s="1" t="s">
        <v>634</v>
      </c>
      <c r="N895" s="1" t="s">
        <v>625</v>
      </c>
      <c r="O895" s="1" t="s">
        <v>6804</v>
      </c>
      <c r="S895" s="1" t="s">
        <v>17</v>
      </c>
      <c r="T895" s="1" t="s">
        <v>17</v>
      </c>
      <c r="U895" s="1" t="s">
        <v>5228</v>
      </c>
      <c r="V895" s="1" t="s">
        <v>6805</v>
      </c>
      <c r="Y895" s="1" t="s">
        <v>17</v>
      </c>
      <c r="Z895" s="1" t="s">
        <v>17</v>
      </c>
      <c r="AA895" s="1" t="s">
        <v>45</v>
      </c>
      <c r="AB895" s="1" t="s">
        <v>17</v>
      </c>
      <c r="AD895" s="1" t="s">
        <v>17</v>
      </c>
      <c r="AE895" s="1" t="s">
        <v>17</v>
      </c>
      <c r="AF895" s="1" t="s">
        <v>17</v>
      </c>
      <c r="AG895" s="1" t="s">
        <v>17</v>
      </c>
      <c r="AH895" s="1" t="s">
        <v>17</v>
      </c>
      <c r="AI895" s="1" t="s">
        <v>17</v>
      </c>
      <c r="AJ895" s="1" t="s">
        <v>17</v>
      </c>
      <c r="AK895" s="1" t="s">
        <v>17</v>
      </c>
      <c r="AQ895" s="1" t="s">
        <v>820</v>
      </c>
      <c r="AS895" s="1" t="s">
        <v>17</v>
      </c>
      <c r="AT895" s="1" t="s">
        <v>6921</v>
      </c>
      <c r="AU895" s="1" t="s">
        <v>6922</v>
      </c>
      <c r="AV895" s="1" t="s">
        <v>6808</v>
      </c>
      <c r="AW895" s="1" t="s">
        <v>6809</v>
      </c>
      <c r="AZ895" s="3" t="s">
        <v>6923</v>
      </c>
      <c r="GR895" s="1" t="str">
        <f>IF(LEN(UnitDictionaries!$A895)&gt;0,UnitDictionaries!$A895,"")</f>
        <v/>
      </c>
      <c r="GS895" s="1" t="str">
        <f>IF(LEN(Forms!$A895)&gt;0,Forms!$A895,"")</f>
        <v/>
      </c>
      <c r="GT895" s="1" t="str">
        <f>IF(LEN(DataDictionaries!$A895)&gt;0,DataDictionaries!$A895,"")</f>
        <v/>
      </c>
    </row>
    <row r="896" spans="1:202">
      <c r="A896" s="3" t="s">
        <v>431</v>
      </c>
      <c r="B896" s="3" t="s">
        <v>6811</v>
      </c>
      <c r="C896" s="1" t="s">
        <v>930</v>
      </c>
      <c r="E896" s="1" t="s">
        <v>6812</v>
      </c>
      <c r="F896" s="1" t="s">
        <v>17</v>
      </c>
      <c r="G896" s="3" t="s">
        <v>6812</v>
      </c>
      <c r="H896" s="1" t="s">
        <v>6813</v>
      </c>
      <c r="L896" s="1" t="s">
        <v>624</v>
      </c>
      <c r="N896" s="1" t="s">
        <v>625</v>
      </c>
      <c r="O896" s="1" t="s">
        <v>6814</v>
      </c>
      <c r="S896" s="1" t="s">
        <v>17</v>
      </c>
      <c r="T896" s="1" t="s">
        <v>17</v>
      </c>
      <c r="V896" s="1" t="s">
        <v>6815</v>
      </c>
      <c r="Y896" s="1" t="s">
        <v>17</v>
      </c>
      <c r="Z896" s="1" t="s">
        <v>17</v>
      </c>
      <c r="AA896" s="1" t="s">
        <v>45</v>
      </c>
      <c r="AB896" s="1" t="s">
        <v>17</v>
      </c>
      <c r="AD896" s="1" t="s">
        <v>17</v>
      </c>
      <c r="AE896" s="1" t="s">
        <v>17</v>
      </c>
      <c r="AF896" s="1" t="s">
        <v>17</v>
      </c>
      <c r="AG896" s="1" t="s">
        <v>17</v>
      </c>
      <c r="AH896" s="1" t="s">
        <v>17</v>
      </c>
      <c r="AI896" s="1" t="s">
        <v>17</v>
      </c>
      <c r="AJ896" s="1" t="s">
        <v>17</v>
      </c>
      <c r="AK896" s="1" t="s">
        <v>17</v>
      </c>
      <c r="AS896" s="1" t="s">
        <v>17</v>
      </c>
      <c r="AT896" s="1" t="s">
        <v>6924</v>
      </c>
      <c r="AU896" s="1" t="s">
        <v>6925</v>
      </c>
      <c r="AV896" s="1" t="s">
        <v>6818</v>
      </c>
      <c r="AW896" s="1" t="s">
        <v>6819</v>
      </c>
      <c r="AZ896" s="3" t="s">
        <v>6926</v>
      </c>
      <c r="GR896" s="1" t="str">
        <f>IF(LEN(UnitDictionaries!$A896)&gt;0,UnitDictionaries!$A896,"")</f>
        <v/>
      </c>
      <c r="GS896" s="1" t="str">
        <f>IF(LEN(Forms!$A896)&gt;0,Forms!$A896,"")</f>
        <v/>
      </c>
      <c r="GT896" s="1" t="str">
        <f>IF(LEN(DataDictionaries!$A896)&gt;0,DataDictionaries!$A896,"")</f>
        <v/>
      </c>
    </row>
    <row r="897" spans="1:202" ht="306">
      <c r="A897" s="3" t="s">
        <v>431</v>
      </c>
      <c r="B897" s="3" t="s">
        <v>6821</v>
      </c>
      <c r="C897" s="1" t="s">
        <v>111</v>
      </c>
      <c r="E897" s="1" t="s">
        <v>6822</v>
      </c>
      <c r="F897" s="1" t="s">
        <v>17</v>
      </c>
      <c r="G897" s="3" t="s">
        <v>6822</v>
      </c>
      <c r="H897" s="1" t="s">
        <v>643</v>
      </c>
      <c r="I897" s="1" t="s">
        <v>6823</v>
      </c>
      <c r="L897" s="1" t="s">
        <v>634</v>
      </c>
      <c r="N897" s="1" t="s">
        <v>625</v>
      </c>
      <c r="O897" s="1" t="s">
        <v>6824</v>
      </c>
      <c r="S897" s="1" t="s">
        <v>17</v>
      </c>
      <c r="T897" s="1" t="s">
        <v>17</v>
      </c>
      <c r="U897" s="1" t="s">
        <v>4938</v>
      </c>
      <c r="V897" s="1" t="s">
        <v>6825</v>
      </c>
      <c r="Y897" s="1" t="s">
        <v>17</v>
      </c>
      <c r="Z897" s="1" t="s">
        <v>17</v>
      </c>
      <c r="AA897" s="1" t="s">
        <v>45</v>
      </c>
      <c r="AB897" s="1" t="s">
        <v>17</v>
      </c>
      <c r="AD897" s="1" t="s">
        <v>17</v>
      </c>
      <c r="AE897" s="1" t="s">
        <v>17</v>
      </c>
      <c r="AF897" s="1" t="s">
        <v>17</v>
      </c>
      <c r="AG897" s="1" t="s">
        <v>17</v>
      </c>
      <c r="AH897" s="1" t="s">
        <v>17</v>
      </c>
      <c r="AI897" s="1" t="s">
        <v>17</v>
      </c>
      <c r="AJ897" s="1" t="s">
        <v>17</v>
      </c>
      <c r="AK897" s="1" t="s">
        <v>17</v>
      </c>
      <c r="AQ897" s="1" t="s">
        <v>820</v>
      </c>
      <c r="AS897" s="1" t="s">
        <v>17</v>
      </c>
      <c r="AT897" s="1" t="s">
        <v>6927</v>
      </c>
      <c r="AU897" s="1" t="s">
        <v>6928</v>
      </c>
      <c r="AV897" s="1" t="s">
        <v>6828</v>
      </c>
      <c r="AW897" s="1" t="s">
        <v>6829</v>
      </c>
      <c r="AZ897" s="3" t="s">
        <v>6929</v>
      </c>
      <c r="GR897" s="1" t="str">
        <f>IF(LEN(UnitDictionaries!$A897)&gt;0,UnitDictionaries!$A897,"")</f>
        <v/>
      </c>
      <c r="GS897" s="1" t="str">
        <f>IF(LEN(Forms!$A897)&gt;0,Forms!$A897,"")</f>
        <v/>
      </c>
      <c r="GT897" s="1" t="str">
        <f>IF(LEN(DataDictionaries!$A897)&gt;0,DataDictionaries!$A897,"")</f>
        <v/>
      </c>
    </row>
    <row r="898" spans="1:202" ht="280.5">
      <c r="A898" s="3" t="s">
        <v>431</v>
      </c>
      <c r="B898" s="3" t="s">
        <v>4724</v>
      </c>
      <c r="C898" s="1" t="s">
        <v>117</v>
      </c>
      <c r="E898" s="1" t="s">
        <v>6831</v>
      </c>
      <c r="F898" s="1" t="s">
        <v>45</v>
      </c>
      <c r="G898" s="3" t="s">
        <v>6831</v>
      </c>
      <c r="H898" s="1" t="s">
        <v>1359</v>
      </c>
      <c r="I898" s="1" t="s">
        <v>4726</v>
      </c>
      <c r="L898" s="1" t="s">
        <v>634</v>
      </c>
      <c r="N898" s="1" t="s">
        <v>625</v>
      </c>
      <c r="O898" s="1" t="s">
        <v>4727</v>
      </c>
      <c r="S898" s="1" t="s">
        <v>17</v>
      </c>
      <c r="T898" s="1" t="s">
        <v>17</v>
      </c>
      <c r="V898" s="1" t="s">
        <v>4727</v>
      </c>
      <c r="Y898" s="1" t="s">
        <v>17</v>
      </c>
      <c r="Z898" s="1" t="s">
        <v>17</v>
      </c>
      <c r="AA898" s="1" t="s">
        <v>45</v>
      </c>
      <c r="AB898" s="1" t="s">
        <v>17</v>
      </c>
      <c r="AD898" s="1" t="s">
        <v>17</v>
      </c>
      <c r="AE898" s="1" t="s">
        <v>17</v>
      </c>
      <c r="AF898" s="1" t="s">
        <v>17</v>
      </c>
      <c r="AG898" s="1" t="s">
        <v>17</v>
      </c>
      <c r="AH898" s="1" t="s">
        <v>17</v>
      </c>
      <c r="AI898" s="1" t="s">
        <v>17</v>
      </c>
      <c r="AJ898" s="1" t="s">
        <v>17</v>
      </c>
      <c r="AK898" s="1" t="s">
        <v>45</v>
      </c>
      <c r="AP898" s="1" t="s">
        <v>847</v>
      </c>
      <c r="AQ898" s="1" t="s">
        <v>1821</v>
      </c>
      <c r="AS898" s="1" t="s">
        <v>17</v>
      </c>
      <c r="AT898" s="1" t="s">
        <v>6930</v>
      </c>
      <c r="AU898" s="1" t="s">
        <v>6931</v>
      </c>
      <c r="AV898" s="1" t="s">
        <v>6834</v>
      </c>
      <c r="AW898" s="1" t="s">
        <v>6835</v>
      </c>
      <c r="AZ898" s="3" t="s">
        <v>6932</v>
      </c>
      <c r="GR898" s="1" t="str">
        <f>IF(LEN(UnitDictionaries!$A898)&gt;0,UnitDictionaries!$A898,"")</f>
        <v/>
      </c>
      <c r="GS898" s="1" t="str">
        <f>IF(LEN(Forms!$A898)&gt;0,Forms!$A898,"")</f>
        <v/>
      </c>
      <c r="GT898" s="1" t="str">
        <f>IF(LEN(DataDictionaries!$A898)&gt;0,DataDictionaries!$A898,"")</f>
        <v/>
      </c>
    </row>
    <row r="899" spans="1:202" ht="114.75">
      <c r="A899" s="4" t="s">
        <v>436</v>
      </c>
      <c r="B899" s="4" t="s">
        <v>622</v>
      </c>
      <c r="C899" s="4" t="s">
        <v>43</v>
      </c>
      <c r="E899" s="4" t="s">
        <v>622</v>
      </c>
      <c r="F899" s="4" t="s">
        <v>45</v>
      </c>
      <c r="L899" s="4" t="s">
        <v>624</v>
      </c>
      <c r="N899" s="4" t="s">
        <v>625</v>
      </c>
      <c r="O899" s="4" t="s">
        <v>6705</v>
      </c>
      <c r="S899" s="4" t="s">
        <v>17</v>
      </c>
      <c r="T899" s="4" t="s">
        <v>17</v>
      </c>
      <c r="Y899" s="4" t="s">
        <v>17</v>
      </c>
      <c r="Z899" s="4" t="s">
        <v>17</v>
      </c>
      <c r="AA899" s="4" t="s">
        <v>45</v>
      </c>
      <c r="AB899" s="4" t="s">
        <v>17</v>
      </c>
      <c r="AD899" s="4" t="s">
        <v>17</v>
      </c>
      <c r="AE899" s="4" t="s">
        <v>17</v>
      </c>
      <c r="AF899" s="4" t="s">
        <v>17</v>
      </c>
      <c r="AG899" s="4" t="s">
        <v>17</v>
      </c>
      <c r="AH899" s="4" t="s">
        <v>17</v>
      </c>
      <c r="AI899" s="4" t="s">
        <v>17</v>
      </c>
      <c r="AJ899" s="4" t="s">
        <v>17</v>
      </c>
      <c r="AK899" s="4" t="s">
        <v>17</v>
      </c>
      <c r="AS899" s="4" t="s">
        <v>17</v>
      </c>
      <c r="AT899" s="4" t="s">
        <v>6933</v>
      </c>
      <c r="AU899" s="4" t="s">
        <v>6934</v>
      </c>
      <c r="AZ899" s="4" t="s">
        <v>6935</v>
      </c>
      <c r="GR899" s="1" t="str">
        <f>IF(LEN(UnitDictionaries!$A899)&gt;0,UnitDictionaries!$A899,"")</f>
        <v/>
      </c>
      <c r="GS899" s="1" t="str">
        <f>IF(LEN(Forms!$A899)&gt;0,Forms!$A899,"")</f>
        <v/>
      </c>
      <c r="GT899" s="1" t="str">
        <f>IF(LEN(DataDictionaries!$A899)&gt;0,DataDictionaries!$A899,"")</f>
        <v/>
      </c>
    </row>
    <row r="900" spans="1:202" ht="306">
      <c r="A900" s="4" t="s">
        <v>436</v>
      </c>
      <c r="B900" s="4" t="s">
        <v>6709</v>
      </c>
      <c r="C900" s="4" t="s">
        <v>53</v>
      </c>
      <c r="E900" s="4" t="s">
        <v>6710</v>
      </c>
      <c r="F900" s="4" t="s">
        <v>45</v>
      </c>
      <c r="G900" s="4" t="s">
        <v>6710</v>
      </c>
      <c r="H900" s="4" t="s">
        <v>670</v>
      </c>
      <c r="L900" s="4" t="s">
        <v>624</v>
      </c>
      <c r="N900" s="4" t="s">
        <v>625</v>
      </c>
      <c r="O900" s="4" t="s">
        <v>6711</v>
      </c>
      <c r="S900" s="4" t="s">
        <v>17</v>
      </c>
      <c r="T900" s="4" t="s">
        <v>45</v>
      </c>
      <c r="U900" s="4" t="s">
        <v>4737</v>
      </c>
      <c r="V900" s="4" t="s">
        <v>6712</v>
      </c>
      <c r="Y900" s="4" t="s">
        <v>17</v>
      </c>
      <c r="Z900" s="4" t="s">
        <v>17</v>
      </c>
      <c r="AA900" s="4" t="s">
        <v>45</v>
      </c>
      <c r="AB900" s="4" t="s">
        <v>17</v>
      </c>
      <c r="AD900" s="4" t="s">
        <v>17</v>
      </c>
      <c r="AE900" s="4" t="s">
        <v>17</v>
      </c>
      <c r="AF900" s="4" t="s">
        <v>17</v>
      </c>
      <c r="AG900" s="4" t="s">
        <v>17</v>
      </c>
      <c r="AH900" s="4" t="s">
        <v>17</v>
      </c>
      <c r="AI900" s="4" t="s">
        <v>17</v>
      </c>
      <c r="AJ900" s="4" t="s">
        <v>17</v>
      </c>
      <c r="AK900" s="4" t="s">
        <v>17</v>
      </c>
      <c r="AQ900" s="4" t="s">
        <v>820</v>
      </c>
      <c r="AS900" s="4" t="s">
        <v>17</v>
      </c>
      <c r="AT900" s="4" t="s">
        <v>6936</v>
      </c>
      <c r="AU900" s="4" t="s">
        <v>6937</v>
      </c>
      <c r="AV900" s="4" t="s">
        <v>6715</v>
      </c>
      <c r="AW900" s="4" t="s">
        <v>6716</v>
      </c>
      <c r="AZ900" s="4" t="s">
        <v>6938</v>
      </c>
      <c r="GR900" s="1" t="str">
        <f>IF(LEN(UnitDictionaries!$A900)&gt;0,UnitDictionaries!$A900,"")</f>
        <v/>
      </c>
      <c r="GS900" s="1" t="str">
        <f>IF(LEN(Forms!$A900)&gt;0,Forms!$A900,"")</f>
        <v/>
      </c>
      <c r="GT900" s="1" t="str">
        <f>IF(LEN(DataDictionaries!$A900)&gt;0,DataDictionaries!$A900,"")</f>
        <v/>
      </c>
    </row>
    <row r="901" spans="1:202" ht="306">
      <c r="A901" s="4" t="s">
        <v>436</v>
      </c>
      <c r="B901" s="4" t="s">
        <v>3192</v>
      </c>
      <c r="C901" s="4" t="s">
        <v>59</v>
      </c>
      <c r="E901" s="4" t="s">
        <v>6718</v>
      </c>
      <c r="F901" s="4" t="s">
        <v>45</v>
      </c>
      <c r="G901" s="4" t="s">
        <v>6718</v>
      </c>
      <c r="H901" s="4" t="s">
        <v>1359</v>
      </c>
      <c r="L901" s="4" t="s">
        <v>624</v>
      </c>
      <c r="N901" s="4" t="s">
        <v>625</v>
      </c>
      <c r="O901" s="4" t="s">
        <v>3194</v>
      </c>
      <c r="S901" s="4" t="s">
        <v>17</v>
      </c>
      <c r="T901" s="4" t="s">
        <v>45</v>
      </c>
      <c r="V901" s="4" t="s">
        <v>3194</v>
      </c>
      <c r="Y901" s="4" t="s">
        <v>17</v>
      </c>
      <c r="Z901" s="4" t="s">
        <v>17</v>
      </c>
      <c r="AA901" s="4" t="s">
        <v>45</v>
      </c>
      <c r="AB901" s="4" t="s">
        <v>17</v>
      </c>
      <c r="AD901" s="4" t="s">
        <v>17</v>
      </c>
      <c r="AE901" s="4" t="s">
        <v>17</v>
      </c>
      <c r="AF901" s="4" t="s">
        <v>17</v>
      </c>
      <c r="AG901" s="4" t="s">
        <v>17</v>
      </c>
      <c r="AH901" s="4" t="s">
        <v>17</v>
      </c>
      <c r="AI901" s="4" t="s">
        <v>17</v>
      </c>
      <c r="AJ901" s="4" t="s">
        <v>17</v>
      </c>
      <c r="AK901" s="4" t="s">
        <v>17</v>
      </c>
      <c r="AQ901" s="4" t="s">
        <v>820</v>
      </c>
      <c r="AS901" s="4" t="s">
        <v>17</v>
      </c>
      <c r="AT901" s="4" t="s">
        <v>6939</v>
      </c>
      <c r="AU901" s="4" t="s">
        <v>6940</v>
      </c>
      <c r="AV901" s="4" t="s">
        <v>6721</v>
      </c>
      <c r="AW901" s="4" t="s">
        <v>6722</v>
      </c>
      <c r="AZ901" s="4" t="s">
        <v>6941</v>
      </c>
      <c r="GR901" s="1" t="str">
        <f>IF(LEN(UnitDictionaries!$A901)&gt;0,UnitDictionaries!$A901,"")</f>
        <v/>
      </c>
      <c r="GS901" s="1" t="str">
        <f>IF(LEN(Forms!$A901)&gt;0,Forms!$A901,"")</f>
        <v/>
      </c>
      <c r="GT901" s="1" t="str">
        <f>IF(LEN(DataDictionaries!$A901)&gt;0,DataDictionaries!$A901,"")</f>
        <v/>
      </c>
    </row>
    <row r="902" spans="1:202">
      <c r="A902" s="4" t="s">
        <v>436</v>
      </c>
      <c r="B902" s="4" t="s">
        <v>4749</v>
      </c>
      <c r="C902" s="4" t="s">
        <v>65</v>
      </c>
      <c r="E902" s="4" t="s">
        <v>6724</v>
      </c>
      <c r="F902" s="4" t="s">
        <v>45</v>
      </c>
      <c r="G902" s="4" t="s">
        <v>6724</v>
      </c>
      <c r="H902" s="4" t="s">
        <v>795</v>
      </c>
      <c r="I902" s="4" t="s">
        <v>4751</v>
      </c>
      <c r="L902" s="4" t="s">
        <v>634</v>
      </c>
      <c r="N902" s="4" t="s">
        <v>625</v>
      </c>
      <c r="O902" s="4" t="s">
        <v>6725</v>
      </c>
      <c r="S902" s="4" t="s">
        <v>17</v>
      </c>
      <c r="T902" s="4" t="s">
        <v>45</v>
      </c>
      <c r="V902" s="4" t="s">
        <v>4754</v>
      </c>
      <c r="Y902" s="4" t="s">
        <v>45</v>
      </c>
      <c r="Z902" s="4" t="s">
        <v>17</v>
      </c>
      <c r="AA902" s="4" t="s">
        <v>45</v>
      </c>
      <c r="AB902" s="4" t="s">
        <v>17</v>
      </c>
      <c r="AD902" s="4" t="s">
        <v>17</v>
      </c>
      <c r="AE902" s="4" t="s">
        <v>17</v>
      </c>
      <c r="AF902" s="4" t="s">
        <v>17</v>
      </c>
      <c r="AG902" s="4" t="s">
        <v>17</v>
      </c>
      <c r="AH902" s="4" t="s">
        <v>17</v>
      </c>
      <c r="AI902" s="4" t="s">
        <v>17</v>
      </c>
      <c r="AJ902" s="4" t="s">
        <v>17</v>
      </c>
      <c r="AK902" s="4" t="s">
        <v>17</v>
      </c>
      <c r="AS902" s="4" t="s">
        <v>17</v>
      </c>
      <c r="AT902" s="4" t="s">
        <v>6942</v>
      </c>
      <c r="AU902" s="4" t="s">
        <v>6943</v>
      </c>
      <c r="AV902" s="4" t="s">
        <v>6728</v>
      </c>
      <c r="AW902" s="4" t="s">
        <v>6729</v>
      </c>
      <c r="AZ902" s="4" t="s">
        <v>6944</v>
      </c>
      <c r="GR902" s="1" t="str">
        <f>IF(LEN(UnitDictionaries!$A902)&gt;0,UnitDictionaries!$A902,"")</f>
        <v/>
      </c>
      <c r="GS902" s="1" t="str">
        <f>IF(LEN(Forms!$A902)&gt;0,Forms!$A902,"")</f>
        <v/>
      </c>
      <c r="GT902" s="1" t="str">
        <f>IF(LEN(DataDictionaries!$A902)&gt;0,DataDictionaries!$A902,"")</f>
        <v/>
      </c>
    </row>
    <row r="903" spans="1:202">
      <c r="A903" s="4" t="s">
        <v>436</v>
      </c>
      <c r="B903" s="4" t="s">
        <v>4768</v>
      </c>
      <c r="C903" s="4" t="s">
        <v>73</v>
      </c>
      <c r="E903" s="4" t="s">
        <v>6731</v>
      </c>
      <c r="F903" s="4" t="s">
        <v>45</v>
      </c>
      <c r="G903" s="4" t="s">
        <v>6731</v>
      </c>
      <c r="H903" s="4" t="s">
        <v>1058</v>
      </c>
      <c r="I903" s="4" t="s">
        <v>4771</v>
      </c>
      <c r="L903" s="4" t="s">
        <v>634</v>
      </c>
      <c r="N903" s="4" t="s">
        <v>625</v>
      </c>
      <c r="O903" s="4" t="s">
        <v>6732</v>
      </c>
      <c r="S903" s="4" t="s">
        <v>17</v>
      </c>
      <c r="T903" s="4" t="s">
        <v>45</v>
      </c>
      <c r="V903" s="4" t="s">
        <v>4772</v>
      </c>
      <c r="Y903" s="4" t="s">
        <v>17</v>
      </c>
      <c r="Z903" s="4" t="s">
        <v>17</v>
      </c>
      <c r="AA903" s="4" t="s">
        <v>45</v>
      </c>
      <c r="AB903" s="4" t="s">
        <v>17</v>
      </c>
      <c r="AD903" s="4" t="s">
        <v>17</v>
      </c>
      <c r="AE903" s="4" t="s">
        <v>17</v>
      </c>
      <c r="AF903" s="4" t="s">
        <v>17</v>
      </c>
      <c r="AG903" s="4" t="s">
        <v>17</v>
      </c>
      <c r="AH903" s="4" t="s">
        <v>17</v>
      </c>
      <c r="AI903" s="4" t="s">
        <v>17</v>
      </c>
      <c r="AJ903" s="4" t="s">
        <v>17</v>
      </c>
      <c r="AK903" s="4" t="s">
        <v>17</v>
      </c>
      <c r="AS903" s="4" t="s">
        <v>17</v>
      </c>
      <c r="AT903" s="4" t="s">
        <v>6945</v>
      </c>
      <c r="AU903" s="4" t="s">
        <v>6946</v>
      </c>
      <c r="AV903" s="4" t="s">
        <v>6735</v>
      </c>
      <c r="AW903" s="4" t="s">
        <v>6736</v>
      </c>
      <c r="AZ903" s="4" t="s">
        <v>6947</v>
      </c>
      <c r="GR903" s="1" t="str">
        <f>IF(LEN(UnitDictionaries!$A903)&gt;0,UnitDictionaries!$A903,"")</f>
        <v/>
      </c>
      <c r="GS903" s="1" t="str">
        <f>IF(LEN(Forms!$A903)&gt;0,Forms!$A903,"")</f>
        <v/>
      </c>
      <c r="GT903" s="1" t="str">
        <f>IF(LEN(DataDictionaries!$A903)&gt;0,DataDictionaries!$A903,"")</f>
        <v/>
      </c>
    </row>
    <row r="904" spans="1:202">
      <c r="A904" s="4" t="s">
        <v>436</v>
      </c>
      <c r="B904" s="4" t="s">
        <v>6738</v>
      </c>
      <c r="C904" s="4" t="s">
        <v>78</v>
      </c>
      <c r="E904" s="4" t="s">
        <v>6739</v>
      </c>
      <c r="F904" s="4" t="s">
        <v>45</v>
      </c>
      <c r="G904" s="4" t="s">
        <v>6739</v>
      </c>
      <c r="H904" s="4" t="s">
        <v>678</v>
      </c>
      <c r="L904" s="4" t="s">
        <v>679</v>
      </c>
      <c r="N904" s="4" t="s">
        <v>625</v>
      </c>
      <c r="O904" s="4" t="s">
        <v>4762</v>
      </c>
      <c r="S904" s="4" t="s">
        <v>17</v>
      </c>
      <c r="T904" s="4" t="s">
        <v>45</v>
      </c>
      <c r="V904" s="4" t="s">
        <v>6740</v>
      </c>
      <c r="Y904" s="4" t="s">
        <v>17</v>
      </c>
      <c r="Z904" s="4" t="s">
        <v>45</v>
      </c>
      <c r="AA904" s="4" t="s">
        <v>45</v>
      </c>
      <c r="AB904" s="4" t="s">
        <v>17</v>
      </c>
      <c r="AD904" s="4" t="s">
        <v>17</v>
      </c>
      <c r="AE904" s="4" t="s">
        <v>45</v>
      </c>
      <c r="AF904" s="4" t="s">
        <v>17</v>
      </c>
      <c r="AG904" s="4" t="s">
        <v>17</v>
      </c>
      <c r="AH904" s="4" t="s">
        <v>17</v>
      </c>
      <c r="AI904" s="4" t="s">
        <v>17</v>
      </c>
      <c r="AJ904" s="4" t="s">
        <v>17</v>
      </c>
      <c r="AK904" s="4" t="s">
        <v>17</v>
      </c>
      <c r="AS904" s="4" t="s">
        <v>17</v>
      </c>
      <c r="AT904" s="4" t="s">
        <v>6948</v>
      </c>
      <c r="AU904" s="4" t="s">
        <v>6949</v>
      </c>
      <c r="AV904" s="4" t="s">
        <v>6743</v>
      </c>
      <c r="AW904" s="4" t="s">
        <v>6744</v>
      </c>
      <c r="AZ904" s="4" t="s">
        <v>6950</v>
      </c>
      <c r="GR904" s="1" t="str">
        <f>IF(LEN(UnitDictionaries!$A904)&gt;0,UnitDictionaries!$A904,"")</f>
        <v/>
      </c>
      <c r="GS904" s="1" t="str">
        <f>IF(LEN(Forms!$A904)&gt;0,Forms!$A904,"")</f>
        <v/>
      </c>
      <c r="GT904" s="1" t="str">
        <f>IF(LEN(DataDictionaries!$A904)&gt;0,DataDictionaries!$A904,"")</f>
        <v/>
      </c>
    </row>
    <row r="905" spans="1:202">
      <c r="A905" s="4" t="s">
        <v>436</v>
      </c>
      <c r="B905" s="4" t="s">
        <v>6746</v>
      </c>
      <c r="C905" s="4" t="s">
        <v>83</v>
      </c>
      <c r="E905" s="4" t="s">
        <v>6747</v>
      </c>
      <c r="F905" s="4" t="s">
        <v>45</v>
      </c>
      <c r="G905" s="4" t="s">
        <v>6747</v>
      </c>
      <c r="H905" s="4" t="s">
        <v>727</v>
      </c>
      <c r="L905" s="4" t="s">
        <v>679</v>
      </c>
      <c r="N905" s="4" t="s">
        <v>625</v>
      </c>
      <c r="O905" s="4" t="s">
        <v>6748</v>
      </c>
      <c r="S905" s="4" t="s">
        <v>17</v>
      </c>
      <c r="T905" s="4" t="s">
        <v>45</v>
      </c>
      <c r="V905" s="4" t="s">
        <v>6749</v>
      </c>
      <c r="Y905" s="4" t="s">
        <v>17</v>
      </c>
      <c r="Z905" s="4" t="s">
        <v>17</v>
      </c>
      <c r="AA905" s="4" t="s">
        <v>45</v>
      </c>
      <c r="AB905" s="4" t="s">
        <v>17</v>
      </c>
      <c r="AD905" s="4" t="s">
        <v>17</v>
      </c>
      <c r="AE905" s="4" t="s">
        <v>45</v>
      </c>
      <c r="AF905" s="4" t="s">
        <v>17</v>
      </c>
      <c r="AG905" s="4" t="s">
        <v>17</v>
      </c>
      <c r="AH905" s="4" t="s">
        <v>17</v>
      </c>
      <c r="AI905" s="4" t="s">
        <v>17</v>
      </c>
      <c r="AJ905" s="4" t="s">
        <v>17</v>
      </c>
      <c r="AK905" s="4" t="s">
        <v>17</v>
      </c>
      <c r="AS905" s="4" t="s">
        <v>17</v>
      </c>
      <c r="AT905" s="4" t="s">
        <v>6951</v>
      </c>
      <c r="AU905" s="4" t="s">
        <v>6952</v>
      </c>
      <c r="AV905" s="4" t="s">
        <v>6752</v>
      </c>
      <c r="AW905" s="4" t="s">
        <v>6753</v>
      </c>
      <c r="AZ905" s="4" t="s">
        <v>6953</v>
      </c>
      <c r="GR905" s="1" t="str">
        <f>IF(LEN(UnitDictionaries!$A905)&gt;0,UnitDictionaries!$A905,"")</f>
        <v/>
      </c>
      <c r="GS905" s="1" t="str">
        <f>IF(LEN(Forms!$A905)&gt;0,Forms!$A905,"")</f>
        <v/>
      </c>
      <c r="GT905" s="1" t="str">
        <f>IF(LEN(DataDictionaries!$A905)&gt;0,DataDictionaries!$A905,"")</f>
        <v/>
      </c>
    </row>
    <row r="906" spans="1:202">
      <c r="A906" s="4" t="s">
        <v>436</v>
      </c>
      <c r="B906" s="4" t="s">
        <v>6755</v>
      </c>
      <c r="C906" s="4" t="s">
        <v>88</v>
      </c>
      <c r="E906" s="4" t="s">
        <v>6756</v>
      </c>
      <c r="F906" s="4" t="s">
        <v>17</v>
      </c>
      <c r="G906" s="4" t="s">
        <v>6756</v>
      </c>
      <c r="H906" s="4" t="s">
        <v>6757</v>
      </c>
      <c r="L906" s="4" t="s">
        <v>624</v>
      </c>
      <c r="N906" s="4" t="s">
        <v>625</v>
      </c>
      <c r="O906" s="4" t="s">
        <v>6758</v>
      </c>
      <c r="S906" s="4" t="s">
        <v>17</v>
      </c>
      <c r="T906" s="4" t="s">
        <v>17</v>
      </c>
      <c r="V906" s="4" t="s">
        <v>6759</v>
      </c>
      <c r="Y906" s="4" t="s">
        <v>17</v>
      </c>
      <c r="Z906" s="4" t="s">
        <v>17</v>
      </c>
      <c r="AA906" s="4" t="s">
        <v>45</v>
      </c>
      <c r="AB906" s="4" t="s">
        <v>17</v>
      </c>
      <c r="AD906" s="4" t="s">
        <v>17</v>
      </c>
      <c r="AE906" s="4" t="s">
        <v>17</v>
      </c>
      <c r="AF906" s="4" t="s">
        <v>17</v>
      </c>
      <c r="AG906" s="4" t="s">
        <v>17</v>
      </c>
      <c r="AH906" s="4" t="s">
        <v>17</v>
      </c>
      <c r="AI906" s="4" t="s">
        <v>17</v>
      </c>
      <c r="AJ906" s="4" t="s">
        <v>17</v>
      </c>
      <c r="AK906" s="4" t="s">
        <v>17</v>
      </c>
      <c r="AS906" s="4" t="s">
        <v>17</v>
      </c>
      <c r="AT906" s="4" t="s">
        <v>6954</v>
      </c>
      <c r="AU906" s="4" t="s">
        <v>6955</v>
      </c>
      <c r="AV906" s="4" t="s">
        <v>6762</v>
      </c>
      <c r="AW906" s="4" t="s">
        <v>6763</v>
      </c>
      <c r="AZ906" s="4" t="s">
        <v>6956</v>
      </c>
      <c r="GR906" s="1" t="str">
        <f>IF(LEN(UnitDictionaries!$A906)&gt;0,UnitDictionaries!$A906,"")</f>
        <v/>
      </c>
      <c r="GS906" s="1" t="str">
        <f>IF(LEN(Forms!$A906)&gt;0,Forms!$A906,"")</f>
        <v/>
      </c>
      <c r="GT906" s="1" t="str">
        <f>IF(LEN(DataDictionaries!$A906)&gt;0,DataDictionaries!$A906,"")</f>
        <v/>
      </c>
    </row>
    <row r="907" spans="1:202" ht="306">
      <c r="A907" s="4" t="s">
        <v>436</v>
      </c>
      <c r="B907" s="4" t="s">
        <v>6765</v>
      </c>
      <c r="C907" s="4" t="s">
        <v>93</v>
      </c>
      <c r="E907" s="4" t="s">
        <v>6766</v>
      </c>
      <c r="F907" s="4" t="s">
        <v>17</v>
      </c>
      <c r="G907" s="4" t="s">
        <v>6766</v>
      </c>
      <c r="H907" s="4" t="s">
        <v>643</v>
      </c>
      <c r="I907" s="4" t="s">
        <v>6767</v>
      </c>
      <c r="L907" s="4" t="s">
        <v>634</v>
      </c>
      <c r="N907" s="4" t="s">
        <v>625</v>
      </c>
      <c r="O907" s="4" t="s">
        <v>6768</v>
      </c>
      <c r="S907" s="4" t="s">
        <v>17</v>
      </c>
      <c r="T907" s="4" t="s">
        <v>17</v>
      </c>
      <c r="U907" s="4" t="s">
        <v>5228</v>
      </c>
      <c r="V907" s="4" t="s">
        <v>6769</v>
      </c>
      <c r="Y907" s="4" t="s">
        <v>17</v>
      </c>
      <c r="Z907" s="4" t="s">
        <v>17</v>
      </c>
      <c r="AA907" s="4" t="s">
        <v>45</v>
      </c>
      <c r="AB907" s="4" t="s">
        <v>17</v>
      </c>
      <c r="AD907" s="4" t="s">
        <v>17</v>
      </c>
      <c r="AE907" s="4" t="s">
        <v>17</v>
      </c>
      <c r="AF907" s="4" t="s">
        <v>17</v>
      </c>
      <c r="AG907" s="4" t="s">
        <v>17</v>
      </c>
      <c r="AH907" s="4" t="s">
        <v>17</v>
      </c>
      <c r="AI907" s="4" t="s">
        <v>17</v>
      </c>
      <c r="AJ907" s="4" t="s">
        <v>17</v>
      </c>
      <c r="AK907" s="4" t="s">
        <v>17</v>
      </c>
      <c r="AQ907" s="4" t="s">
        <v>820</v>
      </c>
      <c r="AS907" s="4" t="s">
        <v>17</v>
      </c>
      <c r="AT907" s="4" t="s">
        <v>6957</v>
      </c>
      <c r="AU907" s="4" t="s">
        <v>6958</v>
      </c>
      <c r="AV907" s="4" t="s">
        <v>6772</v>
      </c>
      <c r="AW907" s="4" t="s">
        <v>6773</v>
      </c>
      <c r="AZ907" s="4" t="s">
        <v>6959</v>
      </c>
      <c r="GR907" s="1" t="str">
        <f>IF(LEN(UnitDictionaries!$A907)&gt;0,UnitDictionaries!$A907,"")</f>
        <v/>
      </c>
      <c r="GS907" s="1" t="str">
        <f>IF(LEN(Forms!$A907)&gt;0,Forms!$A907,"")</f>
        <v/>
      </c>
      <c r="GT907" s="1" t="str">
        <f>IF(LEN(DataDictionaries!$A907)&gt;0,DataDictionaries!$A907,"")</f>
        <v/>
      </c>
    </row>
    <row r="908" spans="1:202" ht="25.5">
      <c r="A908" s="4" t="s">
        <v>436</v>
      </c>
      <c r="B908" s="4" t="s">
        <v>6775</v>
      </c>
      <c r="C908" s="4" t="s">
        <v>98</v>
      </c>
      <c r="E908" s="4" t="s">
        <v>6776</v>
      </c>
      <c r="F908" s="4" t="s">
        <v>17</v>
      </c>
      <c r="G908" s="4" t="s">
        <v>6776</v>
      </c>
      <c r="H908" s="4" t="s">
        <v>6757</v>
      </c>
      <c r="L908" s="4" t="s">
        <v>624</v>
      </c>
      <c r="N908" s="4" t="s">
        <v>625</v>
      </c>
      <c r="O908" s="4" t="s">
        <v>6777</v>
      </c>
      <c r="S908" s="4" t="s">
        <v>17</v>
      </c>
      <c r="T908" s="4" t="s">
        <v>17</v>
      </c>
      <c r="V908" s="4" t="s">
        <v>6778</v>
      </c>
      <c r="Y908" s="4" t="s">
        <v>17</v>
      </c>
      <c r="Z908" s="4" t="s">
        <v>17</v>
      </c>
      <c r="AA908" s="4" t="s">
        <v>45</v>
      </c>
      <c r="AB908" s="4" t="s">
        <v>17</v>
      </c>
      <c r="AD908" s="4" t="s">
        <v>17</v>
      </c>
      <c r="AE908" s="4" t="s">
        <v>17</v>
      </c>
      <c r="AF908" s="4" t="s">
        <v>17</v>
      </c>
      <c r="AG908" s="4" t="s">
        <v>17</v>
      </c>
      <c r="AH908" s="4" t="s">
        <v>17</v>
      </c>
      <c r="AI908" s="4" t="s">
        <v>17</v>
      </c>
      <c r="AJ908" s="4" t="s">
        <v>17</v>
      </c>
      <c r="AK908" s="4" t="s">
        <v>17</v>
      </c>
      <c r="AS908" s="4" t="s">
        <v>17</v>
      </c>
      <c r="AT908" s="4" t="s">
        <v>6960</v>
      </c>
      <c r="AU908" s="4" t="s">
        <v>6961</v>
      </c>
      <c r="AV908" s="4" t="s">
        <v>6781</v>
      </c>
      <c r="AW908" s="4" t="s">
        <v>6782</v>
      </c>
      <c r="AZ908" s="4" t="s">
        <v>6962</v>
      </c>
      <c r="GR908" s="1" t="str">
        <f>IF(LEN(UnitDictionaries!$A908)&gt;0,UnitDictionaries!$A908,"")</f>
        <v/>
      </c>
      <c r="GS908" s="1" t="str">
        <f>IF(LEN(Forms!$A908)&gt;0,Forms!$A908,"")</f>
        <v/>
      </c>
      <c r="GT908" s="1" t="str">
        <f>IF(LEN(DataDictionaries!$A908)&gt;0,DataDictionaries!$A908,"")</f>
        <v/>
      </c>
    </row>
    <row r="909" spans="1:202" ht="306">
      <c r="A909" s="4" t="s">
        <v>436</v>
      </c>
      <c r="B909" s="4" t="s">
        <v>6784</v>
      </c>
      <c r="C909" s="4" t="s">
        <v>901</v>
      </c>
      <c r="E909" s="4" t="s">
        <v>6785</v>
      </c>
      <c r="F909" s="4" t="s">
        <v>17</v>
      </c>
      <c r="G909" s="4" t="s">
        <v>6785</v>
      </c>
      <c r="H909" s="4" t="s">
        <v>643</v>
      </c>
      <c r="I909" s="4" t="s">
        <v>6767</v>
      </c>
      <c r="L909" s="4" t="s">
        <v>634</v>
      </c>
      <c r="N909" s="4" t="s">
        <v>625</v>
      </c>
      <c r="O909" s="4" t="s">
        <v>6786</v>
      </c>
      <c r="S909" s="4" t="s">
        <v>17</v>
      </c>
      <c r="T909" s="4" t="s">
        <v>17</v>
      </c>
      <c r="U909" s="4" t="s">
        <v>5228</v>
      </c>
      <c r="V909" s="4" t="s">
        <v>6787</v>
      </c>
      <c r="Y909" s="4" t="s">
        <v>17</v>
      </c>
      <c r="Z909" s="4" t="s">
        <v>17</v>
      </c>
      <c r="AA909" s="4" t="s">
        <v>45</v>
      </c>
      <c r="AB909" s="4" t="s">
        <v>17</v>
      </c>
      <c r="AD909" s="4" t="s">
        <v>17</v>
      </c>
      <c r="AE909" s="4" t="s">
        <v>17</v>
      </c>
      <c r="AF909" s="4" t="s">
        <v>17</v>
      </c>
      <c r="AG909" s="4" t="s">
        <v>17</v>
      </c>
      <c r="AH909" s="4" t="s">
        <v>17</v>
      </c>
      <c r="AI909" s="4" t="s">
        <v>17</v>
      </c>
      <c r="AJ909" s="4" t="s">
        <v>17</v>
      </c>
      <c r="AK909" s="4" t="s">
        <v>17</v>
      </c>
      <c r="AQ909" s="4" t="s">
        <v>820</v>
      </c>
      <c r="AS909" s="4" t="s">
        <v>17</v>
      </c>
      <c r="AT909" s="4" t="s">
        <v>6963</v>
      </c>
      <c r="AU909" s="4" t="s">
        <v>6964</v>
      </c>
      <c r="AV909" s="4" t="s">
        <v>6790</v>
      </c>
      <c r="AW909" s="4" t="s">
        <v>6791</v>
      </c>
      <c r="AZ909" s="4" t="s">
        <v>6965</v>
      </c>
      <c r="GR909" s="1" t="str">
        <f>IF(LEN(UnitDictionaries!$A909)&gt;0,UnitDictionaries!$A909,"")</f>
        <v/>
      </c>
      <c r="GS909" s="1" t="str">
        <f>IF(LEN(Forms!$A909)&gt;0,Forms!$A909,"")</f>
        <v/>
      </c>
      <c r="GT909" s="1" t="str">
        <f>IF(LEN(DataDictionaries!$A909)&gt;0,DataDictionaries!$A909,"")</f>
        <v/>
      </c>
    </row>
    <row r="910" spans="1:202">
      <c r="A910" s="4" t="s">
        <v>436</v>
      </c>
      <c r="B910" s="4" t="s">
        <v>6793</v>
      </c>
      <c r="C910" s="4" t="s">
        <v>911</v>
      </c>
      <c r="E910" s="4" t="s">
        <v>6794</v>
      </c>
      <c r="F910" s="4" t="s">
        <v>17</v>
      </c>
      <c r="G910" s="4" t="s">
        <v>6794</v>
      </c>
      <c r="H910" s="4" t="s">
        <v>88</v>
      </c>
      <c r="L910" s="4" t="s">
        <v>624</v>
      </c>
      <c r="N910" s="4" t="s">
        <v>625</v>
      </c>
      <c r="O910" s="4" t="s">
        <v>6795</v>
      </c>
      <c r="S910" s="4" t="s">
        <v>17</v>
      </c>
      <c r="T910" s="4" t="s">
        <v>17</v>
      </c>
      <c r="V910" s="4" t="s">
        <v>6796</v>
      </c>
      <c r="Y910" s="4" t="s">
        <v>17</v>
      </c>
      <c r="Z910" s="4" t="s">
        <v>17</v>
      </c>
      <c r="AA910" s="4" t="s">
        <v>45</v>
      </c>
      <c r="AB910" s="4" t="s">
        <v>17</v>
      </c>
      <c r="AD910" s="4" t="s">
        <v>17</v>
      </c>
      <c r="AE910" s="4" t="s">
        <v>17</v>
      </c>
      <c r="AF910" s="4" t="s">
        <v>17</v>
      </c>
      <c r="AG910" s="4" t="s">
        <v>17</v>
      </c>
      <c r="AH910" s="4" t="s">
        <v>17</v>
      </c>
      <c r="AI910" s="4" t="s">
        <v>17</v>
      </c>
      <c r="AJ910" s="4" t="s">
        <v>17</v>
      </c>
      <c r="AK910" s="4" t="s">
        <v>17</v>
      </c>
      <c r="AS910" s="4" t="s">
        <v>17</v>
      </c>
      <c r="AT910" s="4" t="s">
        <v>6966</v>
      </c>
      <c r="AU910" s="4" t="s">
        <v>6967</v>
      </c>
      <c r="AV910" s="4" t="s">
        <v>6799</v>
      </c>
      <c r="AW910" s="4" t="s">
        <v>6800</v>
      </c>
      <c r="AZ910" s="4" t="s">
        <v>6968</v>
      </c>
      <c r="GR910" s="1" t="str">
        <f>IF(LEN(UnitDictionaries!$A910)&gt;0,UnitDictionaries!$A910,"")</f>
        <v/>
      </c>
      <c r="GS910" s="1" t="str">
        <f>IF(LEN(Forms!$A910)&gt;0,Forms!$A910,"")</f>
        <v/>
      </c>
      <c r="GT910" s="1" t="str">
        <f>IF(LEN(DataDictionaries!$A910)&gt;0,DataDictionaries!$A910,"")</f>
        <v/>
      </c>
    </row>
    <row r="911" spans="1:202" ht="306">
      <c r="A911" s="4" t="s">
        <v>436</v>
      </c>
      <c r="B911" s="4" t="s">
        <v>6802</v>
      </c>
      <c r="C911" s="4" t="s">
        <v>104</v>
      </c>
      <c r="E911" s="4" t="s">
        <v>6803</v>
      </c>
      <c r="F911" s="4" t="s">
        <v>17</v>
      </c>
      <c r="G911" s="4" t="s">
        <v>6803</v>
      </c>
      <c r="H911" s="4" t="s">
        <v>643</v>
      </c>
      <c r="I911" s="4" t="s">
        <v>6767</v>
      </c>
      <c r="L911" s="4" t="s">
        <v>634</v>
      </c>
      <c r="N911" s="4" t="s">
        <v>625</v>
      </c>
      <c r="O911" s="4" t="s">
        <v>6804</v>
      </c>
      <c r="S911" s="4" t="s">
        <v>17</v>
      </c>
      <c r="T911" s="4" t="s">
        <v>17</v>
      </c>
      <c r="U911" s="4" t="s">
        <v>5228</v>
      </c>
      <c r="V911" s="4" t="s">
        <v>6805</v>
      </c>
      <c r="Y911" s="4" t="s">
        <v>17</v>
      </c>
      <c r="Z911" s="4" t="s">
        <v>17</v>
      </c>
      <c r="AA911" s="4" t="s">
        <v>45</v>
      </c>
      <c r="AB911" s="4" t="s">
        <v>17</v>
      </c>
      <c r="AD911" s="4" t="s">
        <v>17</v>
      </c>
      <c r="AE911" s="4" t="s">
        <v>17</v>
      </c>
      <c r="AF911" s="4" t="s">
        <v>17</v>
      </c>
      <c r="AG911" s="4" t="s">
        <v>17</v>
      </c>
      <c r="AH911" s="4" t="s">
        <v>17</v>
      </c>
      <c r="AI911" s="4" t="s">
        <v>17</v>
      </c>
      <c r="AJ911" s="4" t="s">
        <v>17</v>
      </c>
      <c r="AK911" s="4" t="s">
        <v>17</v>
      </c>
      <c r="AQ911" s="4" t="s">
        <v>820</v>
      </c>
      <c r="AS911" s="4" t="s">
        <v>17</v>
      </c>
      <c r="AT911" s="4" t="s">
        <v>6969</v>
      </c>
      <c r="AU911" s="4" t="s">
        <v>6970</v>
      </c>
      <c r="AV911" s="4" t="s">
        <v>6808</v>
      </c>
      <c r="AW911" s="4" t="s">
        <v>6809</v>
      </c>
      <c r="AZ911" s="4" t="s">
        <v>6971</v>
      </c>
      <c r="GR911" s="1" t="str">
        <f>IF(LEN(UnitDictionaries!$A911)&gt;0,UnitDictionaries!$A911,"")</f>
        <v/>
      </c>
      <c r="GS911" s="1" t="str">
        <f>IF(LEN(Forms!$A911)&gt;0,Forms!$A911,"")</f>
        <v/>
      </c>
      <c r="GT911" s="1" t="str">
        <f>IF(LEN(DataDictionaries!$A911)&gt;0,DataDictionaries!$A911,"")</f>
        <v/>
      </c>
    </row>
    <row r="912" spans="1:202">
      <c r="A912" s="4" t="s">
        <v>436</v>
      </c>
      <c r="B912" s="4" t="s">
        <v>6811</v>
      </c>
      <c r="C912" s="4" t="s">
        <v>930</v>
      </c>
      <c r="E912" s="4" t="s">
        <v>6812</v>
      </c>
      <c r="F912" s="4" t="s">
        <v>17</v>
      </c>
      <c r="G912" s="4" t="s">
        <v>6812</v>
      </c>
      <c r="H912" s="4" t="s">
        <v>6813</v>
      </c>
      <c r="L912" s="4" t="s">
        <v>624</v>
      </c>
      <c r="N912" s="4" t="s">
        <v>625</v>
      </c>
      <c r="O912" s="4" t="s">
        <v>6814</v>
      </c>
      <c r="S912" s="4" t="s">
        <v>17</v>
      </c>
      <c r="T912" s="4" t="s">
        <v>17</v>
      </c>
      <c r="V912" s="4" t="s">
        <v>6815</v>
      </c>
      <c r="Y912" s="4" t="s">
        <v>17</v>
      </c>
      <c r="Z912" s="4" t="s">
        <v>17</v>
      </c>
      <c r="AA912" s="4" t="s">
        <v>45</v>
      </c>
      <c r="AB912" s="4" t="s">
        <v>17</v>
      </c>
      <c r="AD912" s="4" t="s">
        <v>17</v>
      </c>
      <c r="AE912" s="4" t="s">
        <v>17</v>
      </c>
      <c r="AF912" s="4" t="s">
        <v>17</v>
      </c>
      <c r="AG912" s="4" t="s">
        <v>17</v>
      </c>
      <c r="AH912" s="4" t="s">
        <v>17</v>
      </c>
      <c r="AI912" s="4" t="s">
        <v>17</v>
      </c>
      <c r="AJ912" s="4" t="s">
        <v>17</v>
      </c>
      <c r="AK912" s="4" t="s">
        <v>17</v>
      </c>
      <c r="AS912" s="4" t="s">
        <v>17</v>
      </c>
      <c r="AT912" s="4" t="s">
        <v>6972</v>
      </c>
      <c r="AU912" s="4" t="s">
        <v>6973</v>
      </c>
      <c r="AV912" s="4" t="s">
        <v>6818</v>
      </c>
      <c r="AW912" s="4" t="s">
        <v>6819</v>
      </c>
      <c r="AZ912" s="4" t="s">
        <v>6974</v>
      </c>
      <c r="GR912" s="1" t="str">
        <f>IF(LEN(UnitDictionaries!$A912)&gt;0,UnitDictionaries!$A912,"")</f>
        <v/>
      </c>
      <c r="GS912" s="1" t="str">
        <f>IF(LEN(Forms!$A912)&gt;0,Forms!$A912,"")</f>
        <v/>
      </c>
      <c r="GT912" s="1" t="str">
        <f>IF(LEN(DataDictionaries!$A912)&gt;0,DataDictionaries!$A912,"")</f>
        <v/>
      </c>
    </row>
    <row r="913" spans="1:202" ht="306">
      <c r="A913" s="4" t="s">
        <v>436</v>
      </c>
      <c r="B913" s="4" t="s">
        <v>6821</v>
      </c>
      <c r="C913" s="4" t="s">
        <v>111</v>
      </c>
      <c r="E913" s="4" t="s">
        <v>6822</v>
      </c>
      <c r="F913" s="4" t="s">
        <v>17</v>
      </c>
      <c r="G913" s="4" t="s">
        <v>6822</v>
      </c>
      <c r="H913" s="4" t="s">
        <v>643</v>
      </c>
      <c r="I913" s="4" t="s">
        <v>6823</v>
      </c>
      <c r="L913" s="4" t="s">
        <v>634</v>
      </c>
      <c r="N913" s="4" t="s">
        <v>625</v>
      </c>
      <c r="O913" s="4" t="s">
        <v>6824</v>
      </c>
      <c r="S913" s="4" t="s">
        <v>17</v>
      </c>
      <c r="T913" s="4" t="s">
        <v>17</v>
      </c>
      <c r="U913" s="4" t="s">
        <v>4938</v>
      </c>
      <c r="V913" s="4" t="s">
        <v>6825</v>
      </c>
      <c r="Y913" s="4" t="s">
        <v>17</v>
      </c>
      <c r="Z913" s="4" t="s">
        <v>17</v>
      </c>
      <c r="AA913" s="4" t="s">
        <v>45</v>
      </c>
      <c r="AB913" s="4" t="s">
        <v>17</v>
      </c>
      <c r="AD913" s="4" t="s">
        <v>17</v>
      </c>
      <c r="AE913" s="4" t="s">
        <v>17</v>
      </c>
      <c r="AF913" s="4" t="s">
        <v>17</v>
      </c>
      <c r="AG913" s="4" t="s">
        <v>17</v>
      </c>
      <c r="AH913" s="4" t="s">
        <v>17</v>
      </c>
      <c r="AI913" s="4" t="s">
        <v>17</v>
      </c>
      <c r="AJ913" s="4" t="s">
        <v>17</v>
      </c>
      <c r="AK913" s="4" t="s">
        <v>17</v>
      </c>
      <c r="AQ913" s="4" t="s">
        <v>820</v>
      </c>
      <c r="AS913" s="4" t="s">
        <v>17</v>
      </c>
      <c r="AT913" s="4" t="s">
        <v>6975</v>
      </c>
      <c r="AU913" s="4" t="s">
        <v>6976</v>
      </c>
      <c r="AV913" s="4" t="s">
        <v>6828</v>
      </c>
      <c r="AW913" s="4" t="s">
        <v>6829</v>
      </c>
      <c r="AZ913" s="4" t="s">
        <v>6977</v>
      </c>
      <c r="GR913" s="1" t="str">
        <f>IF(LEN(UnitDictionaries!$A913)&gt;0,UnitDictionaries!$A913,"")</f>
        <v/>
      </c>
      <c r="GS913" s="1" t="str">
        <f>IF(LEN(Forms!$A913)&gt;0,Forms!$A913,"")</f>
        <v/>
      </c>
      <c r="GT913" s="1" t="str">
        <f>IF(LEN(DataDictionaries!$A913)&gt;0,DataDictionaries!$A913,"")</f>
        <v/>
      </c>
    </row>
    <row r="914" spans="1:202" ht="280.5">
      <c r="A914" s="4" t="s">
        <v>436</v>
      </c>
      <c r="B914" s="4" t="s">
        <v>4724</v>
      </c>
      <c r="C914" s="4" t="s">
        <v>117</v>
      </c>
      <c r="E914" s="4" t="s">
        <v>6831</v>
      </c>
      <c r="F914" s="4" t="s">
        <v>45</v>
      </c>
      <c r="G914" s="4" t="s">
        <v>6831</v>
      </c>
      <c r="H914" s="4" t="s">
        <v>1359</v>
      </c>
      <c r="I914" s="4" t="s">
        <v>4726</v>
      </c>
      <c r="L914" s="4" t="s">
        <v>634</v>
      </c>
      <c r="N914" s="4" t="s">
        <v>625</v>
      </c>
      <c r="O914" s="4" t="s">
        <v>4727</v>
      </c>
      <c r="S914" s="4" t="s">
        <v>17</v>
      </c>
      <c r="T914" s="4" t="s">
        <v>17</v>
      </c>
      <c r="V914" s="4" t="s">
        <v>4727</v>
      </c>
      <c r="Y914" s="4" t="s">
        <v>17</v>
      </c>
      <c r="Z914" s="4" t="s">
        <v>17</v>
      </c>
      <c r="AA914" s="4" t="s">
        <v>45</v>
      </c>
      <c r="AB914" s="4" t="s">
        <v>17</v>
      </c>
      <c r="AD914" s="4" t="s">
        <v>17</v>
      </c>
      <c r="AE914" s="4" t="s">
        <v>17</v>
      </c>
      <c r="AF914" s="4" t="s">
        <v>17</v>
      </c>
      <c r="AG914" s="4" t="s">
        <v>17</v>
      </c>
      <c r="AH914" s="4" t="s">
        <v>17</v>
      </c>
      <c r="AI914" s="4" t="s">
        <v>17</v>
      </c>
      <c r="AJ914" s="4" t="s">
        <v>17</v>
      </c>
      <c r="AK914" s="4" t="s">
        <v>45</v>
      </c>
      <c r="AP914" s="4" t="s">
        <v>847</v>
      </c>
      <c r="AQ914" s="4" t="s">
        <v>1821</v>
      </c>
      <c r="AS914" s="4" t="s">
        <v>17</v>
      </c>
      <c r="AT914" s="4" t="s">
        <v>6978</v>
      </c>
      <c r="AU914" s="4" t="s">
        <v>6979</v>
      </c>
      <c r="AV914" s="4" t="s">
        <v>6834</v>
      </c>
      <c r="AW914" s="4" t="s">
        <v>6835</v>
      </c>
      <c r="AZ914" s="4" t="s">
        <v>6980</v>
      </c>
      <c r="GR914" s="1" t="str">
        <f>IF(LEN(UnitDictionaries!$A914)&gt;0,UnitDictionaries!$A914,"")</f>
        <v/>
      </c>
      <c r="GS914" s="1" t="str">
        <f>IF(LEN(Forms!$A914)&gt;0,Forms!$A914,"")</f>
        <v/>
      </c>
      <c r="GT914" s="1" t="str">
        <f>IF(LEN(DataDictionaries!$A914)&gt;0,DataDictionaries!$A914,"")</f>
        <v/>
      </c>
    </row>
    <row r="915" spans="1:202" ht="114.75">
      <c r="A915" s="3" t="s">
        <v>441</v>
      </c>
      <c r="B915" s="3" t="s">
        <v>622</v>
      </c>
      <c r="C915" s="1" t="s">
        <v>43</v>
      </c>
      <c r="E915" s="1" t="s">
        <v>622</v>
      </c>
      <c r="F915" s="1" t="s">
        <v>45</v>
      </c>
      <c r="L915" s="1" t="s">
        <v>624</v>
      </c>
      <c r="N915" s="1" t="s">
        <v>625</v>
      </c>
      <c r="O915" s="1" t="s">
        <v>6705</v>
      </c>
      <c r="S915" s="1" t="s">
        <v>17</v>
      </c>
      <c r="T915" s="1" t="s">
        <v>17</v>
      </c>
      <c r="Y915" s="1" t="s">
        <v>17</v>
      </c>
      <c r="Z915" s="1" t="s">
        <v>17</v>
      </c>
      <c r="AA915" s="1" t="s">
        <v>45</v>
      </c>
      <c r="AB915" s="1" t="s">
        <v>17</v>
      </c>
      <c r="AD915" s="1" t="s">
        <v>17</v>
      </c>
      <c r="AE915" s="1" t="s">
        <v>17</v>
      </c>
      <c r="AF915" s="1" t="s">
        <v>17</v>
      </c>
      <c r="AG915" s="1" t="s">
        <v>17</v>
      </c>
      <c r="AH915" s="1" t="s">
        <v>17</v>
      </c>
      <c r="AI915" s="1" t="s">
        <v>17</v>
      </c>
      <c r="AJ915" s="1" t="s">
        <v>17</v>
      </c>
      <c r="AK915" s="1" t="s">
        <v>17</v>
      </c>
      <c r="AS915" s="1" t="s">
        <v>17</v>
      </c>
      <c r="AT915" s="1" t="s">
        <v>6981</v>
      </c>
      <c r="AU915" s="1" t="s">
        <v>6982</v>
      </c>
      <c r="AZ915" s="3" t="s">
        <v>6983</v>
      </c>
      <c r="GR915" s="1" t="str">
        <f>IF(LEN(UnitDictionaries!$A915)&gt;0,UnitDictionaries!$A915,"")</f>
        <v/>
      </c>
      <c r="GS915" s="1" t="str">
        <f>IF(LEN(Forms!$A915)&gt;0,Forms!$A915,"")</f>
        <v/>
      </c>
      <c r="GT915" s="1" t="str">
        <f>IF(LEN(DataDictionaries!$A915)&gt;0,DataDictionaries!$A915,"")</f>
        <v/>
      </c>
    </row>
    <row r="916" spans="1:202" ht="306">
      <c r="A916" s="3" t="s">
        <v>441</v>
      </c>
      <c r="B916" s="3" t="s">
        <v>6709</v>
      </c>
      <c r="C916" s="1" t="s">
        <v>53</v>
      </c>
      <c r="E916" s="1" t="s">
        <v>6710</v>
      </c>
      <c r="F916" s="1" t="s">
        <v>45</v>
      </c>
      <c r="G916" s="3" t="s">
        <v>6710</v>
      </c>
      <c r="H916" s="1" t="s">
        <v>670</v>
      </c>
      <c r="L916" s="1" t="s">
        <v>624</v>
      </c>
      <c r="N916" s="1" t="s">
        <v>625</v>
      </c>
      <c r="O916" s="1" t="s">
        <v>6711</v>
      </c>
      <c r="S916" s="1" t="s">
        <v>17</v>
      </c>
      <c r="T916" s="1" t="s">
        <v>45</v>
      </c>
      <c r="U916" s="1" t="s">
        <v>4737</v>
      </c>
      <c r="V916" s="1" t="s">
        <v>6712</v>
      </c>
      <c r="Y916" s="1" t="s">
        <v>17</v>
      </c>
      <c r="Z916" s="1" t="s">
        <v>17</v>
      </c>
      <c r="AA916" s="1" t="s">
        <v>45</v>
      </c>
      <c r="AB916" s="1" t="s">
        <v>17</v>
      </c>
      <c r="AD916" s="1" t="s">
        <v>17</v>
      </c>
      <c r="AE916" s="1" t="s">
        <v>17</v>
      </c>
      <c r="AF916" s="1" t="s">
        <v>17</v>
      </c>
      <c r="AG916" s="1" t="s">
        <v>17</v>
      </c>
      <c r="AH916" s="1" t="s">
        <v>17</v>
      </c>
      <c r="AI916" s="1" t="s">
        <v>17</v>
      </c>
      <c r="AJ916" s="1" t="s">
        <v>17</v>
      </c>
      <c r="AK916" s="1" t="s">
        <v>17</v>
      </c>
      <c r="AQ916" s="1" t="s">
        <v>820</v>
      </c>
      <c r="AS916" s="1" t="s">
        <v>17</v>
      </c>
      <c r="AT916" s="1" t="s">
        <v>6984</v>
      </c>
      <c r="AU916" s="1" t="s">
        <v>6985</v>
      </c>
      <c r="AV916" s="1" t="s">
        <v>6715</v>
      </c>
      <c r="AW916" s="1" t="s">
        <v>6716</v>
      </c>
      <c r="AZ916" s="3" t="s">
        <v>6986</v>
      </c>
      <c r="GR916" s="1" t="str">
        <f>IF(LEN(UnitDictionaries!$A916)&gt;0,UnitDictionaries!$A916,"")</f>
        <v/>
      </c>
      <c r="GS916" s="1" t="str">
        <f>IF(LEN(Forms!$A916)&gt;0,Forms!$A916,"")</f>
        <v/>
      </c>
      <c r="GT916" s="1" t="str">
        <f>IF(LEN(DataDictionaries!$A916)&gt;0,DataDictionaries!$A916,"")</f>
        <v/>
      </c>
    </row>
    <row r="917" spans="1:202" ht="306">
      <c r="A917" s="3" t="s">
        <v>441</v>
      </c>
      <c r="B917" s="3" t="s">
        <v>3192</v>
      </c>
      <c r="C917" s="1" t="s">
        <v>59</v>
      </c>
      <c r="E917" s="1" t="s">
        <v>6718</v>
      </c>
      <c r="F917" s="1" t="s">
        <v>45</v>
      </c>
      <c r="G917" s="3" t="s">
        <v>6718</v>
      </c>
      <c r="H917" s="1" t="s">
        <v>1359</v>
      </c>
      <c r="L917" s="1" t="s">
        <v>624</v>
      </c>
      <c r="N917" s="1" t="s">
        <v>625</v>
      </c>
      <c r="O917" s="1" t="s">
        <v>3194</v>
      </c>
      <c r="S917" s="1" t="s">
        <v>17</v>
      </c>
      <c r="T917" s="1" t="s">
        <v>45</v>
      </c>
      <c r="V917" s="1" t="s">
        <v>3194</v>
      </c>
      <c r="Y917" s="1" t="s">
        <v>17</v>
      </c>
      <c r="Z917" s="1" t="s">
        <v>17</v>
      </c>
      <c r="AA917" s="1" t="s">
        <v>45</v>
      </c>
      <c r="AB917" s="1" t="s">
        <v>17</v>
      </c>
      <c r="AD917" s="1" t="s">
        <v>17</v>
      </c>
      <c r="AE917" s="1" t="s">
        <v>17</v>
      </c>
      <c r="AF917" s="1" t="s">
        <v>17</v>
      </c>
      <c r="AG917" s="1" t="s">
        <v>17</v>
      </c>
      <c r="AH917" s="1" t="s">
        <v>17</v>
      </c>
      <c r="AI917" s="1" t="s">
        <v>17</v>
      </c>
      <c r="AJ917" s="1" t="s">
        <v>17</v>
      </c>
      <c r="AK917" s="1" t="s">
        <v>17</v>
      </c>
      <c r="AQ917" s="1" t="s">
        <v>820</v>
      </c>
      <c r="AS917" s="1" t="s">
        <v>17</v>
      </c>
      <c r="AT917" s="1" t="s">
        <v>6987</v>
      </c>
      <c r="AU917" s="1" t="s">
        <v>6988</v>
      </c>
      <c r="AV917" s="1" t="s">
        <v>6721</v>
      </c>
      <c r="AW917" s="1" t="s">
        <v>6722</v>
      </c>
      <c r="AZ917" s="3" t="s">
        <v>6989</v>
      </c>
      <c r="GR917" s="1" t="str">
        <f>IF(LEN(UnitDictionaries!$A917)&gt;0,UnitDictionaries!$A917,"")</f>
        <v/>
      </c>
      <c r="GS917" s="1" t="str">
        <f>IF(LEN(Forms!$A917)&gt;0,Forms!$A917,"")</f>
        <v/>
      </c>
      <c r="GT917" s="1" t="str">
        <f>IF(LEN(DataDictionaries!$A917)&gt;0,DataDictionaries!$A917,"")</f>
        <v/>
      </c>
    </row>
    <row r="918" spans="1:202">
      <c r="A918" s="3" t="s">
        <v>441</v>
      </c>
      <c r="B918" s="3" t="s">
        <v>4749</v>
      </c>
      <c r="C918" s="1" t="s">
        <v>65</v>
      </c>
      <c r="E918" s="1" t="s">
        <v>6724</v>
      </c>
      <c r="F918" s="1" t="s">
        <v>45</v>
      </c>
      <c r="G918" s="3" t="s">
        <v>6724</v>
      </c>
      <c r="H918" s="1" t="s">
        <v>795</v>
      </c>
      <c r="I918" s="1" t="s">
        <v>4751</v>
      </c>
      <c r="L918" s="1" t="s">
        <v>634</v>
      </c>
      <c r="N918" s="1" t="s">
        <v>625</v>
      </c>
      <c r="O918" s="1" t="s">
        <v>6725</v>
      </c>
      <c r="S918" s="1" t="s">
        <v>17</v>
      </c>
      <c r="T918" s="1" t="s">
        <v>45</v>
      </c>
      <c r="V918" s="1" t="s">
        <v>4754</v>
      </c>
      <c r="Y918" s="1" t="s">
        <v>17</v>
      </c>
      <c r="Z918" s="1" t="s">
        <v>17</v>
      </c>
      <c r="AA918" s="1" t="s">
        <v>45</v>
      </c>
      <c r="AB918" s="1" t="s">
        <v>17</v>
      </c>
      <c r="AD918" s="1" t="s">
        <v>17</v>
      </c>
      <c r="AE918" s="1" t="s">
        <v>17</v>
      </c>
      <c r="AF918" s="1" t="s">
        <v>17</v>
      </c>
      <c r="AG918" s="1" t="s">
        <v>17</v>
      </c>
      <c r="AH918" s="1" t="s">
        <v>17</v>
      </c>
      <c r="AI918" s="1" t="s">
        <v>17</v>
      </c>
      <c r="AJ918" s="1" t="s">
        <v>17</v>
      </c>
      <c r="AK918" s="1" t="s">
        <v>17</v>
      </c>
      <c r="AS918" s="1" t="s">
        <v>17</v>
      </c>
      <c r="AT918" s="1" t="s">
        <v>6990</v>
      </c>
      <c r="AU918" s="1" t="s">
        <v>6991</v>
      </c>
      <c r="AV918" s="1" t="s">
        <v>6728</v>
      </c>
      <c r="AW918" s="1" t="s">
        <v>6729</v>
      </c>
      <c r="AZ918" s="3" t="s">
        <v>6992</v>
      </c>
      <c r="GR918" s="1" t="str">
        <f>IF(LEN(UnitDictionaries!$A918)&gt;0,UnitDictionaries!$A918,"")</f>
        <v/>
      </c>
      <c r="GS918" s="1" t="str">
        <f>IF(LEN(Forms!$A918)&gt;0,Forms!$A918,"")</f>
        <v/>
      </c>
      <c r="GT918" s="1" t="str">
        <f>IF(LEN(DataDictionaries!$A918)&gt;0,DataDictionaries!$A918,"")</f>
        <v/>
      </c>
    </row>
    <row r="919" spans="1:202">
      <c r="A919" s="3" t="s">
        <v>441</v>
      </c>
      <c r="B919" s="3" t="s">
        <v>4768</v>
      </c>
      <c r="C919" s="1" t="s">
        <v>73</v>
      </c>
      <c r="E919" s="1" t="s">
        <v>6731</v>
      </c>
      <c r="F919" s="1" t="s">
        <v>45</v>
      </c>
      <c r="G919" s="3" t="s">
        <v>6731</v>
      </c>
      <c r="H919" s="1" t="s">
        <v>1058</v>
      </c>
      <c r="I919" s="1" t="s">
        <v>4771</v>
      </c>
      <c r="L919" s="1" t="s">
        <v>634</v>
      </c>
      <c r="N919" s="1" t="s">
        <v>625</v>
      </c>
      <c r="O919" s="1" t="s">
        <v>6732</v>
      </c>
      <c r="S919" s="1" t="s">
        <v>17</v>
      </c>
      <c r="T919" s="1" t="s">
        <v>45</v>
      </c>
      <c r="V919" s="1" t="s">
        <v>4772</v>
      </c>
      <c r="Y919" s="1" t="s">
        <v>17</v>
      </c>
      <c r="Z919" s="1" t="s">
        <v>17</v>
      </c>
      <c r="AA919" s="1" t="s">
        <v>45</v>
      </c>
      <c r="AB919" s="1" t="s">
        <v>17</v>
      </c>
      <c r="AD919" s="1" t="s">
        <v>17</v>
      </c>
      <c r="AE919" s="1" t="s">
        <v>17</v>
      </c>
      <c r="AF919" s="1" t="s">
        <v>17</v>
      </c>
      <c r="AG919" s="1" t="s">
        <v>17</v>
      </c>
      <c r="AH919" s="1" t="s">
        <v>17</v>
      </c>
      <c r="AI919" s="1" t="s">
        <v>17</v>
      </c>
      <c r="AJ919" s="1" t="s">
        <v>17</v>
      </c>
      <c r="AK919" s="1" t="s">
        <v>17</v>
      </c>
      <c r="AS919" s="1" t="s">
        <v>17</v>
      </c>
      <c r="AT919" s="1" t="s">
        <v>6993</v>
      </c>
      <c r="AU919" s="1" t="s">
        <v>6994</v>
      </c>
      <c r="AV919" s="1" t="s">
        <v>6735</v>
      </c>
      <c r="AW919" s="1" t="s">
        <v>6736</v>
      </c>
      <c r="AZ919" s="3" t="s">
        <v>6995</v>
      </c>
      <c r="GR919" s="1" t="str">
        <f>IF(LEN(UnitDictionaries!$A919)&gt;0,UnitDictionaries!$A919,"")</f>
        <v/>
      </c>
      <c r="GS919" s="1" t="str">
        <f>IF(LEN(Forms!$A919)&gt;0,Forms!$A919,"")</f>
        <v/>
      </c>
      <c r="GT919" s="1" t="str">
        <f>IF(LEN(DataDictionaries!$A919)&gt;0,DataDictionaries!$A919,"")</f>
        <v/>
      </c>
    </row>
    <row r="920" spans="1:202">
      <c r="A920" s="3" t="s">
        <v>441</v>
      </c>
      <c r="B920" s="3" t="s">
        <v>6738</v>
      </c>
      <c r="C920" s="1" t="s">
        <v>78</v>
      </c>
      <c r="E920" s="1" t="s">
        <v>6739</v>
      </c>
      <c r="F920" s="1" t="s">
        <v>45</v>
      </c>
      <c r="G920" s="3" t="s">
        <v>6739</v>
      </c>
      <c r="H920" s="1" t="s">
        <v>678</v>
      </c>
      <c r="L920" s="1" t="s">
        <v>679</v>
      </c>
      <c r="N920" s="1" t="s">
        <v>625</v>
      </c>
      <c r="O920" s="1" t="s">
        <v>4762</v>
      </c>
      <c r="S920" s="1" t="s">
        <v>17</v>
      </c>
      <c r="T920" s="1" t="s">
        <v>45</v>
      </c>
      <c r="V920" s="1" t="s">
        <v>6740</v>
      </c>
      <c r="Y920" s="1" t="s">
        <v>17</v>
      </c>
      <c r="Z920" s="1" t="s">
        <v>45</v>
      </c>
      <c r="AA920" s="1" t="s">
        <v>45</v>
      </c>
      <c r="AB920" s="1" t="s">
        <v>17</v>
      </c>
      <c r="AD920" s="1" t="s">
        <v>17</v>
      </c>
      <c r="AE920" s="1" t="s">
        <v>45</v>
      </c>
      <c r="AF920" s="1" t="s">
        <v>17</v>
      </c>
      <c r="AG920" s="1" t="s">
        <v>17</v>
      </c>
      <c r="AH920" s="1" t="s">
        <v>17</v>
      </c>
      <c r="AI920" s="1" t="s">
        <v>17</v>
      </c>
      <c r="AJ920" s="1" t="s">
        <v>17</v>
      </c>
      <c r="AK920" s="1" t="s">
        <v>17</v>
      </c>
      <c r="AS920" s="1" t="s">
        <v>17</v>
      </c>
      <c r="AT920" s="1" t="s">
        <v>6996</v>
      </c>
      <c r="AU920" s="1" t="s">
        <v>6997</v>
      </c>
      <c r="AV920" s="1" t="s">
        <v>6743</v>
      </c>
      <c r="AW920" s="1" t="s">
        <v>6744</v>
      </c>
      <c r="AZ920" s="3" t="s">
        <v>6998</v>
      </c>
      <c r="GR920" s="1" t="str">
        <f>IF(LEN(UnitDictionaries!$A920)&gt;0,UnitDictionaries!$A920,"")</f>
        <v/>
      </c>
      <c r="GS920" s="1" t="str">
        <f>IF(LEN(Forms!$A920)&gt;0,Forms!$A920,"")</f>
        <v/>
      </c>
      <c r="GT920" s="1" t="str">
        <f>IF(LEN(DataDictionaries!$A920)&gt;0,DataDictionaries!$A920,"")</f>
        <v/>
      </c>
    </row>
    <row r="921" spans="1:202">
      <c r="A921" s="3" t="s">
        <v>441</v>
      </c>
      <c r="B921" s="3" t="s">
        <v>6746</v>
      </c>
      <c r="C921" s="1" t="s">
        <v>83</v>
      </c>
      <c r="E921" s="1" t="s">
        <v>6747</v>
      </c>
      <c r="F921" s="1" t="s">
        <v>45</v>
      </c>
      <c r="G921" s="3" t="s">
        <v>6747</v>
      </c>
      <c r="H921" s="1" t="s">
        <v>727</v>
      </c>
      <c r="L921" s="1" t="s">
        <v>679</v>
      </c>
      <c r="N921" s="1" t="s">
        <v>625</v>
      </c>
      <c r="O921" s="1" t="s">
        <v>6748</v>
      </c>
      <c r="S921" s="1" t="s">
        <v>17</v>
      </c>
      <c r="T921" s="1" t="s">
        <v>45</v>
      </c>
      <c r="V921" s="1" t="s">
        <v>6749</v>
      </c>
      <c r="Y921" s="1" t="s">
        <v>17</v>
      </c>
      <c r="Z921" s="1" t="s">
        <v>17</v>
      </c>
      <c r="AA921" s="1" t="s">
        <v>45</v>
      </c>
      <c r="AB921" s="1" t="s">
        <v>17</v>
      </c>
      <c r="AD921" s="1" t="s">
        <v>17</v>
      </c>
      <c r="AE921" s="1" t="s">
        <v>45</v>
      </c>
      <c r="AF921" s="1" t="s">
        <v>17</v>
      </c>
      <c r="AG921" s="1" t="s">
        <v>17</v>
      </c>
      <c r="AH921" s="1" t="s">
        <v>17</v>
      </c>
      <c r="AI921" s="1" t="s">
        <v>17</v>
      </c>
      <c r="AJ921" s="1" t="s">
        <v>17</v>
      </c>
      <c r="AK921" s="1" t="s">
        <v>17</v>
      </c>
      <c r="AS921" s="1" t="s">
        <v>17</v>
      </c>
      <c r="AT921" s="1" t="s">
        <v>6999</v>
      </c>
      <c r="AU921" s="1" t="s">
        <v>7000</v>
      </c>
      <c r="AV921" s="1" t="s">
        <v>6752</v>
      </c>
      <c r="AW921" s="1" t="s">
        <v>6753</v>
      </c>
      <c r="AZ921" s="3" t="s">
        <v>7001</v>
      </c>
      <c r="GR921" s="1" t="str">
        <f>IF(LEN(UnitDictionaries!$A921)&gt;0,UnitDictionaries!$A921,"")</f>
        <v/>
      </c>
      <c r="GS921" s="1" t="str">
        <f>IF(LEN(Forms!$A921)&gt;0,Forms!$A921,"")</f>
        <v/>
      </c>
      <c r="GT921" s="1" t="str">
        <f>IF(LEN(DataDictionaries!$A921)&gt;0,DataDictionaries!$A921,"")</f>
        <v/>
      </c>
    </row>
    <row r="922" spans="1:202">
      <c r="A922" s="3" t="s">
        <v>441</v>
      </c>
      <c r="B922" s="3" t="s">
        <v>6755</v>
      </c>
      <c r="C922" s="1" t="s">
        <v>88</v>
      </c>
      <c r="E922" s="1" t="s">
        <v>6756</v>
      </c>
      <c r="F922" s="1" t="s">
        <v>17</v>
      </c>
      <c r="G922" s="3" t="s">
        <v>6756</v>
      </c>
      <c r="H922" s="1" t="s">
        <v>6757</v>
      </c>
      <c r="L922" s="1" t="s">
        <v>624</v>
      </c>
      <c r="N922" s="1" t="s">
        <v>625</v>
      </c>
      <c r="O922" s="1" t="s">
        <v>6758</v>
      </c>
      <c r="S922" s="1" t="s">
        <v>17</v>
      </c>
      <c r="T922" s="1" t="s">
        <v>45</v>
      </c>
      <c r="V922" s="1" t="s">
        <v>6759</v>
      </c>
      <c r="Y922" s="1" t="s">
        <v>17</v>
      </c>
      <c r="Z922" s="1" t="s">
        <v>17</v>
      </c>
      <c r="AA922" s="1" t="s">
        <v>45</v>
      </c>
      <c r="AB922" s="1" t="s">
        <v>17</v>
      </c>
      <c r="AD922" s="1" t="s">
        <v>17</v>
      </c>
      <c r="AE922" s="1" t="s">
        <v>17</v>
      </c>
      <c r="AF922" s="1" t="s">
        <v>17</v>
      </c>
      <c r="AG922" s="1" t="s">
        <v>17</v>
      </c>
      <c r="AH922" s="1" t="s">
        <v>17</v>
      </c>
      <c r="AI922" s="1" t="s">
        <v>17</v>
      </c>
      <c r="AJ922" s="1" t="s">
        <v>17</v>
      </c>
      <c r="AK922" s="1" t="s">
        <v>17</v>
      </c>
      <c r="AS922" s="1" t="s">
        <v>17</v>
      </c>
      <c r="AT922" s="1" t="s">
        <v>7002</v>
      </c>
      <c r="AU922" s="1" t="s">
        <v>7003</v>
      </c>
      <c r="AV922" s="1" t="s">
        <v>6762</v>
      </c>
      <c r="AW922" s="1" t="s">
        <v>6763</v>
      </c>
      <c r="AZ922" s="3" t="s">
        <v>7004</v>
      </c>
      <c r="GR922" s="1" t="str">
        <f>IF(LEN(UnitDictionaries!$A922)&gt;0,UnitDictionaries!$A922,"")</f>
        <v/>
      </c>
      <c r="GS922" s="1" t="str">
        <f>IF(LEN(Forms!$A922)&gt;0,Forms!$A922,"")</f>
        <v/>
      </c>
      <c r="GT922" s="1" t="str">
        <f>IF(LEN(DataDictionaries!$A922)&gt;0,DataDictionaries!$A922,"")</f>
        <v/>
      </c>
    </row>
    <row r="923" spans="1:202" ht="306">
      <c r="A923" s="3" t="s">
        <v>441</v>
      </c>
      <c r="B923" s="3" t="s">
        <v>6765</v>
      </c>
      <c r="C923" s="1" t="s">
        <v>93</v>
      </c>
      <c r="E923" s="1" t="s">
        <v>6766</v>
      </c>
      <c r="F923" s="1" t="s">
        <v>17</v>
      </c>
      <c r="G923" s="3" t="s">
        <v>6766</v>
      </c>
      <c r="H923" s="1" t="s">
        <v>643</v>
      </c>
      <c r="I923" s="1" t="s">
        <v>6767</v>
      </c>
      <c r="L923" s="1" t="s">
        <v>634</v>
      </c>
      <c r="N923" s="1" t="s">
        <v>625</v>
      </c>
      <c r="O923" s="1" t="s">
        <v>6768</v>
      </c>
      <c r="S923" s="1" t="s">
        <v>17</v>
      </c>
      <c r="T923" s="1" t="s">
        <v>45</v>
      </c>
      <c r="U923" s="1" t="s">
        <v>5228</v>
      </c>
      <c r="V923" s="1" t="s">
        <v>6769</v>
      </c>
      <c r="Y923" s="1" t="s">
        <v>17</v>
      </c>
      <c r="Z923" s="1" t="s">
        <v>17</v>
      </c>
      <c r="AA923" s="1" t="s">
        <v>45</v>
      </c>
      <c r="AB923" s="1" t="s">
        <v>17</v>
      </c>
      <c r="AD923" s="1" t="s">
        <v>17</v>
      </c>
      <c r="AE923" s="1" t="s">
        <v>17</v>
      </c>
      <c r="AF923" s="1" t="s">
        <v>17</v>
      </c>
      <c r="AG923" s="1" t="s">
        <v>17</v>
      </c>
      <c r="AH923" s="1" t="s">
        <v>17</v>
      </c>
      <c r="AI923" s="1" t="s">
        <v>17</v>
      </c>
      <c r="AJ923" s="1" t="s">
        <v>17</v>
      </c>
      <c r="AK923" s="1" t="s">
        <v>17</v>
      </c>
      <c r="AQ923" s="1" t="s">
        <v>820</v>
      </c>
      <c r="AS923" s="1" t="s">
        <v>17</v>
      </c>
      <c r="AT923" s="1" t="s">
        <v>7005</v>
      </c>
      <c r="AU923" s="1" t="s">
        <v>7006</v>
      </c>
      <c r="AV923" s="1" t="s">
        <v>6772</v>
      </c>
      <c r="AW923" s="1" t="s">
        <v>6773</v>
      </c>
      <c r="AZ923" s="3" t="s">
        <v>7007</v>
      </c>
      <c r="GR923" s="1" t="str">
        <f>IF(LEN(UnitDictionaries!$A923)&gt;0,UnitDictionaries!$A923,"")</f>
        <v/>
      </c>
      <c r="GS923" s="1" t="str">
        <f>IF(LEN(Forms!$A923)&gt;0,Forms!$A923,"")</f>
        <v/>
      </c>
      <c r="GT923" s="1" t="str">
        <f>IF(LEN(DataDictionaries!$A923)&gt;0,DataDictionaries!$A923,"")</f>
        <v/>
      </c>
    </row>
    <row r="924" spans="1:202" ht="25.5">
      <c r="A924" s="3" t="s">
        <v>441</v>
      </c>
      <c r="B924" s="3" t="s">
        <v>6775</v>
      </c>
      <c r="C924" s="1" t="s">
        <v>98</v>
      </c>
      <c r="E924" s="1" t="s">
        <v>6776</v>
      </c>
      <c r="F924" s="1" t="s">
        <v>17</v>
      </c>
      <c r="G924" s="3" t="s">
        <v>6776</v>
      </c>
      <c r="H924" s="1" t="s">
        <v>6757</v>
      </c>
      <c r="L924" s="1" t="s">
        <v>624</v>
      </c>
      <c r="N924" s="1" t="s">
        <v>625</v>
      </c>
      <c r="O924" s="1" t="s">
        <v>6777</v>
      </c>
      <c r="S924" s="1" t="s">
        <v>17</v>
      </c>
      <c r="T924" s="1" t="s">
        <v>45</v>
      </c>
      <c r="V924" s="1" t="s">
        <v>6778</v>
      </c>
      <c r="Y924" s="1" t="s">
        <v>17</v>
      </c>
      <c r="Z924" s="1" t="s">
        <v>17</v>
      </c>
      <c r="AA924" s="1" t="s">
        <v>45</v>
      </c>
      <c r="AB924" s="1" t="s">
        <v>17</v>
      </c>
      <c r="AD924" s="1" t="s">
        <v>17</v>
      </c>
      <c r="AE924" s="1" t="s">
        <v>17</v>
      </c>
      <c r="AF924" s="1" t="s">
        <v>17</v>
      </c>
      <c r="AG924" s="1" t="s">
        <v>17</v>
      </c>
      <c r="AH924" s="1" t="s">
        <v>17</v>
      </c>
      <c r="AI924" s="1" t="s">
        <v>17</v>
      </c>
      <c r="AJ924" s="1" t="s">
        <v>17</v>
      </c>
      <c r="AK924" s="1" t="s">
        <v>17</v>
      </c>
      <c r="AS924" s="1" t="s">
        <v>17</v>
      </c>
      <c r="AT924" s="1" t="s">
        <v>7008</v>
      </c>
      <c r="AU924" s="1" t="s">
        <v>7009</v>
      </c>
      <c r="AV924" s="1" t="s">
        <v>6781</v>
      </c>
      <c r="AW924" s="1" t="s">
        <v>6782</v>
      </c>
      <c r="AZ924" s="3" t="s">
        <v>7010</v>
      </c>
      <c r="GR924" s="1" t="str">
        <f>IF(LEN(UnitDictionaries!$A924)&gt;0,UnitDictionaries!$A924,"")</f>
        <v/>
      </c>
      <c r="GS924" s="1" t="str">
        <f>IF(LEN(Forms!$A924)&gt;0,Forms!$A924,"")</f>
        <v/>
      </c>
      <c r="GT924" s="1" t="str">
        <f>IF(LEN(DataDictionaries!$A924)&gt;0,DataDictionaries!$A924,"")</f>
        <v/>
      </c>
    </row>
    <row r="925" spans="1:202" ht="306">
      <c r="A925" s="3" t="s">
        <v>441</v>
      </c>
      <c r="B925" s="3" t="s">
        <v>6784</v>
      </c>
      <c r="C925" s="1" t="s">
        <v>901</v>
      </c>
      <c r="E925" s="1" t="s">
        <v>6785</v>
      </c>
      <c r="F925" s="1" t="s">
        <v>17</v>
      </c>
      <c r="G925" s="3" t="s">
        <v>6785</v>
      </c>
      <c r="H925" s="1" t="s">
        <v>643</v>
      </c>
      <c r="I925" s="1" t="s">
        <v>6767</v>
      </c>
      <c r="L925" s="1" t="s">
        <v>634</v>
      </c>
      <c r="N925" s="1" t="s">
        <v>625</v>
      </c>
      <c r="O925" s="1" t="s">
        <v>6786</v>
      </c>
      <c r="S925" s="1" t="s">
        <v>17</v>
      </c>
      <c r="T925" s="1" t="s">
        <v>45</v>
      </c>
      <c r="U925" s="1" t="s">
        <v>5228</v>
      </c>
      <c r="V925" s="1" t="s">
        <v>6787</v>
      </c>
      <c r="Y925" s="1" t="s">
        <v>17</v>
      </c>
      <c r="Z925" s="1" t="s">
        <v>17</v>
      </c>
      <c r="AA925" s="1" t="s">
        <v>45</v>
      </c>
      <c r="AB925" s="1" t="s">
        <v>17</v>
      </c>
      <c r="AD925" s="1" t="s">
        <v>17</v>
      </c>
      <c r="AE925" s="1" t="s">
        <v>17</v>
      </c>
      <c r="AF925" s="1" t="s">
        <v>17</v>
      </c>
      <c r="AG925" s="1" t="s">
        <v>17</v>
      </c>
      <c r="AH925" s="1" t="s">
        <v>17</v>
      </c>
      <c r="AI925" s="1" t="s">
        <v>17</v>
      </c>
      <c r="AJ925" s="1" t="s">
        <v>17</v>
      </c>
      <c r="AK925" s="1" t="s">
        <v>17</v>
      </c>
      <c r="AQ925" s="1" t="s">
        <v>820</v>
      </c>
      <c r="AS925" s="1" t="s">
        <v>17</v>
      </c>
      <c r="AT925" s="1" t="s">
        <v>7011</v>
      </c>
      <c r="AU925" s="1" t="s">
        <v>7012</v>
      </c>
      <c r="AV925" s="1" t="s">
        <v>6790</v>
      </c>
      <c r="AW925" s="1" t="s">
        <v>6791</v>
      </c>
      <c r="AZ925" s="3" t="s">
        <v>7013</v>
      </c>
      <c r="GR925" s="1" t="str">
        <f>IF(LEN(UnitDictionaries!$A925)&gt;0,UnitDictionaries!$A925,"")</f>
        <v/>
      </c>
      <c r="GS925" s="1" t="str">
        <f>IF(LEN(Forms!$A925)&gt;0,Forms!$A925,"")</f>
        <v/>
      </c>
      <c r="GT925" s="1" t="str">
        <f>IF(LEN(DataDictionaries!$A925)&gt;0,DataDictionaries!$A925,"")</f>
        <v/>
      </c>
    </row>
    <row r="926" spans="1:202">
      <c r="A926" s="3" t="s">
        <v>441</v>
      </c>
      <c r="B926" s="3" t="s">
        <v>6793</v>
      </c>
      <c r="C926" s="1" t="s">
        <v>911</v>
      </c>
      <c r="E926" s="1" t="s">
        <v>6794</v>
      </c>
      <c r="F926" s="1" t="s">
        <v>17</v>
      </c>
      <c r="G926" s="3" t="s">
        <v>6794</v>
      </c>
      <c r="H926" s="1" t="s">
        <v>88</v>
      </c>
      <c r="L926" s="1" t="s">
        <v>624</v>
      </c>
      <c r="N926" s="1" t="s">
        <v>625</v>
      </c>
      <c r="O926" s="1" t="s">
        <v>6795</v>
      </c>
      <c r="S926" s="1" t="s">
        <v>17</v>
      </c>
      <c r="T926" s="1" t="s">
        <v>17</v>
      </c>
      <c r="V926" s="1" t="s">
        <v>6796</v>
      </c>
      <c r="Y926" s="1" t="s">
        <v>17</v>
      </c>
      <c r="Z926" s="1" t="s">
        <v>17</v>
      </c>
      <c r="AA926" s="1" t="s">
        <v>45</v>
      </c>
      <c r="AB926" s="1" t="s">
        <v>17</v>
      </c>
      <c r="AD926" s="1" t="s">
        <v>17</v>
      </c>
      <c r="AE926" s="1" t="s">
        <v>17</v>
      </c>
      <c r="AF926" s="1" t="s">
        <v>17</v>
      </c>
      <c r="AG926" s="1" t="s">
        <v>17</v>
      </c>
      <c r="AH926" s="1" t="s">
        <v>17</v>
      </c>
      <c r="AI926" s="1" t="s">
        <v>17</v>
      </c>
      <c r="AJ926" s="1" t="s">
        <v>17</v>
      </c>
      <c r="AK926" s="1" t="s">
        <v>17</v>
      </c>
      <c r="AS926" s="1" t="s">
        <v>17</v>
      </c>
      <c r="AT926" s="1" t="s">
        <v>7014</v>
      </c>
      <c r="AU926" s="1" t="s">
        <v>7015</v>
      </c>
      <c r="AV926" s="1" t="s">
        <v>6799</v>
      </c>
      <c r="AW926" s="1" t="s">
        <v>6800</v>
      </c>
      <c r="AZ926" s="3" t="s">
        <v>7016</v>
      </c>
      <c r="GR926" s="1" t="str">
        <f>IF(LEN(UnitDictionaries!$A926)&gt;0,UnitDictionaries!$A926,"")</f>
        <v/>
      </c>
      <c r="GS926" s="1" t="str">
        <f>IF(LEN(Forms!$A926)&gt;0,Forms!$A926,"")</f>
        <v/>
      </c>
      <c r="GT926" s="1" t="str">
        <f>IF(LEN(DataDictionaries!$A926)&gt;0,DataDictionaries!$A926,"")</f>
        <v/>
      </c>
    </row>
    <row r="927" spans="1:202" ht="306">
      <c r="A927" s="3" t="s">
        <v>441</v>
      </c>
      <c r="B927" s="3" t="s">
        <v>6802</v>
      </c>
      <c r="C927" s="1" t="s">
        <v>104</v>
      </c>
      <c r="E927" s="1" t="s">
        <v>6803</v>
      </c>
      <c r="F927" s="1" t="s">
        <v>17</v>
      </c>
      <c r="G927" s="3" t="s">
        <v>6803</v>
      </c>
      <c r="H927" s="1" t="s">
        <v>643</v>
      </c>
      <c r="I927" s="1" t="s">
        <v>6767</v>
      </c>
      <c r="L927" s="1" t="s">
        <v>634</v>
      </c>
      <c r="N927" s="1" t="s">
        <v>625</v>
      </c>
      <c r="O927" s="1" t="s">
        <v>6804</v>
      </c>
      <c r="S927" s="1" t="s">
        <v>17</v>
      </c>
      <c r="T927" s="1" t="s">
        <v>17</v>
      </c>
      <c r="U927" s="1" t="s">
        <v>5228</v>
      </c>
      <c r="V927" s="1" t="s">
        <v>6805</v>
      </c>
      <c r="Y927" s="1" t="s">
        <v>17</v>
      </c>
      <c r="Z927" s="1" t="s">
        <v>17</v>
      </c>
      <c r="AA927" s="1" t="s">
        <v>45</v>
      </c>
      <c r="AB927" s="1" t="s">
        <v>17</v>
      </c>
      <c r="AD927" s="1" t="s">
        <v>17</v>
      </c>
      <c r="AE927" s="1" t="s">
        <v>17</v>
      </c>
      <c r="AF927" s="1" t="s">
        <v>17</v>
      </c>
      <c r="AG927" s="1" t="s">
        <v>17</v>
      </c>
      <c r="AH927" s="1" t="s">
        <v>17</v>
      </c>
      <c r="AI927" s="1" t="s">
        <v>17</v>
      </c>
      <c r="AJ927" s="1" t="s">
        <v>17</v>
      </c>
      <c r="AK927" s="1" t="s">
        <v>17</v>
      </c>
      <c r="AQ927" s="1" t="s">
        <v>820</v>
      </c>
      <c r="AS927" s="1" t="s">
        <v>17</v>
      </c>
      <c r="AT927" s="1" t="s">
        <v>7017</v>
      </c>
      <c r="AU927" s="1" t="s">
        <v>7018</v>
      </c>
      <c r="AV927" s="1" t="s">
        <v>6808</v>
      </c>
      <c r="AW927" s="1" t="s">
        <v>6809</v>
      </c>
      <c r="AZ927" s="3" t="s">
        <v>7019</v>
      </c>
      <c r="GR927" s="1" t="str">
        <f>IF(LEN(UnitDictionaries!$A927)&gt;0,UnitDictionaries!$A927,"")</f>
        <v/>
      </c>
      <c r="GS927" s="1" t="str">
        <f>IF(LEN(Forms!$A927)&gt;0,Forms!$A927,"")</f>
        <v/>
      </c>
      <c r="GT927" s="1" t="str">
        <f>IF(LEN(DataDictionaries!$A927)&gt;0,DataDictionaries!$A927,"")</f>
        <v/>
      </c>
    </row>
    <row r="928" spans="1:202">
      <c r="A928" s="3" t="s">
        <v>441</v>
      </c>
      <c r="B928" s="3" t="s">
        <v>6811</v>
      </c>
      <c r="C928" s="1" t="s">
        <v>930</v>
      </c>
      <c r="E928" s="1" t="s">
        <v>6812</v>
      </c>
      <c r="F928" s="1" t="s">
        <v>17</v>
      </c>
      <c r="G928" s="3" t="s">
        <v>6812</v>
      </c>
      <c r="H928" s="1" t="s">
        <v>6813</v>
      </c>
      <c r="L928" s="1" t="s">
        <v>624</v>
      </c>
      <c r="N928" s="1" t="s">
        <v>625</v>
      </c>
      <c r="O928" s="1" t="s">
        <v>6814</v>
      </c>
      <c r="S928" s="1" t="s">
        <v>17</v>
      </c>
      <c r="T928" s="1" t="s">
        <v>45</v>
      </c>
      <c r="V928" s="1" t="s">
        <v>6815</v>
      </c>
      <c r="Y928" s="1" t="s">
        <v>17</v>
      </c>
      <c r="Z928" s="1" t="s">
        <v>17</v>
      </c>
      <c r="AA928" s="1" t="s">
        <v>45</v>
      </c>
      <c r="AB928" s="1" t="s">
        <v>17</v>
      </c>
      <c r="AD928" s="1" t="s">
        <v>17</v>
      </c>
      <c r="AE928" s="1" t="s">
        <v>17</v>
      </c>
      <c r="AF928" s="1" t="s">
        <v>17</v>
      </c>
      <c r="AG928" s="1" t="s">
        <v>17</v>
      </c>
      <c r="AH928" s="1" t="s">
        <v>17</v>
      </c>
      <c r="AI928" s="1" t="s">
        <v>17</v>
      </c>
      <c r="AJ928" s="1" t="s">
        <v>17</v>
      </c>
      <c r="AK928" s="1" t="s">
        <v>17</v>
      </c>
      <c r="AS928" s="1" t="s">
        <v>17</v>
      </c>
      <c r="AT928" s="1" t="s">
        <v>7020</v>
      </c>
      <c r="AU928" s="1" t="s">
        <v>7021</v>
      </c>
      <c r="AV928" s="1" t="s">
        <v>6818</v>
      </c>
      <c r="AW928" s="1" t="s">
        <v>6819</v>
      </c>
      <c r="AZ928" s="3" t="s">
        <v>7022</v>
      </c>
      <c r="GR928" s="1" t="str">
        <f>IF(LEN(UnitDictionaries!$A928)&gt;0,UnitDictionaries!$A928,"")</f>
        <v/>
      </c>
      <c r="GS928" s="1" t="str">
        <f>IF(LEN(Forms!$A928)&gt;0,Forms!$A928,"")</f>
        <v/>
      </c>
      <c r="GT928" s="1" t="str">
        <f>IF(LEN(DataDictionaries!$A928)&gt;0,DataDictionaries!$A928,"")</f>
        <v/>
      </c>
    </row>
    <row r="929" spans="1:202" ht="306">
      <c r="A929" s="3" t="s">
        <v>441</v>
      </c>
      <c r="B929" s="3" t="s">
        <v>6821</v>
      </c>
      <c r="C929" s="1" t="s">
        <v>111</v>
      </c>
      <c r="E929" s="1" t="s">
        <v>6822</v>
      </c>
      <c r="F929" s="1" t="s">
        <v>17</v>
      </c>
      <c r="G929" s="3" t="s">
        <v>6822</v>
      </c>
      <c r="H929" s="1" t="s">
        <v>643</v>
      </c>
      <c r="I929" s="1" t="s">
        <v>6823</v>
      </c>
      <c r="L929" s="1" t="s">
        <v>634</v>
      </c>
      <c r="N929" s="1" t="s">
        <v>625</v>
      </c>
      <c r="O929" s="1" t="s">
        <v>6824</v>
      </c>
      <c r="S929" s="1" t="s">
        <v>17</v>
      </c>
      <c r="T929" s="1" t="s">
        <v>45</v>
      </c>
      <c r="U929" s="1" t="s">
        <v>4938</v>
      </c>
      <c r="V929" s="1" t="s">
        <v>6825</v>
      </c>
      <c r="Y929" s="1" t="s">
        <v>17</v>
      </c>
      <c r="Z929" s="1" t="s">
        <v>17</v>
      </c>
      <c r="AA929" s="1" t="s">
        <v>45</v>
      </c>
      <c r="AB929" s="1" t="s">
        <v>17</v>
      </c>
      <c r="AD929" s="1" t="s">
        <v>17</v>
      </c>
      <c r="AE929" s="1" t="s">
        <v>17</v>
      </c>
      <c r="AF929" s="1" t="s">
        <v>17</v>
      </c>
      <c r="AG929" s="1" t="s">
        <v>17</v>
      </c>
      <c r="AH929" s="1" t="s">
        <v>17</v>
      </c>
      <c r="AI929" s="1" t="s">
        <v>17</v>
      </c>
      <c r="AJ929" s="1" t="s">
        <v>17</v>
      </c>
      <c r="AK929" s="1" t="s">
        <v>17</v>
      </c>
      <c r="AQ929" s="1" t="s">
        <v>820</v>
      </c>
      <c r="AS929" s="1" t="s">
        <v>17</v>
      </c>
      <c r="AT929" s="1" t="s">
        <v>7023</v>
      </c>
      <c r="AU929" s="1" t="s">
        <v>7024</v>
      </c>
      <c r="AV929" s="1" t="s">
        <v>6828</v>
      </c>
      <c r="AW929" s="1" t="s">
        <v>6829</v>
      </c>
      <c r="AZ929" s="3" t="s">
        <v>7025</v>
      </c>
      <c r="GR929" s="1" t="str">
        <f>IF(LEN(UnitDictionaries!$A929)&gt;0,UnitDictionaries!$A929,"")</f>
        <v/>
      </c>
      <c r="GS929" s="1" t="str">
        <f>IF(LEN(Forms!$A929)&gt;0,Forms!$A929,"")</f>
        <v/>
      </c>
      <c r="GT929" s="1" t="str">
        <f>IF(LEN(DataDictionaries!$A929)&gt;0,DataDictionaries!$A929,"")</f>
        <v/>
      </c>
    </row>
    <row r="930" spans="1:202" ht="280.5">
      <c r="A930" s="3" t="s">
        <v>441</v>
      </c>
      <c r="B930" s="3" t="s">
        <v>4724</v>
      </c>
      <c r="C930" s="1" t="s">
        <v>117</v>
      </c>
      <c r="E930" s="1" t="s">
        <v>6831</v>
      </c>
      <c r="F930" s="1" t="s">
        <v>45</v>
      </c>
      <c r="G930" s="3" t="s">
        <v>6831</v>
      </c>
      <c r="H930" s="1" t="s">
        <v>1359</v>
      </c>
      <c r="I930" s="1" t="s">
        <v>4726</v>
      </c>
      <c r="L930" s="1" t="s">
        <v>634</v>
      </c>
      <c r="N930" s="1" t="s">
        <v>625</v>
      </c>
      <c r="O930" s="1" t="s">
        <v>4727</v>
      </c>
      <c r="S930" s="1" t="s">
        <v>17</v>
      </c>
      <c r="T930" s="1" t="s">
        <v>17</v>
      </c>
      <c r="V930" s="1" t="s">
        <v>4727</v>
      </c>
      <c r="Y930" s="1" t="s">
        <v>17</v>
      </c>
      <c r="Z930" s="1" t="s">
        <v>17</v>
      </c>
      <c r="AA930" s="1" t="s">
        <v>45</v>
      </c>
      <c r="AB930" s="1" t="s">
        <v>17</v>
      </c>
      <c r="AD930" s="1" t="s">
        <v>17</v>
      </c>
      <c r="AE930" s="1" t="s">
        <v>17</v>
      </c>
      <c r="AF930" s="1" t="s">
        <v>17</v>
      </c>
      <c r="AG930" s="1" t="s">
        <v>17</v>
      </c>
      <c r="AH930" s="1" t="s">
        <v>17</v>
      </c>
      <c r="AI930" s="1" t="s">
        <v>17</v>
      </c>
      <c r="AJ930" s="1" t="s">
        <v>17</v>
      </c>
      <c r="AK930" s="1" t="s">
        <v>45</v>
      </c>
      <c r="AP930" s="1" t="s">
        <v>847</v>
      </c>
      <c r="AQ930" s="1" t="s">
        <v>1821</v>
      </c>
      <c r="AS930" s="1" t="s">
        <v>17</v>
      </c>
      <c r="AT930" s="1" t="s">
        <v>7026</v>
      </c>
      <c r="AU930" s="1" t="s">
        <v>7027</v>
      </c>
      <c r="AV930" s="1" t="s">
        <v>6834</v>
      </c>
      <c r="AW930" s="1" t="s">
        <v>6835</v>
      </c>
      <c r="AZ930" s="3" t="s">
        <v>7028</v>
      </c>
      <c r="GR930" s="1" t="str">
        <f>IF(LEN(UnitDictionaries!$A930)&gt;0,UnitDictionaries!$A930,"")</f>
        <v/>
      </c>
      <c r="GS930" s="1" t="str">
        <f>IF(LEN(Forms!$A930)&gt;0,Forms!$A930,"")</f>
        <v/>
      </c>
      <c r="GT930" s="1" t="str">
        <f>IF(LEN(DataDictionaries!$A930)&gt;0,DataDictionaries!$A930,"")</f>
        <v/>
      </c>
    </row>
    <row r="931" spans="1:202">
      <c r="A931" s="4" t="s">
        <v>446</v>
      </c>
      <c r="B931" s="4" t="s">
        <v>622</v>
      </c>
      <c r="C931" s="4" t="s">
        <v>43</v>
      </c>
      <c r="E931" s="4" t="s">
        <v>622</v>
      </c>
      <c r="F931" s="4" t="s">
        <v>45</v>
      </c>
      <c r="L931" s="4" t="s">
        <v>624</v>
      </c>
      <c r="N931" s="4" t="s">
        <v>625</v>
      </c>
      <c r="O931" s="4" t="s">
        <v>7029</v>
      </c>
      <c r="S931" s="4" t="s">
        <v>17</v>
      </c>
      <c r="T931" s="4" t="s">
        <v>17</v>
      </c>
      <c r="Y931" s="4" t="s">
        <v>17</v>
      </c>
      <c r="Z931" s="4" t="s">
        <v>17</v>
      </c>
      <c r="AA931" s="4" t="s">
        <v>45</v>
      </c>
      <c r="AB931" s="4" t="s">
        <v>17</v>
      </c>
      <c r="AD931" s="4" t="s">
        <v>17</v>
      </c>
      <c r="AE931" s="4" t="s">
        <v>17</v>
      </c>
      <c r="AF931" s="4" t="s">
        <v>17</v>
      </c>
      <c r="AG931" s="4" t="s">
        <v>17</v>
      </c>
      <c r="AH931" s="4" t="s">
        <v>17</v>
      </c>
      <c r="AI931" s="4" t="s">
        <v>17</v>
      </c>
      <c r="AJ931" s="4" t="s">
        <v>17</v>
      </c>
      <c r="AK931" s="4" t="s">
        <v>17</v>
      </c>
      <c r="AS931" s="4" t="s">
        <v>17</v>
      </c>
      <c r="AT931" s="4" t="s">
        <v>7030</v>
      </c>
      <c r="AU931" s="4" t="s">
        <v>7031</v>
      </c>
      <c r="AZ931" s="4" t="s">
        <v>7032</v>
      </c>
      <c r="GR931" s="1" t="str">
        <f>IF(LEN(UnitDictionaries!$A931)&gt;0,UnitDictionaries!$A931,"")</f>
        <v/>
      </c>
      <c r="GS931" s="1" t="str">
        <f>IF(LEN(Forms!$A931)&gt;0,Forms!$A931,"")</f>
        <v/>
      </c>
      <c r="GT931" s="1" t="str">
        <f>IF(LEN(DataDictionaries!$A931)&gt;0,DataDictionaries!$A931,"")</f>
        <v/>
      </c>
    </row>
    <row r="932" spans="1:202" ht="306">
      <c r="A932" s="4" t="s">
        <v>446</v>
      </c>
      <c r="B932" s="4" t="s">
        <v>6709</v>
      </c>
      <c r="C932" s="4" t="s">
        <v>53</v>
      </c>
      <c r="E932" s="4" t="s">
        <v>7033</v>
      </c>
      <c r="F932" s="4" t="s">
        <v>45</v>
      </c>
      <c r="G932" s="4" t="s">
        <v>7033</v>
      </c>
      <c r="H932" s="4" t="s">
        <v>670</v>
      </c>
      <c r="L932" s="4" t="s">
        <v>624</v>
      </c>
      <c r="N932" s="4" t="s">
        <v>625</v>
      </c>
      <c r="O932" s="4" t="s">
        <v>6711</v>
      </c>
      <c r="S932" s="4" t="s">
        <v>17</v>
      </c>
      <c r="T932" s="4" t="s">
        <v>45</v>
      </c>
      <c r="U932" s="4" t="s">
        <v>4737</v>
      </c>
      <c r="V932" s="4" t="s">
        <v>6712</v>
      </c>
      <c r="Y932" s="4" t="s">
        <v>17</v>
      </c>
      <c r="Z932" s="4" t="s">
        <v>17</v>
      </c>
      <c r="AA932" s="4" t="s">
        <v>45</v>
      </c>
      <c r="AB932" s="4" t="s">
        <v>17</v>
      </c>
      <c r="AD932" s="4" t="s">
        <v>17</v>
      </c>
      <c r="AE932" s="4" t="s">
        <v>17</v>
      </c>
      <c r="AF932" s="4" t="s">
        <v>17</v>
      </c>
      <c r="AG932" s="4" t="s">
        <v>17</v>
      </c>
      <c r="AH932" s="4" t="s">
        <v>17</v>
      </c>
      <c r="AI932" s="4" t="s">
        <v>17</v>
      </c>
      <c r="AJ932" s="4" t="s">
        <v>17</v>
      </c>
      <c r="AK932" s="4" t="s">
        <v>17</v>
      </c>
      <c r="AQ932" s="4" t="s">
        <v>820</v>
      </c>
      <c r="AS932" s="4" t="s">
        <v>17</v>
      </c>
      <c r="AT932" s="4" t="s">
        <v>7034</v>
      </c>
      <c r="AU932" s="4" t="s">
        <v>7035</v>
      </c>
      <c r="AV932" s="4" t="s">
        <v>7036</v>
      </c>
      <c r="AW932" s="4" t="s">
        <v>7037</v>
      </c>
      <c r="AZ932" s="4" t="s">
        <v>7038</v>
      </c>
      <c r="GR932" s="1" t="str">
        <f>IF(LEN(UnitDictionaries!$A932)&gt;0,UnitDictionaries!$A932,"")</f>
        <v/>
      </c>
      <c r="GS932" s="1" t="str">
        <f>IF(LEN(Forms!$A932)&gt;0,Forms!$A932,"")</f>
        <v/>
      </c>
      <c r="GT932" s="1" t="str">
        <f>IF(LEN(DataDictionaries!$A932)&gt;0,DataDictionaries!$A932,"")</f>
        <v/>
      </c>
    </row>
    <row r="933" spans="1:202" ht="25.5">
      <c r="A933" s="4" t="s">
        <v>446</v>
      </c>
      <c r="B933" s="4" t="s">
        <v>7039</v>
      </c>
      <c r="C933" s="4" t="s">
        <v>59</v>
      </c>
      <c r="E933" s="4" t="s">
        <v>7040</v>
      </c>
      <c r="F933" s="4" t="s">
        <v>45</v>
      </c>
      <c r="G933" s="4" t="s">
        <v>7040</v>
      </c>
      <c r="H933" s="4" t="s">
        <v>678</v>
      </c>
      <c r="L933" s="4" t="s">
        <v>679</v>
      </c>
      <c r="N933" s="4" t="s">
        <v>625</v>
      </c>
      <c r="O933" s="4" t="s">
        <v>7041</v>
      </c>
      <c r="S933" s="4" t="s">
        <v>17</v>
      </c>
      <c r="T933" s="4" t="s">
        <v>45</v>
      </c>
      <c r="V933" s="4" t="s">
        <v>7042</v>
      </c>
      <c r="Y933" s="4" t="s">
        <v>17</v>
      </c>
      <c r="Z933" s="4" t="s">
        <v>45</v>
      </c>
      <c r="AA933" s="4" t="s">
        <v>45</v>
      </c>
      <c r="AB933" s="4" t="s">
        <v>17</v>
      </c>
      <c r="AD933" s="4" t="s">
        <v>17</v>
      </c>
      <c r="AE933" s="4" t="s">
        <v>45</v>
      </c>
      <c r="AF933" s="4" t="s">
        <v>17</v>
      </c>
      <c r="AG933" s="4" t="s">
        <v>17</v>
      </c>
      <c r="AH933" s="4" t="s">
        <v>17</v>
      </c>
      <c r="AI933" s="4" t="s">
        <v>17</v>
      </c>
      <c r="AJ933" s="4" t="s">
        <v>17</v>
      </c>
      <c r="AK933" s="4" t="s">
        <v>17</v>
      </c>
      <c r="AS933" s="4" t="s">
        <v>17</v>
      </c>
      <c r="AT933" s="4" t="s">
        <v>7043</v>
      </c>
      <c r="AU933" s="4" t="s">
        <v>7044</v>
      </c>
      <c r="AV933" s="4" t="s">
        <v>7045</v>
      </c>
      <c r="AW933" s="4" t="s">
        <v>7046</v>
      </c>
      <c r="AZ933" s="4" t="s">
        <v>7047</v>
      </c>
      <c r="GR933" s="1" t="str">
        <f>IF(LEN(UnitDictionaries!$A933)&gt;0,UnitDictionaries!$A933,"")</f>
        <v/>
      </c>
      <c r="GS933" s="1" t="str">
        <f>IF(LEN(Forms!$A933)&gt;0,Forms!$A933,"")</f>
        <v/>
      </c>
      <c r="GT933" s="1" t="str">
        <f>IF(LEN(DataDictionaries!$A933)&gt;0,DataDictionaries!$A933,"")</f>
        <v/>
      </c>
    </row>
    <row r="934" spans="1:202" ht="25.5">
      <c r="A934" s="4" t="s">
        <v>446</v>
      </c>
      <c r="B934" s="4" t="s">
        <v>7048</v>
      </c>
      <c r="C934" s="4" t="s">
        <v>65</v>
      </c>
      <c r="E934" s="4" t="s">
        <v>7049</v>
      </c>
      <c r="F934" s="4" t="s">
        <v>45</v>
      </c>
      <c r="G934" s="4" t="s">
        <v>7049</v>
      </c>
      <c r="H934" s="4" t="s">
        <v>727</v>
      </c>
      <c r="L934" s="4" t="s">
        <v>679</v>
      </c>
      <c r="N934" s="4" t="s">
        <v>625</v>
      </c>
      <c r="O934" s="4" t="s">
        <v>7050</v>
      </c>
      <c r="S934" s="4" t="s">
        <v>17</v>
      </c>
      <c r="T934" s="4" t="s">
        <v>45</v>
      </c>
      <c r="V934" s="4" t="s">
        <v>7051</v>
      </c>
      <c r="Y934" s="4" t="s">
        <v>17</v>
      </c>
      <c r="Z934" s="4" t="s">
        <v>17</v>
      </c>
      <c r="AA934" s="4" t="s">
        <v>45</v>
      </c>
      <c r="AB934" s="4" t="s">
        <v>17</v>
      </c>
      <c r="AD934" s="4" t="s">
        <v>17</v>
      </c>
      <c r="AE934" s="4" t="s">
        <v>45</v>
      </c>
      <c r="AF934" s="4" t="s">
        <v>17</v>
      </c>
      <c r="AG934" s="4" t="s">
        <v>17</v>
      </c>
      <c r="AH934" s="4" t="s">
        <v>17</v>
      </c>
      <c r="AI934" s="4" t="s">
        <v>17</v>
      </c>
      <c r="AJ934" s="4" t="s">
        <v>17</v>
      </c>
      <c r="AK934" s="4" t="s">
        <v>17</v>
      </c>
      <c r="AS934" s="4" t="s">
        <v>17</v>
      </c>
      <c r="AT934" s="4" t="s">
        <v>7052</v>
      </c>
      <c r="AU934" s="4" t="s">
        <v>7053</v>
      </c>
      <c r="AV934" s="4" t="s">
        <v>7054</v>
      </c>
      <c r="AW934" s="4" t="s">
        <v>7055</v>
      </c>
      <c r="AZ934" s="4" t="s">
        <v>7056</v>
      </c>
      <c r="GR934" s="1" t="str">
        <f>IF(LEN(UnitDictionaries!$A934)&gt;0,UnitDictionaries!$A934,"")</f>
        <v/>
      </c>
      <c r="GS934" s="1" t="str">
        <f>IF(LEN(Forms!$A934)&gt;0,Forms!$A934,"")</f>
        <v/>
      </c>
      <c r="GT934" s="1" t="str">
        <f>IF(LEN(DataDictionaries!$A934)&gt;0,DataDictionaries!$A934,"")</f>
        <v/>
      </c>
    </row>
    <row r="935" spans="1:202">
      <c r="A935" s="4" t="s">
        <v>446</v>
      </c>
      <c r="B935" s="4" t="s">
        <v>6738</v>
      </c>
      <c r="C935" s="4" t="s">
        <v>73</v>
      </c>
      <c r="E935" s="4" t="s">
        <v>7057</v>
      </c>
      <c r="F935" s="4" t="s">
        <v>45</v>
      </c>
      <c r="G935" s="4" t="s">
        <v>7057</v>
      </c>
      <c r="H935" s="4" t="s">
        <v>678</v>
      </c>
      <c r="L935" s="4" t="s">
        <v>679</v>
      </c>
      <c r="N935" s="4" t="s">
        <v>625</v>
      </c>
      <c r="O935" s="4" t="s">
        <v>7058</v>
      </c>
      <c r="S935" s="4" t="s">
        <v>17</v>
      </c>
      <c r="T935" s="4" t="s">
        <v>45</v>
      </c>
      <c r="V935" s="4" t="s">
        <v>6740</v>
      </c>
      <c r="Y935" s="4" t="s">
        <v>17</v>
      </c>
      <c r="Z935" s="4" t="s">
        <v>45</v>
      </c>
      <c r="AA935" s="4" t="s">
        <v>45</v>
      </c>
      <c r="AB935" s="4" t="s">
        <v>17</v>
      </c>
      <c r="AD935" s="4" t="s">
        <v>17</v>
      </c>
      <c r="AE935" s="4" t="s">
        <v>45</v>
      </c>
      <c r="AF935" s="4" t="s">
        <v>17</v>
      </c>
      <c r="AG935" s="4" t="s">
        <v>17</v>
      </c>
      <c r="AH935" s="4" t="s">
        <v>17</v>
      </c>
      <c r="AI935" s="4" t="s">
        <v>17</v>
      </c>
      <c r="AJ935" s="4" t="s">
        <v>17</v>
      </c>
      <c r="AK935" s="4" t="s">
        <v>17</v>
      </c>
      <c r="AS935" s="4" t="s">
        <v>17</v>
      </c>
      <c r="AT935" s="4" t="s">
        <v>7059</v>
      </c>
      <c r="AU935" s="4" t="s">
        <v>7060</v>
      </c>
      <c r="AV935" s="4" t="s">
        <v>7061</v>
      </c>
      <c r="AW935" s="4" t="s">
        <v>7062</v>
      </c>
      <c r="AZ935" s="4" t="s">
        <v>7063</v>
      </c>
      <c r="GR935" s="1" t="str">
        <f>IF(LEN(UnitDictionaries!$A935)&gt;0,UnitDictionaries!$A935,"")</f>
        <v/>
      </c>
      <c r="GS935" s="1" t="str">
        <f>IF(LEN(Forms!$A935)&gt;0,Forms!$A935,"")</f>
        <v/>
      </c>
      <c r="GT935" s="1" t="str">
        <f>IF(LEN(DataDictionaries!$A935)&gt;0,DataDictionaries!$A935,"")</f>
        <v/>
      </c>
    </row>
    <row r="936" spans="1:202">
      <c r="A936" s="4" t="s">
        <v>446</v>
      </c>
      <c r="B936" s="4" t="s">
        <v>6746</v>
      </c>
      <c r="C936" s="4" t="s">
        <v>78</v>
      </c>
      <c r="E936" s="4" t="s">
        <v>7064</v>
      </c>
      <c r="F936" s="4" t="s">
        <v>45</v>
      </c>
      <c r="G936" s="4" t="s">
        <v>7064</v>
      </c>
      <c r="H936" s="4" t="s">
        <v>727</v>
      </c>
      <c r="L936" s="4" t="s">
        <v>679</v>
      </c>
      <c r="N936" s="4" t="s">
        <v>625</v>
      </c>
      <c r="O936" s="4" t="s">
        <v>6748</v>
      </c>
      <c r="S936" s="4" t="s">
        <v>17</v>
      </c>
      <c r="T936" s="4" t="s">
        <v>45</v>
      </c>
      <c r="V936" s="4" t="s">
        <v>6749</v>
      </c>
      <c r="Y936" s="4" t="s">
        <v>17</v>
      </c>
      <c r="Z936" s="4" t="s">
        <v>17</v>
      </c>
      <c r="AA936" s="4" t="s">
        <v>45</v>
      </c>
      <c r="AB936" s="4" t="s">
        <v>17</v>
      </c>
      <c r="AD936" s="4" t="s">
        <v>17</v>
      </c>
      <c r="AE936" s="4" t="s">
        <v>45</v>
      </c>
      <c r="AF936" s="4" t="s">
        <v>17</v>
      </c>
      <c r="AG936" s="4" t="s">
        <v>17</v>
      </c>
      <c r="AH936" s="4" t="s">
        <v>17</v>
      </c>
      <c r="AI936" s="4" t="s">
        <v>17</v>
      </c>
      <c r="AJ936" s="4" t="s">
        <v>17</v>
      </c>
      <c r="AK936" s="4" t="s">
        <v>17</v>
      </c>
      <c r="AS936" s="4" t="s">
        <v>17</v>
      </c>
      <c r="AT936" s="4" t="s">
        <v>7065</v>
      </c>
      <c r="AU936" s="4" t="s">
        <v>7066</v>
      </c>
      <c r="AV936" s="4" t="s">
        <v>7067</v>
      </c>
      <c r="AW936" s="4" t="s">
        <v>7068</v>
      </c>
      <c r="AZ936" s="4" t="s">
        <v>7069</v>
      </c>
      <c r="GR936" s="1" t="str">
        <f>IF(LEN(UnitDictionaries!$A936)&gt;0,UnitDictionaries!$A936,"")</f>
        <v/>
      </c>
      <c r="GS936" s="1" t="str">
        <f>IF(LEN(Forms!$A936)&gt;0,Forms!$A936,"")</f>
        <v/>
      </c>
      <c r="GT936" s="1" t="str">
        <f>IF(LEN(DataDictionaries!$A936)&gt;0,DataDictionaries!$A936,"")</f>
        <v/>
      </c>
    </row>
    <row r="937" spans="1:202">
      <c r="A937" s="4" t="s">
        <v>446</v>
      </c>
      <c r="B937" s="4" t="s">
        <v>6755</v>
      </c>
      <c r="C937" s="4" t="s">
        <v>83</v>
      </c>
      <c r="E937" s="4" t="s">
        <v>7070</v>
      </c>
      <c r="F937" s="4" t="s">
        <v>17</v>
      </c>
      <c r="G937" s="4" t="s">
        <v>7070</v>
      </c>
      <c r="H937" s="4" t="s">
        <v>6757</v>
      </c>
      <c r="L937" s="4" t="s">
        <v>624</v>
      </c>
      <c r="N937" s="4" t="s">
        <v>625</v>
      </c>
      <c r="O937" s="4" t="s">
        <v>6758</v>
      </c>
      <c r="S937" s="4" t="s">
        <v>17</v>
      </c>
      <c r="T937" s="4" t="s">
        <v>17</v>
      </c>
      <c r="V937" s="4" t="s">
        <v>6759</v>
      </c>
      <c r="Y937" s="4" t="s">
        <v>17</v>
      </c>
      <c r="Z937" s="4" t="s">
        <v>17</v>
      </c>
      <c r="AA937" s="4" t="s">
        <v>45</v>
      </c>
      <c r="AB937" s="4" t="s">
        <v>17</v>
      </c>
      <c r="AD937" s="4" t="s">
        <v>17</v>
      </c>
      <c r="AE937" s="4" t="s">
        <v>17</v>
      </c>
      <c r="AF937" s="4" t="s">
        <v>17</v>
      </c>
      <c r="AG937" s="4" t="s">
        <v>17</v>
      </c>
      <c r="AH937" s="4" t="s">
        <v>17</v>
      </c>
      <c r="AI937" s="4" t="s">
        <v>17</v>
      </c>
      <c r="AJ937" s="4" t="s">
        <v>17</v>
      </c>
      <c r="AK937" s="4" t="s">
        <v>17</v>
      </c>
      <c r="AS937" s="4" t="s">
        <v>17</v>
      </c>
      <c r="AT937" s="4" t="s">
        <v>7071</v>
      </c>
      <c r="AU937" s="4" t="s">
        <v>7072</v>
      </c>
      <c r="AV937" s="4" t="s">
        <v>7073</v>
      </c>
      <c r="AW937" s="4" t="s">
        <v>7074</v>
      </c>
      <c r="AZ937" s="4" t="s">
        <v>7075</v>
      </c>
      <c r="GR937" s="1" t="str">
        <f>IF(LEN(UnitDictionaries!$A937)&gt;0,UnitDictionaries!$A937,"")</f>
        <v/>
      </c>
      <c r="GS937" s="1" t="str">
        <f>IF(LEN(Forms!$A937)&gt;0,Forms!$A937,"")</f>
        <v/>
      </c>
      <c r="GT937" s="1" t="str">
        <f>IF(LEN(DataDictionaries!$A937)&gt;0,DataDictionaries!$A937,"")</f>
        <v/>
      </c>
    </row>
    <row r="938" spans="1:202" ht="306">
      <c r="A938" s="4" t="s">
        <v>446</v>
      </c>
      <c r="B938" s="4" t="s">
        <v>6765</v>
      </c>
      <c r="C938" s="4" t="s">
        <v>88</v>
      </c>
      <c r="E938" s="4" t="s">
        <v>7076</v>
      </c>
      <c r="F938" s="4" t="s">
        <v>17</v>
      </c>
      <c r="G938" s="4" t="s">
        <v>7076</v>
      </c>
      <c r="H938" s="4" t="s">
        <v>643</v>
      </c>
      <c r="I938" s="4" t="s">
        <v>6767</v>
      </c>
      <c r="L938" s="4" t="s">
        <v>634</v>
      </c>
      <c r="N938" s="4" t="s">
        <v>625</v>
      </c>
      <c r="O938" s="4" t="s">
        <v>6768</v>
      </c>
      <c r="S938" s="4" t="s">
        <v>17</v>
      </c>
      <c r="T938" s="4" t="s">
        <v>17</v>
      </c>
      <c r="U938" s="4" t="s">
        <v>5228</v>
      </c>
      <c r="V938" s="4" t="s">
        <v>6769</v>
      </c>
      <c r="Y938" s="4" t="s">
        <v>17</v>
      </c>
      <c r="Z938" s="4" t="s">
        <v>17</v>
      </c>
      <c r="AA938" s="4" t="s">
        <v>45</v>
      </c>
      <c r="AB938" s="4" t="s">
        <v>17</v>
      </c>
      <c r="AD938" s="4" t="s">
        <v>17</v>
      </c>
      <c r="AE938" s="4" t="s">
        <v>17</v>
      </c>
      <c r="AF938" s="4" t="s">
        <v>17</v>
      </c>
      <c r="AG938" s="4" t="s">
        <v>17</v>
      </c>
      <c r="AH938" s="4" t="s">
        <v>17</v>
      </c>
      <c r="AI938" s="4" t="s">
        <v>17</v>
      </c>
      <c r="AJ938" s="4" t="s">
        <v>17</v>
      </c>
      <c r="AK938" s="4" t="s">
        <v>17</v>
      </c>
      <c r="AQ938" s="4" t="s">
        <v>820</v>
      </c>
      <c r="AS938" s="4" t="s">
        <v>17</v>
      </c>
      <c r="AT938" s="4" t="s">
        <v>7077</v>
      </c>
      <c r="AU938" s="4" t="s">
        <v>7078</v>
      </c>
      <c r="AV938" s="4" t="s">
        <v>7079</v>
      </c>
      <c r="AW938" s="4" t="s">
        <v>7080</v>
      </c>
      <c r="AZ938" s="4" t="s">
        <v>7081</v>
      </c>
      <c r="GR938" s="1" t="str">
        <f>IF(LEN(UnitDictionaries!$A938)&gt;0,UnitDictionaries!$A938,"")</f>
        <v/>
      </c>
      <c r="GS938" s="1" t="str">
        <f>IF(LEN(Forms!$A938)&gt;0,Forms!$A938,"")</f>
        <v/>
      </c>
      <c r="GT938" s="1" t="str">
        <f>IF(LEN(DataDictionaries!$A938)&gt;0,DataDictionaries!$A938,"")</f>
        <v/>
      </c>
    </row>
    <row r="939" spans="1:202" ht="25.5">
      <c r="A939" s="4" t="s">
        <v>446</v>
      </c>
      <c r="B939" s="4" t="s">
        <v>6775</v>
      </c>
      <c r="C939" s="4" t="s">
        <v>93</v>
      </c>
      <c r="E939" s="4" t="s">
        <v>7082</v>
      </c>
      <c r="F939" s="4" t="s">
        <v>17</v>
      </c>
      <c r="G939" s="4" t="s">
        <v>7082</v>
      </c>
      <c r="H939" s="4" t="s">
        <v>6757</v>
      </c>
      <c r="L939" s="4" t="s">
        <v>624</v>
      </c>
      <c r="N939" s="4" t="s">
        <v>625</v>
      </c>
      <c r="O939" s="4" t="s">
        <v>6777</v>
      </c>
      <c r="S939" s="4" t="s">
        <v>17</v>
      </c>
      <c r="T939" s="4" t="s">
        <v>17</v>
      </c>
      <c r="V939" s="4" t="s">
        <v>6778</v>
      </c>
      <c r="Y939" s="4" t="s">
        <v>17</v>
      </c>
      <c r="Z939" s="4" t="s">
        <v>17</v>
      </c>
      <c r="AA939" s="4" t="s">
        <v>45</v>
      </c>
      <c r="AB939" s="4" t="s">
        <v>17</v>
      </c>
      <c r="AD939" s="4" t="s">
        <v>17</v>
      </c>
      <c r="AE939" s="4" t="s">
        <v>17</v>
      </c>
      <c r="AF939" s="4" t="s">
        <v>17</v>
      </c>
      <c r="AG939" s="4" t="s">
        <v>17</v>
      </c>
      <c r="AH939" s="4" t="s">
        <v>17</v>
      </c>
      <c r="AI939" s="4" t="s">
        <v>17</v>
      </c>
      <c r="AJ939" s="4" t="s">
        <v>17</v>
      </c>
      <c r="AK939" s="4" t="s">
        <v>17</v>
      </c>
      <c r="AS939" s="4" t="s">
        <v>17</v>
      </c>
      <c r="AT939" s="4" t="s">
        <v>7083</v>
      </c>
      <c r="AU939" s="4" t="s">
        <v>7084</v>
      </c>
      <c r="AV939" s="4" t="s">
        <v>7085</v>
      </c>
      <c r="AW939" s="4" t="s">
        <v>7086</v>
      </c>
      <c r="AZ939" s="4" t="s">
        <v>7087</v>
      </c>
      <c r="GR939" s="1" t="str">
        <f>IF(LEN(UnitDictionaries!$A939)&gt;0,UnitDictionaries!$A939,"")</f>
        <v/>
      </c>
      <c r="GS939" s="1" t="str">
        <f>IF(LEN(Forms!$A939)&gt;0,Forms!$A939,"")</f>
        <v/>
      </c>
      <c r="GT939" s="1" t="str">
        <f>IF(LEN(DataDictionaries!$A939)&gt;0,DataDictionaries!$A939,"")</f>
        <v/>
      </c>
    </row>
    <row r="940" spans="1:202" ht="306">
      <c r="A940" s="4" t="s">
        <v>446</v>
      </c>
      <c r="B940" s="4" t="s">
        <v>6784</v>
      </c>
      <c r="C940" s="4" t="s">
        <v>98</v>
      </c>
      <c r="E940" s="4" t="s">
        <v>7088</v>
      </c>
      <c r="F940" s="4" t="s">
        <v>17</v>
      </c>
      <c r="G940" s="4" t="s">
        <v>7088</v>
      </c>
      <c r="H940" s="4" t="s">
        <v>643</v>
      </c>
      <c r="I940" s="4" t="s">
        <v>6767</v>
      </c>
      <c r="L940" s="4" t="s">
        <v>634</v>
      </c>
      <c r="N940" s="4" t="s">
        <v>625</v>
      </c>
      <c r="O940" s="4" t="s">
        <v>6786</v>
      </c>
      <c r="S940" s="4" t="s">
        <v>17</v>
      </c>
      <c r="T940" s="4" t="s">
        <v>17</v>
      </c>
      <c r="U940" s="4" t="s">
        <v>5228</v>
      </c>
      <c r="V940" s="4" t="s">
        <v>6787</v>
      </c>
      <c r="Y940" s="4" t="s">
        <v>17</v>
      </c>
      <c r="Z940" s="4" t="s">
        <v>17</v>
      </c>
      <c r="AA940" s="4" t="s">
        <v>45</v>
      </c>
      <c r="AB940" s="4" t="s">
        <v>17</v>
      </c>
      <c r="AD940" s="4" t="s">
        <v>17</v>
      </c>
      <c r="AE940" s="4" t="s">
        <v>17</v>
      </c>
      <c r="AF940" s="4" t="s">
        <v>17</v>
      </c>
      <c r="AG940" s="4" t="s">
        <v>17</v>
      </c>
      <c r="AH940" s="4" t="s">
        <v>17</v>
      </c>
      <c r="AI940" s="4" t="s">
        <v>17</v>
      </c>
      <c r="AJ940" s="4" t="s">
        <v>17</v>
      </c>
      <c r="AK940" s="4" t="s">
        <v>17</v>
      </c>
      <c r="AQ940" s="4" t="s">
        <v>820</v>
      </c>
      <c r="AS940" s="4" t="s">
        <v>17</v>
      </c>
      <c r="AT940" s="4" t="s">
        <v>7089</v>
      </c>
      <c r="AU940" s="4" t="s">
        <v>7090</v>
      </c>
      <c r="AV940" s="4" t="s">
        <v>7091</v>
      </c>
      <c r="AW940" s="4" t="s">
        <v>7092</v>
      </c>
      <c r="AZ940" s="4" t="s">
        <v>7093</v>
      </c>
      <c r="GR940" s="1" t="str">
        <f>IF(LEN(UnitDictionaries!$A940)&gt;0,UnitDictionaries!$A940,"")</f>
        <v/>
      </c>
      <c r="GS940" s="1" t="str">
        <f>IF(LEN(Forms!$A940)&gt;0,Forms!$A940,"")</f>
        <v/>
      </c>
      <c r="GT940" s="1" t="str">
        <f>IF(LEN(DataDictionaries!$A940)&gt;0,DataDictionaries!$A940,"")</f>
        <v/>
      </c>
    </row>
    <row r="941" spans="1:202">
      <c r="A941" s="4" t="s">
        <v>446</v>
      </c>
      <c r="B941" s="4" t="s">
        <v>6811</v>
      </c>
      <c r="C941" s="4" t="s">
        <v>901</v>
      </c>
      <c r="E941" s="4" t="s">
        <v>7094</v>
      </c>
      <c r="F941" s="4" t="s">
        <v>17</v>
      </c>
      <c r="G941" s="4" t="s">
        <v>7094</v>
      </c>
      <c r="H941" s="4" t="s">
        <v>6813</v>
      </c>
      <c r="L941" s="4" t="s">
        <v>624</v>
      </c>
      <c r="N941" s="4" t="s">
        <v>625</v>
      </c>
      <c r="O941" s="4" t="s">
        <v>7095</v>
      </c>
      <c r="S941" s="4" t="s">
        <v>17</v>
      </c>
      <c r="T941" s="4" t="s">
        <v>17</v>
      </c>
      <c r="V941" s="4" t="s">
        <v>6815</v>
      </c>
      <c r="Y941" s="4" t="s">
        <v>17</v>
      </c>
      <c r="Z941" s="4" t="s">
        <v>17</v>
      </c>
      <c r="AA941" s="4" t="s">
        <v>45</v>
      </c>
      <c r="AB941" s="4" t="s">
        <v>17</v>
      </c>
      <c r="AD941" s="4" t="s">
        <v>17</v>
      </c>
      <c r="AE941" s="4" t="s">
        <v>17</v>
      </c>
      <c r="AF941" s="4" t="s">
        <v>17</v>
      </c>
      <c r="AG941" s="4" t="s">
        <v>17</v>
      </c>
      <c r="AH941" s="4" t="s">
        <v>17</v>
      </c>
      <c r="AI941" s="4" t="s">
        <v>17</v>
      </c>
      <c r="AJ941" s="4" t="s">
        <v>17</v>
      </c>
      <c r="AK941" s="4" t="s">
        <v>17</v>
      </c>
      <c r="AS941" s="4" t="s">
        <v>17</v>
      </c>
      <c r="AT941" s="4" t="s">
        <v>7096</v>
      </c>
      <c r="AU941" s="4" t="s">
        <v>7097</v>
      </c>
      <c r="AV941" s="4" t="s">
        <v>7098</v>
      </c>
      <c r="AW941" s="4" t="s">
        <v>7099</v>
      </c>
      <c r="AZ941" s="4" t="s">
        <v>7100</v>
      </c>
      <c r="GR941" s="1" t="str">
        <f>IF(LEN(UnitDictionaries!$A941)&gt;0,UnitDictionaries!$A941,"")</f>
        <v/>
      </c>
      <c r="GS941" s="1" t="str">
        <f>IF(LEN(Forms!$A941)&gt;0,Forms!$A941,"")</f>
        <v/>
      </c>
      <c r="GT941" s="1" t="str">
        <f>IF(LEN(DataDictionaries!$A941)&gt;0,DataDictionaries!$A941,"")</f>
        <v/>
      </c>
    </row>
    <row r="942" spans="1:202" ht="306">
      <c r="A942" s="4" t="s">
        <v>446</v>
      </c>
      <c r="B942" s="4" t="s">
        <v>6821</v>
      </c>
      <c r="C942" s="4" t="s">
        <v>911</v>
      </c>
      <c r="E942" s="4" t="s">
        <v>7101</v>
      </c>
      <c r="F942" s="4" t="s">
        <v>17</v>
      </c>
      <c r="G942" s="4" t="s">
        <v>7101</v>
      </c>
      <c r="H942" s="4" t="s">
        <v>643</v>
      </c>
      <c r="I942" s="4" t="s">
        <v>6823</v>
      </c>
      <c r="L942" s="4" t="s">
        <v>634</v>
      </c>
      <c r="N942" s="4" t="s">
        <v>625</v>
      </c>
      <c r="O942" s="4" t="s">
        <v>6824</v>
      </c>
      <c r="S942" s="4" t="s">
        <v>17</v>
      </c>
      <c r="T942" s="4" t="s">
        <v>17</v>
      </c>
      <c r="U942" s="4" t="s">
        <v>4938</v>
      </c>
      <c r="V942" s="4" t="s">
        <v>6825</v>
      </c>
      <c r="Y942" s="4" t="s">
        <v>17</v>
      </c>
      <c r="Z942" s="4" t="s">
        <v>17</v>
      </c>
      <c r="AA942" s="4" t="s">
        <v>45</v>
      </c>
      <c r="AB942" s="4" t="s">
        <v>17</v>
      </c>
      <c r="AD942" s="4" t="s">
        <v>17</v>
      </c>
      <c r="AE942" s="4" t="s">
        <v>17</v>
      </c>
      <c r="AF942" s="4" t="s">
        <v>17</v>
      </c>
      <c r="AG942" s="4" t="s">
        <v>17</v>
      </c>
      <c r="AH942" s="4" t="s">
        <v>17</v>
      </c>
      <c r="AI942" s="4" t="s">
        <v>17</v>
      </c>
      <c r="AJ942" s="4" t="s">
        <v>17</v>
      </c>
      <c r="AK942" s="4" t="s">
        <v>17</v>
      </c>
      <c r="AQ942" s="4" t="s">
        <v>820</v>
      </c>
      <c r="AS942" s="4" t="s">
        <v>17</v>
      </c>
      <c r="AT942" s="4" t="s">
        <v>7102</v>
      </c>
      <c r="AU942" s="4" t="s">
        <v>7103</v>
      </c>
      <c r="AV942" s="4" t="s">
        <v>7104</v>
      </c>
      <c r="AW942" s="4" t="s">
        <v>7105</v>
      </c>
      <c r="AZ942" s="4" t="s">
        <v>7106</v>
      </c>
      <c r="GR942" s="1" t="str">
        <f>IF(LEN(UnitDictionaries!$A942)&gt;0,UnitDictionaries!$A942,"")</f>
        <v/>
      </c>
      <c r="GS942" s="1" t="str">
        <f>IF(LEN(Forms!$A942)&gt;0,Forms!$A942,"")</f>
        <v/>
      </c>
      <c r="GT942" s="1" t="str">
        <f>IF(LEN(DataDictionaries!$A942)&gt;0,DataDictionaries!$A942,"")</f>
        <v/>
      </c>
    </row>
    <row r="943" spans="1:202">
      <c r="A943" s="4" t="s">
        <v>446</v>
      </c>
      <c r="B943" s="4" t="s">
        <v>6793</v>
      </c>
      <c r="C943" s="4" t="s">
        <v>104</v>
      </c>
      <c r="E943" s="4" t="s">
        <v>7107</v>
      </c>
      <c r="F943" s="4" t="s">
        <v>17</v>
      </c>
      <c r="G943" s="4" t="s">
        <v>7107</v>
      </c>
      <c r="H943" s="4" t="s">
        <v>88</v>
      </c>
      <c r="L943" s="4" t="s">
        <v>624</v>
      </c>
      <c r="N943" s="4" t="s">
        <v>625</v>
      </c>
      <c r="O943" s="4" t="s">
        <v>6795</v>
      </c>
      <c r="S943" s="4" t="s">
        <v>17</v>
      </c>
      <c r="T943" s="4" t="s">
        <v>17</v>
      </c>
      <c r="V943" s="4" t="s">
        <v>6796</v>
      </c>
      <c r="Y943" s="4" t="s">
        <v>17</v>
      </c>
      <c r="Z943" s="4" t="s">
        <v>17</v>
      </c>
      <c r="AA943" s="4" t="s">
        <v>45</v>
      </c>
      <c r="AB943" s="4" t="s">
        <v>17</v>
      </c>
      <c r="AD943" s="4" t="s">
        <v>17</v>
      </c>
      <c r="AE943" s="4" t="s">
        <v>17</v>
      </c>
      <c r="AF943" s="4" t="s">
        <v>17</v>
      </c>
      <c r="AG943" s="4" t="s">
        <v>17</v>
      </c>
      <c r="AH943" s="4" t="s">
        <v>17</v>
      </c>
      <c r="AI943" s="4" t="s">
        <v>17</v>
      </c>
      <c r="AJ943" s="4" t="s">
        <v>17</v>
      </c>
      <c r="AK943" s="4" t="s">
        <v>17</v>
      </c>
      <c r="AS943" s="4" t="s">
        <v>17</v>
      </c>
      <c r="AT943" s="4" t="s">
        <v>7108</v>
      </c>
      <c r="AU943" s="4" t="s">
        <v>7109</v>
      </c>
      <c r="AV943" s="4" t="s">
        <v>7110</v>
      </c>
      <c r="AW943" s="4" t="s">
        <v>7111</v>
      </c>
      <c r="AZ943" s="4" t="s">
        <v>7112</v>
      </c>
      <c r="GR943" s="1" t="str">
        <f>IF(LEN(UnitDictionaries!$A943)&gt;0,UnitDictionaries!$A943,"")</f>
        <v/>
      </c>
      <c r="GS943" s="1" t="str">
        <f>IF(LEN(Forms!$A943)&gt;0,Forms!$A943,"")</f>
        <v/>
      </c>
      <c r="GT943" s="1" t="str">
        <f>IF(LEN(DataDictionaries!$A943)&gt;0,DataDictionaries!$A943,"")</f>
        <v/>
      </c>
    </row>
    <row r="944" spans="1:202" ht="306">
      <c r="A944" s="4" t="s">
        <v>446</v>
      </c>
      <c r="B944" s="4" t="s">
        <v>6802</v>
      </c>
      <c r="C944" s="4" t="s">
        <v>930</v>
      </c>
      <c r="E944" s="4" t="s">
        <v>7113</v>
      </c>
      <c r="F944" s="4" t="s">
        <v>17</v>
      </c>
      <c r="G944" s="4" t="s">
        <v>7113</v>
      </c>
      <c r="H944" s="4" t="s">
        <v>643</v>
      </c>
      <c r="I944" s="4" t="s">
        <v>6767</v>
      </c>
      <c r="L944" s="4" t="s">
        <v>634</v>
      </c>
      <c r="N944" s="4" t="s">
        <v>625</v>
      </c>
      <c r="O944" s="4" t="s">
        <v>6804</v>
      </c>
      <c r="S944" s="4" t="s">
        <v>17</v>
      </c>
      <c r="T944" s="4" t="s">
        <v>17</v>
      </c>
      <c r="U944" s="4" t="s">
        <v>5228</v>
      </c>
      <c r="V944" s="4" t="s">
        <v>6805</v>
      </c>
      <c r="Y944" s="4" t="s">
        <v>17</v>
      </c>
      <c r="Z944" s="4" t="s">
        <v>17</v>
      </c>
      <c r="AA944" s="4" t="s">
        <v>45</v>
      </c>
      <c r="AB944" s="4" t="s">
        <v>17</v>
      </c>
      <c r="AD944" s="4" t="s">
        <v>17</v>
      </c>
      <c r="AE944" s="4" t="s">
        <v>17</v>
      </c>
      <c r="AF944" s="4" t="s">
        <v>17</v>
      </c>
      <c r="AG944" s="4" t="s">
        <v>17</v>
      </c>
      <c r="AH944" s="4" t="s">
        <v>17</v>
      </c>
      <c r="AI944" s="4" t="s">
        <v>17</v>
      </c>
      <c r="AJ944" s="4" t="s">
        <v>17</v>
      </c>
      <c r="AK944" s="4" t="s">
        <v>17</v>
      </c>
      <c r="AQ944" s="4" t="s">
        <v>820</v>
      </c>
      <c r="AS944" s="4" t="s">
        <v>17</v>
      </c>
      <c r="AT944" s="4" t="s">
        <v>7114</v>
      </c>
      <c r="AU944" s="4" t="s">
        <v>7115</v>
      </c>
      <c r="AV944" s="4" t="s">
        <v>7116</v>
      </c>
      <c r="AW944" s="4" t="s">
        <v>7117</v>
      </c>
      <c r="AZ944" s="4" t="s">
        <v>7118</v>
      </c>
      <c r="GR944" s="1" t="str">
        <f>IF(LEN(UnitDictionaries!$A944)&gt;0,UnitDictionaries!$A944,"")</f>
        <v/>
      </c>
      <c r="GS944" s="1" t="str">
        <f>IF(LEN(Forms!$A944)&gt;0,Forms!$A944,"")</f>
        <v/>
      </c>
      <c r="GT944" s="1" t="str">
        <f>IF(LEN(DataDictionaries!$A944)&gt;0,DataDictionaries!$A944,"")</f>
        <v/>
      </c>
    </row>
    <row r="945" spans="1:202" ht="280.5">
      <c r="A945" s="4" t="s">
        <v>446</v>
      </c>
      <c r="B945" s="4" t="s">
        <v>4724</v>
      </c>
      <c r="C945" s="4" t="s">
        <v>111</v>
      </c>
      <c r="E945" s="4" t="s">
        <v>7119</v>
      </c>
      <c r="F945" s="4" t="s">
        <v>45</v>
      </c>
      <c r="G945" s="4" t="s">
        <v>7119</v>
      </c>
      <c r="H945" s="4" t="s">
        <v>1359</v>
      </c>
      <c r="I945" s="4" t="s">
        <v>4726</v>
      </c>
      <c r="L945" s="4" t="s">
        <v>634</v>
      </c>
      <c r="N945" s="4" t="s">
        <v>625</v>
      </c>
      <c r="O945" s="4" t="s">
        <v>4727</v>
      </c>
      <c r="S945" s="4" t="s">
        <v>17</v>
      </c>
      <c r="T945" s="4" t="s">
        <v>17</v>
      </c>
      <c r="V945" s="4" t="s">
        <v>4727</v>
      </c>
      <c r="Y945" s="4" t="s">
        <v>17</v>
      </c>
      <c r="Z945" s="4" t="s">
        <v>17</v>
      </c>
      <c r="AA945" s="4" t="s">
        <v>45</v>
      </c>
      <c r="AB945" s="4" t="s">
        <v>17</v>
      </c>
      <c r="AD945" s="4" t="s">
        <v>17</v>
      </c>
      <c r="AE945" s="4" t="s">
        <v>17</v>
      </c>
      <c r="AF945" s="4" t="s">
        <v>17</v>
      </c>
      <c r="AG945" s="4" t="s">
        <v>17</v>
      </c>
      <c r="AH945" s="4" t="s">
        <v>17</v>
      </c>
      <c r="AI945" s="4" t="s">
        <v>17</v>
      </c>
      <c r="AJ945" s="4" t="s">
        <v>17</v>
      </c>
      <c r="AK945" s="4" t="s">
        <v>45</v>
      </c>
      <c r="AP945" s="4" t="s">
        <v>847</v>
      </c>
      <c r="AQ945" s="4" t="s">
        <v>1821</v>
      </c>
      <c r="AS945" s="4" t="s">
        <v>17</v>
      </c>
      <c r="AT945" s="4" t="s">
        <v>7120</v>
      </c>
      <c r="AU945" s="4" t="s">
        <v>7121</v>
      </c>
      <c r="AV945" s="4" t="s">
        <v>7122</v>
      </c>
      <c r="AW945" s="4" t="s">
        <v>7123</v>
      </c>
      <c r="AZ945" s="4" t="s">
        <v>7124</v>
      </c>
      <c r="GR945" s="1" t="str">
        <f>IF(LEN(UnitDictionaries!$A945)&gt;0,UnitDictionaries!$A945,"")</f>
        <v/>
      </c>
      <c r="GS945" s="1" t="str">
        <f>IF(LEN(Forms!$A945)&gt;0,Forms!$A945,"")</f>
        <v/>
      </c>
      <c r="GT945" s="1" t="str">
        <f>IF(LEN(DataDictionaries!$A945)&gt;0,DataDictionaries!$A945,"")</f>
        <v/>
      </c>
    </row>
    <row r="946" spans="1:202">
      <c r="A946" s="3" t="s">
        <v>451</v>
      </c>
      <c r="B946" s="3" t="s">
        <v>622</v>
      </c>
      <c r="C946" s="1" t="s">
        <v>43</v>
      </c>
      <c r="E946" s="1" t="s">
        <v>622</v>
      </c>
      <c r="F946" s="1" t="s">
        <v>45</v>
      </c>
      <c r="L946" s="1" t="s">
        <v>624</v>
      </c>
      <c r="N946" s="1" t="s">
        <v>625</v>
      </c>
      <c r="O946" s="1" t="s">
        <v>7029</v>
      </c>
      <c r="S946" s="1" t="s">
        <v>17</v>
      </c>
      <c r="T946" s="1" t="s">
        <v>17</v>
      </c>
      <c r="Y946" s="1" t="s">
        <v>17</v>
      </c>
      <c r="Z946" s="1" t="s">
        <v>17</v>
      </c>
      <c r="AA946" s="1" t="s">
        <v>45</v>
      </c>
      <c r="AB946" s="1" t="s">
        <v>17</v>
      </c>
      <c r="AD946" s="1" t="s">
        <v>17</v>
      </c>
      <c r="AE946" s="1" t="s">
        <v>17</v>
      </c>
      <c r="AF946" s="1" t="s">
        <v>17</v>
      </c>
      <c r="AG946" s="1" t="s">
        <v>17</v>
      </c>
      <c r="AH946" s="1" t="s">
        <v>17</v>
      </c>
      <c r="AI946" s="1" t="s">
        <v>17</v>
      </c>
      <c r="AJ946" s="1" t="s">
        <v>17</v>
      </c>
      <c r="AK946" s="1" t="s">
        <v>17</v>
      </c>
      <c r="AS946" s="1" t="s">
        <v>17</v>
      </c>
      <c r="AT946" s="1" t="s">
        <v>7125</v>
      </c>
      <c r="AU946" s="1" t="s">
        <v>7126</v>
      </c>
      <c r="AZ946" s="3" t="s">
        <v>7127</v>
      </c>
      <c r="GR946" s="1" t="str">
        <f>IF(LEN(UnitDictionaries!$A946)&gt;0,UnitDictionaries!$A946,"")</f>
        <v/>
      </c>
      <c r="GS946" s="1" t="str">
        <f>IF(LEN(Forms!$A946)&gt;0,Forms!$A946,"")</f>
        <v/>
      </c>
      <c r="GT946" s="1" t="str">
        <f>IF(LEN(DataDictionaries!$A946)&gt;0,DataDictionaries!$A946,"")</f>
        <v/>
      </c>
    </row>
    <row r="947" spans="1:202" ht="306">
      <c r="A947" s="3" t="s">
        <v>451</v>
      </c>
      <c r="B947" s="3" t="s">
        <v>6709</v>
      </c>
      <c r="C947" s="1" t="s">
        <v>53</v>
      </c>
      <c r="E947" s="1" t="s">
        <v>7033</v>
      </c>
      <c r="F947" s="1" t="s">
        <v>45</v>
      </c>
      <c r="G947" s="3" t="s">
        <v>7033</v>
      </c>
      <c r="H947" s="1" t="s">
        <v>670</v>
      </c>
      <c r="L947" s="1" t="s">
        <v>624</v>
      </c>
      <c r="N947" s="1" t="s">
        <v>625</v>
      </c>
      <c r="O947" s="1" t="s">
        <v>6711</v>
      </c>
      <c r="S947" s="1" t="s">
        <v>17</v>
      </c>
      <c r="T947" s="1" t="s">
        <v>45</v>
      </c>
      <c r="U947" s="1" t="s">
        <v>4737</v>
      </c>
      <c r="V947" s="1" t="s">
        <v>6712</v>
      </c>
      <c r="Y947" s="1" t="s">
        <v>17</v>
      </c>
      <c r="Z947" s="1" t="s">
        <v>17</v>
      </c>
      <c r="AA947" s="1" t="s">
        <v>45</v>
      </c>
      <c r="AB947" s="1" t="s">
        <v>17</v>
      </c>
      <c r="AD947" s="1" t="s">
        <v>17</v>
      </c>
      <c r="AE947" s="1" t="s">
        <v>17</v>
      </c>
      <c r="AF947" s="1" t="s">
        <v>17</v>
      </c>
      <c r="AG947" s="1" t="s">
        <v>17</v>
      </c>
      <c r="AH947" s="1" t="s">
        <v>17</v>
      </c>
      <c r="AI947" s="1" t="s">
        <v>17</v>
      </c>
      <c r="AJ947" s="1" t="s">
        <v>17</v>
      </c>
      <c r="AK947" s="1" t="s">
        <v>17</v>
      </c>
      <c r="AQ947" s="1" t="s">
        <v>820</v>
      </c>
      <c r="AS947" s="1" t="s">
        <v>17</v>
      </c>
      <c r="AT947" s="1" t="s">
        <v>7128</v>
      </c>
      <c r="AU947" s="1" t="s">
        <v>7129</v>
      </c>
      <c r="AV947" s="1" t="s">
        <v>7036</v>
      </c>
      <c r="AW947" s="1" t="s">
        <v>7037</v>
      </c>
      <c r="AZ947" s="3" t="s">
        <v>7130</v>
      </c>
      <c r="GR947" s="1" t="str">
        <f>IF(LEN(UnitDictionaries!$A947)&gt;0,UnitDictionaries!$A947,"")</f>
        <v/>
      </c>
      <c r="GS947" s="1" t="str">
        <f>IF(LEN(Forms!$A947)&gt;0,Forms!$A947,"")</f>
        <v/>
      </c>
      <c r="GT947" s="1" t="str">
        <f>IF(LEN(DataDictionaries!$A947)&gt;0,DataDictionaries!$A947,"")</f>
        <v/>
      </c>
    </row>
    <row r="948" spans="1:202" ht="25.5">
      <c r="A948" s="3" t="s">
        <v>451</v>
      </c>
      <c r="B948" s="3" t="s">
        <v>7039</v>
      </c>
      <c r="C948" s="1" t="s">
        <v>59</v>
      </c>
      <c r="E948" s="1" t="s">
        <v>7040</v>
      </c>
      <c r="F948" s="1" t="s">
        <v>45</v>
      </c>
      <c r="G948" s="3" t="s">
        <v>7040</v>
      </c>
      <c r="H948" s="1" t="s">
        <v>678</v>
      </c>
      <c r="L948" s="1" t="s">
        <v>679</v>
      </c>
      <c r="N948" s="1" t="s">
        <v>625</v>
      </c>
      <c r="O948" s="1" t="s">
        <v>7041</v>
      </c>
      <c r="S948" s="1" t="s">
        <v>17</v>
      </c>
      <c r="T948" s="1" t="s">
        <v>45</v>
      </c>
      <c r="V948" s="1" t="s">
        <v>7042</v>
      </c>
      <c r="Y948" s="1" t="s">
        <v>17</v>
      </c>
      <c r="Z948" s="1" t="s">
        <v>45</v>
      </c>
      <c r="AA948" s="1" t="s">
        <v>45</v>
      </c>
      <c r="AB948" s="1" t="s">
        <v>17</v>
      </c>
      <c r="AD948" s="1" t="s">
        <v>17</v>
      </c>
      <c r="AE948" s="1" t="s">
        <v>45</v>
      </c>
      <c r="AF948" s="1" t="s">
        <v>17</v>
      </c>
      <c r="AG948" s="1" t="s">
        <v>17</v>
      </c>
      <c r="AH948" s="1" t="s">
        <v>17</v>
      </c>
      <c r="AI948" s="1" t="s">
        <v>17</v>
      </c>
      <c r="AJ948" s="1" t="s">
        <v>17</v>
      </c>
      <c r="AK948" s="1" t="s">
        <v>17</v>
      </c>
      <c r="AS948" s="1" t="s">
        <v>17</v>
      </c>
      <c r="AT948" s="1" t="s">
        <v>7131</v>
      </c>
      <c r="AU948" s="1" t="s">
        <v>7132</v>
      </c>
      <c r="AV948" s="1" t="s">
        <v>7045</v>
      </c>
      <c r="AW948" s="1" t="s">
        <v>7046</v>
      </c>
      <c r="AZ948" s="3" t="s">
        <v>7133</v>
      </c>
      <c r="GR948" s="1" t="str">
        <f>IF(LEN(UnitDictionaries!$A948)&gt;0,UnitDictionaries!$A948,"")</f>
        <v/>
      </c>
      <c r="GS948" s="1" t="str">
        <f>IF(LEN(Forms!$A948)&gt;0,Forms!$A948,"")</f>
        <v/>
      </c>
      <c r="GT948" s="1" t="str">
        <f>IF(LEN(DataDictionaries!$A948)&gt;0,DataDictionaries!$A948,"")</f>
        <v/>
      </c>
    </row>
    <row r="949" spans="1:202" ht="25.5">
      <c r="A949" s="3" t="s">
        <v>451</v>
      </c>
      <c r="B949" s="3" t="s">
        <v>7048</v>
      </c>
      <c r="C949" s="1" t="s">
        <v>65</v>
      </c>
      <c r="E949" s="1" t="s">
        <v>7049</v>
      </c>
      <c r="F949" s="1" t="s">
        <v>45</v>
      </c>
      <c r="G949" s="3" t="s">
        <v>7049</v>
      </c>
      <c r="H949" s="1" t="s">
        <v>727</v>
      </c>
      <c r="L949" s="1" t="s">
        <v>679</v>
      </c>
      <c r="N949" s="1" t="s">
        <v>625</v>
      </c>
      <c r="O949" s="1" t="s">
        <v>7050</v>
      </c>
      <c r="S949" s="1" t="s">
        <v>17</v>
      </c>
      <c r="T949" s="1" t="s">
        <v>45</v>
      </c>
      <c r="V949" s="1" t="s">
        <v>7051</v>
      </c>
      <c r="Y949" s="1" t="s">
        <v>17</v>
      </c>
      <c r="Z949" s="1" t="s">
        <v>17</v>
      </c>
      <c r="AA949" s="1" t="s">
        <v>45</v>
      </c>
      <c r="AB949" s="1" t="s">
        <v>17</v>
      </c>
      <c r="AD949" s="1" t="s">
        <v>17</v>
      </c>
      <c r="AE949" s="1" t="s">
        <v>45</v>
      </c>
      <c r="AF949" s="1" t="s">
        <v>17</v>
      </c>
      <c r="AG949" s="1" t="s">
        <v>17</v>
      </c>
      <c r="AH949" s="1" t="s">
        <v>17</v>
      </c>
      <c r="AI949" s="1" t="s">
        <v>17</v>
      </c>
      <c r="AJ949" s="1" t="s">
        <v>17</v>
      </c>
      <c r="AK949" s="1" t="s">
        <v>17</v>
      </c>
      <c r="AS949" s="1" t="s">
        <v>17</v>
      </c>
      <c r="AT949" s="1" t="s">
        <v>7134</v>
      </c>
      <c r="AU949" s="1" t="s">
        <v>7135</v>
      </c>
      <c r="AV949" s="1" t="s">
        <v>7054</v>
      </c>
      <c r="AW949" s="1" t="s">
        <v>7055</v>
      </c>
      <c r="AZ949" s="3" t="s">
        <v>7136</v>
      </c>
      <c r="GR949" s="1" t="str">
        <f>IF(LEN(UnitDictionaries!$A949)&gt;0,UnitDictionaries!$A949,"")</f>
        <v/>
      </c>
      <c r="GS949" s="1" t="str">
        <f>IF(LEN(Forms!$A949)&gt;0,Forms!$A949,"")</f>
        <v/>
      </c>
      <c r="GT949" s="1" t="str">
        <f>IF(LEN(DataDictionaries!$A949)&gt;0,DataDictionaries!$A949,"")</f>
        <v/>
      </c>
    </row>
    <row r="950" spans="1:202">
      <c r="A950" s="3" t="s">
        <v>451</v>
      </c>
      <c r="B950" s="3" t="s">
        <v>6738</v>
      </c>
      <c r="C950" s="1" t="s">
        <v>73</v>
      </c>
      <c r="E950" s="1" t="s">
        <v>7057</v>
      </c>
      <c r="F950" s="1" t="s">
        <v>45</v>
      </c>
      <c r="G950" s="3" t="s">
        <v>7057</v>
      </c>
      <c r="H950" s="1" t="s">
        <v>678</v>
      </c>
      <c r="L950" s="1" t="s">
        <v>679</v>
      </c>
      <c r="N950" s="1" t="s">
        <v>625</v>
      </c>
      <c r="O950" s="1" t="s">
        <v>7058</v>
      </c>
      <c r="S950" s="1" t="s">
        <v>17</v>
      </c>
      <c r="T950" s="1" t="s">
        <v>45</v>
      </c>
      <c r="V950" s="1" t="s">
        <v>6740</v>
      </c>
      <c r="Y950" s="1" t="s">
        <v>17</v>
      </c>
      <c r="Z950" s="1" t="s">
        <v>45</v>
      </c>
      <c r="AA950" s="1" t="s">
        <v>45</v>
      </c>
      <c r="AB950" s="1" t="s">
        <v>17</v>
      </c>
      <c r="AD950" s="1" t="s">
        <v>17</v>
      </c>
      <c r="AE950" s="1" t="s">
        <v>45</v>
      </c>
      <c r="AF950" s="1" t="s">
        <v>17</v>
      </c>
      <c r="AG950" s="1" t="s">
        <v>17</v>
      </c>
      <c r="AH950" s="1" t="s">
        <v>17</v>
      </c>
      <c r="AI950" s="1" t="s">
        <v>17</v>
      </c>
      <c r="AJ950" s="1" t="s">
        <v>17</v>
      </c>
      <c r="AK950" s="1" t="s">
        <v>17</v>
      </c>
      <c r="AS950" s="1" t="s">
        <v>17</v>
      </c>
      <c r="AT950" s="1" t="s">
        <v>7137</v>
      </c>
      <c r="AU950" s="1" t="s">
        <v>7138</v>
      </c>
      <c r="AV950" s="1" t="s">
        <v>7061</v>
      </c>
      <c r="AW950" s="1" t="s">
        <v>7062</v>
      </c>
      <c r="AZ950" s="3" t="s">
        <v>7139</v>
      </c>
      <c r="GR950" s="1" t="str">
        <f>IF(LEN(UnitDictionaries!$A950)&gt;0,UnitDictionaries!$A950,"")</f>
        <v/>
      </c>
      <c r="GS950" s="1" t="str">
        <f>IF(LEN(Forms!$A950)&gt;0,Forms!$A950,"")</f>
        <v/>
      </c>
      <c r="GT950" s="1" t="str">
        <f>IF(LEN(DataDictionaries!$A950)&gt;0,DataDictionaries!$A950,"")</f>
        <v/>
      </c>
    </row>
    <row r="951" spans="1:202">
      <c r="A951" s="3" t="s">
        <v>451</v>
      </c>
      <c r="B951" s="3" t="s">
        <v>6746</v>
      </c>
      <c r="C951" s="1" t="s">
        <v>78</v>
      </c>
      <c r="E951" s="1" t="s">
        <v>7064</v>
      </c>
      <c r="F951" s="1" t="s">
        <v>45</v>
      </c>
      <c r="G951" s="3" t="s">
        <v>7064</v>
      </c>
      <c r="H951" s="1" t="s">
        <v>727</v>
      </c>
      <c r="L951" s="1" t="s">
        <v>679</v>
      </c>
      <c r="N951" s="1" t="s">
        <v>625</v>
      </c>
      <c r="O951" s="1" t="s">
        <v>6748</v>
      </c>
      <c r="S951" s="1" t="s">
        <v>17</v>
      </c>
      <c r="T951" s="1" t="s">
        <v>45</v>
      </c>
      <c r="V951" s="1" t="s">
        <v>6749</v>
      </c>
      <c r="Y951" s="1" t="s">
        <v>17</v>
      </c>
      <c r="Z951" s="1" t="s">
        <v>17</v>
      </c>
      <c r="AA951" s="1" t="s">
        <v>45</v>
      </c>
      <c r="AB951" s="1" t="s">
        <v>17</v>
      </c>
      <c r="AD951" s="1" t="s">
        <v>17</v>
      </c>
      <c r="AE951" s="1" t="s">
        <v>45</v>
      </c>
      <c r="AF951" s="1" t="s">
        <v>17</v>
      </c>
      <c r="AG951" s="1" t="s">
        <v>17</v>
      </c>
      <c r="AH951" s="1" t="s">
        <v>17</v>
      </c>
      <c r="AI951" s="1" t="s">
        <v>17</v>
      </c>
      <c r="AJ951" s="1" t="s">
        <v>17</v>
      </c>
      <c r="AK951" s="1" t="s">
        <v>17</v>
      </c>
      <c r="AS951" s="1" t="s">
        <v>17</v>
      </c>
      <c r="AT951" s="1" t="s">
        <v>7140</v>
      </c>
      <c r="AU951" s="1" t="s">
        <v>7141</v>
      </c>
      <c r="AV951" s="1" t="s">
        <v>7067</v>
      </c>
      <c r="AW951" s="1" t="s">
        <v>7068</v>
      </c>
      <c r="AZ951" s="3" t="s">
        <v>7142</v>
      </c>
      <c r="GR951" s="1" t="str">
        <f>IF(LEN(UnitDictionaries!$A951)&gt;0,UnitDictionaries!$A951,"")</f>
        <v/>
      </c>
      <c r="GS951" s="1" t="str">
        <f>IF(LEN(Forms!$A951)&gt;0,Forms!$A951,"")</f>
        <v/>
      </c>
      <c r="GT951" s="1" t="str">
        <f>IF(LEN(DataDictionaries!$A951)&gt;0,DataDictionaries!$A951,"")</f>
        <v/>
      </c>
    </row>
    <row r="952" spans="1:202">
      <c r="A952" s="3" t="s">
        <v>451</v>
      </c>
      <c r="B952" s="3" t="s">
        <v>6755</v>
      </c>
      <c r="C952" s="1" t="s">
        <v>83</v>
      </c>
      <c r="E952" s="1" t="s">
        <v>7070</v>
      </c>
      <c r="F952" s="1" t="s">
        <v>17</v>
      </c>
      <c r="G952" s="3" t="s">
        <v>7070</v>
      </c>
      <c r="H952" s="1" t="s">
        <v>6757</v>
      </c>
      <c r="L952" s="1" t="s">
        <v>624</v>
      </c>
      <c r="N952" s="1" t="s">
        <v>625</v>
      </c>
      <c r="O952" s="1" t="s">
        <v>6758</v>
      </c>
      <c r="S952" s="1" t="s">
        <v>17</v>
      </c>
      <c r="T952" s="1" t="s">
        <v>17</v>
      </c>
      <c r="V952" s="1" t="s">
        <v>6759</v>
      </c>
      <c r="Y952" s="1" t="s">
        <v>17</v>
      </c>
      <c r="Z952" s="1" t="s">
        <v>17</v>
      </c>
      <c r="AA952" s="1" t="s">
        <v>45</v>
      </c>
      <c r="AB952" s="1" t="s">
        <v>17</v>
      </c>
      <c r="AD952" s="1" t="s">
        <v>17</v>
      </c>
      <c r="AE952" s="1" t="s">
        <v>17</v>
      </c>
      <c r="AF952" s="1" t="s">
        <v>17</v>
      </c>
      <c r="AG952" s="1" t="s">
        <v>17</v>
      </c>
      <c r="AH952" s="1" t="s">
        <v>17</v>
      </c>
      <c r="AI952" s="1" t="s">
        <v>17</v>
      </c>
      <c r="AJ952" s="1" t="s">
        <v>17</v>
      </c>
      <c r="AK952" s="1" t="s">
        <v>17</v>
      </c>
      <c r="AS952" s="1" t="s">
        <v>17</v>
      </c>
      <c r="AT952" s="1" t="s">
        <v>7143</v>
      </c>
      <c r="AU952" s="1" t="s">
        <v>7144</v>
      </c>
      <c r="AV952" s="1" t="s">
        <v>7073</v>
      </c>
      <c r="AW952" s="1" t="s">
        <v>7074</v>
      </c>
      <c r="AZ952" s="3" t="s">
        <v>7145</v>
      </c>
      <c r="GR952" s="1" t="str">
        <f>IF(LEN(UnitDictionaries!$A952)&gt;0,UnitDictionaries!$A952,"")</f>
        <v/>
      </c>
      <c r="GS952" s="1" t="str">
        <f>IF(LEN(Forms!$A952)&gt;0,Forms!$A952,"")</f>
        <v/>
      </c>
      <c r="GT952" s="1" t="str">
        <f>IF(LEN(DataDictionaries!$A952)&gt;0,DataDictionaries!$A952,"")</f>
        <v/>
      </c>
    </row>
    <row r="953" spans="1:202" ht="306">
      <c r="A953" s="3" t="s">
        <v>451</v>
      </c>
      <c r="B953" s="3" t="s">
        <v>6765</v>
      </c>
      <c r="C953" s="1" t="s">
        <v>88</v>
      </c>
      <c r="E953" s="1" t="s">
        <v>7076</v>
      </c>
      <c r="F953" s="1" t="s">
        <v>17</v>
      </c>
      <c r="G953" s="3" t="s">
        <v>7076</v>
      </c>
      <c r="H953" s="1" t="s">
        <v>643</v>
      </c>
      <c r="I953" s="1" t="s">
        <v>6767</v>
      </c>
      <c r="L953" s="1" t="s">
        <v>634</v>
      </c>
      <c r="N953" s="1" t="s">
        <v>625</v>
      </c>
      <c r="O953" s="1" t="s">
        <v>6768</v>
      </c>
      <c r="S953" s="1" t="s">
        <v>17</v>
      </c>
      <c r="T953" s="1" t="s">
        <v>17</v>
      </c>
      <c r="U953" s="1" t="s">
        <v>5228</v>
      </c>
      <c r="V953" s="1" t="s">
        <v>6769</v>
      </c>
      <c r="Y953" s="1" t="s">
        <v>17</v>
      </c>
      <c r="Z953" s="1" t="s">
        <v>17</v>
      </c>
      <c r="AA953" s="1" t="s">
        <v>45</v>
      </c>
      <c r="AB953" s="1" t="s">
        <v>17</v>
      </c>
      <c r="AD953" s="1" t="s">
        <v>17</v>
      </c>
      <c r="AE953" s="1" t="s">
        <v>17</v>
      </c>
      <c r="AF953" s="1" t="s">
        <v>17</v>
      </c>
      <c r="AG953" s="1" t="s">
        <v>17</v>
      </c>
      <c r="AH953" s="1" t="s">
        <v>17</v>
      </c>
      <c r="AI953" s="1" t="s">
        <v>17</v>
      </c>
      <c r="AJ953" s="1" t="s">
        <v>17</v>
      </c>
      <c r="AK953" s="1" t="s">
        <v>17</v>
      </c>
      <c r="AQ953" s="1" t="s">
        <v>820</v>
      </c>
      <c r="AS953" s="1" t="s">
        <v>17</v>
      </c>
      <c r="AT953" s="1" t="s">
        <v>7146</v>
      </c>
      <c r="AU953" s="1" t="s">
        <v>7147</v>
      </c>
      <c r="AV953" s="1" t="s">
        <v>7079</v>
      </c>
      <c r="AW953" s="1" t="s">
        <v>7080</v>
      </c>
      <c r="AZ953" s="3" t="s">
        <v>7148</v>
      </c>
      <c r="GR953" s="1" t="str">
        <f>IF(LEN(UnitDictionaries!$A953)&gt;0,UnitDictionaries!$A953,"")</f>
        <v/>
      </c>
      <c r="GS953" s="1" t="str">
        <f>IF(LEN(Forms!$A953)&gt;0,Forms!$A953,"")</f>
        <v/>
      </c>
      <c r="GT953" s="1" t="str">
        <f>IF(LEN(DataDictionaries!$A953)&gt;0,DataDictionaries!$A953,"")</f>
        <v/>
      </c>
    </row>
    <row r="954" spans="1:202" ht="25.5">
      <c r="A954" s="3" t="s">
        <v>451</v>
      </c>
      <c r="B954" s="3" t="s">
        <v>6775</v>
      </c>
      <c r="C954" s="1" t="s">
        <v>93</v>
      </c>
      <c r="E954" s="1" t="s">
        <v>7082</v>
      </c>
      <c r="F954" s="1" t="s">
        <v>17</v>
      </c>
      <c r="G954" s="3" t="s">
        <v>7082</v>
      </c>
      <c r="H954" s="1" t="s">
        <v>6757</v>
      </c>
      <c r="L954" s="1" t="s">
        <v>624</v>
      </c>
      <c r="N954" s="1" t="s">
        <v>625</v>
      </c>
      <c r="O954" s="1" t="s">
        <v>6777</v>
      </c>
      <c r="S954" s="1" t="s">
        <v>17</v>
      </c>
      <c r="T954" s="1" t="s">
        <v>17</v>
      </c>
      <c r="V954" s="1" t="s">
        <v>6778</v>
      </c>
      <c r="Y954" s="1" t="s">
        <v>17</v>
      </c>
      <c r="Z954" s="1" t="s">
        <v>17</v>
      </c>
      <c r="AA954" s="1" t="s">
        <v>45</v>
      </c>
      <c r="AB954" s="1" t="s">
        <v>17</v>
      </c>
      <c r="AD954" s="1" t="s">
        <v>17</v>
      </c>
      <c r="AE954" s="1" t="s">
        <v>17</v>
      </c>
      <c r="AF954" s="1" t="s">
        <v>17</v>
      </c>
      <c r="AG954" s="1" t="s">
        <v>17</v>
      </c>
      <c r="AH954" s="1" t="s">
        <v>17</v>
      </c>
      <c r="AI954" s="1" t="s">
        <v>17</v>
      </c>
      <c r="AJ954" s="1" t="s">
        <v>17</v>
      </c>
      <c r="AK954" s="1" t="s">
        <v>17</v>
      </c>
      <c r="AS954" s="1" t="s">
        <v>17</v>
      </c>
      <c r="AT954" s="1" t="s">
        <v>7149</v>
      </c>
      <c r="AU954" s="1" t="s">
        <v>7150</v>
      </c>
      <c r="AV954" s="1" t="s">
        <v>7085</v>
      </c>
      <c r="AW954" s="1" t="s">
        <v>7086</v>
      </c>
      <c r="AZ954" s="3" t="s">
        <v>7151</v>
      </c>
      <c r="GR954" s="1" t="str">
        <f>IF(LEN(UnitDictionaries!$A954)&gt;0,UnitDictionaries!$A954,"")</f>
        <v/>
      </c>
      <c r="GS954" s="1" t="str">
        <f>IF(LEN(Forms!$A954)&gt;0,Forms!$A954,"")</f>
        <v/>
      </c>
      <c r="GT954" s="1" t="str">
        <f>IF(LEN(DataDictionaries!$A954)&gt;0,DataDictionaries!$A954,"")</f>
        <v/>
      </c>
    </row>
    <row r="955" spans="1:202" ht="306">
      <c r="A955" s="3" t="s">
        <v>451</v>
      </c>
      <c r="B955" s="3" t="s">
        <v>6784</v>
      </c>
      <c r="C955" s="1" t="s">
        <v>98</v>
      </c>
      <c r="E955" s="1" t="s">
        <v>7088</v>
      </c>
      <c r="F955" s="1" t="s">
        <v>17</v>
      </c>
      <c r="G955" s="3" t="s">
        <v>7088</v>
      </c>
      <c r="H955" s="1" t="s">
        <v>643</v>
      </c>
      <c r="I955" s="1" t="s">
        <v>6767</v>
      </c>
      <c r="L955" s="1" t="s">
        <v>634</v>
      </c>
      <c r="N955" s="1" t="s">
        <v>625</v>
      </c>
      <c r="O955" s="1" t="s">
        <v>6786</v>
      </c>
      <c r="S955" s="1" t="s">
        <v>17</v>
      </c>
      <c r="T955" s="1" t="s">
        <v>17</v>
      </c>
      <c r="U955" s="1" t="s">
        <v>5228</v>
      </c>
      <c r="V955" s="1" t="s">
        <v>6787</v>
      </c>
      <c r="Y955" s="1" t="s">
        <v>17</v>
      </c>
      <c r="Z955" s="1" t="s">
        <v>17</v>
      </c>
      <c r="AA955" s="1" t="s">
        <v>45</v>
      </c>
      <c r="AB955" s="1" t="s">
        <v>17</v>
      </c>
      <c r="AD955" s="1" t="s">
        <v>17</v>
      </c>
      <c r="AE955" s="1" t="s">
        <v>17</v>
      </c>
      <c r="AF955" s="1" t="s">
        <v>17</v>
      </c>
      <c r="AG955" s="1" t="s">
        <v>17</v>
      </c>
      <c r="AH955" s="1" t="s">
        <v>17</v>
      </c>
      <c r="AI955" s="1" t="s">
        <v>17</v>
      </c>
      <c r="AJ955" s="1" t="s">
        <v>17</v>
      </c>
      <c r="AK955" s="1" t="s">
        <v>17</v>
      </c>
      <c r="AQ955" s="1" t="s">
        <v>820</v>
      </c>
      <c r="AS955" s="1" t="s">
        <v>17</v>
      </c>
      <c r="AT955" s="1" t="s">
        <v>7152</v>
      </c>
      <c r="AU955" s="1" t="s">
        <v>7153</v>
      </c>
      <c r="AV955" s="1" t="s">
        <v>7091</v>
      </c>
      <c r="AW955" s="1" t="s">
        <v>7092</v>
      </c>
      <c r="AZ955" s="3" t="s">
        <v>7154</v>
      </c>
      <c r="GR955" s="1" t="str">
        <f>IF(LEN(UnitDictionaries!$A955)&gt;0,UnitDictionaries!$A955,"")</f>
        <v/>
      </c>
      <c r="GS955" s="1" t="str">
        <f>IF(LEN(Forms!$A955)&gt;0,Forms!$A955,"")</f>
        <v/>
      </c>
      <c r="GT955" s="1" t="str">
        <f>IF(LEN(DataDictionaries!$A955)&gt;0,DataDictionaries!$A955,"")</f>
        <v/>
      </c>
    </row>
    <row r="956" spans="1:202">
      <c r="A956" s="3" t="s">
        <v>451</v>
      </c>
      <c r="B956" s="3" t="s">
        <v>6811</v>
      </c>
      <c r="C956" s="1" t="s">
        <v>901</v>
      </c>
      <c r="E956" s="1" t="s">
        <v>7094</v>
      </c>
      <c r="F956" s="1" t="s">
        <v>17</v>
      </c>
      <c r="G956" s="3" t="s">
        <v>7094</v>
      </c>
      <c r="H956" s="1" t="s">
        <v>6813</v>
      </c>
      <c r="L956" s="1" t="s">
        <v>624</v>
      </c>
      <c r="N956" s="1" t="s">
        <v>625</v>
      </c>
      <c r="O956" s="1" t="s">
        <v>7095</v>
      </c>
      <c r="S956" s="1" t="s">
        <v>17</v>
      </c>
      <c r="T956" s="1" t="s">
        <v>17</v>
      </c>
      <c r="V956" s="1" t="s">
        <v>6815</v>
      </c>
      <c r="Y956" s="1" t="s">
        <v>17</v>
      </c>
      <c r="Z956" s="1" t="s">
        <v>17</v>
      </c>
      <c r="AA956" s="1" t="s">
        <v>45</v>
      </c>
      <c r="AB956" s="1" t="s">
        <v>17</v>
      </c>
      <c r="AD956" s="1" t="s">
        <v>17</v>
      </c>
      <c r="AE956" s="1" t="s">
        <v>17</v>
      </c>
      <c r="AF956" s="1" t="s">
        <v>17</v>
      </c>
      <c r="AG956" s="1" t="s">
        <v>17</v>
      </c>
      <c r="AH956" s="1" t="s">
        <v>17</v>
      </c>
      <c r="AI956" s="1" t="s">
        <v>17</v>
      </c>
      <c r="AJ956" s="1" t="s">
        <v>17</v>
      </c>
      <c r="AK956" s="1" t="s">
        <v>17</v>
      </c>
      <c r="AS956" s="1" t="s">
        <v>17</v>
      </c>
      <c r="AT956" s="1" t="s">
        <v>7155</v>
      </c>
      <c r="AU956" s="1" t="s">
        <v>7156</v>
      </c>
      <c r="AV956" s="1" t="s">
        <v>7098</v>
      </c>
      <c r="AW956" s="1" t="s">
        <v>7099</v>
      </c>
      <c r="AZ956" s="3" t="s">
        <v>7157</v>
      </c>
      <c r="GR956" s="1" t="str">
        <f>IF(LEN(UnitDictionaries!$A956)&gt;0,UnitDictionaries!$A956,"")</f>
        <v/>
      </c>
      <c r="GS956" s="1" t="str">
        <f>IF(LEN(Forms!$A956)&gt;0,Forms!$A956,"")</f>
        <v/>
      </c>
      <c r="GT956" s="1" t="str">
        <f>IF(LEN(DataDictionaries!$A956)&gt;0,DataDictionaries!$A956,"")</f>
        <v/>
      </c>
    </row>
    <row r="957" spans="1:202" ht="306">
      <c r="A957" s="3" t="s">
        <v>451</v>
      </c>
      <c r="B957" s="3" t="s">
        <v>6821</v>
      </c>
      <c r="C957" s="1" t="s">
        <v>911</v>
      </c>
      <c r="E957" s="1" t="s">
        <v>7101</v>
      </c>
      <c r="F957" s="1" t="s">
        <v>17</v>
      </c>
      <c r="G957" s="3" t="s">
        <v>7101</v>
      </c>
      <c r="H957" s="1" t="s">
        <v>643</v>
      </c>
      <c r="I957" s="1" t="s">
        <v>6823</v>
      </c>
      <c r="L957" s="1" t="s">
        <v>634</v>
      </c>
      <c r="N957" s="1" t="s">
        <v>625</v>
      </c>
      <c r="O957" s="1" t="s">
        <v>6824</v>
      </c>
      <c r="S957" s="1" t="s">
        <v>17</v>
      </c>
      <c r="T957" s="1" t="s">
        <v>17</v>
      </c>
      <c r="U957" s="1" t="s">
        <v>4938</v>
      </c>
      <c r="V957" s="1" t="s">
        <v>6825</v>
      </c>
      <c r="Y957" s="1" t="s">
        <v>17</v>
      </c>
      <c r="Z957" s="1" t="s">
        <v>17</v>
      </c>
      <c r="AA957" s="1" t="s">
        <v>45</v>
      </c>
      <c r="AB957" s="1" t="s">
        <v>17</v>
      </c>
      <c r="AD957" s="1" t="s">
        <v>17</v>
      </c>
      <c r="AE957" s="1" t="s">
        <v>17</v>
      </c>
      <c r="AF957" s="1" t="s">
        <v>17</v>
      </c>
      <c r="AG957" s="1" t="s">
        <v>17</v>
      </c>
      <c r="AH957" s="1" t="s">
        <v>17</v>
      </c>
      <c r="AI957" s="1" t="s">
        <v>17</v>
      </c>
      <c r="AJ957" s="1" t="s">
        <v>17</v>
      </c>
      <c r="AK957" s="1" t="s">
        <v>17</v>
      </c>
      <c r="AQ957" s="1" t="s">
        <v>820</v>
      </c>
      <c r="AS957" s="1" t="s">
        <v>17</v>
      </c>
      <c r="AT957" s="1" t="s">
        <v>7158</v>
      </c>
      <c r="AU957" s="1" t="s">
        <v>7159</v>
      </c>
      <c r="AV957" s="1" t="s">
        <v>7104</v>
      </c>
      <c r="AW957" s="1" t="s">
        <v>7105</v>
      </c>
      <c r="AZ957" s="3" t="s">
        <v>7160</v>
      </c>
      <c r="GR957" s="1" t="str">
        <f>IF(LEN(UnitDictionaries!$A957)&gt;0,UnitDictionaries!$A957,"")</f>
        <v/>
      </c>
      <c r="GS957" s="1" t="str">
        <f>IF(LEN(Forms!$A957)&gt;0,Forms!$A957,"")</f>
        <v/>
      </c>
      <c r="GT957" s="1" t="str">
        <f>IF(LEN(DataDictionaries!$A957)&gt;0,DataDictionaries!$A957,"")</f>
        <v/>
      </c>
    </row>
    <row r="958" spans="1:202">
      <c r="A958" s="3" t="s">
        <v>451</v>
      </c>
      <c r="B958" s="3" t="s">
        <v>6793</v>
      </c>
      <c r="C958" s="1" t="s">
        <v>104</v>
      </c>
      <c r="E958" s="1" t="s">
        <v>7107</v>
      </c>
      <c r="F958" s="1" t="s">
        <v>17</v>
      </c>
      <c r="G958" s="3" t="s">
        <v>7107</v>
      </c>
      <c r="H958" s="1" t="s">
        <v>88</v>
      </c>
      <c r="L958" s="1" t="s">
        <v>624</v>
      </c>
      <c r="N958" s="1" t="s">
        <v>625</v>
      </c>
      <c r="O958" s="1" t="s">
        <v>6795</v>
      </c>
      <c r="S958" s="1" t="s">
        <v>17</v>
      </c>
      <c r="T958" s="1" t="s">
        <v>17</v>
      </c>
      <c r="V958" s="1" t="s">
        <v>6796</v>
      </c>
      <c r="Y958" s="1" t="s">
        <v>17</v>
      </c>
      <c r="Z958" s="1" t="s">
        <v>17</v>
      </c>
      <c r="AA958" s="1" t="s">
        <v>45</v>
      </c>
      <c r="AB958" s="1" t="s">
        <v>17</v>
      </c>
      <c r="AD958" s="1" t="s">
        <v>17</v>
      </c>
      <c r="AE958" s="1" t="s">
        <v>17</v>
      </c>
      <c r="AF958" s="1" t="s">
        <v>17</v>
      </c>
      <c r="AG958" s="1" t="s">
        <v>17</v>
      </c>
      <c r="AH958" s="1" t="s">
        <v>17</v>
      </c>
      <c r="AI958" s="1" t="s">
        <v>17</v>
      </c>
      <c r="AJ958" s="1" t="s">
        <v>17</v>
      </c>
      <c r="AK958" s="1" t="s">
        <v>17</v>
      </c>
      <c r="AS958" s="1" t="s">
        <v>17</v>
      </c>
      <c r="AT958" s="1" t="s">
        <v>7161</v>
      </c>
      <c r="AU958" s="1" t="s">
        <v>7162</v>
      </c>
      <c r="AV958" s="1" t="s">
        <v>7110</v>
      </c>
      <c r="AW958" s="1" t="s">
        <v>7111</v>
      </c>
      <c r="AZ958" s="3" t="s">
        <v>7163</v>
      </c>
      <c r="GR958" s="1" t="str">
        <f>IF(LEN(UnitDictionaries!$A958)&gt;0,UnitDictionaries!$A958,"")</f>
        <v/>
      </c>
      <c r="GS958" s="1" t="str">
        <f>IF(LEN(Forms!$A958)&gt;0,Forms!$A958,"")</f>
        <v/>
      </c>
      <c r="GT958" s="1" t="str">
        <f>IF(LEN(DataDictionaries!$A958)&gt;0,DataDictionaries!$A958,"")</f>
        <v/>
      </c>
    </row>
    <row r="959" spans="1:202" ht="306">
      <c r="A959" s="3" t="s">
        <v>451</v>
      </c>
      <c r="B959" s="3" t="s">
        <v>6802</v>
      </c>
      <c r="C959" s="1" t="s">
        <v>930</v>
      </c>
      <c r="E959" s="1" t="s">
        <v>7113</v>
      </c>
      <c r="F959" s="1" t="s">
        <v>17</v>
      </c>
      <c r="G959" s="3" t="s">
        <v>7113</v>
      </c>
      <c r="H959" s="1" t="s">
        <v>643</v>
      </c>
      <c r="I959" s="1" t="s">
        <v>6767</v>
      </c>
      <c r="L959" s="1" t="s">
        <v>634</v>
      </c>
      <c r="N959" s="1" t="s">
        <v>625</v>
      </c>
      <c r="O959" s="1" t="s">
        <v>6804</v>
      </c>
      <c r="S959" s="1" t="s">
        <v>17</v>
      </c>
      <c r="T959" s="1" t="s">
        <v>17</v>
      </c>
      <c r="U959" s="1" t="s">
        <v>5228</v>
      </c>
      <c r="V959" s="1" t="s">
        <v>6805</v>
      </c>
      <c r="Y959" s="1" t="s">
        <v>17</v>
      </c>
      <c r="Z959" s="1" t="s">
        <v>17</v>
      </c>
      <c r="AA959" s="1" t="s">
        <v>45</v>
      </c>
      <c r="AB959" s="1" t="s">
        <v>17</v>
      </c>
      <c r="AD959" s="1" t="s">
        <v>17</v>
      </c>
      <c r="AE959" s="1" t="s">
        <v>17</v>
      </c>
      <c r="AF959" s="1" t="s">
        <v>17</v>
      </c>
      <c r="AG959" s="1" t="s">
        <v>17</v>
      </c>
      <c r="AH959" s="1" t="s">
        <v>17</v>
      </c>
      <c r="AI959" s="1" t="s">
        <v>17</v>
      </c>
      <c r="AJ959" s="1" t="s">
        <v>17</v>
      </c>
      <c r="AK959" s="1" t="s">
        <v>17</v>
      </c>
      <c r="AQ959" s="1" t="s">
        <v>820</v>
      </c>
      <c r="AS959" s="1" t="s">
        <v>17</v>
      </c>
      <c r="AT959" s="1" t="s">
        <v>7164</v>
      </c>
      <c r="AU959" s="1" t="s">
        <v>7165</v>
      </c>
      <c r="AV959" s="1" t="s">
        <v>7116</v>
      </c>
      <c r="AW959" s="1" t="s">
        <v>7117</v>
      </c>
      <c r="AZ959" s="3" t="s">
        <v>7166</v>
      </c>
      <c r="GR959" s="1" t="str">
        <f>IF(LEN(UnitDictionaries!$A959)&gt;0,UnitDictionaries!$A959,"")</f>
        <v/>
      </c>
      <c r="GS959" s="1" t="str">
        <f>IF(LEN(Forms!$A959)&gt;0,Forms!$A959,"")</f>
        <v/>
      </c>
      <c r="GT959" s="1" t="str">
        <f>IF(LEN(DataDictionaries!$A959)&gt;0,DataDictionaries!$A959,"")</f>
        <v/>
      </c>
    </row>
    <row r="960" spans="1:202" ht="280.5">
      <c r="A960" s="3" t="s">
        <v>451</v>
      </c>
      <c r="B960" s="3" t="s">
        <v>4724</v>
      </c>
      <c r="C960" s="1" t="s">
        <v>111</v>
      </c>
      <c r="E960" s="1" t="s">
        <v>7119</v>
      </c>
      <c r="F960" s="1" t="s">
        <v>45</v>
      </c>
      <c r="G960" s="3" t="s">
        <v>7119</v>
      </c>
      <c r="H960" s="1" t="s">
        <v>1359</v>
      </c>
      <c r="I960" s="1" t="s">
        <v>4726</v>
      </c>
      <c r="L960" s="1" t="s">
        <v>634</v>
      </c>
      <c r="N960" s="1" t="s">
        <v>625</v>
      </c>
      <c r="O960" s="1" t="s">
        <v>4727</v>
      </c>
      <c r="S960" s="1" t="s">
        <v>17</v>
      </c>
      <c r="T960" s="1" t="s">
        <v>17</v>
      </c>
      <c r="V960" s="1" t="s">
        <v>4727</v>
      </c>
      <c r="Y960" s="1" t="s">
        <v>17</v>
      </c>
      <c r="Z960" s="1" t="s">
        <v>17</v>
      </c>
      <c r="AA960" s="1" t="s">
        <v>45</v>
      </c>
      <c r="AB960" s="1" t="s">
        <v>17</v>
      </c>
      <c r="AD960" s="1" t="s">
        <v>17</v>
      </c>
      <c r="AE960" s="1" t="s">
        <v>17</v>
      </c>
      <c r="AF960" s="1" t="s">
        <v>17</v>
      </c>
      <c r="AG960" s="1" t="s">
        <v>17</v>
      </c>
      <c r="AH960" s="1" t="s">
        <v>17</v>
      </c>
      <c r="AI960" s="1" t="s">
        <v>17</v>
      </c>
      <c r="AJ960" s="1" t="s">
        <v>17</v>
      </c>
      <c r="AK960" s="1" t="s">
        <v>45</v>
      </c>
      <c r="AP960" s="1" t="s">
        <v>847</v>
      </c>
      <c r="AQ960" s="1" t="s">
        <v>1821</v>
      </c>
      <c r="AS960" s="1" t="s">
        <v>17</v>
      </c>
      <c r="AT960" s="1" t="s">
        <v>7167</v>
      </c>
      <c r="AU960" s="1" t="s">
        <v>7168</v>
      </c>
      <c r="AV960" s="1" t="s">
        <v>7122</v>
      </c>
      <c r="AW960" s="1" t="s">
        <v>7123</v>
      </c>
      <c r="AZ960" s="3" t="s">
        <v>7169</v>
      </c>
      <c r="GR960" s="1" t="str">
        <f>IF(LEN(UnitDictionaries!$A960)&gt;0,UnitDictionaries!$A960,"")</f>
        <v/>
      </c>
      <c r="GS960" s="1" t="str">
        <f>IF(LEN(Forms!$A960)&gt;0,Forms!$A960,"")</f>
        <v/>
      </c>
      <c r="GT960" s="1" t="str">
        <f>IF(LEN(DataDictionaries!$A960)&gt;0,DataDictionaries!$A960,"")</f>
        <v/>
      </c>
    </row>
    <row r="961" spans="1:202">
      <c r="A961" s="4" t="s">
        <v>456</v>
      </c>
      <c r="B961" s="4" t="s">
        <v>622</v>
      </c>
      <c r="C961" s="4" t="s">
        <v>43</v>
      </c>
      <c r="E961" s="4" t="s">
        <v>622</v>
      </c>
      <c r="F961" s="4" t="s">
        <v>45</v>
      </c>
      <c r="L961" s="4" t="s">
        <v>624</v>
      </c>
      <c r="N961" s="4" t="s">
        <v>625</v>
      </c>
      <c r="O961" s="4" t="s">
        <v>7029</v>
      </c>
      <c r="S961" s="4" t="s">
        <v>17</v>
      </c>
      <c r="T961" s="4" t="s">
        <v>17</v>
      </c>
      <c r="Y961" s="4" t="s">
        <v>17</v>
      </c>
      <c r="Z961" s="4" t="s">
        <v>17</v>
      </c>
      <c r="AA961" s="4" t="s">
        <v>45</v>
      </c>
      <c r="AB961" s="4" t="s">
        <v>17</v>
      </c>
      <c r="AD961" s="4" t="s">
        <v>17</v>
      </c>
      <c r="AE961" s="4" t="s">
        <v>17</v>
      </c>
      <c r="AF961" s="4" t="s">
        <v>17</v>
      </c>
      <c r="AG961" s="4" t="s">
        <v>17</v>
      </c>
      <c r="AH961" s="4" t="s">
        <v>17</v>
      </c>
      <c r="AI961" s="4" t="s">
        <v>17</v>
      </c>
      <c r="AJ961" s="4" t="s">
        <v>17</v>
      </c>
      <c r="AK961" s="4" t="s">
        <v>17</v>
      </c>
      <c r="AS961" s="4" t="s">
        <v>17</v>
      </c>
      <c r="AT961" s="4" t="s">
        <v>7170</v>
      </c>
      <c r="AU961" s="4" t="s">
        <v>7171</v>
      </c>
      <c r="AZ961" s="4" t="s">
        <v>7172</v>
      </c>
      <c r="GR961" s="1" t="str">
        <f>IF(LEN(UnitDictionaries!$A961)&gt;0,UnitDictionaries!$A961,"")</f>
        <v/>
      </c>
      <c r="GS961" s="1" t="str">
        <f>IF(LEN(Forms!$A961)&gt;0,Forms!$A961,"")</f>
        <v/>
      </c>
      <c r="GT961" s="1" t="str">
        <f>IF(LEN(DataDictionaries!$A961)&gt;0,DataDictionaries!$A961,"")</f>
        <v/>
      </c>
    </row>
    <row r="962" spans="1:202" ht="306">
      <c r="A962" s="4" t="s">
        <v>456</v>
      </c>
      <c r="B962" s="4" t="s">
        <v>6709</v>
      </c>
      <c r="C962" s="4" t="s">
        <v>53</v>
      </c>
      <c r="E962" s="4" t="s">
        <v>7033</v>
      </c>
      <c r="F962" s="4" t="s">
        <v>45</v>
      </c>
      <c r="G962" s="4" t="s">
        <v>7033</v>
      </c>
      <c r="H962" s="4" t="s">
        <v>670</v>
      </c>
      <c r="L962" s="4" t="s">
        <v>624</v>
      </c>
      <c r="N962" s="4" t="s">
        <v>625</v>
      </c>
      <c r="O962" s="4" t="s">
        <v>6711</v>
      </c>
      <c r="S962" s="4" t="s">
        <v>17</v>
      </c>
      <c r="T962" s="4" t="s">
        <v>45</v>
      </c>
      <c r="U962" s="4" t="s">
        <v>4737</v>
      </c>
      <c r="V962" s="4" t="s">
        <v>6712</v>
      </c>
      <c r="Y962" s="4" t="s">
        <v>17</v>
      </c>
      <c r="Z962" s="4" t="s">
        <v>17</v>
      </c>
      <c r="AA962" s="4" t="s">
        <v>45</v>
      </c>
      <c r="AB962" s="4" t="s">
        <v>17</v>
      </c>
      <c r="AD962" s="4" t="s">
        <v>17</v>
      </c>
      <c r="AE962" s="4" t="s">
        <v>17</v>
      </c>
      <c r="AF962" s="4" t="s">
        <v>17</v>
      </c>
      <c r="AG962" s="4" t="s">
        <v>17</v>
      </c>
      <c r="AH962" s="4" t="s">
        <v>17</v>
      </c>
      <c r="AI962" s="4" t="s">
        <v>17</v>
      </c>
      <c r="AJ962" s="4" t="s">
        <v>17</v>
      </c>
      <c r="AK962" s="4" t="s">
        <v>17</v>
      </c>
      <c r="AQ962" s="4" t="s">
        <v>820</v>
      </c>
      <c r="AS962" s="4" t="s">
        <v>17</v>
      </c>
      <c r="AT962" s="4" t="s">
        <v>7173</v>
      </c>
      <c r="AU962" s="4" t="s">
        <v>7174</v>
      </c>
      <c r="AV962" s="4" t="s">
        <v>7036</v>
      </c>
      <c r="AW962" s="4" t="s">
        <v>7037</v>
      </c>
      <c r="AZ962" s="4" t="s">
        <v>7175</v>
      </c>
      <c r="GR962" s="1" t="str">
        <f>IF(LEN(UnitDictionaries!$A962)&gt;0,UnitDictionaries!$A962,"")</f>
        <v/>
      </c>
      <c r="GS962" s="1" t="str">
        <f>IF(LEN(Forms!$A962)&gt;0,Forms!$A962,"")</f>
        <v/>
      </c>
      <c r="GT962" s="1" t="str">
        <f>IF(LEN(DataDictionaries!$A962)&gt;0,DataDictionaries!$A962,"")</f>
        <v/>
      </c>
    </row>
    <row r="963" spans="1:202" ht="25.5">
      <c r="A963" s="4" t="s">
        <v>456</v>
      </c>
      <c r="B963" s="4" t="s">
        <v>7039</v>
      </c>
      <c r="C963" s="4" t="s">
        <v>59</v>
      </c>
      <c r="E963" s="4" t="s">
        <v>7040</v>
      </c>
      <c r="F963" s="4" t="s">
        <v>45</v>
      </c>
      <c r="G963" s="4" t="s">
        <v>7040</v>
      </c>
      <c r="H963" s="4" t="s">
        <v>678</v>
      </c>
      <c r="L963" s="4" t="s">
        <v>679</v>
      </c>
      <c r="N963" s="4" t="s">
        <v>625</v>
      </c>
      <c r="O963" s="4" t="s">
        <v>7041</v>
      </c>
      <c r="S963" s="4" t="s">
        <v>17</v>
      </c>
      <c r="T963" s="4" t="s">
        <v>45</v>
      </c>
      <c r="V963" s="4" t="s">
        <v>7042</v>
      </c>
      <c r="Y963" s="4" t="s">
        <v>17</v>
      </c>
      <c r="Z963" s="4" t="s">
        <v>45</v>
      </c>
      <c r="AA963" s="4" t="s">
        <v>45</v>
      </c>
      <c r="AB963" s="4" t="s">
        <v>17</v>
      </c>
      <c r="AD963" s="4" t="s">
        <v>17</v>
      </c>
      <c r="AE963" s="4" t="s">
        <v>45</v>
      </c>
      <c r="AF963" s="4" t="s">
        <v>17</v>
      </c>
      <c r="AG963" s="4" t="s">
        <v>17</v>
      </c>
      <c r="AH963" s="4" t="s">
        <v>17</v>
      </c>
      <c r="AI963" s="4" t="s">
        <v>17</v>
      </c>
      <c r="AJ963" s="4" t="s">
        <v>17</v>
      </c>
      <c r="AK963" s="4" t="s">
        <v>17</v>
      </c>
      <c r="AS963" s="4" t="s">
        <v>17</v>
      </c>
      <c r="AT963" s="4" t="s">
        <v>7176</v>
      </c>
      <c r="AU963" s="4" t="s">
        <v>7177</v>
      </c>
      <c r="AV963" s="4" t="s">
        <v>7045</v>
      </c>
      <c r="AW963" s="4" t="s">
        <v>7046</v>
      </c>
      <c r="AZ963" s="4" t="s">
        <v>7178</v>
      </c>
      <c r="GR963" s="1" t="str">
        <f>IF(LEN(UnitDictionaries!$A963)&gt;0,UnitDictionaries!$A963,"")</f>
        <v/>
      </c>
      <c r="GS963" s="1" t="str">
        <f>IF(LEN(Forms!$A963)&gt;0,Forms!$A963,"")</f>
        <v/>
      </c>
      <c r="GT963" s="1" t="str">
        <f>IF(LEN(DataDictionaries!$A963)&gt;0,DataDictionaries!$A963,"")</f>
        <v/>
      </c>
    </row>
    <row r="964" spans="1:202" ht="25.5">
      <c r="A964" s="4" t="s">
        <v>456</v>
      </c>
      <c r="B964" s="4" t="s">
        <v>7048</v>
      </c>
      <c r="C964" s="4" t="s">
        <v>65</v>
      </c>
      <c r="E964" s="4" t="s">
        <v>7049</v>
      </c>
      <c r="F964" s="4" t="s">
        <v>45</v>
      </c>
      <c r="G964" s="4" t="s">
        <v>7049</v>
      </c>
      <c r="H964" s="4" t="s">
        <v>727</v>
      </c>
      <c r="L964" s="4" t="s">
        <v>679</v>
      </c>
      <c r="N964" s="4" t="s">
        <v>625</v>
      </c>
      <c r="O964" s="4" t="s">
        <v>7050</v>
      </c>
      <c r="S964" s="4" t="s">
        <v>17</v>
      </c>
      <c r="T964" s="4" t="s">
        <v>45</v>
      </c>
      <c r="V964" s="4" t="s">
        <v>7051</v>
      </c>
      <c r="Y964" s="4" t="s">
        <v>17</v>
      </c>
      <c r="Z964" s="4" t="s">
        <v>17</v>
      </c>
      <c r="AA964" s="4" t="s">
        <v>45</v>
      </c>
      <c r="AB964" s="4" t="s">
        <v>17</v>
      </c>
      <c r="AD964" s="4" t="s">
        <v>17</v>
      </c>
      <c r="AE964" s="4" t="s">
        <v>45</v>
      </c>
      <c r="AF964" s="4" t="s">
        <v>17</v>
      </c>
      <c r="AG964" s="4" t="s">
        <v>17</v>
      </c>
      <c r="AH964" s="4" t="s">
        <v>17</v>
      </c>
      <c r="AI964" s="4" t="s">
        <v>17</v>
      </c>
      <c r="AJ964" s="4" t="s">
        <v>17</v>
      </c>
      <c r="AK964" s="4" t="s">
        <v>17</v>
      </c>
      <c r="AS964" s="4" t="s">
        <v>17</v>
      </c>
      <c r="AT964" s="4" t="s">
        <v>7179</v>
      </c>
      <c r="AU964" s="4" t="s">
        <v>7180</v>
      </c>
      <c r="AV964" s="4" t="s">
        <v>7054</v>
      </c>
      <c r="AW964" s="4" t="s">
        <v>7055</v>
      </c>
      <c r="AZ964" s="4" t="s">
        <v>7181</v>
      </c>
      <c r="GR964" s="1" t="str">
        <f>IF(LEN(UnitDictionaries!$A964)&gt;0,UnitDictionaries!$A964,"")</f>
        <v/>
      </c>
      <c r="GS964" s="1" t="str">
        <f>IF(LEN(Forms!$A964)&gt;0,Forms!$A964,"")</f>
        <v/>
      </c>
      <c r="GT964" s="1" t="str">
        <f>IF(LEN(DataDictionaries!$A964)&gt;0,DataDictionaries!$A964,"")</f>
        <v/>
      </c>
    </row>
    <row r="965" spans="1:202">
      <c r="A965" s="4" t="s">
        <v>456</v>
      </c>
      <c r="B965" s="4" t="s">
        <v>6738</v>
      </c>
      <c r="C965" s="4" t="s">
        <v>73</v>
      </c>
      <c r="E965" s="4" t="s">
        <v>7057</v>
      </c>
      <c r="F965" s="4" t="s">
        <v>45</v>
      </c>
      <c r="G965" s="4" t="s">
        <v>7057</v>
      </c>
      <c r="H965" s="4" t="s">
        <v>678</v>
      </c>
      <c r="L965" s="4" t="s">
        <v>679</v>
      </c>
      <c r="N965" s="4" t="s">
        <v>625</v>
      </c>
      <c r="O965" s="4" t="s">
        <v>7058</v>
      </c>
      <c r="S965" s="4" t="s">
        <v>17</v>
      </c>
      <c r="T965" s="4" t="s">
        <v>45</v>
      </c>
      <c r="V965" s="4" t="s">
        <v>6740</v>
      </c>
      <c r="Y965" s="4" t="s">
        <v>17</v>
      </c>
      <c r="Z965" s="4" t="s">
        <v>45</v>
      </c>
      <c r="AA965" s="4" t="s">
        <v>45</v>
      </c>
      <c r="AB965" s="4" t="s">
        <v>17</v>
      </c>
      <c r="AD965" s="4" t="s">
        <v>17</v>
      </c>
      <c r="AE965" s="4" t="s">
        <v>45</v>
      </c>
      <c r="AF965" s="4" t="s">
        <v>17</v>
      </c>
      <c r="AG965" s="4" t="s">
        <v>17</v>
      </c>
      <c r="AH965" s="4" t="s">
        <v>17</v>
      </c>
      <c r="AI965" s="4" t="s">
        <v>17</v>
      </c>
      <c r="AJ965" s="4" t="s">
        <v>17</v>
      </c>
      <c r="AK965" s="4" t="s">
        <v>17</v>
      </c>
      <c r="AS965" s="4" t="s">
        <v>17</v>
      </c>
      <c r="AT965" s="4" t="s">
        <v>7182</v>
      </c>
      <c r="AU965" s="4" t="s">
        <v>7183</v>
      </c>
      <c r="AV965" s="4" t="s">
        <v>7061</v>
      </c>
      <c r="AW965" s="4" t="s">
        <v>7062</v>
      </c>
      <c r="AZ965" s="4" t="s">
        <v>7184</v>
      </c>
      <c r="GR965" s="1" t="str">
        <f>IF(LEN(UnitDictionaries!$A965)&gt;0,UnitDictionaries!$A965,"")</f>
        <v/>
      </c>
      <c r="GS965" s="1" t="str">
        <f>IF(LEN(Forms!$A965)&gt;0,Forms!$A965,"")</f>
        <v/>
      </c>
      <c r="GT965" s="1" t="str">
        <f>IF(LEN(DataDictionaries!$A965)&gt;0,DataDictionaries!$A965,"")</f>
        <v/>
      </c>
    </row>
    <row r="966" spans="1:202">
      <c r="A966" s="4" t="s">
        <v>456</v>
      </c>
      <c r="B966" s="4" t="s">
        <v>6746</v>
      </c>
      <c r="C966" s="4" t="s">
        <v>78</v>
      </c>
      <c r="E966" s="4" t="s">
        <v>7064</v>
      </c>
      <c r="F966" s="4" t="s">
        <v>45</v>
      </c>
      <c r="G966" s="4" t="s">
        <v>7064</v>
      </c>
      <c r="H966" s="4" t="s">
        <v>727</v>
      </c>
      <c r="L966" s="4" t="s">
        <v>679</v>
      </c>
      <c r="N966" s="4" t="s">
        <v>625</v>
      </c>
      <c r="O966" s="4" t="s">
        <v>6748</v>
      </c>
      <c r="S966" s="4" t="s">
        <v>17</v>
      </c>
      <c r="T966" s="4" t="s">
        <v>45</v>
      </c>
      <c r="V966" s="4" t="s">
        <v>6749</v>
      </c>
      <c r="Y966" s="4" t="s">
        <v>17</v>
      </c>
      <c r="Z966" s="4" t="s">
        <v>17</v>
      </c>
      <c r="AA966" s="4" t="s">
        <v>45</v>
      </c>
      <c r="AB966" s="4" t="s">
        <v>17</v>
      </c>
      <c r="AD966" s="4" t="s">
        <v>17</v>
      </c>
      <c r="AE966" s="4" t="s">
        <v>45</v>
      </c>
      <c r="AF966" s="4" t="s">
        <v>17</v>
      </c>
      <c r="AG966" s="4" t="s">
        <v>17</v>
      </c>
      <c r="AH966" s="4" t="s">
        <v>17</v>
      </c>
      <c r="AI966" s="4" t="s">
        <v>17</v>
      </c>
      <c r="AJ966" s="4" t="s">
        <v>17</v>
      </c>
      <c r="AK966" s="4" t="s">
        <v>17</v>
      </c>
      <c r="AS966" s="4" t="s">
        <v>17</v>
      </c>
      <c r="AT966" s="4" t="s">
        <v>7185</v>
      </c>
      <c r="AU966" s="4" t="s">
        <v>7186</v>
      </c>
      <c r="AV966" s="4" t="s">
        <v>7067</v>
      </c>
      <c r="AW966" s="4" t="s">
        <v>7068</v>
      </c>
      <c r="AZ966" s="4" t="s">
        <v>7187</v>
      </c>
      <c r="GR966" s="1" t="str">
        <f>IF(LEN(UnitDictionaries!$A966)&gt;0,UnitDictionaries!$A966,"")</f>
        <v/>
      </c>
      <c r="GS966" s="1" t="str">
        <f>IF(LEN(Forms!$A966)&gt;0,Forms!$A966,"")</f>
        <v/>
      </c>
      <c r="GT966" s="1" t="str">
        <f>IF(LEN(DataDictionaries!$A966)&gt;0,DataDictionaries!$A966,"")</f>
        <v/>
      </c>
    </row>
    <row r="967" spans="1:202">
      <c r="A967" s="4" t="s">
        <v>456</v>
      </c>
      <c r="B967" s="4" t="s">
        <v>6755</v>
      </c>
      <c r="C967" s="4" t="s">
        <v>83</v>
      </c>
      <c r="E967" s="4" t="s">
        <v>7070</v>
      </c>
      <c r="F967" s="4" t="s">
        <v>17</v>
      </c>
      <c r="G967" s="4" t="s">
        <v>7070</v>
      </c>
      <c r="H967" s="4" t="s">
        <v>6757</v>
      </c>
      <c r="L967" s="4" t="s">
        <v>624</v>
      </c>
      <c r="N967" s="4" t="s">
        <v>625</v>
      </c>
      <c r="O967" s="4" t="s">
        <v>6758</v>
      </c>
      <c r="S967" s="4" t="s">
        <v>17</v>
      </c>
      <c r="T967" s="4" t="s">
        <v>17</v>
      </c>
      <c r="V967" s="4" t="s">
        <v>6759</v>
      </c>
      <c r="Y967" s="4" t="s">
        <v>17</v>
      </c>
      <c r="Z967" s="4" t="s">
        <v>17</v>
      </c>
      <c r="AA967" s="4" t="s">
        <v>45</v>
      </c>
      <c r="AB967" s="4" t="s">
        <v>17</v>
      </c>
      <c r="AD967" s="4" t="s">
        <v>17</v>
      </c>
      <c r="AE967" s="4" t="s">
        <v>17</v>
      </c>
      <c r="AF967" s="4" t="s">
        <v>17</v>
      </c>
      <c r="AG967" s="4" t="s">
        <v>17</v>
      </c>
      <c r="AH967" s="4" t="s">
        <v>17</v>
      </c>
      <c r="AI967" s="4" t="s">
        <v>17</v>
      </c>
      <c r="AJ967" s="4" t="s">
        <v>17</v>
      </c>
      <c r="AK967" s="4" t="s">
        <v>17</v>
      </c>
      <c r="AS967" s="4" t="s">
        <v>17</v>
      </c>
      <c r="AT967" s="4" t="s">
        <v>7188</v>
      </c>
      <c r="AU967" s="4" t="s">
        <v>7189</v>
      </c>
      <c r="AV967" s="4" t="s">
        <v>7073</v>
      </c>
      <c r="AW967" s="4" t="s">
        <v>7074</v>
      </c>
      <c r="AZ967" s="4" t="s">
        <v>7190</v>
      </c>
      <c r="GR967" s="1" t="str">
        <f>IF(LEN(UnitDictionaries!$A967)&gt;0,UnitDictionaries!$A967,"")</f>
        <v/>
      </c>
      <c r="GS967" s="1" t="str">
        <f>IF(LEN(Forms!$A967)&gt;0,Forms!$A967,"")</f>
        <v/>
      </c>
      <c r="GT967" s="1" t="str">
        <f>IF(LEN(DataDictionaries!$A967)&gt;0,DataDictionaries!$A967,"")</f>
        <v/>
      </c>
    </row>
    <row r="968" spans="1:202" ht="306">
      <c r="A968" s="4" t="s">
        <v>456</v>
      </c>
      <c r="B968" s="4" t="s">
        <v>6765</v>
      </c>
      <c r="C968" s="4" t="s">
        <v>88</v>
      </c>
      <c r="E968" s="4" t="s">
        <v>7076</v>
      </c>
      <c r="F968" s="4" t="s">
        <v>17</v>
      </c>
      <c r="G968" s="4" t="s">
        <v>7076</v>
      </c>
      <c r="H968" s="4" t="s">
        <v>643</v>
      </c>
      <c r="I968" s="4" t="s">
        <v>6767</v>
      </c>
      <c r="L968" s="4" t="s">
        <v>634</v>
      </c>
      <c r="N968" s="4" t="s">
        <v>625</v>
      </c>
      <c r="O968" s="4" t="s">
        <v>6768</v>
      </c>
      <c r="S968" s="4" t="s">
        <v>17</v>
      </c>
      <c r="T968" s="4" t="s">
        <v>17</v>
      </c>
      <c r="U968" s="4" t="s">
        <v>5228</v>
      </c>
      <c r="V968" s="4" t="s">
        <v>6769</v>
      </c>
      <c r="Y968" s="4" t="s">
        <v>17</v>
      </c>
      <c r="Z968" s="4" t="s">
        <v>17</v>
      </c>
      <c r="AA968" s="4" t="s">
        <v>45</v>
      </c>
      <c r="AB968" s="4" t="s">
        <v>17</v>
      </c>
      <c r="AD968" s="4" t="s">
        <v>17</v>
      </c>
      <c r="AE968" s="4" t="s">
        <v>17</v>
      </c>
      <c r="AF968" s="4" t="s">
        <v>17</v>
      </c>
      <c r="AG968" s="4" t="s">
        <v>17</v>
      </c>
      <c r="AH968" s="4" t="s">
        <v>17</v>
      </c>
      <c r="AI968" s="4" t="s">
        <v>17</v>
      </c>
      <c r="AJ968" s="4" t="s">
        <v>17</v>
      </c>
      <c r="AK968" s="4" t="s">
        <v>17</v>
      </c>
      <c r="AQ968" s="4" t="s">
        <v>820</v>
      </c>
      <c r="AS968" s="4" t="s">
        <v>17</v>
      </c>
      <c r="AT968" s="4" t="s">
        <v>7191</v>
      </c>
      <c r="AU968" s="4" t="s">
        <v>7192</v>
      </c>
      <c r="AV968" s="4" t="s">
        <v>7079</v>
      </c>
      <c r="AW968" s="4" t="s">
        <v>7080</v>
      </c>
      <c r="AZ968" s="4" t="s">
        <v>7193</v>
      </c>
      <c r="GR968" s="1" t="str">
        <f>IF(LEN(UnitDictionaries!$A968)&gt;0,UnitDictionaries!$A968,"")</f>
        <v/>
      </c>
      <c r="GS968" s="1" t="str">
        <f>IF(LEN(Forms!$A968)&gt;0,Forms!$A968,"")</f>
        <v/>
      </c>
      <c r="GT968" s="1" t="str">
        <f>IF(LEN(DataDictionaries!$A968)&gt;0,DataDictionaries!$A968,"")</f>
        <v/>
      </c>
    </row>
    <row r="969" spans="1:202" ht="25.5">
      <c r="A969" s="4" t="s">
        <v>456</v>
      </c>
      <c r="B969" s="4" t="s">
        <v>6775</v>
      </c>
      <c r="C969" s="4" t="s">
        <v>93</v>
      </c>
      <c r="E969" s="4" t="s">
        <v>7082</v>
      </c>
      <c r="F969" s="4" t="s">
        <v>17</v>
      </c>
      <c r="G969" s="4" t="s">
        <v>7082</v>
      </c>
      <c r="H969" s="4" t="s">
        <v>6757</v>
      </c>
      <c r="L969" s="4" t="s">
        <v>624</v>
      </c>
      <c r="N969" s="4" t="s">
        <v>625</v>
      </c>
      <c r="O969" s="4" t="s">
        <v>6777</v>
      </c>
      <c r="S969" s="4" t="s">
        <v>17</v>
      </c>
      <c r="T969" s="4" t="s">
        <v>17</v>
      </c>
      <c r="V969" s="4" t="s">
        <v>6778</v>
      </c>
      <c r="Y969" s="4" t="s">
        <v>17</v>
      </c>
      <c r="Z969" s="4" t="s">
        <v>17</v>
      </c>
      <c r="AA969" s="4" t="s">
        <v>45</v>
      </c>
      <c r="AB969" s="4" t="s">
        <v>17</v>
      </c>
      <c r="AD969" s="4" t="s">
        <v>17</v>
      </c>
      <c r="AE969" s="4" t="s">
        <v>17</v>
      </c>
      <c r="AF969" s="4" t="s">
        <v>17</v>
      </c>
      <c r="AG969" s="4" t="s">
        <v>17</v>
      </c>
      <c r="AH969" s="4" t="s">
        <v>17</v>
      </c>
      <c r="AI969" s="4" t="s">
        <v>17</v>
      </c>
      <c r="AJ969" s="4" t="s">
        <v>17</v>
      </c>
      <c r="AK969" s="4" t="s">
        <v>17</v>
      </c>
      <c r="AS969" s="4" t="s">
        <v>17</v>
      </c>
      <c r="AT969" s="4" t="s">
        <v>7194</v>
      </c>
      <c r="AU969" s="4" t="s">
        <v>7195</v>
      </c>
      <c r="AV969" s="4" t="s">
        <v>7085</v>
      </c>
      <c r="AW969" s="4" t="s">
        <v>7086</v>
      </c>
      <c r="AZ969" s="4" t="s">
        <v>7196</v>
      </c>
      <c r="GR969" s="1" t="str">
        <f>IF(LEN(UnitDictionaries!$A969)&gt;0,UnitDictionaries!$A969,"")</f>
        <v/>
      </c>
      <c r="GS969" s="1" t="str">
        <f>IF(LEN(Forms!$A969)&gt;0,Forms!$A969,"")</f>
        <v/>
      </c>
      <c r="GT969" s="1" t="str">
        <f>IF(LEN(DataDictionaries!$A969)&gt;0,DataDictionaries!$A969,"")</f>
        <v/>
      </c>
    </row>
    <row r="970" spans="1:202" ht="306">
      <c r="A970" s="4" t="s">
        <v>456</v>
      </c>
      <c r="B970" s="4" t="s">
        <v>6784</v>
      </c>
      <c r="C970" s="4" t="s">
        <v>98</v>
      </c>
      <c r="E970" s="4" t="s">
        <v>7088</v>
      </c>
      <c r="F970" s="4" t="s">
        <v>17</v>
      </c>
      <c r="G970" s="4" t="s">
        <v>7088</v>
      </c>
      <c r="H970" s="4" t="s">
        <v>643</v>
      </c>
      <c r="I970" s="4" t="s">
        <v>6767</v>
      </c>
      <c r="L970" s="4" t="s">
        <v>634</v>
      </c>
      <c r="N970" s="4" t="s">
        <v>625</v>
      </c>
      <c r="O970" s="4" t="s">
        <v>6786</v>
      </c>
      <c r="S970" s="4" t="s">
        <v>17</v>
      </c>
      <c r="T970" s="4" t="s">
        <v>17</v>
      </c>
      <c r="U970" s="4" t="s">
        <v>5228</v>
      </c>
      <c r="V970" s="4" t="s">
        <v>6787</v>
      </c>
      <c r="Y970" s="4" t="s">
        <v>17</v>
      </c>
      <c r="Z970" s="4" t="s">
        <v>17</v>
      </c>
      <c r="AA970" s="4" t="s">
        <v>45</v>
      </c>
      <c r="AB970" s="4" t="s">
        <v>17</v>
      </c>
      <c r="AD970" s="4" t="s">
        <v>17</v>
      </c>
      <c r="AE970" s="4" t="s">
        <v>17</v>
      </c>
      <c r="AF970" s="4" t="s">
        <v>17</v>
      </c>
      <c r="AG970" s="4" t="s">
        <v>17</v>
      </c>
      <c r="AH970" s="4" t="s">
        <v>17</v>
      </c>
      <c r="AI970" s="4" t="s">
        <v>17</v>
      </c>
      <c r="AJ970" s="4" t="s">
        <v>17</v>
      </c>
      <c r="AK970" s="4" t="s">
        <v>17</v>
      </c>
      <c r="AQ970" s="4" t="s">
        <v>820</v>
      </c>
      <c r="AS970" s="4" t="s">
        <v>17</v>
      </c>
      <c r="AT970" s="4" t="s">
        <v>7197</v>
      </c>
      <c r="AU970" s="4" t="s">
        <v>7198</v>
      </c>
      <c r="AV970" s="4" t="s">
        <v>7091</v>
      </c>
      <c r="AW970" s="4" t="s">
        <v>7092</v>
      </c>
      <c r="AZ970" s="4" t="s">
        <v>7199</v>
      </c>
      <c r="GR970" s="1" t="str">
        <f>IF(LEN(UnitDictionaries!$A970)&gt;0,UnitDictionaries!$A970,"")</f>
        <v/>
      </c>
      <c r="GS970" s="1" t="str">
        <f>IF(LEN(Forms!$A970)&gt;0,Forms!$A970,"")</f>
        <v/>
      </c>
      <c r="GT970" s="1" t="str">
        <f>IF(LEN(DataDictionaries!$A970)&gt;0,DataDictionaries!$A970,"")</f>
        <v/>
      </c>
    </row>
    <row r="971" spans="1:202">
      <c r="A971" s="4" t="s">
        <v>456</v>
      </c>
      <c r="B971" s="4" t="s">
        <v>6811</v>
      </c>
      <c r="C971" s="4" t="s">
        <v>901</v>
      </c>
      <c r="E971" s="4" t="s">
        <v>7094</v>
      </c>
      <c r="F971" s="4" t="s">
        <v>17</v>
      </c>
      <c r="G971" s="4" t="s">
        <v>7094</v>
      </c>
      <c r="H971" s="4" t="s">
        <v>6813</v>
      </c>
      <c r="L971" s="4" t="s">
        <v>624</v>
      </c>
      <c r="N971" s="4" t="s">
        <v>625</v>
      </c>
      <c r="O971" s="4" t="s">
        <v>7095</v>
      </c>
      <c r="S971" s="4" t="s">
        <v>17</v>
      </c>
      <c r="T971" s="4" t="s">
        <v>17</v>
      </c>
      <c r="V971" s="4" t="s">
        <v>6815</v>
      </c>
      <c r="Y971" s="4" t="s">
        <v>17</v>
      </c>
      <c r="Z971" s="4" t="s">
        <v>17</v>
      </c>
      <c r="AA971" s="4" t="s">
        <v>45</v>
      </c>
      <c r="AB971" s="4" t="s">
        <v>17</v>
      </c>
      <c r="AD971" s="4" t="s">
        <v>17</v>
      </c>
      <c r="AE971" s="4" t="s">
        <v>17</v>
      </c>
      <c r="AF971" s="4" t="s">
        <v>17</v>
      </c>
      <c r="AG971" s="4" t="s">
        <v>17</v>
      </c>
      <c r="AH971" s="4" t="s">
        <v>17</v>
      </c>
      <c r="AI971" s="4" t="s">
        <v>17</v>
      </c>
      <c r="AJ971" s="4" t="s">
        <v>17</v>
      </c>
      <c r="AK971" s="4" t="s">
        <v>17</v>
      </c>
      <c r="AS971" s="4" t="s">
        <v>17</v>
      </c>
      <c r="AT971" s="4" t="s">
        <v>7200</v>
      </c>
      <c r="AU971" s="4" t="s">
        <v>7201</v>
      </c>
      <c r="AV971" s="4" t="s">
        <v>7098</v>
      </c>
      <c r="AW971" s="4" t="s">
        <v>7099</v>
      </c>
      <c r="AZ971" s="4" t="s">
        <v>7202</v>
      </c>
      <c r="GR971" s="1" t="str">
        <f>IF(LEN(UnitDictionaries!$A971)&gt;0,UnitDictionaries!$A971,"")</f>
        <v/>
      </c>
      <c r="GS971" s="1" t="str">
        <f>IF(LEN(Forms!$A971)&gt;0,Forms!$A971,"")</f>
        <v/>
      </c>
      <c r="GT971" s="1" t="str">
        <f>IF(LEN(DataDictionaries!$A971)&gt;0,DataDictionaries!$A971,"")</f>
        <v/>
      </c>
    </row>
    <row r="972" spans="1:202" ht="306">
      <c r="A972" s="4" t="s">
        <v>456</v>
      </c>
      <c r="B972" s="4" t="s">
        <v>6821</v>
      </c>
      <c r="C972" s="4" t="s">
        <v>911</v>
      </c>
      <c r="E972" s="4" t="s">
        <v>7101</v>
      </c>
      <c r="F972" s="4" t="s">
        <v>17</v>
      </c>
      <c r="G972" s="4" t="s">
        <v>7101</v>
      </c>
      <c r="H972" s="4" t="s">
        <v>643</v>
      </c>
      <c r="I972" s="4" t="s">
        <v>6823</v>
      </c>
      <c r="L972" s="4" t="s">
        <v>634</v>
      </c>
      <c r="N972" s="4" t="s">
        <v>625</v>
      </c>
      <c r="O972" s="4" t="s">
        <v>6824</v>
      </c>
      <c r="S972" s="4" t="s">
        <v>17</v>
      </c>
      <c r="T972" s="4" t="s">
        <v>17</v>
      </c>
      <c r="U972" s="4" t="s">
        <v>4938</v>
      </c>
      <c r="V972" s="4" t="s">
        <v>6825</v>
      </c>
      <c r="Y972" s="4" t="s">
        <v>17</v>
      </c>
      <c r="Z972" s="4" t="s">
        <v>17</v>
      </c>
      <c r="AA972" s="4" t="s">
        <v>45</v>
      </c>
      <c r="AB972" s="4" t="s">
        <v>17</v>
      </c>
      <c r="AD972" s="4" t="s">
        <v>17</v>
      </c>
      <c r="AE972" s="4" t="s">
        <v>17</v>
      </c>
      <c r="AF972" s="4" t="s">
        <v>17</v>
      </c>
      <c r="AG972" s="4" t="s">
        <v>17</v>
      </c>
      <c r="AH972" s="4" t="s">
        <v>17</v>
      </c>
      <c r="AI972" s="4" t="s">
        <v>17</v>
      </c>
      <c r="AJ972" s="4" t="s">
        <v>17</v>
      </c>
      <c r="AK972" s="4" t="s">
        <v>17</v>
      </c>
      <c r="AQ972" s="4" t="s">
        <v>820</v>
      </c>
      <c r="AS972" s="4" t="s">
        <v>17</v>
      </c>
      <c r="AT972" s="4" t="s">
        <v>7203</v>
      </c>
      <c r="AU972" s="4" t="s">
        <v>7204</v>
      </c>
      <c r="AV972" s="4" t="s">
        <v>7104</v>
      </c>
      <c r="AW972" s="4" t="s">
        <v>7105</v>
      </c>
      <c r="AZ972" s="4" t="s">
        <v>7205</v>
      </c>
      <c r="GR972" s="1" t="str">
        <f>IF(LEN(UnitDictionaries!$A972)&gt;0,UnitDictionaries!$A972,"")</f>
        <v/>
      </c>
      <c r="GS972" s="1" t="str">
        <f>IF(LEN(Forms!$A972)&gt;0,Forms!$A972,"")</f>
        <v/>
      </c>
      <c r="GT972" s="1" t="str">
        <f>IF(LEN(DataDictionaries!$A972)&gt;0,DataDictionaries!$A972,"")</f>
        <v/>
      </c>
    </row>
    <row r="973" spans="1:202">
      <c r="A973" s="4" t="s">
        <v>456</v>
      </c>
      <c r="B973" s="4" t="s">
        <v>6793</v>
      </c>
      <c r="C973" s="4" t="s">
        <v>104</v>
      </c>
      <c r="E973" s="4" t="s">
        <v>7107</v>
      </c>
      <c r="F973" s="4" t="s">
        <v>17</v>
      </c>
      <c r="G973" s="4" t="s">
        <v>7107</v>
      </c>
      <c r="H973" s="4" t="s">
        <v>88</v>
      </c>
      <c r="L973" s="4" t="s">
        <v>624</v>
      </c>
      <c r="N973" s="4" t="s">
        <v>625</v>
      </c>
      <c r="O973" s="4" t="s">
        <v>6795</v>
      </c>
      <c r="S973" s="4" t="s">
        <v>17</v>
      </c>
      <c r="T973" s="4" t="s">
        <v>17</v>
      </c>
      <c r="V973" s="4" t="s">
        <v>6796</v>
      </c>
      <c r="Y973" s="4" t="s">
        <v>17</v>
      </c>
      <c r="Z973" s="4" t="s">
        <v>17</v>
      </c>
      <c r="AA973" s="4" t="s">
        <v>45</v>
      </c>
      <c r="AB973" s="4" t="s">
        <v>17</v>
      </c>
      <c r="AD973" s="4" t="s">
        <v>17</v>
      </c>
      <c r="AE973" s="4" t="s">
        <v>17</v>
      </c>
      <c r="AF973" s="4" t="s">
        <v>17</v>
      </c>
      <c r="AG973" s="4" t="s">
        <v>17</v>
      </c>
      <c r="AH973" s="4" t="s">
        <v>17</v>
      </c>
      <c r="AI973" s="4" t="s">
        <v>17</v>
      </c>
      <c r="AJ973" s="4" t="s">
        <v>17</v>
      </c>
      <c r="AK973" s="4" t="s">
        <v>17</v>
      </c>
      <c r="AS973" s="4" t="s">
        <v>17</v>
      </c>
      <c r="AT973" s="4" t="s">
        <v>7206</v>
      </c>
      <c r="AU973" s="4" t="s">
        <v>7207</v>
      </c>
      <c r="AV973" s="4" t="s">
        <v>7110</v>
      </c>
      <c r="AW973" s="4" t="s">
        <v>7111</v>
      </c>
      <c r="AZ973" s="4" t="s">
        <v>7208</v>
      </c>
      <c r="GR973" s="1" t="str">
        <f>IF(LEN(UnitDictionaries!$A973)&gt;0,UnitDictionaries!$A973,"")</f>
        <v/>
      </c>
      <c r="GS973" s="1" t="str">
        <f>IF(LEN(Forms!$A973)&gt;0,Forms!$A973,"")</f>
        <v/>
      </c>
      <c r="GT973" s="1" t="str">
        <f>IF(LEN(DataDictionaries!$A973)&gt;0,DataDictionaries!$A973,"")</f>
        <v/>
      </c>
    </row>
    <row r="974" spans="1:202" ht="306">
      <c r="A974" s="4" t="s">
        <v>456</v>
      </c>
      <c r="B974" s="4" t="s">
        <v>6802</v>
      </c>
      <c r="C974" s="4" t="s">
        <v>930</v>
      </c>
      <c r="E974" s="4" t="s">
        <v>7113</v>
      </c>
      <c r="F974" s="4" t="s">
        <v>17</v>
      </c>
      <c r="G974" s="4" t="s">
        <v>7113</v>
      </c>
      <c r="H974" s="4" t="s">
        <v>643</v>
      </c>
      <c r="I974" s="4" t="s">
        <v>6767</v>
      </c>
      <c r="L974" s="4" t="s">
        <v>634</v>
      </c>
      <c r="N974" s="4" t="s">
        <v>625</v>
      </c>
      <c r="O974" s="4" t="s">
        <v>6804</v>
      </c>
      <c r="S974" s="4" t="s">
        <v>17</v>
      </c>
      <c r="T974" s="4" t="s">
        <v>17</v>
      </c>
      <c r="U974" s="4" t="s">
        <v>5228</v>
      </c>
      <c r="V974" s="4" t="s">
        <v>6805</v>
      </c>
      <c r="Y974" s="4" t="s">
        <v>17</v>
      </c>
      <c r="Z974" s="4" t="s">
        <v>17</v>
      </c>
      <c r="AA974" s="4" t="s">
        <v>45</v>
      </c>
      <c r="AB974" s="4" t="s">
        <v>17</v>
      </c>
      <c r="AD974" s="4" t="s">
        <v>17</v>
      </c>
      <c r="AE974" s="4" t="s">
        <v>17</v>
      </c>
      <c r="AF974" s="4" t="s">
        <v>17</v>
      </c>
      <c r="AG974" s="4" t="s">
        <v>17</v>
      </c>
      <c r="AH974" s="4" t="s">
        <v>17</v>
      </c>
      <c r="AI974" s="4" t="s">
        <v>17</v>
      </c>
      <c r="AJ974" s="4" t="s">
        <v>17</v>
      </c>
      <c r="AK974" s="4" t="s">
        <v>17</v>
      </c>
      <c r="AQ974" s="4" t="s">
        <v>820</v>
      </c>
      <c r="AS974" s="4" t="s">
        <v>17</v>
      </c>
      <c r="AT974" s="4" t="s">
        <v>7209</v>
      </c>
      <c r="AU974" s="4" t="s">
        <v>7210</v>
      </c>
      <c r="AV974" s="4" t="s">
        <v>7116</v>
      </c>
      <c r="AW974" s="4" t="s">
        <v>7117</v>
      </c>
      <c r="AZ974" s="4" t="s">
        <v>7211</v>
      </c>
      <c r="GR974" s="1" t="str">
        <f>IF(LEN(UnitDictionaries!$A974)&gt;0,UnitDictionaries!$A974,"")</f>
        <v/>
      </c>
      <c r="GS974" s="1" t="str">
        <f>IF(LEN(Forms!$A974)&gt;0,Forms!$A974,"")</f>
        <v/>
      </c>
      <c r="GT974" s="1" t="str">
        <f>IF(LEN(DataDictionaries!$A974)&gt;0,DataDictionaries!$A974,"")</f>
        <v/>
      </c>
    </row>
    <row r="975" spans="1:202" ht="280.5">
      <c r="A975" s="4" t="s">
        <v>456</v>
      </c>
      <c r="B975" s="4" t="s">
        <v>4724</v>
      </c>
      <c r="C975" s="4" t="s">
        <v>111</v>
      </c>
      <c r="E975" s="4" t="s">
        <v>7119</v>
      </c>
      <c r="F975" s="4" t="s">
        <v>45</v>
      </c>
      <c r="G975" s="4" t="s">
        <v>7119</v>
      </c>
      <c r="H975" s="4" t="s">
        <v>1359</v>
      </c>
      <c r="I975" s="4" t="s">
        <v>4726</v>
      </c>
      <c r="L975" s="4" t="s">
        <v>634</v>
      </c>
      <c r="N975" s="4" t="s">
        <v>625</v>
      </c>
      <c r="O975" s="4" t="s">
        <v>4727</v>
      </c>
      <c r="S975" s="4" t="s">
        <v>17</v>
      </c>
      <c r="T975" s="4" t="s">
        <v>17</v>
      </c>
      <c r="V975" s="4" t="s">
        <v>4727</v>
      </c>
      <c r="Y975" s="4" t="s">
        <v>17</v>
      </c>
      <c r="Z975" s="4" t="s">
        <v>17</v>
      </c>
      <c r="AA975" s="4" t="s">
        <v>45</v>
      </c>
      <c r="AB975" s="4" t="s">
        <v>17</v>
      </c>
      <c r="AD975" s="4" t="s">
        <v>17</v>
      </c>
      <c r="AE975" s="4" t="s">
        <v>17</v>
      </c>
      <c r="AF975" s="4" t="s">
        <v>17</v>
      </c>
      <c r="AG975" s="4" t="s">
        <v>17</v>
      </c>
      <c r="AH975" s="4" t="s">
        <v>17</v>
      </c>
      <c r="AI975" s="4" t="s">
        <v>17</v>
      </c>
      <c r="AJ975" s="4" t="s">
        <v>17</v>
      </c>
      <c r="AK975" s="4" t="s">
        <v>45</v>
      </c>
      <c r="AP975" s="4" t="s">
        <v>847</v>
      </c>
      <c r="AQ975" s="4" t="s">
        <v>1821</v>
      </c>
      <c r="AS975" s="4" t="s">
        <v>17</v>
      </c>
      <c r="AT975" s="4" t="s">
        <v>7212</v>
      </c>
      <c r="AU975" s="4" t="s">
        <v>7213</v>
      </c>
      <c r="AV975" s="4" t="s">
        <v>7122</v>
      </c>
      <c r="AW975" s="4" t="s">
        <v>7123</v>
      </c>
      <c r="AZ975" s="4" t="s">
        <v>7214</v>
      </c>
      <c r="GR975" s="1" t="str">
        <f>IF(LEN(UnitDictionaries!$A975)&gt;0,UnitDictionaries!$A975,"")</f>
        <v/>
      </c>
      <c r="GS975" s="1" t="str">
        <f>IF(LEN(Forms!$A975)&gt;0,Forms!$A975,"")</f>
        <v/>
      </c>
      <c r="GT975" s="1" t="str">
        <f>IF(LEN(DataDictionaries!$A975)&gt;0,DataDictionaries!$A975,"")</f>
        <v/>
      </c>
    </row>
    <row r="976" spans="1:202">
      <c r="A976" s="3" t="s">
        <v>461</v>
      </c>
      <c r="B976" s="3" t="s">
        <v>622</v>
      </c>
      <c r="C976" s="1" t="s">
        <v>43</v>
      </c>
      <c r="E976" s="1" t="s">
        <v>622</v>
      </c>
      <c r="F976" s="1" t="s">
        <v>45</v>
      </c>
      <c r="L976" s="1" t="s">
        <v>624</v>
      </c>
      <c r="N976" s="1" t="s">
        <v>625</v>
      </c>
      <c r="O976" s="1" t="s">
        <v>7029</v>
      </c>
      <c r="S976" s="1" t="s">
        <v>17</v>
      </c>
      <c r="T976" s="1" t="s">
        <v>17</v>
      </c>
      <c r="Y976" s="1" t="s">
        <v>17</v>
      </c>
      <c r="Z976" s="1" t="s">
        <v>17</v>
      </c>
      <c r="AA976" s="1" t="s">
        <v>45</v>
      </c>
      <c r="AB976" s="1" t="s">
        <v>17</v>
      </c>
      <c r="AD976" s="1" t="s">
        <v>17</v>
      </c>
      <c r="AE976" s="1" t="s">
        <v>17</v>
      </c>
      <c r="AF976" s="1" t="s">
        <v>17</v>
      </c>
      <c r="AG976" s="1" t="s">
        <v>17</v>
      </c>
      <c r="AH976" s="1" t="s">
        <v>17</v>
      </c>
      <c r="AI976" s="1" t="s">
        <v>17</v>
      </c>
      <c r="AJ976" s="1" t="s">
        <v>17</v>
      </c>
      <c r="AK976" s="1" t="s">
        <v>17</v>
      </c>
      <c r="AS976" s="1" t="s">
        <v>17</v>
      </c>
      <c r="AT976" s="1" t="s">
        <v>7215</v>
      </c>
      <c r="AU976" s="1" t="s">
        <v>7216</v>
      </c>
      <c r="AZ976" s="3" t="s">
        <v>7217</v>
      </c>
      <c r="GR976" s="1" t="str">
        <f>IF(LEN(UnitDictionaries!$A976)&gt;0,UnitDictionaries!$A976,"")</f>
        <v/>
      </c>
      <c r="GS976" s="1" t="str">
        <f>IF(LEN(Forms!$A976)&gt;0,Forms!$A976,"")</f>
        <v/>
      </c>
      <c r="GT976" s="1" t="str">
        <f>IF(LEN(DataDictionaries!$A976)&gt;0,DataDictionaries!$A976,"")</f>
        <v/>
      </c>
    </row>
    <row r="977" spans="1:202" ht="306">
      <c r="A977" s="3" t="s">
        <v>461</v>
      </c>
      <c r="B977" s="3" t="s">
        <v>6709</v>
      </c>
      <c r="C977" s="1" t="s">
        <v>53</v>
      </c>
      <c r="E977" s="1" t="s">
        <v>7033</v>
      </c>
      <c r="F977" s="1" t="s">
        <v>45</v>
      </c>
      <c r="G977" s="3" t="s">
        <v>7033</v>
      </c>
      <c r="H977" s="1" t="s">
        <v>670</v>
      </c>
      <c r="L977" s="1" t="s">
        <v>624</v>
      </c>
      <c r="N977" s="1" t="s">
        <v>625</v>
      </c>
      <c r="O977" s="1" t="s">
        <v>6711</v>
      </c>
      <c r="S977" s="1" t="s">
        <v>17</v>
      </c>
      <c r="T977" s="1" t="s">
        <v>45</v>
      </c>
      <c r="U977" s="1" t="s">
        <v>4737</v>
      </c>
      <c r="V977" s="1" t="s">
        <v>6712</v>
      </c>
      <c r="Y977" s="1" t="s">
        <v>17</v>
      </c>
      <c r="Z977" s="1" t="s">
        <v>17</v>
      </c>
      <c r="AA977" s="1" t="s">
        <v>45</v>
      </c>
      <c r="AB977" s="1" t="s">
        <v>17</v>
      </c>
      <c r="AD977" s="1" t="s">
        <v>17</v>
      </c>
      <c r="AE977" s="1" t="s">
        <v>17</v>
      </c>
      <c r="AF977" s="1" t="s">
        <v>17</v>
      </c>
      <c r="AG977" s="1" t="s">
        <v>17</v>
      </c>
      <c r="AH977" s="1" t="s">
        <v>17</v>
      </c>
      <c r="AI977" s="1" t="s">
        <v>17</v>
      </c>
      <c r="AJ977" s="1" t="s">
        <v>17</v>
      </c>
      <c r="AK977" s="1" t="s">
        <v>17</v>
      </c>
      <c r="AQ977" s="1" t="s">
        <v>820</v>
      </c>
      <c r="AS977" s="1" t="s">
        <v>17</v>
      </c>
      <c r="AT977" s="1" t="s">
        <v>7218</v>
      </c>
      <c r="AU977" s="1" t="s">
        <v>7219</v>
      </c>
      <c r="AV977" s="1" t="s">
        <v>7036</v>
      </c>
      <c r="AW977" s="1" t="s">
        <v>7037</v>
      </c>
      <c r="AZ977" s="3" t="s">
        <v>7220</v>
      </c>
      <c r="GR977" s="1" t="str">
        <f>IF(LEN(UnitDictionaries!$A977)&gt;0,UnitDictionaries!$A977,"")</f>
        <v/>
      </c>
      <c r="GS977" s="1" t="str">
        <f>IF(LEN(Forms!$A977)&gt;0,Forms!$A977,"")</f>
        <v/>
      </c>
      <c r="GT977" s="1" t="str">
        <f>IF(LEN(DataDictionaries!$A977)&gt;0,DataDictionaries!$A977,"")</f>
        <v/>
      </c>
    </row>
    <row r="978" spans="1:202" ht="25.5">
      <c r="A978" s="3" t="s">
        <v>461</v>
      </c>
      <c r="B978" s="3" t="s">
        <v>7039</v>
      </c>
      <c r="C978" s="1" t="s">
        <v>59</v>
      </c>
      <c r="E978" s="1" t="s">
        <v>7040</v>
      </c>
      <c r="F978" s="1" t="s">
        <v>45</v>
      </c>
      <c r="G978" s="3" t="s">
        <v>7040</v>
      </c>
      <c r="H978" s="1" t="s">
        <v>678</v>
      </c>
      <c r="L978" s="1" t="s">
        <v>679</v>
      </c>
      <c r="N978" s="1" t="s">
        <v>625</v>
      </c>
      <c r="O978" s="1" t="s">
        <v>7041</v>
      </c>
      <c r="S978" s="1" t="s">
        <v>17</v>
      </c>
      <c r="T978" s="1" t="s">
        <v>45</v>
      </c>
      <c r="V978" s="1" t="s">
        <v>7042</v>
      </c>
      <c r="Y978" s="1" t="s">
        <v>17</v>
      </c>
      <c r="Z978" s="1" t="s">
        <v>45</v>
      </c>
      <c r="AA978" s="1" t="s">
        <v>45</v>
      </c>
      <c r="AB978" s="1" t="s">
        <v>17</v>
      </c>
      <c r="AD978" s="1" t="s">
        <v>17</v>
      </c>
      <c r="AE978" s="1" t="s">
        <v>45</v>
      </c>
      <c r="AF978" s="1" t="s">
        <v>17</v>
      </c>
      <c r="AG978" s="1" t="s">
        <v>17</v>
      </c>
      <c r="AH978" s="1" t="s">
        <v>17</v>
      </c>
      <c r="AI978" s="1" t="s">
        <v>17</v>
      </c>
      <c r="AJ978" s="1" t="s">
        <v>17</v>
      </c>
      <c r="AK978" s="1" t="s">
        <v>17</v>
      </c>
      <c r="AS978" s="1" t="s">
        <v>17</v>
      </c>
      <c r="AT978" s="1" t="s">
        <v>7221</v>
      </c>
      <c r="AU978" s="1" t="s">
        <v>7222</v>
      </c>
      <c r="AV978" s="1" t="s">
        <v>7045</v>
      </c>
      <c r="AW978" s="1" t="s">
        <v>7046</v>
      </c>
      <c r="AZ978" s="3" t="s">
        <v>7223</v>
      </c>
      <c r="GR978" s="1" t="str">
        <f>IF(LEN(UnitDictionaries!$A978)&gt;0,UnitDictionaries!$A978,"")</f>
        <v/>
      </c>
      <c r="GS978" s="1" t="str">
        <f>IF(LEN(Forms!$A978)&gt;0,Forms!$A978,"")</f>
        <v/>
      </c>
      <c r="GT978" s="1" t="str">
        <f>IF(LEN(DataDictionaries!$A978)&gt;0,DataDictionaries!$A978,"")</f>
        <v/>
      </c>
    </row>
    <row r="979" spans="1:202" ht="25.5">
      <c r="A979" s="3" t="s">
        <v>461</v>
      </c>
      <c r="B979" s="3" t="s">
        <v>7048</v>
      </c>
      <c r="C979" s="1" t="s">
        <v>65</v>
      </c>
      <c r="E979" s="1" t="s">
        <v>7049</v>
      </c>
      <c r="F979" s="1" t="s">
        <v>45</v>
      </c>
      <c r="G979" s="3" t="s">
        <v>7049</v>
      </c>
      <c r="H979" s="1" t="s">
        <v>727</v>
      </c>
      <c r="L979" s="1" t="s">
        <v>679</v>
      </c>
      <c r="N979" s="1" t="s">
        <v>625</v>
      </c>
      <c r="O979" s="1" t="s">
        <v>7050</v>
      </c>
      <c r="S979" s="1" t="s">
        <v>17</v>
      </c>
      <c r="T979" s="1" t="s">
        <v>45</v>
      </c>
      <c r="V979" s="1" t="s">
        <v>7051</v>
      </c>
      <c r="Y979" s="1" t="s">
        <v>17</v>
      </c>
      <c r="Z979" s="1" t="s">
        <v>17</v>
      </c>
      <c r="AA979" s="1" t="s">
        <v>45</v>
      </c>
      <c r="AB979" s="1" t="s">
        <v>17</v>
      </c>
      <c r="AD979" s="1" t="s">
        <v>17</v>
      </c>
      <c r="AE979" s="1" t="s">
        <v>45</v>
      </c>
      <c r="AF979" s="1" t="s">
        <v>17</v>
      </c>
      <c r="AG979" s="1" t="s">
        <v>17</v>
      </c>
      <c r="AH979" s="1" t="s">
        <v>17</v>
      </c>
      <c r="AI979" s="1" t="s">
        <v>17</v>
      </c>
      <c r="AJ979" s="1" t="s">
        <v>17</v>
      </c>
      <c r="AK979" s="1" t="s">
        <v>17</v>
      </c>
      <c r="AS979" s="1" t="s">
        <v>17</v>
      </c>
      <c r="AT979" s="1" t="s">
        <v>7224</v>
      </c>
      <c r="AU979" s="1" t="s">
        <v>7225</v>
      </c>
      <c r="AV979" s="1" t="s">
        <v>7054</v>
      </c>
      <c r="AW979" s="1" t="s">
        <v>7055</v>
      </c>
      <c r="AZ979" s="3" t="s">
        <v>7226</v>
      </c>
      <c r="GR979" s="1" t="str">
        <f>IF(LEN(UnitDictionaries!$A979)&gt;0,UnitDictionaries!$A979,"")</f>
        <v/>
      </c>
      <c r="GS979" s="1" t="str">
        <f>IF(LEN(Forms!$A979)&gt;0,Forms!$A979,"")</f>
        <v/>
      </c>
      <c r="GT979" s="1" t="str">
        <f>IF(LEN(DataDictionaries!$A979)&gt;0,DataDictionaries!$A979,"")</f>
        <v/>
      </c>
    </row>
    <row r="980" spans="1:202">
      <c r="A980" s="3" t="s">
        <v>461</v>
      </c>
      <c r="B980" s="3" t="s">
        <v>6738</v>
      </c>
      <c r="C980" s="1" t="s">
        <v>73</v>
      </c>
      <c r="E980" s="1" t="s">
        <v>7057</v>
      </c>
      <c r="F980" s="1" t="s">
        <v>45</v>
      </c>
      <c r="G980" s="3" t="s">
        <v>7057</v>
      </c>
      <c r="H980" s="1" t="s">
        <v>678</v>
      </c>
      <c r="L980" s="1" t="s">
        <v>679</v>
      </c>
      <c r="N980" s="1" t="s">
        <v>625</v>
      </c>
      <c r="O980" s="1" t="s">
        <v>7058</v>
      </c>
      <c r="S980" s="1" t="s">
        <v>17</v>
      </c>
      <c r="T980" s="1" t="s">
        <v>45</v>
      </c>
      <c r="V980" s="1" t="s">
        <v>6740</v>
      </c>
      <c r="Y980" s="1" t="s">
        <v>17</v>
      </c>
      <c r="Z980" s="1" t="s">
        <v>45</v>
      </c>
      <c r="AA980" s="1" t="s">
        <v>45</v>
      </c>
      <c r="AB980" s="1" t="s">
        <v>17</v>
      </c>
      <c r="AD980" s="1" t="s">
        <v>17</v>
      </c>
      <c r="AE980" s="1" t="s">
        <v>45</v>
      </c>
      <c r="AF980" s="1" t="s">
        <v>17</v>
      </c>
      <c r="AG980" s="1" t="s">
        <v>17</v>
      </c>
      <c r="AH980" s="1" t="s">
        <v>17</v>
      </c>
      <c r="AI980" s="1" t="s">
        <v>17</v>
      </c>
      <c r="AJ980" s="1" t="s">
        <v>17</v>
      </c>
      <c r="AK980" s="1" t="s">
        <v>17</v>
      </c>
      <c r="AS980" s="1" t="s">
        <v>17</v>
      </c>
      <c r="AT980" s="1" t="s">
        <v>7227</v>
      </c>
      <c r="AU980" s="1" t="s">
        <v>7228</v>
      </c>
      <c r="AV980" s="1" t="s">
        <v>7061</v>
      </c>
      <c r="AW980" s="1" t="s">
        <v>7062</v>
      </c>
      <c r="AZ980" s="3" t="s">
        <v>7229</v>
      </c>
      <c r="GR980" s="1" t="str">
        <f>IF(LEN(UnitDictionaries!$A980)&gt;0,UnitDictionaries!$A980,"")</f>
        <v/>
      </c>
      <c r="GS980" s="1" t="str">
        <f>IF(LEN(Forms!$A980)&gt;0,Forms!$A980,"")</f>
        <v/>
      </c>
      <c r="GT980" s="1" t="str">
        <f>IF(LEN(DataDictionaries!$A980)&gt;0,DataDictionaries!$A980,"")</f>
        <v/>
      </c>
    </row>
    <row r="981" spans="1:202">
      <c r="A981" s="3" t="s">
        <v>461</v>
      </c>
      <c r="B981" s="3" t="s">
        <v>6746</v>
      </c>
      <c r="C981" s="1" t="s">
        <v>78</v>
      </c>
      <c r="E981" s="1" t="s">
        <v>7064</v>
      </c>
      <c r="F981" s="1" t="s">
        <v>45</v>
      </c>
      <c r="G981" s="3" t="s">
        <v>7064</v>
      </c>
      <c r="H981" s="1" t="s">
        <v>727</v>
      </c>
      <c r="L981" s="1" t="s">
        <v>679</v>
      </c>
      <c r="N981" s="1" t="s">
        <v>625</v>
      </c>
      <c r="O981" s="1" t="s">
        <v>6748</v>
      </c>
      <c r="S981" s="1" t="s">
        <v>17</v>
      </c>
      <c r="T981" s="1" t="s">
        <v>45</v>
      </c>
      <c r="V981" s="1" t="s">
        <v>6749</v>
      </c>
      <c r="Y981" s="1" t="s">
        <v>17</v>
      </c>
      <c r="Z981" s="1" t="s">
        <v>17</v>
      </c>
      <c r="AA981" s="1" t="s">
        <v>45</v>
      </c>
      <c r="AB981" s="1" t="s">
        <v>17</v>
      </c>
      <c r="AD981" s="1" t="s">
        <v>17</v>
      </c>
      <c r="AE981" s="1" t="s">
        <v>45</v>
      </c>
      <c r="AF981" s="1" t="s">
        <v>17</v>
      </c>
      <c r="AG981" s="1" t="s">
        <v>17</v>
      </c>
      <c r="AH981" s="1" t="s">
        <v>17</v>
      </c>
      <c r="AI981" s="1" t="s">
        <v>17</v>
      </c>
      <c r="AJ981" s="1" t="s">
        <v>17</v>
      </c>
      <c r="AK981" s="1" t="s">
        <v>17</v>
      </c>
      <c r="AS981" s="1" t="s">
        <v>17</v>
      </c>
      <c r="AT981" s="1" t="s">
        <v>7230</v>
      </c>
      <c r="AU981" s="1" t="s">
        <v>7231</v>
      </c>
      <c r="AV981" s="1" t="s">
        <v>7067</v>
      </c>
      <c r="AW981" s="1" t="s">
        <v>7068</v>
      </c>
      <c r="AZ981" s="3" t="s">
        <v>7232</v>
      </c>
      <c r="GR981" s="1" t="str">
        <f>IF(LEN(UnitDictionaries!$A981)&gt;0,UnitDictionaries!$A981,"")</f>
        <v/>
      </c>
      <c r="GS981" s="1" t="str">
        <f>IF(LEN(Forms!$A981)&gt;0,Forms!$A981,"")</f>
        <v/>
      </c>
      <c r="GT981" s="1" t="str">
        <f>IF(LEN(DataDictionaries!$A981)&gt;0,DataDictionaries!$A981,"")</f>
        <v/>
      </c>
    </row>
    <row r="982" spans="1:202">
      <c r="A982" s="3" t="s">
        <v>461</v>
      </c>
      <c r="B982" s="3" t="s">
        <v>6755</v>
      </c>
      <c r="C982" s="1" t="s">
        <v>83</v>
      </c>
      <c r="E982" s="1" t="s">
        <v>7070</v>
      </c>
      <c r="F982" s="1" t="s">
        <v>17</v>
      </c>
      <c r="G982" s="3" t="s">
        <v>7070</v>
      </c>
      <c r="H982" s="1" t="s">
        <v>6757</v>
      </c>
      <c r="L982" s="1" t="s">
        <v>624</v>
      </c>
      <c r="N982" s="1" t="s">
        <v>625</v>
      </c>
      <c r="O982" s="1" t="s">
        <v>6758</v>
      </c>
      <c r="S982" s="1" t="s">
        <v>17</v>
      </c>
      <c r="T982" s="1" t="s">
        <v>17</v>
      </c>
      <c r="V982" s="1" t="s">
        <v>6759</v>
      </c>
      <c r="Y982" s="1" t="s">
        <v>17</v>
      </c>
      <c r="Z982" s="1" t="s">
        <v>17</v>
      </c>
      <c r="AA982" s="1" t="s">
        <v>45</v>
      </c>
      <c r="AB982" s="1" t="s">
        <v>17</v>
      </c>
      <c r="AD982" s="1" t="s">
        <v>17</v>
      </c>
      <c r="AE982" s="1" t="s">
        <v>17</v>
      </c>
      <c r="AF982" s="1" t="s">
        <v>17</v>
      </c>
      <c r="AG982" s="1" t="s">
        <v>17</v>
      </c>
      <c r="AH982" s="1" t="s">
        <v>17</v>
      </c>
      <c r="AI982" s="1" t="s">
        <v>17</v>
      </c>
      <c r="AJ982" s="1" t="s">
        <v>17</v>
      </c>
      <c r="AK982" s="1" t="s">
        <v>17</v>
      </c>
      <c r="AS982" s="1" t="s">
        <v>17</v>
      </c>
      <c r="AT982" s="1" t="s">
        <v>7233</v>
      </c>
      <c r="AU982" s="1" t="s">
        <v>7234</v>
      </c>
      <c r="AV982" s="1" t="s">
        <v>7073</v>
      </c>
      <c r="AW982" s="1" t="s">
        <v>7074</v>
      </c>
      <c r="AZ982" s="3" t="s">
        <v>7235</v>
      </c>
      <c r="GR982" s="1" t="str">
        <f>IF(LEN(UnitDictionaries!$A982)&gt;0,UnitDictionaries!$A982,"")</f>
        <v/>
      </c>
      <c r="GS982" s="1" t="str">
        <f>IF(LEN(Forms!$A982)&gt;0,Forms!$A982,"")</f>
        <v/>
      </c>
      <c r="GT982" s="1" t="str">
        <f>IF(LEN(DataDictionaries!$A982)&gt;0,DataDictionaries!$A982,"")</f>
        <v/>
      </c>
    </row>
    <row r="983" spans="1:202" ht="306">
      <c r="A983" s="3" t="s">
        <v>461</v>
      </c>
      <c r="B983" s="3" t="s">
        <v>6765</v>
      </c>
      <c r="C983" s="1" t="s">
        <v>88</v>
      </c>
      <c r="E983" s="1" t="s">
        <v>7076</v>
      </c>
      <c r="F983" s="1" t="s">
        <v>17</v>
      </c>
      <c r="G983" s="3" t="s">
        <v>7076</v>
      </c>
      <c r="H983" s="1" t="s">
        <v>643</v>
      </c>
      <c r="I983" s="1" t="s">
        <v>6767</v>
      </c>
      <c r="L983" s="1" t="s">
        <v>634</v>
      </c>
      <c r="N983" s="1" t="s">
        <v>625</v>
      </c>
      <c r="O983" s="1" t="s">
        <v>6768</v>
      </c>
      <c r="S983" s="1" t="s">
        <v>17</v>
      </c>
      <c r="T983" s="1" t="s">
        <v>17</v>
      </c>
      <c r="U983" s="1" t="s">
        <v>5228</v>
      </c>
      <c r="V983" s="1" t="s">
        <v>6769</v>
      </c>
      <c r="Y983" s="1" t="s">
        <v>17</v>
      </c>
      <c r="Z983" s="1" t="s">
        <v>17</v>
      </c>
      <c r="AA983" s="1" t="s">
        <v>45</v>
      </c>
      <c r="AB983" s="1" t="s">
        <v>17</v>
      </c>
      <c r="AD983" s="1" t="s">
        <v>17</v>
      </c>
      <c r="AE983" s="1" t="s">
        <v>17</v>
      </c>
      <c r="AF983" s="1" t="s">
        <v>17</v>
      </c>
      <c r="AG983" s="1" t="s">
        <v>17</v>
      </c>
      <c r="AH983" s="1" t="s">
        <v>17</v>
      </c>
      <c r="AI983" s="1" t="s">
        <v>17</v>
      </c>
      <c r="AJ983" s="1" t="s">
        <v>17</v>
      </c>
      <c r="AK983" s="1" t="s">
        <v>17</v>
      </c>
      <c r="AQ983" s="1" t="s">
        <v>820</v>
      </c>
      <c r="AS983" s="1" t="s">
        <v>17</v>
      </c>
      <c r="AT983" s="1" t="s">
        <v>7236</v>
      </c>
      <c r="AU983" s="1" t="s">
        <v>7237</v>
      </c>
      <c r="AV983" s="1" t="s">
        <v>7079</v>
      </c>
      <c r="AW983" s="1" t="s">
        <v>7080</v>
      </c>
      <c r="AZ983" s="3" t="s">
        <v>7238</v>
      </c>
      <c r="GR983" s="1" t="str">
        <f>IF(LEN(UnitDictionaries!$A983)&gt;0,UnitDictionaries!$A983,"")</f>
        <v/>
      </c>
      <c r="GS983" s="1" t="str">
        <f>IF(LEN(Forms!$A983)&gt;0,Forms!$A983,"")</f>
        <v/>
      </c>
      <c r="GT983" s="1" t="str">
        <f>IF(LEN(DataDictionaries!$A983)&gt;0,DataDictionaries!$A983,"")</f>
        <v/>
      </c>
    </row>
    <row r="984" spans="1:202" ht="25.5">
      <c r="A984" s="3" t="s">
        <v>461</v>
      </c>
      <c r="B984" s="3" t="s">
        <v>6775</v>
      </c>
      <c r="C984" s="1" t="s">
        <v>93</v>
      </c>
      <c r="E984" s="1" t="s">
        <v>7082</v>
      </c>
      <c r="F984" s="1" t="s">
        <v>17</v>
      </c>
      <c r="G984" s="3" t="s">
        <v>7082</v>
      </c>
      <c r="H984" s="1" t="s">
        <v>6757</v>
      </c>
      <c r="L984" s="1" t="s">
        <v>624</v>
      </c>
      <c r="N984" s="1" t="s">
        <v>625</v>
      </c>
      <c r="O984" s="1" t="s">
        <v>6777</v>
      </c>
      <c r="S984" s="1" t="s">
        <v>17</v>
      </c>
      <c r="T984" s="1" t="s">
        <v>17</v>
      </c>
      <c r="V984" s="1" t="s">
        <v>6778</v>
      </c>
      <c r="Y984" s="1" t="s">
        <v>17</v>
      </c>
      <c r="Z984" s="1" t="s">
        <v>17</v>
      </c>
      <c r="AA984" s="1" t="s">
        <v>45</v>
      </c>
      <c r="AB984" s="1" t="s">
        <v>17</v>
      </c>
      <c r="AD984" s="1" t="s">
        <v>17</v>
      </c>
      <c r="AE984" s="1" t="s">
        <v>17</v>
      </c>
      <c r="AF984" s="1" t="s">
        <v>17</v>
      </c>
      <c r="AG984" s="1" t="s">
        <v>17</v>
      </c>
      <c r="AH984" s="1" t="s">
        <v>17</v>
      </c>
      <c r="AI984" s="1" t="s">
        <v>17</v>
      </c>
      <c r="AJ984" s="1" t="s">
        <v>17</v>
      </c>
      <c r="AK984" s="1" t="s">
        <v>17</v>
      </c>
      <c r="AS984" s="1" t="s">
        <v>17</v>
      </c>
      <c r="AT984" s="1" t="s">
        <v>7239</v>
      </c>
      <c r="AU984" s="1" t="s">
        <v>7240</v>
      </c>
      <c r="AV984" s="1" t="s">
        <v>7085</v>
      </c>
      <c r="AW984" s="1" t="s">
        <v>7086</v>
      </c>
      <c r="AZ984" s="3" t="s">
        <v>7241</v>
      </c>
      <c r="GR984" s="1" t="str">
        <f>IF(LEN(UnitDictionaries!$A984)&gt;0,UnitDictionaries!$A984,"")</f>
        <v/>
      </c>
      <c r="GS984" s="1" t="str">
        <f>IF(LEN(Forms!$A984)&gt;0,Forms!$A984,"")</f>
        <v/>
      </c>
      <c r="GT984" s="1" t="str">
        <f>IF(LEN(DataDictionaries!$A984)&gt;0,DataDictionaries!$A984,"")</f>
        <v/>
      </c>
    </row>
    <row r="985" spans="1:202" ht="306">
      <c r="A985" s="3" t="s">
        <v>461</v>
      </c>
      <c r="B985" s="3" t="s">
        <v>6784</v>
      </c>
      <c r="C985" s="1" t="s">
        <v>98</v>
      </c>
      <c r="E985" s="1" t="s">
        <v>7088</v>
      </c>
      <c r="F985" s="1" t="s">
        <v>17</v>
      </c>
      <c r="G985" s="3" t="s">
        <v>7088</v>
      </c>
      <c r="H985" s="1" t="s">
        <v>643</v>
      </c>
      <c r="I985" s="1" t="s">
        <v>6767</v>
      </c>
      <c r="L985" s="1" t="s">
        <v>634</v>
      </c>
      <c r="N985" s="1" t="s">
        <v>625</v>
      </c>
      <c r="O985" s="1" t="s">
        <v>6786</v>
      </c>
      <c r="S985" s="1" t="s">
        <v>17</v>
      </c>
      <c r="T985" s="1" t="s">
        <v>17</v>
      </c>
      <c r="U985" s="1" t="s">
        <v>5228</v>
      </c>
      <c r="V985" s="1" t="s">
        <v>6787</v>
      </c>
      <c r="Y985" s="1" t="s">
        <v>17</v>
      </c>
      <c r="Z985" s="1" t="s">
        <v>17</v>
      </c>
      <c r="AA985" s="1" t="s">
        <v>45</v>
      </c>
      <c r="AB985" s="1" t="s">
        <v>17</v>
      </c>
      <c r="AD985" s="1" t="s">
        <v>17</v>
      </c>
      <c r="AE985" s="1" t="s">
        <v>17</v>
      </c>
      <c r="AF985" s="1" t="s">
        <v>17</v>
      </c>
      <c r="AG985" s="1" t="s">
        <v>17</v>
      </c>
      <c r="AH985" s="1" t="s">
        <v>17</v>
      </c>
      <c r="AI985" s="1" t="s">
        <v>17</v>
      </c>
      <c r="AJ985" s="1" t="s">
        <v>17</v>
      </c>
      <c r="AK985" s="1" t="s">
        <v>17</v>
      </c>
      <c r="AQ985" s="1" t="s">
        <v>820</v>
      </c>
      <c r="AS985" s="1" t="s">
        <v>17</v>
      </c>
      <c r="AT985" s="1" t="s">
        <v>7242</v>
      </c>
      <c r="AU985" s="1" t="s">
        <v>7243</v>
      </c>
      <c r="AV985" s="1" t="s">
        <v>7091</v>
      </c>
      <c r="AW985" s="1" t="s">
        <v>7092</v>
      </c>
      <c r="AZ985" s="3" t="s">
        <v>7244</v>
      </c>
      <c r="GR985" s="1" t="str">
        <f>IF(LEN(UnitDictionaries!$A985)&gt;0,UnitDictionaries!$A985,"")</f>
        <v/>
      </c>
      <c r="GS985" s="1" t="str">
        <f>IF(LEN(Forms!$A985)&gt;0,Forms!$A985,"")</f>
        <v/>
      </c>
      <c r="GT985" s="1" t="str">
        <f>IF(LEN(DataDictionaries!$A985)&gt;0,DataDictionaries!$A985,"")</f>
        <v/>
      </c>
    </row>
    <row r="986" spans="1:202">
      <c r="A986" s="3" t="s">
        <v>461</v>
      </c>
      <c r="B986" s="3" t="s">
        <v>6811</v>
      </c>
      <c r="C986" s="1" t="s">
        <v>901</v>
      </c>
      <c r="E986" s="1" t="s">
        <v>7094</v>
      </c>
      <c r="F986" s="1" t="s">
        <v>17</v>
      </c>
      <c r="G986" s="3" t="s">
        <v>7094</v>
      </c>
      <c r="H986" s="1" t="s">
        <v>6813</v>
      </c>
      <c r="L986" s="1" t="s">
        <v>624</v>
      </c>
      <c r="N986" s="1" t="s">
        <v>625</v>
      </c>
      <c r="O986" s="1" t="s">
        <v>7095</v>
      </c>
      <c r="S986" s="1" t="s">
        <v>17</v>
      </c>
      <c r="T986" s="1" t="s">
        <v>17</v>
      </c>
      <c r="V986" s="1" t="s">
        <v>6815</v>
      </c>
      <c r="Y986" s="1" t="s">
        <v>17</v>
      </c>
      <c r="Z986" s="1" t="s">
        <v>17</v>
      </c>
      <c r="AA986" s="1" t="s">
        <v>45</v>
      </c>
      <c r="AB986" s="1" t="s">
        <v>17</v>
      </c>
      <c r="AD986" s="1" t="s">
        <v>17</v>
      </c>
      <c r="AE986" s="1" t="s">
        <v>17</v>
      </c>
      <c r="AF986" s="1" t="s">
        <v>17</v>
      </c>
      <c r="AG986" s="1" t="s">
        <v>17</v>
      </c>
      <c r="AH986" s="1" t="s">
        <v>17</v>
      </c>
      <c r="AI986" s="1" t="s">
        <v>17</v>
      </c>
      <c r="AJ986" s="1" t="s">
        <v>17</v>
      </c>
      <c r="AK986" s="1" t="s">
        <v>17</v>
      </c>
      <c r="AS986" s="1" t="s">
        <v>17</v>
      </c>
      <c r="AT986" s="1" t="s">
        <v>7245</v>
      </c>
      <c r="AU986" s="1" t="s">
        <v>7246</v>
      </c>
      <c r="AV986" s="1" t="s">
        <v>7098</v>
      </c>
      <c r="AW986" s="1" t="s">
        <v>7099</v>
      </c>
      <c r="AZ986" s="3" t="s">
        <v>7247</v>
      </c>
      <c r="GR986" s="1" t="str">
        <f>IF(LEN(UnitDictionaries!$A986)&gt;0,UnitDictionaries!$A986,"")</f>
        <v/>
      </c>
      <c r="GS986" s="1" t="str">
        <f>IF(LEN(Forms!$A986)&gt;0,Forms!$A986,"")</f>
        <v/>
      </c>
      <c r="GT986" s="1" t="str">
        <f>IF(LEN(DataDictionaries!$A986)&gt;0,DataDictionaries!$A986,"")</f>
        <v/>
      </c>
    </row>
    <row r="987" spans="1:202" ht="306">
      <c r="A987" s="3" t="s">
        <v>461</v>
      </c>
      <c r="B987" s="3" t="s">
        <v>6821</v>
      </c>
      <c r="C987" s="1" t="s">
        <v>911</v>
      </c>
      <c r="E987" s="1" t="s">
        <v>7101</v>
      </c>
      <c r="F987" s="1" t="s">
        <v>17</v>
      </c>
      <c r="G987" s="3" t="s">
        <v>7101</v>
      </c>
      <c r="H987" s="1" t="s">
        <v>643</v>
      </c>
      <c r="I987" s="1" t="s">
        <v>6823</v>
      </c>
      <c r="L987" s="1" t="s">
        <v>634</v>
      </c>
      <c r="N987" s="1" t="s">
        <v>625</v>
      </c>
      <c r="O987" s="1" t="s">
        <v>6824</v>
      </c>
      <c r="S987" s="1" t="s">
        <v>17</v>
      </c>
      <c r="T987" s="1" t="s">
        <v>17</v>
      </c>
      <c r="U987" s="1" t="s">
        <v>4938</v>
      </c>
      <c r="V987" s="1" t="s">
        <v>6825</v>
      </c>
      <c r="Y987" s="1" t="s">
        <v>17</v>
      </c>
      <c r="Z987" s="1" t="s">
        <v>17</v>
      </c>
      <c r="AA987" s="1" t="s">
        <v>45</v>
      </c>
      <c r="AB987" s="1" t="s">
        <v>17</v>
      </c>
      <c r="AD987" s="1" t="s">
        <v>17</v>
      </c>
      <c r="AE987" s="1" t="s">
        <v>17</v>
      </c>
      <c r="AF987" s="1" t="s">
        <v>17</v>
      </c>
      <c r="AG987" s="1" t="s">
        <v>17</v>
      </c>
      <c r="AH987" s="1" t="s">
        <v>17</v>
      </c>
      <c r="AI987" s="1" t="s">
        <v>17</v>
      </c>
      <c r="AJ987" s="1" t="s">
        <v>17</v>
      </c>
      <c r="AK987" s="1" t="s">
        <v>17</v>
      </c>
      <c r="AQ987" s="1" t="s">
        <v>820</v>
      </c>
      <c r="AS987" s="1" t="s">
        <v>17</v>
      </c>
      <c r="AT987" s="1" t="s">
        <v>7248</v>
      </c>
      <c r="AU987" s="1" t="s">
        <v>7249</v>
      </c>
      <c r="AV987" s="1" t="s">
        <v>7104</v>
      </c>
      <c r="AW987" s="1" t="s">
        <v>7105</v>
      </c>
      <c r="AZ987" s="3" t="s">
        <v>7250</v>
      </c>
      <c r="GR987" s="1" t="str">
        <f>IF(LEN(UnitDictionaries!$A987)&gt;0,UnitDictionaries!$A987,"")</f>
        <v/>
      </c>
      <c r="GS987" s="1" t="str">
        <f>IF(LEN(Forms!$A987)&gt;0,Forms!$A987,"")</f>
        <v/>
      </c>
      <c r="GT987" s="1" t="str">
        <f>IF(LEN(DataDictionaries!$A987)&gt;0,DataDictionaries!$A987,"")</f>
        <v/>
      </c>
    </row>
    <row r="988" spans="1:202">
      <c r="A988" s="3" t="s">
        <v>461</v>
      </c>
      <c r="B988" s="3" t="s">
        <v>6793</v>
      </c>
      <c r="C988" s="1" t="s">
        <v>104</v>
      </c>
      <c r="E988" s="1" t="s">
        <v>7107</v>
      </c>
      <c r="F988" s="1" t="s">
        <v>17</v>
      </c>
      <c r="G988" s="3" t="s">
        <v>7107</v>
      </c>
      <c r="H988" s="1" t="s">
        <v>88</v>
      </c>
      <c r="L988" s="1" t="s">
        <v>624</v>
      </c>
      <c r="N988" s="1" t="s">
        <v>625</v>
      </c>
      <c r="O988" s="1" t="s">
        <v>6795</v>
      </c>
      <c r="S988" s="1" t="s">
        <v>17</v>
      </c>
      <c r="T988" s="1" t="s">
        <v>17</v>
      </c>
      <c r="V988" s="1" t="s">
        <v>6796</v>
      </c>
      <c r="Y988" s="1" t="s">
        <v>17</v>
      </c>
      <c r="Z988" s="1" t="s">
        <v>17</v>
      </c>
      <c r="AA988" s="1" t="s">
        <v>45</v>
      </c>
      <c r="AB988" s="1" t="s">
        <v>17</v>
      </c>
      <c r="AD988" s="1" t="s">
        <v>17</v>
      </c>
      <c r="AE988" s="1" t="s">
        <v>17</v>
      </c>
      <c r="AF988" s="1" t="s">
        <v>17</v>
      </c>
      <c r="AG988" s="1" t="s">
        <v>17</v>
      </c>
      <c r="AH988" s="1" t="s">
        <v>17</v>
      </c>
      <c r="AI988" s="1" t="s">
        <v>17</v>
      </c>
      <c r="AJ988" s="1" t="s">
        <v>17</v>
      </c>
      <c r="AK988" s="1" t="s">
        <v>17</v>
      </c>
      <c r="AS988" s="1" t="s">
        <v>17</v>
      </c>
      <c r="AT988" s="1" t="s">
        <v>7251</v>
      </c>
      <c r="AU988" s="1" t="s">
        <v>7252</v>
      </c>
      <c r="AV988" s="1" t="s">
        <v>7110</v>
      </c>
      <c r="AW988" s="1" t="s">
        <v>7111</v>
      </c>
      <c r="AZ988" s="3" t="s">
        <v>7253</v>
      </c>
      <c r="GR988" s="1" t="str">
        <f>IF(LEN(UnitDictionaries!$A988)&gt;0,UnitDictionaries!$A988,"")</f>
        <v/>
      </c>
      <c r="GS988" s="1" t="str">
        <f>IF(LEN(Forms!$A988)&gt;0,Forms!$A988,"")</f>
        <v/>
      </c>
      <c r="GT988" s="1" t="str">
        <f>IF(LEN(DataDictionaries!$A988)&gt;0,DataDictionaries!$A988,"")</f>
        <v/>
      </c>
    </row>
    <row r="989" spans="1:202" ht="306">
      <c r="A989" s="3" t="s">
        <v>461</v>
      </c>
      <c r="B989" s="3" t="s">
        <v>6802</v>
      </c>
      <c r="C989" s="1" t="s">
        <v>930</v>
      </c>
      <c r="E989" s="1" t="s">
        <v>7113</v>
      </c>
      <c r="F989" s="1" t="s">
        <v>17</v>
      </c>
      <c r="G989" s="3" t="s">
        <v>7113</v>
      </c>
      <c r="H989" s="1" t="s">
        <v>643</v>
      </c>
      <c r="I989" s="1" t="s">
        <v>6767</v>
      </c>
      <c r="L989" s="1" t="s">
        <v>634</v>
      </c>
      <c r="N989" s="1" t="s">
        <v>625</v>
      </c>
      <c r="O989" s="1" t="s">
        <v>6804</v>
      </c>
      <c r="S989" s="1" t="s">
        <v>17</v>
      </c>
      <c r="T989" s="1" t="s">
        <v>17</v>
      </c>
      <c r="U989" s="1" t="s">
        <v>5228</v>
      </c>
      <c r="V989" s="1" t="s">
        <v>6805</v>
      </c>
      <c r="Y989" s="1" t="s">
        <v>17</v>
      </c>
      <c r="Z989" s="1" t="s">
        <v>17</v>
      </c>
      <c r="AA989" s="1" t="s">
        <v>45</v>
      </c>
      <c r="AB989" s="1" t="s">
        <v>17</v>
      </c>
      <c r="AD989" s="1" t="s">
        <v>17</v>
      </c>
      <c r="AE989" s="1" t="s">
        <v>17</v>
      </c>
      <c r="AF989" s="1" t="s">
        <v>17</v>
      </c>
      <c r="AG989" s="1" t="s">
        <v>17</v>
      </c>
      <c r="AH989" s="1" t="s">
        <v>17</v>
      </c>
      <c r="AI989" s="1" t="s">
        <v>17</v>
      </c>
      <c r="AJ989" s="1" t="s">
        <v>17</v>
      </c>
      <c r="AK989" s="1" t="s">
        <v>17</v>
      </c>
      <c r="AQ989" s="1" t="s">
        <v>820</v>
      </c>
      <c r="AS989" s="1" t="s">
        <v>17</v>
      </c>
      <c r="AT989" s="1" t="s">
        <v>7254</v>
      </c>
      <c r="AU989" s="1" t="s">
        <v>7255</v>
      </c>
      <c r="AV989" s="1" t="s">
        <v>7116</v>
      </c>
      <c r="AW989" s="1" t="s">
        <v>7117</v>
      </c>
      <c r="AZ989" s="3" t="s">
        <v>7256</v>
      </c>
      <c r="GR989" s="1" t="str">
        <f>IF(LEN(UnitDictionaries!$A989)&gt;0,UnitDictionaries!$A989,"")</f>
        <v/>
      </c>
      <c r="GS989" s="1" t="str">
        <f>IF(LEN(Forms!$A989)&gt;0,Forms!$A989,"")</f>
        <v/>
      </c>
      <c r="GT989" s="1" t="str">
        <f>IF(LEN(DataDictionaries!$A989)&gt;0,DataDictionaries!$A989,"")</f>
        <v/>
      </c>
    </row>
    <row r="990" spans="1:202" ht="280.5">
      <c r="A990" s="3" t="s">
        <v>461</v>
      </c>
      <c r="B990" s="3" t="s">
        <v>4724</v>
      </c>
      <c r="C990" s="1" t="s">
        <v>111</v>
      </c>
      <c r="E990" s="1" t="s">
        <v>7119</v>
      </c>
      <c r="F990" s="1" t="s">
        <v>45</v>
      </c>
      <c r="G990" s="3" t="s">
        <v>7119</v>
      </c>
      <c r="H990" s="1" t="s">
        <v>1359</v>
      </c>
      <c r="I990" s="1" t="s">
        <v>4726</v>
      </c>
      <c r="L990" s="1" t="s">
        <v>634</v>
      </c>
      <c r="N990" s="1" t="s">
        <v>625</v>
      </c>
      <c r="O990" s="1" t="s">
        <v>4727</v>
      </c>
      <c r="S990" s="1" t="s">
        <v>17</v>
      </c>
      <c r="T990" s="1" t="s">
        <v>17</v>
      </c>
      <c r="V990" s="1" t="s">
        <v>4727</v>
      </c>
      <c r="Y990" s="1" t="s">
        <v>17</v>
      </c>
      <c r="Z990" s="1" t="s">
        <v>17</v>
      </c>
      <c r="AA990" s="1" t="s">
        <v>45</v>
      </c>
      <c r="AB990" s="1" t="s">
        <v>17</v>
      </c>
      <c r="AD990" s="1" t="s">
        <v>17</v>
      </c>
      <c r="AE990" s="1" t="s">
        <v>17</v>
      </c>
      <c r="AF990" s="1" t="s">
        <v>17</v>
      </c>
      <c r="AG990" s="1" t="s">
        <v>17</v>
      </c>
      <c r="AH990" s="1" t="s">
        <v>17</v>
      </c>
      <c r="AI990" s="1" t="s">
        <v>17</v>
      </c>
      <c r="AJ990" s="1" t="s">
        <v>17</v>
      </c>
      <c r="AK990" s="1" t="s">
        <v>45</v>
      </c>
      <c r="AP990" s="1" t="s">
        <v>847</v>
      </c>
      <c r="AQ990" s="1" t="s">
        <v>1821</v>
      </c>
      <c r="AS990" s="1" t="s">
        <v>17</v>
      </c>
      <c r="AT990" s="1" t="s">
        <v>7257</v>
      </c>
      <c r="AU990" s="1" t="s">
        <v>7258</v>
      </c>
      <c r="AV990" s="1" t="s">
        <v>7122</v>
      </c>
      <c r="AW990" s="1" t="s">
        <v>7123</v>
      </c>
      <c r="AZ990" s="3" t="s">
        <v>7259</v>
      </c>
      <c r="GR990" s="1" t="str">
        <f>IF(LEN(UnitDictionaries!$A990)&gt;0,UnitDictionaries!$A990,"")</f>
        <v/>
      </c>
      <c r="GS990" s="1" t="str">
        <f>IF(LEN(Forms!$A990)&gt;0,Forms!$A990,"")</f>
        <v/>
      </c>
      <c r="GT990" s="1" t="str">
        <f>IF(LEN(DataDictionaries!$A990)&gt;0,DataDictionaries!$A990,"")</f>
        <v/>
      </c>
    </row>
    <row r="991" spans="1:202">
      <c r="A991" s="4" t="s">
        <v>466</v>
      </c>
      <c r="B991" s="4" t="s">
        <v>622</v>
      </c>
      <c r="C991" s="4" t="s">
        <v>43</v>
      </c>
      <c r="E991" s="4" t="s">
        <v>622</v>
      </c>
      <c r="F991" s="4" t="s">
        <v>45</v>
      </c>
      <c r="L991" s="4" t="s">
        <v>624</v>
      </c>
      <c r="N991" s="4" t="s">
        <v>625</v>
      </c>
      <c r="O991" s="4" t="s">
        <v>7029</v>
      </c>
      <c r="S991" s="4" t="s">
        <v>17</v>
      </c>
      <c r="T991" s="4" t="s">
        <v>17</v>
      </c>
      <c r="Y991" s="4" t="s">
        <v>17</v>
      </c>
      <c r="Z991" s="4" t="s">
        <v>17</v>
      </c>
      <c r="AA991" s="4" t="s">
        <v>45</v>
      </c>
      <c r="AB991" s="4" t="s">
        <v>17</v>
      </c>
      <c r="AD991" s="4" t="s">
        <v>17</v>
      </c>
      <c r="AE991" s="4" t="s">
        <v>17</v>
      </c>
      <c r="AF991" s="4" t="s">
        <v>17</v>
      </c>
      <c r="AG991" s="4" t="s">
        <v>17</v>
      </c>
      <c r="AH991" s="4" t="s">
        <v>17</v>
      </c>
      <c r="AI991" s="4" t="s">
        <v>17</v>
      </c>
      <c r="AJ991" s="4" t="s">
        <v>17</v>
      </c>
      <c r="AK991" s="4" t="s">
        <v>17</v>
      </c>
      <c r="AS991" s="4" t="s">
        <v>17</v>
      </c>
      <c r="AT991" s="4" t="s">
        <v>7260</v>
      </c>
      <c r="AU991" s="4" t="s">
        <v>7261</v>
      </c>
      <c r="AZ991" s="4" t="s">
        <v>7262</v>
      </c>
      <c r="GR991" s="1" t="str">
        <f>IF(LEN(UnitDictionaries!$A991)&gt;0,UnitDictionaries!$A991,"")</f>
        <v/>
      </c>
      <c r="GS991" s="1" t="str">
        <f>IF(LEN(Forms!$A991)&gt;0,Forms!$A991,"")</f>
        <v/>
      </c>
      <c r="GT991" s="1" t="str">
        <f>IF(LEN(DataDictionaries!$A991)&gt;0,DataDictionaries!$A991,"")</f>
        <v/>
      </c>
    </row>
    <row r="992" spans="1:202" ht="318.75">
      <c r="A992" s="4" t="s">
        <v>466</v>
      </c>
      <c r="B992" s="4" t="s">
        <v>6709</v>
      </c>
      <c r="C992" s="4" t="s">
        <v>53</v>
      </c>
      <c r="E992" s="4" t="s">
        <v>7033</v>
      </c>
      <c r="F992" s="4" t="s">
        <v>45</v>
      </c>
      <c r="G992" s="4" t="s">
        <v>7033</v>
      </c>
      <c r="H992" s="4" t="s">
        <v>670</v>
      </c>
      <c r="L992" s="4" t="s">
        <v>624</v>
      </c>
      <c r="N992" s="4" t="s">
        <v>625</v>
      </c>
      <c r="O992" s="4" t="s">
        <v>6711</v>
      </c>
      <c r="S992" s="4" t="s">
        <v>17</v>
      </c>
      <c r="T992" s="4" t="s">
        <v>45</v>
      </c>
      <c r="U992" s="4" t="s">
        <v>4737</v>
      </c>
      <c r="V992" s="4" t="s">
        <v>6712</v>
      </c>
      <c r="Y992" s="4" t="s">
        <v>17</v>
      </c>
      <c r="Z992" s="4" t="s">
        <v>17</v>
      </c>
      <c r="AA992" s="4" t="s">
        <v>45</v>
      </c>
      <c r="AB992" s="4" t="s">
        <v>17</v>
      </c>
      <c r="AD992" s="4" t="s">
        <v>17</v>
      </c>
      <c r="AE992" s="4" t="s">
        <v>17</v>
      </c>
      <c r="AF992" s="4" t="s">
        <v>17</v>
      </c>
      <c r="AG992" s="4" t="s">
        <v>17</v>
      </c>
      <c r="AH992" s="4" t="s">
        <v>17</v>
      </c>
      <c r="AI992" s="4" t="s">
        <v>17</v>
      </c>
      <c r="AJ992" s="4" t="s">
        <v>17</v>
      </c>
      <c r="AK992" s="4" t="s">
        <v>17</v>
      </c>
      <c r="AQ992" s="4" t="s">
        <v>7263</v>
      </c>
      <c r="AS992" s="4" t="s">
        <v>17</v>
      </c>
      <c r="AT992" s="4" t="s">
        <v>7264</v>
      </c>
      <c r="AU992" s="4" t="s">
        <v>7265</v>
      </c>
      <c r="AV992" s="4" t="s">
        <v>7036</v>
      </c>
      <c r="AW992" s="4" t="s">
        <v>7037</v>
      </c>
      <c r="AZ992" s="4" t="s">
        <v>7266</v>
      </c>
      <c r="GR992" s="1" t="str">
        <f>IF(LEN(UnitDictionaries!$A992)&gt;0,UnitDictionaries!$A992,"")</f>
        <v/>
      </c>
      <c r="GS992" s="1" t="str">
        <f>IF(LEN(Forms!$A992)&gt;0,Forms!$A992,"")</f>
        <v/>
      </c>
      <c r="GT992" s="1" t="str">
        <f>IF(LEN(DataDictionaries!$A992)&gt;0,DataDictionaries!$A992,"")</f>
        <v/>
      </c>
    </row>
    <row r="993" spans="1:202" ht="25.5">
      <c r="A993" s="4" t="s">
        <v>466</v>
      </c>
      <c r="B993" s="4" t="s">
        <v>7039</v>
      </c>
      <c r="C993" s="4" t="s">
        <v>59</v>
      </c>
      <c r="E993" s="4" t="s">
        <v>7040</v>
      </c>
      <c r="F993" s="4" t="s">
        <v>45</v>
      </c>
      <c r="G993" s="4" t="s">
        <v>7040</v>
      </c>
      <c r="H993" s="4" t="s">
        <v>678</v>
      </c>
      <c r="L993" s="4" t="s">
        <v>679</v>
      </c>
      <c r="N993" s="4" t="s">
        <v>625</v>
      </c>
      <c r="O993" s="4" t="s">
        <v>7041</v>
      </c>
      <c r="S993" s="4" t="s">
        <v>17</v>
      </c>
      <c r="T993" s="4" t="s">
        <v>45</v>
      </c>
      <c r="V993" s="4" t="s">
        <v>7042</v>
      </c>
      <c r="Y993" s="4" t="s">
        <v>17</v>
      </c>
      <c r="Z993" s="4" t="s">
        <v>45</v>
      </c>
      <c r="AA993" s="4" t="s">
        <v>45</v>
      </c>
      <c r="AB993" s="4" t="s">
        <v>17</v>
      </c>
      <c r="AD993" s="4" t="s">
        <v>17</v>
      </c>
      <c r="AE993" s="4" t="s">
        <v>45</v>
      </c>
      <c r="AF993" s="4" t="s">
        <v>17</v>
      </c>
      <c r="AG993" s="4" t="s">
        <v>17</v>
      </c>
      <c r="AH993" s="4" t="s">
        <v>17</v>
      </c>
      <c r="AI993" s="4" t="s">
        <v>17</v>
      </c>
      <c r="AJ993" s="4" t="s">
        <v>17</v>
      </c>
      <c r="AK993" s="4" t="s">
        <v>17</v>
      </c>
      <c r="AS993" s="4" t="s">
        <v>17</v>
      </c>
      <c r="AT993" s="4" t="s">
        <v>7267</v>
      </c>
      <c r="AU993" s="4" t="s">
        <v>7268</v>
      </c>
      <c r="AV993" s="4" t="s">
        <v>7045</v>
      </c>
      <c r="AW993" s="4" t="s">
        <v>7046</v>
      </c>
      <c r="AZ993" s="4" t="s">
        <v>7269</v>
      </c>
      <c r="GR993" s="1" t="str">
        <f>IF(LEN(UnitDictionaries!$A993)&gt;0,UnitDictionaries!$A993,"")</f>
        <v/>
      </c>
      <c r="GS993" s="1" t="str">
        <f>IF(LEN(Forms!$A993)&gt;0,Forms!$A993,"")</f>
        <v/>
      </c>
      <c r="GT993" s="1" t="str">
        <f>IF(LEN(DataDictionaries!$A993)&gt;0,DataDictionaries!$A993,"")</f>
        <v/>
      </c>
    </row>
    <row r="994" spans="1:202" ht="25.5">
      <c r="A994" s="4" t="s">
        <v>466</v>
      </c>
      <c r="B994" s="4" t="s">
        <v>7048</v>
      </c>
      <c r="C994" s="4" t="s">
        <v>65</v>
      </c>
      <c r="E994" s="4" t="s">
        <v>7049</v>
      </c>
      <c r="F994" s="4" t="s">
        <v>45</v>
      </c>
      <c r="G994" s="4" t="s">
        <v>7049</v>
      </c>
      <c r="H994" s="4" t="s">
        <v>727</v>
      </c>
      <c r="L994" s="4" t="s">
        <v>679</v>
      </c>
      <c r="N994" s="4" t="s">
        <v>625</v>
      </c>
      <c r="O994" s="4" t="s">
        <v>7050</v>
      </c>
      <c r="S994" s="4" t="s">
        <v>17</v>
      </c>
      <c r="T994" s="4" t="s">
        <v>45</v>
      </c>
      <c r="V994" s="4" t="s">
        <v>7051</v>
      </c>
      <c r="Y994" s="4" t="s">
        <v>17</v>
      </c>
      <c r="Z994" s="4" t="s">
        <v>17</v>
      </c>
      <c r="AA994" s="4" t="s">
        <v>45</v>
      </c>
      <c r="AB994" s="4" t="s">
        <v>17</v>
      </c>
      <c r="AD994" s="4" t="s">
        <v>17</v>
      </c>
      <c r="AE994" s="4" t="s">
        <v>45</v>
      </c>
      <c r="AF994" s="4" t="s">
        <v>17</v>
      </c>
      <c r="AG994" s="4" t="s">
        <v>17</v>
      </c>
      <c r="AH994" s="4" t="s">
        <v>17</v>
      </c>
      <c r="AI994" s="4" t="s">
        <v>17</v>
      </c>
      <c r="AJ994" s="4" t="s">
        <v>17</v>
      </c>
      <c r="AK994" s="4" t="s">
        <v>17</v>
      </c>
      <c r="AS994" s="4" t="s">
        <v>17</v>
      </c>
      <c r="AT994" s="4" t="s">
        <v>7270</v>
      </c>
      <c r="AU994" s="4" t="s">
        <v>7271</v>
      </c>
      <c r="AV994" s="4" t="s">
        <v>7054</v>
      </c>
      <c r="AW994" s="4" t="s">
        <v>7055</v>
      </c>
      <c r="AZ994" s="4" t="s">
        <v>7272</v>
      </c>
      <c r="GR994" s="1" t="str">
        <f>IF(LEN(UnitDictionaries!$A994)&gt;0,UnitDictionaries!$A994,"")</f>
        <v/>
      </c>
      <c r="GS994" s="1" t="str">
        <f>IF(LEN(Forms!$A994)&gt;0,Forms!$A994,"")</f>
        <v/>
      </c>
      <c r="GT994" s="1" t="str">
        <f>IF(LEN(DataDictionaries!$A994)&gt;0,DataDictionaries!$A994,"")</f>
        <v/>
      </c>
    </row>
    <row r="995" spans="1:202">
      <c r="A995" s="4" t="s">
        <v>466</v>
      </c>
      <c r="B995" s="4" t="s">
        <v>6738</v>
      </c>
      <c r="C995" s="4" t="s">
        <v>73</v>
      </c>
      <c r="E995" s="4" t="s">
        <v>7057</v>
      </c>
      <c r="F995" s="4" t="s">
        <v>45</v>
      </c>
      <c r="G995" s="4" t="s">
        <v>7057</v>
      </c>
      <c r="H995" s="4" t="s">
        <v>678</v>
      </c>
      <c r="L995" s="4" t="s">
        <v>679</v>
      </c>
      <c r="N995" s="4" t="s">
        <v>625</v>
      </c>
      <c r="O995" s="4" t="s">
        <v>7058</v>
      </c>
      <c r="S995" s="4" t="s">
        <v>17</v>
      </c>
      <c r="T995" s="4" t="s">
        <v>45</v>
      </c>
      <c r="V995" s="4" t="s">
        <v>6740</v>
      </c>
      <c r="Y995" s="4" t="s">
        <v>17</v>
      </c>
      <c r="Z995" s="4" t="s">
        <v>45</v>
      </c>
      <c r="AA995" s="4" t="s">
        <v>45</v>
      </c>
      <c r="AB995" s="4" t="s">
        <v>17</v>
      </c>
      <c r="AD995" s="4" t="s">
        <v>17</v>
      </c>
      <c r="AE995" s="4" t="s">
        <v>45</v>
      </c>
      <c r="AF995" s="4" t="s">
        <v>17</v>
      </c>
      <c r="AG995" s="4" t="s">
        <v>17</v>
      </c>
      <c r="AH995" s="4" t="s">
        <v>17</v>
      </c>
      <c r="AI995" s="4" t="s">
        <v>17</v>
      </c>
      <c r="AJ995" s="4" t="s">
        <v>17</v>
      </c>
      <c r="AK995" s="4" t="s">
        <v>17</v>
      </c>
      <c r="AS995" s="4" t="s">
        <v>17</v>
      </c>
      <c r="AT995" s="4" t="s">
        <v>7273</v>
      </c>
      <c r="AU995" s="4" t="s">
        <v>7274</v>
      </c>
      <c r="AV995" s="4" t="s">
        <v>7061</v>
      </c>
      <c r="AW995" s="4" t="s">
        <v>7062</v>
      </c>
      <c r="AZ995" s="4" t="s">
        <v>7275</v>
      </c>
      <c r="GR995" s="1" t="str">
        <f>IF(LEN(UnitDictionaries!$A995)&gt;0,UnitDictionaries!$A995,"")</f>
        <v/>
      </c>
      <c r="GS995" s="1" t="str">
        <f>IF(LEN(Forms!$A995)&gt;0,Forms!$A995,"")</f>
        <v/>
      </c>
      <c r="GT995" s="1" t="str">
        <f>IF(LEN(DataDictionaries!$A995)&gt;0,DataDictionaries!$A995,"")</f>
        <v/>
      </c>
    </row>
    <row r="996" spans="1:202">
      <c r="A996" s="4" t="s">
        <v>466</v>
      </c>
      <c r="B996" s="4" t="s">
        <v>6746</v>
      </c>
      <c r="C996" s="4" t="s">
        <v>78</v>
      </c>
      <c r="E996" s="4" t="s">
        <v>7064</v>
      </c>
      <c r="F996" s="4" t="s">
        <v>45</v>
      </c>
      <c r="G996" s="4" t="s">
        <v>7064</v>
      </c>
      <c r="H996" s="4" t="s">
        <v>727</v>
      </c>
      <c r="L996" s="4" t="s">
        <v>679</v>
      </c>
      <c r="N996" s="4" t="s">
        <v>625</v>
      </c>
      <c r="O996" s="4" t="s">
        <v>6748</v>
      </c>
      <c r="S996" s="4" t="s">
        <v>17</v>
      </c>
      <c r="T996" s="4" t="s">
        <v>45</v>
      </c>
      <c r="V996" s="4" t="s">
        <v>6749</v>
      </c>
      <c r="Y996" s="4" t="s">
        <v>17</v>
      </c>
      <c r="Z996" s="4" t="s">
        <v>17</v>
      </c>
      <c r="AA996" s="4" t="s">
        <v>45</v>
      </c>
      <c r="AB996" s="4" t="s">
        <v>17</v>
      </c>
      <c r="AD996" s="4" t="s">
        <v>17</v>
      </c>
      <c r="AE996" s="4" t="s">
        <v>45</v>
      </c>
      <c r="AF996" s="4" t="s">
        <v>17</v>
      </c>
      <c r="AG996" s="4" t="s">
        <v>17</v>
      </c>
      <c r="AH996" s="4" t="s">
        <v>17</v>
      </c>
      <c r="AI996" s="4" t="s">
        <v>17</v>
      </c>
      <c r="AJ996" s="4" t="s">
        <v>17</v>
      </c>
      <c r="AK996" s="4" t="s">
        <v>17</v>
      </c>
      <c r="AS996" s="4" t="s">
        <v>17</v>
      </c>
      <c r="AT996" s="4" t="s">
        <v>7276</v>
      </c>
      <c r="AU996" s="4" t="s">
        <v>7277</v>
      </c>
      <c r="AV996" s="4" t="s">
        <v>7067</v>
      </c>
      <c r="AW996" s="4" t="s">
        <v>7068</v>
      </c>
      <c r="AZ996" s="4" t="s">
        <v>7278</v>
      </c>
      <c r="GR996" s="1" t="str">
        <f>IF(LEN(UnitDictionaries!$A996)&gt;0,UnitDictionaries!$A996,"")</f>
        <v/>
      </c>
      <c r="GS996" s="1" t="str">
        <f>IF(LEN(Forms!$A996)&gt;0,Forms!$A996,"")</f>
        <v/>
      </c>
      <c r="GT996" s="1" t="str">
        <f>IF(LEN(DataDictionaries!$A996)&gt;0,DataDictionaries!$A996,"")</f>
        <v/>
      </c>
    </row>
    <row r="997" spans="1:202">
      <c r="A997" s="4" t="s">
        <v>466</v>
      </c>
      <c r="B997" s="4" t="s">
        <v>6755</v>
      </c>
      <c r="C997" s="4" t="s">
        <v>83</v>
      </c>
      <c r="E997" s="4" t="s">
        <v>7070</v>
      </c>
      <c r="F997" s="4" t="s">
        <v>17</v>
      </c>
      <c r="G997" s="4" t="s">
        <v>7070</v>
      </c>
      <c r="H997" s="4" t="s">
        <v>6757</v>
      </c>
      <c r="L997" s="4" t="s">
        <v>624</v>
      </c>
      <c r="N997" s="4" t="s">
        <v>625</v>
      </c>
      <c r="O997" s="4" t="s">
        <v>6758</v>
      </c>
      <c r="S997" s="4" t="s">
        <v>17</v>
      </c>
      <c r="T997" s="4" t="s">
        <v>17</v>
      </c>
      <c r="V997" s="4" t="s">
        <v>6759</v>
      </c>
      <c r="Y997" s="4" t="s">
        <v>17</v>
      </c>
      <c r="Z997" s="4" t="s">
        <v>17</v>
      </c>
      <c r="AA997" s="4" t="s">
        <v>45</v>
      </c>
      <c r="AB997" s="4" t="s">
        <v>17</v>
      </c>
      <c r="AD997" s="4" t="s">
        <v>17</v>
      </c>
      <c r="AE997" s="4" t="s">
        <v>17</v>
      </c>
      <c r="AF997" s="4" t="s">
        <v>17</v>
      </c>
      <c r="AG997" s="4" t="s">
        <v>17</v>
      </c>
      <c r="AH997" s="4" t="s">
        <v>17</v>
      </c>
      <c r="AI997" s="4" t="s">
        <v>17</v>
      </c>
      <c r="AJ997" s="4" t="s">
        <v>17</v>
      </c>
      <c r="AK997" s="4" t="s">
        <v>17</v>
      </c>
      <c r="AS997" s="4" t="s">
        <v>17</v>
      </c>
      <c r="AT997" s="4" t="s">
        <v>7279</v>
      </c>
      <c r="AU997" s="4" t="s">
        <v>7280</v>
      </c>
      <c r="AV997" s="4" t="s">
        <v>7073</v>
      </c>
      <c r="AW997" s="4" t="s">
        <v>7074</v>
      </c>
      <c r="AZ997" s="4" t="s">
        <v>7281</v>
      </c>
      <c r="GR997" s="1" t="str">
        <f>IF(LEN(UnitDictionaries!$A997)&gt;0,UnitDictionaries!$A997,"")</f>
        <v/>
      </c>
      <c r="GS997" s="1" t="str">
        <f>IF(LEN(Forms!$A997)&gt;0,Forms!$A997,"")</f>
        <v/>
      </c>
      <c r="GT997" s="1" t="str">
        <f>IF(LEN(DataDictionaries!$A997)&gt;0,DataDictionaries!$A997,"")</f>
        <v/>
      </c>
    </row>
    <row r="998" spans="1:202" ht="306">
      <c r="A998" s="4" t="s">
        <v>466</v>
      </c>
      <c r="B998" s="4" t="s">
        <v>6765</v>
      </c>
      <c r="C998" s="4" t="s">
        <v>88</v>
      </c>
      <c r="E998" s="4" t="s">
        <v>7076</v>
      </c>
      <c r="F998" s="4" t="s">
        <v>17</v>
      </c>
      <c r="G998" s="4" t="s">
        <v>7076</v>
      </c>
      <c r="H998" s="4" t="s">
        <v>643</v>
      </c>
      <c r="I998" s="4" t="s">
        <v>6767</v>
      </c>
      <c r="L998" s="4" t="s">
        <v>634</v>
      </c>
      <c r="N998" s="4" t="s">
        <v>625</v>
      </c>
      <c r="O998" s="4" t="s">
        <v>6768</v>
      </c>
      <c r="S998" s="4" t="s">
        <v>17</v>
      </c>
      <c r="T998" s="4" t="s">
        <v>17</v>
      </c>
      <c r="U998" s="4" t="s">
        <v>5228</v>
      </c>
      <c r="V998" s="4" t="s">
        <v>6769</v>
      </c>
      <c r="Y998" s="4" t="s">
        <v>17</v>
      </c>
      <c r="Z998" s="4" t="s">
        <v>17</v>
      </c>
      <c r="AA998" s="4" t="s">
        <v>45</v>
      </c>
      <c r="AB998" s="4" t="s">
        <v>17</v>
      </c>
      <c r="AD998" s="4" t="s">
        <v>17</v>
      </c>
      <c r="AE998" s="4" t="s">
        <v>17</v>
      </c>
      <c r="AF998" s="4" t="s">
        <v>17</v>
      </c>
      <c r="AG998" s="4" t="s">
        <v>17</v>
      </c>
      <c r="AH998" s="4" t="s">
        <v>17</v>
      </c>
      <c r="AI998" s="4" t="s">
        <v>17</v>
      </c>
      <c r="AJ998" s="4" t="s">
        <v>17</v>
      </c>
      <c r="AK998" s="4" t="s">
        <v>17</v>
      </c>
      <c r="AQ998" s="4" t="s">
        <v>820</v>
      </c>
      <c r="AS998" s="4" t="s">
        <v>17</v>
      </c>
      <c r="AT998" s="4" t="s">
        <v>7282</v>
      </c>
      <c r="AU998" s="4" t="s">
        <v>7283</v>
      </c>
      <c r="AV998" s="4" t="s">
        <v>7079</v>
      </c>
      <c r="AW998" s="4" t="s">
        <v>7080</v>
      </c>
      <c r="AZ998" s="4" t="s">
        <v>7284</v>
      </c>
      <c r="GR998" s="1" t="str">
        <f>IF(LEN(UnitDictionaries!$A998)&gt;0,UnitDictionaries!$A998,"")</f>
        <v/>
      </c>
      <c r="GS998" s="1" t="str">
        <f>IF(LEN(Forms!$A998)&gt;0,Forms!$A998,"")</f>
        <v/>
      </c>
      <c r="GT998" s="1" t="str">
        <f>IF(LEN(DataDictionaries!$A998)&gt;0,DataDictionaries!$A998,"")</f>
        <v/>
      </c>
    </row>
    <row r="999" spans="1:202" ht="25.5">
      <c r="A999" s="4" t="s">
        <v>466</v>
      </c>
      <c r="B999" s="4" t="s">
        <v>6775</v>
      </c>
      <c r="C999" s="4" t="s">
        <v>93</v>
      </c>
      <c r="E999" s="4" t="s">
        <v>7082</v>
      </c>
      <c r="F999" s="4" t="s">
        <v>17</v>
      </c>
      <c r="G999" s="4" t="s">
        <v>7082</v>
      </c>
      <c r="H999" s="4" t="s">
        <v>6757</v>
      </c>
      <c r="L999" s="4" t="s">
        <v>624</v>
      </c>
      <c r="N999" s="4" t="s">
        <v>625</v>
      </c>
      <c r="O999" s="4" t="s">
        <v>6777</v>
      </c>
      <c r="S999" s="4" t="s">
        <v>17</v>
      </c>
      <c r="T999" s="4" t="s">
        <v>17</v>
      </c>
      <c r="V999" s="4" t="s">
        <v>6778</v>
      </c>
      <c r="Y999" s="4" t="s">
        <v>17</v>
      </c>
      <c r="Z999" s="4" t="s">
        <v>17</v>
      </c>
      <c r="AA999" s="4" t="s">
        <v>45</v>
      </c>
      <c r="AB999" s="4" t="s">
        <v>17</v>
      </c>
      <c r="AD999" s="4" t="s">
        <v>17</v>
      </c>
      <c r="AE999" s="4" t="s">
        <v>17</v>
      </c>
      <c r="AF999" s="4" t="s">
        <v>17</v>
      </c>
      <c r="AG999" s="4" t="s">
        <v>17</v>
      </c>
      <c r="AH999" s="4" t="s">
        <v>17</v>
      </c>
      <c r="AI999" s="4" t="s">
        <v>17</v>
      </c>
      <c r="AJ999" s="4" t="s">
        <v>17</v>
      </c>
      <c r="AK999" s="4" t="s">
        <v>17</v>
      </c>
      <c r="AS999" s="4" t="s">
        <v>17</v>
      </c>
      <c r="AT999" s="4" t="s">
        <v>7285</v>
      </c>
      <c r="AU999" s="4" t="s">
        <v>7286</v>
      </c>
      <c r="AV999" s="4" t="s">
        <v>7085</v>
      </c>
      <c r="AW999" s="4" t="s">
        <v>7086</v>
      </c>
      <c r="AZ999" s="4" t="s">
        <v>7287</v>
      </c>
      <c r="GR999" s="1" t="str">
        <f>IF(LEN(UnitDictionaries!$A999)&gt;0,UnitDictionaries!$A999,"")</f>
        <v/>
      </c>
      <c r="GS999" s="1" t="str">
        <f>IF(LEN(Forms!$A999)&gt;0,Forms!$A999,"")</f>
        <v/>
      </c>
      <c r="GT999" s="1" t="str">
        <f>IF(LEN(DataDictionaries!$A999)&gt;0,DataDictionaries!$A999,"")</f>
        <v/>
      </c>
    </row>
    <row r="1000" spans="1:202" ht="306">
      <c r="A1000" s="4" t="s">
        <v>466</v>
      </c>
      <c r="B1000" s="4" t="s">
        <v>6784</v>
      </c>
      <c r="C1000" s="4" t="s">
        <v>98</v>
      </c>
      <c r="E1000" s="4" t="s">
        <v>7088</v>
      </c>
      <c r="F1000" s="4" t="s">
        <v>17</v>
      </c>
      <c r="G1000" s="4" t="s">
        <v>7088</v>
      </c>
      <c r="H1000" s="4" t="s">
        <v>643</v>
      </c>
      <c r="I1000" s="4" t="s">
        <v>6767</v>
      </c>
      <c r="L1000" s="4" t="s">
        <v>634</v>
      </c>
      <c r="N1000" s="4" t="s">
        <v>625</v>
      </c>
      <c r="O1000" s="4" t="s">
        <v>6786</v>
      </c>
      <c r="S1000" s="4" t="s">
        <v>17</v>
      </c>
      <c r="T1000" s="4" t="s">
        <v>17</v>
      </c>
      <c r="U1000" s="4" t="s">
        <v>5228</v>
      </c>
      <c r="V1000" s="4" t="s">
        <v>6787</v>
      </c>
      <c r="Y1000" s="4" t="s">
        <v>17</v>
      </c>
      <c r="Z1000" s="4" t="s">
        <v>17</v>
      </c>
      <c r="AA1000" s="4" t="s">
        <v>45</v>
      </c>
      <c r="AB1000" s="4" t="s">
        <v>17</v>
      </c>
      <c r="AD1000" s="4" t="s">
        <v>17</v>
      </c>
      <c r="AE1000" s="4" t="s">
        <v>17</v>
      </c>
      <c r="AF1000" s="4" t="s">
        <v>17</v>
      </c>
      <c r="AG1000" s="4" t="s">
        <v>17</v>
      </c>
      <c r="AH1000" s="4" t="s">
        <v>17</v>
      </c>
      <c r="AI1000" s="4" t="s">
        <v>17</v>
      </c>
      <c r="AJ1000" s="4" t="s">
        <v>17</v>
      </c>
      <c r="AK1000" s="4" t="s">
        <v>17</v>
      </c>
      <c r="AQ1000" s="4" t="s">
        <v>820</v>
      </c>
      <c r="AS1000" s="4" t="s">
        <v>17</v>
      </c>
      <c r="AT1000" s="4" t="s">
        <v>7288</v>
      </c>
      <c r="AU1000" s="4" t="s">
        <v>7289</v>
      </c>
      <c r="AV1000" s="4" t="s">
        <v>7091</v>
      </c>
      <c r="AW1000" s="4" t="s">
        <v>7092</v>
      </c>
      <c r="AZ1000" s="4" t="s">
        <v>7290</v>
      </c>
      <c r="GR1000" s="1" t="str">
        <f>IF(LEN(UnitDictionaries!$A1000)&gt;0,UnitDictionaries!$A1000,"")</f>
        <v/>
      </c>
      <c r="GS1000" s="1" t="str">
        <f>IF(LEN(Forms!$A1000)&gt;0,Forms!$A1000,"")</f>
        <v/>
      </c>
      <c r="GT1000" s="1" t="str">
        <f>IF(LEN(DataDictionaries!$A1000)&gt;0,DataDictionaries!$A1000,"")</f>
        <v/>
      </c>
    </row>
    <row r="1001" spans="1:202">
      <c r="A1001" s="4" t="s">
        <v>466</v>
      </c>
      <c r="B1001" s="4" t="s">
        <v>6811</v>
      </c>
      <c r="C1001" s="4" t="s">
        <v>901</v>
      </c>
      <c r="E1001" s="4" t="s">
        <v>7094</v>
      </c>
      <c r="F1001" s="4" t="s">
        <v>17</v>
      </c>
      <c r="G1001" s="4" t="s">
        <v>7094</v>
      </c>
      <c r="H1001" s="4" t="s">
        <v>6813</v>
      </c>
      <c r="L1001" s="4" t="s">
        <v>624</v>
      </c>
      <c r="N1001" s="4" t="s">
        <v>625</v>
      </c>
      <c r="O1001" s="4" t="s">
        <v>7095</v>
      </c>
      <c r="S1001" s="4" t="s">
        <v>17</v>
      </c>
      <c r="T1001" s="4" t="s">
        <v>17</v>
      </c>
      <c r="V1001" s="4" t="s">
        <v>6815</v>
      </c>
      <c r="Y1001" s="4" t="s">
        <v>17</v>
      </c>
      <c r="Z1001" s="4" t="s">
        <v>17</v>
      </c>
      <c r="AA1001" s="4" t="s">
        <v>45</v>
      </c>
      <c r="AB1001" s="4" t="s">
        <v>17</v>
      </c>
      <c r="AD1001" s="4" t="s">
        <v>17</v>
      </c>
      <c r="AE1001" s="4" t="s">
        <v>17</v>
      </c>
      <c r="AF1001" s="4" t="s">
        <v>17</v>
      </c>
      <c r="AG1001" s="4" t="s">
        <v>17</v>
      </c>
      <c r="AH1001" s="4" t="s">
        <v>17</v>
      </c>
      <c r="AI1001" s="4" t="s">
        <v>17</v>
      </c>
      <c r="AJ1001" s="4" t="s">
        <v>17</v>
      </c>
      <c r="AK1001" s="4" t="s">
        <v>17</v>
      </c>
      <c r="AS1001" s="4" t="s">
        <v>17</v>
      </c>
      <c r="AT1001" s="4" t="s">
        <v>7291</v>
      </c>
      <c r="AU1001" s="4" t="s">
        <v>7292</v>
      </c>
      <c r="AV1001" s="4" t="s">
        <v>7098</v>
      </c>
      <c r="AW1001" s="4" t="s">
        <v>7099</v>
      </c>
      <c r="AZ1001" s="4" t="s">
        <v>7293</v>
      </c>
      <c r="GR1001" s="1" t="str">
        <f>IF(LEN(UnitDictionaries!$A1001)&gt;0,UnitDictionaries!$A1001,"")</f>
        <v/>
      </c>
      <c r="GS1001" s="1" t="str">
        <f>IF(LEN(Forms!$A1001)&gt;0,Forms!$A1001,"")</f>
        <v/>
      </c>
      <c r="GT1001" s="1" t="str">
        <f>IF(LEN(DataDictionaries!$A1001)&gt;0,DataDictionaries!$A1001,"")</f>
        <v/>
      </c>
    </row>
    <row r="1002" spans="1:202" ht="306">
      <c r="A1002" s="4" t="s">
        <v>466</v>
      </c>
      <c r="B1002" s="4" t="s">
        <v>6821</v>
      </c>
      <c r="C1002" s="4" t="s">
        <v>911</v>
      </c>
      <c r="E1002" s="4" t="s">
        <v>7101</v>
      </c>
      <c r="F1002" s="4" t="s">
        <v>17</v>
      </c>
      <c r="G1002" s="4" t="s">
        <v>7101</v>
      </c>
      <c r="H1002" s="4" t="s">
        <v>643</v>
      </c>
      <c r="I1002" s="4" t="s">
        <v>6823</v>
      </c>
      <c r="L1002" s="4" t="s">
        <v>634</v>
      </c>
      <c r="N1002" s="4" t="s">
        <v>625</v>
      </c>
      <c r="O1002" s="4" t="s">
        <v>6824</v>
      </c>
      <c r="S1002" s="4" t="s">
        <v>17</v>
      </c>
      <c r="T1002" s="4" t="s">
        <v>17</v>
      </c>
      <c r="U1002" s="4" t="s">
        <v>4938</v>
      </c>
      <c r="V1002" s="4" t="s">
        <v>6825</v>
      </c>
      <c r="Y1002" s="4" t="s">
        <v>17</v>
      </c>
      <c r="Z1002" s="4" t="s">
        <v>17</v>
      </c>
      <c r="AA1002" s="4" t="s">
        <v>45</v>
      </c>
      <c r="AB1002" s="4" t="s">
        <v>17</v>
      </c>
      <c r="AD1002" s="4" t="s">
        <v>17</v>
      </c>
      <c r="AE1002" s="4" t="s">
        <v>17</v>
      </c>
      <c r="AF1002" s="4" t="s">
        <v>17</v>
      </c>
      <c r="AG1002" s="4" t="s">
        <v>17</v>
      </c>
      <c r="AH1002" s="4" t="s">
        <v>17</v>
      </c>
      <c r="AI1002" s="4" t="s">
        <v>17</v>
      </c>
      <c r="AJ1002" s="4" t="s">
        <v>17</v>
      </c>
      <c r="AK1002" s="4" t="s">
        <v>17</v>
      </c>
      <c r="AQ1002" s="4" t="s">
        <v>820</v>
      </c>
      <c r="AS1002" s="4" t="s">
        <v>17</v>
      </c>
      <c r="AT1002" s="4" t="s">
        <v>7294</v>
      </c>
      <c r="AU1002" s="4" t="s">
        <v>7295</v>
      </c>
      <c r="AV1002" s="4" t="s">
        <v>7104</v>
      </c>
      <c r="AW1002" s="4" t="s">
        <v>7105</v>
      </c>
      <c r="AZ1002" s="4" t="s">
        <v>7296</v>
      </c>
      <c r="GR1002" s="1" t="str">
        <f>IF(LEN(UnitDictionaries!$A1002)&gt;0,UnitDictionaries!$A1002,"")</f>
        <v/>
      </c>
      <c r="GS1002" s="1" t="str">
        <f>IF(LEN(Forms!$A1002)&gt;0,Forms!$A1002,"")</f>
        <v/>
      </c>
      <c r="GT1002" s="1" t="str">
        <f>IF(LEN(DataDictionaries!$A1002)&gt;0,DataDictionaries!$A1002,"")</f>
        <v/>
      </c>
    </row>
    <row r="1003" spans="1:202">
      <c r="A1003" s="4" t="s">
        <v>466</v>
      </c>
      <c r="B1003" s="4" t="s">
        <v>6793</v>
      </c>
      <c r="C1003" s="4" t="s">
        <v>104</v>
      </c>
      <c r="E1003" s="4" t="s">
        <v>7107</v>
      </c>
      <c r="F1003" s="4" t="s">
        <v>17</v>
      </c>
      <c r="G1003" s="4" t="s">
        <v>7107</v>
      </c>
      <c r="H1003" s="4" t="s">
        <v>88</v>
      </c>
      <c r="L1003" s="4" t="s">
        <v>624</v>
      </c>
      <c r="N1003" s="4" t="s">
        <v>625</v>
      </c>
      <c r="O1003" s="4" t="s">
        <v>6795</v>
      </c>
      <c r="S1003" s="4" t="s">
        <v>17</v>
      </c>
      <c r="T1003" s="4" t="s">
        <v>17</v>
      </c>
      <c r="V1003" s="4" t="s">
        <v>6796</v>
      </c>
      <c r="Y1003" s="4" t="s">
        <v>17</v>
      </c>
      <c r="Z1003" s="4" t="s">
        <v>17</v>
      </c>
      <c r="AA1003" s="4" t="s">
        <v>45</v>
      </c>
      <c r="AB1003" s="4" t="s">
        <v>17</v>
      </c>
      <c r="AD1003" s="4" t="s">
        <v>17</v>
      </c>
      <c r="AE1003" s="4" t="s">
        <v>17</v>
      </c>
      <c r="AF1003" s="4" t="s">
        <v>17</v>
      </c>
      <c r="AG1003" s="4" t="s">
        <v>17</v>
      </c>
      <c r="AH1003" s="4" t="s">
        <v>17</v>
      </c>
      <c r="AI1003" s="4" t="s">
        <v>17</v>
      </c>
      <c r="AJ1003" s="4" t="s">
        <v>17</v>
      </c>
      <c r="AK1003" s="4" t="s">
        <v>17</v>
      </c>
      <c r="AS1003" s="4" t="s">
        <v>17</v>
      </c>
      <c r="AT1003" s="4" t="s">
        <v>7297</v>
      </c>
      <c r="AU1003" s="4" t="s">
        <v>7298</v>
      </c>
      <c r="AV1003" s="4" t="s">
        <v>7110</v>
      </c>
      <c r="AW1003" s="4" t="s">
        <v>7111</v>
      </c>
      <c r="AZ1003" s="4" t="s">
        <v>7299</v>
      </c>
      <c r="GR1003" s="1" t="str">
        <f>IF(LEN(UnitDictionaries!$A1003)&gt;0,UnitDictionaries!$A1003,"")</f>
        <v/>
      </c>
      <c r="GS1003" s="1" t="str">
        <f>IF(LEN(Forms!$A1003)&gt;0,Forms!$A1003,"")</f>
        <v/>
      </c>
      <c r="GT1003" s="1" t="str">
        <f>IF(LEN(DataDictionaries!$A1003)&gt;0,DataDictionaries!$A1003,"")</f>
        <v/>
      </c>
    </row>
    <row r="1004" spans="1:202" ht="306">
      <c r="A1004" s="4" t="s">
        <v>466</v>
      </c>
      <c r="B1004" s="4" t="s">
        <v>6802</v>
      </c>
      <c r="C1004" s="4" t="s">
        <v>930</v>
      </c>
      <c r="E1004" s="4" t="s">
        <v>7113</v>
      </c>
      <c r="F1004" s="4" t="s">
        <v>17</v>
      </c>
      <c r="G1004" s="4" t="s">
        <v>7113</v>
      </c>
      <c r="H1004" s="4" t="s">
        <v>643</v>
      </c>
      <c r="I1004" s="4" t="s">
        <v>6767</v>
      </c>
      <c r="L1004" s="4" t="s">
        <v>634</v>
      </c>
      <c r="N1004" s="4" t="s">
        <v>625</v>
      </c>
      <c r="O1004" s="4" t="s">
        <v>6804</v>
      </c>
      <c r="S1004" s="4" t="s">
        <v>17</v>
      </c>
      <c r="T1004" s="4" t="s">
        <v>17</v>
      </c>
      <c r="U1004" s="4" t="s">
        <v>5228</v>
      </c>
      <c r="V1004" s="4" t="s">
        <v>6805</v>
      </c>
      <c r="Y1004" s="4" t="s">
        <v>17</v>
      </c>
      <c r="Z1004" s="4" t="s">
        <v>17</v>
      </c>
      <c r="AA1004" s="4" t="s">
        <v>45</v>
      </c>
      <c r="AB1004" s="4" t="s">
        <v>17</v>
      </c>
      <c r="AD1004" s="4" t="s">
        <v>17</v>
      </c>
      <c r="AE1004" s="4" t="s">
        <v>17</v>
      </c>
      <c r="AF1004" s="4" t="s">
        <v>17</v>
      </c>
      <c r="AG1004" s="4" t="s">
        <v>17</v>
      </c>
      <c r="AH1004" s="4" t="s">
        <v>17</v>
      </c>
      <c r="AI1004" s="4" t="s">
        <v>17</v>
      </c>
      <c r="AJ1004" s="4" t="s">
        <v>17</v>
      </c>
      <c r="AK1004" s="4" t="s">
        <v>17</v>
      </c>
      <c r="AQ1004" s="4" t="s">
        <v>820</v>
      </c>
      <c r="AS1004" s="4" t="s">
        <v>17</v>
      </c>
      <c r="AT1004" s="4" t="s">
        <v>7300</v>
      </c>
      <c r="AU1004" s="4" t="s">
        <v>7301</v>
      </c>
      <c r="AV1004" s="4" t="s">
        <v>7116</v>
      </c>
      <c r="AW1004" s="4" t="s">
        <v>7117</v>
      </c>
      <c r="AZ1004" s="4" t="s">
        <v>7302</v>
      </c>
      <c r="GR1004" s="1" t="str">
        <f>IF(LEN(UnitDictionaries!$A1004)&gt;0,UnitDictionaries!$A1004,"")</f>
        <v/>
      </c>
      <c r="GS1004" s="1" t="str">
        <f>IF(LEN(Forms!$A1004)&gt;0,Forms!$A1004,"")</f>
        <v/>
      </c>
      <c r="GT1004" s="1" t="str">
        <f>IF(LEN(DataDictionaries!$A1004)&gt;0,DataDictionaries!$A1004,"")</f>
        <v/>
      </c>
    </row>
    <row r="1005" spans="1:202" ht="280.5">
      <c r="A1005" s="4" t="s">
        <v>466</v>
      </c>
      <c r="B1005" s="4" t="s">
        <v>4724</v>
      </c>
      <c r="C1005" s="4" t="s">
        <v>111</v>
      </c>
      <c r="E1005" s="4" t="s">
        <v>7119</v>
      </c>
      <c r="F1005" s="4" t="s">
        <v>45</v>
      </c>
      <c r="G1005" s="4" t="s">
        <v>7119</v>
      </c>
      <c r="H1005" s="4" t="s">
        <v>1359</v>
      </c>
      <c r="I1005" s="4" t="s">
        <v>4726</v>
      </c>
      <c r="L1005" s="4" t="s">
        <v>634</v>
      </c>
      <c r="N1005" s="4" t="s">
        <v>625</v>
      </c>
      <c r="O1005" s="4" t="s">
        <v>4727</v>
      </c>
      <c r="S1005" s="4" t="s">
        <v>17</v>
      </c>
      <c r="T1005" s="4" t="s">
        <v>17</v>
      </c>
      <c r="V1005" s="4" t="s">
        <v>4727</v>
      </c>
      <c r="Y1005" s="4" t="s">
        <v>17</v>
      </c>
      <c r="Z1005" s="4" t="s">
        <v>17</v>
      </c>
      <c r="AA1005" s="4" t="s">
        <v>45</v>
      </c>
      <c r="AB1005" s="4" t="s">
        <v>17</v>
      </c>
      <c r="AD1005" s="4" t="s">
        <v>17</v>
      </c>
      <c r="AE1005" s="4" t="s">
        <v>17</v>
      </c>
      <c r="AF1005" s="4" t="s">
        <v>17</v>
      </c>
      <c r="AG1005" s="4" t="s">
        <v>17</v>
      </c>
      <c r="AH1005" s="4" t="s">
        <v>17</v>
      </c>
      <c r="AI1005" s="4" t="s">
        <v>17</v>
      </c>
      <c r="AJ1005" s="4" t="s">
        <v>17</v>
      </c>
      <c r="AK1005" s="4" t="s">
        <v>45</v>
      </c>
      <c r="AP1005" s="4" t="s">
        <v>847</v>
      </c>
      <c r="AQ1005" s="4" t="s">
        <v>1821</v>
      </c>
      <c r="AS1005" s="4" t="s">
        <v>17</v>
      </c>
      <c r="AT1005" s="4" t="s">
        <v>7303</v>
      </c>
      <c r="AU1005" s="4" t="s">
        <v>7304</v>
      </c>
      <c r="AV1005" s="4" t="s">
        <v>7122</v>
      </c>
      <c r="AW1005" s="4" t="s">
        <v>7123</v>
      </c>
      <c r="AZ1005" s="4" t="s">
        <v>7305</v>
      </c>
      <c r="GR1005" s="1" t="str">
        <f>IF(LEN(UnitDictionaries!$A1005)&gt;0,UnitDictionaries!$A1005,"")</f>
        <v/>
      </c>
      <c r="GS1005" s="1" t="str">
        <f>IF(LEN(Forms!$A1005)&gt;0,Forms!$A1005,"")</f>
        <v/>
      </c>
      <c r="GT1005" s="1" t="str">
        <f>IF(LEN(DataDictionaries!$A1005)&gt;0,DataDictionaries!$A1005,"")</f>
        <v/>
      </c>
    </row>
    <row r="1006" spans="1:202" ht="191.25">
      <c r="A1006" s="3" t="s">
        <v>471</v>
      </c>
      <c r="B1006" s="3" t="s">
        <v>7306</v>
      </c>
      <c r="C1006" s="1" t="s">
        <v>43</v>
      </c>
      <c r="E1006" s="1" t="s">
        <v>7306</v>
      </c>
      <c r="F1006" s="1" t="s">
        <v>45</v>
      </c>
      <c r="G1006" s="3" t="s">
        <v>7306</v>
      </c>
      <c r="H1006" s="1" t="s">
        <v>43</v>
      </c>
      <c r="I1006" s="1" t="s">
        <v>7307</v>
      </c>
      <c r="L1006" s="1" t="s">
        <v>634</v>
      </c>
      <c r="N1006" s="1" t="s">
        <v>625</v>
      </c>
      <c r="O1006" s="1" t="s">
        <v>7308</v>
      </c>
      <c r="R1006" s="1" t="s">
        <v>7309</v>
      </c>
      <c r="S1006" s="1" t="s">
        <v>17</v>
      </c>
      <c r="T1006" s="1" t="s">
        <v>17</v>
      </c>
      <c r="Y1006" s="1" t="s">
        <v>17</v>
      </c>
      <c r="Z1006" s="1" t="s">
        <v>17</v>
      </c>
      <c r="AA1006" s="1" t="s">
        <v>17</v>
      </c>
      <c r="AB1006" s="1" t="s">
        <v>17</v>
      </c>
      <c r="AD1006" s="1" t="s">
        <v>17</v>
      </c>
      <c r="AE1006" s="1" t="s">
        <v>17</v>
      </c>
      <c r="AF1006" s="1" t="s">
        <v>17</v>
      </c>
      <c r="AG1006" s="1" t="s">
        <v>17</v>
      </c>
      <c r="AH1006" s="1" t="s">
        <v>17</v>
      </c>
      <c r="AI1006" s="1" t="s">
        <v>17</v>
      </c>
      <c r="AJ1006" s="1" t="s">
        <v>17</v>
      </c>
      <c r="AK1006" s="1" t="s">
        <v>17</v>
      </c>
      <c r="AS1006" s="1" t="s">
        <v>17</v>
      </c>
      <c r="AT1006" s="1" t="s">
        <v>7310</v>
      </c>
      <c r="AU1006" s="1" t="s">
        <v>7311</v>
      </c>
      <c r="AV1006" s="1" t="s">
        <v>7312</v>
      </c>
      <c r="AW1006" s="1" t="s">
        <v>7313</v>
      </c>
      <c r="AZ1006" s="3" t="s">
        <v>7314</v>
      </c>
      <c r="GR1006" s="1" t="str">
        <f>IF(LEN(UnitDictionaries!$A1006)&gt;0,UnitDictionaries!$A1006,"")</f>
        <v/>
      </c>
      <c r="GS1006" s="1" t="str">
        <f>IF(LEN(Forms!$A1006)&gt;0,Forms!$A1006,"")</f>
        <v/>
      </c>
      <c r="GT1006" s="1" t="str">
        <f>IF(LEN(DataDictionaries!$A1006)&gt;0,DataDictionaries!$A1006,"")</f>
        <v/>
      </c>
    </row>
    <row r="1007" spans="1:202" ht="51">
      <c r="A1007" s="3" t="s">
        <v>471</v>
      </c>
      <c r="B1007" s="3" t="s">
        <v>622</v>
      </c>
      <c r="C1007" s="1" t="s">
        <v>53</v>
      </c>
      <c r="E1007" s="1" t="s">
        <v>622</v>
      </c>
      <c r="F1007" s="1" t="s">
        <v>45</v>
      </c>
      <c r="L1007" s="1" t="s">
        <v>624</v>
      </c>
      <c r="N1007" s="1" t="s">
        <v>625</v>
      </c>
      <c r="O1007" s="1" t="s">
        <v>7315</v>
      </c>
      <c r="S1007" s="1" t="s">
        <v>17</v>
      </c>
      <c r="T1007" s="1" t="s">
        <v>17</v>
      </c>
      <c r="Y1007" s="1" t="s">
        <v>17</v>
      </c>
      <c r="Z1007" s="1" t="s">
        <v>17</v>
      </c>
      <c r="AA1007" s="1" t="s">
        <v>45</v>
      </c>
      <c r="AB1007" s="1" t="s">
        <v>17</v>
      </c>
      <c r="AD1007" s="1" t="s">
        <v>17</v>
      </c>
      <c r="AE1007" s="1" t="s">
        <v>17</v>
      </c>
      <c r="AF1007" s="1" t="s">
        <v>17</v>
      </c>
      <c r="AG1007" s="1" t="s">
        <v>17</v>
      </c>
      <c r="AH1007" s="1" t="s">
        <v>17</v>
      </c>
      <c r="AI1007" s="1" t="s">
        <v>17</v>
      </c>
      <c r="AJ1007" s="1" t="s">
        <v>17</v>
      </c>
      <c r="AK1007" s="1" t="s">
        <v>45</v>
      </c>
      <c r="AS1007" s="1" t="s">
        <v>17</v>
      </c>
      <c r="AT1007" s="1" t="s">
        <v>7316</v>
      </c>
      <c r="AU1007" s="1" t="s">
        <v>7317</v>
      </c>
      <c r="AZ1007" s="3" t="s">
        <v>7318</v>
      </c>
      <c r="GR1007" s="1" t="str">
        <f>IF(LEN(UnitDictionaries!$A1007)&gt;0,UnitDictionaries!$A1007,"")</f>
        <v/>
      </c>
      <c r="GS1007" s="1" t="str">
        <f>IF(LEN(Forms!$A1007)&gt;0,Forms!$A1007,"")</f>
        <v/>
      </c>
      <c r="GT1007" s="1" t="str">
        <f>IF(LEN(DataDictionaries!$A1007)&gt;0,DataDictionaries!$A1007,"")</f>
        <v/>
      </c>
    </row>
    <row r="1008" spans="1:202" ht="255">
      <c r="A1008" s="3" t="s">
        <v>471</v>
      </c>
      <c r="B1008" s="3" t="s">
        <v>1162</v>
      </c>
      <c r="C1008" s="1" t="s">
        <v>59</v>
      </c>
      <c r="E1008" s="1" t="s">
        <v>1162</v>
      </c>
      <c r="F1008" s="1" t="s">
        <v>45</v>
      </c>
      <c r="G1008" s="3" t="s">
        <v>1162</v>
      </c>
      <c r="H1008" s="1" t="s">
        <v>742</v>
      </c>
      <c r="L1008" s="1" t="s">
        <v>1060</v>
      </c>
      <c r="N1008" s="1" t="s">
        <v>625</v>
      </c>
      <c r="O1008" s="1" t="s">
        <v>7319</v>
      </c>
      <c r="S1008" s="1" t="s">
        <v>17</v>
      </c>
      <c r="T1008" s="1" t="s">
        <v>45</v>
      </c>
      <c r="Y1008" s="1" t="s">
        <v>17</v>
      </c>
      <c r="Z1008" s="1" t="s">
        <v>17</v>
      </c>
      <c r="AA1008" s="1" t="s">
        <v>45</v>
      </c>
      <c r="AB1008" s="1" t="s">
        <v>17</v>
      </c>
      <c r="AD1008" s="1" t="s">
        <v>17</v>
      </c>
      <c r="AE1008" s="1" t="s">
        <v>17</v>
      </c>
      <c r="AF1008" s="1" t="s">
        <v>17</v>
      </c>
      <c r="AG1008" s="1" t="s">
        <v>17</v>
      </c>
      <c r="AH1008" s="1" t="s">
        <v>17</v>
      </c>
      <c r="AI1008" s="1" t="s">
        <v>17</v>
      </c>
      <c r="AJ1008" s="1" t="s">
        <v>17</v>
      </c>
      <c r="AK1008" s="1" t="s">
        <v>45</v>
      </c>
      <c r="AP1008" s="1" t="s">
        <v>557</v>
      </c>
      <c r="AQ1008" s="1" t="s">
        <v>512</v>
      </c>
      <c r="AS1008" s="1" t="s">
        <v>17</v>
      </c>
      <c r="AT1008" s="1" t="s">
        <v>7320</v>
      </c>
      <c r="AU1008" s="1" t="s">
        <v>7321</v>
      </c>
      <c r="AV1008" s="1" t="s">
        <v>7322</v>
      </c>
      <c r="AW1008" s="1" t="s">
        <v>7323</v>
      </c>
      <c r="AZ1008" s="3" t="s">
        <v>7324</v>
      </c>
      <c r="GR1008" s="1" t="str">
        <f>IF(LEN(UnitDictionaries!$A1008)&gt;0,UnitDictionaries!$A1008,"")</f>
        <v/>
      </c>
      <c r="GS1008" s="1" t="str">
        <f>IF(LEN(Forms!$A1008)&gt;0,Forms!$A1008,"")</f>
        <v/>
      </c>
      <c r="GT1008" s="1" t="str">
        <f>IF(LEN(DataDictionaries!$A1008)&gt;0,DataDictionaries!$A1008,"")</f>
        <v/>
      </c>
    </row>
    <row r="1009" spans="1:202" ht="255">
      <c r="A1009" s="3" t="s">
        <v>471</v>
      </c>
      <c r="B1009" s="3" t="s">
        <v>7325</v>
      </c>
      <c r="C1009" s="1" t="s">
        <v>65</v>
      </c>
      <c r="E1009" s="1" t="s">
        <v>7325</v>
      </c>
      <c r="F1009" s="1" t="s">
        <v>45</v>
      </c>
      <c r="G1009" s="3" t="s">
        <v>7325</v>
      </c>
      <c r="H1009" s="1" t="s">
        <v>127</v>
      </c>
      <c r="L1009" s="1" t="s">
        <v>624</v>
      </c>
      <c r="N1009" s="1" t="s">
        <v>625</v>
      </c>
      <c r="O1009" s="1" t="s">
        <v>7326</v>
      </c>
      <c r="S1009" s="1" t="s">
        <v>17</v>
      </c>
      <c r="T1009" s="1" t="s">
        <v>45</v>
      </c>
      <c r="Y1009" s="1" t="s">
        <v>17</v>
      </c>
      <c r="Z1009" s="1" t="s">
        <v>17</v>
      </c>
      <c r="AA1009" s="1" t="s">
        <v>45</v>
      </c>
      <c r="AB1009" s="1" t="s">
        <v>17</v>
      </c>
      <c r="AD1009" s="1" t="s">
        <v>17</v>
      </c>
      <c r="AE1009" s="1" t="s">
        <v>17</v>
      </c>
      <c r="AF1009" s="1" t="s">
        <v>17</v>
      </c>
      <c r="AG1009" s="1" t="s">
        <v>17</v>
      </c>
      <c r="AH1009" s="1" t="s">
        <v>17</v>
      </c>
      <c r="AI1009" s="1" t="s">
        <v>17</v>
      </c>
      <c r="AJ1009" s="1" t="s">
        <v>17</v>
      </c>
      <c r="AK1009" s="1" t="s">
        <v>45</v>
      </c>
      <c r="AP1009" s="1" t="s">
        <v>557</v>
      </c>
      <c r="AQ1009" s="1" t="s">
        <v>512</v>
      </c>
      <c r="AS1009" s="1" t="s">
        <v>17</v>
      </c>
      <c r="AT1009" s="1" t="s">
        <v>7327</v>
      </c>
      <c r="AU1009" s="1" t="s">
        <v>7328</v>
      </c>
      <c r="AV1009" s="1" t="s">
        <v>7329</v>
      </c>
      <c r="AW1009" s="1" t="s">
        <v>7330</v>
      </c>
      <c r="AZ1009" s="3" t="s">
        <v>7331</v>
      </c>
      <c r="GR1009" s="1" t="str">
        <f>IF(LEN(UnitDictionaries!$A1009)&gt;0,UnitDictionaries!$A1009,"")</f>
        <v/>
      </c>
      <c r="GS1009" s="1" t="str">
        <f>IF(LEN(Forms!$A1009)&gt;0,Forms!$A1009,"")</f>
        <v/>
      </c>
      <c r="GT1009" s="1" t="str">
        <f>IF(LEN(DataDictionaries!$A1009)&gt;0,DataDictionaries!$A1009,"")</f>
        <v/>
      </c>
    </row>
    <row r="1010" spans="1:202" ht="127.5">
      <c r="A1010" s="3" t="s">
        <v>471</v>
      </c>
      <c r="B1010" s="3" t="s">
        <v>7332</v>
      </c>
      <c r="C1010" s="1" t="s">
        <v>73</v>
      </c>
      <c r="E1010" s="1" t="s">
        <v>7332</v>
      </c>
      <c r="F1010" s="1" t="s">
        <v>45</v>
      </c>
      <c r="G1010" s="3" t="s">
        <v>7332</v>
      </c>
      <c r="H1010" s="1" t="s">
        <v>1058</v>
      </c>
      <c r="L1010" s="1" t="s">
        <v>1060</v>
      </c>
      <c r="N1010" s="1" t="s">
        <v>625</v>
      </c>
      <c r="O1010" s="1" t="s">
        <v>7333</v>
      </c>
      <c r="R1010" s="1" t="s">
        <v>7334</v>
      </c>
      <c r="S1010" s="1" t="s">
        <v>17</v>
      </c>
      <c r="T1010" s="1" t="s">
        <v>45</v>
      </c>
      <c r="Y1010" s="1" t="s">
        <v>17</v>
      </c>
      <c r="Z1010" s="1" t="s">
        <v>17</v>
      </c>
      <c r="AA1010" s="1" t="s">
        <v>45</v>
      </c>
      <c r="AB1010" s="1" t="s">
        <v>17</v>
      </c>
      <c r="AD1010" s="1" t="s">
        <v>17</v>
      </c>
      <c r="AE1010" s="1" t="s">
        <v>17</v>
      </c>
      <c r="AF1010" s="1" t="s">
        <v>17</v>
      </c>
      <c r="AG1010" s="1" t="s">
        <v>17</v>
      </c>
      <c r="AH1010" s="1" t="s">
        <v>17</v>
      </c>
      <c r="AI1010" s="1" t="s">
        <v>17</v>
      </c>
      <c r="AJ1010" s="1" t="s">
        <v>17</v>
      </c>
      <c r="AK1010" s="1" t="s">
        <v>17</v>
      </c>
      <c r="AS1010" s="1" t="s">
        <v>17</v>
      </c>
      <c r="AT1010" s="1" t="s">
        <v>7335</v>
      </c>
      <c r="AU1010" s="1" t="s">
        <v>7336</v>
      </c>
      <c r="AV1010" s="1" t="s">
        <v>7337</v>
      </c>
      <c r="AW1010" s="1" t="s">
        <v>7338</v>
      </c>
      <c r="AZ1010" s="3" t="s">
        <v>7339</v>
      </c>
      <c r="GR1010" s="1" t="str">
        <f>IF(LEN(UnitDictionaries!$A1010)&gt;0,UnitDictionaries!$A1010,"")</f>
        <v/>
      </c>
      <c r="GS1010" s="1" t="str">
        <f>IF(LEN(Forms!$A1010)&gt;0,Forms!$A1010,"")</f>
        <v/>
      </c>
      <c r="GT1010" s="1" t="str">
        <f>IF(LEN(DataDictionaries!$A1010)&gt;0,DataDictionaries!$A1010,"")</f>
        <v/>
      </c>
    </row>
    <row r="1011" spans="1:202" ht="127.5">
      <c r="A1011" s="3" t="s">
        <v>471</v>
      </c>
      <c r="B1011" s="3" t="s">
        <v>7340</v>
      </c>
      <c r="C1011" s="1" t="s">
        <v>78</v>
      </c>
      <c r="E1011" s="1" t="s">
        <v>7340</v>
      </c>
      <c r="F1011" s="1" t="s">
        <v>45</v>
      </c>
      <c r="G1011" s="3" t="s">
        <v>7340</v>
      </c>
      <c r="H1011" s="1" t="s">
        <v>678</v>
      </c>
      <c r="L1011" s="1" t="s">
        <v>679</v>
      </c>
      <c r="N1011" s="1" t="s">
        <v>625</v>
      </c>
      <c r="O1011" s="1" t="s">
        <v>1072</v>
      </c>
      <c r="R1011" s="1" t="s">
        <v>7341</v>
      </c>
      <c r="S1011" s="1" t="s">
        <v>17</v>
      </c>
      <c r="T1011" s="1" t="s">
        <v>45</v>
      </c>
      <c r="Y1011" s="1" t="s">
        <v>17</v>
      </c>
      <c r="Z1011" s="1" t="s">
        <v>17</v>
      </c>
      <c r="AA1011" s="1" t="s">
        <v>45</v>
      </c>
      <c r="AB1011" s="1" t="s">
        <v>17</v>
      </c>
      <c r="AD1011" s="1" t="s">
        <v>17</v>
      </c>
      <c r="AE1011" s="1" t="s">
        <v>17</v>
      </c>
      <c r="AF1011" s="1" t="s">
        <v>17</v>
      </c>
      <c r="AG1011" s="1" t="s">
        <v>17</v>
      </c>
      <c r="AH1011" s="1" t="s">
        <v>17</v>
      </c>
      <c r="AI1011" s="1" t="s">
        <v>17</v>
      </c>
      <c r="AJ1011" s="1" t="s">
        <v>17</v>
      </c>
      <c r="AK1011" s="1" t="s">
        <v>17</v>
      </c>
      <c r="AS1011" s="1" t="s">
        <v>17</v>
      </c>
      <c r="AT1011" s="1" t="s">
        <v>7342</v>
      </c>
      <c r="AU1011" s="1" t="s">
        <v>7343</v>
      </c>
      <c r="AV1011" s="1" t="s">
        <v>7344</v>
      </c>
      <c r="AW1011" s="1" t="s">
        <v>7345</v>
      </c>
      <c r="AZ1011" s="3" t="s">
        <v>7346</v>
      </c>
      <c r="GR1011" s="1" t="str">
        <f>IF(LEN(UnitDictionaries!$A1011)&gt;0,UnitDictionaries!$A1011,"")</f>
        <v/>
      </c>
      <c r="GS1011" s="1" t="str">
        <f>IF(LEN(Forms!$A1011)&gt;0,Forms!$A1011,"")</f>
        <v/>
      </c>
      <c r="GT1011" s="1" t="str">
        <f>IF(LEN(DataDictionaries!$A1011)&gt;0,DataDictionaries!$A1011,"")</f>
        <v/>
      </c>
    </row>
    <row r="1012" spans="1:202" ht="127.5">
      <c r="A1012" s="3" t="s">
        <v>471</v>
      </c>
      <c r="B1012" s="3" t="s">
        <v>7347</v>
      </c>
      <c r="C1012" s="1" t="s">
        <v>83</v>
      </c>
      <c r="E1012" s="1" t="s">
        <v>7347</v>
      </c>
      <c r="F1012" s="1" t="s">
        <v>45</v>
      </c>
      <c r="G1012" s="3" t="s">
        <v>7347</v>
      </c>
      <c r="H1012" s="1" t="s">
        <v>1249</v>
      </c>
      <c r="I1012" s="1" t="s">
        <v>7348</v>
      </c>
      <c r="L1012" s="1" t="s">
        <v>634</v>
      </c>
      <c r="N1012" s="1" t="s">
        <v>625</v>
      </c>
      <c r="O1012" s="1" t="s">
        <v>1251</v>
      </c>
      <c r="R1012" s="1" t="s">
        <v>7349</v>
      </c>
      <c r="S1012" s="1" t="s">
        <v>17</v>
      </c>
      <c r="T1012" s="1" t="s">
        <v>45</v>
      </c>
      <c r="Y1012" s="1" t="s">
        <v>17</v>
      </c>
      <c r="Z1012" s="1" t="s">
        <v>17</v>
      </c>
      <c r="AA1012" s="1" t="s">
        <v>45</v>
      </c>
      <c r="AB1012" s="1" t="s">
        <v>17</v>
      </c>
      <c r="AD1012" s="1" t="s">
        <v>17</v>
      </c>
      <c r="AE1012" s="1" t="s">
        <v>17</v>
      </c>
      <c r="AF1012" s="1" t="s">
        <v>17</v>
      </c>
      <c r="AG1012" s="1" t="s">
        <v>17</v>
      </c>
      <c r="AH1012" s="1" t="s">
        <v>17</v>
      </c>
      <c r="AI1012" s="1" t="s">
        <v>17</v>
      </c>
      <c r="AJ1012" s="1" t="s">
        <v>17</v>
      </c>
      <c r="AK1012" s="1" t="s">
        <v>17</v>
      </c>
      <c r="AS1012" s="1" t="s">
        <v>17</v>
      </c>
      <c r="AT1012" s="1" t="s">
        <v>7350</v>
      </c>
      <c r="AU1012" s="1" t="s">
        <v>7351</v>
      </c>
      <c r="AV1012" s="1" t="s">
        <v>7352</v>
      </c>
      <c r="AW1012" s="1" t="s">
        <v>7353</v>
      </c>
      <c r="AZ1012" s="3" t="s">
        <v>7354</v>
      </c>
      <c r="GR1012" s="1" t="str">
        <f>IF(LEN(UnitDictionaries!$A1012)&gt;0,UnitDictionaries!$A1012,"")</f>
        <v/>
      </c>
      <c r="GS1012" s="1" t="str">
        <f>IF(LEN(Forms!$A1012)&gt;0,Forms!$A1012,"")</f>
        <v/>
      </c>
      <c r="GT1012" s="1" t="str">
        <f>IF(LEN(DataDictionaries!$A1012)&gt;0,DataDictionaries!$A1012,"")</f>
        <v/>
      </c>
    </row>
    <row r="1013" spans="1:202" ht="76.5">
      <c r="A1013" s="3" t="s">
        <v>471</v>
      </c>
      <c r="B1013" s="3" t="s">
        <v>7355</v>
      </c>
      <c r="C1013" s="1" t="s">
        <v>88</v>
      </c>
      <c r="E1013" s="1" t="s">
        <v>7355</v>
      </c>
      <c r="F1013" s="1" t="s">
        <v>45</v>
      </c>
      <c r="G1013" s="3" t="s">
        <v>7355</v>
      </c>
      <c r="H1013" s="1" t="s">
        <v>678</v>
      </c>
      <c r="L1013" s="1" t="s">
        <v>679</v>
      </c>
      <c r="N1013" s="1" t="s">
        <v>625</v>
      </c>
      <c r="O1013" s="1" t="s">
        <v>7356</v>
      </c>
      <c r="R1013" s="1" t="s">
        <v>7357</v>
      </c>
      <c r="S1013" s="1" t="s">
        <v>17</v>
      </c>
      <c r="T1013" s="1" t="s">
        <v>45</v>
      </c>
      <c r="Y1013" s="1" t="s">
        <v>17</v>
      </c>
      <c r="Z1013" s="1" t="s">
        <v>17</v>
      </c>
      <c r="AA1013" s="1" t="s">
        <v>45</v>
      </c>
      <c r="AB1013" s="1" t="s">
        <v>17</v>
      </c>
      <c r="AD1013" s="1" t="s">
        <v>17</v>
      </c>
      <c r="AE1013" s="1" t="s">
        <v>17</v>
      </c>
      <c r="AF1013" s="1" t="s">
        <v>17</v>
      </c>
      <c r="AG1013" s="1" t="s">
        <v>17</v>
      </c>
      <c r="AH1013" s="1" t="s">
        <v>17</v>
      </c>
      <c r="AI1013" s="1" t="s">
        <v>17</v>
      </c>
      <c r="AJ1013" s="1" t="s">
        <v>17</v>
      </c>
      <c r="AK1013" s="1" t="s">
        <v>17</v>
      </c>
      <c r="AS1013" s="1" t="s">
        <v>17</v>
      </c>
      <c r="AT1013" s="1" t="s">
        <v>7358</v>
      </c>
      <c r="AU1013" s="1" t="s">
        <v>7359</v>
      </c>
      <c r="AV1013" s="1" t="s">
        <v>7360</v>
      </c>
      <c r="AW1013" s="1" t="s">
        <v>7361</v>
      </c>
      <c r="AZ1013" s="3" t="s">
        <v>7362</v>
      </c>
      <c r="GR1013" s="1" t="str">
        <f>IF(LEN(UnitDictionaries!$A1013)&gt;0,UnitDictionaries!$A1013,"")</f>
        <v/>
      </c>
      <c r="GS1013" s="1" t="str">
        <f>IF(LEN(Forms!$A1013)&gt;0,Forms!$A1013,"")</f>
        <v/>
      </c>
      <c r="GT1013" s="1" t="str">
        <f>IF(LEN(DataDictionaries!$A1013)&gt;0,DataDictionaries!$A1013,"")</f>
        <v/>
      </c>
    </row>
    <row r="1014" spans="1:202" ht="255">
      <c r="A1014" s="3" t="s">
        <v>471</v>
      </c>
      <c r="B1014" s="3" t="s">
        <v>7363</v>
      </c>
      <c r="C1014" s="1" t="s">
        <v>93</v>
      </c>
      <c r="E1014" s="1" t="s">
        <v>7364</v>
      </c>
      <c r="F1014" s="1" t="s">
        <v>45</v>
      </c>
      <c r="G1014" s="3" t="s">
        <v>7364</v>
      </c>
      <c r="H1014" s="1" t="s">
        <v>678</v>
      </c>
      <c r="L1014" s="1" t="s">
        <v>679</v>
      </c>
      <c r="N1014" s="1" t="s">
        <v>625</v>
      </c>
      <c r="O1014" s="1" t="s">
        <v>7365</v>
      </c>
      <c r="R1014" s="1" t="s">
        <v>7366</v>
      </c>
      <c r="S1014" s="1" t="s">
        <v>17</v>
      </c>
      <c r="T1014" s="1" t="s">
        <v>45</v>
      </c>
      <c r="Y1014" s="1" t="s">
        <v>17</v>
      </c>
      <c r="Z1014" s="1" t="s">
        <v>17</v>
      </c>
      <c r="AA1014" s="1" t="s">
        <v>45</v>
      </c>
      <c r="AB1014" s="1" t="s">
        <v>17</v>
      </c>
      <c r="AD1014" s="1" t="s">
        <v>17</v>
      </c>
      <c r="AE1014" s="1" t="s">
        <v>17</v>
      </c>
      <c r="AF1014" s="1" t="s">
        <v>17</v>
      </c>
      <c r="AG1014" s="1" t="s">
        <v>17</v>
      </c>
      <c r="AH1014" s="1" t="s">
        <v>17</v>
      </c>
      <c r="AI1014" s="1" t="s">
        <v>17</v>
      </c>
      <c r="AJ1014" s="1" t="s">
        <v>17</v>
      </c>
      <c r="AK1014" s="1" t="s">
        <v>45</v>
      </c>
      <c r="AP1014" s="1" t="s">
        <v>1302</v>
      </c>
      <c r="AQ1014" s="1" t="s">
        <v>512</v>
      </c>
      <c r="AS1014" s="1" t="s">
        <v>17</v>
      </c>
      <c r="AT1014" s="1" t="s">
        <v>7367</v>
      </c>
      <c r="AU1014" s="1" t="s">
        <v>7368</v>
      </c>
      <c r="AV1014" s="1" t="s">
        <v>7369</v>
      </c>
      <c r="AW1014" s="1" t="s">
        <v>7370</v>
      </c>
      <c r="AZ1014" s="3" t="s">
        <v>7371</v>
      </c>
      <c r="GR1014" s="1" t="str">
        <f>IF(LEN(UnitDictionaries!$A1014)&gt;0,UnitDictionaries!$A1014,"")</f>
        <v/>
      </c>
      <c r="GS1014" s="1" t="str">
        <f>IF(LEN(Forms!$A1014)&gt;0,Forms!$A1014,"")</f>
        <v/>
      </c>
      <c r="GT1014" s="1" t="str">
        <f>IF(LEN(DataDictionaries!$A1014)&gt;0,DataDictionaries!$A1014,"")</f>
        <v/>
      </c>
    </row>
    <row r="1015" spans="1:202" ht="140.25">
      <c r="A1015" s="3" t="s">
        <v>471</v>
      </c>
      <c r="B1015" s="3" t="s">
        <v>7372</v>
      </c>
      <c r="C1015" s="1" t="s">
        <v>98</v>
      </c>
      <c r="E1015" s="1" t="s">
        <v>7372</v>
      </c>
      <c r="F1015" s="1" t="s">
        <v>45</v>
      </c>
      <c r="G1015" s="3" t="s">
        <v>7372</v>
      </c>
      <c r="H1015" s="1" t="s">
        <v>7373</v>
      </c>
      <c r="I1015" s="1" t="s">
        <v>7374</v>
      </c>
      <c r="L1015" s="1" t="s">
        <v>634</v>
      </c>
      <c r="N1015" s="1" t="s">
        <v>625</v>
      </c>
      <c r="O1015" s="1" t="s">
        <v>7375</v>
      </c>
      <c r="R1015" s="1" t="s">
        <v>7376</v>
      </c>
      <c r="S1015" s="1" t="s">
        <v>17</v>
      </c>
      <c r="T1015" s="1" t="s">
        <v>45</v>
      </c>
      <c r="Y1015" s="1" t="s">
        <v>17</v>
      </c>
      <c r="Z1015" s="1" t="s">
        <v>17</v>
      </c>
      <c r="AA1015" s="1" t="s">
        <v>45</v>
      </c>
      <c r="AB1015" s="1" t="s">
        <v>17</v>
      </c>
      <c r="AD1015" s="1" t="s">
        <v>17</v>
      </c>
      <c r="AE1015" s="1" t="s">
        <v>17</v>
      </c>
      <c r="AF1015" s="1" t="s">
        <v>17</v>
      </c>
      <c r="AG1015" s="1" t="s">
        <v>17</v>
      </c>
      <c r="AH1015" s="1" t="s">
        <v>17</v>
      </c>
      <c r="AI1015" s="1" t="s">
        <v>17</v>
      </c>
      <c r="AJ1015" s="1" t="s">
        <v>17</v>
      </c>
      <c r="AK1015" s="1" t="s">
        <v>17</v>
      </c>
      <c r="AS1015" s="1" t="s">
        <v>17</v>
      </c>
      <c r="AT1015" s="1" t="s">
        <v>7377</v>
      </c>
      <c r="AU1015" s="1" t="s">
        <v>7378</v>
      </c>
      <c r="AV1015" s="1" t="s">
        <v>7379</v>
      </c>
      <c r="AW1015" s="1" t="s">
        <v>7380</v>
      </c>
      <c r="AZ1015" s="3" t="s">
        <v>7381</v>
      </c>
      <c r="GR1015" s="1" t="str">
        <f>IF(LEN(UnitDictionaries!$A1015)&gt;0,UnitDictionaries!$A1015,"")</f>
        <v/>
      </c>
      <c r="GS1015" s="1" t="str">
        <f>IF(LEN(Forms!$A1015)&gt;0,Forms!$A1015,"")</f>
        <v/>
      </c>
      <c r="GT1015" s="1" t="str">
        <f>IF(LEN(DataDictionaries!$A1015)&gt;0,DataDictionaries!$A1015,"")</f>
        <v/>
      </c>
    </row>
    <row r="1016" spans="1:202" ht="63.75">
      <c r="A1016" s="3" t="s">
        <v>471</v>
      </c>
      <c r="B1016" s="3" t="s">
        <v>864</v>
      </c>
      <c r="C1016" s="1" t="s">
        <v>901</v>
      </c>
      <c r="E1016" s="1" t="s">
        <v>864</v>
      </c>
      <c r="F1016" s="1" t="s">
        <v>45</v>
      </c>
      <c r="L1016" s="1" t="s">
        <v>624</v>
      </c>
      <c r="N1016" s="1" t="s">
        <v>625</v>
      </c>
      <c r="O1016" s="1" t="s">
        <v>7382</v>
      </c>
      <c r="R1016" s="1" t="s">
        <v>7383</v>
      </c>
      <c r="S1016" s="1" t="s">
        <v>17</v>
      </c>
      <c r="T1016" s="1" t="s">
        <v>45</v>
      </c>
      <c r="Y1016" s="1" t="s">
        <v>17</v>
      </c>
      <c r="Z1016" s="1" t="s">
        <v>17</v>
      </c>
      <c r="AA1016" s="1" t="s">
        <v>45</v>
      </c>
      <c r="AB1016" s="1" t="s">
        <v>17</v>
      </c>
      <c r="AD1016" s="1" t="s">
        <v>17</v>
      </c>
      <c r="AE1016" s="1" t="s">
        <v>17</v>
      </c>
      <c r="AF1016" s="1" t="s">
        <v>17</v>
      </c>
      <c r="AG1016" s="1" t="s">
        <v>17</v>
      </c>
      <c r="AH1016" s="1" t="s">
        <v>17</v>
      </c>
      <c r="AI1016" s="1" t="s">
        <v>17</v>
      </c>
      <c r="AJ1016" s="1" t="s">
        <v>17</v>
      </c>
      <c r="AK1016" s="1" t="s">
        <v>45</v>
      </c>
      <c r="AS1016" s="1" t="s">
        <v>17</v>
      </c>
      <c r="AT1016" s="1" t="s">
        <v>7384</v>
      </c>
      <c r="AU1016" s="1" t="s">
        <v>7385</v>
      </c>
      <c r="AZ1016" s="3" t="s">
        <v>7386</v>
      </c>
      <c r="GR1016" s="1" t="str">
        <f>IF(LEN(UnitDictionaries!$A1016)&gt;0,UnitDictionaries!$A1016,"")</f>
        <v/>
      </c>
      <c r="GS1016" s="1" t="str">
        <f>IF(LEN(Forms!$A1016)&gt;0,Forms!$A1016,"")</f>
        <v/>
      </c>
      <c r="GT1016" s="1" t="str">
        <f>IF(LEN(DataDictionaries!$A1016)&gt;0,DataDictionaries!$A1016,"")</f>
        <v/>
      </c>
    </row>
    <row r="1017" spans="1:202" ht="140.25">
      <c r="A1017" s="3" t="s">
        <v>471</v>
      </c>
      <c r="B1017" s="3" t="s">
        <v>7387</v>
      </c>
      <c r="C1017" s="1" t="s">
        <v>911</v>
      </c>
      <c r="E1017" s="1" t="s">
        <v>7387</v>
      </c>
      <c r="F1017" s="1" t="s">
        <v>45</v>
      </c>
      <c r="G1017" s="3" t="s">
        <v>7387</v>
      </c>
      <c r="H1017" s="1" t="s">
        <v>795</v>
      </c>
      <c r="I1017" s="1" t="s">
        <v>7388</v>
      </c>
      <c r="L1017" s="1" t="s">
        <v>634</v>
      </c>
      <c r="N1017" s="1" t="s">
        <v>625</v>
      </c>
      <c r="O1017" s="1" t="s">
        <v>123</v>
      </c>
      <c r="R1017" s="1" t="s">
        <v>7389</v>
      </c>
      <c r="S1017" s="1" t="s">
        <v>17</v>
      </c>
      <c r="T1017" s="1" t="s">
        <v>45</v>
      </c>
      <c r="Y1017" s="1" t="s">
        <v>17</v>
      </c>
      <c r="Z1017" s="1" t="s">
        <v>17</v>
      </c>
      <c r="AA1017" s="1" t="s">
        <v>45</v>
      </c>
      <c r="AB1017" s="1" t="s">
        <v>17</v>
      </c>
      <c r="AD1017" s="1" t="s">
        <v>17</v>
      </c>
      <c r="AE1017" s="1" t="s">
        <v>17</v>
      </c>
      <c r="AF1017" s="1" t="s">
        <v>17</v>
      </c>
      <c r="AG1017" s="1" t="s">
        <v>17</v>
      </c>
      <c r="AH1017" s="1" t="s">
        <v>17</v>
      </c>
      <c r="AI1017" s="1" t="s">
        <v>17</v>
      </c>
      <c r="AJ1017" s="1" t="s">
        <v>17</v>
      </c>
      <c r="AK1017" s="1" t="s">
        <v>17</v>
      </c>
      <c r="AS1017" s="1" t="s">
        <v>17</v>
      </c>
      <c r="AT1017" s="1" t="s">
        <v>7390</v>
      </c>
      <c r="AU1017" s="1" t="s">
        <v>7391</v>
      </c>
      <c r="AV1017" s="1" t="s">
        <v>7392</v>
      </c>
      <c r="AW1017" s="1" t="s">
        <v>7393</v>
      </c>
      <c r="AZ1017" s="3" t="s">
        <v>7394</v>
      </c>
      <c r="GR1017" s="1" t="str">
        <f>IF(LEN(UnitDictionaries!$A1017)&gt;0,UnitDictionaries!$A1017,"")</f>
        <v/>
      </c>
      <c r="GS1017" s="1" t="str">
        <f>IF(LEN(Forms!$A1017)&gt;0,Forms!$A1017,"")</f>
        <v/>
      </c>
      <c r="GT1017" s="1" t="str">
        <f>IF(LEN(DataDictionaries!$A1017)&gt;0,DataDictionaries!$A1017,"")</f>
        <v/>
      </c>
    </row>
    <row r="1018" spans="1:202" ht="140.25">
      <c r="A1018" s="3" t="s">
        <v>471</v>
      </c>
      <c r="B1018" s="3" t="s">
        <v>7395</v>
      </c>
      <c r="C1018" s="1" t="s">
        <v>104</v>
      </c>
      <c r="E1018" s="1" t="s">
        <v>7395</v>
      </c>
      <c r="F1018" s="1" t="s">
        <v>45</v>
      </c>
      <c r="G1018" s="3" t="s">
        <v>7395</v>
      </c>
      <c r="H1018" s="1" t="s">
        <v>795</v>
      </c>
      <c r="I1018" s="1" t="s">
        <v>7388</v>
      </c>
      <c r="L1018" s="1" t="s">
        <v>634</v>
      </c>
      <c r="N1018" s="1" t="s">
        <v>625</v>
      </c>
      <c r="O1018" s="1" t="s">
        <v>7396</v>
      </c>
      <c r="R1018" s="1" t="s">
        <v>7397</v>
      </c>
      <c r="S1018" s="1" t="s">
        <v>17</v>
      </c>
      <c r="T1018" s="1" t="s">
        <v>45</v>
      </c>
      <c r="Y1018" s="1" t="s">
        <v>17</v>
      </c>
      <c r="Z1018" s="1" t="s">
        <v>17</v>
      </c>
      <c r="AA1018" s="1" t="s">
        <v>45</v>
      </c>
      <c r="AB1018" s="1" t="s">
        <v>17</v>
      </c>
      <c r="AD1018" s="1" t="s">
        <v>17</v>
      </c>
      <c r="AE1018" s="1" t="s">
        <v>17</v>
      </c>
      <c r="AF1018" s="1" t="s">
        <v>17</v>
      </c>
      <c r="AG1018" s="1" t="s">
        <v>17</v>
      </c>
      <c r="AH1018" s="1" t="s">
        <v>17</v>
      </c>
      <c r="AI1018" s="1" t="s">
        <v>17</v>
      </c>
      <c r="AJ1018" s="1" t="s">
        <v>17</v>
      </c>
      <c r="AK1018" s="1" t="s">
        <v>17</v>
      </c>
      <c r="AS1018" s="1" t="s">
        <v>17</v>
      </c>
      <c r="AT1018" s="1" t="s">
        <v>7398</v>
      </c>
      <c r="AU1018" s="1" t="s">
        <v>7399</v>
      </c>
      <c r="AV1018" s="1" t="s">
        <v>7400</v>
      </c>
      <c r="AW1018" s="1" t="s">
        <v>7401</v>
      </c>
      <c r="AZ1018" s="3" t="s">
        <v>7402</v>
      </c>
      <c r="GR1018" s="1" t="str">
        <f>IF(LEN(UnitDictionaries!$A1018)&gt;0,UnitDictionaries!$A1018,"")</f>
        <v/>
      </c>
      <c r="GS1018" s="1" t="str">
        <f>IF(LEN(Forms!$A1018)&gt;0,Forms!$A1018,"")</f>
        <v/>
      </c>
      <c r="GT1018" s="1" t="str">
        <f>IF(LEN(DataDictionaries!$A1018)&gt;0,DataDictionaries!$A1018,"")</f>
        <v/>
      </c>
    </row>
    <row r="1019" spans="1:202" ht="153">
      <c r="A1019" s="3" t="s">
        <v>471</v>
      </c>
      <c r="B1019" s="3" t="s">
        <v>7403</v>
      </c>
      <c r="C1019" s="1" t="s">
        <v>930</v>
      </c>
      <c r="E1019" s="1" t="s">
        <v>7403</v>
      </c>
      <c r="F1019" s="1" t="s">
        <v>45</v>
      </c>
      <c r="G1019" s="3" t="s">
        <v>7403</v>
      </c>
      <c r="H1019" s="1" t="s">
        <v>795</v>
      </c>
      <c r="I1019" s="1" t="s">
        <v>7388</v>
      </c>
      <c r="L1019" s="1" t="s">
        <v>634</v>
      </c>
      <c r="N1019" s="1" t="s">
        <v>625</v>
      </c>
      <c r="O1019" s="1" t="s">
        <v>7404</v>
      </c>
      <c r="R1019" s="1" t="s">
        <v>7405</v>
      </c>
      <c r="S1019" s="1" t="s">
        <v>17</v>
      </c>
      <c r="T1019" s="1" t="s">
        <v>45</v>
      </c>
      <c r="Y1019" s="1" t="s">
        <v>17</v>
      </c>
      <c r="Z1019" s="1" t="s">
        <v>17</v>
      </c>
      <c r="AA1019" s="1" t="s">
        <v>45</v>
      </c>
      <c r="AB1019" s="1" t="s">
        <v>17</v>
      </c>
      <c r="AD1019" s="1" t="s">
        <v>17</v>
      </c>
      <c r="AE1019" s="1" t="s">
        <v>17</v>
      </c>
      <c r="AF1019" s="1" t="s">
        <v>17</v>
      </c>
      <c r="AG1019" s="1" t="s">
        <v>17</v>
      </c>
      <c r="AH1019" s="1" t="s">
        <v>17</v>
      </c>
      <c r="AI1019" s="1" t="s">
        <v>17</v>
      </c>
      <c r="AJ1019" s="1" t="s">
        <v>17</v>
      </c>
      <c r="AK1019" s="1" t="s">
        <v>17</v>
      </c>
      <c r="AS1019" s="1" t="s">
        <v>17</v>
      </c>
      <c r="AT1019" s="1" t="s">
        <v>7406</v>
      </c>
      <c r="AU1019" s="1" t="s">
        <v>7407</v>
      </c>
      <c r="AV1019" s="1" t="s">
        <v>7408</v>
      </c>
      <c r="AW1019" s="1" t="s">
        <v>7409</v>
      </c>
      <c r="AZ1019" s="3" t="s">
        <v>7410</v>
      </c>
      <c r="GR1019" s="1" t="str">
        <f>IF(LEN(UnitDictionaries!$A1019)&gt;0,UnitDictionaries!$A1019,"")</f>
        <v/>
      </c>
      <c r="GS1019" s="1" t="str">
        <f>IF(LEN(Forms!$A1019)&gt;0,Forms!$A1019,"")</f>
        <v/>
      </c>
      <c r="GT1019" s="1" t="str">
        <f>IF(LEN(DataDictionaries!$A1019)&gt;0,DataDictionaries!$A1019,"")</f>
        <v/>
      </c>
    </row>
    <row r="1020" spans="1:202" ht="140.25">
      <c r="A1020" s="3" t="s">
        <v>471</v>
      </c>
      <c r="B1020" s="3" t="s">
        <v>7411</v>
      </c>
      <c r="C1020" s="1" t="s">
        <v>111</v>
      </c>
      <c r="E1020" s="1" t="s">
        <v>7411</v>
      </c>
      <c r="F1020" s="1" t="s">
        <v>45</v>
      </c>
      <c r="G1020" s="3" t="s">
        <v>7411</v>
      </c>
      <c r="H1020" s="1" t="s">
        <v>795</v>
      </c>
      <c r="I1020" s="1" t="s">
        <v>7388</v>
      </c>
      <c r="L1020" s="1" t="s">
        <v>634</v>
      </c>
      <c r="N1020" s="1" t="s">
        <v>625</v>
      </c>
      <c r="O1020" s="1" t="s">
        <v>7412</v>
      </c>
      <c r="R1020" s="1" t="s">
        <v>7413</v>
      </c>
      <c r="S1020" s="1" t="s">
        <v>17</v>
      </c>
      <c r="T1020" s="1" t="s">
        <v>45</v>
      </c>
      <c r="Y1020" s="1" t="s">
        <v>17</v>
      </c>
      <c r="Z1020" s="1" t="s">
        <v>17</v>
      </c>
      <c r="AA1020" s="1" t="s">
        <v>45</v>
      </c>
      <c r="AB1020" s="1" t="s">
        <v>17</v>
      </c>
      <c r="AD1020" s="1" t="s">
        <v>17</v>
      </c>
      <c r="AE1020" s="1" t="s">
        <v>17</v>
      </c>
      <c r="AF1020" s="1" t="s">
        <v>17</v>
      </c>
      <c r="AG1020" s="1" t="s">
        <v>17</v>
      </c>
      <c r="AH1020" s="1" t="s">
        <v>17</v>
      </c>
      <c r="AI1020" s="1" t="s">
        <v>17</v>
      </c>
      <c r="AJ1020" s="1" t="s">
        <v>17</v>
      </c>
      <c r="AK1020" s="1" t="s">
        <v>17</v>
      </c>
      <c r="AS1020" s="1" t="s">
        <v>17</v>
      </c>
      <c r="AT1020" s="1" t="s">
        <v>7414</v>
      </c>
      <c r="AU1020" s="1" t="s">
        <v>7415</v>
      </c>
      <c r="AV1020" s="1" t="s">
        <v>7416</v>
      </c>
      <c r="AW1020" s="1" t="s">
        <v>7417</v>
      </c>
      <c r="AZ1020" s="3" t="s">
        <v>7418</v>
      </c>
      <c r="GR1020" s="1" t="str">
        <f>IF(LEN(UnitDictionaries!$A1020)&gt;0,UnitDictionaries!$A1020,"")</f>
        <v/>
      </c>
      <c r="GS1020" s="1" t="str">
        <f>IF(LEN(Forms!$A1020)&gt;0,Forms!$A1020,"")</f>
        <v/>
      </c>
      <c r="GT1020" s="1" t="str">
        <f>IF(LEN(DataDictionaries!$A1020)&gt;0,DataDictionaries!$A1020,"")</f>
        <v/>
      </c>
    </row>
    <row r="1021" spans="1:202" ht="153">
      <c r="A1021" s="3" t="s">
        <v>471</v>
      </c>
      <c r="B1021" s="3" t="s">
        <v>7419</v>
      </c>
      <c r="C1021" s="1" t="s">
        <v>117</v>
      </c>
      <c r="E1021" s="1" t="s">
        <v>7419</v>
      </c>
      <c r="F1021" s="1" t="s">
        <v>45</v>
      </c>
      <c r="G1021" s="3" t="s">
        <v>7419</v>
      </c>
      <c r="H1021" s="1" t="s">
        <v>795</v>
      </c>
      <c r="I1021" s="1" t="s">
        <v>7388</v>
      </c>
      <c r="L1021" s="1" t="s">
        <v>634</v>
      </c>
      <c r="N1021" s="1" t="s">
        <v>625</v>
      </c>
      <c r="O1021" s="1" t="s">
        <v>7420</v>
      </c>
      <c r="R1021" s="1" t="s">
        <v>7421</v>
      </c>
      <c r="S1021" s="1" t="s">
        <v>17</v>
      </c>
      <c r="T1021" s="1" t="s">
        <v>45</v>
      </c>
      <c r="Y1021" s="1" t="s">
        <v>17</v>
      </c>
      <c r="Z1021" s="1" t="s">
        <v>17</v>
      </c>
      <c r="AA1021" s="1" t="s">
        <v>45</v>
      </c>
      <c r="AB1021" s="1" t="s">
        <v>17</v>
      </c>
      <c r="AD1021" s="1" t="s">
        <v>17</v>
      </c>
      <c r="AE1021" s="1" t="s">
        <v>17</v>
      </c>
      <c r="AF1021" s="1" t="s">
        <v>17</v>
      </c>
      <c r="AG1021" s="1" t="s">
        <v>17</v>
      </c>
      <c r="AH1021" s="1" t="s">
        <v>17</v>
      </c>
      <c r="AI1021" s="1" t="s">
        <v>17</v>
      </c>
      <c r="AJ1021" s="1" t="s">
        <v>17</v>
      </c>
      <c r="AK1021" s="1" t="s">
        <v>17</v>
      </c>
      <c r="AS1021" s="1" t="s">
        <v>17</v>
      </c>
      <c r="AT1021" s="1" t="s">
        <v>7422</v>
      </c>
      <c r="AU1021" s="1" t="s">
        <v>7423</v>
      </c>
      <c r="AV1021" s="1" t="s">
        <v>7424</v>
      </c>
      <c r="AW1021" s="1" t="s">
        <v>7425</v>
      </c>
      <c r="AZ1021" s="3" t="s">
        <v>7426</v>
      </c>
      <c r="GR1021" s="1" t="str">
        <f>IF(LEN(UnitDictionaries!$A1021)&gt;0,UnitDictionaries!$A1021,"")</f>
        <v/>
      </c>
      <c r="GS1021" s="1" t="str">
        <f>IF(LEN(Forms!$A1021)&gt;0,Forms!$A1021,"")</f>
        <v/>
      </c>
      <c r="GT1021" s="1" t="str">
        <f>IF(LEN(DataDictionaries!$A1021)&gt;0,DataDictionaries!$A1021,"")</f>
        <v/>
      </c>
    </row>
    <row r="1022" spans="1:202" ht="153">
      <c r="A1022" s="3" t="s">
        <v>471</v>
      </c>
      <c r="B1022" s="3" t="s">
        <v>7427</v>
      </c>
      <c r="C1022" s="1" t="s">
        <v>958</v>
      </c>
      <c r="E1022" s="1" t="s">
        <v>7427</v>
      </c>
      <c r="F1022" s="1" t="s">
        <v>45</v>
      </c>
      <c r="G1022" s="3" t="s">
        <v>7427</v>
      </c>
      <c r="H1022" s="1" t="s">
        <v>795</v>
      </c>
      <c r="I1022" s="1" t="s">
        <v>7388</v>
      </c>
      <c r="L1022" s="1" t="s">
        <v>634</v>
      </c>
      <c r="N1022" s="1" t="s">
        <v>625</v>
      </c>
      <c r="O1022" s="1" t="s">
        <v>7428</v>
      </c>
      <c r="R1022" s="1" t="s">
        <v>7429</v>
      </c>
      <c r="S1022" s="1" t="s">
        <v>17</v>
      </c>
      <c r="T1022" s="1" t="s">
        <v>45</v>
      </c>
      <c r="Y1022" s="1" t="s">
        <v>17</v>
      </c>
      <c r="Z1022" s="1" t="s">
        <v>17</v>
      </c>
      <c r="AA1022" s="1" t="s">
        <v>45</v>
      </c>
      <c r="AB1022" s="1" t="s">
        <v>17</v>
      </c>
      <c r="AD1022" s="1" t="s">
        <v>17</v>
      </c>
      <c r="AE1022" s="1" t="s">
        <v>17</v>
      </c>
      <c r="AF1022" s="1" t="s">
        <v>17</v>
      </c>
      <c r="AG1022" s="1" t="s">
        <v>17</v>
      </c>
      <c r="AH1022" s="1" t="s">
        <v>17</v>
      </c>
      <c r="AI1022" s="1" t="s">
        <v>17</v>
      </c>
      <c r="AJ1022" s="1" t="s">
        <v>17</v>
      </c>
      <c r="AK1022" s="1" t="s">
        <v>17</v>
      </c>
      <c r="AS1022" s="1" t="s">
        <v>17</v>
      </c>
      <c r="AT1022" s="1" t="s">
        <v>7430</v>
      </c>
      <c r="AU1022" s="1" t="s">
        <v>7431</v>
      </c>
      <c r="AV1022" s="1" t="s">
        <v>7432</v>
      </c>
      <c r="AW1022" s="1" t="s">
        <v>7433</v>
      </c>
      <c r="AZ1022" s="3" t="s">
        <v>7434</v>
      </c>
      <c r="GR1022" s="1" t="str">
        <f>IF(LEN(UnitDictionaries!$A1022)&gt;0,UnitDictionaries!$A1022,"")</f>
        <v/>
      </c>
      <c r="GS1022" s="1" t="str">
        <f>IF(LEN(Forms!$A1022)&gt;0,Forms!$A1022,"")</f>
        <v/>
      </c>
      <c r="GT1022" s="1" t="str">
        <f>IF(LEN(DataDictionaries!$A1022)&gt;0,DataDictionaries!$A1022,"")</f>
        <v/>
      </c>
    </row>
    <row r="1023" spans="1:202" ht="409.5">
      <c r="A1023" s="3" t="s">
        <v>471</v>
      </c>
      <c r="B1023" s="3" t="s">
        <v>7435</v>
      </c>
      <c r="C1023" s="1" t="s">
        <v>122</v>
      </c>
      <c r="E1023" s="1" t="s">
        <v>7435</v>
      </c>
      <c r="F1023" s="1" t="s">
        <v>45</v>
      </c>
      <c r="G1023" s="3" t="s">
        <v>7435</v>
      </c>
      <c r="H1023" s="1" t="s">
        <v>855</v>
      </c>
      <c r="I1023" s="1" t="s">
        <v>7436</v>
      </c>
      <c r="L1023" s="1" t="s">
        <v>634</v>
      </c>
      <c r="N1023" s="1" t="s">
        <v>625</v>
      </c>
      <c r="O1023" s="1" t="s">
        <v>7437</v>
      </c>
      <c r="R1023" s="1" t="s">
        <v>7438</v>
      </c>
      <c r="S1023" s="1" t="s">
        <v>17</v>
      </c>
      <c r="T1023" s="1" t="s">
        <v>45</v>
      </c>
      <c r="Y1023" s="1" t="s">
        <v>17</v>
      </c>
      <c r="Z1023" s="1" t="s">
        <v>17</v>
      </c>
      <c r="AA1023" s="1" t="s">
        <v>45</v>
      </c>
      <c r="AB1023" s="1" t="s">
        <v>17</v>
      </c>
      <c r="AD1023" s="1" t="s">
        <v>17</v>
      </c>
      <c r="AE1023" s="1" t="s">
        <v>17</v>
      </c>
      <c r="AF1023" s="1" t="s">
        <v>17</v>
      </c>
      <c r="AG1023" s="1" t="s">
        <v>17</v>
      </c>
      <c r="AH1023" s="1" t="s">
        <v>17</v>
      </c>
      <c r="AI1023" s="1" t="s">
        <v>17</v>
      </c>
      <c r="AJ1023" s="1" t="s">
        <v>17</v>
      </c>
      <c r="AK1023" s="1" t="s">
        <v>17</v>
      </c>
      <c r="AS1023" s="1" t="s">
        <v>17</v>
      </c>
      <c r="AT1023" s="1" t="s">
        <v>7439</v>
      </c>
      <c r="AU1023" s="1" t="s">
        <v>7440</v>
      </c>
      <c r="AV1023" s="1" t="s">
        <v>7441</v>
      </c>
      <c r="AW1023" s="1" t="s">
        <v>7442</v>
      </c>
      <c r="AZ1023" s="3" t="s">
        <v>7443</v>
      </c>
      <c r="GR1023" s="1" t="str">
        <f>IF(LEN(UnitDictionaries!$A1023)&gt;0,UnitDictionaries!$A1023,"")</f>
        <v/>
      </c>
      <c r="GS1023" s="1" t="str">
        <f>IF(LEN(Forms!$A1023)&gt;0,Forms!$A1023,"")</f>
        <v/>
      </c>
      <c r="GT1023" s="1" t="str">
        <f>IF(LEN(DataDictionaries!$A1023)&gt;0,DataDictionaries!$A1023,"")</f>
        <v/>
      </c>
    </row>
    <row r="1024" spans="1:202" ht="127.5">
      <c r="A1024" s="3" t="s">
        <v>471</v>
      </c>
      <c r="B1024" s="3" t="s">
        <v>7444</v>
      </c>
      <c r="C1024" s="1" t="s">
        <v>127</v>
      </c>
      <c r="E1024" s="1" t="s">
        <v>7444</v>
      </c>
      <c r="F1024" s="1" t="s">
        <v>45</v>
      </c>
      <c r="G1024" s="3" t="s">
        <v>7444</v>
      </c>
      <c r="H1024" s="1" t="s">
        <v>43</v>
      </c>
      <c r="L1024" s="1" t="s">
        <v>989</v>
      </c>
      <c r="N1024" s="1" t="s">
        <v>43</v>
      </c>
      <c r="O1024" s="1" t="s">
        <v>7445</v>
      </c>
      <c r="R1024" s="1" t="s">
        <v>7446</v>
      </c>
      <c r="S1024" s="1" t="s">
        <v>17</v>
      </c>
      <c r="T1024" s="1" t="s">
        <v>45</v>
      </c>
      <c r="Y1024" s="1" t="s">
        <v>17</v>
      </c>
      <c r="Z1024" s="1" t="s">
        <v>17</v>
      </c>
      <c r="AA1024" s="1" t="s">
        <v>17</v>
      </c>
      <c r="AB1024" s="1" t="s">
        <v>17</v>
      </c>
      <c r="AD1024" s="1" t="s">
        <v>17</v>
      </c>
      <c r="AE1024" s="1" t="s">
        <v>17</v>
      </c>
      <c r="AF1024" s="1" t="s">
        <v>17</v>
      </c>
      <c r="AG1024" s="1" t="s">
        <v>17</v>
      </c>
      <c r="AH1024" s="1" t="s">
        <v>17</v>
      </c>
      <c r="AI1024" s="1" t="s">
        <v>17</v>
      </c>
      <c r="AJ1024" s="1" t="s">
        <v>17</v>
      </c>
      <c r="AK1024" s="1" t="s">
        <v>17</v>
      </c>
      <c r="AS1024" s="1" t="s">
        <v>17</v>
      </c>
      <c r="AT1024" s="1" t="s">
        <v>7447</v>
      </c>
      <c r="AU1024" s="1" t="s">
        <v>7448</v>
      </c>
      <c r="AV1024" s="1" t="s">
        <v>7449</v>
      </c>
      <c r="AW1024" s="1" t="s">
        <v>7450</v>
      </c>
      <c r="AZ1024" s="3" t="s">
        <v>7451</v>
      </c>
      <c r="GR1024" s="1" t="str">
        <f>IF(LEN(UnitDictionaries!$A1024)&gt;0,UnitDictionaries!$A1024,"")</f>
        <v/>
      </c>
      <c r="GS1024" s="1" t="str">
        <f>IF(LEN(Forms!$A1024)&gt;0,Forms!$A1024,"")</f>
        <v/>
      </c>
      <c r="GT1024" s="1" t="str">
        <f>IF(LEN(DataDictionaries!$A1024)&gt;0,DataDictionaries!$A1024,"")</f>
        <v/>
      </c>
    </row>
    <row r="1025" spans="1:202">
      <c r="A1025" s="3" t="s">
        <v>471</v>
      </c>
      <c r="B1025" s="3" t="s">
        <v>7452</v>
      </c>
      <c r="C1025" s="1" t="s">
        <v>132</v>
      </c>
      <c r="E1025" s="1" t="s">
        <v>7452</v>
      </c>
      <c r="F1025" s="1" t="s">
        <v>45</v>
      </c>
      <c r="G1025" s="3" t="s">
        <v>7452</v>
      </c>
      <c r="H1025" s="1" t="s">
        <v>43</v>
      </c>
      <c r="L1025" s="1" t="s">
        <v>989</v>
      </c>
      <c r="N1025" s="1" t="s">
        <v>43</v>
      </c>
      <c r="O1025" s="1" t="s">
        <v>7453</v>
      </c>
      <c r="S1025" s="1" t="s">
        <v>17</v>
      </c>
      <c r="T1025" s="1" t="s">
        <v>45</v>
      </c>
      <c r="Y1025" s="1" t="s">
        <v>17</v>
      </c>
      <c r="Z1025" s="1" t="s">
        <v>17</v>
      </c>
      <c r="AA1025" s="1" t="s">
        <v>17</v>
      </c>
      <c r="AB1025" s="1" t="s">
        <v>17</v>
      </c>
      <c r="AD1025" s="1" t="s">
        <v>17</v>
      </c>
      <c r="AE1025" s="1" t="s">
        <v>17</v>
      </c>
      <c r="AF1025" s="1" t="s">
        <v>17</v>
      </c>
      <c r="AG1025" s="1" t="s">
        <v>17</v>
      </c>
      <c r="AH1025" s="1" t="s">
        <v>17</v>
      </c>
      <c r="AI1025" s="1" t="s">
        <v>17</v>
      </c>
      <c r="AJ1025" s="1" t="s">
        <v>17</v>
      </c>
      <c r="AK1025" s="1" t="s">
        <v>17</v>
      </c>
      <c r="AS1025" s="1" t="s">
        <v>17</v>
      </c>
      <c r="AT1025" s="1" t="s">
        <v>7454</v>
      </c>
      <c r="AU1025" s="1" t="s">
        <v>7455</v>
      </c>
      <c r="AV1025" s="1" t="s">
        <v>7456</v>
      </c>
      <c r="AW1025" s="1" t="s">
        <v>7457</v>
      </c>
      <c r="AZ1025" s="3" t="s">
        <v>7458</v>
      </c>
      <c r="GR1025" s="1" t="str">
        <f>IF(LEN(UnitDictionaries!$A1025)&gt;0,UnitDictionaries!$A1025,"")</f>
        <v/>
      </c>
      <c r="GS1025" s="1" t="str">
        <f>IF(LEN(Forms!$A1025)&gt;0,Forms!$A1025,"")</f>
        <v/>
      </c>
      <c r="GT1025" s="1" t="str">
        <f>IF(LEN(DataDictionaries!$A1025)&gt;0,DataDictionaries!$A1025,"")</f>
        <v/>
      </c>
    </row>
    <row r="1026" spans="1:202" ht="255">
      <c r="A1026" s="3" t="s">
        <v>471</v>
      </c>
      <c r="B1026" s="3" t="s">
        <v>7459</v>
      </c>
      <c r="C1026" s="1" t="s">
        <v>137</v>
      </c>
      <c r="E1026" s="1" t="s">
        <v>7460</v>
      </c>
      <c r="F1026" s="1" t="s">
        <v>45</v>
      </c>
      <c r="G1026" s="3" t="s">
        <v>7460</v>
      </c>
      <c r="H1026" s="1" t="s">
        <v>7461</v>
      </c>
      <c r="L1026" s="1" t="s">
        <v>1060</v>
      </c>
      <c r="N1026" s="1" t="s">
        <v>625</v>
      </c>
      <c r="O1026" s="1" t="s">
        <v>7462</v>
      </c>
      <c r="S1026" s="1" t="s">
        <v>17</v>
      </c>
      <c r="T1026" s="1" t="s">
        <v>45</v>
      </c>
      <c r="Y1026" s="1" t="s">
        <v>17</v>
      </c>
      <c r="Z1026" s="1" t="s">
        <v>17</v>
      </c>
      <c r="AA1026" s="1" t="s">
        <v>45</v>
      </c>
      <c r="AB1026" s="1" t="s">
        <v>17</v>
      </c>
      <c r="AD1026" s="1" t="s">
        <v>17</v>
      </c>
      <c r="AE1026" s="1" t="s">
        <v>17</v>
      </c>
      <c r="AF1026" s="1" t="s">
        <v>17</v>
      </c>
      <c r="AG1026" s="1" t="s">
        <v>17</v>
      </c>
      <c r="AH1026" s="1" t="s">
        <v>17</v>
      </c>
      <c r="AI1026" s="1" t="s">
        <v>17</v>
      </c>
      <c r="AJ1026" s="1" t="s">
        <v>17</v>
      </c>
      <c r="AK1026" s="1" t="s">
        <v>45</v>
      </c>
      <c r="AP1026" s="1" t="s">
        <v>1302</v>
      </c>
      <c r="AQ1026" s="1" t="s">
        <v>512</v>
      </c>
      <c r="AS1026" s="1" t="s">
        <v>17</v>
      </c>
      <c r="AT1026" s="1" t="s">
        <v>7463</v>
      </c>
      <c r="AU1026" s="1" t="s">
        <v>7464</v>
      </c>
      <c r="AV1026" s="1" t="s">
        <v>7465</v>
      </c>
      <c r="AW1026" s="1" t="s">
        <v>7466</v>
      </c>
      <c r="AZ1026" s="3" t="s">
        <v>7467</v>
      </c>
      <c r="GR1026" s="1" t="str">
        <f>IF(LEN(UnitDictionaries!$A1026)&gt;0,UnitDictionaries!$A1026,"")</f>
        <v/>
      </c>
      <c r="GS1026" s="1" t="str">
        <f>IF(LEN(Forms!$A1026)&gt;0,Forms!$A1026,"")</f>
        <v/>
      </c>
      <c r="GT1026" s="1" t="str">
        <f>IF(LEN(DataDictionaries!$A1026)&gt;0,DataDictionaries!$A1026,"")</f>
        <v/>
      </c>
    </row>
    <row r="1027" spans="1:202" ht="76.5">
      <c r="A1027" s="3" t="s">
        <v>471</v>
      </c>
      <c r="B1027" s="3" t="s">
        <v>7468</v>
      </c>
      <c r="C1027" s="1" t="s">
        <v>142</v>
      </c>
      <c r="E1027" s="1" t="s">
        <v>7468</v>
      </c>
      <c r="F1027" s="1" t="s">
        <v>45</v>
      </c>
      <c r="G1027" s="3" t="s">
        <v>7468</v>
      </c>
      <c r="H1027" s="1" t="s">
        <v>43</v>
      </c>
      <c r="L1027" s="1" t="s">
        <v>989</v>
      </c>
      <c r="N1027" s="1" t="s">
        <v>625</v>
      </c>
      <c r="O1027" s="1" t="s">
        <v>7469</v>
      </c>
      <c r="R1027" s="1" t="s">
        <v>7470</v>
      </c>
      <c r="S1027" s="1" t="s">
        <v>17</v>
      </c>
      <c r="T1027" s="1" t="s">
        <v>45</v>
      </c>
      <c r="Y1027" s="1" t="s">
        <v>45</v>
      </c>
      <c r="Z1027" s="1" t="s">
        <v>17</v>
      </c>
      <c r="AA1027" s="1" t="s">
        <v>45</v>
      </c>
      <c r="AB1027" s="1" t="s">
        <v>17</v>
      </c>
      <c r="AD1027" s="1" t="s">
        <v>17</v>
      </c>
      <c r="AE1027" s="1" t="s">
        <v>17</v>
      </c>
      <c r="AF1027" s="1" t="s">
        <v>17</v>
      </c>
      <c r="AG1027" s="1" t="s">
        <v>17</v>
      </c>
      <c r="AH1027" s="1" t="s">
        <v>17</v>
      </c>
      <c r="AI1027" s="1" t="s">
        <v>17</v>
      </c>
      <c r="AJ1027" s="1" t="s">
        <v>17</v>
      </c>
      <c r="AK1027" s="1" t="s">
        <v>17</v>
      </c>
      <c r="AS1027" s="1" t="s">
        <v>17</v>
      </c>
      <c r="AT1027" s="1" t="s">
        <v>7471</v>
      </c>
      <c r="AU1027" s="1" t="s">
        <v>7472</v>
      </c>
      <c r="AV1027" s="1" t="s">
        <v>7473</v>
      </c>
      <c r="AW1027" s="1" t="s">
        <v>7474</v>
      </c>
      <c r="AZ1027" s="3" t="s">
        <v>7475</v>
      </c>
      <c r="GR1027" s="1" t="str">
        <f>IF(LEN(UnitDictionaries!$A1027)&gt;0,UnitDictionaries!$A1027,"")</f>
        <v/>
      </c>
      <c r="GS1027" s="1" t="str">
        <f>IF(LEN(Forms!$A1027)&gt;0,Forms!$A1027,"")</f>
        <v/>
      </c>
      <c r="GT1027" s="1" t="str">
        <f>IF(LEN(DataDictionaries!$A1027)&gt;0,DataDictionaries!$A1027,"")</f>
        <v/>
      </c>
    </row>
    <row r="1028" spans="1:202" ht="153">
      <c r="A1028" s="3" t="s">
        <v>471</v>
      </c>
      <c r="B1028" s="3" t="s">
        <v>7476</v>
      </c>
      <c r="C1028" s="1" t="s">
        <v>147</v>
      </c>
      <c r="E1028" s="1" t="s">
        <v>7476</v>
      </c>
      <c r="F1028" s="1" t="s">
        <v>45</v>
      </c>
      <c r="G1028" s="3" t="s">
        <v>7476</v>
      </c>
      <c r="H1028" s="1" t="s">
        <v>1058</v>
      </c>
      <c r="L1028" s="1" t="s">
        <v>1060</v>
      </c>
      <c r="N1028" s="1" t="s">
        <v>625</v>
      </c>
      <c r="O1028" s="1" t="s">
        <v>7477</v>
      </c>
      <c r="R1028" s="1" t="s">
        <v>7478</v>
      </c>
      <c r="S1028" s="1" t="s">
        <v>17</v>
      </c>
      <c r="T1028" s="1" t="s">
        <v>45</v>
      </c>
      <c r="Y1028" s="1" t="s">
        <v>17</v>
      </c>
      <c r="Z1028" s="1" t="s">
        <v>17</v>
      </c>
      <c r="AA1028" s="1" t="s">
        <v>45</v>
      </c>
      <c r="AB1028" s="1" t="s">
        <v>17</v>
      </c>
      <c r="AD1028" s="1" t="s">
        <v>17</v>
      </c>
      <c r="AE1028" s="1" t="s">
        <v>17</v>
      </c>
      <c r="AF1028" s="1" t="s">
        <v>17</v>
      </c>
      <c r="AG1028" s="1" t="s">
        <v>17</v>
      </c>
      <c r="AH1028" s="1" t="s">
        <v>17</v>
      </c>
      <c r="AI1028" s="1" t="s">
        <v>17</v>
      </c>
      <c r="AJ1028" s="1" t="s">
        <v>17</v>
      </c>
      <c r="AK1028" s="1" t="s">
        <v>17</v>
      </c>
      <c r="AS1028" s="1" t="s">
        <v>17</v>
      </c>
      <c r="AT1028" s="1" t="s">
        <v>7479</v>
      </c>
      <c r="AU1028" s="1" t="s">
        <v>7480</v>
      </c>
      <c r="AV1028" s="1" t="s">
        <v>7481</v>
      </c>
      <c r="AW1028" s="1" t="s">
        <v>7482</v>
      </c>
      <c r="AZ1028" s="3" t="s">
        <v>7483</v>
      </c>
      <c r="GR1028" s="1" t="str">
        <f>IF(LEN(UnitDictionaries!$A1028)&gt;0,UnitDictionaries!$A1028,"")</f>
        <v/>
      </c>
      <c r="GS1028" s="1" t="str">
        <f>IF(LEN(Forms!$A1028)&gt;0,Forms!$A1028,"")</f>
        <v/>
      </c>
      <c r="GT1028" s="1" t="str">
        <f>IF(LEN(DataDictionaries!$A1028)&gt;0,DataDictionaries!$A1028,"")</f>
        <v/>
      </c>
    </row>
    <row r="1029" spans="1:202" ht="140.25">
      <c r="A1029" s="3" t="s">
        <v>471</v>
      </c>
      <c r="B1029" s="3" t="s">
        <v>7484</v>
      </c>
      <c r="C1029" s="1" t="s">
        <v>153</v>
      </c>
      <c r="E1029" s="1" t="s">
        <v>7484</v>
      </c>
      <c r="F1029" s="1" t="s">
        <v>45</v>
      </c>
      <c r="G1029" s="3" t="s">
        <v>7484</v>
      </c>
      <c r="H1029" s="1" t="s">
        <v>1349</v>
      </c>
      <c r="I1029" s="1" t="s">
        <v>7485</v>
      </c>
      <c r="L1029" s="1" t="s">
        <v>634</v>
      </c>
      <c r="N1029" s="1" t="s">
        <v>625</v>
      </c>
      <c r="O1029" s="1" t="s">
        <v>7486</v>
      </c>
      <c r="R1029" s="1" t="s">
        <v>7487</v>
      </c>
      <c r="S1029" s="1" t="s">
        <v>17</v>
      </c>
      <c r="T1029" s="1" t="s">
        <v>45</v>
      </c>
      <c r="Y1029" s="1" t="s">
        <v>17</v>
      </c>
      <c r="Z1029" s="1" t="s">
        <v>17</v>
      </c>
      <c r="AA1029" s="1" t="s">
        <v>45</v>
      </c>
      <c r="AB1029" s="1" t="s">
        <v>17</v>
      </c>
      <c r="AD1029" s="1" t="s">
        <v>17</v>
      </c>
      <c r="AE1029" s="1" t="s">
        <v>17</v>
      </c>
      <c r="AF1029" s="1" t="s">
        <v>17</v>
      </c>
      <c r="AG1029" s="1" t="s">
        <v>17</v>
      </c>
      <c r="AH1029" s="1" t="s">
        <v>17</v>
      </c>
      <c r="AI1029" s="1" t="s">
        <v>17</v>
      </c>
      <c r="AJ1029" s="1" t="s">
        <v>17</v>
      </c>
      <c r="AK1029" s="1" t="s">
        <v>17</v>
      </c>
      <c r="AS1029" s="1" t="s">
        <v>17</v>
      </c>
      <c r="AT1029" s="1" t="s">
        <v>7488</v>
      </c>
      <c r="AU1029" s="1" t="s">
        <v>7489</v>
      </c>
      <c r="AV1029" s="1" t="s">
        <v>7490</v>
      </c>
      <c r="AW1029" s="1" t="s">
        <v>7491</v>
      </c>
      <c r="AZ1029" s="3" t="s">
        <v>7492</v>
      </c>
      <c r="GR1029" s="1" t="str">
        <f>IF(LEN(UnitDictionaries!$A1029)&gt;0,UnitDictionaries!$A1029,"")</f>
        <v/>
      </c>
      <c r="GS1029" s="1" t="str">
        <f>IF(LEN(Forms!$A1029)&gt;0,Forms!$A1029,"")</f>
        <v/>
      </c>
      <c r="GT1029" s="1" t="str">
        <f>IF(LEN(DataDictionaries!$A1029)&gt;0,DataDictionaries!$A1029,"")</f>
        <v/>
      </c>
    </row>
    <row r="1030" spans="1:202" ht="25.5">
      <c r="A1030" s="3" t="s">
        <v>471</v>
      </c>
      <c r="B1030" s="3" t="s">
        <v>7493</v>
      </c>
      <c r="C1030" s="1" t="s">
        <v>158</v>
      </c>
      <c r="E1030" s="1" t="s">
        <v>7493</v>
      </c>
      <c r="F1030" s="1" t="s">
        <v>45</v>
      </c>
      <c r="G1030" s="3" t="s">
        <v>7493</v>
      </c>
      <c r="H1030" s="1" t="s">
        <v>43</v>
      </c>
      <c r="L1030" s="1" t="s">
        <v>989</v>
      </c>
      <c r="N1030" s="1" t="s">
        <v>625</v>
      </c>
      <c r="O1030" s="1" t="s">
        <v>7494</v>
      </c>
      <c r="R1030" s="1" t="s">
        <v>7495</v>
      </c>
      <c r="S1030" s="1" t="s">
        <v>17</v>
      </c>
      <c r="T1030" s="1" t="s">
        <v>45</v>
      </c>
      <c r="Y1030" s="1" t="s">
        <v>17</v>
      </c>
      <c r="Z1030" s="1" t="s">
        <v>17</v>
      </c>
      <c r="AA1030" s="1" t="s">
        <v>45</v>
      </c>
      <c r="AB1030" s="1" t="s">
        <v>17</v>
      </c>
      <c r="AD1030" s="1" t="s">
        <v>17</v>
      </c>
      <c r="AE1030" s="1" t="s">
        <v>17</v>
      </c>
      <c r="AF1030" s="1" t="s">
        <v>17</v>
      </c>
      <c r="AG1030" s="1" t="s">
        <v>17</v>
      </c>
      <c r="AH1030" s="1" t="s">
        <v>17</v>
      </c>
      <c r="AI1030" s="1" t="s">
        <v>17</v>
      </c>
      <c r="AJ1030" s="1" t="s">
        <v>17</v>
      </c>
      <c r="AK1030" s="1" t="s">
        <v>17</v>
      </c>
      <c r="AS1030" s="1" t="s">
        <v>17</v>
      </c>
      <c r="AT1030" s="1" t="s">
        <v>7496</v>
      </c>
      <c r="AU1030" s="1" t="s">
        <v>7497</v>
      </c>
      <c r="AV1030" s="1" t="s">
        <v>7498</v>
      </c>
      <c r="AW1030" s="1" t="s">
        <v>7499</v>
      </c>
      <c r="AZ1030" s="3" t="s">
        <v>7500</v>
      </c>
      <c r="GR1030" s="1" t="str">
        <f>IF(LEN(UnitDictionaries!$A1030)&gt;0,UnitDictionaries!$A1030,"")</f>
        <v/>
      </c>
      <c r="GS1030" s="1" t="str">
        <f>IF(LEN(Forms!$A1030)&gt;0,Forms!$A1030,"")</f>
        <v/>
      </c>
      <c r="GT1030" s="1" t="str">
        <f>IF(LEN(DataDictionaries!$A1030)&gt;0,DataDictionaries!$A1030,"")</f>
        <v/>
      </c>
    </row>
    <row r="1031" spans="1:202" ht="229.5">
      <c r="A1031" s="3" t="s">
        <v>471</v>
      </c>
      <c r="B1031" s="3" t="s">
        <v>7501</v>
      </c>
      <c r="C1031" s="1" t="s">
        <v>163</v>
      </c>
      <c r="E1031" s="1" t="s">
        <v>7501</v>
      </c>
      <c r="F1031" s="1" t="s">
        <v>45</v>
      </c>
      <c r="G1031" s="3" t="s">
        <v>7501</v>
      </c>
      <c r="H1031" s="1" t="s">
        <v>678</v>
      </c>
      <c r="L1031" s="1" t="s">
        <v>679</v>
      </c>
      <c r="N1031" s="1" t="s">
        <v>625</v>
      </c>
      <c r="O1031" s="1" t="s">
        <v>7502</v>
      </c>
      <c r="R1031" s="1" t="s">
        <v>7503</v>
      </c>
      <c r="S1031" s="1" t="s">
        <v>17</v>
      </c>
      <c r="T1031" s="1" t="s">
        <v>45</v>
      </c>
      <c r="Y1031" s="1" t="s">
        <v>45</v>
      </c>
      <c r="Z1031" s="1" t="s">
        <v>45</v>
      </c>
      <c r="AA1031" s="1" t="s">
        <v>17</v>
      </c>
      <c r="AB1031" s="1" t="s">
        <v>17</v>
      </c>
      <c r="AD1031" s="1" t="s">
        <v>17</v>
      </c>
      <c r="AE1031" s="1" t="s">
        <v>45</v>
      </c>
      <c r="AF1031" s="1" t="s">
        <v>17</v>
      </c>
      <c r="AG1031" s="1" t="s">
        <v>17</v>
      </c>
      <c r="AH1031" s="1" t="s">
        <v>17</v>
      </c>
      <c r="AI1031" s="1" t="s">
        <v>17</v>
      </c>
      <c r="AJ1031" s="1" t="s">
        <v>17</v>
      </c>
      <c r="AK1031" s="1" t="s">
        <v>17</v>
      </c>
      <c r="AS1031" s="1" t="s">
        <v>17</v>
      </c>
      <c r="AT1031" s="1" t="s">
        <v>7504</v>
      </c>
      <c r="AU1031" s="1" t="s">
        <v>7505</v>
      </c>
      <c r="AV1031" s="1" t="s">
        <v>7506</v>
      </c>
      <c r="AW1031" s="1" t="s">
        <v>7507</v>
      </c>
      <c r="AZ1031" s="3" t="s">
        <v>7508</v>
      </c>
      <c r="GR1031" s="1" t="str">
        <f>IF(LEN(UnitDictionaries!$A1031)&gt;0,UnitDictionaries!$A1031,"")</f>
        <v/>
      </c>
      <c r="GS1031" s="1" t="str">
        <f>IF(LEN(Forms!$A1031)&gt;0,Forms!$A1031,"")</f>
        <v/>
      </c>
      <c r="GT1031" s="1" t="str">
        <f>IF(LEN(DataDictionaries!$A1031)&gt;0,DataDictionaries!$A1031,"")</f>
        <v/>
      </c>
    </row>
    <row r="1032" spans="1:202" ht="229.5">
      <c r="A1032" s="3" t="s">
        <v>471</v>
      </c>
      <c r="B1032" s="3" t="s">
        <v>7509</v>
      </c>
      <c r="C1032" s="1" t="s">
        <v>168</v>
      </c>
      <c r="E1032" s="1" t="s">
        <v>7509</v>
      </c>
      <c r="F1032" s="1" t="s">
        <v>45</v>
      </c>
      <c r="G1032" s="3" t="s">
        <v>7509</v>
      </c>
      <c r="H1032" s="1" t="s">
        <v>678</v>
      </c>
      <c r="L1032" s="1" t="s">
        <v>679</v>
      </c>
      <c r="N1032" s="1" t="s">
        <v>625</v>
      </c>
      <c r="O1032" s="1" t="s">
        <v>1239</v>
      </c>
      <c r="R1032" s="1" t="s">
        <v>7510</v>
      </c>
      <c r="S1032" s="1" t="s">
        <v>17</v>
      </c>
      <c r="T1032" s="1" t="s">
        <v>45</v>
      </c>
      <c r="Y1032" s="1" t="s">
        <v>17</v>
      </c>
      <c r="Z1032" s="1" t="s">
        <v>45</v>
      </c>
      <c r="AA1032" s="1" t="s">
        <v>17</v>
      </c>
      <c r="AB1032" s="1" t="s">
        <v>17</v>
      </c>
      <c r="AD1032" s="1" t="s">
        <v>17</v>
      </c>
      <c r="AE1032" s="1" t="s">
        <v>45</v>
      </c>
      <c r="AF1032" s="1" t="s">
        <v>17</v>
      </c>
      <c r="AG1032" s="1" t="s">
        <v>17</v>
      </c>
      <c r="AH1032" s="1" t="s">
        <v>17</v>
      </c>
      <c r="AI1032" s="1" t="s">
        <v>17</v>
      </c>
      <c r="AJ1032" s="1" t="s">
        <v>17</v>
      </c>
      <c r="AK1032" s="1" t="s">
        <v>17</v>
      </c>
      <c r="AS1032" s="1" t="s">
        <v>17</v>
      </c>
      <c r="AT1032" s="1" t="s">
        <v>7511</v>
      </c>
      <c r="AU1032" s="1" t="s">
        <v>7512</v>
      </c>
      <c r="AV1032" s="1" t="s">
        <v>7513</v>
      </c>
      <c r="AW1032" s="1" t="s">
        <v>7514</v>
      </c>
      <c r="AZ1032" s="3" t="s">
        <v>7515</v>
      </c>
      <c r="GR1032" s="1" t="str">
        <f>IF(LEN(UnitDictionaries!$A1032)&gt;0,UnitDictionaries!$A1032,"")</f>
        <v/>
      </c>
      <c r="GS1032" s="1" t="str">
        <f>IF(LEN(Forms!$A1032)&gt;0,Forms!$A1032,"")</f>
        <v/>
      </c>
      <c r="GT1032" s="1" t="str">
        <f>IF(LEN(DataDictionaries!$A1032)&gt;0,DataDictionaries!$A1032,"")</f>
        <v/>
      </c>
    </row>
    <row r="1033" spans="1:202">
      <c r="A1033" s="3" t="s">
        <v>471</v>
      </c>
      <c r="B1033" s="3" t="s">
        <v>7516</v>
      </c>
      <c r="C1033" s="1" t="s">
        <v>173</v>
      </c>
      <c r="E1033" s="1" t="s">
        <v>7516</v>
      </c>
      <c r="F1033" s="1" t="s">
        <v>45</v>
      </c>
      <c r="G1033" s="3" t="s">
        <v>7516</v>
      </c>
      <c r="H1033" s="1" t="s">
        <v>632</v>
      </c>
      <c r="L1033" s="1" t="s">
        <v>1060</v>
      </c>
      <c r="N1033" s="1" t="s">
        <v>625</v>
      </c>
      <c r="O1033" s="1" t="s">
        <v>7517</v>
      </c>
      <c r="S1033" s="1" t="s">
        <v>17</v>
      </c>
      <c r="T1033" s="1" t="s">
        <v>45</v>
      </c>
      <c r="Y1033" s="1" t="s">
        <v>17</v>
      </c>
      <c r="Z1033" s="1" t="s">
        <v>17</v>
      </c>
      <c r="AA1033" s="1" t="s">
        <v>17</v>
      </c>
      <c r="AB1033" s="1" t="s">
        <v>17</v>
      </c>
      <c r="AD1033" s="1" t="s">
        <v>17</v>
      </c>
      <c r="AE1033" s="1" t="s">
        <v>17</v>
      </c>
      <c r="AF1033" s="1" t="s">
        <v>17</v>
      </c>
      <c r="AG1033" s="1" t="s">
        <v>17</v>
      </c>
      <c r="AH1033" s="1" t="s">
        <v>17</v>
      </c>
      <c r="AI1033" s="1" t="s">
        <v>17</v>
      </c>
      <c r="AJ1033" s="1" t="s">
        <v>17</v>
      </c>
      <c r="AK1033" s="1" t="s">
        <v>17</v>
      </c>
      <c r="AS1033" s="1" t="s">
        <v>17</v>
      </c>
      <c r="AT1033" s="1" t="s">
        <v>7518</v>
      </c>
      <c r="AU1033" s="1" t="s">
        <v>7519</v>
      </c>
      <c r="AV1033" s="1" t="s">
        <v>7520</v>
      </c>
      <c r="AW1033" s="1" t="s">
        <v>7521</v>
      </c>
      <c r="AZ1033" s="3" t="s">
        <v>7522</v>
      </c>
      <c r="GR1033" s="1" t="str">
        <f>IF(LEN(UnitDictionaries!$A1033)&gt;0,UnitDictionaries!$A1033,"")</f>
        <v/>
      </c>
      <c r="GS1033" s="1" t="str">
        <f>IF(LEN(Forms!$A1033)&gt;0,Forms!$A1033,"")</f>
        <v/>
      </c>
      <c r="GT1033" s="1" t="str">
        <f>IF(LEN(DataDictionaries!$A1033)&gt;0,DataDictionaries!$A1033,"")</f>
        <v/>
      </c>
    </row>
    <row r="1034" spans="1:202" ht="51">
      <c r="A1034" s="4" t="s">
        <v>478</v>
      </c>
      <c r="B1034" s="4" t="s">
        <v>622</v>
      </c>
      <c r="C1034" s="4" t="s">
        <v>43</v>
      </c>
      <c r="E1034" s="4" t="s">
        <v>622</v>
      </c>
      <c r="F1034" s="4" t="s">
        <v>45</v>
      </c>
      <c r="L1034" s="4" t="s">
        <v>624</v>
      </c>
      <c r="N1034" s="4" t="s">
        <v>625</v>
      </c>
      <c r="O1034" s="4" t="s">
        <v>7523</v>
      </c>
      <c r="S1034" s="4" t="s">
        <v>17</v>
      </c>
      <c r="T1034" s="4" t="s">
        <v>17</v>
      </c>
      <c r="Y1034" s="4" t="s">
        <v>17</v>
      </c>
      <c r="Z1034" s="4" t="s">
        <v>17</v>
      </c>
      <c r="AA1034" s="4" t="s">
        <v>45</v>
      </c>
      <c r="AB1034" s="4" t="s">
        <v>17</v>
      </c>
      <c r="AD1034" s="4" t="s">
        <v>17</v>
      </c>
      <c r="AE1034" s="4" t="s">
        <v>17</v>
      </c>
      <c r="AF1034" s="4" t="s">
        <v>17</v>
      </c>
      <c r="AG1034" s="4" t="s">
        <v>17</v>
      </c>
      <c r="AH1034" s="4" t="s">
        <v>17</v>
      </c>
      <c r="AI1034" s="4" t="s">
        <v>17</v>
      </c>
      <c r="AJ1034" s="4" t="s">
        <v>17</v>
      </c>
      <c r="AK1034" s="4" t="s">
        <v>45</v>
      </c>
      <c r="AS1034" s="4" t="s">
        <v>17</v>
      </c>
      <c r="AT1034" s="4" t="s">
        <v>7524</v>
      </c>
      <c r="AU1034" s="4" t="s">
        <v>7525</v>
      </c>
      <c r="AZ1034" s="4" t="s">
        <v>7526</v>
      </c>
      <c r="GR1034" s="1" t="str">
        <f>IF(LEN(UnitDictionaries!$A1034)&gt;0,UnitDictionaries!$A1034,"")</f>
        <v/>
      </c>
      <c r="GS1034" s="1" t="str">
        <f>IF(LEN(Forms!$A1034)&gt;0,Forms!$A1034,"")</f>
        <v/>
      </c>
      <c r="GT1034" s="1" t="str">
        <f>IF(LEN(DataDictionaries!$A1034)&gt;0,DataDictionaries!$A1034,"")</f>
        <v/>
      </c>
    </row>
    <row r="1035" spans="1:202" ht="255">
      <c r="A1035" s="4" t="s">
        <v>478</v>
      </c>
      <c r="B1035" s="4" t="s">
        <v>7527</v>
      </c>
      <c r="C1035" s="4" t="s">
        <v>53</v>
      </c>
      <c r="E1035" s="4" t="s">
        <v>7527</v>
      </c>
      <c r="F1035" s="4" t="s">
        <v>45</v>
      </c>
      <c r="G1035" s="4" t="s">
        <v>7527</v>
      </c>
      <c r="H1035" s="4" t="s">
        <v>742</v>
      </c>
      <c r="L1035" s="4" t="s">
        <v>1060</v>
      </c>
      <c r="N1035" s="4" t="s">
        <v>625</v>
      </c>
      <c r="O1035" s="4" t="s">
        <v>7528</v>
      </c>
      <c r="S1035" s="4" t="s">
        <v>17</v>
      </c>
      <c r="T1035" s="4" t="s">
        <v>45</v>
      </c>
      <c r="Y1035" s="4" t="s">
        <v>17</v>
      </c>
      <c r="Z1035" s="4" t="s">
        <v>17</v>
      </c>
      <c r="AA1035" s="4" t="s">
        <v>45</v>
      </c>
      <c r="AB1035" s="4" t="s">
        <v>17</v>
      </c>
      <c r="AD1035" s="4" t="s">
        <v>17</v>
      </c>
      <c r="AE1035" s="4" t="s">
        <v>17</v>
      </c>
      <c r="AF1035" s="4" t="s">
        <v>17</v>
      </c>
      <c r="AG1035" s="4" t="s">
        <v>17</v>
      </c>
      <c r="AH1035" s="4" t="s">
        <v>17</v>
      </c>
      <c r="AI1035" s="4" t="s">
        <v>17</v>
      </c>
      <c r="AJ1035" s="4" t="s">
        <v>17</v>
      </c>
      <c r="AK1035" s="4" t="s">
        <v>45</v>
      </c>
      <c r="AP1035" s="4" t="s">
        <v>557</v>
      </c>
      <c r="AQ1035" s="4" t="s">
        <v>512</v>
      </c>
      <c r="AS1035" s="4" t="s">
        <v>17</v>
      </c>
      <c r="AT1035" s="4" t="s">
        <v>7529</v>
      </c>
      <c r="AU1035" s="4" t="s">
        <v>7530</v>
      </c>
      <c r="AV1035" s="4" t="s">
        <v>7531</v>
      </c>
      <c r="AW1035" s="4" t="s">
        <v>7532</v>
      </c>
      <c r="AZ1035" s="4" t="s">
        <v>7533</v>
      </c>
      <c r="GR1035" s="1" t="str">
        <f>IF(LEN(UnitDictionaries!$A1035)&gt;0,UnitDictionaries!$A1035,"")</f>
        <v/>
      </c>
      <c r="GS1035" s="1" t="str">
        <f>IF(LEN(Forms!$A1035)&gt;0,Forms!$A1035,"")</f>
        <v/>
      </c>
      <c r="GT1035" s="1" t="str">
        <f>IF(LEN(DataDictionaries!$A1035)&gt;0,DataDictionaries!$A1035,"")</f>
        <v/>
      </c>
    </row>
    <row r="1036" spans="1:202" ht="255">
      <c r="A1036" s="4" t="s">
        <v>478</v>
      </c>
      <c r="B1036" s="4" t="s">
        <v>7534</v>
      </c>
      <c r="C1036" s="4" t="s">
        <v>59</v>
      </c>
      <c r="E1036" s="4" t="s">
        <v>7534</v>
      </c>
      <c r="F1036" s="4" t="s">
        <v>45</v>
      </c>
      <c r="G1036" s="4" t="s">
        <v>7534</v>
      </c>
      <c r="H1036" s="4" t="s">
        <v>127</v>
      </c>
      <c r="L1036" s="4" t="s">
        <v>624</v>
      </c>
      <c r="N1036" s="4" t="s">
        <v>625</v>
      </c>
      <c r="O1036" s="4" t="s">
        <v>7535</v>
      </c>
      <c r="S1036" s="4" t="s">
        <v>17</v>
      </c>
      <c r="T1036" s="4" t="s">
        <v>45</v>
      </c>
      <c r="Y1036" s="4" t="s">
        <v>17</v>
      </c>
      <c r="Z1036" s="4" t="s">
        <v>17</v>
      </c>
      <c r="AA1036" s="4" t="s">
        <v>45</v>
      </c>
      <c r="AB1036" s="4" t="s">
        <v>17</v>
      </c>
      <c r="AD1036" s="4" t="s">
        <v>17</v>
      </c>
      <c r="AE1036" s="4" t="s">
        <v>17</v>
      </c>
      <c r="AF1036" s="4" t="s">
        <v>17</v>
      </c>
      <c r="AG1036" s="4" t="s">
        <v>17</v>
      </c>
      <c r="AH1036" s="4" t="s">
        <v>17</v>
      </c>
      <c r="AI1036" s="4" t="s">
        <v>17</v>
      </c>
      <c r="AJ1036" s="4" t="s">
        <v>17</v>
      </c>
      <c r="AK1036" s="4" t="s">
        <v>45</v>
      </c>
      <c r="AP1036" s="4" t="s">
        <v>557</v>
      </c>
      <c r="AQ1036" s="4" t="s">
        <v>512</v>
      </c>
      <c r="AS1036" s="4" t="s">
        <v>17</v>
      </c>
      <c r="AT1036" s="4" t="s">
        <v>7536</v>
      </c>
      <c r="AU1036" s="4" t="s">
        <v>7537</v>
      </c>
      <c r="AV1036" s="4" t="s">
        <v>7538</v>
      </c>
      <c r="AW1036" s="4" t="s">
        <v>7539</v>
      </c>
      <c r="AZ1036" s="4" t="s">
        <v>7540</v>
      </c>
      <c r="GR1036" s="1" t="str">
        <f>IF(LEN(UnitDictionaries!$A1036)&gt;0,UnitDictionaries!$A1036,"")</f>
        <v/>
      </c>
      <c r="GS1036" s="1" t="str">
        <f>IF(LEN(Forms!$A1036)&gt;0,Forms!$A1036,"")</f>
        <v/>
      </c>
      <c r="GT1036" s="1" t="str">
        <f>IF(LEN(DataDictionaries!$A1036)&gt;0,DataDictionaries!$A1036,"")</f>
        <v/>
      </c>
    </row>
    <row r="1037" spans="1:202" ht="140.25">
      <c r="A1037" s="4" t="s">
        <v>478</v>
      </c>
      <c r="B1037" s="4" t="s">
        <v>7541</v>
      </c>
      <c r="C1037" s="4" t="s">
        <v>65</v>
      </c>
      <c r="E1037" s="4" t="s">
        <v>7541</v>
      </c>
      <c r="F1037" s="4" t="s">
        <v>45</v>
      </c>
      <c r="G1037" s="4" t="s">
        <v>7541</v>
      </c>
      <c r="H1037" s="4" t="s">
        <v>855</v>
      </c>
      <c r="I1037" s="4" t="s">
        <v>4867</v>
      </c>
      <c r="L1037" s="4" t="s">
        <v>634</v>
      </c>
      <c r="N1037" s="4" t="s">
        <v>625</v>
      </c>
      <c r="O1037" s="4" t="s">
        <v>7542</v>
      </c>
      <c r="R1037" s="4" t="s">
        <v>7543</v>
      </c>
      <c r="S1037" s="4" t="s">
        <v>17</v>
      </c>
      <c r="T1037" s="4" t="s">
        <v>45</v>
      </c>
      <c r="Y1037" s="4" t="s">
        <v>17</v>
      </c>
      <c r="Z1037" s="4" t="s">
        <v>17</v>
      </c>
      <c r="AA1037" s="4" t="s">
        <v>45</v>
      </c>
      <c r="AB1037" s="4" t="s">
        <v>17</v>
      </c>
      <c r="AD1037" s="4" t="s">
        <v>17</v>
      </c>
      <c r="AE1037" s="4" t="s">
        <v>17</v>
      </c>
      <c r="AF1037" s="4" t="s">
        <v>17</v>
      </c>
      <c r="AG1037" s="4" t="s">
        <v>17</v>
      </c>
      <c r="AH1037" s="4" t="s">
        <v>17</v>
      </c>
      <c r="AI1037" s="4" t="s">
        <v>17</v>
      </c>
      <c r="AJ1037" s="4" t="s">
        <v>17</v>
      </c>
      <c r="AK1037" s="4" t="s">
        <v>17</v>
      </c>
      <c r="AS1037" s="4" t="s">
        <v>17</v>
      </c>
      <c r="AT1037" s="4" t="s">
        <v>7544</v>
      </c>
      <c r="AU1037" s="4" t="s">
        <v>7545</v>
      </c>
      <c r="AV1037" s="4" t="s">
        <v>7546</v>
      </c>
      <c r="AW1037" s="4" t="s">
        <v>7547</v>
      </c>
      <c r="AZ1037" s="4" t="s">
        <v>7548</v>
      </c>
      <c r="GR1037" s="1" t="str">
        <f>IF(LEN(UnitDictionaries!$A1037)&gt;0,UnitDictionaries!$A1037,"")</f>
        <v/>
      </c>
      <c r="GS1037" s="1" t="str">
        <f>IF(LEN(Forms!$A1037)&gt;0,Forms!$A1037,"")</f>
        <v/>
      </c>
      <c r="GT1037" s="1" t="str">
        <f>IF(LEN(DataDictionaries!$A1037)&gt;0,DataDictionaries!$A1037,"")</f>
        <v/>
      </c>
    </row>
    <row r="1038" spans="1:202" ht="255">
      <c r="A1038" s="4" t="s">
        <v>478</v>
      </c>
      <c r="B1038" s="4" t="s">
        <v>7549</v>
      </c>
      <c r="C1038" s="4" t="s">
        <v>73</v>
      </c>
      <c r="E1038" s="4" t="s">
        <v>7549</v>
      </c>
      <c r="F1038" s="4" t="s">
        <v>45</v>
      </c>
      <c r="G1038" s="4" t="s">
        <v>7549</v>
      </c>
      <c r="H1038" s="4" t="s">
        <v>1359</v>
      </c>
      <c r="I1038" s="4" t="s">
        <v>7550</v>
      </c>
      <c r="L1038" s="4" t="s">
        <v>634</v>
      </c>
      <c r="N1038" s="4" t="s">
        <v>625</v>
      </c>
      <c r="O1038" s="4" t="s">
        <v>7551</v>
      </c>
      <c r="S1038" s="4" t="s">
        <v>17</v>
      </c>
      <c r="T1038" s="4" t="s">
        <v>45</v>
      </c>
      <c r="Y1038" s="4" t="s">
        <v>17</v>
      </c>
      <c r="Z1038" s="4" t="s">
        <v>17</v>
      </c>
      <c r="AA1038" s="4" t="s">
        <v>45</v>
      </c>
      <c r="AB1038" s="4" t="s">
        <v>17</v>
      </c>
      <c r="AD1038" s="4" t="s">
        <v>17</v>
      </c>
      <c r="AE1038" s="4" t="s">
        <v>17</v>
      </c>
      <c r="AF1038" s="4" t="s">
        <v>17</v>
      </c>
      <c r="AG1038" s="4" t="s">
        <v>17</v>
      </c>
      <c r="AH1038" s="4" t="s">
        <v>17</v>
      </c>
      <c r="AI1038" s="4" t="s">
        <v>17</v>
      </c>
      <c r="AJ1038" s="4" t="s">
        <v>17</v>
      </c>
      <c r="AK1038" s="4" t="s">
        <v>45</v>
      </c>
      <c r="AP1038" s="4" t="s">
        <v>557</v>
      </c>
      <c r="AQ1038" s="4" t="s">
        <v>512</v>
      </c>
      <c r="AS1038" s="4" t="s">
        <v>17</v>
      </c>
      <c r="AT1038" s="4" t="s">
        <v>7552</v>
      </c>
      <c r="AU1038" s="4" t="s">
        <v>7553</v>
      </c>
      <c r="AV1038" s="4" t="s">
        <v>7554</v>
      </c>
      <c r="AW1038" s="4" t="s">
        <v>7555</v>
      </c>
      <c r="AZ1038" s="4" t="s">
        <v>7556</v>
      </c>
      <c r="GR1038" s="1" t="str">
        <f>IF(LEN(UnitDictionaries!$A1038)&gt;0,UnitDictionaries!$A1038,"")</f>
        <v/>
      </c>
      <c r="GS1038" s="1" t="str">
        <f>IF(LEN(Forms!$A1038)&gt;0,Forms!$A1038,"")</f>
        <v/>
      </c>
      <c r="GT1038" s="1" t="str">
        <f>IF(LEN(DataDictionaries!$A1038)&gt;0,DataDictionaries!$A1038,"")</f>
        <v/>
      </c>
    </row>
    <row r="1039" spans="1:202" ht="165.75">
      <c r="A1039" s="4" t="s">
        <v>478</v>
      </c>
      <c r="B1039" s="4" t="s">
        <v>7557</v>
      </c>
      <c r="C1039" s="4" t="s">
        <v>78</v>
      </c>
      <c r="E1039" s="4" t="s">
        <v>7557</v>
      </c>
      <c r="F1039" s="4" t="s">
        <v>45</v>
      </c>
      <c r="G1039" s="4" t="s">
        <v>7557</v>
      </c>
      <c r="H1039" s="4" t="s">
        <v>678</v>
      </c>
      <c r="L1039" s="4" t="s">
        <v>679</v>
      </c>
      <c r="N1039" s="4" t="s">
        <v>625</v>
      </c>
      <c r="O1039" s="4" t="s">
        <v>7558</v>
      </c>
      <c r="R1039" s="4" t="s">
        <v>7559</v>
      </c>
      <c r="S1039" s="4" t="s">
        <v>17</v>
      </c>
      <c r="T1039" s="4" t="s">
        <v>45</v>
      </c>
      <c r="Y1039" s="4" t="s">
        <v>17</v>
      </c>
      <c r="Z1039" s="4" t="s">
        <v>17</v>
      </c>
      <c r="AA1039" s="4" t="s">
        <v>45</v>
      </c>
      <c r="AB1039" s="4" t="s">
        <v>17</v>
      </c>
      <c r="AD1039" s="4" t="s">
        <v>17</v>
      </c>
      <c r="AE1039" s="4" t="s">
        <v>17</v>
      </c>
      <c r="AF1039" s="4" t="s">
        <v>17</v>
      </c>
      <c r="AG1039" s="4" t="s">
        <v>17</v>
      </c>
      <c r="AH1039" s="4" t="s">
        <v>17</v>
      </c>
      <c r="AI1039" s="4" t="s">
        <v>17</v>
      </c>
      <c r="AJ1039" s="4" t="s">
        <v>17</v>
      </c>
      <c r="AK1039" s="4" t="s">
        <v>17</v>
      </c>
      <c r="AS1039" s="4" t="s">
        <v>17</v>
      </c>
      <c r="AT1039" s="4" t="s">
        <v>7560</v>
      </c>
      <c r="AU1039" s="4" t="s">
        <v>7561</v>
      </c>
      <c r="AV1039" s="4" t="s">
        <v>7562</v>
      </c>
      <c r="AW1039" s="4" t="s">
        <v>7563</v>
      </c>
      <c r="AZ1039" s="4" t="s">
        <v>7564</v>
      </c>
      <c r="GR1039" s="1" t="str">
        <f>IF(LEN(UnitDictionaries!$A1039)&gt;0,UnitDictionaries!$A1039,"")</f>
        <v/>
      </c>
      <c r="GS1039" s="1" t="str">
        <f>IF(LEN(Forms!$A1039)&gt;0,Forms!$A1039,"")</f>
        <v/>
      </c>
      <c r="GT1039" s="1" t="str">
        <f>IF(LEN(DataDictionaries!$A1039)&gt;0,DataDictionaries!$A1039,"")</f>
        <v/>
      </c>
    </row>
    <row r="1040" spans="1:202" ht="255">
      <c r="A1040" s="4" t="s">
        <v>478</v>
      </c>
      <c r="B1040" s="4" t="s">
        <v>7565</v>
      </c>
      <c r="C1040" s="4" t="s">
        <v>83</v>
      </c>
      <c r="E1040" s="4" t="s">
        <v>7565</v>
      </c>
      <c r="F1040" s="4" t="s">
        <v>45</v>
      </c>
      <c r="G1040" s="4" t="s">
        <v>7565</v>
      </c>
      <c r="H1040" s="4" t="s">
        <v>7566</v>
      </c>
      <c r="L1040" s="4" t="s">
        <v>624</v>
      </c>
      <c r="N1040" s="4" t="s">
        <v>625</v>
      </c>
      <c r="O1040" s="4" t="s">
        <v>7567</v>
      </c>
      <c r="R1040" s="4" t="s">
        <v>7568</v>
      </c>
      <c r="S1040" s="4" t="s">
        <v>17</v>
      </c>
      <c r="T1040" s="4" t="s">
        <v>45</v>
      </c>
      <c r="Y1040" s="4" t="s">
        <v>17</v>
      </c>
      <c r="Z1040" s="4" t="s">
        <v>17</v>
      </c>
      <c r="AA1040" s="4" t="s">
        <v>45</v>
      </c>
      <c r="AB1040" s="4" t="s">
        <v>17</v>
      </c>
      <c r="AD1040" s="4" t="s">
        <v>17</v>
      </c>
      <c r="AE1040" s="4" t="s">
        <v>45</v>
      </c>
      <c r="AF1040" s="4" t="s">
        <v>17</v>
      </c>
      <c r="AG1040" s="4" t="s">
        <v>17</v>
      </c>
      <c r="AH1040" s="4" t="s">
        <v>17</v>
      </c>
      <c r="AI1040" s="4" t="s">
        <v>17</v>
      </c>
      <c r="AJ1040" s="4" t="s">
        <v>17</v>
      </c>
      <c r="AK1040" s="4" t="s">
        <v>45</v>
      </c>
      <c r="AP1040" s="4" t="s">
        <v>557</v>
      </c>
      <c r="AS1040" s="4" t="s">
        <v>17</v>
      </c>
      <c r="AT1040" s="4" t="s">
        <v>7569</v>
      </c>
      <c r="AU1040" s="4" t="s">
        <v>7570</v>
      </c>
      <c r="AV1040" s="4" t="s">
        <v>7571</v>
      </c>
      <c r="AW1040" s="4" t="s">
        <v>7572</v>
      </c>
      <c r="AZ1040" s="4" t="s">
        <v>7573</v>
      </c>
      <c r="GR1040" s="1" t="str">
        <f>IF(LEN(UnitDictionaries!$A1040)&gt;0,UnitDictionaries!$A1040,"")</f>
        <v/>
      </c>
      <c r="GS1040" s="1" t="str">
        <f>IF(LEN(Forms!$A1040)&gt;0,Forms!$A1040,"")</f>
        <v/>
      </c>
      <c r="GT1040" s="1" t="str">
        <f>IF(LEN(DataDictionaries!$A1040)&gt;0,DataDictionaries!$A1040,"")</f>
        <v/>
      </c>
    </row>
    <row r="1041" spans="1:202" ht="255">
      <c r="A1041" s="4" t="s">
        <v>478</v>
      </c>
      <c r="B1041" s="4" t="s">
        <v>7574</v>
      </c>
      <c r="C1041" s="4" t="s">
        <v>88</v>
      </c>
      <c r="E1041" s="4" t="s">
        <v>7574</v>
      </c>
      <c r="F1041" s="4" t="s">
        <v>45</v>
      </c>
      <c r="G1041" s="4" t="s">
        <v>7574</v>
      </c>
      <c r="H1041" s="4" t="s">
        <v>632</v>
      </c>
      <c r="I1041" s="4" t="s">
        <v>7575</v>
      </c>
      <c r="L1041" s="4" t="s">
        <v>634</v>
      </c>
      <c r="N1041" s="4" t="s">
        <v>625</v>
      </c>
      <c r="O1041" s="4" t="s">
        <v>7576</v>
      </c>
      <c r="R1041" s="4" t="s">
        <v>7577</v>
      </c>
      <c r="S1041" s="4" t="s">
        <v>17</v>
      </c>
      <c r="T1041" s="4" t="s">
        <v>45</v>
      </c>
      <c r="Y1041" s="4" t="s">
        <v>17</v>
      </c>
      <c r="Z1041" s="4" t="s">
        <v>17</v>
      </c>
      <c r="AA1041" s="4" t="s">
        <v>45</v>
      </c>
      <c r="AB1041" s="4" t="s">
        <v>17</v>
      </c>
      <c r="AD1041" s="4" t="s">
        <v>17</v>
      </c>
      <c r="AE1041" s="4" t="s">
        <v>17</v>
      </c>
      <c r="AF1041" s="4" t="s">
        <v>17</v>
      </c>
      <c r="AG1041" s="4" t="s">
        <v>17</v>
      </c>
      <c r="AH1041" s="4" t="s">
        <v>17</v>
      </c>
      <c r="AI1041" s="4" t="s">
        <v>17</v>
      </c>
      <c r="AJ1041" s="4" t="s">
        <v>17</v>
      </c>
      <c r="AK1041" s="4" t="s">
        <v>45</v>
      </c>
      <c r="AP1041" s="4" t="s">
        <v>557</v>
      </c>
      <c r="AS1041" s="4" t="s">
        <v>17</v>
      </c>
      <c r="AT1041" s="4" t="s">
        <v>7578</v>
      </c>
      <c r="AU1041" s="4" t="s">
        <v>7579</v>
      </c>
      <c r="AV1041" s="4" t="s">
        <v>7580</v>
      </c>
      <c r="AW1041" s="4" t="s">
        <v>7581</v>
      </c>
      <c r="AZ1041" s="4" t="s">
        <v>7582</v>
      </c>
      <c r="GR1041" s="1" t="str">
        <f>IF(LEN(UnitDictionaries!$A1041)&gt;0,UnitDictionaries!$A1041,"")</f>
        <v/>
      </c>
      <c r="GS1041" s="1" t="str">
        <f>IF(LEN(Forms!$A1041)&gt;0,Forms!$A1041,"")</f>
        <v/>
      </c>
      <c r="GT1041" s="1" t="str">
        <f>IF(LEN(DataDictionaries!$A1041)&gt;0,DataDictionaries!$A1041,"")</f>
        <v/>
      </c>
    </row>
    <row r="1042" spans="1:202" ht="255">
      <c r="A1042" s="4" t="s">
        <v>478</v>
      </c>
      <c r="B1042" s="4" t="s">
        <v>7583</v>
      </c>
      <c r="C1042" s="4" t="s">
        <v>93</v>
      </c>
      <c r="E1042" s="4" t="s">
        <v>7583</v>
      </c>
      <c r="F1042" s="4" t="s">
        <v>45</v>
      </c>
      <c r="G1042" s="4" t="s">
        <v>7583</v>
      </c>
      <c r="H1042" s="4" t="s">
        <v>653</v>
      </c>
      <c r="I1042" s="4" t="s">
        <v>7584</v>
      </c>
      <c r="L1042" s="4" t="s">
        <v>634</v>
      </c>
      <c r="N1042" s="4" t="s">
        <v>625</v>
      </c>
      <c r="O1042" s="4" t="s">
        <v>7585</v>
      </c>
      <c r="R1042" s="4" t="s">
        <v>7586</v>
      </c>
      <c r="S1042" s="4" t="s">
        <v>17</v>
      </c>
      <c r="T1042" s="4" t="s">
        <v>45</v>
      </c>
      <c r="Y1042" s="4" t="s">
        <v>17</v>
      </c>
      <c r="Z1042" s="4" t="s">
        <v>17</v>
      </c>
      <c r="AA1042" s="4" t="s">
        <v>45</v>
      </c>
      <c r="AB1042" s="4" t="s">
        <v>17</v>
      </c>
      <c r="AD1042" s="4" t="s">
        <v>17</v>
      </c>
      <c r="AE1042" s="4" t="s">
        <v>17</v>
      </c>
      <c r="AF1042" s="4" t="s">
        <v>17</v>
      </c>
      <c r="AG1042" s="4" t="s">
        <v>17</v>
      </c>
      <c r="AH1042" s="4" t="s">
        <v>17</v>
      </c>
      <c r="AI1042" s="4" t="s">
        <v>17</v>
      </c>
      <c r="AJ1042" s="4" t="s">
        <v>17</v>
      </c>
      <c r="AK1042" s="4" t="s">
        <v>45</v>
      </c>
      <c r="AP1042" s="4" t="s">
        <v>557</v>
      </c>
      <c r="AS1042" s="4" t="s">
        <v>17</v>
      </c>
      <c r="AT1042" s="4" t="s">
        <v>7587</v>
      </c>
      <c r="AU1042" s="4" t="s">
        <v>7588</v>
      </c>
      <c r="AV1042" s="4" t="s">
        <v>7589</v>
      </c>
      <c r="AW1042" s="4" t="s">
        <v>7590</v>
      </c>
      <c r="AZ1042" s="4" t="s">
        <v>7591</v>
      </c>
      <c r="GR1042" s="1" t="str">
        <f>IF(LEN(UnitDictionaries!$A1042)&gt;0,UnitDictionaries!$A1042,"")</f>
        <v/>
      </c>
      <c r="GS1042" s="1" t="str">
        <f>IF(LEN(Forms!$A1042)&gt;0,Forms!$A1042,"")</f>
        <v/>
      </c>
      <c r="GT1042" s="1" t="str">
        <f>IF(LEN(DataDictionaries!$A1042)&gt;0,DataDictionaries!$A1042,"")</f>
        <v/>
      </c>
    </row>
    <row r="1043" spans="1:202" ht="255">
      <c r="A1043" s="4" t="s">
        <v>478</v>
      </c>
      <c r="B1043" s="4" t="s">
        <v>7592</v>
      </c>
      <c r="C1043" s="4" t="s">
        <v>98</v>
      </c>
      <c r="E1043" s="4" t="s">
        <v>7592</v>
      </c>
      <c r="F1043" s="4" t="s">
        <v>45</v>
      </c>
      <c r="G1043" s="4" t="s">
        <v>7592</v>
      </c>
      <c r="H1043" s="4" t="s">
        <v>742</v>
      </c>
      <c r="L1043" s="4" t="s">
        <v>1060</v>
      </c>
      <c r="N1043" s="4" t="s">
        <v>625</v>
      </c>
      <c r="O1043" s="4" t="s">
        <v>7593</v>
      </c>
      <c r="R1043" s="4" t="s">
        <v>7594</v>
      </c>
      <c r="S1043" s="4" t="s">
        <v>17</v>
      </c>
      <c r="T1043" s="4" t="s">
        <v>45</v>
      </c>
      <c r="Y1043" s="4" t="s">
        <v>17</v>
      </c>
      <c r="Z1043" s="4" t="s">
        <v>17</v>
      </c>
      <c r="AA1043" s="4" t="s">
        <v>45</v>
      </c>
      <c r="AB1043" s="4" t="s">
        <v>17</v>
      </c>
      <c r="AD1043" s="4" t="s">
        <v>17</v>
      </c>
      <c r="AE1043" s="4" t="s">
        <v>17</v>
      </c>
      <c r="AF1043" s="4" t="s">
        <v>17</v>
      </c>
      <c r="AG1043" s="4" t="s">
        <v>17</v>
      </c>
      <c r="AH1043" s="4" t="s">
        <v>17</v>
      </c>
      <c r="AI1043" s="4" t="s">
        <v>17</v>
      </c>
      <c r="AJ1043" s="4" t="s">
        <v>17</v>
      </c>
      <c r="AK1043" s="4" t="s">
        <v>17</v>
      </c>
      <c r="AQ1043" s="4" t="s">
        <v>512</v>
      </c>
      <c r="AS1043" s="4" t="s">
        <v>17</v>
      </c>
      <c r="AT1043" s="4" t="s">
        <v>7595</v>
      </c>
      <c r="AU1043" s="4" t="s">
        <v>625</v>
      </c>
      <c r="AV1043" s="4" t="s">
        <v>7596</v>
      </c>
      <c r="AW1043" s="4" t="s">
        <v>625</v>
      </c>
      <c r="AZ1043" s="4" t="s">
        <v>7597</v>
      </c>
      <c r="GR1043" s="1" t="str">
        <f>IF(LEN(UnitDictionaries!$A1043)&gt;0,UnitDictionaries!$A1043,"")</f>
        <v/>
      </c>
      <c r="GS1043" s="1" t="str">
        <f>IF(LEN(Forms!$A1043)&gt;0,Forms!$A1043,"")</f>
        <v/>
      </c>
      <c r="GT1043" s="1" t="str">
        <f>IF(LEN(DataDictionaries!$A1043)&gt;0,DataDictionaries!$A1043,"")</f>
        <v/>
      </c>
    </row>
    <row r="1044" spans="1:202" ht="63.75">
      <c r="A1044" s="4" t="s">
        <v>478</v>
      </c>
      <c r="B1044" s="4" t="s">
        <v>7598</v>
      </c>
      <c r="C1044" s="4" t="s">
        <v>901</v>
      </c>
      <c r="E1044" s="4" t="s">
        <v>7598</v>
      </c>
      <c r="F1044" s="4" t="s">
        <v>45</v>
      </c>
      <c r="G1044" s="4" t="s">
        <v>7598</v>
      </c>
      <c r="H1044" s="4" t="s">
        <v>632</v>
      </c>
      <c r="I1044" s="4" t="s">
        <v>7599</v>
      </c>
      <c r="L1044" s="4" t="s">
        <v>634</v>
      </c>
      <c r="N1044" s="4" t="s">
        <v>625</v>
      </c>
      <c r="O1044" s="4" t="s">
        <v>7600</v>
      </c>
      <c r="R1044" s="4" t="s">
        <v>7601</v>
      </c>
      <c r="S1044" s="4" t="s">
        <v>17</v>
      </c>
      <c r="T1044" s="4" t="s">
        <v>45</v>
      </c>
      <c r="U1044" s="4" t="s">
        <v>4737</v>
      </c>
      <c r="Y1044" s="4" t="s">
        <v>17</v>
      </c>
      <c r="Z1044" s="4" t="s">
        <v>17</v>
      </c>
      <c r="AA1044" s="4" t="s">
        <v>45</v>
      </c>
      <c r="AB1044" s="4" t="s">
        <v>17</v>
      </c>
      <c r="AD1044" s="4" t="s">
        <v>17</v>
      </c>
      <c r="AE1044" s="4" t="s">
        <v>17</v>
      </c>
      <c r="AF1044" s="4" t="s">
        <v>17</v>
      </c>
      <c r="AG1044" s="4" t="s">
        <v>17</v>
      </c>
      <c r="AH1044" s="4" t="s">
        <v>17</v>
      </c>
      <c r="AI1044" s="4" t="s">
        <v>17</v>
      </c>
      <c r="AJ1044" s="4" t="s">
        <v>17</v>
      </c>
      <c r="AK1044" s="4" t="s">
        <v>17</v>
      </c>
      <c r="AS1044" s="4" t="s">
        <v>17</v>
      </c>
      <c r="AT1044" s="4" t="s">
        <v>7602</v>
      </c>
      <c r="AU1044" s="4" t="s">
        <v>7603</v>
      </c>
      <c r="AV1044" s="4" t="s">
        <v>7604</v>
      </c>
      <c r="AW1044" s="4" t="s">
        <v>7605</v>
      </c>
      <c r="AZ1044" s="4" t="s">
        <v>7606</v>
      </c>
      <c r="GR1044" s="1" t="str">
        <f>IF(LEN(UnitDictionaries!$A1044)&gt;0,UnitDictionaries!$A1044,"")</f>
        <v/>
      </c>
      <c r="GS1044" s="1" t="str">
        <f>IF(LEN(Forms!$A1044)&gt;0,Forms!$A1044,"")</f>
        <v/>
      </c>
      <c r="GT1044" s="1" t="str">
        <f>IF(LEN(DataDictionaries!$A1044)&gt;0,DataDictionaries!$A1044,"")</f>
        <v/>
      </c>
    </row>
    <row r="1045" spans="1:202" ht="127.5">
      <c r="A1045" s="4" t="s">
        <v>478</v>
      </c>
      <c r="B1045" s="4" t="s">
        <v>7607</v>
      </c>
      <c r="C1045" s="4" t="s">
        <v>911</v>
      </c>
      <c r="E1045" s="4" t="s">
        <v>7607</v>
      </c>
      <c r="F1045" s="4" t="s">
        <v>45</v>
      </c>
      <c r="G1045" s="4" t="s">
        <v>7607</v>
      </c>
      <c r="H1045" s="4" t="s">
        <v>43</v>
      </c>
      <c r="I1045" s="4" t="s">
        <v>1280</v>
      </c>
      <c r="L1045" s="4" t="s">
        <v>634</v>
      </c>
      <c r="N1045" s="4" t="s">
        <v>625</v>
      </c>
      <c r="O1045" s="4" t="s">
        <v>7608</v>
      </c>
      <c r="R1045" s="4" t="s">
        <v>7609</v>
      </c>
      <c r="S1045" s="4" t="s">
        <v>17</v>
      </c>
      <c r="T1045" s="4" t="s">
        <v>45</v>
      </c>
      <c r="Y1045" s="4" t="s">
        <v>17</v>
      </c>
      <c r="Z1045" s="4" t="s">
        <v>17</v>
      </c>
      <c r="AA1045" s="4" t="s">
        <v>45</v>
      </c>
      <c r="AB1045" s="4" t="s">
        <v>17</v>
      </c>
      <c r="AD1045" s="4" t="s">
        <v>17</v>
      </c>
      <c r="AE1045" s="4" t="s">
        <v>17</v>
      </c>
      <c r="AF1045" s="4" t="s">
        <v>17</v>
      </c>
      <c r="AG1045" s="4" t="s">
        <v>17</v>
      </c>
      <c r="AH1045" s="4" t="s">
        <v>17</v>
      </c>
      <c r="AI1045" s="4" t="s">
        <v>17</v>
      </c>
      <c r="AJ1045" s="4" t="s">
        <v>17</v>
      </c>
      <c r="AK1045" s="4" t="s">
        <v>17</v>
      </c>
      <c r="AS1045" s="4" t="s">
        <v>17</v>
      </c>
      <c r="AT1045" s="4" t="s">
        <v>7610</v>
      </c>
      <c r="AU1045" s="4" t="s">
        <v>7611</v>
      </c>
      <c r="AV1045" s="4" t="s">
        <v>7612</v>
      </c>
      <c r="AW1045" s="4" t="s">
        <v>7613</v>
      </c>
      <c r="AZ1045" s="4" t="s">
        <v>7614</v>
      </c>
      <c r="GR1045" s="1" t="str">
        <f>IF(LEN(UnitDictionaries!$A1045)&gt;0,UnitDictionaries!$A1045,"")</f>
        <v/>
      </c>
      <c r="GS1045" s="1" t="str">
        <f>IF(LEN(Forms!$A1045)&gt;0,Forms!$A1045,"")</f>
        <v/>
      </c>
      <c r="GT1045" s="1" t="str">
        <f>IF(LEN(DataDictionaries!$A1045)&gt;0,DataDictionaries!$A1045,"")</f>
        <v/>
      </c>
    </row>
    <row r="1046" spans="1:202" ht="114.75">
      <c r="A1046" s="4" t="s">
        <v>478</v>
      </c>
      <c r="B1046" s="4" t="s">
        <v>7615</v>
      </c>
      <c r="C1046" s="4" t="s">
        <v>104</v>
      </c>
      <c r="E1046" s="4" t="s">
        <v>7615</v>
      </c>
      <c r="F1046" s="4" t="s">
        <v>45</v>
      </c>
      <c r="G1046" s="4" t="s">
        <v>7615</v>
      </c>
      <c r="H1046" s="4" t="s">
        <v>678</v>
      </c>
      <c r="L1046" s="4" t="s">
        <v>679</v>
      </c>
      <c r="N1046" s="4" t="s">
        <v>625</v>
      </c>
      <c r="O1046" s="4" t="s">
        <v>7616</v>
      </c>
      <c r="R1046" s="4" t="s">
        <v>7617</v>
      </c>
      <c r="S1046" s="4" t="s">
        <v>17</v>
      </c>
      <c r="T1046" s="4" t="s">
        <v>45</v>
      </c>
      <c r="Y1046" s="4" t="s">
        <v>17</v>
      </c>
      <c r="Z1046" s="4" t="s">
        <v>45</v>
      </c>
      <c r="AA1046" s="4" t="s">
        <v>17</v>
      </c>
      <c r="AB1046" s="4" t="s">
        <v>17</v>
      </c>
      <c r="AD1046" s="4" t="s">
        <v>17</v>
      </c>
      <c r="AE1046" s="4" t="s">
        <v>45</v>
      </c>
      <c r="AF1046" s="4" t="s">
        <v>17</v>
      </c>
      <c r="AG1046" s="4" t="s">
        <v>17</v>
      </c>
      <c r="AH1046" s="4" t="s">
        <v>17</v>
      </c>
      <c r="AI1046" s="4" t="s">
        <v>17</v>
      </c>
      <c r="AJ1046" s="4" t="s">
        <v>17</v>
      </c>
      <c r="AK1046" s="4" t="s">
        <v>17</v>
      </c>
      <c r="AS1046" s="4" t="s">
        <v>17</v>
      </c>
      <c r="AT1046" s="4" t="s">
        <v>7618</v>
      </c>
      <c r="AU1046" s="4" t="s">
        <v>7619</v>
      </c>
      <c r="AV1046" s="4" t="s">
        <v>7620</v>
      </c>
      <c r="AW1046" s="4" t="s">
        <v>7621</v>
      </c>
      <c r="AZ1046" s="4" t="s">
        <v>7622</v>
      </c>
      <c r="GR1046" s="1" t="str">
        <f>IF(LEN(UnitDictionaries!$A1046)&gt;0,UnitDictionaries!$A1046,"")</f>
        <v/>
      </c>
      <c r="GS1046" s="1" t="str">
        <f>IF(LEN(Forms!$A1046)&gt;0,Forms!$A1046,"")</f>
        <v/>
      </c>
      <c r="GT1046" s="1" t="str">
        <f>IF(LEN(DataDictionaries!$A1046)&gt;0,DataDictionaries!$A1046,"")</f>
        <v/>
      </c>
    </row>
    <row r="1047" spans="1:202" ht="102">
      <c r="A1047" s="4" t="s">
        <v>478</v>
      </c>
      <c r="B1047" s="4" t="s">
        <v>7623</v>
      </c>
      <c r="C1047" s="4" t="s">
        <v>930</v>
      </c>
      <c r="E1047" s="4" t="s">
        <v>7623</v>
      </c>
      <c r="F1047" s="4" t="s">
        <v>45</v>
      </c>
      <c r="G1047" s="4" t="s">
        <v>7623</v>
      </c>
      <c r="H1047" s="4" t="s">
        <v>678</v>
      </c>
      <c r="L1047" s="4" t="s">
        <v>679</v>
      </c>
      <c r="N1047" s="4" t="s">
        <v>625</v>
      </c>
      <c r="O1047" s="4" t="s">
        <v>7624</v>
      </c>
      <c r="R1047" s="4" t="s">
        <v>7625</v>
      </c>
      <c r="S1047" s="4" t="s">
        <v>17</v>
      </c>
      <c r="T1047" s="4" t="s">
        <v>45</v>
      </c>
      <c r="Y1047" s="4" t="s">
        <v>17</v>
      </c>
      <c r="Z1047" s="4" t="s">
        <v>45</v>
      </c>
      <c r="AA1047" s="4" t="s">
        <v>17</v>
      </c>
      <c r="AB1047" s="4" t="s">
        <v>17</v>
      </c>
      <c r="AD1047" s="4" t="s">
        <v>17</v>
      </c>
      <c r="AE1047" s="4" t="s">
        <v>45</v>
      </c>
      <c r="AF1047" s="4" t="s">
        <v>17</v>
      </c>
      <c r="AG1047" s="4" t="s">
        <v>17</v>
      </c>
      <c r="AH1047" s="4" t="s">
        <v>17</v>
      </c>
      <c r="AI1047" s="4" t="s">
        <v>17</v>
      </c>
      <c r="AJ1047" s="4" t="s">
        <v>17</v>
      </c>
      <c r="AK1047" s="4" t="s">
        <v>17</v>
      </c>
      <c r="AS1047" s="4" t="s">
        <v>17</v>
      </c>
      <c r="AT1047" s="4" t="s">
        <v>7626</v>
      </c>
      <c r="AU1047" s="4" t="s">
        <v>7627</v>
      </c>
      <c r="AV1047" s="4" t="s">
        <v>7628</v>
      </c>
      <c r="AW1047" s="4" t="s">
        <v>7629</v>
      </c>
      <c r="AZ1047" s="4" t="s">
        <v>7630</v>
      </c>
      <c r="GR1047" s="1" t="str">
        <f>IF(LEN(UnitDictionaries!$A1047)&gt;0,UnitDictionaries!$A1047,"")</f>
        <v/>
      </c>
      <c r="GS1047" s="1" t="str">
        <f>IF(LEN(Forms!$A1047)&gt;0,Forms!$A1047,"")</f>
        <v/>
      </c>
      <c r="GT1047" s="1" t="str">
        <f>IF(LEN(DataDictionaries!$A1047)&gt;0,DataDictionaries!$A1047,"")</f>
        <v/>
      </c>
    </row>
    <row r="1048" spans="1:202" ht="102">
      <c r="A1048" s="4" t="s">
        <v>478</v>
      </c>
      <c r="B1048" s="4" t="s">
        <v>7631</v>
      </c>
      <c r="C1048" s="4" t="s">
        <v>111</v>
      </c>
      <c r="E1048" s="4" t="s">
        <v>7631</v>
      </c>
      <c r="F1048" s="4" t="s">
        <v>45</v>
      </c>
      <c r="G1048" s="4" t="s">
        <v>7631</v>
      </c>
      <c r="H1048" s="4" t="s">
        <v>678</v>
      </c>
      <c r="L1048" s="4" t="s">
        <v>679</v>
      </c>
      <c r="N1048" s="4" t="s">
        <v>625</v>
      </c>
      <c r="O1048" s="4" t="s">
        <v>7632</v>
      </c>
      <c r="R1048" s="4" t="s">
        <v>7633</v>
      </c>
      <c r="S1048" s="4" t="s">
        <v>17</v>
      </c>
      <c r="T1048" s="4" t="s">
        <v>45</v>
      </c>
      <c r="Y1048" s="4" t="s">
        <v>17</v>
      </c>
      <c r="Z1048" s="4" t="s">
        <v>45</v>
      </c>
      <c r="AA1048" s="4" t="s">
        <v>17</v>
      </c>
      <c r="AB1048" s="4" t="s">
        <v>17</v>
      </c>
      <c r="AD1048" s="4" t="s">
        <v>17</v>
      </c>
      <c r="AE1048" s="4" t="s">
        <v>45</v>
      </c>
      <c r="AF1048" s="4" t="s">
        <v>17</v>
      </c>
      <c r="AG1048" s="4" t="s">
        <v>17</v>
      </c>
      <c r="AH1048" s="4" t="s">
        <v>17</v>
      </c>
      <c r="AI1048" s="4" t="s">
        <v>17</v>
      </c>
      <c r="AJ1048" s="4" t="s">
        <v>17</v>
      </c>
      <c r="AK1048" s="4" t="s">
        <v>17</v>
      </c>
      <c r="AS1048" s="4" t="s">
        <v>17</v>
      </c>
      <c r="AT1048" s="4" t="s">
        <v>7634</v>
      </c>
      <c r="AU1048" s="4" t="s">
        <v>7635</v>
      </c>
      <c r="AV1048" s="4" t="s">
        <v>7636</v>
      </c>
      <c r="AW1048" s="4" t="s">
        <v>7637</v>
      </c>
      <c r="AZ1048" s="4" t="s">
        <v>7638</v>
      </c>
      <c r="GR1048" s="1" t="str">
        <f>IF(LEN(UnitDictionaries!$A1048)&gt;0,UnitDictionaries!$A1048,"")</f>
        <v/>
      </c>
      <c r="GS1048" s="1" t="str">
        <f>IF(LEN(Forms!$A1048)&gt;0,Forms!$A1048,"")</f>
        <v/>
      </c>
      <c r="GT1048" s="1" t="str">
        <f>IF(LEN(DataDictionaries!$A1048)&gt;0,DataDictionaries!$A1048,"")</f>
        <v/>
      </c>
    </row>
    <row r="1049" spans="1:202" ht="102">
      <c r="A1049" s="4" t="s">
        <v>478</v>
      </c>
      <c r="B1049" s="4" t="s">
        <v>7639</v>
      </c>
      <c r="C1049" s="4" t="s">
        <v>117</v>
      </c>
      <c r="E1049" s="4" t="s">
        <v>7639</v>
      </c>
      <c r="F1049" s="4" t="s">
        <v>45</v>
      </c>
      <c r="G1049" s="4" t="s">
        <v>7639</v>
      </c>
      <c r="H1049" s="4" t="s">
        <v>678</v>
      </c>
      <c r="L1049" s="4" t="s">
        <v>679</v>
      </c>
      <c r="N1049" s="4" t="s">
        <v>625</v>
      </c>
      <c r="O1049" s="4" t="s">
        <v>7640</v>
      </c>
      <c r="R1049" s="4" t="s">
        <v>7641</v>
      </c>
      <c r="S1049" s="4" t="s">
        <v>17</v>
      </c>
      <c r="T1049" s="4" t="s">
        <v>45</v>
      </c>
      <c r="Y1049" s="4" t="s">
        <v>17</v>
      </c>
      <c r="Z1049" s="4" t="s">
        <v>45</v>
      </c>
      <c r="AA1049" s="4" t="s">
        <v>17</v>
      </c>
      <c r="AB1049" s="4" t="s">
        <v>17</v>
      </c>
      <c r="AD1049" s="4" t="s">
        <v>17</v>
      </c>
      <c r="AE1049" s="4" t="s">
        <v>45</v>
      </c>
      <c r="AF1049" s="4" t="s">
        <v>17</v>
      </c>
      <c r="AG1049" s="4" t="s">
        <v>17</v>
      </c>
      <c r="AH1049" s="4" t="s">
        <v>17</v>
      </c>
      <c r="AI1049" s="4" t="s">
        <v>17</v>
      </c>
      <c r="AJ1049" s="4" t="s">
        <v>17</v>
      </c>
      <c r="AK1049" s="4" t="s">
        <v>17</v>
      </c>
      <c r="AS1049" s="4" t="s">
        <v>17</v>
      </c>
      <c r="AT1049" s="4" t="s">
        <v>7642</v>
      </c>
      <c r="AU1049" s="4" t="s">
        <v>7643</v>
      </c>
      <c r="AV1049" s="4" t="s">
        <v>7644</v>
      </c>
      <c r="AW1049" s="4" t="s">
        <v>7645</v>
      </c>
      <c r="AZ1049" s="4" t="s">
        <v>7646</v>
      </c>
      <c r="GR1049" s="1" t="str">
        <f>IF(LEN(UnitDictionaries!$A1049)&gt;0,UnitDictionaries!$A1049,"")</f>
        <v/>
      </c>
      <c r="GS1049" s="1" t="str">
        <f>IF(LEN(Forms!$A1049)&gt;0,Forms!$A1049,"")</f>
        <v/>
      </c>
      <c r="GT1049" s="1" t="str">
        <f>IF(LEN(DataDictionaries!$A1049)&gt;0,DataDictionaries!$A1049,"")</f>
        <v/>
      </c>
    </row>
    <row r="1050" spans="1:202" ht="331.5">
      <c r="A1050" s="4" t="s">
        <v>478</v>
      </c>
      <c r="B1050" s="4" t="s">
        <v>7647</v>
      </c>
      <c r="C1050" s="4" t="s">
        <v>958</v>
      </c>
      <c r="E1050" s="4" t="s">
        <v>7647</v>
      </c>
      <c r="F1050" s="4" t="s">
        <v>45</v>
      </c>
      <c r="G1050" s="4" t="s">
        <v>7647</v>
      </c>
      <c r="H1050" s="4" t="s">
        <v>43</v>
      </c>
      <c r="I1050" s="4" t="s">
        <v>7648</v>
      </c>
      <c r="L1050" s="4" t="s">
        <v>634</v>
      </c>
      <c r="N1050" s="4" t="s">
        <v>625</v>
      </c>
      <c r="O1050" s="4" t="s">
        <v>7649</v>
      </c>
      <c r="R1050" s="4" t="s">
        <v>7650</v>
      </c>
      <c r="S1050" s="4" t="s">
        <v>17</v>
      </c>
      <c r="T1050" s="4" t="s">
        <v>45</v>
      </c>
      <c r="Y1050" s="4" t="s">
        <v>17</v>
      </c>
      <c r="Z1050" s="4" t="s">
        <v>17</v>
      </c>
      <c r="AA1050" s="4" t="s">
        <v>17</v>
      </c>
      <c r="AB1050" s="4" t="s">
        <v>17</v>
      </c>
      <c r="AD1050" s="4" t="s">
        <v>17</v>
      </c>
      <c r="AE1050" s="4" t="s">
        <v>17</v>
      </c>
      <c r="AF1050" s="4" t="s">
        <v>17</v>
      </c>
      <c r="AG1050" s="4" t="s">
        <v>17</v>
      </c>
      <c r="AH1050" s="4" t="s">
        <v>17</v>
      </c>
      <c r="AI1050" s="4" t="s">
        <v>17</v>
      </c>
      <c r="AJ1050" s="4" t="s">
        <v>17</v>
      </c>
      <c r="AK1050" s="4" t="s">
        <v>17</v>
      </c>
      <c r="AS1050" s="4" t="s">
        <v>17</v>
      </c>
      <c r="AT1050" s="4" t="s">
        <v>7651</v>
      </c>
      <c r="AU1050" s="4" t="s">
        <v>7652</v>
      </c>
      <c r="AV1050" s="4" t="s">
        <v>7653</v>
      </c>
      <c r="AW1050" s="4" t="s">
        <v>7654</v>
      </c>
      <c r="AZ1050" s="4" t="s">
        <v>7655</v>
      </c>
      <c r="GR1050" s="1" t="str">
        <f>IF(LEN(UnitDictionaries!$A1050)&gt;0,UnitDictionaries!$A1050,"")</f>
        <v/>
      </c>
      <c r="GS1050" s="1" t="str">
        <f>IF(LEN(Forms!$A1050)&gt;0,Forms!$A1050,"")</f>
        <v/>
      </c>
      <c r="GT1050" s="1" t="str">
        <f>IF(LEN(DataDictionaries!$A1050)&gt;0,DataDictionaries!$A1050,"")</f>
        <v/>
      </c>
    </row>
    <row r="1051" spans="1:202" ht="38.25">
      <c r="A1051" s="4" t="s">
        <v>478</v>
      </c>
      <c r="B1051" s="4" t="s">
        <v>7656</v>
      </c>
      <c r="C1051" s="4" t="s">
        <v>122</v>
      </c>
      <c r="E1051" s="4" t="s">
        <v>7656</v>
      </c>
      <c r="F1051" s="4" t="s">
        <v>45</v>
      </c>
      <c r="G1051" s="4" t="s">
        <v>7656</v>
      </c>
      <c r="H1051" s="4" t="s">
        <v>7373</v>
      </c>
      <c r="I1051" s="4" t="s">
        <v>7374</v>
      </c>
      <c r="L1051" s="4" t="s">
        <v>634</v>
      </c>
      <c r="N1051" s="4" t="s">
        <v>625</v>
      </c>
      <c r="O1051" s="4" t="s">
        <v>7657</v>
      </c>
      <c r="R1051" s="4" t="s">
        <v>7658</v>
      </c>
      <c r="S1051" s="4" t="s">
        <v>17</v>
      </c>
      <c r="T1051" s="4" t="s">
        <v>45</v>
      </c>
      <c r="Y1051" s="4" t="s">
        <v>17</v>
      </c>
      <c r="Z1051" s="4" t="s">
        <v>17</v>
      </c>
      <c r="AA1051" s="4" t="s">
        <v>17</v>
      </c>
      <c r="AB1051" s="4" t="s">
        <v>17</v>
      </c>
      <c r="AD1051" s="4" t="s">
        <v>17</v>
      </c>
      <c r="AE1051" s="4" t="s">
        <v>17</v>
      </c>
      <c r="AF1051" s="4" t="s">
        <v>17</v>
      </c>
      <c r="AG1051" s="4" t="s">
        <v>17</v>
      </c>
      <c r="AH1051" s="4" t="s">
        <v>17</v>
      </c>
      <c r="AI1051" s="4" t="s">
        <v>17</v>
      </c>
      <c r="AJ1051" s="4" t="s">
        <v>17</v>
      </c>
      <c r="AK1051" s="4" t="s">
        <v>17</v>
      </c>
      <c r="AS1051" s="4" t="s">
        <v>17</v>
      </c>
      <c r="AT1051" s="4" t="s">
        <v>7659</v>
      </c>
      <c r="AU1051" s="4" t="s">
        <v>7660</v>
      </c>
      <c r="AV1051" s="4" t="s">
        <v>7661</v>
      </c>
      <c r="AW1051" s="4" t="s">
        <v>7662</v>
      </c>
      <c r="AZ1051" s="4" t="s">
        <v>7663</v>
      </c>
      <c r="GR1051" s="1" t="str">
        <f>IF(LEN(UnitDictionaries!$A1051)&gt;0,UnitDictionaries!$A1051,"")</f>
        <v/>
      </c>
      <c r="GS1051" s="1" t="str">
        <f>IF(LEN(Forms!$A1051)&gt;0,Forms!$A1051,"")</f>
        <v/>
      </c>
      <c r="GT1051" s="1" t="str">
        <f>IF(LEN(DataDictionaries!$A1051)&gt;0,DataDictionaries!$A1051,"")</f>
        <v/>
      </c>
    </row>
    <row r="1052" spans="1:202" ht="63.75">
      <c r="A1052" s="4" t="s">
        <v>478</v>
      </c>
      <c r="B1052" s="4" t="s">
        <v>7664</v>
      </c>
      <c r="C1052" s="4" t="s">
        <v>127</v>
      </c>
      <c r="E1052" s="4" t="s">
        <v>7664</v>
      </c>
      <c r="F1052" s="4" t="s">
        <v>45</v>
      </c>
      <c r="G1052" s="4" t="s">
        <v>7664</v>
      </c>
      <c r="H1052" s="4" t="s">
        <v>678</v>
      </c>
      <c r="L1052" s="4" t="s">
        <v>679</v>
      </c>
      <c r="N1052" s="4" t="s">
        <v>625</v>
      </c>
      <c r="O1052" s="4" t="s">
        <v>7665</v>
      </c>
      <c r="R1052" s="4" t="s">
        <v>7666</v>
      </c>
      <c r="S1052" s="4" t="s">
        <v>17</v>
      </c>
      <c r="T1052" s="4" t="s">
        <v>45</v>
      </c>
      <c r="Y1052" s="4" t="s">
        <v>17</v>
      </c>
      <c r="Z1052" s="4" t="s">
        <v>45</v>
      </c>
      <c r="AA1052" s="4" t="s">
        <v>17</v>
      </c>
      <c r="AB1052" s="4" t="s">
        <v>17</v>
      </c>
      <c r="AD1052" s="4" t="s">
        <v>17</v>
      </c>
      <c r="AE1052" s="4" t="s">
        <v>45</v>
      </c>
      <c r="AF1052" s="4" t="s">
        <v>17</v>
      </c>
      <c r="AG1052" s="4" t="s">
        <v>17</v>
      </c>
      <c r="AH1052" s="4" t="s">
        <v>17</v>
      </c>
      <c r="AI1052" s="4" t="s">
        <v>17</v>
      </c>
      <c r="AJ1052" s="4" t="s">
        <v>17</v>
      </c>
      <c r="AK1052" s="4" t="s">
        <v>17</v>
      </c>
      <c r="AS1052" s="4" t="s">
        <v>17</v>
      </c>
      <c r="AT1052" s="4" t="s">
        <v>7667</v>
      </c>
      <c r="AU1052" s="4" t="s">
        <v>7668</v>
      </c>
      <c r="AV1052" s="4" t="s">
        <v>7669</v>
      </c>
      <c r="AW1052" s="4" t="s">
        <v>7670</v>
      </c>
      <c r="AZ1052" s="4" t="s">
        <v>7671</v>
      </c>
      <c r="GR1052" s="1" t="str">
        <f>IF(LEN(UnitDictionaries!$A1052)&gt;0,UnitDictionaries!$A1052,"")</f>
        <v/>
      </c>
      <c r="GS1052" s="1" t="str">
        <f>IF(LEN(Forms!$A1052)&gt;0,Forms!$A1052,"")</f>
        <v/>
      </c>
      <c r="GT1052" s="1" t="str">
        <f>IF(LEN(DataDictionaries!$A1052)&gt;0,DataDictionaries!$A1052,"")</f>
        <v/>
      </c>
    </row>
    <row r="1053" spans="1:202" ht="255">
      <c r="A1053" s="4" t="s">
        <v>478</v>
      </c>
      <c r="B1053" s="4" t="s">
        <v>7672</v>
      </c>
      <c r="C1053" s="4" t="s">
        <v>132</v>
      </c>
      <c r="E1053" s="4" t="s">
        <v>7672</v>
      </c>
      <c r="F1053" s="4" t="s">
        <v>45</v>
      </c>
      <c r="G1053" s="4" t="s">
        <v>7672</v>
      </c>
      <c r="H1053" s="4" t="s">
        <v>43</v>
      </c>
      <c r="I1053" s="4" t="s">
        <v>7673</v>
      </c>
      <c r="L1053" s="4" t="s">
        <v>634</v>
      </c>
      <c r="N1053" s="4" t="s">
        <v>625</v>
      </c>
      <c r="O1053" s="4" t="s">
        <v>7674</v>
      </c>
      <c r="R1053" s="4" t="s">
        <v>7675</v>
      </c>
      <c r="S1053" s="4" t="s">
        <v>17</v>
      </c>
      <c r="T1053" s="4" t="s">
        <v>45</v>
      </c>
      <c r="Y1053" s="4" t="s">
        <v>17</v>
      </c>
      <c r="Z1053" s="4" t="s">
        <v>17</v>
      </c>
      <c r="AA1053" s="4" t="s">
        <v>17</v>
      </c>
      <c r="AB1053" s="4" t="s">
        <v>17</v>
      </c>
      <c r="AD1053" s="4" t="s">
        <v>17</v>
      </c>
      <c r="AE1053" s="4" t="s">
        <v>17</v>
      </c>
      <c r="AF1053" s="4" t="s">
        <v>17</v>
      </c>
      <c r="AG1053" s="4" t="s">
        <v>17</v>
      </c>
      <c r="AH1053" s="4" t="s">
        <v>17</v>
      </c>
      <c r="AI1053" s="4" t="s">
        <v>17</v>
      </c>
      <c r="AJ1053" s="4" t="s">
        <v>17</v>
      </c>
      <c r="AK1053" s="4" t="s">
        <v>17</v>
      </c>
      <c r="AS1053" s="4" t="s">
        <v>17</v>
      </c>
      <c r="AT1053" s="4" t="s">
        <v>7676</v>
      </c>
      <c r="AU1053" s="4" t="s">
        <v>7677</v>
      </c>
      <c r="AV1053" s="4" t="s">
        <v>7678</v>
      </c>
      <c r="AW1053" s="4" t="s">
        <v>7679</v>
      </c>
      <c r="AZ1053" s="4" t="s">
        <v>7680</v>
      </c>
      <c r="GR1053" s="1" t="str">
        <f>IF(LEN(UnitDictionaries!$A1053)&gt;0,UnitDictionaries!$A1053,"")</f>
        <v/>
      </c>
      <c r="GS1053" s="1" t="str">
        <f>IF(LEN(Forms!$A1053)&gt;0,Forms!$A1053,"")</f>
        <v/>
      </c>
      <c r="GT1053" s="1" t="str">
        <f>IF(LEN(DataDictionaries!$A1053)&gt;0,DataDictionaries!$A1053,"")</f>
        <v/>
      </c>
    </row>
    <row r="1054" spans="1:202" ht="89.25">
      <c r="A1054" s="4" t="s">
        <v>478</v>
      </c>
      <c r="B1054" s="4" t="s">
        <v>7681</v>
      </c>
      <c r="C1054" s="4" t="s">
        <v>137</v>
      </c>
      <c r="E1054" s="4" t="s">
        <v>7681</v>
      </c>
      <c r="F1054" s="4" t="s">
        <v>45</v>
      </c>
      <c r="G1054" s="4" t="s">
        <v>7681</v>
      </c>
      <c r="H1054" s="4" t="s">
        <v>7566</v>
      </c>
      <c r="L1054" s="4" t="s">
        <v>624</v>
      </c>
      <c r="N1054" s="4" t="s">
        <v>625</v>
      </c>
      <c r="O1054" s="4" t="s">
        <v>7567</v>
      </c>
      <c r="R1054" s="4" t="s">
        <v>7682</v>
      </c>
      <c r="S1054" s="4" t="s">
        <v>17</v>
      </c>
      <c r="T1054" s="4" t="s">
        <v>45</v>
      </c>
      <c r="Y1054" s="4" t="s">
        <v>17</v>
      </c>
      <c r="Z1054" s="4" t="s">
        <v>17</v>
      </c>
      <c r="AA1054" s="4" t="s">
        <v>17</v>
      </c>
      <c r="AB1054" s="4" t="s">
        <v>17</v>
      </c>
      <c r="AD1054" s="4" t="s">
        <v>17</v>
      </c>
      <c r="AE1054" s="4" t="s">
        <v>45</v>
      </c>
      <c r="AF1054" s="4" t="s">
        <v>17</v>
      </c>
      <c r="AG1054" s="4" t="s">
        <v>17</v>
      </c>
      <c r="AH1054" s="4" t="s">
        <v>17</v>
      </c>
      <c r="AI1054" s="4" t="s">
        <v>17</v>
      </c>
      <c r="AJ1054" s="4" t="s">
        <v>17</v>
      </c>
      <c r="AK1054" s="4" t="s">
        <v>17</v>
      </c>
      <c r="AS1054" s="4" t="s">
        <v>17</v>
      </c>
      <c r="AT1054" s="4" t="s">
        <v>7683</v>
      </c>
      <c r="AU1054" s="4" t="s">
        <v>7684</v>
      </c>
      <c r="AV1054" s="4" t="s">
        <v>7685</v>
      </c>
      <c r="AW1054" s="4" t="s">
        <v>7686</v>
      </c>
      <c r="AZ1054" s="4" t="s">
        <v>7687</v>
      </c>
      <c r="GR1054" s="1" t="str">
        <f>IF(LEN(UnitDictionaries!$A1054)&gt;0,UnitDictionaries!$A1054,"")</f>
        <v/>
      </c>
      <c r="GS1054" s="1" t="str">
        <f>IF(LEN(Forms!$A1054)&gt;0,Forms!$A1054,"")</f>
        <v/>
      </c>
      <c r="GT1054" s="1" t="str">
        <f>IF(LEN(DataDictionaries!$A1054)&gt;0,DataDictionaries!$A1054,"")</f>
        <v/>
      </c>
    </row>
    <row r="1055" spans="1:202" ht="114.75">
      <c r="A1055" s="4" t="s">
        <v>478</v>
      </c>
      <c r="B1055" s="4" t="s">
        <v>7688</v>
      </c>
      <c r="C1055" s="4" t="s">
        <v>142</v>
      </c>
      <c r="E1055" s="4" t="s">
        <v>7688</v>
      </c>
      <c r="F1055" s="4" t="s">
        <v>45</v>
      </c>
      <c r="G1055" s="4" t="s">
        <v>7688</v>
      </c>
      <c r="H1055" s="4" t="s">
        <v>632</v>
      </c>
      <c r="I1055" s="4" t="s">
        <v>7575</v>
      </c>
      <c r="L1055" s="4" t="s">
        <v>634</v>
      </c>
      <c r="N1055" s="4" t="s">
        <v>625</v>
      </c>
      <c r="O1055" s="4" t="s">
        <v>7576</v>
      </c>
      <c r="R1055" s="4" t="s">
        <v>7689</v>
      </c>
      <c r="S1055" s="4" t="s">
        <v>17</v>
      </c>
      <c r="T1055" s="4" t="s">
        <v>45</v>
      </c>
      <c r="Y1055" s="4" t="s">
        <v>17</v>
      </c>
      <c r="Z1055" s="4" t="s">
        <v>17</v>
      </c>
      <c r="AA1055" s="4" t="s">
        <v>17</v>
      </c>
      <c r="AB1055" s="4" t="s">
        <v>17</v>
      </c>
      <c r="AD1055" s="4" t="s">
        <v>17</v>
      </c>
      <c r="AE1055" s="4" t="s">
        <v>17</v>
      </c>
      <c r="AF1055" s="4" t="s">
        <v>17</v>
      </c>
      <c r="AG1055" s="4" t="s">
        <v>17</v>
      </c>
      <c r="AH1055" s="4" t="s">
        <v>17</v>
      </c>
      <c r="AI1055" s="4" t="s">
        <v>17</v>
      </c>
      <c r="AJ1055" s="4" t="s">
        <v>17</v>
      </c>
      <c r="AK1055" s="4" t="s">
        <v>17</v>
      </c>
      <c r="AS1055" s="4" t="s">
        <v>17</v>
      </c>
      <c r="AT1055" s="4" t="s">
        <v>7690</v>
      </c>
      <c r="AU1055" s="4" t="s">
        <v>7691</v>
      </c>
      <c r="AV1055" s="4" t="s">
        <v>7692</v>
      </c>
      <c r="AW1055" s="4" t="s">
        <v>7693</v>
      </c>
      <c r="AZ1055" s="4" t="s">
        <v>7694</v>
      </c>
      <c r="GR1055" s="1" t="str">
        <f>IF(LEN(UnitDictionaries!$A1055)&gt;0,UnitDictionaries!$A1055,"")</f>
        <v/>
      </c>
      <c r="GS1055" s="1" t="str">
        <f>IF(LEN(Forms!$A1055)&gt;0,Forms!$A1055,"")</f>
        <v/>
      </c>
      <c r="GT1055" s="1" t="str">
        <f>IF(LEN(DataDictionaries!$A1055)&gt;0,DataDictionaries!$A1055,"")</f>
        <v/>
      </c>
    </row>
    <row r="1056" spans="1:202" ht="127.5">
      <c r="A1056" s="4" t="s">
        <v>478</v>
      </c>
      <c r="B1056" s="4" t="s">
        <v>7695</v>
      </c>
      <c r="C1056" s="4" t="s">
        <v>147</v>
      </c>
      <c r="E1056" s="4" t="s">
        <v>7695</v>
      </c>
      <c r="F1056" s="4" t="s">
        <v>45</v>
      </c>
      <c r="G1056" s="4" t="s">
        <v>7695</v>
      </c>
      <c r="H1056" s="4" t="s">
        <v>653</v>
      </c>
      <c r="I1056" s="4" t="s">
        <v>7584</v>
      </c>
      <c r="L1056" s="4" t="s">
        <v>634</v>
      </c>
      <c r="N1056" s="4" t="s">
        <v>625</v>
      </c>
      <c r="O1056" s="4" t="s">
        <v>7585</v>
      </c>
      <c r="R1056" s="4" t="s">
        <v>7696</v>
      </c>
      <c r="S1056" s="4" t="s">
        <v>17</v>
      </c>
      <c r="T1056" s="4" t="s">
        <v>45</v>
      </c>
      <c r="Y1056" s="4" t="s">
        <v>17</v>
      </c>
      <c r="Z1056" s="4" t="s">
        <v>17</v>
      </c>
      <c r="AA1056" s="4" t="s">
        <v>17</v>
      </c>
      <c r="AB1056" s="4" t="s">
        <v>17</v>
      </c>
      <c r="AD1056" s="4" t="s">
        <v>17</v>
      </c>
      <c r="AE1056" s="4" t="s">
        <v>17</v>
      </c>
      <c r="AF1056" s="4" t="s">
        <v>17</v>
      </c>
      <c r="AG1056" s="4" t="s">
        <v>17</v>
      </c>
      <c r="AH1056" s="4" t="s">
        <v>17</v>
      </c>
      <c r="AI1056" s="4" t="s">
        <v>17</v>
      </c>
      <c r="AJ1056" s="4" t="s">
        <v>17</v>
      </c>
      <c r="AK1056" s="4" t="s">
        <v>17</v>
      </c>
      <c r="AS1056" s="4" t="s">
        <v>17</v>
      </c>
      <c r="AT1056" s="4" t="s">
        <v>7697</v>
      </c>
      <c r="AU1056" s="4" t="s">
        <v>7698</v>
      </c>
      <c r="AV1056" s="4" t="s">
        <v>7699</v>
      </c>
      <c r="AW1056" s="4" t="s">
        <v>7700</v>
      </c>
      <c r="AZ1056" s="4" t="s">
        <v>7701</v>
      </c>
      <c r="GR1056" s="1" t="str">
        <f>IF(LEN(UnitDictionaries!$A1056)&gt;0,UnitDictionaries!$A1056,"")</f>
        <v/>
      </c>
      <c r="GS1056" s="1" t="str">
        <f>IF(LEN(Forms!$A1056)&gt;0,Forms!$A1056,"")</f>
        <v/>
      </c>
      <c r="GT1056" s="1" t="str">
        <f>IF(LEN(DataDictionaries!$A1056)&gt;0,DataDictionaries!$A1056,"")</f>
        <v/>
      </c>
    </row>
    <row r="1057" spans="1:202" ht="63.75">
      <c r="A1057" s="4" t="s">
        <v>478</v>
      </c>
      <c r="B1057" s="4" t="s">
        <v>7702</v>
      </c>
      <c r="C1057" s="4" t="s">
        <v>153</v>
      </c>
      <c r="E1057" s="4" t="s">
        <v>7702</v>
      </c>
      <c r="F1057" s="4" t="s">
        <v>45</v>
      </c>
      <c r="G1057" s="4" t="s">
        <v>7702</v>
      </c>
      <c r="H1057" s="4" t="s">
        <v>632</v>
      </c>
      <c r="I1057" s="4" t="s">
        <v>7599</v>
      </c>
      <c r="L1057" s="4" t="s">
        <v>634</v>
      </c>
      <c r="N1057" s="4" t="s">
        <v>625</v>
      </c>
      <c r="O1057" s="4" t="s">
        <v>7600</v>
      </c>
      <c r="R1057" s="4" t="s">
        <v>7703</v>
      </c>
      <c r="S1057" s="4" t="s">
        <v>17</v>
      </c>
      <c r="T1057" s="4" t="s">
        <v>45</v>
      </c>
      <c r="Y1057" s="4" t="s">
        <v>17</v>
      </c>
      <c r="Z1057" s="4" t="s">
        <v>17</v>
      </c>
      <c r="AA1057" s="4" t="s">
        <v>17</v>
      </c>
      <c r="AB1057" s="4" t="s">
        <v>17</v>
      </c>
      <c r="AD1057" s="4" t="s">
        <v>17</v>
      </c>
      <c r="AE1057" s="4" t="s">
        <v>17</v>
      </c>
      <c r="AF1057" s="4" t="s">
        <v>17</v>
      </c>
      <c r="AG1057" s="4" t="s">
        <v>17</v>
      </c>
      <c r="AH1057" s="4" t="s">
        <v>17</v>
      </c>
      <c r="AI1057" s="4" t="s">
        <v>17</v>
      </c>
      <c r="AJ1057" s="4" t="s">
        <v>17</v>
      </c>
      <c r="AK1057" s="4" t="s">
        <v>17</v>
      </c>
      <c r="AS1057" s="4" t="s">
        <v>17</v>
      </c>
      <c r="AT1057" s="4" t="s">
        <v>7704</v>
      </c>
      <c r="AU1057" s="4" t="s">
        <v>7705</v>
      </c>
      <c r="AV1057" s="4" t="s">
        <v>7706</v>
      </c>
      <c r="AW1057" s="4" t="s">
        <v>7707</v>
      </c>
      <c r="AZ1057" s="4" t="s">
        <v>7708</v>
      </c>
      <c r="GR1057" s="1" t="str">
        <f>IF(LEN(UnitDictionaries!$A1057)&gt;0,UnitDictionaries!$A1057,"")</f>
        <v/>
      </c>
      <c r="GS1057" s="1" t="str">
        <f>IF(LEN(Forms!$A1057)&gt;0,Forms!$A1057,"")</f>
        <v/>
      </c>
      <c r="GT1057" s="1" t="str">
        <f>IF(LEN(DataDictionaries!$A1057)&gt;0,DataDictionaries!$A1057,"")</f>
        <v/>
      </c>
    </row>
    <row r="1058" spans="1:202" ht="255">
      <c r="A1058" s="4" t="s">
        <v>478</v>
      </c>
      <c r="B1058" s="4" t="s">
        <v>7709</v>
      </c>
      <c r="C1058" s="4" t="s">
        <v>158</v>
      </c>
      <c r="E1058" s="4" t="s">
        <v>7709</v>
      </c>
      <c r="F1058" s="4" t="s">
        <v>45</v>
      </c>
      <c r="G1058" s="4" t="s">
        <v>7709</v>
      </c>
      <c r="H1058" s="4" t="s">
        <v>678</v>
      </c>
      <c r="L1058" s="4" t="s">
        <v>679</v>
      </c>
      <c r="N1058" s="4" t="s">
        <v>625</v>
      </c>
      <c r="O1058" s="4" t="s">
        <v>7710</v>
      </c>
      <c r="S1058" s="4" t="s">
        <v>17</v>
      </c>
      <c r="T1058" s="4" t="s">
        <v>45</v>
      </c>
      <c r="Y1058" s="4" t="s">
        <v>17</v>
      </c>
      <c r="Z1058" s="4" t="s">
        <v>17</v>
      </c>
      <c r="AA1058" s="4" t="s">
        <v>45</v>
      </c>
      <c r="AB1058" s="4" t="s">
        <v>17</v>
      </c>
      <c r="AD1058" s="4" t="s">
        <v>17</v>
      </c>
      <c r="AE1058" s="4" t="s">
        <v>17</v>
      </c>
      <c r="AF1058" s="4" t="s">
        <v>17</v>
      </c>
      <c r="AG1058" s="4" t="s">
        <v>17</v>
      </c>
      <c r="AH1058" s="4" t="s">
        <v>17</v>
      </c>
      <c r="AI1058" s="4" t="s">
        <v>17</v>
      </c>
      <c r="AJ1058" s="4" t="s">
        <v>17</v>
      </c>
      <c r="AK1058" s="4" t="s">
        <v>45</v>
      </c>
      <c r="AP1058" s="4" t="s">
        <v>557</v>
      </c>
      <c r="AQ1058" s="4" t="s">
        <v>7711</v>
      </c>
      <c r="AS1058" s="4" t="s">
        <v>17</v>
      </c>
      <c r="AT1058" s="4" t="s">
        <v>7712</v>
      </c>
      <c r="AU1058" s="4" t="s">
        <v>7713</v>
      </c>
      <c r="AV1058" s="4" t="s">
        <v>7714</v>
      </c>
      <c r="AW1058" s="4" t="s">
        <v>7715</v>
      </c>
      <c r="AZ1058" s="4" t="s">
        <v>7716</v>
      </c>
      <c r="GR1058" s="1" t="str">
        <f>IF(LEN(UnitDictionaries!$A1058)&gt;0,UnitDictionaries!$A1058,"")</f>
        <v/>
      </c>
      <c r="GS1058" s="1" t="str">
        <f>IF(LEN(Forms!$A1058)&gt;0,Forms!$A1058,"")</f>
        <v/>
      </c>
      <c r="GT1058" s="1" t="str">
        <f>IF(LEN(DataDictionaries!$A1058)&gt;0,DataDictionaries!$A1058,"")</f>
        <v/>
      </c>
    </row>
    <row r="1059" spans="1:202" ht="255">
      <c r="A1059" s="4" t="s">
        <v>478</v>
      </c>
      <c r="B1059" s="4" t="s">
        <v>7717</v>
      </c>
      <c r="C1059" s="4" t="s">
        <v>163</v>
      </c>
      <c r="E1059" s="4" t="s">
        <v>7718</v>
      </c>
      <c r="F1059" s="4" t="s">
        <v>45</v>
      </c>
      <c r="G1059" s="4" t="s">
        <v>7718</v>
      </c>
      <c r="H1059" s="4" t="s">
        <v>7719</v>
      </c>
      <c r="L1059" s="4" t="s">
        <v>1060</v>
      </c>
      <c r="N1059" s="4" t="s">
        <v>625</v>
      </c>
      <c r="O1059" s="4" t="s">
        <v>7720</v>
      </c>
      <c r="S1059" s="4" t="s">
        <v>17</v>
      </c>
      <c r="T1059" s="4" t="s">
        <v>45</v>
      </c>
      <c r="U1059" s="4" t="s">
        <v>1702</v>
      </c>
      <c r="Y1059" s="4" t="s">
        <v>17</v>
      </c>
      <c r="Z1059" s="4" t="s">
        <v>17</v>
      </c>
      <c r="AA1059" s="4" t="s">
        <v>45</v>
      </c>
      <c r="AB1059" s="4" t="s">
        <v>17</v>
      </c>
      <c r="AD1059" s="4" t="s">
        <v>17</v>
      </c>
      <c r="AE1059" s="4" t="s">
        <v>17</v>
      </c>
      <c r="AF1059" s="4" t="s">
        <v>17</v>
      </c>
      <c r="AG1059" s="4" t="s">
        <v>17</v>
      </c>
      <c r="AH1059" s="4" t="s">
        <v>17</v>
      </c>
      <c r="AI1059" s="4" t="s">
        <v>17</v>
      </c>
      <c r="AJ1059" s="4" t="s">
        <v>17</v>
      </c>
      <c r="AK1059" s="4" t="s">
        <v>45</v>
      </c>
      <c r="AP1059" s="4" t="s">
        <v>557</v>
      </c>
      <c r="AQ1059" s="4" t="s">
        <v>512</v>
      </c>
      <c r="AS1059" s="4" t="s">
        <v>17</v>
      </c>
      <c r="AT1059" s="4" t="s">
        <v>7721</v>
      </c>
      <c r="AU1059" s="4" t="s">
        <v>7722</v>
      </c>
      <c r="AV1059" s="4" t="s">
        <v>7723</v>
      </c>
      <c r="AW1059" s="4" t="s">
        <v>7724</v>
      </c>
      <c r="AZ1059" s="4" t="s">
        <v>7725</v>
      </c>
      <c r="GR1059" s="1" t="str">
        <f>IF(LEN(UnitDictionaries!$A1059)&gt;0,UnitDictionaries!$A1059,"")</f>
        <v/>
      </c>
      <c r="GS1059" s="1" t="str">
        <f>IF(LEN(Forms!$A1059)&gt;0,Forms!$A1059,"")</f>
        <v/>
      </c>
      <c r="GT1059" s="1" t="str">
        <f>IF(LEN(DataDictionaries!$A1059)&gt;0,DataDictionaries!$A1059,"")</f>
        <v/>
      </c>
    </row>
    <row r="1060" spans="1:202" ht="255">
      <c r="A1060" s="4" t="s">
        <v>478</v>
      </c>
      <c r="B1060" s="4" t="s">
        <v>7726</v>
      </c>
      <c r="C1060" s="4" t="s">
        <v>168</v>
      </c>
      <c r="E1060" s="4" t="s">
        <v>7726</v>
      </c>
      <c r="F1060" s="4" t="s">
        <v>45</v>
      </c>
      <c r="G1060" s="4" t="s">
        <v>7726</v>
      </c>
      <c r="H1060" s="4" t="s">
        <v>632</v>
      </c>
      <c r="L1060" s="4" t="s">
        <v>1060</v>
      </c>
      <c r="N1060" s="4" t="s">
        <v>625</v>
      </c>
      <c r="O1060" s="4" t="s">
        <v>7517</v>
      </c>
      <c r="S1060" s="4" t="s">
        <v>17</v>
      </c>
      <c r="T1060" s="4" t="s">
        <v>45</v>
      </c>
      <c r="Y1060" s="4" t="s">
        <v>17</v>
      </c>
      <c r="Z1060" s="4" t="s">
        <v>17</v>
      </c>
      <c r="AA1060" s="4" t="s">
        <v>45</v>
      </c>
      <c r="AB1060" s="4" t="s">
        <v>17</v>
      </c>
      <c r="AD1060" s="4" t="s">
        <v>17</v>
      </c>
      <c r="AE1060" s="4" t="s">
        <v>17</v>
      </c>
      <c r="AF1060" s="4" t="s">
        <v>17</v>
      </c>
      <c r="AG1060" s="4" t="s">
        <v>17</v>
      </c>
      <c r="AH1060" s="4" t="s">
        <v>17</v>
      </c>
      <c r="AI1060" s="4" t="s">
        <v>17</v>
      </c>
      <c r="AJ1060" s="4" t="s">
        <v>17</v>
      </c>
      <c r="AK1060" s="4" t="s">
        <v>45</v>
      </c>
      <c r="AP1060" s="4" t="s">
        <v>557</v>
      </c>
      <c r="AS1060" s="4" t="s">
        <v>17</v>
      </c>
      <c r="AT1060" s="4" t="s">
        <v>7727</v>
      </c>
      <c r="AU1060" s="4" t="s">
        <v>7728</v>
      </c>
      <c r="AV1060" s="4" t="s">
        <v>7729</v>
      </c>
      <c r="AW1060" s="4" t="s">
        <v>7730</v>
      </c>
      <c r="AZ1060" s="4" t="s">
        <v>7731</v>
      </c>
      <c r="GR1060" s="1" t="str">
        <f>IF(LEN(UnitDictionaries!$A1060)&gt;0,UnitDictionaries!$A1060,"")</f>
        <v/>
      </c>
      <c r="GS1060" s="1" t="str">
        <f>IF(LEN(Forms!$A1060)&gt;0,Forms!$A1060,"")</f>
        <v/>
      </c>
      <c r="GT1060" s="1" t="str">
        <f>IF(LEN(DataDictionaries!$A1060)&gt;0,DataDictionaries!$A1060,"")</f>
        <v/>
      </c>
    </row>
    <row r="1061" spans="1:202" ht="76.5">
      <c r="A1061" s="3" t="s">
        <v>484</v>
      </c>
      <c r="B1061" s="3" t="s">
        <v>7732</v>
      </c>
      <c r="C1061" s="1" t="s">
        <v>43</v>
      </c>
      <c r="E1061" s="1" t="s">
        <v>7732</v>
      </c>
      <c r="F1061" s="1" t="s">
        <v>45</v>
      </c>
      <c r="G1061" s="3" t="s">
        <v>7732</v>
      </c>
      <c r="H1061" s="1" t="s">
        <v>7373</v>
      </c>
      <c r="I1061" s="1" t="s">
        <v>7374</v>
      </c>
      <c r="L1061" s="1" t="s">
        <v>634</v>
      </c>
      <c r="N1061" s="1" t="s">
        <v>625</v>
      </c>
      <c r="O1061" s="1" t="s">
        <v>7733</v>
      </c>
      <c r="R1061" s="1" t="s">
        <v>7734</v>
      </c>
      <c r="S1061" s="1" t="s">
        <v>17</v>
      </c>
      <c r="T1061" s="1" t="s">
        <v>17</v>
      </c>
      <c r="Y1061" s="1" t="s">
        <v>17</v>
      </c>
      <c r="Z1061" s="1" t="s">
        <v>17</v>
      </c>
      <c r="AA1061" s="1" t="s">
        <v>45</v>
      </c>
      <c r="AB1061" s="1" t="s">
        <v>17</v>
      </c>
      <c r="AD1061" s="1" t="s">
        <v>17</v>
      </c>
      <c r="AE1061" s="1" t="s">
        <v>17</v>
      </c>
      <c r="AF1061" s="1" t="s">
        <v>17</v>
      </c>
      <c r="AG1061" s="1" t="s">
        <v>17</v>
      </c>
      <c r="AH1061" s="1" t="s">
        <v>17</v>
      </c>
      <c r="AI1061" s="1" t="s">
        <v>17</v>
      </c>
      <c r="AJ1061" s="1" t="s">
        <v>17</v>
      </c>
      <c r="AK1061" s="1" t="s">
        <v>17</v>
      </c>
      <c r="AS1061" s="1" t="s">
        <v>17</v>
      </c>
      <c r="AT1061" s="1" t="s">
        <v>7735</v>
      </c>
      <c r="AU1061" s="1" t="s">
        <v>7736</v>
      </c>
      <c r="AV1061" s="1" t="s">
        <v>7737</v>
      </c>
      <c r="AW1061" s="1" t="s">
        <v>7738</v>
      </c>
      <c r="AZ1061" s="3" t="s">
        <v>7739</v>
      </c>
      <c r="GR1061" s="1" t="str">
        <f>IF(LEN(UnitDictionaries!$A1061)&gt;0,UnitDictionaries!$A1061,"")</f>
        <v/>
      </c>
      <c r="GS1061" s="1" t="str">
        <f>IF(LEN(Forms!$A1061)&gt;0,Forms!$A1061,"")</f>
        <v/>
      </c>
      <c r="GT1061" s="1" t="str">
        <f>IF(LEN(DataDictionaries!$A1061)&gt;0,DataDictionaries!$A1061,"")</f>
        <v/>
      </c>
    </row>
    <row r="1062" spans="1:202" ht="255">
      <c r="A1062" s="3" t="s">
        <v>484</v>
      </c>
      <c r="B1062" s="3" t="s">
        <v>7740</v>
      </c>
      <c r="C1062" s="1" t="s">
        <v>53</v>
      </c>
      <c r="E1062" s="1" t="s">
        <v>7740</v>
      </c>
      <c r="F1062" s="1" t="s">
        <v>45</v>
      </c>
      <c r="G1062" s="3" t="s">
        <v>7740</v>
      </c>
      <c r="H1062" s="1" t="s">
        <v>742</v>
      </c>
      <c r="L1062" s="1" t="s">
        <v>1060</v>
      </c>
      <c r="N1062" s="1" t="s">
        <v>625</v>
      </c>
      <c r="O1062" s="1" t="s">
        <v>7528</v>
      </c>
      <c r="S1062" s="1" t="s">
        <v>17</v>
      </c>
      <c r="T1062" s="1" t="s">
        <v>45</v>
      </c>
      <c r="Y1062" s="1" t="s">
        <v>17</v>
      </c>
      <c r="Z1062" s="1" t="s">
        <v>17</v>
      </c>
      <c r="AA1062" s="1" t="s">
        <v>45</v>
      </c>
      <c r="AB1062" s="1" t="s">
        <v>17</v>
      </c>
      <c r="AD1062" s="1" t="s">
        <v>17</v>
      </c>
      <c r="AE1062" s="1" t="s">
        <v>17</v>
      </c>
      <c r="AF1062" s="1" t="s">
        <v>17</v>
      </c>
      <c r="AG1062" s="1" t="s">
        <v>17</v>
      </c>
      <c r="AH1062" s="1" t="s">
        <v>17</v>
      </c>
      <c r="AI1062" s="1" t="s">
        <v>17</v>
      </c>
      <c r="AJ1062" s="1" t="s">
        <v>17</v>
      </c>
      <c r="AK1062" s="1" t="s">
        <v>45</v>
      </c>
      <c r="AP1062" s="1" t="s">
        <v>557</v>
      </c>
      <c r="AQ1062" s="1" t="s">
        <v>512</v>
      </c>
      <c r="AS1062" s="1" t="s">
        <v>17</v>
      </c>
      <c r="AT1062" s="1" t="s">
        <v>7741</v>
      </c>
      <c r="AU1062" s="1" t="s">
        <v>7742</v>
      </c>
      <c r="AV1062" s="1" t="s">
        <v>7743</v>
      </c>
      <c r="AW1062" s="1" t="s">
        <v>7744</v>
      </c>
      <c r="AZ1062" s="3" t="s">
        <v>7745</v>
      </c>
      <c r="GR1062" s="1" t="str">
        <f>IF(LEN(UnitDictionaries!$A1062)&gt;0,UnitDictionaries!$A1062,"")</f>
        <v/>
      </c>
      <c r="GS1062" s="1" t="str">
        <f>IF(LEN(Forms!$A1062)&gt;0,Forms!$A1062,"")</f>
        <v/>
      </c>
      <c r="GT1062" s="1" t="str">
        <f>IF(LEN(DataDictionaries!$A1062)&gt;0,DataDictionaries!$A1062,"")</f>
        <v/>
      </c>
    </row>
    <row r="1063" spans="1:202" ht="255">
      <c r="A1063" s="3" t="s">
        <v>484</v>
      </c>
      <c r="B1063" s="3" t="s">
        <v>7746</v>
      </c>
      <c r="C1063" s="1" t="s">
        <v>59</v>
      </c>
      <c r="E1063" s="1" t="s">
        <v>7746</v>
      </c>
      <c r="F1063" s="1" t="s">
        <v>45</v>
      </c>
      <c r="G1063" s="3" t="s">
        <v>7746</v>
      </c>
      <c r="H1063" s="1" t="s">
        <v>127</v>
      </c>
      <c r="L1063" s="1" t="s">
        <v>624</v>
      </c>
      <c r="N1063" s="1" t="s">
        <v>625</v>
      </c>
      <c r="O1063" s="1" t="s">
        <v>7747</v>
      </c>
      <c r="S1063" s="1" t="s">
        <v>17</v>
      </c>
      <c r="T1063" s="1" t="s">
        <v>45</v>
      </c>
      <c r="Y1063" s="1" t="s">
        <v>17</v>
      </c>
      <c r="Z1063" s="1" t="s">
        <v>17</v>
      </c>
      <c r="AA1063" s="1" t="s">
        <v>45</v>
      </c>
      <c r="AB1063" s="1" t="s">
        <v>17</v>
      </c>
      <c r="AD1063" s="1" t="s">
        <v>17</v>
      </c>
      <c r="AE1063" s="1" t="s">
        <v>17</v>
      </c>
      <c r="AF1063" s="1" t="s">
        <v>17</v>
      </c>
      <c r="AG1063" s="1" t="s">
        <v>17</v>
      </c>
      <c r="AH1063" s="1" t="s">
        <v>17</v>
      </c>
      <c r="AI1063" s="1" t="s">
        <v>17</v>
      </c>
      <c r="AJ1063" s="1" t="s">
        <v>17</v>
      </c>
      <c r="AK1063" s="1" t="s">
        <v>45</v>
      </c>
      <c r="AP1063" s="1" t="s">
        <v>557</v>
      </c>
      <c r="AQ1063" s="1" t="s">
        <v>512</v>
      </c>
      <c r="AS1063" s="1" t="s">
        <v>17</v>
      </c>
      <c r="AT1063" s="1" t="s">
        <v>7748</v>
      </c>
      <c r="AU1063" s="1" t="s">
        <v>7749</v>
      </c>
      <c r="AV1063" s="1" t="s">
        <v>7750</v>
      </c>
      <c r="AW1063" s="1" t="s">
        <v>7751</v>
      </c>
      <c r="AZ1063" s="3" t="s">
        <v>7752</v>
      </c>
      <c r="GR1063" s="1" t="str">
        <f>IF(LEN(UnitDictionaries!$A1063)&gt;0,UnitDictionaries!$A1063,"")</f>
        <v/>
      </c>
      <c r="GS1063" s="1" t="str">
        <f>IF(LEN(Forms!$A1063)&gt;0,Forms!$A1063,"")</f>
        <v/>
      </c>
      <c r="GT1063" s="1" t="str">
        <f>IF(LEN(DataDictionaries!$A1063)&gt;0,DataDictionaries!$A1063,"")</f>
        <v/>
      </c>
    </row>
    <row r="1064" spans="1:202">
      <c r="A1064" s="3" t="s">
        <v>484</v>
      </c>
      <c r="B1064" s="3" t="s">
        <v>7753</v>
      </c>
      <c r="C1064" s="1" t="s">
        <v>65</v>
      </c>
      <c r="E1064" s="1" t="s">
        <v>7753</v>
      </c>
      <c r="F1064" s="1" t="s">
        <v>45</v>
      </c>
      <c r="G1064" s="3" t="s">
        <v>7753</v>
      </c>
      <c r="H1064" s="1" t="s">
        <v>742</v>
      </c>
      <c r="L1064" s="1" t="s">
        <v>1060</v>
      </c>
      <c r="N1064" s="1" t="s">
        <v>625</v>
      </c>
      <c r="O1064" s="1" t="s">
        <v>7754</v>
      </c>
      <c r="R1064" s="1" t="s">
        <v>7755</v>
      </c>
      <c r="S1064" s="1" t="s">
        <v>17</v>
      </c>
      <c r="T1064" s="1" t="s">
        <v>45</v>
      </c>
      <c r="Y1064" s="1" t="s">
        <v>17</v>
      </c>
      <c r="Z1064" s="1" t="s">
        <v>17</v>
      </c>
      <c r="AA1064" s="1" t="s">
        <v>45</v>
      </c>
      <c r="AB1064" s="1" t="s">
        <v>17</v>
      </c>
      <c r="AD1064" s="1" t="s">
        <v>17</v>
      </c>
      <c r="AE1064" s="1" t="s">
        <v>17</v>
      </c>
      <c r="AF1064" s="1" t="s">
        <v>17</v>
      </c>
      <c r="AG1064" s="1" t="s">
        <v>17</v>
      </c>
      <c r="AH1064" s="1" t="s">
        <v>17</v>
      </c>
      <c r="AI1064" s="1" t="s">
        <v>17</v>
      </c>
      <c r="AJ1064" s="1" t="s">
        <v>17</v>
      </c>
      <c r="AK1064" s="1" t="s">
        <v>17</v>
      </c>
      <c r="AS1064" s="1" t="s">
        <v>17</v>
      </c>
      <c r="AT1064" s="1" t="s">
        <v>7756</v>
      </c>
      <c r="AU1064" s="1" t="s">
        <v>7757</v>
      </c>
      <c r="AV1064" s="1" t="s">
        <v>7758</v>
      </c>
      <c r="AW1064" s="1" t="s">
        <v>7759</v>
      </c>
      <c r="AZ1064" s="3" t="s">
        <v>7760</v>
      </c>
      <c r="GR1064" s="1" t="str">
        <f>IF(LEN(UnitDictionaries!$A1064)&gt;0,UnitDictionaries!$A1064,"")</f>
        <v/>
      </c>
      <c r="GS1064" s="1" t="str">
        <f>IF(LEN(Forms!$A1064)&gt;0,Forms!$A1064,"")</f>
        <v/>
      </c>
      <c r="GT1064" s="1" t="str">
        <f>IF(LEN(DataDictionaries!$A1064)&gt;0,DataDictionaries!$A1064,"")</f>
        <v/>
      </c>
    </row>
    <row r="1065" spans="1:202" ht="76.5">
      <c r="A1065" s="3" t="s">
        <v>484</v>
      </c>
      <c r="B1065" s="3" t="s">
        <v>7761</v>
      </c>
      <c r="C1065" s="1" t="s">
        <v>73</v>
      </c>
      <c r="E1065" s="1" t="s">
        <v>7761</v>
      </c>
      <c r="F1065" s="1" t="s">
        <v>45</v>
      </c>
      <c r="G1065" s="3" t="s">
        <v>7761</v>
      </c>
      <c r="H1065" s="1" t="s">
        <v>670</v>
      </c>
      <c r="I1065" s="1" t="s">
        <v>7762</v>
      </c>
      <c r="L1065" s="1" t="s">
        <v>634</v>
      </c>
      <c r="N1065" s="1" t="s">
        <v>625</v>
      </c>
      <c r="O1065" s="1" t="s">
        <v>7763</v>
      </c>
      <c r="R1065" s="1" t="s">
        <v>7764</v>
      </c>
      <c r="S1065" s="1" t="s">
        <v>17</v>
      </c>
      <c r="T1065" s="1" t="s">
        <v>45</v>
      </c>
      <c r="Y1065" s="1" t="s">
        <v>17</v>
      </c>
      <c r="Z1065" s="1" t="s">
        <v>17</v>
      </c>
      <c r="AA1065" s="1" t="s">
        <v>45</v>
      </c>
      <c r="AB1065" s="1" t="s">
        <v>17</v>
      </c>
      <c r="AD1065" s="1" t="s">
        <v>17</v>
      </c>
      <c r="AE1065" s="1" t="s">
        <v>17</v>
      </c>
      <c r="AF1065" s="1" t="s">
        <v>17</v>
      </c>
      <c r="AG1065" s="1" t="s">
        <v>17</v>
      </c>
      <c r="AH1065" s="1" t="s">
        <v>17</v>
      </c>
      <c r="AI1065" s="1" t="s">
        <v>17</v>
      </c>
      <c r="AJ1065" s="1" t="s">
        <v>17</v>
      </c>
      <c r="AK1065" s="1" t="s">
        <v>17</v>
      </c>
      <c r="AS1065" s="1" t="s">
        <v>17</v>
      </c>
      <c r="AT1065" s="1" t="s">
        <v>7765</v>
      </c>
      <c r="AU1065" s="1" t="s">
        <v>7766</v>
      </c>
      <c r="AV1065" s="1" t="s">
        <v>7767</v>
      </c>
      <c r="AW1065" s="1" t="s">
        <v>7768</v>
      </c>
      <c r="AZ1065" s="3" t="s">
        <v>7769</v>
      </c>
      <c r="GR1065" s="1" t="str">
        <f>IF(LEN(UnitDictionaries!$A1065)&gt;0,UnitDictionaries!$A1065,"")</f>
        <v/>
      </c>
      <c r="GS1065" s="1" t="str">
        <f>IF(LEN(Forms!$A1065)&gt;0,Forms!$A1065,"")</f>
        <v/>
      </c>
      <c r="GT1065" s="1" t="str">
        <f>IF(LEN(DataDictionaries!$A1065)&gt;0,DataDictionaries!$A1065,"")</f>
        <v/>
      </c>
    </row>
    <row r="1066" spans="1:202" ht="51">
      <c r="A1066" s="3" t="s">
        <v>484</v>
      </c>
      <c r="B1066" s="3" t="s">
        <v>7770</v>
      </c>
      <c r="C1066" s="1" t="s">
        <v>78</v>
      </c>
      <c r="E1066" s="1" t="s">
        <v>7770</v>
      </c>
      <c r="F1066" s="1" t="s">
        <v>45</v>
      </c>
      <c r="G1066" s="3" t="s">
        <v>7770</v>
      </c>
      <c r="H1066" s="1" t="s">
        <v>632</v>
      </c>
      <c r="L1066" s="1" t="s">
        <v>1060</v>
      </c>
      <c r="N1066" s="1" t="s">
        <v>625</v>
      </c>
      <c r="O1066" s="1" t="s">
        <v>7771</v>
      </c>
      <c r="R1066" s="1" t="s">
        <v>7772</v>
      </c>
      <c r="S1066" s="1" t="s">
        <v>17</v>
      </c>
      <c r="T1066" s="1" t="s">
        <v>45</v>
      </c>
      <c r="Y1066" s="1" t="s">
        <v>17</v>
      </c>
      <c r="Z1066" s="1" t="s">
        <v>17</v>
      </c>
      <c r="AA1066" s="1" t="s">
        <v>45</v>
      </c>
      <c r="AB1066" s="1" t="s">
        <v>17</v>
      </c>
      <c r="AD1066" s="1" t="s">
        <v>17</v>
      </c>
      <c r="AE1066" s="1" t="s">
        <v>17</v>
      </c>
      <c r="AF1066" s="1" t="s">
        <v>17</v>
      </c>
      <c r="AG1066" s="1" t="s">
        <v>17</v>
      </c>
      <c r="AH1066" s="1" t="s">
        <v>17</v>
      </c>
      <c r="AI1066" s="1" t="s">
        <v>17</v>
      </c>
      <c r="AJ1066" s="1" t="s">
        <v>17</v>
      </c>
      <c r="AK1066" s="1" t="s">
        <v>17</v>
      </c>
      <c r="AS1066" s="1" t="s">
        <v>17</v>
      </c>
      <c r="AT1066" s="1" t="s">
        <v>7773</v>
      </c>
      <c r="AU1066" s="1" t="s">
        <v>7774</v>
      </c>
      <c r="AV1066" s="1" t="s">
        <v>7775</v>
      </c>
      <c r="AW1066" s="1" t="s">
        <v>7776</v>
      </c>
      <c r="AZ1066" s="3" t="s">
        <v>7777</v>
      </c>
      <c r="GR1066" s="1" t="str">
        <f>IF(LEN(UnitDictionaries!$A1066)&gt;0,UnitDictionaries!$A1066,"")</f>
        <v/>
      </c>
      <c r="GS1066" s="1" t="str">
        <f>IF(LEN(Forms!$A1066)&gt;0,Forms!$A1066,"")</f>
        <v/>
      </c>
      <c r="GT1066" s="1" t="str">
        <f>IF(LEN(DataDictionaries!$A1066)&gt;0,DataDictionaries!$A1066,"")</f>
        <v/>
      </c>
    </row>
    <row r="1067" spans="1:202" ht="51">
      <c r="A1067" s="3" t="s">
        <v>484</v>
      </c>
      <c r="B1067" s="3" t="s">
        <v>7778</v>
      </c>
      <c r="C1067" s="1" t="s">
        <v>83</v>
      </c>
      <c r="E1067" s="1" t="s">
        <v>7778</v>
      </c>
      <c r="F1067" s="1" t="s">
        <v>45</v>
      </c>
      <c r="G1067" s="3" t="s">
        <v>7778</v>
      </c>
      <c r="H1067" s="1" t="s">
        <v>632</v>
      </c>
      <c r="L1067" s="1" t="s">
        <v>1060</v>
      </c>
      <c r="N1067" s="1" t="s">
        <v>625</v>
      </c>
      <c r="O1067" s="1" t="s">
        <v>7779</v>
      </c>
      <c r="R1067" s="1" t="s">
        <v>7780</v>
      </c>
      <c r="S1067" s="1" t="s">
        <v>17</v>
      </c>
      <c r="T1067" s="1" t="s">
        <v>45</v>
      </c>
      <c r="Y1067" s="1" t="s">
        <v>17</v>
      </c>
      <c r="Z1067" s="1" t="s">
        <v>17</v>
      </c>
      <c r="AA1067" s="1" t="s">
        <v>45</v>
      </c>
      <c r="AB1067" s="1" t="s">
        <v>17</v>
      </c>
      <c r="AD1067" s="1" t="s">
        <v>17</v>
      </c>
      <c r="AE1067" s="1" t="s">
        <v>17</v>
      </c>
      <c r="AF1067" s="1" t="s">
        <v>17</v>
      </c>
      <c r="AG1067" s="1" t="s">
        <v>17</v>
      </c>
      <c r="AH1067" s="1" t="s">
        <v>17</v>
      </c>
      <c r="AI1067" s="1" t="s">
        <v>17</v>
      </c>
      <c r="AJ1067" s="1" t="s">
        <v>17</v>
      </c>
      <c r="AK1067" s="1" t="s">
        <v>17</v>
      </c>
      <c r="AS1067" s="1" t="s">
        <v>17</v>
      </c>
      <c r="AT1067" s="1" t="s">
        <v>7781</v>
      </c>
      <c r="AU1067" s="1" t="s">
        <v>7782</v>
      </c>
      <c r="AV1067" s="1" t="s">
        <v>7783</v>
      </c>
      <c r="AW1067" s="1" t="s">
        <v>7784</v>
      </c>
      <c r="AZ1067" s="3" t="s">
        <v>7785</v>
      </c>
      <c r="GR1067" s="1" t="str">
        <f>IF(LEN(UnitDictionaries!$A1067)&gt;0,UnitDictionaries!$A1067,"")</f>
        <v/>
      </c>
      <c r="GS1067" s="1" t="str">
        <f>IF(LEN(Forms!$A1067)&gt;0,Forms!$A1067,"")</f>
        <v/>
      </c>
      <c r="GT1067" s="1" t="str">
        <f>IF(LEN(DataDictionaries!$A1067)&gt;0,DataDictionaries!$A1067,"")</f>
        <v/>
      </c>
    </row>
    <row r="1068" spans="1:202" ht="63.75">
      <c r="A1068" s="3" t="s">
        <v>484</v>
      </c>
      <c r="B1068" s="3" t="s">
        <v>7786</v>
      </c>
      <c r="C1068" s="1" t="s">
        <v>88</v>
      </c>
      <c r="E1068" s="1" t="s">
        <v>7786</v>
      </c>
      <c r="F1068" s="1" t="s">
        <v>45</v>
      </c>
      <c r="G1068" s="3" t="s">
        <v>7786</v>
      </c>
      <c r="H1068" s="1" t="s">
        <v>678</v>
      </c>
      <c r="L1068" s="1" t="s">
        <v>679</v>
      </c>
      <c r="N1068" s="1" t="s">
        <v>625</v>
      </c>
      <c r="O1068" s="1" t="s">
        <v>7787</v>
      </c>
      <c r="R1068" s="1" t="s">
        <v>7788</v>
      </c>
      <c r="S1068" s="1" t="s">
        <v>17</v>
      </c>
      <c r="T1068" s="1" t="s">
        <v>45</v>
      </c>
      <c r="Y1068" s="1" t="s">
        <v>17</v>
      </c>
      <c r="Z1068" s="1" t="s">
        <v>45</v>
      </c>
      <c r="AA1068" s="1" t="s">
        <v>45</v>
      </c>
      <c r="AB1068" s="1" t="s">
        <v>17</v>
      </c>
      <c r="AD1068" s="1" t="s">
        <v>17</v>
      </c>
      <c r="AE1068" s="1" t="s">
        <v>45</v>
      </c>
      <c r="AF1068" s="1" t="s">
        <v>17</v>
      </c>
      <c r="AG1068" s="1" t="s">
        <v>17</v>
      </c>
      <c r="AH1068" s="1" t="s">
        <v>17</v>
      </c>
      <c r="AI1068" s="1" t="s">
        <v>17</v>
      </c>
      <c r="AJ1068" s="1" t="s">
        <v>17</v>
      </c>
      <c r="AK1068" s="1" t="s">
        <v>17</v>
      </c>
      <c r="AS1068" s="1" t="s">
        <v>17</v>
      </c>
      <c r="AT1068" s="1" t="s">
        <v>7789</v>
      </c>
      <c r="AU1068" s="1" t="s">
        <v>7790</v>
      </c>
      <c r="AV1068" s="1" t="s">
        <v>7791</v>
      </c>
      <c r="AW1068" s="1" t="s">
        <v>7792</v>
      </c>
      <c r="AZ1068" s="3" t="s">
        <v>7793</v>
      </c>
      <c r="GR1068" s="1" t="str">
        <f>IF(LEN(UnitDictionaries!$A1068)&gt;0,UnitDictionaries!$A1068,"")</f>
        <v/>
      </c>
      <c r="GS1068" s="1" t="str">
        <f>IF(LEN(Forms!$A1068)&gt;0,Forms!$A1068,"")</f>
        <v/>
      </c>
      <c r="GT1068" s="1" t="str">
        <f>IF(LEN(DataDictionaries!$A1068)&gt;0,DataDictionaries!$A1068,"")</f>
        <v/>
      </c>
    </row>
    <row r="1069" spans="1:202" ht="25.5">
      <c r="A1069" s="3" t="s">
        <v>484</v>
      </c>
      <c r="B1069" s="3" t="s">
        <v>7794</v>
      </c>
      <c r="C1069" s="1" t="s">
        <v>93</v>
      </c>
      <c r="E1069" s="1" t="s">
        <v>7794</v>
      </c>
      <c r="F1069" s="1" t="s">
        <v>45</v>
      </c>
      <c r="G1069" s="3" t="s">
        <v>7794</v>
      </c>
      <c r="H1069" s="1" t="s">
        <v>632</v>
      </c>
      <c r="L1069" s="1" t="s">
        <v>1060</v>
      </c>
      <c r="N1069" s="1" t="s">
        <v>625</v>
      </c>
      <c r="O1069" s="1" t="s">
        <v>7795</v>
      </c>
      <c r="R1069" s="1" t="s">
        <v>7796</v>
      </c>
      <c r="S1069" s="1" t="s">
        <v>17</v>
      </c>
      <c r="T1069" s="1" t="s">
        <v>45</v>
      </c>
      <c r="Y1069" s="1" t="s">
        <v>17</v>
      </c>
      <c r="Z1069" s="1" t="s">
        <v>17</v>
      </c>
      <c r="AA1069" s="1" t="s">
        <v>45</v>
      </c>
      <c r="AB1069" s="1" t="s">
        <v>17</v>
      </c>
      <c r="AD1069" s="1" t="s">
        <v>17</v>
      </c>
      <c r="AE1069" s="1" t="s">
        <v>17</v>
      </c>
      <c r="AF1069" s="1" t="s">
        <v>17</v>
      </c>
      <c r="AG1069" s="1" t="s">
        <v>17</v>
      </c>
      <c r="AH1069" s="1" t="s">
        <v>17</v>
      </c>
      <c r="AI1069" s="1" t="s">
        <v>17</v>
      </c>
      <c r="AJ1069" s="1" t="s">
        <v>17</v>
      </c>
      <c r="AK1069" s="1" t="s">
        <v>17</v>
      </c>
      <c r="AS1069" s="1" t="s">
        <v>17</v>
      </c>
      <c r="AT1069" s="1" t="s">
        <v>7797</v>
      </c>
      <c r="AU1069" s="1" t="s">
        <v>7798</v>
      </c>
      <c r="AV1069" s="1" t="s">
        <v>7799</v>
      </c>
      <c r="AW1069" s="1" t="s">
        <v>7800</v>
      </c>
      <c r="AZ1069" s="3" t="s">
        <v>7801</v>
      </c>
      <c r="GR1069" s="1" t="str">
        <f>IF(LEN(UnitDictionaries!$A1069)&gt;0,UnitDictionaries!$A1069,"")</f>
        <v/>
      </c>
      <c r="GS1069" s="1" t="str">
        <f>IF(LEN(Forms!$A1069)&gt;0,Forms!$A1069,"")</f>
        <v/>
      </c>
      <c r="GT1069" s="1" t="str">
        <f>IF(LEN(DataDictionaries!$A1069)&gt;0,DataDictionaries!$A1069,"")</f>
        <v/>
      </c>
    </row>
    <row r="1070" spans="1:202" ht="76.5">
      <c r="A1070" s="3" t="s">
        <v>484</v>
      </c>
      <c r="B1070" s="3" t="s">
        <v>7802</v>
      </c>
      <c r="C1070" s="1" t="s">
        <v>98</v>
      </c>
      <c r="E1070" s="1" t="s">
        <v>7802</v>
      </c>
      <c r="F1070" s="1" t="s">
        <v>45</v>
      </c>
      <c r="G1070" s="3" t="s">
        <v>7802</v>
      </c>
      <c r="H1070" s="1" t="s">
        <v>7461</v>
      </c>
      <c r="L1070" s="1" t="s">
        <v>1060</v>
      </c>
      <c r="N1070" s="1" t="s">
        <v>625</v>
      </c>
      <c r="O1070" s="1" t="s">
        <v>7803</v>
      </c>
      <c r="R1070" s="1" t="s">
        <v>7804</v>
      </c>
      <c r="S1070" s="1" t="s">
        <v>17</v>
      </c>
      <c r="T1070" s="1" t="s">
        <v>45</v>
      </c>
      <c r="Y1070" s="1" t="s">
        <v>17</v>
      </c>
      <c r="Z1070" s="1" t="s">
        <v>17</v>
      </c>
      <c r="AA1070" s="1" t="s">
        <v>45</v>
      </c>
      <c r="AB1070" s="1" t="s">
        <v>17</v>
      </c>
      <c r="AD1070" s="1" t="s">
        <v>17</v>
      </c>
      <c r="AE1070" s="1" t="s">
        <v>17</v>
      </c>
      <c r="AF1070" s="1" t="s">
        <v>17</v>
      </c>
      <c r="AG1070" s="1" t="s">
        <v>17</v>
      </c>
      <c r="AH1070" s="1" t="s">
        <v>17</v>
      </c>
      <c r="AI1070" s="1" t="s">
        <v>17</v>
      </c>
      <c r="AJ1070" s="1" t="s">
        <v>17</v>
      </c>
      <c r="AK1070" s="1" t="s">
        <v>17</v>
      </c>
      <c r="AS1070" s="1" t="s">
        <v>17</v>
      </c>
      <c r="AT1070" s="1" t="s">
        <v>7805</v>
      </c>
      <c r="AU1070" s="1" t="s">
        <v>7806</v>
      </c>
      <c r="AV1070" s="1" t="s">
        <v>7807</v>
      </c>
      <c r="AW1070" s="1" t="s">
        <v>7808</v>
      </c>
      <c r="AZ1070" s="3" t="s">
        <v>7809</v>
      </c>
      <c r="GR1070" s="1" t="str">
        <f>IF(LEN(UnitDictionaries!$A1070)&gt;0,UnitDictionaries!$A1070,"")</f>
        <v/>
      </c>
      <c r="GS1070" s="1" t="str">
        <f>IF(LEN(Forms!$A1070)&gt;0,Forms!$A1070,"")</f>
        <v/>
      </c>
      <c r="GT1070" s="1" t="str">
        <f>IF(LEN(DataDictionaries!$A1070)&gt;0,DataDictionaries!$A1070,"")</f>
        <v/>
      </c>
    </row>
    <row r="1071" spans="1:202" ht="114.75">
      <c r="A1071" s="4" t="s">
        <v>490</v>
      </c>
      <c r="B1071" s="4" t="s">
        <v>622</v>
      </c>
      <c r="C1071" s="4" t="s">
        <v>43</v>
      </c>
      <c r="E1071" s="4" t="s">
        <v>622</v>
      </c>
      <c r="F1071" s="4" t="s">
        <v>45</v>
      </c>
      <c r="L1071" s="4" t="s">
        <v>624</v>
      </c>
      <c r="N1071" s="4" t="s">
        <v>625</v>
      </c>
      <c r="O1071" s="4" t="s">
        <v>7810</v>
      </c>
      <c r="S1071" s="4" t="s">
        <v>17</v>
      </c>
      <c r="T1071" s="4" t="s">
        <v>17</v>
      </c>
      <c r="Y1071" s="4" t="s">
        <v>17</v>
      </c>
      <c r="Z1071" s="4" t="s">
        <v>17</v>
      </c>
      <c r="AA1071" s="4" t="s">
        <v>45</v>
      </c>
      <c r="AB1071" s="4" t="s">
        <v>17</v>
      </c>
      <c r="AD1071" s="4" t="s">
        <v>17</v>
      </c>
      <c r="AE1071" s="4" t="s">
        <v>17</v>
      </c>
      <c r="AF1071" s="4" t="s">
        <v>17</v>
      </c>
      <c r="AG1071" s="4" t="s">
        <v>17</v>
      </c>
      <c r="AH1071" s="4" t="s">
        <v>17</v>
      </c>
      <c r="AI1071" s="4" t="s">
        <v>17</v>
      </c>
      <c r="AJ1071" s="4" t="s">
        <v>17</v>
      </c>
      <c r="AK1071" s="4" t="s">
        <v>45</v>
      </c>
      <c r="AS1071" s="4" t="s">
        <v>17</v>
      </c>
      <c r="AT1071" s="4" t="s">
        <v>7811</v>
      </c>
      <c r="AU1071" s="4" t="s">
        <v>7812</v>
      </c>
      <c r="AZ1071" s="4" t="s">
        <v>7813</v>
      </c>
      <c r="GR1071" s="1" t="str">
        <f>IF(LEN(UnitDictionaries!$A1071)&gt;0,UnitDictionaries!$A1071,"")</f>
        <v/>
      </c>
      <c r="GS1071" s="1" t="str">
        <f>IF(LEN(Forms!$A1071)&gt;0,Forms!$A1071,"")</f>
        <v/>
      </c>
      <c r="GT1071" s="1" t="str">
        <f>IF(LEN(DataDictionaries!$A1071)&gt;0,DataDictionaries!$A1071,"")</f>
        <v/>
      </c>
    </row>
    <row r="1072" spans="1:202" ht="255">
      <c r="A1072" s="4" t="s">
        <v>490</v>
      </c>
      <c r="B1072" s="4" t="s">
        <v>7814</v>
      </c>
      <c r="C1072" s="4" t="s">
        <v>53</v>
      </c>
      <c r="E1072" s="4" t="s">
        <v>7814</v>
      </c>
      <c r="F1072" s="4" t="s">
        <v>45</v>
      </c>
      <c r="G1072" s="4" t="s">
        <v>7814</v>
      </c>
      <c r="H1072" s="4" t="s">
        <v>678</v>
      </c>
      <c r="L1072" s="4" t="s">
        <v>679</v>
      </c>
      <c r="N1072" s="4" t="s">
        <v>625</v>
      </c>
      <c r="O1072" s="4" t="s">
        <v>7815</v>
      </c>
      <c r="R1072" s="4" t="s">
        <v>7816</v>
      </c>
      <c r="S1072" s="4" t="s">
        <v>17</v>
      </c>
      <c r="T1072" s="4" t="s">
        <v>17</v>
      </c>
      <c r="Y1072" s="4" t="s">
        <v>17</v>
      </c>
      <c r="Z1072" s="4" t="s">
        <v>17</v>
      </c>
      <c r="AA1072" s="4" t="s">
        <v>45</v>
      </c>
      <c r="AB1072" s="4" t="s">
        <v>17</v>
      </c>
      <c r="AD1072" s="4" t="s">
        <v>17</v>
      </c>
      <c r="AE1072" s="4" t="s">
        <v>17</v>
      </c>
      <c r="AF1072" s="4" t="s">
        <v>17</v>
      </c>
      <c r="AG1072" s="4" t="s">
        <v>17</v>
      </c>
      <c r="AH1072" s="4" t="s">
        <v>17</v>
      </c>
      <c r="AI1072" s="4" t="s">
        <v>17</v>
      </c>
      <c r="AJ1072" s="4" t="s">
        <v>17</v>
      </c>
      <c r="AK1072" s="4" t="s">
        <v>17</v>
      </c>
      <c r="AQ1072" s="4" t="s">
        <v>512</v>
      </c>
      <c r="AS1072" s="4" t="s">
        <v>17</v>
      </c>
      <c r="AT1072" s="4" t="s">
        <v>7817</v>
      </c>
      <c r="AU1072" s="4" t="s">
        <v>7818</v>
      </c>
      <c r="AV1072" s="4" t="s">
        <v>7819</v>
      </c>
      <c r="AW1072" s="4" t="s">
        <v>7820</v>
      </c>
      <c r="AZ1072" s="4" t="s">
        <v>7821</v>
      </c>
      <c r="GR1072" s="1" t="str">
        <f>IF(LEN(UnitDictionaries!$A1072)&gt;0,UnitDictionaries!$A1072,"")</f>
        <v/>
      </c>
      <c r="GS1072" s="1" t="str">
        <f>IF(LEN(Forms!$A1072)&gt;0,Forms!$A1072,"")</f>
        <v/>
      </c>
      <c r="GT1072" s="1" t="str">
        <f>IF(LEN(DataDictionaries!$A1072)&gt;0,DataDictionaries!$A1072,"")</f>
        <v/>
      </c>
    </row>
    <row r="1073" spans="1:202" ht="51">
      <c r="A1073" s="4" t="s">
        <v>490</v>
      </c>
      <c r="B1073" s="4" t="s">
        <v>7822</v>
      </c>
      <c r="C1073" s="4" t="s">
        <v>59</v>
      </c>
      <c r="E1073" s="4" t="s">
        <v>7822</v>
      </c>
      <c r="F1073" s="4" t="s">
        <v>45</v>
      </c>
      <c r="G1073" s="4" t="s">
        <v>7822</v>
      </c>
      <c r="H1073" s="4" t="s">
        <v>837</v>
      </c>
      <c r="I1073" s="4" t="s">
        <v>7823</v>
      </c>
      <c r="L1073" s="4" t="s">
        <v>634</v>
      </c>
      <c r="N1073" s="4" t="s">
        <v>625</v>
      </c>
      <c r="O1073" s="4" t="s">
        <v>7824</v>
      </c>
      <c r="R1073" s="4" t="s">
        <v>7825</v>
      </c>
      <c r="S1073" s="4" t="s">
        <v>17</v>
      </c>
      <c r="T1073" s="4" t="s">
        <v>17</v>
      </c>
      <c r="Y1073" s="4" t="s">
        <v>17</v>
      </c>
      <c r="Z1073" s="4" t="s">
        <v>17</v>
      </c>
      <c r="AA1073" s="4" t="s">
        <v>45</v>
      </c>
      <c r="AB1073" s="4" t="s">
        <v>17</v>
      </c>
      <c r="AD1073" s="4" t="s">
        <v>17</v>
      </c>
      <c r="AE1073" s="4" t="s">
        <v>17</v>
      </c>
      <c r="AF1073" s="4" t="s">
        <v>17</v>
      </c>
      <c r="AG1073" s="4" t="s">
        <v>17</v>
      </c>
      <c r="AH1073" s="4" t="s">
        <v>17</v>
      </c>
      <c r="AI1073" s="4" t="s">
        <v>17</v>
      </c>
      <c r="AJ1073" s="4" t="s">
        <v>17</v>
      </c>
      <c r="AK1073" s="4" t="s">
        <v>17</v>
      </c>
      <c r="AS1073" s="4" t="s">
        <v>17</v>
      </c>
      <c r="AT1073" s="4" t="s">
        <v>7826</v>
      </c>
      <c r="AU1073" s="4" t="s">
        <v>7827</v>
      </c>
      <c r="AV1073" s="4" t="s">
        <v>7828</v>
      </c>
      <c r="AW1073" s="4" t="s">
        <v>7829</v>
      </c>
      <c r="AZ1073" s="4" t="s">
        <v>7830</v>
      </c>
      <c r="GR1073" s="1" t="str">
        <f>IF(LEN(UnitDictionaries!$A1073)&gt;0,UnitDictionaries!$A1073,"")</f>
        <v/>
      </c>
      <c r="GS1073" s="1" t="str">
        <f>IF(LEN(Forms!$A1073)&gt;0,Forms!$A1073,"")</f>
        <v/>
      </c>
      <c r="GT1073" s="1" t="str">
        <f>IF(LEN(DataDictionaries!$A1073)&gt;0,DataDictionaries!$A1073,"")</f>
        <v/>
      </c>
    </row>
    <row r="1074" spans="1:202" ht="255">
      <c r="A1074" s="3" t="s">
        <v>496</v>
      </c>
      <c r="B1074" s="3" t="s">
        <v>7831</v>
      </c>
      <c r="C1074" s="1" t="s">
        <v>43</v>
      </c>
      <c r="E1074" s="1" t="s">
        <v>7832</v>
      </c>
      <c r="F1074" s="1" t="s">
        <v>45</v>
      </c>
      <c r="G1074" s="3" t="s">
        <v>7832</v>
      </c>
      <c r="H1074" s="1" t="s">
        <v>742</v>
      </c>
      <c r="L1074" s="1" t="s">
        <v>1060</v>
      </c>
      <c r="N1074" s="1" t="s">
        <v>625</v>
      </c>
      <c r="O1074" s="1" t="s">
        <v>7833</v>
      </c>
      <c r="S1074" s="1" t="s">
        <v>17</v>
      </c>
      <c r="T1074" s="1" t="s">
        <v>17</v>
      </c>
      <c r="Y1074" s="1" t="s">
        <v>17</v>
      </c>
      <c r="Z1074" s="1" t="s">
        <v>17</v>
      </c>
      <c r="AA1074" s="1" t="s">
        <v>45</v>
      </c>
      <c r="AB1074" s="1" t="s">
        <v>17</v>
      </c>
      <c r="AD1074" s="1" t="s">
        <v>17</v>
      </c>
      <c r="AE1074" s="1" t="s">
        <v>17</v>
      </c>
      <c r="AF1074" s="1" t="s">
        <v>17</v>
      </c>
      <c r="AG1074" s="1" t="s">
        <v>17</v>
      </c>
      <c r="AH1074" s="1" t="s">
        <v>17</v>
      </c>
      <c r="AI1074" s="1" t="s">
        <v>17</v>
      </c>
      <c r="AJ1074" s="1" t="s">
        <v>17</v>
      </c>
      <c r="AK1074" s="1" t="s">
        <v>45</v>
      </c>
      <c r="AP1074" s="1" t="s">
        <v>557</v>
      </c>
      <c r="AQ1074" s="1" t="s">
        <v>512</v>
      </c>
      <c r="AS1074" s="1" t="s">
        <v>17</v>
      </c>
      <c r="AT1074" s="1" t="s">
        <v>7834</v>
      </c>
      <c r="AU1074" s="1" t="s">
        <v>7835</v>
      </c>
      <c r="AV1074" s="1" t="s">
        <v>7836</v>
      </c>
      <c r="AW1074" s="1" t="s">
        <v>7837</v>
      </c>
      <c r="AZ1074" s="3" t="s">
        <v>7838</v>
      </c>
      <c r="GR1074" s="1" t="str">
        <f>IF(LEN(UnitDictionaries!$A1074)&gt;0,UnitDictionaries!$A1074,"")</f>
        <v/>
      </c>
      <c r="GS1074" s="1" t="str">
        <f>IF(LEN(Forms!$A1074)&gt;0,Forms!$A1074,"")</f>
        <v/>
      </c>
      <c r="GT1074" s="1" t="str">
        <f>IF(LEN(DataDictionaries!$A1074)&gt;0,DataDictionaries!$A1074,"")</f>
        <v/>
      </c>
    </row>
    <row r="1075" spans="1:202" ht="255">
      <c r="A1075" s="3" t="s">
        <v>496</v>
      </c>
      <c r="B1075" s="3" t="s">
        <v>7839</v>
      </c>
      <c r="C1075" s="1" t="s">
        <v>53</v>
      </c>
      <c r="E1075" s="1" t="s">
        <v>7839</v>
      </c>
      <c r="F1075" s="1" t="s">
        <v>45</v>
      </c>
      <c r="G1075" s="3" t="s">
        <v>7839</v>
      </c>
      <c r="H1075" s="1" t="s">
        <v>1058</v>
      </c>
      <c r="L1075" s="1" t="s">
        <v>1060</v>
      </c>
      <c r="N1075" s="1" t="s">
        <v>625</v>
      </c>
      <c r="O1075" s="1" t="s">
        <v>7840</v>
      </c>
      <c r="S1075" s="1" t="s">
        <v>17</v>
      </c>
      <c r="T1075" s="1" t="s">
        <v>17</v>
      </c>
      <c r="Y1075" s="1" t="s">
        <v>17</v>
      </c>
      <c r="Z1075" s="1" t="s">
        <v>17</v>
      </c>
      <c r="AA1075" s="1" t="s">
        <v>45</v>
      </c>
      <c r="AB1075" s="1" t="s">
        <v>17</v>
      </c>
      <c r="AD1075" s="1" t="s">
        <v>17</v>
      </c>
      <c r="AE1075" s="1" t="s">
        <v>17</v>
      </c>
      <c r="AF1075" s="1" t="s">
        <v>17</v>
      </c>
      <c r="AG1075" s="1" t="s">
        <v>17</v>
      </c>
      <c r="AH1075" s="1" t="s">
        <v>17</v>
      </c>
      <c r="AI1075" s="1" t="s">
        <v>17</v>
      </c>
      <c r="AJ1075" s="1" t="s">
        <v>17</v>
      </c>
      <c r="AK1075" s="1" t="s">
        <v>45</v>
      </c>
      <c r="AP1075" s="1" t="s">
        <v>557</v>
      </c>
      <c r="AQ1075" s="1" t="s">
        <v>512</v>
      </c>
      <c r="AS1075" s="1" t="s">
        <v>17</v>
      </c>
      <c r="AT1075" s="1" t="s">
        <v>7841</v>
      </c>
      <c r="AU1075" s="1" t="s">
        <v>7842</v>
      </c>
      <c r="AV1075" s="1" t="s">
        <v>7843</v>
      </c>
      <c r="AW1075" s="1" t="s">
        <v>7844</v>
      </c>
      <c r="AZ1075" s="3" t="s">
        <v>7845</v>
      </c>
      <c r="GR1075" s="1" t="str">
        <f>IF(LEN(UnitDictionaries!$A1075)&gt;0,UnitDictionaries!$A1075,"")</f>
        <v/>
      </c>
      <c r="GS1075" s="1" t="str">
        <f>IF(LEN(Forms!$A1075)&gt;0,Forms!$A1075,"")</f>
        <v/>
      </c>
      <c r="GT1075" s="1" t="str">
        <f>IF(LEN(DataDictionaries!$A1075)&gt;0,DataDictionaries!$A1075,"")</f>
        <v/>
      </c>
    </row>
    <row r="1076" spans="1:202" ht="255">
      <c r="A1076" s="3" t="s">
        <v>496</v>
      </c>
      <c r="B1076" s="3" t="s">
        <v>622</v>
      </c>
      <c r="C1076" s="1" t="s">
        <v>59</v>
      </c>
      <c r="E1076" s="1" t="s">
        <v>622</v>
      </c>
      <c r="F1076" s="1" t="s">
        <v>45</v>
      </c>
      <c r="L1076" s="1" t="s">
        <v>624</v>
      </c>
      <c r="N1076" s="1" t="s">
        <v>625</v>
      </c>
      <c r="O1076" s="1" t="s">
        <v>7846</v>
      </c>
      <c r="S1076" s="1" t="s">
        <v>17</v>
      </c>
      <c r="T1076" s="1" t="s">
        <v>17</v>
      </c>
      <c r="Y1076" s="1" t="s">
        <v>17</v>
      </c>
      <c r="Z1076" s="1" t="s">
        <v>17</v>
      </c>
      <c r="AA1076" s="1" t="s">
        <v>45</v>
      </c>
      <c r="AB1076" s="1" t="s">
        <v>17</v>
      </c>
      <c r="AD1076" s="1" t="s">
        <v>17</v>
      </c>
      <c r="AE1076" s="1" t="s">
        <v>17</v>
      </c>
      <c r="AF1076" s="1" t="s">
        <v>17</v>
      </c>
      <c r="AG1076" s="1" t="s">
        <v>17</v>
      </c>
      <c r="AH1076" s="1" t="s">
        <v>17</v>
      </c>
      <c r="AI1076" s="1" t="s">
        <v>17</v>
      </c>
      <c r="AJ1076" s="1" t="s">
        <v>17</v>
      </c>
      <c r="AK1076" s="1" t="s">
        <v>45</v>
      </c>
      <c r="AS1076" s="1" t="s">
        <v>17</v>
      </c>
      <c r="AT1076" s="1" t="s">
        <v>7847</v>
      </c>
      <c r="AU1076" s="1" t="s">
        <v>7848</v>
      </c>
      <c r="GR1076" s="1" t="str">
        <f>IF(LEN(UnitDictionaries!$A1076)&gt;0,UnitDictionaries!$A1076,"")</f>
        <v/>
      </c>
      <c r="GS1076" s="1" t="str">
        <f>IF(LEN(Forms!$A1076)&gt;0,Forms!$A1076,"")</f>
        <v/>
      </c>
      <c r="GT1076" s="1" t="str">
        <f>IF(LEN(DataDictionaries!$A1076)&gt;0,DataDictionaries!$A1076,"")</f>
        <v/>
      </c>
    </row>
    <row r="1077" spans="1:202" ht="293.25">
      <c r="A1077" s="3" t="s">
        <v>496</v>
      </c>
      <c r="B1077" s="3" t="s">
        <v>7849</v>
      </c>
      <c r="C1077" s="1" t="s">
        <v>65</v>
      </c>
      <c r="E1077" s="1" t="s">
        <v>7849</v>
      </c>
      <c r="F1077" s="1" t="s">
        <v>45</v>
      </c>
      <c r="G1077" s="3" t="s">
        <v>7849</v>
      </c>
      <c r="H1077" s="1" t="s">
        <v>7461</v>
      </c>
      <c r="L1077" s="1" t="s">
        <v>1060</v>
      </c>
      <c r="N1077" s="1" t="s">
        <v>625</v>
      </c>
      <c r="O1077" s="1" t="s">
        <v>7850</v>
      </c>
      <c r="R1077" s="1" t="s">
        <v>7851</v>
      </c>
      <c r="S1077" s="1" t="s">
        <v>17</v>
      </c>
      <c r="T1077" s="1" t="s">
        <v>17</v>
      </c>
      <c r="Y1077" s="1" t="s">
        <v>17</v>
      </c>
      <c r="Z1077" s="1" t="s">
        <v>17</v>
      </c>
      <c r="AA1077" s="1" t="s">
        <v>45</v>
      </c>
      <c r="AB1077" s="1" t="s">
        <v>17</v>
      </c>
      <c r="AD1077" s="1" t="s">
        <v>17</v>
      </c>
      <c r="AE1077" s="1" t="s">
        <v>17</v>
      </c>
      <c r="AF1077" s="1" t="s">
        <v>17</v>
      </c>
      <c r="AG1077" s="1" t="s">
        <v>17</v>
      </c>
      <c r="AH1077" s="1" t="s">
        <v>17</v>
      </c>
      <c r="AI1077" s="1" t="s">
        <v>17</v>
      </c>
      <c r="AJ1077" s="1" t="s">
        <v>17</v>
      </c>
      <c r="AK1077" s="1" t="s">
        <v>17</v>
      </c>
      <c r="AS1077" s="1" t="s">
        <v>17</v>
      </c>
      <c r="AT1077" s="1" t="s">
        <v>7852</v>
      </c>
      <c r="AU1077" s="1" t="s">
        <v>7853</v>
      </c>
      <c r="AV1077" s="1" t="s">
        <v>7854</v>
      </c>
      <c r="AW1077" s="1" t="s">
        <v>7855</v>
      </c>
      <c r="GR1077" s="1" t="str">
        <f>IF(LEN(UnitDictionaries!$A1077)&gt;0,UnitDictionaries!$A1077,"")</f>
        <v/>
      </c>
      <c r="GS1077" s="1" t="str">
        <f>IF(LEN(Forms!$A1077)&gt;0,Forms!$A1077,"")</f>
        <v/>
      </c>
      <c r="GT1077" s="1" t="str">
        <f>IF(LEN(DataDictionaries!$A1077)&gt;0,DataDictionaries!$A1077,"")</f>
        <v/>
      </c>
    </row>
    <row r="1078" spans="1:202" ht="25.5">
      <c r="A1078" s="3" t="s">
        <v>496</v>
      </c>
      <c r="B1078" s="3" t="s">
        <v>7856</v>
      </c>
      <c r="C1078" s="1" t="s">
        <v>98</v>
      </c>
      <c r="E1078" s="1" t="s">
        <v>7856</v>
      </c>
      <c r="F1078" s="1" t="s">
        <v>45</v>
      </c>
      <c r="G1078" s="3" t="s">
        <v>7856</v>
      </c>
      <c r="H1078" s="1" t="s">
        <v>795</v>
      </c>
      <c r="I1078" s="1" t="s">
        <v>7374</v>
      </c>
      <c r="L1078" s="1" t="s">
        <v>1919</v>
      </c>
      <c r="N1078" s="1" t="s">
        <v>625</v>
      </c>
      <c r="O1078" s="1" t="s">
        <v>7857</v>
      </c>
      <c r="S1078" s="1" t="s">
        <v>17</v>
      </c>
      <c r="T1078" s="1" t="s">
        <v>17</v>
      </c>
      <c r="Y1078" s="1" t="s">
        <v>17</v>
      </c>
      <c r="Z1078" s="1" t="s">
        <v>17</v>
      </c>
      <c r="AA1078" s="1" t="s">
        <v>45</v>
      </c>
      <c r="AB1078" s="1" t="s">
        <v>17</v>
      </c>
      <c r="AD1078" s="1" t="s">
        <v>17</v>
      </c>
      <c r="AE1078" s="1" t="s">
        <v>17</v>
      </c>
      <c r="AF1078" s="1" t="s">
        <v>17</v>
      </c>
      <c r="AG1078" s="1" t="s">
        <v>17</v>
      </c>
      <c r="AH1078" s="1" t="s">
        <v>17</v>
      </c>
      <c r="AI1078" s="1" t="s">
        <v>17</v>
      </c>
      <c r="AJ1078" s="1" t="s">
        <v>17</v>
      </c>
      <c r="AK1078" s="1" t="s">
        <v>17</v>
      </c>
      <c r="AS1078" s="1" t="s">
        <v>17</v>
      </c>
      <c r="AT1078" s="1" t="s">
        <v>7858</v>
      </c>
      <c r="AU1078" s="1" t="s">
        <v>7859</v>
      </c>
      <c r="AV1078" s="1" t="s">
        <v>7860</v>
      </c>
      <c r="AW1078" s="1" t="s">
        <v>7861</v>
      </c>
      <c r="GR1078" s="1" t="str">
        <f>IF(LEN(UnitDictionaries!$A1078)&gt;0,UnitDictionaries!$A1078,"")</f>
        <v/>
      </c>
      <c r="GS1078" s="1" t="str">
        <f>IF(LEN(Forms!$A1078)&gt;0,Forms!$A1078,"")</f>
        <v/>
      </c>
      <c r="GT1078" s="1" t="str">
        <f>IF(LEN(DataDictionaries!$A1078)&gt;0,DataDictionaries!$A1078,"")</f>
        <v/>
      </c>
    </row>
    <row r="1079" spans="1:202" ht="89.25">
      <c r="A1079" s="3" t="s">
        <v>496</v>
      </c>
      <c r="B1079" s="3" t="s">
        <v>7862</v>
      </c>
      <c r="C1079" s="1" t="s">
        <v>901</v>
      </c>
      <c r="E1079" s="1" t="s">
        <v>7862</v>
      </c>
      <c r="F1079" s="1" t="s">
        <v>45</v>
      </c>
      <c r="G1079" s="3" t="s">
        <v>7862</v>
      </c>
      <c r="H1079" s="1" t="s">
        <v>7461</v>
      </c>
      <c r="L1079" s="1" t="s">
        <v>1060</v>
      </c>
      <c r="N1079" s="1" t="s">
        <v>625</v>
      </c>
      <c r="O1079" s="1" t="s">
        <v>7850</v>
      </c>
      <c r="S1079" s="1" t="s">
        <v>17</v>
      </c>
      <c r="T1079" s="1" t="s">
        <v>17</v>
      </c>
      <c r="Y1079" s="1" t="s">
        <v>17</v>
      </c>
      <c r="Z1079" s="1" t="s">
        <v>17</v>
      </c>
      <c r="AA1079" s="1" t="s">
        <v>17</v>
      </c>
      <c r="AB1079" s="1" t="s">
        <v>17</v>
      </c>
      <c r="AD1079" s="1" t="s">
        <v>17</v>
      </c>
      <c r="AE1079" s="1" t="s">
        <v>17</v>
      </c>
      <c r="AF1079" s="1" t="s">
        <v>17</v>
      </c>
      <c r="AG1079" s="1" t="s">
        <v>17</v>
      </c>
      <c r="AH1079" s="1" t="s">
        <v>17</v>
      </c>
      <c r="AI1079" s="1" t="s">
        <v>17</v>
      </c>
      <c r="AJ1079" s="1" t="s">
        <v>17</v>
      </c>
      <c r="AK1079" s="1" t="s">
        <v>17</v>
      </c>
      <c r="AS1079" s="1" t="s">
        <v>17</v>
      </c>
      <c r="AT1079" s="1" t="s">
        <v>7863</v>
      </c>
      <c r="AU1079" s="1" t="s">
        <v>7864</v>
      </c>
      <c r="AV1079" s="1" t="s">
        <v>7865</v>
      </c>
      <c r="AW1079" s="1" t="s">
        <v>7866</v>
      </c>
      <c r="GR1079" s="1" t="str">
        <f>IF(LEN(UnitDictionaries!$A1079)&gt;0,UnitDictionaries!$A1079,"")</f>
        <v/>
      </c>
      <c r="GS1079" s="1" t="str">
        <f>IF(LEN(Forms!$A1079)&gt;0,Forms!$A1079,"")</f>
        <v/>
      </c>
      <c r="GT1079" s="1" t="str">
        <f>IF(LEN(DataDictionaries!$A1079)&gt;0,DataDictionaries!$A1079,"")</f>
        <v/>
      </c>
    </row>
    <row r="1080" spans="1:202" ht="89.25">
      <c r="A1080" s="3" t="s">
        <v>496</v>
      </c>
      <c r="B1080" s="3" t="s">
        <v>7867</v>
      </c>
      <c r="C1080" s="1" t="s">
        <v>911</v>
      </c>
      <c r="E1080" s="1" t="s">
        <v>7867</v>
      </c>
      <c r="F1080" s="1" t="s">
        <v>45</v>
      </c>
      <c r="G1080" s="3" t="s">
        <v>7867</v>
      </c>
      <c r="H1080" s="1" t="s">
        <v>7461</v>
      </c>
      <c r="L1080" s="1" t="s">
        <v>1060</v>
      </c>
      <c r="N1080" s="1" t="s">
        <v>625</v>
      </c>
      <c r="O1080" s="1" t="s">
        <v>7850</v>
      </c>
      <c r="S1080" s="1" t="s">
        <v>17</v>
      </c>
      <c r="T1080" s="1" t="s">
        <v>17</v>
      </c>
      <c r="Y1080" s="1" t="s">
        <v>17</v>
      </c>
      <c r="Z1080" s="1" t="s">
        <v>17</v>
      </c>
      <c r="AA1080" s="1" t="s">
        <v>17</v>
      </c>
      <c r="AB1080" s="1" t="s">
        <v>17</v>
      </c>
      <c r="AD1080" s="1" t="s">
        <v>17</v>
      </c>
      <c r="AE1080" s="1" t="s">
        <v>17</v>
      </c>
      <c r="AF1080" s="1" t="s">
        <v>17</v>
      </c>
      <c r="AG1080" s="1" t="s">
        <v>17</v>
      </c>
      <c r="AH1080" s="1" t="s">
        <v>17</v>
      </c>
      <c r="AI1080" s="1" t="s">
        <v>17</v>
      </c>
      <c r="AJ1080" s="1" t="s">
        <v>17</v>
      </c>
      <c r="AK1080" s="1" t="s">
        <v>17</v>
      </c>
      <c r="AS1080" s="1" t="s">
        <v>17</v>
      </c>
      <c r="AT1080" s="1" t="s">
        <v>7868</v>
      </c>
      <c r="AU1080" s="1" t="s">
        <v>7869</v>
      </c>
      <c r="AV1080" s="1" t="s">
        <v>7870</v>
      </c>
      <c r="AW1080" s="1" t="s">
        <v>7871</v>
      </c>
      <c r="GR1080" s="1" t="str">
        <f>IF(LEN(UnitDictionaries!$A1080)&gt;0,UnitDictionaries!$A1080,"")</f>
        <v/>
      </c>
      <c r="GS1080" s="1" t="str">
        <f>IF(LEN(Forms!$A1080)&gt;0,Forms!$A1080,"")</f>
        <v/>
      </c>
      <c r="GT1080" s="1" t="str">
        <f>IF(LEN(DataDictionaries!$A1080)&gt;0,DataDictionaries!$A1080,"")</f>
        <v/>
      </c>
    </row>
    <row r="1081" spans="1:202" ht="89.25">
      <c r="A1081" s="3" t="s">
        <v>496</v>
      </c>
      <c r="B1081" s="3" t="s">
        <v>7872</v>
      </c>
      <c r="C1081" s="1" t="s">
        <v>104</v>
      </c>
      <c r="E1081" s="1" t="s">
        <v>7872</v>
      </c>
      <c r="F1081" s="1" t="s">
        <v>45</v>
      </c>
      <c r="G1081" s="3" t="s">
        <v>7872</v>
      </c>
      <c r="H1081" s="1" t="s">
        <v>7461</v>
      </c>
      <c r="L1081" s="1" t="s">
        <v>1060</v>
      </c>
      <c r="N1081" s="1" t="s">
        <v>625</v>
      </c>
      <c r="O1081" s="1" t="s">
        <v>7850</v>
      </c>
      <c r="S1081" s="1" t="s">
        <v>17</v>
      </c>
      <c r="T1081" s="1" t="s">
        <v>17</v>
      </c>
      <c r="Y1081" s="1" t="s">
        <v>17</v>
      </c>
      <c r="Z1081" s="1" t="s">
        <v>17</v>
      </c>
      <c r="AA1081" s="1" t="s">
        <v>17</v>
      </c>
      <c r="AB1081" s="1" t="s">
        <v>17</v>
      </c>
      <c r="AD1081" s="1" t="s">
        <v>17</v>
      </c>
      <c r="AE1081" s="1" t="s">
        <v>17</v>
      </c>
      <c r="AF1081" s="1" t="s">
        <v>17</v>
      </c>
      <c r="AG1081" s="1" t="s">
        <v>17</v>
      </c>
      <c r="AH1081" s="1" t="s">
        <v>17</v>
      </c>
      <c r="AI1081" s="1" t="s">
        <v>17</v>
      </c>
      <c r="AJ1081" s="1" t="s">
        <v>17</v>
      </c>
      <c r="AK1081" s="1" t="s">
        <v>17</v>
      </c>
      <c r="AS1081" s="1" t="s">
        <v>17</v>
      </c>
      <c r="AT1081" s="1" t="s">
        <v>7873</v>
      </c>
      <c r="AU1081" s="1" t="s">
        <v>7874</v>
      </c>
      <c r="AV1081" s="1" t="s">
        <v>7875</v>
      </c>
      <c r="AW1081" s="1" t="s">
        <v>7876</v>
      </c>
      <c r="GR1081" s="1" t="str">
        <f>IF(LEN(UnitDictionaries!$A1081)&gt;0,UnitDictionaries!$A1081,"")</f>
        <v/>
      </c>
      <c r="GS1081" s="1" t="str">
        <f>IF(LEN(Forms!$A1081)&gt;0,Forms!$A1081,"")</f>
        <v/>
      </c>
      <c r="GT1081" s="1" t="str">
        <f>IF(LEN(DataDictionaries!$A1081)&gt;0,DataDictionaries!$A1081,"")</f>
        <v/>
      </c>
    </row>
    <row r="1082" spans="1:202" ht="89.25">
      <c r="A1082" s="3" t="s">
        <v>496</v>
      </c>
      <c r="B1082" s="3" t="s">
        <v>7877</v>
      </c>
      <c r="C1082" s="1" t="s">
        <v>930</v>
      </c>
      <c r="E1082" s="1" t="s">
        <v>7877</v>
      </c>
      <c r="F1082" s="1" t="s">
        <v>45</v>
      </c>
      <c r="G1082" s="3" t="s">
        <v>7877</v>
      </c>
      <c r="H1082" s="1" t="s">
        <v>7461</v>
      </c>
      <c r="L1082" s="1" t="s">
        <v>1060</v>
      </c>
      <c r="N1082" s="1" t="s">
        <v>625</v>
      </c>
      <c r="O1082" s="1" t="s">
        <v>7850</v>
      </c>
      <c r="S1082" s="1" t="s">
        <v>17</v>
      </c>
      <c r="T1082" s="1" t="s">
        <v>17</v>
      </c>
      <c r="Y1082" s="1" t="s">
        <v>17</v>
      </c>
      <c r="Z1082" s="1" t="s">
        <v>17</v>
      </c>
      <c r="AA1082" s="1" t="s">
        <v>17</v>
      </c>
      <c r="AB1082" s="1" t="s">
        <v>17</v>
      </c>
      <c r="AD1082" s="1" t="s">
        <v>17</v>
      </c>
      <c r="AE1082" s="1" t="s">
        <v>17</v>
      </c>
      <c r="AF1082" s="1" t="s">
        <v>17</v>
      </c>
      <c r="AG1082" s="1" t="s">
        <v>17</v>
      </c>
      <c r="AH1082" s="1" t="s">
        <v>17</v>
      </c>
      <c r="AI1082" s="1" t="s">
        <v>17</v>
      </c>
      <c r="AJ1082" s="1" t="s">
        <v>17</v>
      </c>
      <c r="AK1082" s="1" t="s">
        <v>17</v>
      </c>
      <c r="AS1082" s="1" t="s">
        <v>17</v>
      </c>
      <c r="AT1082" s="1" t="s">
        <v>7878</v>
      </c>
      <c r="AU1082" s="1" t="s">
        <v>7879</v>
      </c>
      <c r="AV1082" s="1" t="s">
        <v>7880</v>
      </c>
      <c r="AW1082" s="1" t="s">
        <v>7881</v>
      </c>
      <c r="GR1082" s="1" t="str">
        <f>IF(LEN(UnitDictionaries!$A1082)&gt;0,UnitDictionaries!$A1082,"")</f>
        <v/>
      </c>
      <c r="GS1082" s="1" t="str">
        <f>IF(LEN(Forms!$A1082)&gt;0,Forms!$A1082,"")</f>
        <v/>
      </c>
      <c r="GT1082" s="1" t="str">
        <f>IF(LEN(DataDictionaries!$A1082)&gt;0,DataDictionaries!$A1082,"")</f>
        <v/>
      </c>
    </row>
    <row r="1083" spans="1:202" ht="25.5">
      <c r="A1083" s="3" t="s">
        <v>496</v>
      </c>
      <c r="B1083" s="3" t="s">
        <v>7882</v>
      </c>
      <c r="C1083" s="1" t="s">
        <v>111</v>
      </c>
      <c r="E1083" s="1" t="s">
        <v>7882</v>
      </c>
      <c r="F1083" s="1" t="s">
        <v>45</v>
      </c>
      <c r="G1083" s="3" t="s">
        <v>7882</v>
      </c>
      <c r="H1083" s="1" t="s">
        <v>795</v>
      </c>
      <c r="I1083" s="1" t="s">
        <v>7374</v>
      </c>
      <c r="L1083" s="1" t="s">
        <v>1919</v>
      </c>
      <c r="N1083" s="1" t="s">
        <v>625</v>
      </c>
      <c r="O1083" s="1" t="s">
        <v>7883</v>
      </c>
      <c r="S1083" s="1" t="s">
        <v>17</v>
      </c>
      <c r="T1083" s="1" t="s">
        <v>17</v>
      </c>
      <c r="Y1083" s="1" t="s">
        <v>17</v>
      </c>
      <c r="Z1083" s="1" t="s">
        <v>17</v>
      </c>
      <c r="AA1083" s="1" t="s">
        <v>17</v>
      </c>
      <c r="AB1083" s="1" t="s">
        <v>17</v>
      </c>
      <c r="AD1083" s="1" t="s">
        <v>17</v>
      </c>
      <c r="AE1083" s="1" t="s">
        <v>17</v>
      </c>
      <c r="AF1083" s="1" t="s">
        <v>17</v>
      </c>
      <c r="AG1083" s="1" t="s">
        <v>17</v>
      </c>
      <c r="AH1083" s="1" t="s">
        <v>17</v>
      </c>
      <c r="AI1083" s="1" t="s">
        <v>17</v>
      </c>
      <c r="AJ1083" s="1" t="s">
        <v>17</v>
      </c>
      <c r="AK1083" s="1" t="s">
        <v>17</v>
      </c>
      <c r="AS1083" s="1" t="s">
        <v>17</v>
      </c>
      <c r="AT1083" s="1" t="s">
        <v>7884</v>
      </c>
      <c r="AU1083" s="1" t="s">
        <v>7885</v>
      </c>
      <c r="AV1083" s="1" t="s">
        <v>7886</v>
      </c>
      <c r="AW1083" s="1" t="s">
        <v>7887</v>
      </c>
      <c r="GR1083" s="1" t="str">
        <f>IF(LEN(UnitDictionaries!$A1083)&gt;0,UnitDictionaries!$A1083,"")</f>
        <v/>
      </c>
      <c r="GS1083" s="1" t="str">
        <f>IF(LEN(Forms!$A1083)&gt;0,Forms!$A1083,"")</f>
        <v/>
      </c>
      <c r="GT1083" s="1" t="str">
        <f>IF(LEN(DataDictionaries!$A1083)&gt;0,DataDictionaries!$A1083,"")</f>
        <v/>
      </c>
    </row>
    <row r="1084" spans="1:202" ht="89.25">
      <c r="A1084" s="3" t="s">
        <v>496</v>
      </c>
      <c r="B1084" s="3" t="s">
        <v>7888</v>
      </c>
      <c r="C1084" s="1" t="s">
        <v>117</v>
      </c>
      <c r="E1084" s="1" t="s">
        <v>7888</v>
      </c>
      <c r="F1084" s="1" t="s">
        <v>45</v>
      </c>
      <c r="G1084" s="3" t="s">
        <v>7888</v>
      </c>
      <c r="H1084" s="1" t="s">
        <v>7461</v>
      </c>
      <c r="L1084" s="1" t="s">
        <v>1060</v>
      </c>
      <c r="N1084" s="1" t="s">
        <v>625</v>
      </c>
      <c r="O1084" s="1" t="s">
        <v>7850</v>
      </c>
      <c r="S1084" s="1" t="s">
        <v>17</v>
      </c>
      <c r="T1084" s="1" t="s">
        <v>17</v>
      </c>
      <c r="Y1084" s="1" t="s">
        <v>17</v>
      </c>
      <c r="Z1084" s="1" t="s">
        <v>17</v>
      </c>
      <c r="AA1084" s="1" t="s">
        <v>17</v>
      </c>
      <c r="AB1084" s="1" t="s">
        <v>17</v>
      </c>
      <c r="AD1084" s="1" t="s">
        <v>17</v>
      </c>
      <c r="AE1084" s="1" t="s">
        <v>17</v>
      </c>
      <c r="AF1084" s="1" t="s">
        <v>17</v>
      </c>
      <c r="AG1084" s="1" t="s">
        <v>17</v>
      </c>
      <c r="AH1084" s="1" t="s">
        <v>17</v>
      </c>
      <c r="AI1084" s="1" t="s">
        <v>17</v>
      </c>
      <c r="AJ1084" s="1" t="s">
        <v>17</v>
      </c>
      <c r="AK1084" s="1" t="s">
        <v>17</v>
      </c>
      <c r="AS1084" s="1" t="s">
        <v>17</v>
      </c>
      <c r="AT1084" s="1" t="s">
        <v>7889</v>
      </c>
      <c r="AU1084" s="1" t="s">
        <v>7890</v>
      </c>
      <c r="AV1084" s="1" t="s">
        <v>7891</v>
      </c>
      <c r="AW1084" s="1" t="s">
        <v>7892</v>
      </c>
      <c r="GR1084" s="1" t="str">
        <f>IF(LEN(UnitDictionaries!$A1084)&gt;0,UnitDictionaries!$A1084,"")</f>
        <v/>
      </c>
      <c r="GS1084" s="1" t="str">
        <f>IF(LEN(Forms!$A1084)&gt;0,Forms!$A1084,"")</f>
        <v/>
      </c>
      <c r="GT1084" s="1" t="str">
        <f>IF(LEN(DataDictionaries!$A1084)&gt;0,DataDictionaries!$A1084,"")</f>
        <v/>
      </c>
    </row>
    <row r="1085" spans="1:202" ht="89.25">
      <c r="A1085" s="3" t="s">
        <v>496</v>
      </c>
      <c r="B1085" s="3" t="s">
        <v>7893</v>
      </c>
      <c r="C1085" s="1" t="s">
        <v>958</v>
      </c>
      <c r="E1085" s="1" t="s">
        <v>7893</v>
      </c>
      <c r="F1085" s="1" t="s">
        <v>45</v>
      </c>
      <c r="G1085" s="3" t="s">
        <v>7893</v>
      </c>
      <c r="H1085" s="1" t="s">
        <v>7461</v>
      </c>
      <c r="L1085" s="1" t="s">
        <v>1060</v>
      </c>
      <c r="N1085" s="1" t="s">
        <v>625</v>
      </c>
      <c r="O1085" s="1" t="s">
        <v>7850</v>
      </c>
      <c r="S1085" s="1" t="s">
        <v>17</v>
      </c>
      <c r="T1085" s="1" t="s">
        <v>17</v>
      </c>
      <c r="Y1085" s="1" t="s">
        <v>17</v>
      </c>
      <c r="Z1085" s="1" t="s">
        <v>17</v>
      </c>
      <c r="AA1085" s="1" t="s">
        <v>17</v>
      </c>
      <c r="AB1085" s="1" t="s">
        <v>17</v>
      </c>
      <c r="AD1085" s="1" t="s">
        <v>17</v>
      </c>
      <c r="AE1085" s="1" t="s">
        <v>17</v>
      </c>
      <c r="AF1085" s="1" t="s">
        <v>17</v>
      </c>
      <c r="AG1085" s="1" t="s">
        <v>17</v>
      </c>
      <c r="AH1085" s="1" t="s">
        <v>17</v>
      </c>
      <c r="AI1085" s="1" t="s">
        <v>17</v>
      </c>
      <c r="AJ1085" s="1" t="s">
        <v>17</v>
      </c>
      <c r="AK1085" s="1" t="s">
        <v>17</v>
      </c>
      <c r="AS1085" s="1" t="s">
        <v>17</v>
      </c>
      <c r="AT1085" s="1" t="s">
        <v>7894</v>
      </c>
      <c r="AU1085" s="1" t="s">
        <v>7895</v>
      </c>
      <c r="AV1085" s="1" t="s">
        <v>7896</v>
      </c>
      <c r="AW1085" s="1" t="s">
        <v>7897</v>
      </c>
      <c r="GR1085" s="1" t="str">
        <f>IF(LEN(UnitDictionaries!$A1085)&gt;0,UnitDictionaries!$A1085,"")</f>
        <v/>
      </c>
      <c r="GS1085" s="1" t="str">
        <f>IF(LEN(Forms!$A1085)&gt;0,Forms!$A1085,"")</f>
        <v/>
      </c>
      <c r="GT1085" s="1" t="str">
        <f>IF(LEN(DataDictionaries!$A1085)&gt;0,DataDictionaries!$A1085,"")</f>
        <v/>
      </c>
    </row>
    <row r="1086" spans="1:202" ht="89.25">
      <c r="A1086" s="3" t="s">
        <v>496</v>
      </c>
      <c r="B1086" s="3" t="s">
        <v>7898</v>
      </c>
      <c r="C1086" s="1" t="s">
        <v>122</v>
      </c>
      <c r="E1086" s="1" t="s">
        <v>7898</v>
      </c>
      <c r="F1086" s="1" t="s">
        <v>45</v>
      </c>
      <c r="G1086" s="3" t="s">
        <v>7898</v>
      </c>
      <c r="H1086" s="1" t="s">
        <v>7461</v>
      </c>
      <c r="L1086" s="1" t="s">
        <v>1060</v>
      </c>
      <c r="N1086" s="1" t="s">
        <v>625</v>
      </c>
      <c r="O1086" s="1" t="s">
        <v>7850</v>
      </c>
      <c r="S1086" s="1" t="s">
        <v>17</v>
      </c>
      <c r="T1086" s="1" t="s">
        <v>17</v>
      </c>
      <c r="Y1086" s="1" t="s">
        <v>17</v>
      </c>
      <c r="Z1086" s="1" t="s">
        <v>17</v>
      </c>
      <c r="AA1086" s="1" t="s">
        <v>17</v>
      </c>
      <c r="AB1086" s="1" t="s">
        <v>17</v>
      </c>
      <c r="AD1086" s="1" t="s">
        <v>17</v>
      </c>
      <c r="AE1086" s="1" t="s">
        <v>17</v>
      </c>
      <c r="AF1086" s="1" t="s">
        <v>17</v>
      </c>
      <c r="AG1086" s="1" t="s">
        <v>17</v>
      </c>
      <c r="AH1086" s="1" t="s">
        <v>17</v>
      </c>
      <c r="AI1086" s="1" t="s">
        <v>17</v>
      </c>
      <c r="AJ1086" s="1" t="s">
        <v>17</v>
      </c>
      <c r="AK1086" s="1" t="s">
        <v>17</v>
      </c>
      <c r="AS1086" s="1" t="s">
        <v>17</v>
      </c>
      <c r="AT1086" s="1" t="s">
        <v>7899</v>
      </c>
      <c r="AU1086" s="1" t="s">
        <v>7900</v>
      </c>
      <c r="AV1086" s="1" t="s">
        <v>7901</v>
      </c>
      <c r="AW1086" s="1" t="s">
        <v>7902</v>
      </c>
      <c r="GR1086" s="1" t="str">
        <f>IF(LEN(UnitDictionaries!$A1086)&gt;0,UnitDictionaries!$A1086,"")</f>
        <v/>
      </c>
      <c r="GS1086" s="1" t="str">
        <f>IF(LEN(Forms!$A1086)&gt;0,Forms!$A1086,"")</f>
        <v/>
      </c>
      <c r="GT1086" s="1" t="str">
        <f>IF(LEN(DataDictionaries!$A1086)&gt;0,DataDictionaries!$A1086,"")</f>
        <v/>
      </c>
    </row>
    <row r="1087" spans="1:202" ht="89.25">
      <c r="A1087" s="3" t="s">
        <v>496</v>
      </c>
      <c r="B1087" s="3" t="s">
        <v>7903</v>
      </c>
      <c r="C1087" s="1" t="s">
        <v>127</v>
      </c>
      <c r="E1087" s="1" t="s">
        <v>7903</v>
      </c>
      <c r="F1087" s="1" t="s">
        <v>45</v>
      </c>
      <c r="G1087" s="3" t="s">
        <v>7903</v>
      </c>
      <c r="H1087" s="1" t="s">
        <v>7461</v>
      </c>
      <c r="L1087" s="1" t="s">
        <v>1060</v>
      </c>
      <c r="N1087" s="1" t="s">
        <v>625</v>
      </c>
      <c r="O1087" s="1" t="s">
        <v>7850</v>
      </c>
      <c r="S1087" s="1" t="s">
        <v>17</v>
      </c>
      <c r="T1087" s="1" t="s">
        <v>17</v>
      </c>
      <c r="Y1087" s="1" t="s">
        <v>17</v>
      </c>
      <c r="Z1087" s="1" t="s">
        <v>17</v>
      </c>
      <c r="AA1087" s="1" t="s">
        <v>17</v>
      </c>
      <c r="AB1087" s="1" t="s">
        <v>17</v>
      </c>
      <c r="AD1087" s="1" t="s">
        <v>17</v>
      </c>
      <c r="AE1087" s="1" t="s">
        <v>17</v>
      </c>
      <c r="AF1087" s="1" t="s">
        <v>17</v>
      </c>
      <c r="AG1087" s="1" t="s">
        <v>17</v>
      </c>
      <c r="AH1087" s="1" t="s">
        <v>17</v>
      </c>
      <c r="AI1087" s="1" t="s">
        <v>17</v>
      </c>
      <c r="AJ1087" s="1" t="s">
        <v>17</v>
      </c>
      <c r="AK1087" s="1" t="s">
        <v>17</v>
      </c>
      <c r="AS1087" s="1" t="s">
        <v>17</v>
      </c>
      <c r="AT1087" s="1" t="s">
        <v>7904</v>
      </c>
      <c r="AU1087" s="1" t="s">
        <v>7905</v>
      </c>
      <c r="AV1087" s="1" t="s">
        <v>7906</v>
      </c>
      <c r="AW1087" s="1" t="s">
        <v>7907</v>
      </c>
      <c r="GR1087" s="1" t="str">
        <f>IF(LEN(UnitDictionaries!$A1087)&gt;0,UnitDictionaries!$A1087,"")</f>
        <v/>
      </c>
      <c r="GS1087" s="1" t="str">
        <f>IF(LEN(Forms!$A1087)&gt;0,Forms!$A1087,"")</f>
        <v/>
      </c>
      <c r="GT1087" s="1" t="str">
        <f>IF(LEN(DataDictionaries!$A1087)&gt;0,DataDictionaries!$A1087,"")</f>
        <v/>
      </c>
    </row>
    <row r="1088" spans="1:202" ht="89.25">
      <c r="A1088" s="3" t="s">
        <v>496</v>
      </c>
      <c r="B1088" s="3" t="s">
        <v>7908</v>
      </c>
      <c r="C1088" s="1" t="s">
        <v>132</v>
      </c>
      <c r="E1088" s="1" t="s">
        <v>7908</v>
      </c>
      <c r="F1088" s="1" t="s">
        <v>45</v>
      </c>
      <c r="G1088" s="3" t="s">
        <v>7908</v>
      </c>
      <c r="H1088" s="1" t="s">
        <v>7461</v>
      </c>
      <c r="L1088" s="1" t="s">
        <v>1060</v>
      </c>
      <c r="N1088" s="1" t="s">
        <v>625</v>
      </c>
      <c r="O1088" s="1" t="s">
        <v>7850</v>
      </c>
      <c r="S1088" s="1" t="s">
        <v>17</v>
      </c>
      <c r="T1088" s="1" t="s">
        <v>17</v>
      </c>
      <c r="Y1088" s="1" t="s">
        <v>17</v>
      </c>
      <c r="Z1088" s="1" t="s">
        <v>17</v>
      </c>
      <c r="AA1088" s="1" t="s">
        <v>17</v>
      </c>
      <c r="AB1088" s="1" t="s">
        <v>17</v>
      </c>
      <c r="AD1088" s="1" t="s">
        <v>17</v>
      </c>
      <c r="AE1088" s="1" t="s">
        <v>17</v>
      </c>
      <c r="AF1088" s="1" t="s">
        <v>17</v>
      </c>
      <c r="AG1088" s="1" t="s">
        <v>17</v>
      </c>
      <c r="AH1088" s="1" t="s">
        <v>17</v>
      </c>
      <c r="AI1088" s="1" t="s">
        <v>17</v>
      </c>
      <c r="AJ1088" s="1" t="s">
        <v>17</v>
      </c>
      <c r="AK1088" s="1" t="s">
        <v>17</v>
      </c>
      <c r="AS1088" s="1" t="s">
        <v>17</v>
      </c>
      <c r="AT1088" s="1" t="s">
        <v>7909</v>
      </c>
      <c r="AU1088" s="1" t="s">
        <v>7910</v>
      </c>
      <c r="AV1088" s="1" t="s">
        <v>7911</v>
      </c>
      <c r="AW1088" s="1" t="s">
        <v>7912</v>
      </c>
      <c r="GR1088" s="1" t="str">
        <f>IF(LEN(UnitDictionaries!$A1088)&gt;0,UnitDictionaries!$A1088,"")</f>
        <v/>
      </c>
      <c r="GS1088" s="1" t="str">
        <f>IF(LEN(Forms!$A1088)&gt;0,Forms!$A1088,"")</f>
        <v/>
      </c>
      <c r="GT1088" s="1" t="str">
        <f>IF(LEN(DataDictionaries!$A1088)&gt;0,DataDictionaries!$A1088,"")</f>
        <v/>
      </c>
    </row>
    <row r="1089" spans="1:202" ht="229.5">
      <c r="A1089" s="3" t="s">
        <v>496</v>
      </c>
      <c r="B1089" s="3" t="s">
        <v>7913</v>
      </c>
      <c r="C1089" s="1" t="s">
        <v>137</v>
      </c>
      <c r="E1089" s="1" t="s">
        <v>7913</v>
      </c>
      <c r="F1089" s="1" t="s">
        <v>45</v>
      </c>
      <c r="G1089" s="3" t="s">
        <v>7913</v>
      </c>
      <c r="H1089" s="1" t="s">
        <v>7373</v>
      </c>
      <c r="I1089" s="1" t="s">
        <v>7914</v>
      </c>
      <c r="L1089" s="1" t="s">
        <v>1919</v>
      </c>
      <c r="N1089" s="1" t="s">
        <v>625</v>
      </c>
      <c r="O1089" s="1" t="s">
        <v>7915</v>
      </c>
      <c r="R1089" s="1" t="s">
        <v>7916</v>
      </c>
      <c r="S1089" s="1" t="s">
        <v>17</v>
      </c>
      <c r="T1089" s="1" t="s">
        <v>17</v>
      </c>
      <c r="Y1089" s="1" t="s">
        <v>17</v>
      </c>
      <c r="Z1089" s="1" t="s">
        <v>17</v>
      </c>
      <c r="AA1089" s="1" t="s">
        <v>45</v>
      </c>
      <c r="AB1089" s="1" t="s">
        <v>17</v>
      </c>
      <c r="AD1089" s="1" t="s">
        <v>17</v>
      </c>
      <c r="AE1089" s="1" t="s">
        <v>17</v>
      </c>
      <c r="AF1089" s="1" t="s">
        <v>17</v>
      </c>
      <c r="AG1089" s="1" t="s">
        <v>17</v>
      </c>
      <c r="AH1089" s="1" t="s">
        <v>17</v>
      </c>
      <c r="AI1089" s="1" t="s">
        <v>17</v>
      </c>
      <c r="AJ1089" s="1" t="s">
        <v>17</v>
      </c>
      <c r="AK1089" s="1" t="s">
        <v>17</v>
      </c>
      <c r="AQ1089" s="1" t="s">
        <v>7917</v>
      </c>
      <c r="AS1089" s="1" t="s">
        <v>17</v>
      </c>
      <c r="AT1089" s="1" t="s">
        <v>7918</v>
      </c>
      <c r="AU1089" s="1" t="s">
        <v>7919</v>
      </c>
      <c r="AV1089" s="1" t="s">
        <v>7920</v>
      </c>
      <c r="AW1089" s="1" t="s">
        <v>7921</v>
      </c>
      <c r="GR1089" s="1" t="str">
        <f>IF(LEN(UnitDictionaries!$A1089)&gt;0,UnitDictionaries!$A1089,"")</f>
        <v/>
      </c>
      <c r="GS1089" s="1" t="str">
        <f>IF(LEN(Forms!$A1089)&gt;0,Forms!$A1089,"")</f>
        <v/>
      </c>
      <c r="GT1089" s="1" t="str">
        <f>IF(LEN(DataDictionaries!$A1089)&gt;0,DataDictionaries!$A1089,"")</f>
        <v/>
      </c>
    </row>
    <row r="1090" spans="1:202" ht="38.25">
      <c r="A1090" s="3" t="s">
        <v>496</v>
      </c>
      <c r="B1090" s="3" t="s">
        <v>7922</v>
      </c>
      <c r="C1090" s="1" t="s">
        <v>142</v>
      </c>
      <c r="E1090" s="1" t="s">
        <v>7922</v>
      </c>
      <c r="F1090" s="1" t="s">
        <v>45</v>
      </c>
      <c r="G1090" s="3" t="s">
        <v>7922</v>
      </c>
      <c r="H1090" s="1" t="s">
        <v>678</v>
      </c>
      <c r="L1090" s="1" t="s">
        <v>679</v>
      </c>
      <c r="N1090" s="1" t="s">
        <v>625</v>
      </c>
      <c r="O1090" s="1" t="s">
        <v>7923</v>
      </c>
      <c r="R1090" s="1" t="s">
        <v>7924</v>
      </c>
      <c r="S1090" s="1" t="s">
        <v>17</v>
      </c>
      <c r="T1090" s="1" t="s">
        <v>17</v>
      </c>
      <c r="Y1090" s="1" t="s">
        <v>17</v>
      </c>
      <c r="Z1090" s="1" t="s">
        <v>45</v>
      </c>
      <c r="AA1090" s="1" t="s">
        <v>45</v>
      </c>
      <c r="AB1090" s="1" t="s">
        <v>17</v>
      </c>
      <c r="AD1090" s="1" t="s">
        <v>17</v>
      </c>
      <c r="AE1090" s="1" t="s">
        <v>45</v>
      </c>
      <c r="AF1090" s="1" t="s">
        <v>17</v>
      </c>
      <c r="AG1090" s="1" t="s">
        <v>17</v>
      </c>
      <c r="AH1090" s="1" t="s">
        <v>17</v>
      </c>
      <c r="AI1090" s="1" t="s">
        <v>17</v>
      </c>
      <c r="AJ1090" s="1" t="s">
        <v>17</v>
      </c>
      <c r="AK1090" s="1" t="s">
        <v>17</v>
      </c>
      <c r="AS1090" s="1" t="s">
        <v>17</v>
      </c>
      <c r="AT1090" s="1" t="s">
        <v>7925</v>
      </c>
      <c r="AU1090" s="1" t="s">
        <v>7926</v>
      </c>
      <c r="AV1090" s="1" t="s">
        <v>7927</v>
      </c>
      <c r="AW1090" s="1" t="s">
        <v>7928</v>
      </c>
      <c r="GR1090" s="1" t="str">
        <f>IF(LEN(UnitDictionaries!$A1090)&gt;0,UnitDictionaries!$A1090,"")</f>
        <v/>
      </c>
      <c r="GS1090" s="1" t="str">
        <f>IF(LEN(Forms!$A1090)&gt;0,Forms!$A1090,"")</f>
        <v/>
      </c>
      <c r="GT1090" s="1" t="str">
        <f>IF(LEN(DataDictionaries!$A1090)&gt;0,DataDictionaries!$A1090,"")</f>
        <v/>
      </c>
    </row>
    <row r="1091" spans="1:202" ht="255">
      <c r="A1091" s="3" t="s">
        <v>496</v>
      </c>
      <c r="B1091" s="3" t="s">
        <v>7929</v>
      </c>
      <c r="C1091" s="1" t="s">
        <v>147</v>
      </c>
      <c r="E1091" s="1" t="s">
        <v>7929</v>
      </c>
      <c r="F1091" s="1" t="s">
        <v>45</v>
      </c>
      <c r="G1091" s="3" t="s">
        <v>7929</v>
      </c>
      <c r="H1091" s="1" t="s">
        <v>73</v>
      </c>
      <c r="L1091" s="1" t="s">
        <v>624</v>
      </c>
      <c r="N1091" s="1" t="s">
        <v>625</v>
      </c>
      <c r="O1091" s="1" t="s">
        <v>7930</v>
      </c>
      <c r="S1091" s="1" t="s">
        <v>17</v>
      </c>
      <c r="T1091" s="1" t="s">
        <v>17</v>
      </c>
      <c r="Y1091" s="1" t="s">
        <v>17</v>
      </c>
      <c r="Z1091" s="1" t="s">
        <v>17</v>
      </c>
      <c r="AA1091" s="1" t="s">
        <v>45</v>
      </c>
      <c r="AB1091" s="1" t="s">
        <v>17</v>
      </c>
      <c r="AD1091" s="1" t="s">
        <v>17</v>
      </c>
      <c r="AE1091" s="1" t="s">
        <v>17</v>
      </c>
      <c r="AF1091" s="1" t="s">
        <v>17</v>
      </c>
      <c r="AG1091" s="1" t="s">
        <v>17</v>
      </c>
      <c r="AH1091" s="1" t="s">
        <v>17</v>
      </c>
      <c r="AI1091" s="1" t="s">
        <v>17</v>
      </c>
      <c r="AJ1091" s="1" t="s">
        <v>17</v>
      </c>
      <c r="AK1091" s="1" t="s">
        <v>45</v>
      </c>
      <c r="AP1091" s="1" t="s">
        <v>557</v>
      </c>
      <c r="AS1091" s="1" t="s">
        <v>17</v>
      </c>
      <c r="AT1091" s="1" t="s">
        <v>7931</v>
      </c>
      <c r="AU1091" s="1" t="s">
        <v>7932</v>
      </c>
      <c r="AV1091" s="1" t="s">
        <v>7933</v>
      </c>
      <c r="AW1091" s="1" t="s">
        <v>7934</v>
      </c>
      <c r="GR1091" s="1" t="str">
        <f>IF(LEN(UnitDictionaries!$A1091)&gt;0,UnitDictionaries!$A1091,"")</f>
        <v/>
      </c>
      <c r="GS1091" s="1" t="str">
        <f>IF(LEN(Forms!$A1091)&gt;0,Forms!$A1091,"")</f>
        <v/>
      </c>
      <c r="GT1091" s="1" t="str">
        <f>IF(LEN(DataDictionaries!$A1091)&gt;0,DataDictionaries!$A1091,"")</f>
        <v/>
      </c>
    </row>
    <row r="1092" spans="1:202" ht="255">
      <c r="A1092" s="4" t="s">
        <v>502</v>
      </c>
      <c r="B1092" s="4" t="s">
        <v>7935</v>
      </c>
      <c r="C1092" s="4" t="s">
        <v>43</v>
      </c>
      <c r="E1092" s="4" t="s">
        <v>7935</v>
      </c>
      <c r="F1092" s="4" t="s">
        <v>45</v>
      </c>
      <c r="G1092" s="4" t="s">
        <v>7935</v>
      </c>
      <c r="H1092" s="4" t="s">
        <v>742</v>
      </c>
      <c r="L1092" s="4" t="s">
        <v>1060</v>
      </c>
      <c r="N1092" s="4" t="s">
        <v>625</v>
      </c>
      <c r="O1092" s="4" t="s">
        <v>7831</v>
      </c>
      <c r="S1092" s="4" t="s">
        <v>17</v>
      </c>
      <c r="T1092" s="4" t="s">
        <v>17</v>
      </c>
      <c r="Y1092" s="4" t="s">
        <v>17</v>
      </c>
      <c r="Z1092" s="4" t="s">
        <v>17</v>
      </c>
      <c r="AA1092" s="4" t="s">
        <v>45</v>
      </c>
      <c r="AB1092" s="4" t="s">
        <v>17</v>
      </c>
      <c r="AD1092" s="4" t="s">
        <v>17</v>
      </c>
      <c r="AE1092" s="4" t="s">
        <v>17</v>
      </c>
      <c r="AF1092" s="4" t="s">
        <v>17</v>
      </c>
      <c r="AG1092" s="4" t="s">
        <v>17</v>
      </c>
      <c r="AH1092" s="4" t="s">
        <v>17</v>
      </c>
      <c r="AI1092" s="4" t="s">
        <v>17</v>
      </c>
      <c r="AJ1092" s="4" t="s">
        <v>17</v>
      </c>
      <c r="AK1092" s="4" t="s">
        <v>17</v>
      </c>
      <c r="AQ1092" s="4" t="s">
        <v>512</v>
      </c>
      <c r="AS1092" s="4" t="s">
        <v>17</v>
      </c>
      <c r="AT1092" s="4" t="s">
        <v>7936</v>
      </c>
      <c r="AU1092" s="4" t="s">
        <v>7937</v>
      </c>
      <c r="AV1092" s="4" t="s">
        <v>7938</v>
      </c>
      <c r="AW1092" s="4" t="s">
        <v>7939</v>
      </c>
      <c r="GR1092" s="1" t="str">
        <f>IF(LEN(UnitDictionaries!$A1092)&gt;0,UnitDictionaries!$A1092,"")</f>
        <v/>
      </c>
      <c r="GS1092" s="1" t="str">
        <f>IF(LEN(Forms!$A1092)&gt;0,Forms!$A1092,"")</f>
        <v/>
      </c>
      <c r="GT1092" s="1" t="str">
        <f>IF(LEN(DataDictionaries!$A1092)&gt;0,DataDictionaries!$A1092,"")</f>
        <v/>
      </c>
    </row>
    <row r="1093" spans="1:202" ht="255">
      <c r="A1093" s="4" t="s">
        <v>502</v>
      </c>
      <c r="B1093" s="4" t="s">
        <v>7940</v>
      </c>
      <c r="C1093" s="4" t="s">
        <v>53</v>
      </c>
      <c r="E1093" s="4" t="s">
        <v>7940</v>
      </c>
      <c r="F1093" s="4" t="s">
        <v>45</v>
      </c>
      <c r="G1093" s="4" t="s">
        <v>7940</v>
      </c>
      <c r="H1093" s="4" t="s">
        <v>73</v>
      </c>
      <c r="L1093" s="4" t="s">
        <v>624</v>
      </c>
      <c r="N1093" s="4" t="s">
        <v>625</v>
      </c>
      <c r="O1093" s="4" t="s">
        <v>7941</v>
      </c>
      <c r="S1093" s="4" t="s">
        <v>17</v>
      </c>
      <c r="T1093" s="4" t="s">
        <v>17</v>
      </c>
      <c r="Y1093" s="4" t="s">
        <v>17</v>
      </c>
      <c r="Z1093" s="4" t="s">
        <v>17</v>
      </c>
      <c r="AA1093" s="4" t="s">
        <v>45</v>
      </c>
      <c r="AB1093" s="4" t="s">
        <v>17</v>
      </c>
      <c r="AD1093" s="4" t="s">
        <v>17</v>
      </c>
      <c r="AE1093" s="4" t="s">
        <v>17</v>
      </c>
      <c r="AF1093" s="4" t="s">
        <v>17</v>
      </c>
      <c r="AG1093" s="4" t="s">
        <v>17</v>
      </c>
      <c r="AH1093" s="4" t="s">
        <v>17</v>
      </c>
      <c r="AI1093" s="4" t="s">
        <v>17</v>
      </c>
      <c r="AJ1093" s="4" t="s">
        <v>17</v>
      </c>
      <c r="AK1093" s="4" t="s">
        <v>17</v>
      </c>
      <c r="AQ1093" s="4" t="s">
        <v>512</v>
      </c>
      <c r="AS1093" s="4" t="s">
        <v>17</v>
      </c>
      <c r="AT1093" s="4" t="s">
        <v>7942</v>
      </c>
      <c r="AU1093" s="4" t="s">
        <v>7943</v>
      </c>
      <c r="AV1093" s="4" t="s">
        <v>7944</v>
      </c>
      <c r="AW1093" s="4" t="s">
        <v>7945</v>
      </c>
      <c r="GR1093" s="1" t="str">
        <f>IF(LEN(UnitDictionaries!$A1093)&gt;0,UnitDictionaries!$A1093,"")</f>
        <v/>
      </c>
      <c r="GS1093" s="1" t="str">
        <f>IF(LEN(Forms!$A1093)&gt;0,Forms!$A1093,"")</f>
        <v/>
      </c>
      <c r="GT1093" s="1" t="str">
        <f>IF(LEN(DataDictionaries!$A1093)&gt;0,DataDictionaries!$A1093,"")</f>
        <v/>
      </c>
    </row>
    <row r="1094" spans="1:202" ht="89.25">
      <c r="A1094" s="4" t="s">
        <v>502</v>
      </c>
      <c r="B1094" s="4" t="s">
        <v>502</v>
      </c>
      <c r="C1094" s="4" t="s">
        <v>59</v>
      </c>
      <c r="E1094" s="4" t="s">
        <v>502</v>
      </c>
      <c r="F1094" s="4" t="s">
        <v>45</v>
      </c>
      <c r="G1094" s="4" t="s">
        <v>502</v>
      </c>
      <c r="H1094" s="4" t="s">
        <v>43</v>
      </c>
      <c r="L1094" s="4" t="s">
        <v>989</v>
      </c>
      <c r="N1094" s="4" t="s">
        <v>625</v>
      </c>
      <c r="O1094" s="4" t="s">
        <v>7946</v>
      </c>
      <c r="Q1094" s="4" t="s">
        <v>7947</v>
      </c>
      <c r="R1094" s="4" t="s">
        <v>7948</v>
      </c>
      <c r="S1094" s="4" t="s">
        <v>17</v>
      </c>
      <c r="T1094" s="4" t="s">
        <v>45</v>
      </c>
      <c r="Y1094" s="4" t="s">
        <v>45</v>
      </c>
      <c r="Z1094" s="4" t="s">
        <v>17</v>
      </c>
      <c r="AA1094" s="4" t="s">
        <v>45</v>
      </c>
      <c r="AB1094" s="4" t="s">
        <v>17</v>
      </c>
      <c r="AD1094" s="4" t="s">
        <v>17</v>
      </c>
      <c r="AE1094" s="4" t="s">
        <v>17</v>
      </c>
      <c r="AF1094" s="4" t="s">
        <v>17</v>
      </c>
      <c r="AG1094" s="4" t="s">
        <v>17</v>
      </c>
      <c r="AH1094" s="4" t="s">
        <v>17</v>
      </c>
      <c r="AI1094" s="4" t="s">
        <v>17</v>
      </c>
      <c r="AJ1094" s="4" t="s">
        <v>17</v>
      </c>
      <c r="AK1094" s="4" t="s">
        <v>17</v>
      </c>
      <c r="AS1094" s="4" t="s">
        <v>17</v>
      </c>
      <c r="AT1094" s="4" t="s">
        <v>7949</v>
      </c>
      <c r="AU1094" s="4" t="s">
        <v>7950</v>
      </c>
      <c r="AV1094" s="4" t="s">
        <v>7951</v>
      </c>
      <c r="AW1094" s="4" t="s">
        <v>7952</v>
      </c>
      <c r="GR1094" s="1" t="str">
        <f>IF(LEN(UnitDictionaries!$A1094)&gt;0,UnitDictionaries!$A1094,"")</f>
        <v/>
      </c>
      <c r="GS1094" s="1" t="str">
        <f>IF(LEN(Forms!$A1094)&gt;0,Forms!$A1094,"")</f>
        <v/>
      </c>
      <c r="GT1094" s="1" t="str">
        <f>IF(LEN(DataDictionaries!$A1094)&gt;0,DataDictionaries!$A1094,"")</f>
        <v/>
      </c>
    </row>
    <row r="1095" spans="1:202" ht="255">
      <c r="A1095" s="4" t="s">
        <v>502</v>
      </c>
      <c r="B1095" s="4" t="s">
        <v>7953</v>
      </c>
      <c r="C1095" s="4" t="s">
        <v>65</v>
      </c>
      <c r="E1095" s="4" t="s">
        <v>7953</v>
      </c>
      <c r="F1095" s="4" t="s">
        <v>45</v>
      </c>
      <c r="G1095" s="4" t="s">
        <v>7953</v>
      </c>
      <c r="H1095" s="4" t="s">
        <v>7954</v>
      </c>
      <c r="L1095" s="4" t="s">
        <v>679</v>
      </c>
      <c r="N1095" s="4" t="s">
        <v>625</v>
      </c>
      <c r="O1095" s="4" t="s">
        <v>7955</v>
      </c>
      <c r="R1095" s="4" t="s">
        <v>7956</v>
      </c>
      <c r="S1095" s="4" t="s">
        <v>17</v>
      </c>
      <c r="T1095" s="4" t="s">
        <v>45</v>
      </c>
      <c r="Y1095" s="4" t="s">
        <v>17</v>
      </c>
      <c r="Z1095" s="4" t="s">
        <v>17</v>
      </c>
      <c r="AA1095" s="4" t="s">
        <v>45</v>
      </c>
      <c r="AB1095" s="4" t="s">
        <v>17</v>
      </c>
      <c r="AD1095" s="4" t="s">
        <v>17</v>
      </c>
      <c r="AE1095" s="4" t="s">
        <v>17</v>
      </c>
      <c r="AF1095" s="4" t="s">
        <v>17</v>
      </c>
      <c r="AG1095" s="4" t="s">
        <v>17</v>
      </c>
      <c r="AH1095" s="4" t="s">
        <v>17</v>
      </c>
      <c r="AI1095" s="4" t="s">
        <v>17</v>
      </c>
      <c r="AJ1095" s="4" t="s">
        <v>17</v>
      </c>
      <c r="AK1095" s="4" t="s">
        <v>17</v>
      </c>
      <c r="AQ1095" s="4" t="s">
        <v>512</v>
      </c>
      <c r="AS1095" s="4" t="s">
        <v>17</v>
      </c>
      <c r="AT1095" s="4" t="s">
        <v>7957</v>
      </c>
      <c r="AU1095" s="4" t="s">
        <v>7958</v>
      </c>
      <c r="AV1095" s="4" t="s">
        <v>7959</v>
      </c>
      <c r="AW1095" s="4" t="s">
        <v>7960</v>
      </c>
      <c r="GR1095" s="1" t="str">
        <f>IF(LEN(UnitDictionaries!$A1095)&gt;0,UnitDictionaries!$A1095,"")</f>
        <v/>
      </c>
      <c r="GS1095" s="1" t="str">
        <f>IF(LEN(Forms!$A1095)&gt;0,Forms!$A1095,"")</f>
        <v/>
      </c>
      <c r="GT1095" s="1" t="str">
        <f>IF(LEN(DataDictionaries!$A1095)&gt;0,DataDictionaries!$A1095,"")</f>
        <v/>
      </c>
    </row>
    <row r="1096" spans="1:202" ht="89.25">
      <c r="A1096" s="4" t="s">
        <v>502</v>
      </c>
      <c r="B1096" s="4" t="s">
        <v>7961</v>
      </c>
      <c r="C1096" s="4" t="s">
        <v>73</v>
      </c>
      <c r="E1096" s="4" t="s">
        <v>7961</v>
      </c>
      <c r="F1096" s="4" t="s">
        <v>45</v>
      </c>
      <c r="L1096" s="4" t="s">
        <v>624</v>
      </c>
      <c r="N1096" s="4" t="s">
        <v>625</v>
      </c>
      <c r="O1096" s="4" t="s">
        <v>7962</v>
      </c>
      <c r="S1096" s="4" t="s">
        <v>17</v>
      </c>
      <c r="T1096" s="4" t="s">
        <v>17</v>
      </c>
      <c r="Y1096" s="4" t="s">
        <v>17</v>
      </c>
      <c r="Z1096" s="4" t="s">
        <v>17</v>
      </c>
      <c r="AA1096" s="4" t="s">
        <v>45</v>
      </c>
      <c r="AB1096" s="4" t="s">
        <v>17</v>
      </c>
      <c r="AD1096" s="4" t="s">
        <v>17</v>
      </c>
      <c r="AE1096" s="4" t="s">
        <v>17</v>
      </c>
      <c r="AF1096" s="4" t="s">
        <v>17</v>
      </c>
      <c r="AG1096" s="4" t="s">
        <v>17</v>
      </c>
      <c r="AH1096" s="4" t="s">
        <v>17</v>
      </c>
      <c r="AI1096" s="4" t="s">
        <v>17</v>
      </c>
      <c r="AJ1096" s="4" t="s">
        <v>17</v>
      </c>
      <c r="AK1096" s="4" t="s">
        <v>45</v>
      </c>
      <c r="AS1096" s="4" t="s">
        <v>17</v>
      </c>
      <c r="AT1096" s="4" t="s">
        <v>7963</v>
      </c>
      <c r="AU1096" s="4" t="s">
        <v>7964</v>
      </c>
      <c r="GR1096" s="1" t="str">
        <f>IF(LEN(UnitDictionaries!$A1096)&gt;0,UnitDictionaries!$A1096,"")</f>
        <v/>
      </c>
      <c r="GS1096" s="1" t="str">
        <f>IF(LEN(Forms!$A1096)&gt;0,Forms!$A1096,"")</f>
        <v/>
      </c>
      <c r="GT1096" s="1" t="str">
        <f>IF(LEN(DataDictionaries!$A1096)&gt;0,DataDictionaries!$A1096,"")</f>
        <v/>
      </c>
    </row>
    <row r="1097" spans="1:202" ht="255">
      <c r="A1097" s="3" t="s">
        <v>508</v>
      </c>
      <c r="B1097" s="3" t="s">
        <v>7965</v>
      </c>
      <c r="C1097" s="1" t="s">
        <v>43</v>
      </c>
      <c r="E1097" s="1" t="s">
        <v>7965</v>
      </c>
      <c r="F1097" s="1" t="s">
        <v>45</v>
      </c>
      <c r="G1097" s="3" t="s">
        <v>7965</v>
      </c>
      <c r="H1097" s="1" t="s">
        <v>742</v>
      </c>
      <c r="L1097" s="1" t="s">
        <v>1060</v>
      </c>
      <c r="N1097" s="1" t="s">
        <v>625</v>
      </c>
      <c r="O1097" s="1" t="s">
        <v>7966</v>
      </c>
      <c r="S1097" s="1" t="s">
        <v>17</v>
      </c>
      <c r="T1097" s="1" t="s">
        <v>45</v>
      </c>
      <c r="Y1097" s="1" t="s">
        <v>17</v>
      </c>
      <c r="Z1097" s="1" t="s">
        <v>17</v>
      </c>
      <c r="AA1097" s="1" t="s">
        <v>45</v>
      </c>
      <c r="AB1097" s="1" t="s">
        <v>17</v>
      </c>
      <c r="AD1097" s="1" t="s">
        <v>17</v>
      </c>
      <c r="AE1097" s="1" t="s">
        <v>17</v>
      </c>
      <c r="AF1097" s="1" t="s">
        <v>17</v>
      </c>
      <c r="AG1097" s="1" t="s">
        <v>17</v>
      </c>
      <c r="AH1097" s="1" t="s">
        <v>17</v>
      </c>
      <c r="AI1097" s="1" t="s">
        <v>17</v>
      </c>
      <c r="AJ1097" s="1" t="s">
        <v>17</v>
      </c>
      <c r="AK1097" s="1" t="s">
        <v>45</v>
      </c>
      <c r="AP1097" s="1" t="s">
        <v>557</v>
      </c>
      <c r="AS1097" s="1" t="s">
        <v>17</v>
      </c>
      <c r="AT1097" s="1" t="s">
        <v>7967</v>
      </c>
      <c r="AU1097" s="1" t="s">
        <v>7968</v>
      </c>
      <c r="AV1097" s="1" t="s">
        <v>7969</v>
      </c>
      <c r="AW1097" s="1" t="s">
        <v>7970</v>
      </c>
      <c r="GR1097" s="1" t="str">
        <f>IF(LEN(UnitDictionaries!$A1097)&gt;0,UnitDictionaries!$A1097,"")</f>
        <v/>
      </c>
      <c r="GS1097" s="1" t="str">
        <f>IF(LEN(Forms!$A1097)&gt;0,Forms!$A1097,"")</f>
        <v/>
      </c>
      <c r="GT1097" s="1" t="str">
        <f>IF(LEN(DataDictionaries!$A1097)&gt;0,DataDictionaries!$A1097,"")</f>
        <v/>
      </c>
    </row>
    <row r="1098" spans="1:202" ht="255">
      <c r="A1098" s="3" t="s">
        <v>508</v>
      </c>
      <c r="B1098" s="3" t="s">
        <v>7971</v>
      </c>
      <c r="C1098" s="1" t="s">
        <v>53</v>
      </c>
      <c r="E1098" s="1" t="s">
        <v>7971</v>
      </c>
      <c r="F1098" s="1" t="s">
        <v>45</v>
      </c>
      <c r="G1098" s="3" t="s">
        <v>7971</v>
      </c>
      <c r="H1098" s="1" t="s">
        <v>127</v>
      </c>
      <c r="L1098" s="1" t="s">
        <v>624</v>
      </c>
      <c r="N1098" s="1" t="s">
        <v>625</v>
      </c>
      <c r="O1098" s="1" t="s">
        <v>7972</v>
      </c>
      <c r="S1098" s="1" t="s">
        <v>17</v>
      </c>
      <c r="T1098" s="1" t="s">
        <v>45</v>
      </c>
      <c r="Y1098" s="1" t="s">
        <v>17</v>
      </c>
      <c r="Z1098" s="1" t="s">
        <v>17</v>
      </c>
      <c r="AA1098" s="1" t="s">
        <v>45</v>
      </c>
      <c r="AB1098" s="1" t="s">
        <v>17</v>
      </c>
      <c r="AD1098" s="1" t="s">
        <v>17</v>
      </c>
      <c r="AE1098" s="1" t="s">
        <v>17</v>
      </c>
      <c r="AF1098" s="1" t="s">
        <v>17</v>
      </c>
      <c r="AG1098" s="1" t="s">
        <v>17</v>
      </c>
      <c r="AH1098" s="1" t="s">
        <v>17</v>
      </c>
      <c r="AI1098" s="1" t="s">
        <v>17</v>
      </c>
      <c r="AJ1098" s="1" t="s">
        <v>17</v>
      </c>
      <c r="AK1098" s="1" t="s">
        <v>45</v>
      </c>
      <c r="AP1098" s="1" t="s">
        <v>557</v>
      </c>
      <c r="AS1098" s="1" t="s">
        <v>17</v>
      </c>
      <c r="AT1098" s="1" t="s">
        <v>7973</v>
      </c>
      <c r="AU1098" s="1" t="s">
        <v>7974</v>
      </c>
      <c r="AV1098" s="1" t="s">
        <v>7975</v>
      </c>
      <c r="AW1098" s="1" t="s">
        <v>7976</v>
      </c>
      <c r="GR1098" s="1" t="str">
        <f>IF(LEN(UnitDictionaries!$A1098)&gt;0,UnitDictionaries!$A1098,"")</f>
        <v/>
      </c>
      <c r="GS1098" s="1" t="str">
        <f>IF(LEN(Forms!$A1098)&gt;0,Forms!$A1098,"")</f>
        <v/>
      </c>
      <c r="GT1098" s="1" t="str">
        <f>IF(LEN(DataDictionaries!$A1098)&gt;0,DataDictionaries!$A1098,"")</f>
        <v/>
      </c>
    </row>
    <row r="1099" spans="1:202" ht="255">
      <c r="A1099" s="3" t="s">
        <v>508</v>
      </c>
      <c r="B1099" s="3" t="s">
        <v>1056</v>
      </c>
      <c r="C1099" s="1" t="s">
        <v>59</v>
      </c>
      <c r="E1099" s="1" t="s">
        <v>7977</v>
      </c>
      <c r="F1099" s="1" t="s">
        <v>45</v>
      </c>
      <c r="G1099" s="3" t="s">
        <v>7977</v>
      </c>
      <c r="H1099" s="1" t="s">
        <v>7719</v>
      </c>
      <c r="L1099" s="1" t="s">
        <v>1060</v>
      </c>
      <c r="N1099" s="1" t="s">
        <v>625</v>
      </c>
      <c r="O1099" s="1" t="s">
        <v>7978</v>
      </c>
      <c r="R1099" s="1" t="s">
        <v>7979</v>
      </c>
      <c r="S1099" s="1" t="s">
        <v>17</v>
      </c>
      <c r="T1099" s="1" t="s">
        <v>45</v>
      </c>
      <c r="Y1099" s="1" t="s">
        <v>17</v>
      </c>
      <c r="Z1099" s="1" t="s">
        <v>17</v>
      </c>
      <c r="AA1099" s="1" t="s">
        <v>45</v>
      </c>
      <c r="AB1099" s="1" t="s">
        <v>17</v>
      </c>
      <c r="AD1099" s="1" t="s">
        <v>17</v>
      </c>
      <c r="AE1099" s="1" t="s">
        <v>17</v>
      </c>
      <c r="AF1099" s="1" t="s">
        <v>17</v>
      </c>
      <c r="AG1099" s="1" t="s">
        <v>17</v>
      </c>
      <c r="AH1099" s="1" t="s">
        <v>17</v>
      </c>
      <c r="AI1099" s="1" t="s">
        <v>17</v>
      </c>
      <c r="AJ1099" s="1" t="s">
        <v>17</v>
      </c>
      <c r="AK1099" s="1" t="s">
        <v>17</v>
      </c>
      <c r="AQ1099" s="1" t="s">
        <v>512</v>
      </c>
      <c r="AS1099" s="1" t="s">
        <v>17</v>
      </c>
      <c r="AT1099" s="1" t="s">
        <v>7980</v>
      </c>
      <c r="AU1099" s="1" t="s">
        <v>7981</v>
      </c>
      <c r="AV1099" s="1" t="s">
        <v>7982</v>
      </c>
      <c r="AW1099" s="1" t="s">
        <v>7983</v>
      </c>
      <c r="GR1099" s="1" t="str">
        <f>IF(LEN(UnitDictionaries!$A1099)&gt;0,UnitDictionaries!$A1099,"")</f>
        <v/>
      </c>
      <c r="GS1099" s="1" t="str">
        <f>IF(LEN(Forms!$A1099)&gt;0,Forms!$A1099,"")</f>
        <v/>
      </c>
      <c r="GT1099" s="1" t="str">
        <f>IF(LEN(DataDictionaries!$A1099)&gt;0,DataDictionaries!$A1099,"")</f>
        <v/>
      </c>
    </row>
    <row r="1100" spans="1:202" ht="255">
      <c r="A1100" s="3" t="s">
        <v>508</v>
      </c>
      <c r="B1100" s="3" t="s">
        <v>1069</v>
      </c>
      <c r="C1100" s="1" t="s">
        <v>65</v>
      </c>
      <c r="E1100" s="1" t="s">
        <v>7984</v>
      </c>
      <c r="F1100" s="1" t="s">
        <v>45</v>
      </c>
      <c r="G1100" s="3" t="s">
        <v>7984</v>
      </c>
      <c r="H1100" s="1" t="s">
        <v>1071</v>
      </c>
      <c r="L1100" s="1" t="s">
        <v>679</v>
      </c>
      <c r="N1100" s="1" t="s">
        <v>625</v>
      </c>
      <c r="O1100" s="1" t="s">
        <v>1072</v>
      </c>
      <c r="R1100" s="1" t="s">
        <v>7985</v>
      </c>
      <c r="S1100" s="1" t="s">
        <v>17</v>
      </c>
      <c r="T1100" s="1" t="s">
        <v>45</v>
      </c>
      <c r="Y1100" s="1" t="s">
        <v>17</v>
      </c>
      <c r="Z1100" s="1" t="s">
        <v>17</v>
      </c>
      <c r="AA1100" s="1" t="s">
        <v>45</v>
      </c>
      <c r="AB1100" s="1" t="s">
        <v>17</v>
      </c>
      <c r="AD1100" s="1" t="s">
        <v>17</v>
      </c>
      <c r="AE1100" s="1" t="s">
        <v>17</v>
      </c>
      <c r="AF1100" s="1" t="s">
        <v>17</v>
      </c>
      <c r="AG1100" s="1" t="s">
        <v>17</v>
      </c>
      <c r="AH1100" s="1" t="s">
        <v>17</v>
      </c>
      <c r="AI1100" s="1" t="s">
        <v>17</v>
      </c>
      <c r="AJ1100" s="1" t="s">
        <v>17</v>
      </c>
      <c r="AK1100" s="1" t="s">
        <v>17</v>
      </c>
      <c r="AQ1100" s="1" t="s">
        <v>512</v>
      </c>
      <c r="AS1100" s="1" t="s">
        <v>17</v>
      </c>
      <c r="AT1100" s="1" t="s">
        <v>7986</v>
      </c>
      <c r="AU1100" s="1" t="s">
        <v>7987</v>
      </c>
      <c r="AV1100" s="1" t="s">
        <v>7988</v>
      </c>
      <c r="AW1100" s="1" t="s">
        <v>7989</v>
      </c>
      <c r="GR1100" s="1" t="str">
        <f>IF(LEN(UnitDictionaries!$A1100)&gt;0,UnitDictionaries!$A1100,"")</f>
        <v/>
      </c>
      <c r="GS1100" s="1" t="str">
        <f>IF(LEN(Forms!$A1100)&gt;0,Forms!$A1100,"")</f>
        <v/>
      </c>
      <c r="GT1100" s="1" t="str">
        <f>IF(LEN(DataDictionaries!$A1100)&gt;0,DataDictionaries!$A1100,"")</f>
        <v/>
      </c>
    </row>
    <row r="1101" spans="1:202" ht="255">
      <c r="A1101" s="3" t="s">
        <v>508</v>
      </c>
      <c r="B1101" s="3" t="s">
        <v>1080</v>
      </c>
      <c r="C1101" s="1" t="s">
        <v>73</v>
      </c>
      <c r="E1101" s="1" t="s">
        <v>7990</v>
      </c>
      <c r="F1101" s="1" t="s">
        <v>45</v>
      </c>
      <c r="G1101" s="3" t="s">
        <v>7990</v>
      </c>
      <c r="H1101" s="1" t="s">
        <v>837</v>
      </c>
      <c r="I1101" s="1" t="s">
        <v>7388</v>
      </c>
      <c r="L1101" s="1" t="s">
        <v>634</v>
      </c>
      <c r="N1101" s="1" t="s">
        <v>625</v>
      </c>
      <c r="O1101" s="1" t="s">
        <v>7991</v>
      </c>
      <c r="R1101" s="1" t="s">
        <v>7992</v>
      </c>
      <c r="S1101" s="1" t="s">
        <v>17</v>
      </c>
      <c r="T1101" s="1" t="s">
        <v>45</v>
      </c>
      <c r="Y1101" s="1" t="s">
        <v>17</v>
      </c>
      <c r="Z1101" s="1" t="s">
        <v>17</v>
      </c>
      <c r="AA1101" s="1" t="s">
        <v>45</v>
      </c>
      <c r="AB1101" s="1" t="s">
        <v>17</v>
      </c>
      <c r="AD1101" s="1" t="s">
        <v>17</v>
      </c>
      <c r="AE1101" s="1" t="s">
        <v>17</v>
      </c>
      <c r="AF1101" s="1" t="s">
        <v>17</v>
      </c>
      <c r="AG1101" s="1" t="s">
        <v>17</v>
      </c>
      <c r="AH1101" s="1" t="s">
        <v>17</v>
      </c>
      <c r="AI1101" s="1" t="s">
        <v>17</v>
      </c>
      <c r="AJ1101" s="1" t="s">
        <v>17</v>
      </c>
      <c r="AK1101" s="1" t="s">
        <v>17</v>
      </c>
      <c r="AQ1101" s="1" t="s">
        <v>512</v>
      </c>
      <c r="AS1101" s="1" t="s">
        <v>17</v>
      </c>
      <c r="AT1101" s="1" t="s">
        <v>7993</v>
      </c>
      <c r="AU1101" s="1" t="s">
        <v>7994</v>
      </c>
      <c r="AV1101" s="1" t="s">
        <v>7995</v>
      </c>
      <c r="AW1101" s="1" t="s">
        <v>7996</v>
      </c>
      <c r="GR1101" s="1" t="str">
        <f>IF(LEN(UnitDictionaries!$A1101)&gt;0,UnitDictionaries!$A1101,"")</f>
        <v/>
      </c>
      <c r="GS1101" s="1" t="str">
        <f>IF(LEN(Forms!$A1101)&gt;0,Forms!$A1101,"")</f>
        <v/>
      </c>
      <c r="GT1101" s="1" t="str">
        <f>IF(LEN(DataDictionaries!$A1101)&gt;0,DataDictionaries!$A1101,"")</f>
        <v/>
      </c>
    </row>
    <row r="1102" spans="1:202" ht="255">
      <c r="A1102" s="3" t="s">
        <v>508</v>
      </c>
      <c r="B1102" s="3" t="s">
        <v>7997</v>
      </c>
      <c r="C1102" s="1" t="s">
        <v>78</v>
      </c>
      <c r="E1102" s="1" t="s">
        <v>7998</v>
      </c>
      <c r="F1102" s="1" t="s">
        <v>45</v>
      </c>
      <c r="G1102" s="3" t="s">
        <v>7998</v>
      </c>
      <c r="H1102" s="1" t="s">
        <v>855</v>
      </c>
      <c r="I1102" s="1" t="s">
        <v>7998</v>
      </c>
      <c r="L1102" s="1" t="s">
        <v>634</v>
      </c>
      <c r="N1102" s="1" t="s">
        <v>625</v>
      </c>
      <c r="O1102" s="1" t="s">
        <v>7999</v>
      </c>
      <c r="R1102" s="1" t="s">
        <v>8000</v>
      </c>
      <c r="S1102" s="1" t="s">
        <v>17</v>
      </c>
      <c r="T1102" s="1" t="s">
        <v>45</v>
      </c>
      <c r="Y1102" s="1" t="s">
        <v>17</v>
      </c>
      <c r="Z1102" s="1" t="s">
        <v>17</v>
      </c>
      <c r="AA1102" s="1" t="s">
        <v>45</v>
      </c>
      <c r="AB1102" s="1" t="s">
        <v>17</v>
      </c>
      <c r="AD1102" s="1" t="s">
        <v>17</v>
      </c>
      <c r="AE1102" s="1" t="s">
        <v>17</v>
      </c>
      <c r="AF1102" s="1" t="s">
        <v>17</v>
      </c>
      <c r="AG1102" s="1" t="s">
        <v>17</v>
      </c>
      <c r="AH1102" s="1" t="s">
        <v>17</v>
      </c>
      <c r="AI1102" s="1" t="s">
        <v>17</v>
      </c>
      <c r="AJ1102" s="1" t="s">
        <v>17</v>
      </c>
      <c r="AK1102" s="1" t="s">
        <v>17</v>
      </c>
      <c r="AQ1102" s="1" t="s">
        <v>512</v>
      </c>
      <c r="AS1102" s="1" t="s">
        <v>17</v>
      </c>
      <c r="AT1102" s="1" t="s">
        <v>8001</v>
      </c>
      <c r="AU1102" s="1" t="s">
        <v>8002</v>
      </c>
      <c r="AV1102" s="1" t="s">
        <v>8003</v>
      </c>
      <c r="AW1102" s="1" t="s">
        <v>8004</v>
      </c>
      <c r="GR1102" s="1" t="str">
        <f>IF(LEN(UnitDictionaries!$A1102)&gt;0,UnitDictionaries!$A1102,"")</f>
        <v/>
      </c>
      <c r="GS1102" s="1" t="str">
        <f>IF(LEN(Forms!$A1102)&gt;0,Forms!$A1102,"")</f>
        <v/>
      </c>
      <c r="GT1102" s="1" t="str">
        <f>IF(LEN(DataDictionaries!$A1102)&gt;0,DataDictionaries!$A1102,"")</f>
        <v/>
      </c>
    </row>
    <row r="1103" spans="1:202" ht="255">
      <c r="A1103" s="3" t="s">
        <v>508</v>
      </c>
      <c r="B1103" s="3" t="s">
        <v>8005</v>
      </c>
      <c r="C1103" s="1" t="s">
        <v>83</v>
      </c>
      <c r="E1103" s="1" t="s">
        <v>8006</v>
      </c>
      <c r="F1103" s="1" t="s">
        <v>45</v>
      </c>
      <c r="G1103" s="3" t="s">
        <v>8006</v>
      </c>
      <c r="H1103" s="1" t="s">
        <v>855</v>
      </c>
      <c r="L1103" s="1" t="s">
        <v>624</v>
      </c>
      <c r="N1103" s="1" t="s">
        <v>625</v>
      </c>
      <c r="O1103" s="1" t="s">
        <v>8007</v>
      </c>
      <c r="S1103" s="1" t="s">
        <v>17</v>
      </c>
      <c r="T1103" s="1" t="s">
        <v>45</v>
      </c>
      <c r="Y1103" s="1" t="s">
        <v>17</v>
      </c>
      <c r="Z1103" s="1" t="s">
        <v>17</v>
      </c>
      <c r="AA1103" s="1" t="s">
        <v>45</v>
      </c>
      <c r="AB1103" s="1" t="s">
        <v>17</v>
      </c>
      <c r="AD1103" s="1" t="s">
        <v>17</v>
      </c>
      <c r="AE1103" s="1" t="s">
        <v>17</v>
      </c>
      <c r="AF1103" s="1" t="s">
        <v>17</v>
      </c>
      <c r="AG1103" s="1" t="s">
        <v>17</v>
      </c>
      <c r="AH1103" s="1" t="s">
        <v>17</v>
      </c>
      <c r="AI1103" s="1" t="s">
        <v>17</v>
      </c>
      <c r="AJ1103" s="1" t="s">
        <v>17</v>
      </c>
      <c r="AK1103" s="1" t="s">
        <v>45</v>
      </c>
      <c r="AP1103" s="1" t="s">
        <v>557</v>
      </c>
      <c r="AS1103" s="1" t="s">
        <v>17</v>
      </c>
      <c r="AT1103" s="1" t="s">
        <v>8008</v>
      </c>
      <c r="AU1103" s="1" t="s">
        <v>625</v>
      </c>
      <c r="AV1103" s="1" t="s">
        <v>8009</v>
      </c>
      <c r="AW1103" s="1" t="s">
        <v>625</v>
      </c>
      <c r="GR1103" s="1" t="str">
        <f>IF(LEN(UnitDictionaries!$A1103)&gt;0,UnitDictionaries!$A1103,"")</f>
        <v/>
      </c>
      <c r="GS1103" s="1" t="str">
        <f>IF(LEN(Forms!$A1103)&gt;0,Forms!$A1103,"")</f>
        <v/>
      </c>
      <c r="GT1103" s="1" t="str">
        <f>IF(LEN(DataDictionaries!$A1103)&gt;0,DataDictionaries!$A1103,"")</f>
        <v/>
      </c>
    </row>
    <row r="1104" spans="1:202" ht="255">
      <c r="A1104" s="4" t="s">
        <v>515</v>
      </c>
      <c r="B1104" s="4" t="s">
        <v>7965</v>
      </c>
      <c r="C1104" s="4" t="s">
        <v>43</v>
      </c>
      <c r="E1104" s="4" t="s">
        <v>7965</v>
      </c>
      <c r="F1104" s="4" t="s">
        <v>45</v>
      </c>
      <c r="G1104" s="4" t="s">
        <v>7965</v>
      </c>
      <c r="H1104" s="4" t="s">
        <v>742</v>
      </c>
      <c r="L1104" s="4" t="s">
        <v>1060</v>
      </c>
      <c r="N1104" s="4" t="s">
        <v>625</v>
      </c>
      <c r="O1104" s="4" t="s">
        <v>7966</v>
      </c>
      <c r="S1104" s="4" t="s">
        <v>17</v>
      </c>
      <c r="T1104" s="4" t="s">
        <v>45</v>
      </c>
      <c r="Y1104" s="4" t="s">
        <v>17</v>
      </c>
      <c r="Z1104" s="4" t="s">
        <v>17</v>
      </c>
      <c r="AA1104" s="4" t="s">
        <v>45</v>
      </c>
      <c r="AB1104" s="4" t="s">
        <v>17</v>
      </c>
      <c r="AD1104" s="4" t="s">
        <v>17</v>
      </c>
      <c r="AE1104" s="4" t="s">
        <v>17</v>
      </c>
      <c r="AF1104" s="4" t="s">
        <v>17</v>
      </c>
      <c r="AG1104" s="4" t="s">
        <v>17</v>
      </c>
      <c r="AH1104" s="4" t="s">
        <v>17</v>
      </c>
      <c r="AI1104" s="4" t="s">
        <v>17</v>
      </c>
      <c r="AJ1104" s="4" t="s">
        <v>17</v>
      </c>
      <c r="AK1104" s="4" t="s">
        <v>45</v>
      </c>
      <c r="AP1104" s="4" t="s">
        <v>557</v>
      </c>
      <c r="AS1104" s="4" t="s">
        <v>17</v>
      </c>
      <c r="AT1104" s="4" t="s">
        <v>8010</v>
      </c>
      <c r="AU1104" s="4" t="s">
        <v>8011</v>
      </c>
      <c r="AV1104" s="4" t="s">
        <v>7969</v>
      </c>
      <c r="AW1104" s="4" t="s">
        <v>7970</v>
      </c>
      <c r="GR1104" s="1" t="str">
        <f>IF(LEN(UnitDictionaries!$A1104)&gt;0,UnitDictionaries!$A1104,"")</f>
        <v/>
      </c>
      <c r="GS1104" s="1" t="str">
        <f>IF(LEN(Forms!$A1104)&gt;0,Forms!$A1104,"")</f>
        <v/>
      </c>
      <c r="GT1104" s="1" t="str">
        <f>IF(LEN(DataDictionaries!$A1104)&gt;0,DataDictionaries!$A1104,"")</f>
        <v/>
      </c>
    </row>
    <row r="1105" spans="1:202" ht="255">
      <c r="A1105" s="4" t="s">
        <v>515</v>
      </c>
      <c r="B1105" s="4" t="s">
        <v>7971</v>
      </c>
      <c r="C1105" s="4" t="s">
        <v>53</v>
      </c>
      <c r="E1105" s="4" t="s">
        <v>7971</v>
      </c>
      <c r="F1105" s="4" t="s">
        <v>45</v>
      </c>
      <c r="G1105" s="4" t="s">
        <v>7971</v>
      </c>
      <c r="H1105" s="4" t="s">
        <v>127</v>
      </c>
      <c r="L1105" s="4" t="s">
        <v>624</v>
      </c>
      <c r="N1105" s="4" t="s">
        <v>625</v>
      </c>
      <c r="O1105" s="4" t="s">
        <v>7972</v>
      </c>
      <c r="S1105" s="4" t="s">
        <v>17</v>
      </c>
      <c r="T1105" s="4" t="s">
        <v>45</v>
      </c>
      <c r="Y1105" s="4" t="s">
        <v>17</v>
      </c>
      <c r="Z1105" s="4" t="s">
        <v>17</v>
      </c>
      <c r="AA1105" s="4" t="s">
        <v>45</v>
      </c>
      <c r="AB1105" s="4" t="s">
        <v>17</v>
      </c>
      <c r="AD1105" s="4" t="s">
        <v>17</v>
      </c>
      <c r="AE1105" s="4" t="s">
        <v>17</v>
      </c>
      <c r="AF1105" s="4" t="s">
        <v>17</v>
      </c>
      <c r="AG1105" s="4" t="s">
        <v>17</v>
      </c>
      <c r="AH1105" s="4" t="s">
        <v>17</v>
      </c>
      <c r="AI1105" s="4" t="s">
        <v>17</v>
      </c>
      <c r="AJ1105" s="4" t="s">
        <v>17</v>
      </c>
      <c r="AK1105" s="4" t="s">
        <v>45</v>
      </c>
      <c r="AP1105" s="4" t="s">
        <v>557</v>
      </c>
      <c r="AS1105" s="4" t="s">
        <v>17</v>
      </c>
      <c r="AT1105" s="4" t="s">
        <v>8012</v>
      </c>
      <c r="AU1105" s="4" t="s">
        <v>8013</v>
      </c>
      <c r="AV1105" s="4" t="s">
        <v>7975</v>
      </c>
      <c r="AW1105" s="4" t="s">
        <v>7976</v>
      </c>
      <c r="GR1105" s="1" t="str">
        <f>IF(LEN(UnitDictionaries!$A1105)&gt;0,UnitDictionaries!$A1105,"")</f>
        <v/>
      </c>
      <c r="GS1105" s="1" t="str">
        <f>IF(LEN(Forms!$A1105)&gt;0,Forms!$A1105,"")</f>
        <v/>
      </c>
      <c r="GT1105" s="1" t="str">
        <f>IF(LEN(DataDictionaries!$A1105)&gt;0,DataDictionaries!$A1105,"")</f>
        <v/>
      </c>
    </row>
    <row r="1106" spans="1:202" ht="293.25">
      <c r="A1106" s="4" t="s">
        <v>515</v>
      </c>
      <c r="B1106" s="4" t="s">
        <v>1056</v>
      </c>
      <c r="C1106" s="4" t="s">
        <v>59</v>
      </c>
      <c r="E1106" s="4" t="s">
        <v>7977</v>
      </c>
      <c r="F1106" s="4" t="s">
        <v>45</v>
      </c>
      <c r="G1106" s="4" t="s">
        <v>7977</v>
      </c>
      <c r="H1106" s="4" t="s">
        <v>7719</v>
      </c>
      <c r="L1106" s="4" t="s">
        <v>1060</v>
      </c>
      <c r="N1106" s="4" t="s">
        <v>625</v>
      </c>
      <c r="O1106" s="4" t="s">
        <v>7978</v>
      </c>
      <c r="R1106" s="4" t="s">
        <v>8014</v>
      </c>
      <c r="S1106" s="4" t="s">
        <v>17</v>
      </c>
      <c r="T1106" s="4" t="s">
        <v>45</v>
      </c>
      <c r="Y1106" s="4" t="s">
        <v>17</v>
      </c>
      <c r="Z1106" s="4" t="s">
        <v>17</v>
      </c>
      <c r="AA1106" s="4" t="s">
        <v>45</v>
      </c>
      <c r="AB1106" s="4" t="s">
        <v>17</v>
      </c>
      <c r="AD1106" s="4" t="s">
        <v>17</v>
      </c>
      <c r="AE1106" s="4" t="s">
        <v>17</v>
      </c>
      <c r="AF1106" s="4" t="s">
        <v>17</v>
      </c>
      <c r="AG1106" s="4" t="s">
        <v>17</v>
      </c>
      <c r="AH1106" s="4" t="s">
        <v>17</v>
      </c>
      <c r="AI1106" s="4" t="s">
        <v>17</v>
      </c>
      <c r="AJ1106" s="4" t="s">
        <v>17</v>
      </c>
      <c r="AK1106" s="4" t="s">
        <v>17</v>
      </c>
      <c r="AQ1106" s="4" t="s">
        <v>512</v>
      </c>
      <c r="AS1106" s="4" t="s">
        <v>17</v>
      </c>
      <c r="AT1106" s="4" t="s">
        <v>8015</v>
      </c>
      <c r="AU1106" s="4" t="s">
        <v>8016</v>
      </c>
      <c r="AV1106" s="4" t="s">
        <v>7982</v>
      </c>
      <c r="AW1106" s="4" t="s">
        <v>7983</v>
      </c>
      <c r="GR1106" s="1" t="str">
        <f>IF(LEN(UnitDictionaries!$A1106)&gt;0,UnitDictionaries!$A1106,"")</f>
        <v/>
      </c>
      <c r="GS1106" s="1" t="str">
        <f>IF(LEN(Forms!$A1106)&gt;0,Forms!$A1106,"")</f>
        <v/>
      </c>
      <c r="GT1106" s="1" t="str">
        <f>IF(LEN(DataDictionaries!$A1106)&gt;0,DataDictionaries!$A1106,"")</f>
        <v/>
      </c>
    </row>
    <row r="1107" spans="1:202" ht="280.5">
      <c r="A1107" s="4" t="s">
        <v>515</v>
      </c>
      <c r="B1107" s="4" t="s">
        <v>1069</v>
      </c>
      <c r="C1107" s="4" t="s">
        <v>65</v>
      </c>
      <c r="E1107" s="4" t="s">
        <v>7984</v>
      </c>
      <c r="F1107" s="4" t="s">
        <v>45</v>
      </c>
      <c r="G1107" s="4" t="s">
        <v>7984</v>
      </c>
      <c r="H1107" s="4" t="s">
        <v>1071</v>
      </c>
      <c r="L1107" s="4" t="s">
        <v>679</v>
      </c>
      <c r="N1107" s="4" t="s">
        <v>625</v>
      </c>
      <c r="O1107" s="4" t="s">
        <v>1072</v>
      </c>
      <c r="R1107" s="4" t="s">
        <v>8017</v>
      </c>
      <c r="S1107" s="4" t="s">
        <v>17</v>
      </c>
      <c r="T1107" s="4" t="s">
        <v>45</v>
      </c>
      <c r="U1107" s="4" t="s">
        <v>4737</v>
      </c>
      <c r="Y1107" s="4" t="s">
        <v>17</v>
      </c>
      <c r="Z1107" s="4" t="s">
        <v>17</v>
      </c>
      <c r="AA1107" s="4" t="s">
        <v>45</v>
      </c>
      <c r="AB1107" s="4" t="s">
        <v>17</v>
      </c>
      <c r="AD1107" s="4" t="s">
        <v>17</v>
      </c>
      <c r="AE1107" s="4" t="s">
        <v>17</v>
      </c>
      <c r="AF1107" s="4" t="s">
        <v>17</v>
      </c>
      <c r="AG1107" s="4" t="s">
        <v>17</v>
      </c>
      <c r="AH1107" s="4" t="s">
        <v>17</v>
      </c>
      <c r="AI1107" s="4" t="s">
        <v>17</v>
      </c>
      <c r="AJ1107" s="4" t="s">
        <v>17</v>
      </c>
      <c r="AK1107" s="4" t="s">
        <v>17</v>
      </c>
      <c r="AQ1107" s="4" t="s">
        <v>512</v>
      </c>
      <c r="AS1107" s="4" t="s">
        <v>17</v>
      </c>
      <c r="AT1107" s="4" t="s">
        <v>8018</v>
      </c>
      <c r="AU1107" s="4" t="s">
        <v>8019</v>
      </c>
      <c r="AV1107" s="4" t="s">
        <v>7988</v>
      </c>
      <c r="AW1107" s="4" t="s">
        <v>7989</v>
      </c>
      <c r="GR1107" s="1" t="str">
        <f>IF(LEN(UnitDictionaries!$A1107)&gt;0,UnitDictionaries!$A1107,"")</f>
        <v/>
      </c>
      <c r="GS1107" s="1" t="str">
        <f>IF(LEN(Forms!$A1107)&gt;0,Forms!$A1107,"")</f>
        <v/>
      </c>
      <c r="GT1107" s="1" t="str">
        <f>IF(LEN(DataDictionaries!$A1107)&gt;0,DataDictionaries!$A1107,"")</f>
        <v/>
      </c>
    </row>
    <row r="1108" spans="1:202" ht="140.25">
      <c r="A1108" s="4" t="s">
        <v>515</v>
      </c>
      <c r="B1108" s="4" t="s">
        <v>8020</v>
      </c>
      <c r="C1108" s="4" t="s">
        <v>73</v>
      </c>
      <c r="E1108" s="4" t="s">
        <v>8021</v>
      </c>
      <c r="F1108" s="4" t="s">
        <v>45</v>
      </c>
      <c r="G1108" s="4" t="s">
        <v>8021</v>
      </c>
      <c r="H1108" s="4" t="s">
        <v>1071</v>
      </c>
      <c r="L1108" s="4" t="s">
        <v>679</v>
      </c>
      <c r="N1108" s="4" t="s">
        <v>625</v>
      </c>
      <c r="O1108" s="4" t="s">
        <v>8022</v>
      </c>
      <c r="R1108" s="4" t="s">
        <v>8023</v>
      </c>
      <c r="S1108" s="4" t="s">
        <v>17</v>
      </c>
      <c r="T1108" s="4" t="s">
        <v>45</v>
      </c>
      <c r="Y1108" s="4" t="s">
        <v>17</v>
      </c>
      <c r="Z1108" s="4" t="s">
        <v>17</v>
      </c>
      <c r="AA1108" s="4" t="s">
        <v>45</v>
      </c>
      <c r="AB1108" s="4" t="s">
        <v>17</v>
      </c>
      <c r="AD1108" s="4" t="s">
        <v>17</v>
      </c>
      <c r="AE1108" s="4" t="s">
        <v>17</v>
      </c>
      <c r="AF1108" s="4" t="s">
        <v>17</v>
      </c>
      <c r="AG1108" s="4" t="s">
        <v>17</v>
      </c>
      <c r="AH1108" s="4" t="s">
        <v>17</v>
      </c>
      <c r="AI1108" s="4" t="s">
        <v>17</v>
      </c>
      <c r="AJ1108" s="4" t="s">
        <v>17</v>
      </c>
      <c r="AK1108" s="4" t="s">
        <v>17</v>
      </c>
      <c r="AS1108" s="4" t="s">
        <v>17</v>
      </c>
      <c r="AT1108" s="4" t="s">
        <v>8024</v>
      </c>
      <c r="AU1108" s="4" t="s">
        <v>8025</v>
      </c>
      <c r="AV1108" s="4" t="s">
        <v>8026</v>
      </c>
      <c r="AW1108" s="4" t="s">
        <v>8027</v>
      </c>
      <c r="GR1108" s="1" t="str">
        <f>IF(LEN(UnitDictionaries!$A1108)&gt;0,UnitDictionaries!$A1108,"")</f>
        <v/>
      </c>
      <c r="GS1108" s="1" t="str">
        <f>IF(LEN(Forms!$A1108)&gt;0,Forms!$A1108,"")</f>
        <v/>
      </c>
      <c r="GT1108" s="1" t="str">
        <f>IF(LEN(DataDictionaries!$A1108)&gt;0,DataDictionaries!$A1108,"")</f>
        <v/>
      </c>
    </row>
    <row r="1109" spans="1:202" ht="280.5">
      <c r="A1109" s="4" t="s">
        <v>515</v>
      </c>
      <c r="B1109" s="4" t="s">
        <v>8028</v>
      </c>
      <c r="C1109" s="4" t="s">
        <v>78</v>
      </c>
      <c r="E1109" s="4" t="s">
        <v>8028</v>
      </c>
      <c r="F1109" s="4" t="s">
        <v>45</v>
      </c>
      <c r="G1109" s="4" t="s">
        <v>8028</v>
      </c>
      <c r="H1109" s="4" t="s">
        <v>1058</v>
      </c>
      <c r="L1109" s="4" t="s">
        <v>1060</v>
      </c>
      <c r="N1109" s="4" t="s">
        <v>625</v>
      </c>
      <c r="O1109" s="4" t="s">
        <v>8029</v>
      </c>
      <c r="R1109" s="4" t="s">
        <v>8030</v>
      </c>
      <c r="S1109" s="4" t="s">
        <v>17</v>
      </c>
      <c r="T1109" s="4" t="s">
        <v>45</v>
      </c>
      <c r="Y1109" s="4" t="s">
        <v>17</v>
      </c>
      <c r="Z1109" s="4" t="s">
        <v>17</v>
      </c>
      <c r="AA1109" s="4" t="s">
        <v>45</v>
      </c>
      <c r="AB1109" s="4" t="s">
        <v>17</v>
      </c>
      <c r="AD1109" s="4" t="s">
        <v>17</v>
      </c>
      <c r="AE1109" s="4" t="s">
        <v>17</v>
      </c>
      <c r="AF1109" s="4" t="s">
        <v>17</v>
      </c>
      <c r="AG1109" s="4" t="s">
        <v>17</v>
      </c>
      <c r="AH1109" s="4" t="s">
        <v>17</v>
      </c>
      <c r="AI1109" s="4" t="s">
        <v>17</v>
      </c>
      <c r="AJ1109" s="4" t="s">
        <v>17</v>
      </c>
      <c r="AK1109" s="4" t="s">
        <v>17</v>
      </c>
      <c r="AS1109" s="4" t="s">
        <v>17</v>
      </c>
      <c r="AT1109" s="4" t="s">
        <v>8031</v>
      </c>
      <c r="AU1109" s="4" t="s">
        <v>8032</v>
      </c>
      <c r="AV1109" s="4" t="s">
        <v>8033</v>
      </c>
      <c r="AW1109" s="4" t="s">
        <v>8034</v>
      </c>
      <c r="GR1109" s="1" t="str">
        <f>IF(LEN(UnitDictionaries!$A1109)&gt;0,UnitDictionaries!$A1109,"")</f>
        <v/>
      </c>
      <c r="GS1109" s="1" t="str">
        <f>IF(LEN(Forms!$A1109)&gt;0,Forms!$A1109,"")</f>
        <v/>
      </c>
      <c r="GT1109" s="1" t="str">
        <f>IF(LEN(DataDictionaries!$A1109)&gt;0,DataDictionaries!$A1109,"")</f>
        <v/>
      </c>
    </row>
    <row r="1110" spans="1:202" ht="280.5">
      <c r="A1110" s="4" t="s">
        <v>515</v>
      </c>
      <c r="B1110" s="4" t="s">
        <v>8005</v>
      </c>
      <c r="C1110" s="4" t="s">
        <v>83</v>
      </c>
      <c r="E1110" s="4" t="s">
        <v>8035</v>
      </c>
      <c r="F1110" s="4" t="s">
        <v>45</v>
      </c>
      <c r="G1110" s="4" t="s">
        <v>8035</v>
      </c>
      <c r="H1110" s="4" t="s">
        <v>653</v>
      </c>
      <c r="L1110" s="4" t="s">
        <v>624</v>
      </c>
      <c r="N1110" s="4" t="s">
        <v>625</v>
      </c>
      <c r="O1110" s="4" t="s">
        <v>7517</v>
      </c>
      <c r="S1110" s="4" t="s">
        <v>17</v>
      </c>
      <c r="T1110" s="4" t="s">
        <v>45</v>
      </c>
      <c r="Y1110" s="4" t="s">
        <v>17</v>
      </c>
      <c r="Z1110" s="4" t="s">
        <v>17</v>
      </c>
      <c r="AA1110" s="4" t="s">
        <v>45</v>
      </c>
      <c r="AB1110" s="4" t="s">
        <v>17</v>
      </c>
      <c r="AD1110" s="4" t="s">
        <v>17</v>
      </c>
      <c r="AE1110" s="4" t="s">
        <v>17</v>
      </c>
      <c r="AF1110" s="4" t="s">
        <v>17</v>
      </c>
      <c r="AG1110" s="4" t="s">
        <v>17</v>
      </c>
      <c r="AH1110" s="4" t="s">
        <v>17</v>
      </c>
      <c r="AI1110" s="4" t="s">
        <v>17</v>
      </c>
      <c r="AJ1110" s="4" t="s">
        <v>17</v>
      </c>
      <c r="AK1110" s="4" t="s">
        <v>45</v>
      </c>
      <c r="AP1110" s="4" t="s">
        <v>8036</v>
      </c>
      <c r="AQ1110" s="4" t="s">
        <v>1685</v>
      </c>
      <c r="AS1110" s="4" t="s">
        <v>17</v>
      </c>
      <c r="AT1110" s="4" t="s">
        <v>8037</v>
      </c>
      <c r="AU1110" s="4" t="s">
        <v>8038</v>
      </c>
      <c r="AV1110" s="4" t="s">
        <v>8039</v>
      </c>
      <c r="AW1110" s="4" t="s">
        <v>8040</v>
      </c>
      <c r="GR1110" s="1" t="str">
        <f>IF(LEN(UnitDictionaries!$A1110)&gt;0,UnitDictionaries!$A1110,"")</f>
        <v/>
      </c>
      <c r="GS1110" s="1" t="str">
        <f>IF(LEN(Forms!$A1110)&gt;0,Forms!$A1110,"")</f>
        <v/>
      </c>
      <c r="GT1110" s="1" t="str">
        <f>IF(LEN(DataDictionaries!$A1110)&gt;0,DataDictionaries!$A1110,"")</f>
        <v/>
      </c>
    </row>
    <row r="1111" spans="1:202" ht="255">
      <c r="A1111" s="3" t="s">
        <v>521</v>
      </c>
      <c r="B1111" s="3" t="s">
        <v>8041</v>
      </c>
      <c r="C1111" s="1" t="s">
        <v>43</v>
      </c>
      <c r="E1111" s="1" t="s">
        <v>8041</v>
      </c>
      <c r="F1111" s="1" t="s">
        <v>45</v>
      </c>
      <c r="G1111" s="3" t="s">
        <v>8041</v>
      </c>
      <c r="H1111" s="1" t="s">
        <v>742</v>
      </c>
      <c r="L1111" s="1" t="s">
        <v>1060</v>
      </c>
      <c r="N1111" s="1" t="s">
        <v>625</v>
      </c>
      <c r="O1111" s="1" t="s">
        <v>7966</v>
      </c>
      <c r="S1111" s="1" t="s">
        <v>17</v>
      </c>
      <c r="T1111" s="1" t="s">
        <v>45</v>
      </c>
      <c r="Y1111" s="1" t="s">
        <v>17</v>
      </c>
      <c r="Z1111" s="1" t="s">
        <v>17</v>
      </c>
      <c r="AA1111" s="1" t="s">
        <v>45</v>
      </c>
      <c r="AB1111" s="1" t="s">
        <v>17</v>
      </c>
      <c r="AD1111" s="1" t="s">
        <v>17</v>
      </c>
      <c r="AE1111" s="1" t="s">
        <v>17</v>
      </c>
      <c r="AF1111" s="1" t="s">
        <v>17</v>
      </c>
      <c r="AG1111" s="1" t="s">
        <v>17</v>
      </c>
      <c r="AH1111" s="1" t="s">
        <v>17</v>
      </c>
      <c r="AI1111" s="1" t="s">
        <v>17</v>
      </c>
      <c r="AJ1111" s="1" t="s">
        <v>17</v>
      </c>
      <c r="AK1111" s="1" t="s">
        <v>45</v>
      </c>
      <c r="AP1111" s="1" t="s">
        <v>557</v>
      </c>
      <c r="AQ1111" s="1" t="s">
        <v>512</v>
      </c>
      <c r="AS1111" s="1" t="s">
        <v>17</v>
      </c>
      <c r="AT1111" s="1" t="s">
        <v>8042</v>
      </c>
      <c r="AU1111" s="1" t="s">
        <v>8043</v>
      </c>
      <c r="AV1111" s="1" t="s">
        <v>8044</v>
      </c>
      <c r="AW1111" s="1" t="s">
        <v>8045</v>
      </c>
      <c r="GR1111" s="1" t="str">
        <f>IF(LEN(UnitDictionaries!$A1111)&gt;0,UnitDictionaries!$A1111,"")</f>
        <v/>
      </c>
      <c r="GS1111" s="1" t="str">
        <f>IF(LEN(Forms!$A1111)&gt;0,Forms!$A1111,"")</f>
        <v/>
      </c>
      <c r="GT1111" s="1" t="str">
        <f>IF(LEN(DataDictionaries!$A1111)&gt;0,DataDictionaries!$A1111,"")</f>
        <v/>
      </c>
    </row>
    <row r="1112" spans="1:202" ht="255">
      <c r="A1112" s="3" t="s">
        <v>521</v>
      </c>
      <c r="B1112" s="3" t="s">
        <v>8046</v>
      </c>
      <c r="C1112" s="1" t="s">
        <v>53</v>
      </c>
      <c r="E1112" s="1" t="s">
        <v>8046</v>
      </c>
      <c r="F1112" s="1" t="s">
        <v>45</v>
      </c>
      <c r="G1112" s="3" t="s">
        <v>8046</v>
      </c>
      <c r="H1112" s="1" t="s">
        <v>127</v>
      </c>
      <c r="L1112" s="1" t="s">
        <v>624</v>
      </c>
      <c r="N1112" s="1" t="s">
        <v>625</v>
      </c>
      <c r="O1112" s="1" t="s">
        <v>8047</v>
      </c>
      <c r="S1112" s="1" t="s">
        <v>17</v>
      </c>
      <c r="T1112" s="1" t="s">
        <v>45</v>
      </c>
      <c r="Y1112" s="1" t="s">
        <v>17</v>
      </c>
      <c r="Z1112" s="1" t="s">
        <v>17</v>
      </c>
      <c r="AA1112" s="1" t="s">
        <v>45</v>
      </c>
      <c r="AB1112" s="1" t="s">
        <v>17</v>
      </c>
      <c r="AD1112" s="1" t="s">
        <v>17</v>
      </c>
      <c r="AE1112" s="1" t="s">
        <v>17</v>
      </c>
      <c r="AF1112" s="1" t="s">
        <v>17</v>
      </c>
      <c r="AG1112" s="1" t="s">
        <v>17</v>
      </c>
      <c r="AH1112" s="1" t="s">
        <v>17</v>
      </c>
      <c r="AI1112" s="1" t="s">
        <v>17</v>
      </c>
      <c r="AJ1112" s="1" t="s">
        <v>17</v>
      </c>
      <c r="AK1112" s="1" t="s">
        <v>45</v>
      </c>
      <c r="AP1112" s="1" t="s">
        <v>557</v>
      </c>
      <c r="AQ1112" s="1" t="s">
        <v>512</v>
      </c>
      <c r="AS1112" s="1" t="s">
        <v>17</v>
      </c>
      <c r="AT1112" s="1" t="s">
        <v>8048</v>
      </c>
      <c r="AU1112" s="1" t="s">
        <v>8049</v>
      </c>
      <c r="AV1112" s="1" t="s">
        <v>8050</v>
      </c>
      <c r="AW1112" s="1" t="s">
        <v>8051</v>
      </c>
      <c r="GR1112" s="1" t="str">
        <f>IF(LEN(UnitDictionaries!$A1112)&gt;0,UnitDictionaries!$A1112,"")</f>
        <v/>
      </c>
      <c r="GS1112" s="1" t="str">
        <f>IF(LEN(Forms!$A1112)&gt;0,Forms!$A1112,"")</f>
        <v/>
      </c>
      <c r="GT1112" s="1" t="str">
        <f>IF(LEN(DataDictionaries!$A1112)&gt;0,DataDictionaries!$A1112,"")</f>
        <v/>
      </c>
    </row>
    <row r="1113" spans="1:202" ht="153">
      <c r="A1113" s="3" t="s">
        <v>521</v>
      </c>
      <c r="B1113" s="3" t="s">
        <v>8052</v>
      </c>
      <c r="C1113" s="1" t="s">
        <v>59</v>
      </c>
      <c r="E1113" s="1" t="s">
        <v>8052</v>
      </c>
      <c r="F1113" s="1" t="s">
        <v>45</v>
      </c>
      <c r="G1113" s="3" t="s">
        <v>8052</v>
      </c>
      <c r="H1113" s="1" t="s">
        <v>1359</v>
      </c>
      <c r="L1113" s="1" t="s">
        <v>1060</v>
      </c>
      <c r="N1113" s="1" t="s">
        <v>625</v>
      </c>
      <c r="O1113" s="1" t="s">
        <v>1361</v>
      </c>
      <c r="R1113" s="1" t="s">
        <v>8053</v>
      </c>
      <c r="S1113" s="1" t="s">
        <v>17</v>
      </c>
      <c r="T1113" s="1" t="s">
        <v>45</v>
      </c>
      <c r="Y1113" s="1" t="s">
        <v>17</v>
      </c>
      <c r="Z1113" s="1" t="s">
        <v>17</v>
      </c>
      <c r="AA1113" s="1" t="s">
        <v>45</v>
      </c>
      <c r="AB1113" s="1" t="s">
        <v>17</v>
      </c>
      <c r="AD1113" s="1" t="s">
        <v>17</v>
      </c>
      <c r="AE1113" s="1" t="s">
        <v>17</v>
      </c>
      <c r="AF1113" s="1" t="s">
        <v>17</v>
      </c>
      <c r="AG1113" s="1" t="s">
        <v>17</v>
      </c>
      <c r="AH1113" s="1" t="s">
        <v>17</v>
      </c>
      <c r="AI1113" s="1" t="s">
        <v>17</v>
      </c>
      <c r="AJ1113" s="1" t="s">
        <v>17</v>
      </c>
      <c r="AK1113" s="1" t="s">
        <v>17</v>
      </c>
      <c r="AS1113" s="1" t="s">
        <v>17</v>
      </c>
      <c r="AT1113" s="1" t="s">
        <v>8054</v>
      </c>
      <c r="AU1113" s="1" t="s">
        <v>8055</v>
      </c>
      <c r="AV1113" s="1" t="s">
        <v>8056</v>
      </c>
      <c r="AW1113" s="1" t="s">
        <v>8057</v>
      </c>
      <c r="GR1113" s="1" t="str">
        <f>IF(LEN(UnitDictionaries!$A1113)&gt;0,UnitDictionaries!$A1113,"")</f>
        <v/>
      </c>
      <c r="GS1113" s="1" t="str">
        <f>IF(LEN(Forms!$A1113)&gt;0,Forms!$A1113,"")</f>
        <v/>
      </c>
      <c r="GT1113" s="1" t="str">
        <f>IF(LEN(DataDictionaries!$A1113)&gt;0,DataDictionaries!$A1113,"")</f>
        <v/>
      </c>
    </row>
    <row r="1114" spans="1:202" ht="140.25">
      <c r="A1114" s="3" t="s">
        <v>521</v>
      </c>
      <c r="B1114" s="3" t="s">
        <v>1420</v>
      </c>
      <c r="C1114" s="1" t="s">
        <v>65</v>
      </c>
      <c r="E1114" s="1" t="s">
        <v>8058</v>
      </c>
      <c r="F1114" s="1" t="s">
        <v>45</v>
      </c>
      <c r="G1114" s="3" t="s">
        <v>8058</v>
      </c>
      <c r="H1114" s="1" t="s">
        <v>1071</v>
      </c>
      <c r="L1114" s="1" t="s">
        <v>679</v>
      </c>
      <c r="N1114" s="1" t="s">
        <v>625</v>
      </c>
      <c r="O1114" s="1" t="s">
        <v>8059</v>
      </c>
      <c r="R1114" s="1" t="s">
        <v>8060</v>
      </c>
      <c r="S1114" s="1" t="s">
        <v>17</v>
      </c>
      <c r="T1114" s="1" t="s">
        <v>45</v>
      </c>
      <c r="Y1114" s="1" t="s">
        <v>17</v>
      </c>
      <c r="Z1114" s="1" t="s">
        <v>17</v>
      </c>
      <c r="AA1114" s="1" t="s">
        <v>45</v>
      </c>
      <c r="AB1114" s="1" t="s">
        <v>17</v>
      </c>
      <c r="AD1114" s="1" t="s">
        <v>17</v>
      </c>
      <c r="AE1114" s="1" t="s">
        <v>17</v>
      </c>
      <c r="AF1114" s="1" t="s">
        <v>17</v>
      </c>
      <c r="AG1114" s="1" t="s">
        <v>17</v>
      </c>
      <c r="AH1114" s="1" t="s">
        <v>17</v>
      </c>
      <c r="AI1114" s="1" t="s">
        <v>17</v>
      </c>
      <c r="AJ1114" s="1" t="s">
        <v>17</v>
      </c>
      <c r="AK1114" s="1" t="s">
        <v>17</v>
      </c>
      <c r="AS1114" s="1" t="s">
        <v>17</v>
      </c>
      <c r="AT1114" s="1" t="s">
        <v>8061</v>
      </c>
      <c r="AU1114" s="1" t="s">
        <v>8062</v>
      </c>
      <c r="AV1114" s="1" t="s">
        <v>8063</v>
      </c>
      <c r="AW1114" s="1" t="s">
        <v>8064</v>
      </c>
      <c r="GR1114" s="1" t="str">
        <f>IF(LEN(UnitDictionaries!$A1114)&gt;0,UnitDictionaries!$A1114,"")</f>
        <v/>
      </c>
      <c r="GS1114" s="1" t="str">
        <f>IF(LEN(Forms!$A1114)&gt;0,Forms!$A1114,"")</f>
        <v/>
      </c>
      <c r="GT1114" s="1" t="str">
        <f>IF(LEN(DataDictionaries!$A1114)&gt;0,DataDictionaries!$A1114,"")</f>
        <v/>
      </c>
    </row>
    <row r="1115" spans="1:202" ht="140.25">
      <c r="A1115" s="3" t="s">
        <v>521</v>
      </c>
      <c r="B1115" s="3" t="s">
        <v>8065</v>
      </c>
      <c r="C1115" s="1" t="s">
        <v>73</v>
      </c>
      <c r="E1115" s="1" t="s">
        <v>8066</v>
      </c>
      <c r="F1115" s="1" t="s">
        <v>45</v>
      </c>
      <c r="G1115" s="3" t="s">
        <v>8066</v>
      </c>
      <c r="H1115" s="1" t="s">
        <v>1071</v>
      </c>
      <c r="L1115" s="1" t="s">
        <v>679</v>
      </c>
      <c r="N1115" s="1" t="s">
        <v>625</v>
      </c>
      <c r="O1115" s="1" t="s">
        <v>8022</v>
      </c>
      <c r="R1115" s="1" t="s">
        <v>8023</v>
      </c>
      <c r="S1115" s="1" t="s">
        <v>17</v>
      </c>
      <c r="T1115" s="1" t="s">
        <v>45</v>
      </c>
      <c r="Y1115" s="1" t="s">
        <v>17</v>
      </c>
      <c r="Z1115" s="1" t="s">
        <v>17</v>
      </c>
      <c r="AA1115" s="1" t="s">
        <v>45</v>
      </c>
      <c r="AB1115" s="1" t="s">
        <v>17</v>
      </c>
      <c r="AD1115" s="1" t="s">
        <v>17</v>
      </c>
      <c r="AE1115" s="1" t="s">
        <v>17</v>
      </c>
      <c r="AF1115" s="1" t="s">
        <v>17</v>
      </c>
      <c r="AG1115" s="1" t="s">
        <v>17</v>
      </c>
      <c r="AH1115" s="1" t="s">
        <v>17</v>
      </c>
      <c r="AI1115" s="1" t="s">
        <v>17</v>
      </c>
      <c r="AJ1115" s="1" t="s">
        <v>17</v>
      </c>
      <c r="AK1115" s="1" t="s">
        <v>17</v>
      </c>
      <c r="AS1115" s="1" t="s">
        <v>17</v>
      </c>
      <c r="AT1115" s="1" t="s">
        <v>8067</v>
      </c>
      <c r="AU1115" s="1" t="s">
        <v>8068</v>
      </c>
      <c r="AV1115" s="1" t="s">
        <v>8069</v>
      </c>
      <c r="AW1115" s="1" t="s">
        <v>8070</v>
      </c>
      <c r="GR1115" s="1" t="str">
        <f>IF(LEN(UnitDictionaries!$A1115)&gt;0,UnitDictionaries!$A1115,"")</f>
        <v/>
      </c>
      <c r="GS1115" s="1" t="str">
        <f>IF(LEN(Forms!$A1115)&gt;0,Forms!$A1115,"")</f>
        <v/>
      </c>
      <c r="GT1115" s="1" t="str">
        <f>IF(LEN(DataDictionaries!$A1115)&gt;0,DataDictionaries!$A1115,"")</f>
        <v/>
      </c>
    </row>
    <row r="1116" spans="1:202" ht="140.25">
      <c r="A1116" s="3" t="s">
        <v>521</v>
      </c>
      <c r="B1116" s="3" t="s">
        <v>1434</v>
      </c>
      <c r="C1116" s="1" t="s">
        <v>78</v>
      </c>
      <c r="E1116" s="1" t="s">
        <v>8071</v>
      </c>
      <c r="F1116" s="1" t="s">
        <v>45</v>
      </c>
      <c r="G1116" s="3" t="s">
        <v>8071</v>
      </c>
      <c r="H1116" s="1" t="s">
        <v>837</v>
      </c>
      <c r="I1116" s="1" t="s">
        <v>7388</v>
      </c>
      <c r="L1116" s="1" t="s">
        <v>634</v>
      </c>
      <c r="N1116" s="1" t="s">
        <v>625</v>
      </c>
      <c r="O1116" s="1" t="s">
        <v>1082</v>
      </c>
      <c r="R1116" s="1" t="s">
        <v>8072</v>
      </c>
      <c r="S1116" s="1" t="s">
        <v>17</v>
      </c>
      <c r="T1116" s="1" t="s">
        <v>45</v>
      </c>
      <c r="Y1116" s="1" t="s">
        <v>17</v>
      </c>
      <c r="Z1116" s="1" t="s">
        <v>17</v>
      </c>
      <c r="AA1116" s="1" t="s">
        <v>45</v>
      </c>
      <c r="AB1116" s="1" t="s">
        <v>17</v>
      </c>
      <c r="AD1116" s="1" t="s">
        <v>17</v>
      </c>
      <c r="AE1116" s="1" t="s">
        <v>17</v>
      </c>
      <c r="AF1116" s="1" t="s">
        <v>17</v>
      </c>
      <c r="AG1116" s="1" t="s">
        <v>17</v>
      </c>
      <c r="AH1116" s="1" t="s">
        <v>17</v>
      </c>
      <c r="AI1116" s="1" t="s">
        <v>17</v>
      </c>
      <c r="AJ1116" s="1" t="s">
        <v>17</v>
      </c>
      <c r="AK1116" s="1" t="s">
        <v>17</v>
      </c>
      <c r="AS1116" s="1" t="s">
        <v>17</v>
      </c>
      <c r="AT1116" s="1" t="s">
        <v>8073</v>
      </c>
      <c r="AU1116" s="1" t="s">
        <v>8074</v>
      </c>
      <c r="AV1116" s="1" t="s">
        <v>8075</v>
      </c>
      <c r="AW1116" s="1" t="s">
        <v>8076</v>
      </c>
      <c r="GR1116" s="1" t="str">
        <f>IF(LEN(UnitDictionaries!$A1116)&gt;0,UnitDictionaries!$A1116,"")</f>
        <v/>
      </c>
      <c r="GS1116" s="1" t="str">
        <f>IF(LEN(Forms!$A1116)&gt;0,Forms!$A1116,"")</f>
        <v/>
      </c>
      <c r="GT1116" s="1" t="str">
        <f>IF(LEN(DataDictionaries!$A1116)&gt;0,DataDictionaries!$A1116,"")</f>
        <v/>
      </c>
    </row>
    <row r="1117" spans="1:202" ht="153">
      <c r="A1117" s="3" t="s">
        <v>521</v>
      </c>
      <c r="B1117" s="3" t="s">
        <v>8077</v>
      </c>
      <c r="C1117" s="1" t="s">
        <v>83</v>
      </c>
      <c r="E1117" s="1" t="s">
        <v>8078</v>
      </c>
      <c r="F1117" s="1" t="s">
        <v>45</v>
      </c>
      <c r="G1117" s="3" t="s">
        <v>8078</v>
      </c>
      <c r="H1117" s="1" t="s">
        <v>7719</v>
      </c>
      <c r="L1117" s="1" t="s">
        <v>1060</v>
      </c>
      <c r="N1117" s="1" t="s">
        <v>625</v>
      </c>
      <c r="O1117" s="1" t="s">
        <v>2001</v>
      </c>
      <c r="R1117" s="1" t="s">
        <v>8079</v>
      </c>
      <c r="S1117" s="1" t="s">
        <v>17</v>
      </c>
      <c r="T1117" s="1" t="s">
        <v>45</v>
      </c>
      <c r="Y1117" s="1" t="s">
        <v>17</v>
      </c>
      <c r="Z1117" s="1" t="s">
        <v>17</v>
      </c>
      <c r="AA1117" s="1" t="s">
        <v>45</v>
      </c>
      <c r="AB1117" s="1" t="s">
        <v>17</v>
      </c>
      <c r="AD1117" s="1" t="s">
        <v>17</v>
      </c>
      <c r="AE1117" s="1" t="s">
        <v>17</v>
      </c>
      <c r="AF1117" s="1" t="s">
        <v>17</v>
      </c>
      <c r="AG1117" s="1" t="s">
        <v>17</v>
      </c>
      <c r="AH1117" s="1" t="s">
        <v>17</v>
      </c>
      <c r="AI1117" s="1" t="s">
        <v>17</v>
      </c>
      <c r="AJ1117" s="1" t="s">
        <v>17</v>
      </c>
      <c r="AK1117" s="1" t="s">
        <v>17</v>
      </c>
      <c r="AS1117" s="1" t="s">
        <v>17</v>
      </c>
      <c r="AT1117" s="1" t="s">
        <v>8080</v>
      </c>
      <c r="AU1117" s="1" t="s">
        <v>8081</v>
      </c>
      <c r="AV1117" s="1" t="s">
        <v>8082</v>
      </c>
      <c r="AW1117" s="1" t="s">
        <v>8083</v>
      </c>
      <c r="GR1117" s="1" t="str">
        <f>IF(LEN(UnitDictionaries!$A1117)&gt;0,UnitDictionaries!$A1117,"")</f>
        <v/>
      </c>
      <c r="GS1117" s="1" t="str">
        <f>IF(LEN(Forms!$A1117)&gt;0,Forms!$A1117,"")</f>
        <v/>
      </c>
      <c r="GT1117" s="1" t="str">
        <f>IF(LEN(DataDictionaries!$A1117)&gt;0,DataDictionaries!$A1117,"")</f>
        <v/>
      </c>
    </row>
    <row r="1118" spans="1:202" ht="255">
      <c r="A1118" s="3" t="s">
        <v>521</v>
      </c>
      <c r="B1118" s="3" t="s">
        <v>8084</v>
      </c>
      <c r="C1118" s="1" t="s">
        <v>88</v>
      </c>
      <c r="E1118" s="1" t="s">
        <v>8084</v>
      </c>
      <c r="F1118" s="1" t="s">
        <v>45</v>
      </c>
      <c r="G1118" s="3" t="s">
        <v>8084</v>
      </c>
      <c r="H1118" s="1" t="s">
        <v>653</v>
      </c>
      <c r="L1118" s="1" t="s">
        <v>624</v>
      </c>
      <c r="N1118" s="1" t="s">
        <v>625</v>
      </c>
      <c r="O1118" s="1" t="s">
        <v>7517</v>
      </c>
      <c r="S1118" s="1" t="s">
        <v>17</v>
      </c>
      <c r="T1118" s="1" t="s">
        <v>45</v>
      </c>
      <c r="Y1118" s="1" t="s">
        <v>17</v>
      </c>
      <c r="Z1118" s="1" t="s">
        <v>17</v>
      </c>
      <c r="AA1118" s="1" t="s">
        <v>17</v>
      </c>
      <c r="AB1118" s="1" t="s">
        <v>17</v>
      </c>
      <c r="AD1118" s="1" t="s">
        <v>17</v>
      </c>
      <c r="AE1118" s="1" t="s">
        <v>17</v>
      </c>
      <c r="AF1118" s="1" t="s">
        <v>17</v>
      </c>
      <c r="AG1118" s="1" t="s">
        <v>17</v>
      </c>
      <c r="AH1118" s="1" t="s">
        <v>17</v>
      </c>
      <c r="AI1118" s="1" t="s">
        <v>17</v>
      </c>
      <c r="AJ1118" s="1" t="s">
        <v>17</v>
      </c>
      <c r="AK1118" s="1" t="s">
        <v>45</v>
      </c>
      <c r="AP1118" s="1" t="s">
        <v>557</v>
      </c>
      <c r="AS1118" s="1" t="s">
        <v>17</v>
      </c>
      <c r="AT1118" s="1" t="s">
        <v>8085</v>
      </c>
      <c r="AU1118" s="1" t="s">
        <v>8086</v>
      </c>
      <c r="AV1118" s="1" t="s">
        <v>8087</v>
      </c>
      <c r="AW1118" s="1" t="s">
        <v>8088</v>
      </c>
      <c r="GR1118" s="1" t="str">
        <f>IF(LEN(UnitDictionaries!$A1118)&gt;0,UnitDictionaries!$A1118,"")</f>
        <v/>
      </c>
      <c r="GS1118" s="1" t="str">
        <f>IF(LEN(Forms!$A1118)&gt;0,Forms!$A1118,"")</f>
        <v/>
      </c>
      <c r="GT1118" s="1" t="str">
        <f>IF(LEN(DataDictionaries!$A1118)&gt;0,DataDictionaries!$A1118,"")</f>
        <v/>
      </c>
    </row>
    <row r="1119" spans="1:202" ht="255">
      <c r="A1119" s="4" t="s">
        <v>528</v>
      </c>
      <c r="B1119" s="4" t="s">
        <v>8041</v>
      </c>
      <c r="C1119" s="4" t="s">
        <v>43</v>
      </c>
      <c r="E1119" s="4" t="s">
        <v>8041</v>
      </c>
      <c r="F1119" s="4" t="s">
        <v>45</v>
      </c>
      <c r="G1119" s="4" t="s">
        <v>8041</v>
      </c>
      <c r="H1119" s="4" t="s">
        <v>742</v>
      </c>
      <c r="L1119" s="4" t="s">
        <v>1060</v>
      </c>
      <c r="N1119" s="4" t="s">
        <v>625</v>
      </c>
      <c r="O1119" s="4" t="s">
        <v>7966</v>
      </c>
      <c r="S1119" s="4" t="s">
        <v>17</v>
      </c>
      <c r="T1119" s="4" t="s">
        <v>45</v>
      </c>
      <c r="Y1119" s="4" t="s">
        <v>17</v>
      </c>
      <c r="Z1119" s="4" t="s">
        <v>17</v>
      </c>
      <c r="AA1119" s="4" t="s">
        <v>45</v>
      </c>
      <c r="AB1119" s="4" t="s">
        <v>17</v>
      </c>
      <c r="AD1119" s="4" t="s">
        <v>17</v>
      </c>
      <c r="AE1119" s="4" t="s">
        <v>17</v>
      </c>
      <c r="AF1119" s="4" t="s">
        <v>17</v>
      </c>
      <c r="AG1119" s="4" t="s">
        <v>17</v>
      </c>
      <c r="AH1119" s="4" t="s">
        <v>17</v>
      </c>
      <c r="AI1119" s="4" t="s">
        <v>17</v>
      </c>
      <c r="AJ1119" s="4" t="s">
        <v>17</v>
      </c>
      <c r="AK1119" s="4" t="s">
        <v>45</v>
      </c>
      <c r="AP1119" s="4" t="s">
        <v>557</v>
      </c>
      <c r="AQ1119" s="4" t="s">
        <v>512</v>
      </c>
      <c r="AS1119" s="4" t="s">
        <v>17</v>
      </c>
      <c r="AT1119" s="4" t="s">
        <v>8089</v>
      </c>
      <c r="AU1119" s="4" t="s">
        <v>8090</v>
      </c>
      <c r="AV1119" s="4" t="s">
        <v>8044</v>
      </c>
      <c r="AW1119" s="4" t="s">
        <v>8045</v>
      </c>
      <c r="GR1119" s="1" t="str">
        <f>IF(LEN(UnitDictionaries!$A1119)&gt;0,UnitDictionaries!$A1119,"")</f>
        <v/>
      </c>
      <c r="GS1119" s="1" t="str">
        <f>IF(LEN(Forms!$A1119)&gt;0,Forms!$A1119,"")</f>
        <v/>
      </c>
      <c r="GT1119" s="1" t="str">
        <f>IF(LEN(DataDictionaries!$A1119)&gt;0,DataDictionaries!$A1119,"")</f>
        <v/>
      </c>
    </row>
    <row r="1120" spans="1:202" ht="255">
      <c r="A1120" s="4" t="s">
        <v>528</v>
      </c>
      <c r="B1120" s="4" t="s">
        <v>8046</v>
      </c>
      <c r="C1120" s="4" t="s">
        <v>53</v>
      </c>
      <c r="E1120" s="4" t="s">
        <v>8046</v>
      </c>
      <c r="F1120" s="4" t="s">
        <v>45</v>
      </c>
      <c r="G1120" s="4" t="s">
        <v>8046</v>
      </c>
      <c r="H1120" s="4" t="s">
        <v>127</v>
      </c>
      <c r="L1120" s="4" t="s">
        <v>624</v>
      </c>
      <c r="N1120" s="4" t="s">
        <v>625</v>
      </c>
      <c r="O1120" s="4" t="s">
        <v>8047</v>
      </c>
      <c r="S1120" s="4" t="s">
        <v>17</v>
      </c>
      <c r="T1120" s="4" t="s">
        <v>45</v>
      </c>
      <c r="Y1120" s="4" t="s">
        <v>17</v>
      </c>
      <c r="Z1120" s="4" t="s">
        <v>17</v>
      </c>
      <c r="AA1120" s="4" t="s">
        <v>45</v>
      </c>
      <c r="AB1120" s="4" t="s">
        <v>17</v>
      </c>
      <c r="AD1120" s="4" t="s">
        <v>17</v>
      </c>
      <c r="AE1120" s="4" t="s">
        <v>17</v>
      </c>
      <c r="AF1120" s="4" t="s">
        <v>17</v>
      </c>
      <c r="AG1120" s="4" t="s">
        <v>17</v>
      </c>
      <c r="AH1120" s="4" t="s">
        <v>17</v>
      </c>
      <c r="AI1120" s="4" t="s">
        <v>17</v>
      </c>
      <c r="AJ1120" s="4" t="s">
        <v>17</v>
      </c>
      <c r="AK1120" s="4" t="s">
        <v>45</v>
      </c>
      <c r="AP1120" s="4" t="s">
        <v>557</v>
      </c>
      <c r="AQ1120" s="4" t="s">
        <v>512</v>
      </c>
      <c r="AS1120" s="4" t="s">
        <v>17</v>
      </c>
      <c r="AT1120" s="4" t="s">
        <v>8091</v>
      </c>
      <c r="AU1120" s="4" t="s">
        <v>8092</v>
      </c>
      <c r="AV1120" s="4" t="s">
        <v>8050</v>
      </c>
      <c r="AW1120" s="4" t="s">
        <v>8051</v>
      </c>
      <c r="GR1120" s="1" t="str">
        <f>IF(LEN(UnitDictionaries!$A1120)&gt;0,UnitDictionaries!$A1120,"")</f>
        <v/>
      </c>
      <c r="GS1120" s="1" t="str">
        <f>IF(LEN(Forms!$A1120)&gt;0,Forms!$A1120,"")</f>
        <v/>
      </c>
      <c r="GT1120" s="1" t="str">
        <f>IF(LEN(DataDictionaries!$A1120)&gt;0,DataDictionaries!$A1120,"")</f>
        <v/>
      </c>
    </row>
    <row r="1121" spans="1:202" ht="255">
      <c r="A1121" s="4" t="s">
        <v>528</v>
      </c>
      <c r="B1121" s="4" t="s">
        <v>8052</v>
      </c>
      <c r="C1121" s="4" t="s">
        <v>59</v>
      </c>
      <c r="E1121" s="4" t="s">
        <v>8052</v>
      </c>
      <c r="F1121" s="4" t="s">
        <v>45</v>
      </c>
      <c r="G1121" s="4" t="s">
        <v>8052</v>
      </c>
      <c r="H1121" s="4" t="s">
        <v>1359</v>
      </c>
      <c r="L1121" s="4" t="s">
        <v>1060</v>
      </c>
      <c r="N1121" s="4" t="s">
        <v>625</v>
      </c>
      <c r="O1121" s="4" t="s">
        <v>1361</v>
      </c>
      <c r="R1121" s="4" t="s">
        <v>8093</v>
      </c>
      <c r="S1121" s="4" t="s">
        <v>17</v>
      </c>
      <c r="T1121" s="4" t="s">
        <v>45</v>
      </c>
      <c r="Y1121" s="4" t="s">
        <v>17</v>
      </c>
      <c r="Z1121" s="4" t="s">
        <v>17</v>
      </c>
      <c r="AA1121" s="4" t="s">
        <v>45</v>
      </c>
      <c r="AB1121" s="4" t="s">
        <v>17</v>
      </c>
      <c r="AD1121" s="4" t="s">
        <v>17</v>
      </c>
      <c r="AE1121" s="4" t="s">
        <v>17</v>
      </c>
      <c r="AF1121" s="4" t="s">
        <v>17</v>
      </c>
      <c r="AG1121" s="4" t="s">
        <v>17</v>
      </c>
      <c r="AH1121" s="4" t="s">
        <v>17</v>
      </c>
      <c r="AI1121" s="4" t="s">
        <v>17</v>
      </c>
      <c r="AJ1121" s="4" t="s">
        <v>17</v>
      </c>
      <c r="AK1121" s="4" t="s">
        <v>17</v>
      </c>
      <c r="AQ1121" s="4" t="s">
        <v>8094</v>
      </c>
      <c r="AS1121" s="4" t="s">
        <v>17</v>
      </c>
      <c r="AT1121" s="4" t="s">
        <v>8095</v>
      </c>
      <c r="AU1121" s="4" t="s">
        <v>8096</v>
      </c>
      <c r="AV1121" s="4" t="s">
        <v>8056</v>
      </c>
      <c r="AW1121" s="4" t="s">
        <v>8057</v>
      </c>
      <c r="GR1121" s="1" t="str">
        <f>IF(LEN(UnitDictionaries!$A1121)&gt;0,UnitDictionaries!$A1121,"")</f>
        <v/>
      </c>
      <c r="GS1121" s="1" t="str">
        <f>IF(LEN(Forms!$A1121)&gt;0,Forms!$A1121,"")</f>
        <v/>
      </c>
      <c r="GT1121" s="1" t="str">
        <f>IF(LEN(DataDictionaries!$A1121)&gt;0,DataDictionaries!$A1121,"")</f>
        <v/>
      </c>
    </row>
    <row r="1122" spans="1:202">
      <c r="A1122" s="4" t="s">
        <v>528</v>
      </c>
      <c r="B1122" s="4" t="s">
        <v>8097</v>
      </c>
      <c r="C1122" s="4" t="s">
        <v>65</v>
      </c>
      <c r="E1122" s="4" t="s">
        <v>8098</v>
      </c>
      <c r="F1122" s="4" t="s">
        <v>17</v>
      </c>
      <c r="G1122" s="4" t="s">
        <v>8098</v>
      </c>
      <c r="H1122" s="4" t="s">
        <v>1637</v>
      </c>
      <c r="L1122" s="4" t="s">
        <v>624</v>
      </c>
      <c r="N1122" s="4" t="s">
        <v>625</v>
      </c>
      <c r="O1122" s="4" t="s">
        <v>8099</v>
      </c>
      <c r="S1122" s="4" t="s">
        <v>17</v>
      </c>
      <c r="T1122" s="4" t="s">
        <v>45</v>
      </c>
      <c r="U1122" s="4" t="s">
        <v>4737</v>
      </c>
      <c r="V1122" s="4" t="s">
        <v>8099</v>
      </c>
      <c r="Y1122" s="4" t="s">
        <v>45</v>
      </c>
      <c r="Z1122" s="4" t="s">
        <v>17</v>
      </c>
      <c r="AA1122" s="4" t="s">
        <v>45</v>
      </c>
      <c r="AB1122" s="4" t="s">
        <v>17</v>
      </c>
      <c r="AD1122" s="4" t="s">
        <v>17</v>
      </c>
      <c r="AE1122" s="4" t="s">
        <v>17</v>
      </c>
      <c r="AF1122" s="4" t="s">
        <v>17</v>
      </c>
      <c r="AG1122" s="4" t="s">
        <v>17</v>
      </c>
      <c r="AH1122" s="4" t="s">
        <v>17</v>
      </c>
      <c r="AI1122" s="4" t="s">
        <v>17</v>
      </c>
      <c r="AJ1122" s="4" t="s">
        <v>17</v>
      </c>
      <c r="AK1122" s="4" t="s">
        <v>17</v>
      </c>
      <c r="AS1122" s="4" t="s">
        <v>17</v>
      </c>
      <c r="AT1122" s="4" t="s">
        <v>8100</v>
      </c>
      <c r="AU1122" s="4" t="s">
        <v>8101</v>
      </c>
      <c r="AV1122" s="4" t="s">
        <v>8102</v>
      </c>
      <c r="AW1122" s="4" t="s">
        <v>8103</v>
      </c>
      <c r="GR1122" s="1" t="str">
        <f>IF(LEN(UnitDictionaries!$A1122)&gt;0,UnitDictionaries!$A1122,"")</f>
        <v/>
      </c>
      <c r="GS1122" s="1" t="str">
        <f>IF(LEN(Forms!$A1122)&gt;0,Forms!$A1122,"")</f>
        <v/>
      </c>
      <c r="GT1122" s="1" t="str">
        <f>IF(LEN(DataDictionaries!$A1122)&gt;0,DataDictionaries!$A1122,"")</f>
        <v/>
      </c>
    </row>
    <row r="1123" spans="1:202">
      <c r="A1123" s="4" t="s">
        <v>528</v>
      </c>
      <c r="B1123" s="4" t="s">
        <v>8104</v>
      </c>
      <c r="C1123" s="4" t="s">
        <v>73</v>
      </c>
      <c r="E1123" s="4" t="s">
        <v>8105</v>
      </c>
      <c r="F1123" s="4" t="s">
        <v>17</v>
      </c>
      <c r="G1123" s="4" t="s">
        <v>8105</v>
      </c>
      <c r="H1123" s="4" t="s">
        <v>632</v>
      </c>
      <c r="I1123" s="4" t="s">
        <v>7575</v>
      </c>
      <c r="L1123" s="4" t="s">
        <v>634</v>
      </c>
      <c r="N1123" s="4" t="s">
        <v>625</v>
      </c>
      <c r="O1123" s="4" t="s">
        <v>2456</v>
      </c>
      <c r="S1123" s="4" t="s">
        <v>17</v>
      </c>
      <c r="T1123" s="4" t="s">
        <v>45</v>
      </c>
      <c r="V1123" s="4" t="s">
        <v>2456</v>
      </c>
      <c r="Y1123" s="4" t="s">
        <v>45</v>
      </c>
      <c r="Z1123" s="4" t="s">
        <v>17</v>
      </c>
      <c r="AA1123" s="4" t="s">
        <v>45</v>
      </c>
      <c r="AB1123" s="4" t="s">
        <v>17</v>
      </c>
      <c r="AD1123" s="4" t="s">
        <v>17</v>
      </c>
      <c r="AE1123" s="4" t="s">
        <v>17</v>
      </c>
      <c r="AF1123" s="4" t="s">
        <v>17</v>
      </c>
      <c r="AG1123" s="4" t="s">
        <v>17</v>
      </c>
      <c r="AH1123" s="4" t="s">
        <v>17</v>
      </c>
      <c r="AI1123" s="4" t="s">
        <v>17</v>
      </c>
      <c r="AJ1123" s="4" t="s">
        <v>17</v>
      </c>
      <c r="AK1123" s="4" t="s">
        <v>17</v>
      </c>
      <c r="AS1123" s="4" t="s">
        <v>17</v>
      </c>
      <c r="AT1123" s="4" t="s">
        <v>8106</v>
      </c>
      <c r="AU1123" s="4" t="s">
        <v>8107</v>
      </c>
      <c r="AV1123" s="4" t="s">
        <v>8108</v>
      </c>
      <c r="AW1123" s="4" t="s">
        <v>8109</v>
      </c>
      <c r="GR1123" s="1" t="str">
        <f>IF(LEN(UnitDictionaries!$A1123)&gt;0,UnitDictionaries!$A1123,"")</f>
        <v/>
      </c>
      <c r="GS1123" s="1" t="str">
        <f>IF(LEN(Forms!$A1123)&gt;0,Forms!$A1123,"")</f>
        <v/>
      </c>
      <c r="GT1123" s="1" t="str">
        <f>IF(LEN(DataDictionaries!$A1123)&gt;0,DataDictionaries!$A1123,"")</f>
        <v/>
      </c>
    </row>
    <row r="1124" spans="1:202">
      <c r="A1124" s="4" t="s">
        <v>528</v>
      </c>
      <c r="B1124" s="4" t="s">
        <v>8110</v>
      </c>
      <c r="C1124" s="4" t="s">
        <v>78</v>
      </c>
      <c r="E1124" s="4" t="s">
        <v>8111</v>
      </c>
      <c r="F1124" s="4" t="s">
        <v>17</v>
      </c>
      <c r="G1124" s="4" t="s">
        <v>8111</v>
      </c>
      <c r="H1124" s="4" t="s">
        <v>653</v>
      </c>
      <c r="I1124" s="4" t="s">
        <v>7584</v>
      </c>
      <c r="L1124" s="4" t="s">
        <v>634</v>
      </c>
      <c r="N1124" s="4" t="s">
        <v>625</v>
      </c>
      <c r="O1124" s="4" t="s">
        <v>4958</v>
      </c>
      <c r="S1124" s="4" t="s">
        <v>17</v>
      </c>
      <c r="T1124" s="4" t="s">
        <v>45</v>
      </c>
      <c r="V1124" s="4" t="s">
        <v>4958</v>
      </c>
      <c r="Y1124" s="4" t="s">
        <v>45</v>
      </c>
      <c r="Z1124" s="4" t="s">
        <v>17</v>
      </c>
      <c r="AA1124" s="4" t="s">
        <v>45</v>
      </c>
      <c r="AB1124" s="4" t="s">
        <v>17</v>
      </c>
      <c r="AD1124" s="4" t="s">
        <v>17</v>
      </c>
      <c r="AE1124" s="4" t="s">
        <v>17</v>
      </c>
      <c r="AF1124" s="4" t="s">
        <v>17</v>
      </c>
      <c r="AG1124" s="4" t="s">
        <v>17</v>
      </c>
      <c r="AH1124" s="4" t="s">
        <v>17</v>
      </c>
      <c r="AI1124" s="4" t="s">
        <v>17</v>
      </c>
      <c r="AJ1124" s="4" t="s">
        <v>17</v>
      </c>
      <c r="AK1124" s="4" t="s">
        <v>17</v>
      </c>
      <c r="AS1124" s="4" t="s">
        <v>17</v>
      </c>
      <c r="AT1124" s="4" t="s">
        <v>8112</v>
      </c>
      <c r="AU1124" s="4" t="s">
        <v>8113</v>
      </c>
      <c r="AV1124" s="4" t="s">
        <v>8114</v>
      </c>
      <c r="AW1124" s="4" t="s">
        <v>8115</v>
      </c>
      <c r="GR1124" s="1" t="str">
        <f>IF(LEN(UnitDictionaries!$A1124)&gt;0,UnitDictionaries!$A1124,"")</f>
        <v/>
      </c>
      <c r="GS1124" s="1" t="str">
        <f>IF(LEN(Forms!$A1124)&gt;0,Forms!$A1124,"")</f>
        <v/>
      </c>
      <c r="GT1124" s="1" t="str">
        <f>IF(LEN(DataDictionaries!$A1124)&gt;0,DataDictionaries!$A1124,"")</f>
        <v/>
      </c>
    </row>
    <row r="1125" spans="1:202" ht="25.5">
      <c r="A1125" s="4" t="s">
        <v>528</v>
      </c>
      <c r="B1125" s="4" t="s">
        <v>1280</v>
      </c>
      <c r="C1125" s="4" t="s">
        <v>83</v>
      </c>
      <c r="E1125" s="4" t="s">
        <v>8116</v>
      </c>
      <c r="F1125" s="4" t="s">
        <v>17</v>
      </c>
      <c r="G1125" s="4" t="s">
        <v>8116</v>
      </c>
      <c r="H1125" s="4" t="s">
        <v>643</v>
      </c>
      <c r="I1125" s="4" t="s">
        <v>1282</v>
      </c>
      <c r="L1125" s="4" t="s">
        <v>634</v>
      </c>
      <c r="N1125" s="4" t="s">
        <v>625</v>
      </c>
      <c r="O1125" s="4" t="s">
        <v>1283</v>
      </c>
      <c r="S1125" s="4" t="s">
        <v>17</v>
      </c>
      <c r="T1125" s="4" t="s">
        <v>45</v>
      </c>
      <c r="V1125" s="4" t="s">
        <v>1283</v>
      </c>
      <c r="Y1125" s="4" t="s">
        <v>45</v>
      </c>
      <c r="Z1125" s="4" t="s">
        <v>17</v>
      </c>
      <c r="AA1125" s="4" t="s">
        <v>45</v>
      </c>
      <c r="AB1125" s="4" t="s">
        <v>17</v>
      </c>
      <c r="AD1125" s="4" t="s">
        <v>17</v>
      </c>
      <c r="AE1125" s="4" t="s">
        <v>17</v>
      </c>
      <c r="AF1125" s="4" t="s">
        <v>17</v>
      </c>
      <c r="AG1125" s="4" t="s">
        <v>17</v>
      </c>
      <c r="AH1125" s="4" t="s">
        <v>17</v>
      </c>
      <c r="AI1125" s="4" t="s">
        <v>17</v>
      </c>
      <c r="AJ1125" s="4" t="s">
        <v>17</v>
      </c>
      <c r="AK1125" s="4" t="s">
        <v>17</v>
      </c>
      <c r="AS1125" s="4" t="s">
        <v>17</v>
      </c>
      <c r="AT1125" s="4" t="s">
        <v>8117</v>
      </c>
      <c r="AU1125" s="4" t="s">
        <v>8118</v>
      </c>
      <c r="AV1125" s="4" t="s">
        <v>8119</v>
      </c>
      <c r="AW1125" s="4" t="s">
        <v>8120</v>
      </c>
      <c r="GR1125" s="1" t="str">
        <f>IF(LEN(UnitDictionaries!$A1125)&gt;0,UnitDictionaries!$A1125,"")</f>
        <v/>
      </c>
      <c r="GS1125" s="1" t="str">
        <f>IF(LEN(Forms!$A1125)&gt;0,Forms!$A1125,"")</f>
        <v/>
      </c>
      <c r="GT1125" s="1" t="str">
        <f>IF(LEN(DataDictionaries!$A1125)&gt;0,DataDictionaries!$A1125,"")</f>
        <v/>
      </c>
    </row>
    <row r="1126" spans="1:202" ht="255">
      <c r="A1126" s="4" t="s">
        <v>528</v>
      </c>
      <c r="B1126" s="4" t="s">
        <v>1420</v>
      </c>
      <c r="C1126" s="4" t="s">
        <v>88</v>
      </c>
      <c r="E1126" s="4" t="s">
        <v>8058</v>
      </c>
      <c r="F1126" s="4" t="s">
        <v>45</v>
      </c>
      <c r="G1126" s="4" t="s">
        <v>8058</v>
      </c>
      <c r="H1126" s="4" t="s">
        <v>1071</v>
      </c>
      <c r="L1126" s="4" t="s">
        <v>679</v>
      </c>
      <c r="N1126" s="4" t="s">
        <v>625</v>
      </c>
      <c r="O1126" s="4" t="s">
        <v>8059</v>
      </c>
      <c r="R1126" s="4" t="s">
        <v>8121</v>
      </c>
      <c r="S1126" s="4" t="s">
        <v>17</v>
      </c>
      <c r="T1126" s="4" t="s">
        <v>45</v>
      </c>
      <c r="Y1126" s="4" t="s">
        <v>17</v>
      </c>
      <c r="Z1126" s="4" t="s">
        <v>17</v>
      </c>
      <c r="AA1126" s="4" t="s">
        <v>45</v>
      </c>
      <c r="AB1126" s="4" t="s">
        <v>17</v>
      </c>
      <c r="AD1126" s="4" t="s">
        <v>17</v>
      </c>
      <c r="AE1126" s="4" t="s">
        <v>17</v>
      </c>
      <c r="AF1126" s="4" t="s">
        <v>17</v>
      </c>
      <c r="AG1126" s="4" t="s">
        <v>17</v>
      </c>
      <c r="AH1126" s="4" t="s">
        <v>17</v>
      </c>
      <c r="AI1126" s="4" t="s">
        <v>17</v>
      </c>
      <c r="AJ1126" s="4" t="s">
        <v>17</v>
      </c>
      <c r="AK1126" s="4" t="s">
        <v>17</v>
      </c>
      <c r="AQ1126" s="4" t="s">
        <v>8094</v>
      </c>
      <c r="AS1126" s="4" t="s">
        <v>17</v>
      </c>
      <c r="AT1126" s="4" t="s">
        <v>8122</v>
      </c>
      <c r="AU1126" s="4" t="s">
        <v>8123</v>
      </c>
      <c r="AV1126" s="4" t="s">
        <v>8063</v>
      </c>
      <c r="AW1126" s="4" t="s">
        <v>8064</v>
      </c>
      <c r="GR1126" s="1" t="str">
        <f>IF(LEN(UnitDictionaries!$A1126)&gt;0,UnitDictionaries!$A1126,"")</f>
        <v/>
      </c>
      <c r="GS1126" s="1" t="str">
        <f>IF(LEN(Forms!$A1126)&gt;0,Forms!$A1126,"")</f>
        <v/>
      </c>
      <c r="GT1126" s="1" t="str">
        <f>IF(LEN(DataDictionaries!$A1126)&gt;0,DataDictionaries!$A1126,"")</f>
        <v/>
      </c>
    </row>
    <row r="1127" spans="1:202" ht="255">
      <c r="A1127" s="4" t="s">
        <v>528</v>
      </c>
      <c r="B1127" s="4" t="s">
        <v>8065</v>
      </c>
      <c r="C1127" s="4" t="s">
        <v>127</v>
      </c>
      <c r="E1127" s="4" t="s">
        <v>8066</v>
      </c>
      <c r="F1127" s="4" t="s">
        <v>45</v>
      </c>
      <c r="G1127" s="4" t="s">
        <v>8066</v>
      </c>
      <c r="H1127" s="4" t="s">
        <v>1071</v>
      </c>
      <c r="L1127" s="4" t="s">
        <v>679</v>
      </c>
      <c r="N1127" s="4" t="s">
        <v>625</v>
      </c>
      <c r="O1127" s="4" t="s">
        <v>8022</v>
      </c>
      <c r="R1127" s="4" t="s">
        <v>8124</v>
      </c>
      <c r="S1127" s="4" t="s">
        <v>17</v>
      </c>
      <c r="T1127" s="4" t="s">
        <v>45</v>
      </c>
      <c r="Y1127" s="4" t="s">
        <v>17</v>
      </c>
      <c r="Z1127" s="4" t="s">
        <v>17</v>
      </c>
      <c r="AA1127" s="4" t="s">
        <v>45</v>
      </c>
      <c r="AB1127" s="4" t="s">
        <v>17</v>
      </c>
      <c r="AD1127" s="4" t="s">
        <v>17</v>
      </c>
      <c r="AE1127" s="4" t="s">
        <v>17</v>
      </c>
      <c r="AF1127" s="4" t="s">
        <v>17</v>
      </c>
      <c r="AG1127" s="4" t="s">
        <v>17</v>
      </c>
      <c r="AH1127" s="4" t="s">
        <v>17</v>
      </c>
      <c r="AI1127" s="4" t="s">
        <v>17</v>
      </c>
      <c r="AJ1127" s="4" t="s">
        <v>17</v>
      </c>
      <c r="AK1127" s="4" t="s">
        <v>17</v>
      </c>
      <c r="AQ1127" s="4" t="s">
        <v>8094</v>
      </c>
      <c r="AS1127" s="4" t="s">
        <v>17</v>
      </c>
      <c r="AT1127" s="4" t="s">
        <v>8125</v>
      </c>
      <c r="AU1127" s="4" t="s">
        <v>8126</v>
      </c>
      <c r="AV1127" s="4" t="s">
        <v>8069</v>
      </c>
      <c r="AW1127" s="4" t="s">
        <v>8070</v>
      </c>
      <c r="GR1127" s="1" t="str">
        <f>IF(LEN(UnitDictionaries!$A1127)&gt;0,UnitDictionaries!$A1127,"")</f>
        <v/>
      </c>
      <c r="GS1127" s="1" t="str">
        <f>IF(LEN(Forms!$A1127)&gt;0,Forms!$A1127,"")</f>
        <v/>
      </c>
      <c r="GT1127" s="1" t="str">
        <f>IF(LEN(DataDictionaries!$A1127)&gt;0,DataDictionaries!$A1127,"")</f>
        <v/>
      </c>
    </row>
    <row r="1128" spans="1:202" ht="267.75">
      <c r="A1128" s="4" t="s">
        <v>528</v>
      </c>
      <c r="B1128" s="4" t="s">
        <v>8077</v>
      </c>
      <c r="C1128" s="4" t="s">
        <v>137</v>
      </c>
      <c r="E1128" s="4" t="s">
        <v>8078</v>
      </c>
      <c r="F1128" s="4" t="s">
        <v>45</v>
      </c>
      <c r="G1128" s="4" t="s">
        <v>8078</v>
      </c>
      <c r="H1128" s="4" t="s">
        <v>7719</v>
      </c>
      <c r="L1128" s="4" t="s">
        <v>1060</v>
      </c>
      <c r="N1128" s="4" t="s">
        <v>625</v>
      </c>
      <c r="O1128" s="4" t="s">
        <v>2001</v>
      </c>
      <c r="R1128" s="4" t="s">
        <v>8127</v>
      </c>
      <c r="S1128" s="4" t="s">
        <v>17</v>
      </c>
      <c r="T1128" s="4" t="s">
        <v>45</v>
      </c>
      <c r="Y1128" s="4" t="s">
        <v>17</v>
      </c>
      <c r="Z1128" s="4" t="s">
        <v>17</v>
      </c>
      <c r="AA1128" s="4" t="s">
        <v>45</v>
      </c>
      <c r="AB1128" s="4" t="s">
        <v>17</v>
      </c>
      <c r="AD1128" s="4" t="s">
        <v>17</v>
      </c>
      <c r="AE1128" s="4" t="s">
        <v>17</v>
      </c>
      <c r="AF1128" s="4" t="s">
        <v>17</v>
      </c>
      <c r="AG1128" s="4" t="s">
        <v>17</v>
      </c>
      <c r="AH1128" s="4" t="s">
        <v>17</v>
      </c>
      <c r="AI1128" s="4" t="s">
        <v>17</v>
      </c>
      <c r="AJ1128" s="4" t="s">
        <v>17</v>
      </c>
      <c r="AK1128" s="4" t="s">
        <v>17</v>
      </c>
      <c r="AQ1128" s="4" t="s">
        <v>8094</v>
      </c>
      <c r="AS1128" s="4" t="s">
        <v>17</v>
      </c>
      <c r="AT1128" s="4" t="s">
        <v>8128</v>
      </c>
      <c r="AU1128" s="4" t="s">
        <v>8129</v>
      </c>
      <c r="AV1128" s="4" t="s">
        <v>8082</v>
      </c>
      <c r="AW1128" s="4" t="s">
        <v>8083</v>
      </c>
      <c r="GR1128" s="1" t="str">
        <f>IF(LEN(UnitDictionaries!$A1128)&gt;0,UnitDictionaries!$A1128,"")</f>
        <v/>
      </c>
      <c r="GS1128" s="1" t="str">
        <f>IF(LEN(Forms!$A1128)&gt;0,Forms!$A1128,"")</f>
        <v/>
      </c>
      <c r="GT1128" s="1" t="str">
        <f>IF(LEN(DataDictionaries!$A1128)&gt;0,DataDictionaries!$A1128,"")</f>
        <v/>
      </c>
    </row>
    <row r="1129" spans="1:202" ht="255">
      <c r="A1129" s="4" t="s">
        <v>528</v>
      </c>
      <c r="B1129" s="4" t="s">
        <v>8071</v>
      </c>
      <c r="C1129" s="4" t="s">
        <v>142</v>
      </c>
      <c r="E1129" s="4" t="s">
        <v>8071</v>
      </c>
      <c r="F1129" s="4" t="s">
        <v>45</v>
      </c>
      <c r="G1129" s="4" t="s">
        <v>8071</v>
      </c>
      <c r="H1129" s="4" t="s">
        <v>837</v>
      </c>
      <c r="I1129" s="4" t="s">
        <v>7388</v>
      </c>
      <c r="L1129" s="4" t="s">
        <v>634</v>
      </c>
      <c r="N1129" s="4" t="s">
        <v>625</v>
      </c>
      <c r="O1129" s="4" t="s">
        <v>1082</v>
      </c>
      <c r="R1129" s="4" t="s">
        <v>8130</v>
      </c>
      <c r="S1129" s="4" t="s">
        <v>17</v>
      </c>
      <c r="T1129" s="4" t="s">
        <v>45</v>
      </c>
      <c r="Y1129" s="4" t="s">
        <v>17</v>
      </c>
      <c r="Z1129" s="4" t="s">
        <v>17</v>
      </c>
      <c r="AA1129" s="4" t="s">
        <v>45</v>
      </c>
      <c r="AB1129" s="4" t="s">
        <v>17</v>
      </c>
      <c r="AD1129" s="4" t="s">
        <v>17</v>
      </c>
      <c r="AE1129" s="4" t="s">
        <v>17</v>
      </c>
      <c r="AF1129" s="4" t="s">
        <v>17</v>
      </c>
      <c r="AG1129" s="4" t="s">
        <v>17</v>
      </c>
      <c r="AH1129" s="4" t="s">
        <v>17</v>
      </c>
      <c r="AI1129" s="4" t="s">
        <v>17</v>
      </c>
      <c r="AJ1129" s="4" t="s">
        <v>17</v>
      </c>
      <c r="AK1129" s="4" t="s">
        <v>17</v>
      </c>
      <c r="AS1129" s="4" t="s">
        <v>17</v>
      </c>
      <c r="AT1129" s="4" t="s">
        <v>8131</v>
      </c>
      <c r="AU1129" s="4" t="s">
        <v>8132</v>
      </c>
      <c r="AV1129" s="4" t="s">
        <v>8075</v>
      </c>
      <c r="AW1129" s="4" t="s">
        <v>8076</v>
      </c>
      <c r="GR1129" s="1" t="str">
        <f>IF(LEN(UnitDictionaries!$A1129)&gt;0,UnitDictionaries!$A1129,"")</f>
        <v/>
      </c>
      <c r="GS1129" s="1" t="str">
        <f>IF(LEN(Forms!$A1129)&gt;0,Forms!$A1129,"")</f>
        <v/>
      </c>
      <c r="GT1129" s="1" t="str">
        <f>IF(LEN(DataDictionaries!$A1129)&gt;0,DataDictionaries!$A1129,"")</f>
        <v/>
      </c>
    </row>
    <row r="1130" spans="1:202" ht="255">
      <c r="A1130" s="4" t="s">
        <v>528</v>
      </c>
      <c r="B1130" s="4" t="s">
        <v>8084</v>
      </c>
      <c r="C1130" s="4" t="s">
        <v>147</v>
      </c>
      <c r="E1130" s="4" t="s">
        <v>8084</v>
      </c>
      <c r="F1130" s="4" t="s">
        <v>45</v>
      </c>
      <c r="G1130" s="4" t="s">
        <v>8084</v>
      </c>
      <c r="H1130" s="4" t="s">
        <v>653</v>
      </c>
      <c r="L1130" s="4" t="s">
        <v>624</v>
      </c>
      <c r="N1130" s="4" t="s">
        <v>625</v>
      </c>
      <c r="O1130" s="4" t="s">
        <v>7517</v>
      </c>
      <c r="S1130" s="4" t="s">
        <v>17</v>
      </c>
      <c r="T1130" s="4" t="s">
        <v>45</v>
      </c>
      <c r="Y1130" s="4" t="s">
        <v>17</v>
      </c>
      <c r="Z1130" s="4" t="s">
        <v>17</v>
      </c>
      <c r="AA1130" s="4" t="s">
        <v>45</v>
      </c>
      <c r="AB1130" s="4" t="s">
        <v>17</v>
      </c>
      <c r="AD1130" s="4" t="s">
        <v>17</v>
      </c>
      <c r="AE1130" s="4" t="s">
        <v>17</v>
      </c>
      <c r="AF1130" s="4" t="s">
        <v>17</v>
      </c>
      <c r="AG1130" s="4" t="s">
        <v>17</v>
      </c>
      <c r="AH1130" s="4" t="s">
        <v>17</v>
      </c>
      <c r="AI1130" s="4" t="s">
        <v>17</v>
      </c>
      <c r="AJ1130" s="4" t="s">
        <v>17</v>
      </c>
      <c r="AK1130" s="4" t="s">
        <v>45</v>
      </c>
      <c r="AP1130" s="4" t="s">
        <v>557</v>
      </c>
      <c r="AS1130" s="4" t="s">
        <v>17</v>
      </c>
      <c r="AT1130" s="4" t="s">
        <v>8133</v>
      </c>
      <c r="AU1130" s="4" t="s">
        <v>8134</v>
      </c>
      <c r="AV1130" s="4" t="s">
        <v>8087</v>
      </c>
      <c r="AW1130" s="4" t="s">
        <v>8088</v>
      </c>
      <c r="GR1130" s="1" t="str">
        <f>IF(LEN(UnitDictionaries!$A1130)&gt;0,UnitDictionaries!$A1130,"")</f>
        <v/>
      </c>
      <c r="GS1130" s="1" t="str">
        <f>IF(LEN(Forms!$A1130)&gt;0,Forms!$A1130,"")</f>
        <v/>
      </c>
      <c r="GT1130" s="1" t="str">
        <f>IF(LEN(DataDictionaries!$A1130)&gt;0,DataDictionaries!$A1130,"")</f>
        <v/>
      </c>
    </row>
    <row r="1131" spans="1:202" ht="255">
      <c r="A1131" s="3" t="s">
        <v>535</v>
      </c>
      <c r="B1131" s="3" t="s">
        <v>8135</v>
      </c>
      <c r="C1131" s="1" t="s">
        <v>43</v>
      </c>
      <c r="E1131" s="1" t="s">
        <v>8135</v>
      </c>
      <c r="F1131" s="1" t="s">
        <v>45</v>
      </c>
      <c r="G1131" s="3" t="s">
        <v>8135</v>
      </c>
      <c r="H1131" s="1" t="s">
        <v>742</v>
      </c>
      <c r="L1131" s="1" t="s">
        <v>1060</v>
      </c>
      <c r="N1131" s="1" t="s">
        <v>625</v>
      </c>
      <c r="O1131" s="1" t="s">
        <v>7966</v>
      </c>
      <c r="S1131" s="1" t="s">
        <v>17</v>
      </c>
      <c r="T1131" s="1" t="s">
        <v>45</v>
      </c>
      <c r="Y1131" s="1" t="s">
        <v>17</v>
      </c>
      <c r="Z1131" s="1" t="s">
        <v>17</v>
      </c>
      <c r="AA1131" s="1" t="s">
        <v>45</v>
      </c>
      <c r="AB1131" s="1" t="s">
        <v>17</v>
      </c>
      <c r="AD1131" s="1" t="s">
        <v>17</v>
      </c>
      <c r="AE1131" s="1" t="s">
        <v>17</v>
      </c>
      <c r="AF1131" s="1" t="s">
        <v>17</v>
      </c>
      <c r="AG1131" s="1" t="s">
        <v>17</v>
      </c>
      <c r="AH1131" s="1" t="s">
        <v>17</v>
      </c>
      <c r="AI1131" s="1" t="s">
        <v>17</v>
      </c>
      <c r="AJ1131" s="1" t="s">
        <v>17</v>
      </c>
      <c r="AK1131" s="1" t="s">
        <v>45</v>
      </c>
      <c r="AP1131" s="1" t="s">
        <v>557</v>
      </c>
      <c r="AQ1131" s="1" t="s">
        <v>512</v>
      </c>
      <c r="AS1131" s="1" t="s">
        <v>17</v>
      </c>
      <c r="AT1131" s="1" t="s">
        <v>8136</v>
      </c>
      <c r="AU1131" s="1" t="s">
        <v>8137</v>
      </c>
      <c r="AV1131" s="1" t="s">
        <v>8138</v>
      </c>
      <c r="AW1131" s="1" t="s">
        <v>8139</v>
      </c>
      <c r="GR1131" s="1" t="str">
        <f>IF(LEN(UnitDictionaries!$A1131)&gt;0,UnitDictionaries!$A1131,"")</f>
        <v/>
      </c>
      <c r="GS1131" s="1" t="str">
        <f>IF(LEN(Forms!$A1131)&gt;0,Forms!$A1131,"")</f>
        <v/>
      </c>
      <c r="GT1131" s="1" t="str">
        <f>IF(LEN(DataDictionaries!$A1131)&gt;0,DataDictionaries!$A1131,"")</f>
        <v/>
      </c>
    </row>
    <row r="1132" spans="1:202" ht="255">
      <c r="A1132" s="3" t="s">
        <v>535</v>
      </c>
      <c r="B1132" s="3" t="s">
        <v>8140</v>
      </c>
      <c r="C1132" s="1" t="s">
        <v>53</v>
      </c>
      <c r="E1132" s="1" t="s">
        <v>8140</v>
      </c>
      <c r="F1132" s="1" t="s">
        <v>45</v>
      </c>
      <c r="G1132" s="3" t="s">
        <v>8140</v>
      </c>
      <c r="H1132" s="1" t="s">
        <v>127</v>
      </c>
      <c r="L1132" s="1" t="s">
        <v>624</v>
      </c>
      <c r="N1132" s="1" t="s">
        <v>625</v>
      </c>
      <c r="O1132" s="1" t="s">
        <v>7972</v>
      </c>
      <c r="S1132" s="1" t="s">
        <v>17</v>
      </c>
      <c r="T1132" s="1" t="s">
        <v>45</v>
      </c>
      <c r="Y1132" s="1" t="s">
        <v>17</v>
      </c>
      <c r="Z1132" s="1" t="s">
        <v>17</v>
      </c>
      <c r="AA1132" s="1" t="s">
        <v>45</v>
      </c>
      <c r="AB1132" s="1" t="s">
        <v>17</v>
      </c>
      <c r="AD1132" s="1" t="s">
        <v>17</v>
      </c>
      <c r="AE1132" s="1" t="s">
        <v>17</v>
      </c>
      <c r="AF1132" s="1" t="s">
        <v>17</v>
      </c>
      <c r="AG1132" s="1" t="s">
        <v>17</v>
      </c>
      <c r="AH1132" s="1" t="s">
        <v>17</v>
      </c>
      <c r="AI1132" s="1" t="s">
        <v>17</v>
      </c>
      <c r="AJ1132" s="1" t="s">
        <v>17</v>
      </c>
      <c r="AK1132" s="1" t="s">
        <v>45</v>
      </c>
      <c r="AP1132" s="1" t="s">
        <v>557</v>
      </c>
      <c r="AQ1132" s="1" t="s">
        <v>512</v>
      </c>
      <c r="AS1132" s="1" t="s">
        <v>17</v>
      </c>
      <c r="AT1132" s="1" t="s">
        <v>8141</v>
      </c>
      <c r="AU1132" s="1" t="s">
        <v>8142</v>
      </c>
      <c r="AV1132" s="1" t="s">
        <v>8143</v>
      </c>
      <c r="AW1132" s="1" t="s">
        <v>8144</v>
      </c>
      <c r="GR1132" s="1" t="str">
        <f>IF(LEN(UnitDictionaries!$A1132)&gt;0,UnitDictionaries!$A1132,"")</f>
        <v/>
      </c>
      <c r="GS1132" s="1" t="str">
        <f>IF(LEN(Forms!$A1132)&gt;0,Forms!$A1132,"")</f>
        <v/>
      </c>
      <c r="GT1132" s="1" t="str">
        <f>IF(LEN(DataDictionaries!$A1132)&gt;0,DataDictionaries!$A1132,"")</f>
        <v/>
      </c>
    </row>
    <row r="1133" spans="1:202" ht="191.25">
      <c r="A1133" s="3" t="s">
        <v>535</v>
      </c>
      <c r="B1133" s="3" t="s">
        <v>8145</v>
      </c>
      <c r="C1133" s="1" t="s">
        <v>59</v>
      </c>
      <c r="E1133" s="1" t="s">
        <v>8145</v>
      </c>
      <c r="F1133" s="1" t="s">
        <v>45</v>
      </c>
      <c r="G1133" s="3" t="s">
        <v>8145</v>
      </c>
      <c r="H1133" s="1" t="s">
        <v>7719</v>
      </c>
      <c r="L1133" s="1" t="s">
        <v>1060</v>
      </c>
      <c r="N1133" s="1" t="s">
        <v>625</v>
      </c>
      <c r="O1133" s="1" t="s">
        <v>5651</v>
      </c>
      <c r="R1133" s="1" t="s">
        <v>8146</v>
      </c>
      <c r="S1133" s="1" t="s">
        <v>17</v>
      </c>
      <c r="T1133" s="1" t="s">
        <v>45</v>
      </c>
      <c r="Y1133" s="1" t="s">
        <v>17</v>
      </c>
      <c r="Z1133" s="1" t="s">
        <v>17</v>
      </c>
      <c r="AA1133" s="1" t="s">
        <v>45</v>
      </c>
      <c r="AB1133" s="1" t="s">
        <v>17</v>
      </c>
      <c r="AD1133" s="1" t="s">
        <v>17</v>
      </c>
      <c r="AE1133" s="1" t="s">
        <v>17</v>
      </c>
      <c r="AF1133" s="1" t="s">
        <v>17</v>
      </c>
      <c r="AG1133" s="1" t="s">
        <v>17</v>
      </c>
      <c r="AH1133" s="1" t="s">
        <v>17</v>
      </c>
      <c r="AI1133" s="1" t="s">
        <v>17</v>
      </c>
      <c r="AJ1133" s="1" t="s">
        <v>17</v>
      </c>
      <c r="AK1133" s="1" t="s">
        <v>17</v>
      </c>
      <c r="AS1133" s="1" t="s">
        <v>17</v>
      </c>
      <c r="AT1133" s="1" t="s">
        <v>8147</v>
      </c>
      <c r="AU1133" s="1" t="s">
        <v>8148</v>
      </c>
      <c r="AV1133" s="1" t="s">
        <v>8149</v>
      </c>
      <c r="AW1133" s="1" t="s">
        <v>8150</v>
      </c>
      <c r="GR1133" s="1" t="str">
        <f>IF(LEN(UnitDictionaries!$A1133)&gt;0,UnitDictionaries!$A1133,"")</f>
        <v/>
      </c>
      <c r="GS1133" s="1" t="str">
        <f>IF(LEN(Forms!$A1133)&gt;0,Forms!$A1133,"")</f>
        <v/>
      </c>
      <c r="GT1133" s="1" t="str">
        <f>IF(LEN(DataDictionaries!$A1133)&gt;0,DataDictionaries!$A1133,"")</f>
        <v/>
      </c>
    </row>
    <row r="1134" spans="1:202" ht="178.5">
      <c r="A1134" s="3" t="s">
        <v>535</v>
      </c>
      <c r="B1134" s="3" t="s">
        <v>1420</v>
      </c>
      <c r="C1134" s="1" t="s">
        <v>65</v>
      </c>
      <c r="E1134" s="1" t="s">
        <v>8151</v>
      </c>
      <c r="F1134" s="1" t="s">
        <v>45</v>
      </c>
      <c r="G1134" s="3" t="s">
        <v>8151</v>
      </c>
      <c r="H1134" s="1" t="s">
        <v>1071</v>
      </c>
      <c r="L1134" s="1" t="s">
        <v>679</v>
      </c>
      <c r="N1134" s="1" t="s">
        <v>625</v>
      </c>
      <c r="O1134" s="1" t="s">
        <v>8059</v>
      </c>
      <c r="R1134" s="1" t="s">
        <v>8152</v>
      </c>
      <c r="S1134" s="1" t="s">
        <v>17</v>
      </c>
      <c r="T1134" s="1" t="s">
        <v>45</v>
      </c>
      <c r="Y1134" s="1" t="s">
        <v>17</v>
      </c>
      <c r="Z1134" s="1" t="s">
        <v>17</v>
      </c>
      <c r="AA1134" s="1" t="s">
        <v>45</v>
      </c>
      <c r="AB1134" s="1" t="s">
        <v>17</v>
      </c>
      <c r="AD1134" s="1" t="s">
        <v>17</v>
      </c>
      <c r="AE1134" s="1" t="s">
        <v>17</v>
      </c>
      <c r="AF1134" s="1" t="s">
        <v>17</v>
      </c>
      <c r="AG1134" s="1" t="s">
        <v>17</v>
      </c>
      <c r="AH1134" s="1" t="s">
        <v>17</v>
      </c>
      <c r="AI1134" s="1" t="s">
        <v>17</v>
      </c>
      <c r="AJ1134" s="1" t="s">
        <v>17</v>
      </c>
      <c r="AK1134" s="1" t="s">
        <v>17</v>
      </c>
      <c r="AS1134" s="1" t="s">
        <v>17</v>
      </c>
      <c r="AT1134" s="1" t="s">
        <v>8153</v>
      </c>
      <c r="AU1134" s="1" t="s">
        <v>8154</v>
      </c>
      <c r="AV1134" s="1" t="s">
        <v>8155</v>
      </c>
      <c r="AW1134" s="1" t="s">
        <v>8156</v>
      </c>
      <c r="GR1134" s="1" t="str">
        <f>IF(LEN(UnitDictionaries!$A1134)&gt;0,UnitDictionaries!$A1134,"")</f>
        <v/>
      </c>
      <c r="GS1134" s="1" t="str">
        <f>IF(LEN(Forms!$A1134)&gt;0,Forms!$A1134,"")</f>
        <v/>
      </c>
      <c r="GT1134" s="1" t="str">
        <f>IF(LEN(DataDictionaries!$A1134)&gt;0,DataDictionaries!$A1134,"")</f>
        <v/>
      </c>
    </row>
    <row r="1135" spans="1:202" ht="140.25">
      <c r="A1135" s="3" t="s">
        <v>535</v>
      </c>
      <c r="B1135" s="3" t="s">
        <v>8157</v>
      </c>
      <c r="C1135" s="1" t="s">
        <v>73</v>
      </c>
      <c r="E1135" s="1" t="s">
        <v>8157</v>
      </c>
      <c r="F1135" s="1" t="s">
        <v>45</v>
      </c>
      <c r="G1135" s="3" t="s">
        <v>8157</v>
      </c>
      <c r="H1135" s="1" t="s">
        <v>1071</v>
      </c>
      <c r="L1135" s="1" t="s">
        <v>679</v>
      </c>
      <c r="N1135" s="1" t="s">
        <v>625</v>
      </c>
      <c r="O1135" s="1" t="s">
        <v>8022</v>
      </c>
      <c r="R1135" s="1" t="s">
        <v>8158</v>
      </c>
      <c r="S1135" s="1" t="s">
        <v>17</v>
      </c>
      <c r="T1135" s="1" t="s">
        <v>45</v>
      </c>
      <c r="Y1135" s="1" t="s">
        <v>17</v>
      </c>
      <c r="Z1135" s="1" t="s">
        <v>17</v>
      </c>
      <c r="AA1135" s="1" t="s">
        <v>45</v>
      </c>
      <c r="AB1135" s="1" t="s">
        <v>17</v>
      </c>
      <c r="AD1135" s="1" t="s">
        <v>17</v>
      </c>
      <c r="AE1135" s="1" t="s">
        <v>17</v>
      </c>
      <c r="AF1135" s="1" t="s">
        <v>17</v>
      </c>
      <c r="AG1135" s="1" t="s">
        <v>17</v>
      </c>
      <c r="AH1135" s="1" t="s">
        <v>17</v>
      </c>
      <c r="AI1135" s="1" t="s">
        <v>17</v>
      </c>
      <c r="AJ1135" s="1" t="s">
        <v>17</v>
      </c>
      <c r="AK1135" s="1" t="s">
        <v>17</v>
      </c>
      <c r="AS1135" s="1" t="s">
        <v>17</v>
      </c>
      <c r="AT1135" s="1" t="s">
        <v>8159</v>
      </c>
      <c r="AU1135" s="1" t="s">
        <v>8160</v>
      </c>
      <c r="AV1135" s="1" t="s">
        <v>8161</v>
      </c>
      <c r="AW1135" s="1" t="s">
        <v>8162</v>
      </c>
      <c r="GR1135" s="1" t="str">
        <f>IF(LEN(UnitDictionaries!$A1135)&gt;0,UnitDictionaries!$A1135,"")</f>
        <v/>
      </c>
      <c r="GS1135" s="1" t="str">
        <f>IF(LEN(Forms!$A1135)&gt;0,Forms!$A1135,"")</f>
        <v/>
      </c>
      <c r="GT1135" s="1" t="str">
        <f>IF(LEN(DataDictionaries!$A1135)&gt;0,DataDictionaries!$A1135,"")</f>
        <v/>
      </c>
    </row>
    <row r="1136" spans="1:202" ht="178.5">
      <c r="A1136" s="3" t="s">
        <v>535</v>
      </c>
      <c r="B1136" s="3" t="s">
        <v>1434</v>
      </c>
      <c r="C1136" s="1" t="s">
        <v>78</v>
      </c>
      <c r="E1136" s="1" t="s">
        <v>8163</v>
      </c>
      <c r="F1136" s="1" t="s">
        <v>45</v>
      </c>
      <c r="G1136" s="3" t="s">
        <v>8163</v>
      </c>
      <c r="H1136" s="1" t="s">
        <v>837</v>
      </c>
      <c r="I1136" s="1" t="s">
        <v>7388</v>
      </c>
      <c r="L1136" s="1" t="s">
        <v>634</v>
      </c>
      <c r="N1136" s="1" t="s">
        <v>625</v>
      </c>
      <c r="O1136" s="1" t="s">
        <v>1082</v>
      </c>
      <c r="R1136" s="1" t="s">
        <v>8164</v>
      </c>
      <c r="S1136" s="1" t="s">
        <v>17</v>
      </c>
      <c r="T1136" s="1" t="s">
        <v>45</v>
      </c>
      <c r="Y1136" s="1" t="s">
        <v>17</v>
      </c>
      <c r="Z1136" s="1" t="s">
        <v>17</v>
      </c>
      <c r="AA1136" s="1" t="s">
        <v>45</v>
      </c>
      <c r="AB1136" s="1" t="s">
        <v>17</v>
      </c>
      <c r="AD1136" s="1" t="s">
        <v>17</v>
      </c>
      <c r="AE1136" s="1" t="s">
        <v>17</v>
      </c>
      <c r="AF1136" s="1" t="s">
        <v>17</v>
      </c>
      <c r="AG1136" s="1" t="s">
        <v>17</v>
      </c>
      <c r="AH1136" s="1" t="s">
        <v>17</v>
      </c>
      <c r="AI1136" s="1" t="s">
        <v>17</v>
      </c>
      <c r="AJ1136" s="1" t="s">
        <v>17</v>
      </c>
      <c r="AK1136" s="1" t="s">
        <v>17</v>
      </c>
      <c r="AS1136" s="1" t="s">
        <v>17</v>
      </c>
      <c r="AT1136" s="1" t="s">
        <v>8165</v>
      </c>
      <c r="AU1136" s="1" t="s">
        <v>8166</v>
      </c>
      <c r="AV1136" s="1" t="s">
        <v>8167</v>
      </c>
      <c r="AW1136" s="1" t="s">
        <v>8168</v>
      </c>
      <c r="GR1136" s="1" t="str">
        <f>IF(LEN(UnitDictionaries!$A1136)&gt;0,UnitDictionaries!$A1136,"")</f>
        <v/>
      </c>
      <c r="GS1136" s="1" t="str">
        <f>IF(LEN(Forms!$A1136)&gt;0,Forms!$A1136,"")</f>
        <v/>
      </c>
      <c r="GT1136" s="1" t="str">
        <f>IF(LEN(DataDictionaries!$A1136)&gt;0,DataDictionaries!$A1136,"")</f>
        <v/>
      </c>
    </row>
    <row r="1137" spans="1:202" ht="191.25">
      <c r="A1137" s="3" t="s">
        <v>535</v>
      </c>
      <c r="B1137" s="3" t="s">
        <v>8077</v>
      </c>
      <c r="C1137" s="1" t="s">
        <v>83</v>
      </c>
      <c r="E1137" s="1" t="s">
        <v>8169</v>
      </c>
      <c r="F1137" s="1" t="s">
        <v>45</v>
      </c>
      <c r="G1137" s="3" t="s">
        <v>8169</v>
      </c>
      <c r="H1137" s="1" t="s">
        <v>8170</v>
      </c>
      <c r="L1137" s="1" t="s">
        <v>1060</v>
      </c>
      <c r="N1137" s="1" t="s">
        <v>625</v>
      </c>
      <c r="O1137" s="1" t="s">
        <v>2001</v>
      </c>
      <c r="R1137" s="1" t="s">
        <v>8171</v>
      </c>
      <c r="S1137" s="1" t="s">
        <v>17</v>
      </c>
      <c r="T1137" s="1" t="s">
        <v>45</v>
      </c>
      <c r="Y1137" s="1" t="s">
        <v>17</v>
      </c>
      <c r="Z1137" s="1" t="s">
        <v>17</v>
      </c>
      <c r="AA1137" s="1" t="s">
        <v>45</v>
      </c>
      <c r="AB1137" s="1" t="s">
        <v>17</v>
      </c>
      <c r="AD1137" s="1" t="s">
        <v>17</v>
      </c>
      <c r="AE1137" s="1" t="s">
        <v>17</v>
      </c>
      <c r="AF1137" s="1" t="s">
        <v>17</v>
      </c>
      <c r="AG1137" s="1" t="s">
        <v>17</v>
      </c>
      <c r="AH1137" s="1" t="s">
        <v>17</v>
      </c>
      <c r="AI1137" s="1" t="s">
        <v>17</v>
      </c>
      <c r="AJ1137" s="1" t="s">
        <v>17</v>
      </c>
      <c r="AK1137" s="1" t="s">
        <v>17</v>
      </c>
      <c r="AS1137" s="1" t="s">
        <v>17</v>
      </c>
      <c r="AT1137" s="1" t="s">
        <v>8172</v>
      </c>
      <c r="AU1137" s="1" t="s">
        <v>8173</v>
      </c>
      <c r="AV1137" s="1" t="s">
        <v>8174</v>
      </c>
      <c r="AW1137" s="1" t="s">
        <v>8175</v>
      </c>
      <c r="GR1137" s="1" t="str">
        <f>IF(LEN(UnitDictionaries!$A1137)&gt;0,UnitDictionaries!$A1137,"")</f>
        <v/>
      </c>
      <c r="GS1137" s="1" t="str">
        <f>IF(LEN(Forms!$A1137)&gt;0,Forms!$A1137,"")</f>
        <v/>
      </c>
      <c r="GT1137" s="1" t="str">
        <f>IF(LEN(DataDictionaries!$A1137)&gt;0,DataDictionaries!$A1137,"")</f>
        <v/>
      </c>
    </row>
    <row r="1138" spans="1:202" ht="267.75">
      <c r="A1138" s="3" t="s">
        <v>535</v>
      </c>
      <c r="B1138" s="3" t="s">
        <v>8176</v>
      </c>
      <c r="C1138" s="1" t="s">
        <v>88</v>
      </c>
      <c r="E1138" s="1" t="s">
        <v>8176</v>
      </c>
      <c r="F1138" s="1" t="s">
        <v>45</v>
      </c>
      <c r="G1138" s="3" t="s">
        <v>8176</v>
      </c>
      <c r="H1138" s="1" t="s">
        <v>653</v>
      </c>
      <c r="L1138" s="1" t="s">
        <v>624</v>
      </c>
      <c r="N1138" s="1" t="s">
        <v>625</v>
      </c>
      <c r="O1138" s="1" t="s">
        <v>8177</v>
      </c>
      <c r="S1138" s="1" t="s">
        <v>17</v>
      </c>
      <c r="T1138" s="1" t="s">
        <v>45</v>
      </c>
      <c r="Y1138" s="1" t="s">
        <v>17</v>
      </c>
      <c r="Z1138" s="1" t="s">
        <v>17</v>
      </c>
      <c r="AA1138" s="1" t="s">
        <v>17</v>
      </c>
      <c r="AB1138" s="1" t="s">
        <v>17</v>
      </c>
      <c r="AD1138" s="1" t="s">
        <v>17</v>
      </c>
      <c r="AE1138" s="1" t="s">
        <v>17</v>
      </c>
      <c r="AF1138" s="1" t="s">
        <v>17</v>
      </c>
      <c r="AG1138" s="1" t="s">
        <v>17</v>
      </c>
      <c r="AH1138" s="1" t="s">
        <v>17</v>
      </c>
      <c r="AI1138" s="1" t="s">
        <v>17</v>
      </c>
      <c r="AJ1138" s="1" t="s">
        <v>17</v>
      </c>
      <c r="AK1138" s="1" t="s">
        <v>45</v>
      </c>
      <c r="AP1138" s="1" t="s">
        <v>8178</v>
      </c>
      <c r="AS1138" s="1" t="s">
        <v>17</v>
      </c>
      <c r="AT1138" s="1" t="s">
        <v>8179</v>
      </c>
      <c r="AU1138" s="1" t="s">
        <v>8180</v>
      </c>
      <c r="AV1138" s="1" t="s">
        <v>8181</v>
      </c>
      <c r="AW1138" s="1" t="s">
        <v>8182</v>
      </c>
      <c r="GR1138" s="1" t="str">
        <f>IF(LEN(UnitDictionaries!$A1138)&gt;0,UnitDictionaries!$A1138,"")</f>
        <v/>
      </c>
      <c r="GS1138" s="1" t="str">
        <f>IF(LEN(Forms!$A1138)&gt;0,Forms!$A1138,"")</f>
        <v/>
      </c>
      <c r="GT1138" s="1" t="str">
        <f>IF(LEN(DataDictionaries!$A1138)&gt;0,DataDictionaries!$A1138,"")</f>
        <v/>
      </c>
    </row>
    <row r="1139" spans="1:202" ht="255">
      <c r="A1139" s="4" t="s">
        <v>541</v>
      </c>
      <c r="B1139" s="4" t="s">
        <v>8135</v>
      </c>
      <c r="C1139" s="4" t="s">
        <v>43</v>
      </c>
      <c r="E1139" s="4" t="s">
        <v>8135</v>
      </c>
      <c r="F1139" s="4" t="s">
        <v>45</v>
      </c>
      <c r="G1139" s="4" t="s">
        <v>8135</v>
      </c>
      <c r="H1139" s="4" t="s">
        <v>742</v>
      </c>
      <c r="L1139" s="4" t="s">
        <v>1060</v>
      </c>
      <c r="N1139" s="4" t="s">
        <v>625</v>
      </c>
      <c r="O1139" s="4" t="s">
        <v>7966</v>
      </c>
      <c r="S1139" s="4" t="s">
        <v>17</v>
      </c>
      <c r="T1139" s="4" t="s">
        <v>45</v>
      </c>
      <c r="Y1139" s="4" t="s">
        <v>17</v>
      </c>
      <c r="Z1139" s="4" t="s">
        <v>17</v>
      </c>
      <c r="AA1139" s="4" t="s">
        <v>45</v>
      </c>
      <c r="AB1139" s="4" t="s">
        <v>17</v>
      </c>
      <c r="AD1139" s="4" t="s">
        <v>17</v>
      </c>
      <c r="AE1139" s="4" t="s">
        <v>17</v>
      </c>
      <c r="AF1139" s="4" t="s">
        <v>17</v>
      </c>
      <c r="AG1139" s="4" t="s">
        <v>17</v>
      </c>
      <c r="AH1139" s="4" t="s">
        <v>17</v>
      </c>
      <c r="AI1139" s="4" t="s">
        <v>17</v>
      </c>
      <c r="AJ1139" s="4" t="s">
        <v>17</v>
      </c>
      <c r="AK1139" s="4" t="s">
        <v>45</v>
      </c>
      <c r="AP1139" s="4" t="s">
        <v>557</v>
      </c>
      <c r="AQ1139" s="4" t="s">
        <v>512</v>
      </c>
      <c r="AS1139" s="4" t="s">
        <v>17</v>
      </c>
      <c r="AT1139" s="4" t="s">
        <v>8183</v>
      </c>
      <c r="AU1139" s="4" t="s">
        <v>8184</v>
      </c>
      <c r="AV1139" s="4" t="s">
        <v>8138</v>
      </c>
      <c r="AW1139" s="4" t="s">
        <v>8139</v>
      </c>
      <c r="GR1139" s="1" t="str">
        <f>IF(LEN(UnitDictionaries!$A1139)&gt;0,UnitDictionaries!$A1139,"")</f>
        <v/>
      </c>
      <c r="GS1139" s="1" t="str">
        <f>IF(LEN(Forms!$A1139)&gt;0,Forms!$A1139,"")</f>
        <v/>
      </c>
      <c r="GT1139" s="1" t="str">
        <f>IF(LEN(DataDictionaries!$A1139)&gt;0,DataDictionaries!$A1139,"")</f>
        <v/>
      </c>
    </row>
    <row r="1140" spans="1:202" ht="255">
      <c r="A1140" s="4" t="s">
        <v>541</v>
      </c>
      <c r="B1140" s="4" t="s">
        <v>8140</v>
      </c>
      <c r="C1140" s="4" t="s">
        <v>53</v>
      </c>
      <c r="E1140" s="4" t="s">
        <v>8140</v>
      </c>
      <c r="F1140" s="4" t="s">
        <v>45</v>
      </c>
      <c r="G1140" s="4" t="s">
        <v>8140</v>
      </c>
      <c r="H1140" s="4" t="s">
        <v>127</v>
      </c>
      <c r="L1140" s="4" t="s">
        <v>624</v>
      </c>
      <c r="N1140" s="4" t="s">
        <v>625</v>
      </c>
      <c r="O1140" s="4" t="s">
        <v>7972</v>
      </c>
      <c r="S1140" s="4" t="s">
        <v>17</v>
      </c>
      <c r="T1140" s="4" t="s">
        <v>45</v>
      </c>
      <c r="Y1140" s="4" t="s">
        <v>17</v>
      </c>
      <c r="Z1140" s="4" t="s">
        <v>17</v>
      </c>
      <c r="AA1140" s="4" t="s">
        <v>45</v>
      </c>
      <c r="AB1140" s="4" t="s">
        <v>17</v>
      </c>
      <c r="AD1140" s="4" t="s">
        <v>17</v>
      </c>
      <c r="AE1140" s="4" t="s">
        <v>17</v>
      </c>
      <c r="AF1140" s="4" t="s">
        <v>17</v>
      </c>
      <c r="AG1140" s="4" t="s">
        <v>17</v>
      </c>
      <c r="AH1140" s="4" t="s">
        <v>17</v>
      </c>
      <c r="AI1140" s="4" t="s">
        <v>17</v>
      </c>
      <c r="AJ1140" s="4" t="s">
        <v>17</v>
      </c>
      <c r="AK1140" s="4" t="s">
        <v>45</v>
      </c>
      <c r="AP1140" s="4" t="s">
        <v>557</v>
      </c>
      <c r="AQ1140" s="4" t="s">
        <v>512</v>
      </c>
      <c r="AS1140" s="4" t="s">
        <v>17</v>
      </c>
      <c r="AT1140" s="4" t="s">
        <v>8185</v>
      </c>
      <c r="AU1140" s="4" t="s">
        <v>8186</v>
      </c>
      <c r="AV1140" s="4" t="s">
        <v>8143</v>
      </c>
      <c r="AW1140" s="4" t="s">
        <v>8144</v>
      </c>
      <c r="GR1140" s="1" t="str">
        <f>IF(LEN(UnitDictionaries!$A1140)&gt;0,UnitDictionaries!$A1140,"")</f>
        <v/>
      </c>
      <c r="GS1140" s="1" t="str">
        <f>IF(LEN(Forms!$A1140)&gt;0,Forms!$A1140,"")</f>
        <v/>
      </c>
      <c r="GT1140" s="1" t="str">
        <f>IF(LEN(DataDictionaries!$A1140)&gt;0,DataDictionaries!$A1140,"")</f>
        <v/>
      </c>
    </row>
    <row r="1141" spans="1:202" ht="382.5">
      <c r="A1141" s="4" t="s">
        <v>541</v>
      </c>
      <c r="B1141" s="4" t="s">
        <v>8145</v>
      </c>
      <c r="C1141" s="4" t="s">
        <v>59</v>
      </c>
      <c r="E1141" s="4" t="s">
        <v>8145</v>
      </c>
      <c r="F1141" s="4" t="s">
        <v>45</v>
      </c>
      <c r="G1141" s="4" t="s">
        <v>8145</v>
      </c>
      <c r="H1141" s="4" t="s">
        <v>7719</v>
      </c>
      <c r="L1141" s="4" t="s">
        <v>1060</v>
      </c>
      <c r="N1141" s="4" t="s">
        <v>625</v>
      </c>
      <c r="O1141" s="4" t="s">
        <v>5651</v>
      </c>
      <c r="R1141" s="4" t="s">
        <v>8187</v>
      </c>
      <c r="S1141" s="4" t="s">
        <v>17</v>
      </c>
      <c r="T1141" s="4" t="s">
        <v>45</v>
      </c>
      <c r="U1141" s="4" t="s">
        <v>4737</v>
      </c>
      <c r="Y1141" s="4" t="s">
        <v>17</v>
      </c>
      <c r="Z1141" s="4" t="s">
        <v>17</v>
      </c>
      <c r="AA1141" s="4" t="s">
        <v>45</v>
      </c>
      <c r="AB1141" s="4" t="s">
        <v>17</v>
      </c>
      <c r="AD1141" s="4" t="s">
        <v>17</v>
      </c>
      <c r="AE1141" s="4" t="s">
        <v>17</v>
      </c>
      <c r="AF1141" s="4" t="s">
        <v>17</v>
      </c>
      <c r="AG1141" s="4" t="s">
        <v>17</v>
      </c>
      <c r="AH1141" s="4" t="s">
        <v>17</v>
      </c>
      <c r="AI1141" s="4" t="s">
        <v>17</v>
      </c>
      <c r="AJ1141" s="4" t="s">
        <v>17</v>
      </c>
      <c r="AK1141" s="4" t="s">
        <v>17</v>
      </c>
      <c r="AS1141" s="4" t="s">
        <v>17</v>
      </c>
      <c r="AT1141" s="4" t="s">
        <v>8188</v>
      </c>
      <c r="AU1141" s="4" t="s">
        <v>8189</v>
      </c>
      <c r="AV1141" s="4" t="s">
        <v>8149</v>
      </c>
      <c r="AW1141" s="4" t="s">
        <v>8150</v>
      </c>
      <c r="GR1141" s="1" t="str">
        <f>IF(LEN(UnitDictionaries!$A1141)&gt;0,UnitDictionaries!$A1141,"")</f>
        <v/>
      </c>
      <c r="GS1141" s="1" t="str">
        <f>IF(LEN(Forms!$A1141)&gt;0,Forms!$A1141,"")</f>
        <v/>
      </c>
      <c r="GT1141" s="1" t="str">
        <f>IF(LEN(DataDictionaries!$A1141)&gt;0,DataDictionaries!$A1141,"")</f>
        <v/>
      </c>
    </row>
    <row r="1142" spans="1:202" ht="382.5">
      <c r="A1142" s="4" t="s">
        <v>541</v>
      </c>
      <c r="B1142" s="4" t="s">
        <v>1420</v>
      </c>
      <c r="C1142" s="4" t="s">
        <v>65</v>
      </c>
      <c r="E1142" s="4" t="s">
        <v>8151</v>
      </c>
      <c r="F1142" s="4" t="s">
        <v>45</v>
      </c>
      <c r="G1142" s="4" t="s">
        <v>8151</v>
      </c>
      <c r="H1142" s="4" t="s">
        <v>1071</v>
      </c>
      <c r="L1142" s="4" t="s">
        <v>679</v>
      </c>
      <c r="N1142" s="4" t="s">
        <v>625</v>
      </c>
      <c r="O1142" s="4" t="s">
        <v>8059</v>
      </c>
      <c r="R1142" s="4" t="s">
        <v>8190</v>
      </c>
      <c r="S1142" s="4" t="s">
        <v>17</v>
      </c>
      <c r="T1142" s="4" t="s">
        <v>45</v>
      </c>
      <c r="U1142" s="4" t="s">
        <v>4737</v>
      </c>
      <c r="Y1142" s="4" t="s">
        <v>17</v>
      </c>
      <c r="Z1142" s="4" t="s">
        <v>17</v>
      </c>
      <c r="AA1142" s="4" t="s">
        <v>45</v>
      </c>
      <c r="AB1142" s="4" t="s">
        <v>17</v>
      </c>
      <c r="AD1142" s="4" t="s">
        <v>17</v>
      </c>
      <c r="AE1142" s="4" t="s">
        <v>17</v>
      </c>
      <c r="AF1142" s="4" t="s">
        <v>17</v>
      </c>
      <c r="AG1142" s="4" t="s">
        <v>17</v>
      </c>
      <c r="AH1142" s="4" t="s">
        <v>17</v>
      </c>
      <c r="AI1142" s="4" t="s">
        <v>17</v>
      </c>
      <c r="AJ1142" s="4" t="s">
        <v>17</v>
      </c>
      <c r="AK1142" s="4" t="s">
        <v>17</v>
      </c>
      <c r="AS1142" s="4" t="s">
        <v>17</v>
      </c>
      <c r="AT1142" s="4" t="s">
        <v>8191</v>
      </c>
      <c r="AU1142" s="4" t="s">
        <v>8192</v>
      </c>
      <c r="AV1142" s="4" t="s">
        <v>8155</v>
      </c>
      <c r="AW1142" s="4" t="s">
        <v>8156</v>
      </c>
      <c r="GR1142" s="1" t="str">
        <f>IF(LEN(UnitDictionaries!$A1142)&gt;0,UnitDictionaries!$A1142,"")</f>
        <v/>
      </c>
      <c r="GS1142" s="1" t="str">
        <f>IF(LEN(Forms!$A1142)&gt;0,Forms!$A1142,"")</f>
        <v/>
      </c>
      <c r="GT1142" s="1" t="str">
        <f>IF(LEN(DataDictionaries!$A1142)&gt;0,DataDictionaries!$A1142,"")</f>
        <v/>
      </c>
    </row>
    <row r="1143" spans="1:202" ht="382.5">
      <c r="A1143" s="4" t="s">
        <v>541</v>
      </c>
      <c r="B1143" s="4" t="s">
        <v>8157</v>
      </c>
      <c r="C1143" s="4" t="s">
        <v>73</v>
      </c>
      <c r="E1143" s="4" t="s">
        <v>8157</v>
      </c>
      <c r="F1143" s="4" t="s">
        <v>45</v>
      </c>
      <c r="G1143" s="4" t="s">
        <v>8157</v>
      </c>
      <c r="H1143" s="4" t="s">
        <v>1071</v>
      </c>
      <c r="L1143" s="4" t="s">
        <v>679</v>
      </c>
      <c r="N1143" s="4" t="s">
        <v>625</v>
      </c>
      <c r="O1143" s="4" t="s">
        <v>8022</v>
      </c>
      <c r="R1143" s="4" t="s">
        <v>8193</v>
      </c>
      <c r="S1143" s="4" t="s">
        <v>17</v>
      </c>
      <c r="T1143" s="4" t="s">
        <v>45</v>
      </c>
      <c r="Y1143" s="4" t="s">
        <v>17</v>
      </c>
      <c r="Z1143" s="4" t="s">
        <v>17</v>
      </c>
      <c r="AA1143" s="4" t="s">
        <v>45</v>
      </c>
      <c r="AB1143" s="4" t="s">
        <v>17</v>
      </c>
      <c r="AD1143" s="4" t="s">
        <v>17</v>
      </c>
      <c r="AE1143" s="4" t="s">
        <v>17</v>
      </c>
      <c r="AF1143" s="4" t="s">
        <v>17</v>
      </c>
      <c r="AG1143" s="4" t="s">
        <v>17</v>
      </c>
      <c r="AH1143" s="4" t="s">
        <v>17</v>
      </c>
      <c r="AI1143" s="4" t="s">
        <v>17</v>
      </c>
      <c r="AJ1143" s="4" t="s">
        <v>17</v>
      </c>
      <c r="AK1143" s="4" t="s">
        <v>17</v>
      </c>
      <c r="AS1143" s="4" t="s">
        <v>17</v>
      </c>
      <c r="AT1143" s="4" t="s">
        <v>8194</v>
      </c>
      <c r="AU1143" s="4" t="s">
        <v>8195</v>
      </c>
      <c r="AV1143" s="4" t="s">
        <v>8161</v>
      </c>
      <c r="AW1143" s="4" t="s">
        <v>8162</v>
      </c>
      <c r="GR1143" s="1" t="str">
        <f>IF(LEN(UnitDictionaries!$A1143)&gt;0,UnitDictionaries!$A1143,"")</f>
        <v/>
      </c>
      <c r="GS1143" s="1" t="str">
        <f>IF(LEN(Forms!$A1143)&gt;0,Forms!$A1143,"")</f>
        <v/>
      </c>
      <c r="GT1143" s="1" t="str">
        <f>IF(LEN(DataDictionaries!$A1143)&gt;0,DataDictionaries!$A1143,"")</f>
        <v/>
      </c>
    </row>
    <row r="1144" spans="1:202" ht="382.5">
      <c r="A1144" s="4" t="s">
        <v>541</v>
      </c>
      <c r="B1144" s="4" t="s">
        <v>8196</v>
      </c>
      <c r="C1144" s="4" t="s">
        <v>911</v>
      </c>
      <c r="E1144" s="4" t="s">
        <v>8197</v>
      </c>
      <c r="F1144" s="4" t="s">
        <v>45</v>
      </c>
      <c r="G1144" s="4" t="s">
        <v>8197</v>
      </c>
      <c r="H1144" s="4" t="s">
        <v>837</v>
      </c>
      <c r="I1144" s="4" t="s">
        <v>7388</v>
      </c>
      <c r="L1144" s="4" t="s">
        <v>634</v>
      </c>
      <c r="N1144" s="4" t="s">
        <v>625</v>
      </c>
      <c r="O1144" s="4" t="s">
        <v>1082</v>
      </c>
      <c r="R1144" s="4" t="s">
        <v>8198</v>
      </c>
      <c r="S1144" s="4" t="s">
        <v>17</v>
      </c>
      <c r="T1144" s="4" t="s">
        <v>45</v>
      </c>
      <c r="Y1144" s="4" t="s">
        <v>17</v>
      </c>
      <c r="Z1144" s="4" t="s">
        <v>17</v>
      </c>
      <c r="AA1144" s="4" t="s">
        <v>45</v>
      </c>
      <c r="AB1144" s="4" t="s">
        <v>17</v>
      </c>
      <c r="AD1144" s="4" t="s">
        <v>17</v>
      </c>
      <c r="AE1144" s="4" t="s">
        <v>17</v>
      </c>
      <c r="AF1144" s="4" t="s">
        <v>17</v>
      </c>
      <c r="AG1144" s="4" t="s">
        <v>17</v>
      </c>
      <c r="AH1144" s="4" t="s">
        <v>17</v>
      </c>
      <c r="AI1144" s="4" t="s">
        <v>17</v>
      </c>
      <c r="AJ1144" s="4" t="s">
        <v>17</v>
      </c>
      <c r="AK1144" s="4" t="s">
        <v>17</v>
      </c>
      <c r="AS1144" s="4" t="s">
        <v>17</v>
      </c>
      <c r="AT1144" s="4" t="s">
        <v>8199</v>
      </c>
      <c r="AU1144" s="4" t="s">
        <v>8200</v>
      </c>
      <c r="AV1144" s="4" t="s">
        <v>8201</v>
      </c>
      <c r="AW1144" s="4" t="s">
        <v>8202</v>
      </c>
      <c r="GR1144" s="1" t="str">
        <f>IF(LEN(UnitDictionaries!$A1144)&gt;0,UnitDictionaries!$A1144,"")</f>
        <v/>
      </c>
      <c r="GS1144" s="1" t="str">
        <f>IF(LEN(Forms!$A1144)&gt;0,Forms!$A1144,"")</f>
        <v/>
      </c>
      <c r="GT1144" s="1" t="str">
        <f>IF(LEN(DataDictionaries!$A1144)&gt;0,DataDictionaries!$A1144,"")</f>
        <v/>
      </c>
    </row>
    <row r="1145" spans="1:202">
      <c r="A1145" s="4" t="s">
        <v>541</v>
      </c>
      <c r="B1145" s="4" t="s">
        <v>8203</v>
      </c>
      <c r="C1145" s="4" t="s">
        <v>104</v>
      </c>
      <c r="E1145" s="4" t="s">
        <v>8204</v>
      </c>
      <c r="F1145" s="4" t="s">
        <v>17</v>
      </c>
      <c r="G1145" s="4" t="s">
        <v>8204</v>
      </c>
      <c r="H1145" s="4" t="s">
        <v>8170</v>
      </c>
      <c r="L1145" s="4" t="s">
        <v>1060</v>
      </c>
      <c r="N1145" s="4" t="s">
        <v>625</v>
      </c>
      <c r="O1145" s="4" t="s">
        <v>2001</v>
      </c>
      <c r="S1145" s="4" t="s">
        <v>17</v>
      </c>
      <c r="T1145" s="4" t="s">
        <v>45</v>
      </c>
      <c r="Y1145" s="4" t="s">
        <v>17</v>
      </c>
      <c r="Z1145" s="4" t="s">
        <v>17</v>
      </c>
      <c r="AA1145" s="4" t="s">
        <v>45</v>
      </c>
      <c r="AB1145" s="4" t="s">
        <v>17</v>
      </c>
      <c r="AD1145" s="4" t="s">
        <v>17</v>
      </c>
      <c r="AE1145" s="4" t="s">
        <v>17</v>
      </c>
      <c r="AF1145" s="4" t="s">
        <v>17</v>
      </c>
      <c r="AG1145" s="4" t="s">
        <v>17</v>
      </c>
      <c r="AH1145" s="4" t="s">
        <v>17</v>
      </c>
      <c r="AI1145" s="4" t="s">
        <v>17</v>
      </c>
      <c r="AJ1145" s="4" t="s">
        <v>17</v>
      </c>
      <c r="AK1145" s="4" t="s">
        <v>17</v>
      </c>
      <c r="AS1145" s="4" t="s">
        <v>17</v>
      </c>
      <c r="AT1145" s="4" t="s">
        <v>8205</v>
      </c>
      <c r="AU1145" s="4" t="s">
        <v>8206</v>
      </c>
      <c r="AV1145" s="4" t="s">
        <v>8207</v>
      </c>
      <c r="AW1145" s="4" t="s">
        <v>8208</v>
      </c>
      <c r="GR1145" s="1" t="str">
        <f>IF(LEN(UnitDictionaries!$A1145)&gt;0,UnitDictionaries!$A1145,"")</f>
        <v/>
      </c>
      <c r="GS1145" s="1" t="str">
        <f>IF(LEN(Forms!$A1145)&gt;0,Forms!$A1145,"")</f>
        <v/>
      </c>
      <c r="GT1145" s="1" t="str">
        <f>IF(LEN(DataDictionaries!$A1145)&gt;0,DataDictionaries!$A1145,"")</f>
        <v/>
      </c>
    </row>
    <row r="1146" spans="1:202" ht="255">
      <c r="A1146" s="4" t="s">
        <v>541</v>
      </c>
      <c r="B1146" s="4" t="s">
        <v>8176</v>
      </c>
      <c r="C1146" s="4" t="s">
        <v>930</v>
      </c>
      <c r="E1146" s="4" t="s">
        <v>8176</v>
      </c>
      <c r="F1146" s="4" t="s">
        <v>45</v>
      </c>
      <c r="G1146" s="4" t="s">
        <v>8176</v>
      </c>
      <c r="H1146" s="4" t="s">
        <v>653</v>
      </c>
      <c r="L1146" s="4" t="s">
        <v>624</v>
      </c>
      <c r="N1146" s="4" t="s">
        <v>625</v>
      </c>
      <c r="O1146" s="4" t="s">
        <v>8177</v>
      </c>
      <c r="S1146" s="4" t="s">
        <v>17</v>
      </c>
      <c r="T1146" s="4" t="s">
        <v>45</v>
      </c>
      <c r="Y1146" s="4" t="s">
        <v>17</v>
      </c>
      <c r="Z1146" s="4" t="s">
        <v>17</v>
      </c>
      <c r="AA1146" s="4" t="s">
        <v>45</v>
      </c>
      <c r="AB1146" s="4" t="s">
        <v>17</v>
      </c>
      <c r="AD1146" s="4" t="s">
        <v>17</v>
      </c>
      <c r="AE1146" s="4" t="s">
        <v>17</v>
      </c>
      <c r="AF1146" s="4" t="s">
        <v>17</v>
      </c>
      <c r="AG1146" s="4" t="s">
        <v>17</v>
      </c>
      <c r="AH1146" s="4" t="s">
        <v>17</v>
      </c>
      <c r="AI1146" s="4" t="s">
        <v>17</v>
      </c>
      <c r="AJ1146" s="4" t="s">
        <v>17</v>
      </c>
      <c r="AK1146" s="4" t="s">
        <v>45</v>
      </c>
      <c r="AP1146" s="4" t="s">
        <v>557</v>
      </c>
      <c r="AQ1146" s="4" t="s">
        <v>1685</v>
      </c>
      <c r="AS1146" s="4" t="s">
        <v>17</v>
      </c>
      <c r="AT1146" s="4" t="s">
        <v>8209</v>
      </c>
      <c r="AU1146" s="4" t="s">
        <v>8210</v>
      </c>
      <c r="AV1146" s="4" t="s">
        <v>8181</v>
      </c>
      <c r="AW1146" s="4" t="s">
        <v>8182</v>
      </c>
      <c r="GR1146" s="1" t="str">
        <f>IF(LEN(UnitDictionaries!$A1146)&gt;0,UnitDictionaries!$A1146,"")</f>
        <v/>
      </c>
      <c r="GS1146" s="1" t="str">
        <f>IF(LEN(Forms!$A1146)&gt;0,Forms!$A1146,"")</f>
        <v/>
      </c>
      <c r="GT1146" s="1" t="str">
        <f>IF(LEN(DataDictionaries!$A1146)&gt;0,DataDictionaries!$A1146,"")</f>
        <v/>
      </c>
    </row>
    <row r="1147" spans="1:202" ht="255">
      <c r="A1147" s="3" t="s">
        <v>548</v>
      </c>
      <c r="B1147" s="3" t="s">
        <v>8211</v>
      </c>
      <c r="C1147" s="1" t="s">
        <v>43</v>
      </c>
      <c r="E1147" s="1" t="s">
        <v>8211</v>
      </c>
      <c r="F1147" s="1" t="s">
        <v>45</v>
      </c>
      <c r="G1147" s="3" t="s">
        <v>8211</v>
      </c>
      <c r="H1147" s="1" t="s">
        <v>678</v>
      </c>
      <c r="L1147" s="1" t="s">
        <v>679</v>
      </c>
      <c r="N1147" s="1" t="s">
        <v>625</v>
      </c>
      <c r="O1147" s="1" t="s">
        <v>8212</v>
      </c>
      <c r="S1147" s="1" t="s">
        <v>17</v>
      </c>
      <c r="T1147" s="1" t="s">
        <v>17</v>
      </c>
      <c r="Y1147" s="1" t="s">
        <v>17</v>
      </c>
      <c r="Z1147" s="1" t="s">
        <v>17</v>
      </c>
      <c r="AA1147" s="1" t="s">
        <v>45</v>
      </c>
      <c r="AB1147" s="1" t="s">
        <v>17</v>
      </c>
      <c r="AD1147" s="1" t="s">
        <v>17</v>
      </c>
      <c r="AE1147" s="1" t="s">
        <v>17</v>
      </c>
      <c r="AF1147" s="1" t="s">
        <v>17</v>
      </c>
      <c r="AG1147" s="1" t="s">
        <v>17</v>
      </c>
      <c r="AH1147" s="1" t="s">
        <v>45</v>
      </c>
      <c r="AI1147" s="1" t="s">
        <v>17</v>
      </c>
      <c r="AJ1147" s="1" t="s">
        <v>17</v>
      </c>
      <c r="AK1147" s="1" t="s">
        <v>45</v>
      </c>
      <c r="AP1147" s="1" t="s">
        <v>557</v>
      </c>
      <c r="AS1147" s="1" t="s">
        <v>17</v>
      </c>
      <c r="AT1147" s="1" t="s">
        <v>8213</v>
      </c>
      <c r="AU1147" s="1" t="s">
        <v>8214</v>
      </c>
      <c r="AV1147" s="1" t="s">
        <v>8215</v>
      </c>
      <c r="AW1147" s="1" t="s">
        <v>8216</v>
      </c>
      <c r="GR1147" s="1" t="str">
        <f>IF(LEN(UnitDictionaries!$A1147)&gt;0,UnitDictionaries!$A1147,"")</f>
        <v/>
      </c>
      <c r="GS1147" s="1" t="str">
        <f>IF(LEN(Forms!$A1147)&gt;0,Forms!$A1147,"")</f>
        <v/>
      </c>
      <c r="GT1147" s="1" t="str">
        <f>IF(LEN(DataDictionaries!$A1147)&gt;0,DataDictionaries!$A1147,"")</f>
        <v/>
      </c>
    </row>
    <row r="1148" spans="1:202" ht="127.5">
      <c r="A1148" s="3" t="s">
        <v>548</v>
      </c>
      <c r="B1148" s="3" t="s">
        <v>622</v>
      </c>
      <c r="C1148" s="1" t="s">
        <v>53</v>
      </c>
      <c r="E1148" s="1" t="s">
        <v>622</v>
      </c>
      <c r="F1148" s="1" t="s">
        <v>45</v>
      </c>
      <c r="L1148" s="1" t="s">
        <v>624</v>
      </c>
      <c r="N1148" s="1" t="s">
        <v>625</v>
      </c>
      <c r="O1148" s="1" t="s">
        <v>8217</v>
      </c>
      <c r="R1148" s="1" t="s">
        <v>8218</v>
      </c>
      <c r="S1148" s="1" t="s">
        <v>17</v>
      </c>
      <c r="T1148" s="1" t="s">
        <v>17</v>
      </c>
      <c r="Y1148" s="1" t="s">
        <v>17</v>
      </c>
      <c r="Z1148" s="1" t="s">
        <v>17</v>
      </c>
      <c r="AA1148" s="1" t="s">
        <v>45</v>
      </c>
      <c r="AB1148" s="1" t="s">
        <v>17</v>
      </c>
      <c r="AD1148" s="1" t="s">
        <v>17</v>
      </c>
      <c r="AE1148" s="1" t="s">
        <v>17</v>
      </c>
      <c r="AF1148" s="1" t="s">
        <v>17</v>
      </c>
      <c r="AG1148" s="1" t="s">
        <v>17</v>
      </c>
      <c r="AH1148" s="1" t="s">
        <v>17</v>
      </c>
      <c r="AI1148" s="1" t="s">
        <v>17</v>
      </c>
      <c r="AJ1148" s="1" t="s">
        <v>17</v>
      </c>
      <c r="AK1148" s="1" t="s">
        <v>45</v>
      </c>
      <c r="AS1148" s="1" t="s">
        <v>17</v>
      </c>
      <c r="AT1148" s="1" t="s">
        <v>8219</v>
      </c>
      <c r="AU1148" s="1" t="s">
        <v>8220</v>
      </c>
      <c r="GR1148" s="1" t="str">
        <f>IF(LEN(UnitDictionaries!$A1148)&gt;0,UnitDictionaries!$A1148,"")</f>
        <v/>
      </c>
      <c r="GS1148" s="1" t="str">
        <f>IF(LEN(Forms!$A1148)&gt;0,Forms!$A1148,"")</f>
        <v/>
      </c>
      <c r="GT1148" s="1" t="str">
        <f>IF(LEN(DataDictionaries!$A1148)&gt;0,DataDictionaries!$A1148,"")</f>
        <v/>
      </c>
    </row>
    <row r="1149" spans="1:202">
      <c r="A1149" s="3" t="s">
        <v>548</v>
      </c>
      <c r="B1149" s="3" t="s">
        <v>804</v>
      </c>
      <c r="C1149" s="1" t="s">
        <v>59</v>
      </c>
      <c r="E1149" s="1" t="s">
        <v>804</v>
      </c>
      <c r="F1149" s="1" t="s">
        <v>45</v>
      </c>
      <c r="G1149" s="3" t="s">
        <v>804</v>
      </c>
      <c r="H1149" s="1" t="s">
        <v>59</v>
      </c>
      <c r="L1149" s="1" t="s">
        <v>624</v>
      </c>
      <c r="N1149" s="1" t="s">
        <v>625</v>
      </c>
      <c r="O1149" s="1" t="s">
        <v>806</v>
      </c>
      <c r="S1149" s="1" t="s">
        <v>17</v>
      </c>
      <c r="T1149" s="1" t="s">
        <v>17</v>
      </c>
      <c r="Y1149" s="1" t="s">
        <v>17</v>
      </c>
      <c r="Z1149" s="1" t="s">
        <v>17</v>
      </c>
      <c r="AA1149" s="1" t="s">
        <v>45</v>
      </c>
      <c r="AB1149" s="1" t="s">
        <v>17</v>
      </c>
      <c r="AD1149" s="1" t="s">
        <v>17</v>
      </c>
      <c r="AE1149" s="1" t="s">
        <v>17</v>
      </c>
      <c r="AF1149" s="1" t="s">
        <v>17</v>
      </c>
      <c r="AG1149" s="1" t="s">
        <v>17</v>
      </c>
      <c r="AH1149" s="1" t="s">
        <v>17</v>
      </c>
      <c r="AI1149" s="1" t="s">
        <v>17</v>
      </c>
      <c r="AJ1149" s="1" t="s">
        <v>17</v>
      </c>
      <c r="AK1149" s="1" t="s">
        <v>17</v>
      </c>
      <c r="AS1149" s="1" t="s">
        <v>17</v>
      </c>
      <c r="AT1149" s="1" t="s">
        <v>8221</v>
      </c>
      <c r="AU1149" s="1" t="s">
        <v>8222</v>
      </c>
      <c r="AV1149" s="1" t="s">
        <v>8223</v>
      </c>
      <c r="AW1149" s="1" t="s">
        <v>8224</v>
      </c>
      <c r="GR1149" s="1" t="str">
        <f>IF(LEN(UnitDictionaries!$A1149)&gt;0,UnitDictionaries!$A1149,"")</f>
        <v/>
      </c>
      <c r="GS1149" s="1" t="str">
        <f>IF(LEN(Forms!$A1149)&gt;0,Forms!$A1149,"")</f>
        <v/>
      </c>
      <c r="GT1149" s="1" t="str">
        <f>IF(LEN(DataDictionaries!$A1149)&gt;0,DataDictionaries!$A1149,"")</f>
        <v/>
      </c>
    </row>
    <row r="1150" spans="1:202">
      <c r="A1150" s="3" t="s">
        <v>548</v>
      </c>
      <c r="B1150" s="3" t="s">
        <v>813</v>
      </c>
      <c r="C1150" s="1" t="s">
        <v>65</v>
      </c>
      <c r="E1150" s="1" t="s">
        <v>813</v>
      </c>
      <c r="F1150" s="1" t="s">
        <v>45</v>
      </c>
      <c r="G1150" s="3" t="s">
        <v>813</v>
      </c>
      <c r="H1150" s="1" t="s">
        <v>8225</v>
      </c>
      <c r="I1150" s="1" t="s">
        <v>8226</v>
      </c>
      <c r="L1150" s="1" t="s">
        <v>634</v>
      </c>
      <c r="N1150" s="1" t="s">
        <v>625</v>
      </c>
      <c r="O1150" s="1" t="s">
        <v>817</v>
      </c>
      <c r="S1150" s="1" t="s">
        <v>17</v>
      </c>
      <c r="T1150" s="1" t="s">
        <v>17</v>
      </c>
      <c r="Y1150" s="1" t="s">
        <v>17</v>
      </c>
      <c r="Z1150" s="1" t="s">
        <v>17</v>
      </c>
      <c r="AA1150" s="1" t="s">
        <v>45</v>
      </c>
      <c r="AB1150" s="1" t="s">
        <v>17</v>
      </c>
      <c r="AD1150" s="1" t="s">
        <v>17</v>
      </c>
      <c r="AE1150" s="1" t="s">
        <v>17</v>
      </c>
      <c r="AF1150" s="1" t="s">
        <v>17</v>
      </c>
      <c r="AG1150" s="1" t="s">
        <v>17</v>
      </c>
      <c r="AH1150" s="1" t="s">
        <v>17</v>
      </c>
      <c r="AI1150" s="1" t="s">
        <v>17</v>
      </c>
      <c r="AJ1150" s="1" t="s">
        <v>17</v>
      </c>
      <c r="AK1150" s="1" t="s">
        <v>17</v>
      </c>
      <c r="AS1150" s="1" t="s">
        <v>17</v>
      </c>
      <c r="AT1150" s="1" t="s">
        <v>8227</v>
      </c>
      <c r="AU1150" s="1" t="s">
        <v>8228</v>
      </c>
      <c r="AV1150" s="1" t="s">
        <v>8229</v>
      </c>
      <c r="AW1150" s="1" t="s">
        <v>8230</v>
      </c>
      <c r="GR1150" s="1" t="str">
        <f>IF(LEN(UnitDictionaries!$A1150)&gt;0,UnitDictionaries!$A1150,"")</f>
        <v/>
      </c>
      <c r="GS1150" s="1" t="str">
        <f>IF(LEN(Forms!$A1150)&gt;0,Forms!$A1150,"")</f>
        <v/>
      </c>
      <c r="GT1150" s="1" t="str">
        <f>IF(LEN(DataDictionaries!$A1150)&gt;0,DataDictionaries!$A1150,"")</f>
        <v/>
      </c>
    </row>
    <row r="1151" spans="1:202">
      <c r="A1151" s="3" t="s">
        <v>548</v>
      </c>
      <c r="B1151" s="3" t="s">
        <v>826</v>
      </c>
      <c r="C1151" s="1" t="s">
        <v>73</v>
      </c>
      <c r="E1151" s="1" t="s">
        <v>826</v>
      </c>
      <c r="F1151" s="1" t="s">
        <v>45</v>
      </c>
      <c r="G1151" s="3" t="s">
        <v>826</v>
      </c>
      <c r="H1151" s="1" t="s">
        <v>670</v>
      </c>
      <c r="I1151" s="1" t="s">
        <v>8231</v>
      </c>
      <c r="L1151" s="1" t="s">
        <v>634</v>
      </c>
      <c r="N1151" s="1" t="s">
        <v>625</v>
      </c>
      <c r="O1151" s="1" t="s">
        <v>829</v>
      </c>
      <c r="S1151" s="1" t="s">
        <v>17</v>
      </c>
      <c r="T1151" s="1" t="s">
        <v>17</v>
      </c>
      <c r="Y1151" s="1" t="s">
        <v>17</v>
      </c>
      <c r="Z1151" s="1" t="s">
        <v>17</v>
      </c>
      <c r="AA1151" s="1" t="s">
        <v>45</v>
      </c>
      <c r="AB1151" s="1" t="s">
        <v>17</v>
      </c>
      <c r="AD1151" s="1" t="s">
        <v>17</v>
      </c>
      <c r="AE1151" s="1" t="s">
        <v>17</v>
      </c>
      <c r="AF1151" s="1" t="s">
        <v>17</v>
      </c>
      <c r="AG1151" s="1" t="s">
        <v>17</v>
      </c>
      <c r="AH1151" s="1" t="s">
        <v>17</v>
      </c>
      <c r="AI1151" s="1" t="s">
        <v>17</v>
      </c>
      <c r="AJ1151" s="1" t="s">
        <v>17</v>
      </c>
      <c r="AK1151" s="1" t="s">
        <v>17</v>
      </c>
      <c r="AS1151" s="1" t="s">
        <v>17</v>
      </c>
      <c r="AT1151" s="1" t="s">
        <v>8232</v>
      </c>
      <c r="AU1151" s="1" t="s">
        <v>8233</v>
      </c>
      <c r="AV1151" s="1" t="s">
        <v>8234</v>
      </c>
      <c r="AW1151" s="1" t="s">
        <v>8235</v>
      </c>
      <c r="GR1151" s="1" t="str">
        <f>IF(LEN(UnitDictionaries!$A1151)&gt;0,UnitDictionaries!$A1151,"")</f>
        <v/>
      </c>
      <c r="GS1151" s="1" t="str">
        <f>IF(LEN(Forms!$A1151)&gt;0,Forms!$A1151,"")</f>
        <v/>
      </c>
      <c r="GT1151" s="1" t="str">
        <f>IF(LEN(DataDictionaries!$A1151)&gt;0,DataDictionaries!$A1151,"")</f>
        <v/>
      </c>
    </row>
    <row r="1152" spans="1:202">
      <c r="A1152" s="3" t="s">
        <v>548</v>
      </c>
      <c r="B1152" s="3" t="s">
        <v>864</v>
      </c>
      <c r="C1152" s="1" t="s">
        <v>78</v>
      </c>
      <c r="E1152" s="1" t="s">
        <v>864</v>
      </c>
      <c r="F1152" s="1" t="s">
        <v>45</v>
      </c>
      <c r="L1152" s="1" t="s">
        <v>624</v>
      </c>
      <c r="N1152" s="1" t="s">
        <v>625</v>
      </c>
      <c r="O1152" s="1" t="s">
        <v>8236</v>
      </c>
      <c r="S1152" s="1" t="s">
        <v>17</v>
      </c>
      <c r="T1152" s="1" t="s">
        <v>17</v>
      </c>
      <c r="Y1152" s="1" t="s">
        <v>17</v>
      </c>
      <c r="Z1152" s="1" t="s">
        <v>17</v>
      </c>
      <c r="AA1152" s="1" t="s">
        <v>45</v>
      </c>
      <c r="AB1152" s="1" t="s">
        <v>17</v>
      </c>
      <c r="AD1152" s="1" t="s">
        <v>17</v>
      </c>
      <c r="AE1152" s="1" t="s">
        <v>17</v>
      </c>
      <c r="AF1152" s="1" t="s">
        <v>17</v>
      </c>
      <c r="AG1152" s="1" t="s">
        <v>17</v>
      </c>
      <c r="AH1152" s="1" t="s">
        <v>17</v>
      </c>
      <c r="AI1152" s="1" t="s">
        <v>17</v>
      </c>
      <c r="AJ1152" s="1" t="s">
        <v>17</v>
      </c>
      <c r="AK1152" s="1" t="s">
        <v>45</v>
      </c>
      <c r="AS1152" s="1" t="s">
        <v>17</v>
      </c>
      <c r="AT1152" s="1" t="s">
        <v>8237</v>
      </c>
      <c r="AU1152" s="1" t="s">
        <v>8238</v>
      </c>
      <c r="GR1152" s="1" t="str">
        <f>IF(LEN(UnitDictionaries!$A1152)&gt;0,UnitDictionaries!$A1152,"")</f>
        <v/>
      </c>
      <c r="GS1152" s="1" t="str">
        <f>IF(LEN(Forms!$A1152)&gt;0,Forms!$A1152,"")</f>
        <v/>
      </c>
      <c r="GT1152" s="1" t="str">
        <f>IF(LEN(DataDictionaries!$A1152)&gt;0,DataDictionaries!$A1152,"")</f>
        <v/>
      </c>
    </row>
    <row r="1153" spans="1:202" ht="178.5">
      <c r="A1153" s="3" t="s">
        <v>548</v>
      </c>
      <c r="B1153" s="3" t="s">
        <v>8239</v>
      </c>
      <c r="C1153" s="1" t="s">
        <v>83</v>
      </c>
      <c r="E1153" s="1" t="s">
        <v>8239</v>
      </c>
      <c r="F1153" s="1" t="s">
        <v>45</v>
      </c>
      <c r="G1153" s="3" t="s">
        <v>8239</v>
      </c>
      <c r="H1153" s="1" t="s">
        <v>59</v>
      </c>
      <c r="L1153" s="1" t="s">
        <v>624</v>
      </c>
      <c r="N1153" s="1" t="s">
        <v>625</v>
      </c>
      <c r="O1153" s="1" t="s">
        <v>8240</v>
      </c>
      <c r="R1153" s="1" t="s">
        <v>8241</v>
      </c>
      <c r="S1153" s="1" t="s">
        <v>17</v>
      </c>
      <c r="T1153" s="1" t="s">
        <v>17</v>
      </c>
      <c r="Y1153" s="1" t="s">
        <v>17</v>
      </c>
      <c r="Z1153" s="1" t="s">
        <v>17</v>
      </c>
      <c r="AA1153" s="1" t="s">
        <v>45</v>
      </c>
      <c r="AB1153" s="1" t="s">
        <v>17</v>
      </c>
      <c r="AD1153" s="1" t="s">
        <v>17</v>
      </c>
      <c r="AE1153" s="1" t="s">
        <v>17</v>
      </c>
      <c r="AF1153" s="1" t="s">
        <v>17</v>
      </c>
      <c r="AG1153" s="1" t="s">
        <v>17</v>
      </c>
      <c r="AH1153" s="1" t="s">
        <v>17</v>
      </c>
      <c r="AI1153" s="1" t="s">
        <v>17</v>
      </c>
      <c r="AJ1153" s="1" t="s">
        <v>17</v>
      </c>
      <c r="AK1153" s="1" t="s">
        <v>17</v>
      </c>
      <c r="AS1153" s="1" t="s">
        <v>17</v>
      </c>
      <c r="AT1153" s="1" t="s">
        <v>8242</v>
      </c>
      <c r="AU1153" s="1" t="s">
        <v>8243</v>
      </c>
      <c r="AV1153" s="1" t="s">
        <v>8244</v>
      </c>
      <c r="AW1153" s="1" t="s">
        <v>8245</v>
      </c>
      <c r="GR1153" s="1" t="str">
        <f>IF(LEN(UnitDictionaries!$A1153)&gt;0,UnitDictionaries!$A1153,"")</f>
        <v/>
      </c>
      <c r="GS1153" s="1" t="str">
        <f>IF(LEN(Forms!$A1153)&gt;0,Forms!$A1153,"")</f>
        <v/>
      </c>
      <c r="GT1153" s="1" t="str">
        <f>IF(LEN(DataDictionaries!$A1153)&gt;0,DataDictionaries!$A1153,"")</f>
        <v/>
      </c>
    </row>
    <row r="1154" spans="1:202" ht="114.75">
      <c r="A1154" s="3" t="s">
        <v>548</v>
      </c>
      <c r="B1154" s="3" t="s">
        <v>8246</v>
      </c>
      <c r="C1154" s="1" t="s">
        <v>88</v>
      </c>
      <c r="E1154" s="1" t="s">
        <v>8246</v>
      </c>
      <c r="F1154" s="1" t="s">
        <v>45</v>
      </c>
      <c r="G1154" s="3" t="s">
        <v>8246</v>
      </c>
      <c r="H1154" s="1" t="s">
        <v>653</v>
      </c>
      <c r="I1154" s="1" t="s">
        <v>8247</v>
      </c>
      <c r="L1154" s="1" t="s">
        <v>634</v>
      </c>
      <c r="N1154" s="1" t="s">
        <v>625</v>
      </c>
      <c r="O1154" s="1" t="s">
        <v>8248</v>
      </c>
      <c r="R1154" s="1" t="s">
        <v>8249</v>
      </c>
      <c r="S1154" s="1" t="s">
        <v>17</v>
      </c>
      <c r="T1154" s="1" t="s">
        <v>17</v>
      </c>
      <c r="U1154" s="1" t="s">
        <v>8250</v>
      </c>
      <c r="Y1154" s="1" t="s">
        <v>17</v>
      </c>
      <c r="Z1154" s="1" t="s">
        <v>17</v>
      </c>
      <c r="AA1154" s="1" t="s">
        <v>45</v>
      </c>
      <c r="AB1154" s="1" t="s">
        <v>17</v>
      </c>
      <c r="AD1154" s="1" t="s">
        <v>17</v>
      </c>
      <c r="AE1154" s="1" t="s">
        <v>17</v>
      </c>
      <c r="AF1154" s="1" t="s">
        <v>17</v>
      </c>
      <c r="AG1154" s="1" t="s">
        <v>17</v>
      </c>
      <c r="AH1154" s="1" t="s">
        <v>17</v>
      </c>
      <c r="AI1154" s="1" t="s">
        <v>17</v>
      </c>
      <c r="AJ1154" s="1" t="s">
        <v>17</v>
      </c>
      <c r="AK1154" s="1" t="s">
        <v>17</v>
      </c>
      <c r="AS1154" s="1" t="s">
        <v>17</v>
      </c>
      <c r="AT1154" s="1" t="s">
        <v>8251</v>
      </c>
      <c r="AU1154" s="1" t="s">
        <v>8252</v>
      </c>
      <c r="AV1154" s="1" t="s">
        <v>8253</v>
      </c>
      <c r="AW1154" s="1" t="s">
        <v>8254</v>
      </c>
      <c r="GR1154" s="1" t="str">
        <f>IF(LEN(UnitDictionaries!$A1154)&gt;0,UnitDictionaries!$A1154,"")</f>
        <v/>
      </c>
      <c r="GS1154" s="1" t="str">
        <f>IF(LEN(Forms!$A1154)&gt;0,Forms!$A1154,"")</f>
        <v/>
      </c>
      <c r="GT1154" s="1" t="str">
        <f>IF(LEN(DataDictionaries!$A1154)&gt;0,DataDictionaries!$A1154,"")</f>
        <v/>
      </c>
    </row>
    <row r="1155" spans="1:202" ht="178.5">
      <c r="A1155" s="3" t="s">
        <v>548</v>
      </c>
      <c r="B1155" s="3" t="s">
        <v>8255</v>
      </c>
      <c r="C1155" s="1" t="s">
        <v>93</v>
      </c>
      <c r="E1155" s="1" t="s">
        <v>8255</v>
      </c>
      <c r="F1155" s="1" t="s">
        <v>45</v>
      </c>
      <c r="G1155" s="3" t="s">
        <v>8255</v>
      </c>
      <c r="H1155" s="1" t="s">
        <v>2445</v>
      </c>
      <c r="L1155" s="1" t="s">
        <v>624</v>
      </c>
      <c r="N1155" s="1" t="s">
        <v>625</v>
      </c>
      <c r="O1155" s="1" t="s">
        <v>8256</v>
      </c>
      <c r="R1155" s="1" t="s">
        <v>8257</v>
      </c>
      <c r="S1155" s="1" t="s">
        <v>17</v>
      </c>
      <c r="T1155" s="1" t="s">
        <v>17</v>
      </c>
      <c r="Y1155" s="1" t="s">
        <v>17</v>
      </c>
      <c r="Z1155" s="1" t="s">
        <v>17</v>
      </c>
      <c r="AA1155" s="1" t="s">
        <v>45</v>
      </c>
      <c r="AB1155" s="1" t="s">
        <v>17</v>
      </c>
      <c r="AD1155" s="1" t="s">
        <v>17</v>
      </c>
      <c r="AE1155" s="1" t="s">
        <v>17</v>
      </c>
      <c r="AF1155" s="1" t="s">
        <v>17</v>
      </c>
      <c r="AG1155" s="1" t="s">
        <v>17</v>
      </c>
      <c r="AH1155" s="1" t="s">
        <v>17</v>
      </c>
      <c r="AI1155" s="1" t="s">
        <v>17</v>
      </c>
      <c r="AJ1155" s="1" t="s">
        <v>17</v>
      </c>
      <c r="AK1155" s="1" t="s">
        <v>17</v>
      </c>
      <c r="AS1155" s="1" t="s">
        <v>17</v>
      </c>
      <c r="AT1155" s="1" t="s">
        <v>8258</v>
      </c>
      <c r="AU1155" s="1" t="s">
        <v>8259</v>
      </c>
      <c r="AV1155" s="1" t="s">
        <v>8260</v>
      </c>
      <c r="AW1155" s="1" t="s">
        <v>8261</v>
      </c>
      <c r="GR1155" s="1" t="str">
        <f>IF(LEN(UnitDictionaries!$A1155)&gt;0,UnitDictionaries!$A1155,"")</f>
        <v/>
      </c>
      <c r="GS1155" s="1" t="str">
        <f>IF(LEN(Forms!$A1155)&gt;0,Forms!$A1155,"")</f>
        <v/>
      </c>
      <c r="GT1155" s="1" t="str">
        <f>IF(LEN(DataDictionaries!$A1155)&gt;0,DataDictionaries!$A1155,"")</f>
        <v/>
      </c>
    </row>
    <row r="1156" spans="1:202" ht="114.75">
      <c r="A1156" s="3" t="s">
        <v>548</v>
      </c>
      <c r="B1156" s="3" t="s">
        <v>8262</v>
      </c>
      <c r="C1156" s="1" t="s">
        <v>98</v>
      </c>
      <c r="E1156" s="1" t="s">
        <v>8262</v>
      </c>
      <c r="F1156" s="1" t="s">
        <v>45</v>
      </c>
      <c r="G1156" s="3" t="s">
        <v>8262</v>
      </c>
      <c r="H1156" s="1" t="s">
        <v>670</v>
      </c>
      <c r="I1156" s="1" t="s">
        <v>8263</v>
      </c>
      <c r="L1156" s="1" t="s">
        <v>634</v>
      </c>
      <c r="N1156" s="1" t="s">
        <v>625</v>
      </c>
      <c r="O1156" s="1" t="s">
        <v>8264</v>
      </c>
      <c r="R1156" s="1" t="s">
        <v>8265</v>
      </c>
      <c r="S1156" s="1" t="s">
        <v>17</v>
      </c>
      <c r="T1156" s="1" t="s">
        <v>17</v>
      </c>
      <c r="U1156" s="1" t="s">
        <v>8266</v>
      </c>
      <c r="Y1156" s="1" t="s">
        <v>17</v>
      </c>
      <c r="Z1156" s="1" t="s">
        <v>17</v>
      </c>
      <c r="AA1156" s="1" t="s">
        <v>45</v>
      </c>
      <c r="AB1156" s="1" t="s">
        <v>17</v>
      </c>
      <c r="AD1156" s="1" t="s">
        <v>17</v>
      </c>
      <c r="AE1156" s="1" t="s">
        <v>17</v>
      </c>
      <c r="AF1156" s="1" t="s">
        <v>17</v>
      </c>
      <c r="AG1156" s="1" t="s">
        <v>17</v>
      </c>
      <c r="AH1156" s="1" t="s">
        <v>17</v>
      </c>
      <c r="AI1156" s="1" t="s">
        <v>17</v>
      </c>
      <c r="AJ1156" s="1" t="s">
        <v>17</v>
      </c>
      <c r="AK1156" s="1" t="s">
        <v>17</v>
      </c>
      <c r="AS1156" s="1" t="s">
        <v>17</v>
      </c>
      <c r="AT1156" s="1" t="s">
        <v>8267</v>
      </c>
      <c r="AU1156" s="1" t="s">
        <v>8268</v>
      </c>
      <c r="AV1156" s="1" t="s">
        <v>8269</v>
      </c>
      <c r="AW1156" s="1" t="s">
        <v>8270</v>
      </c>
      <c r="GR1156" s="1" t="str">
        <f>IF(LEN(UnitDictionaries!$A1156)&gt;0,UnitDictionaries!$A1156,"")</f>
        <v/>
      </c>
      <c r="GS1156" s="1" t="str">
        <f>IF(LEN(Forms!$A1156)&gt;0,Forms!$A1156,"")</f>
        <v/>
      </c>
      <c r="GT1156" s="1" t="str">
        <f>IF(LEN(DataDictionaries!$A1156)&gt;0,DataDictionaries!$A1156,"")</f>
        <v/>
      </c>
    </row>
    <row r="1157" spans="1:202" ht="38.25">
      <c r="A1157" s="3" t="s">
        <v>548</v>
      </c>
      <c r="B1157" s="3" t="s">
        <v>8271</v>
      </c>
      <c r="C1157" s="1" t="s">
        <v>901</v>
      </c>
      <c r="E1157" s="1" t="s">
        <v>8271</v>
      </c>
      <c r="F1157" s="1" t="s">
        <v>45</v>
      </c>
      <c r="L1157" s="1" t="s">
        <v>624</v>
      </c>
      <c r="N1157" s="1" t="s">
        <v>625</v>
      </c>
      <c r="O1157" s="1" t="s">
        <v>8272</v>
      </c>
      <c r="R1157" s="1" t="s">
        <v>8273</v>
      </c>
      <c r="S1157" s="1" t="s">
        <v>17</v>
      </c>
      <c r="T1157" s="1" t="s">
        <v>17</v>
      </c>
      <c r="Y1157" s="1" t="s">
        <v>17</v>
      </c>
      <c r="Z1157" s="1" t="s">
        <v>17</v>
      </c>
      <c r="AA1157" s="1" t="s">
        <v>45</v>
      </c>
      <c r="AB1157" s="1" t="s">
        <v>17</v>
      </c>
      <c r="AD1157" s="1" t="s">
        <v>17</v>
      </c>
      <c r="AE1157" s="1" t="s">
        <v>17</v>
      </c>
      <c r="AF1157" s="1" t="s">
        <v>17</v>
      </c>
      <c r="AG1157" s="1" t="s">
        <v>17</v>
      </c>
      <c r="AH1157" s="1" t="s">
        <v>17</v>
      </c>
      <c r="AI1157" s="1" t="s">
        <v>17</v>
      </c>
      <c r="AJ1157" s="1" t="s">
        <v>17</v>
      </c>
      <c r="AK1157" s="1" t="s">
        <v>45</v>
      </c>
      <c r="AS1157" s="1" t="s">
        <v>17</v>
      </c>
      <c r="AT1157" s="1" t="s">
        <v>8274</v>
      </c>
      <c r="AU1157" s="1" t="s">
        <v>8275</v>
      </c>
      <c r="GR1157" s="1" t="str">
        <f>IF(LEN(UnitDictionaries!$A1157)&gt;0,UnitDictionaries!$A1157,"")</f>
        <v/>
      </c>
      <c r="GS1157" s="1" t="str">
        <f>IF(LEN(Forms!$A1157)&gt;0,Forms!$A1157,"")</f>
        <v/>
      </c>
      <c r="GT1157" s="1" t="str">
        <f>IF(LEN(DataDictionaries!$A1157)&gt;0,DataDictionaries!$A1157,"")</f>
        <v/>
      </c>
    </row>
    <row r="1158" spans="1:202" ht="51">
      <c r="A1158" s="3" t="s">
        <v>548</v>
      </c>
      <c r="B1158" s="3" t="s">
        <v>8276</v>
      </c>
      <c r="C1158" s="1" t="s">
        <v>911</v>
      </c>
      <c r="E1158" s="1" t="s">
        <v>8276</v>
      </c>
      <c r="F1158" s="1" t="s">
        <v>45</v>
      </c>
      <c r="G1158" s="3" t="s">
        <v>8276</v>
      </c>
      <c r="H1158" s="1" t="s">
        <v>632</v>
      </c>
      <c r="L1158" s="1" t="s">
        <v>1060</v>
      </c>
      <c r="N1158" s="1" t="s">
        <v>625</v>
      </c>
      <c r="O1158" s="1" t="s">
        <v>8277</v>
      </c>
      <c r="R1158" s="1" t="s">
        <v>8278</v>
      </c>
      <c r="S1158" s="1" t="s">
        <v>17</v>
      </c>
      <c r="T1158" s="1" t="s">
        <v>17</v>
      </c>
      <c r="Y1158" s="1" t="s">
        <v>17</v>
      </c>
      <c r="Z1158" s="1" t="s">
        <v>17</v>
      </c>
      <c r="AA1158" s="1" t="s">
        <v>45</v>
      </c>
      <c r="AB1158" s="1" t="s">
        <v>17</v>
      </c>
      <c r="AD1158" s="1" t="s">
        <v>17</v>
      </c>
      <c r="AE1158" s="1" t="s">
        <v>17</v>
      </c>
      <c r="AF1158" s="1" t="s">
        <v>17</v>
      </c>
      <c r="AG1158" s="1" t="s">
        <v>17</v>
      </c>
      <c r="AH1158" s="1" t="s">
        <v>17</v>
      </c>
      <c r="AI1158" s="1" t="s">
        <v>17</v>
      </c>
      <c r="AJ1158" s="1" t="s">
        <v>17</v>
      </c>
      <c r="AK1158" s="1" t="s">
        <v>17</v>
      </c>
      <c r="AS1158" s="1" t="s">
        <v>17</v>
      </c>
      <c r="AT1158" s="1" t="s">
        <v>8279</v>
      </c>
      <c r="AU1158" s="1" t="s">
        <v>8280</v>
      </c>
      <c r="AV1158" s="1" t="s">
        <v>8281</v>
      </c>
      <c r="AW1158" s="1" t="s">
        <v>8282</v>
      </c>
      <c r="GR1158" s="1" t="str">
        <f>IF(LEN(UnitDictionaries!$A1158)&gt;0,UnitDictionaries!$A1158,"")</f>
        <v/>
      </c>
      <c r="GS1158" s="1" t="str">
        <f>IF(LEN(Forms!$A1158)&gt;0,Forms!$A1158,"")</f>
        <v/>
      </c>
      <c r="GT1158" s="1" t="str">
        <f>IF(LEN(DataDictionaries!$A1158)&gt;0,DataDictionaries!$A1158,"")</f>
        <v/>
      </c>
    </row>
    <row r="1159" spans="1:202" ht="51">
      <c r="A1159" s="3" t="s">
        <v>548</v>
      </c>
      <c r="B1159" s="3" t="s">
        <v>8283</v>
      </c>
      <c r="C1159" s="1" t="s">
        <v>104</v>
      </c>
      <c r="E1159" s="1" t="s">
        <v>8283</v>
      </c>
      <c r="F1159" s="1" t="s">
        <v>45</v>
      </c>
      <c r="G1159" s="3" t="s">
        <v>8283</v>
      </c>
      <c r="H1159" s="1" t="s">
        <v>1249</v>
      </c>
      <c r="L1159" s="1" t="s">
        <v>624</v>
      </c>
      <c r="N1159" s="1" t="s">
        <v>625</v>
      </c>
      <c r="O1159" s="1" t="s">
        <v>8284</v>
      </c>
      <c r="R1159" s="1" t="s">
        <v>8285</v>
      </c>
      <c r="S1159" s="1" t="s">
        <v>17</v>
      </c>
      <c r="T1159" s="1" t="s">
        <v>17</v>
      </c>
      <c r="Y1159" s="1" t="s">
        <v>17</v>
      </c>
      <c r="Z1159" s="1" t="s">
        <v>17</v>
      </c>
      <c r="AA1159" s="1" t="s">
        <v>45</v>
      </c>
      <c r="AB1159" s="1" t="s">
        <v>17</v>
      </c>
      <c r="AD1159" s="1" t="s">
        <v>17</v>
      </c>
      <c r="AE1159" s="1" t="s">
        <v>17</v>
      </c>
      <c r="AF1159" s="1" t="s">
        <v>17</v>
      </c>
      <c r="AG1159" s="1" t="s">
        <v>17</v>
      </c>
      <c r="AH1159" s="1" t="s">
        <v>17</v>
      </c>
      <c r="AI1159" s="1" t="s">
        <v>17</v>
      </c>
      <c r="AJ1159" s="1" t="s">
        <v>17</v>
      </c>
      <c r="AK1159" s="1" t="s">
        <v>17</v>
      </c>
      <c r="AS1159" s="1" t="s">
        <v>17</v>
      </c>
      <c r="AT1159" s="1" t="s">
        <v>8286</v>
      </c>
      <c r="AU1159" s="1" t="s">
        <v>8287</v>
      </c>
      <c r="AV1159" s="1" t="s">
        <v>8288</v>
      </c>
      <c r="AW1159" s="1" t="s">
        <v>8289</v>
      </c>
      <c r="GR1159" s="1" t="str">
        <f>IF(LEN(UnitDictionaries!$A1159)&gt;0,UnitDictionaries!$A1159,"")</f>
        <v/>
      </c>
      <c r="GS1159" s="1" t="str">
        <f>IF(LEN(Forms!$A1159)&gt;0,Forms!$A1159,"")</f>
        <v/>
      </c>
      <c r="GT1159" s="1" t="str">
        <f>IF(LEN(DataDictionaries!$A1159)&gt;0,DataDictionaries!$A1159,"")</f>
        <v/>
      </c>
    </row>
    <row r="1160" spans="1:202" ht="51">
      <c r="A1160" s="3" t="s">
        <v>548</v>
      </c>
      <c r="B1160" s="3" t="s">
        <v>8290</v>
      </c>
      <c r="C1160" s="1" t="s">
        <v>930</v>
      </c>
      <c r="E1160" s="1" t="s">
        <v>8290</v>
      </c>
      <c r="F1160" s="1" t="s">
        <v>45</v>
      </c>
      <c r="G1160" s="3" t="s">
        <v>8290</v>
      </c>
      <c r="H1160" s="1" t="s">
        <v>632</v>
      </c>
      <c r="L1160" s="1" t="s">
        <v>1060</v>
      </c>
      <c r="N1160" s="1" t="s">
        <v>625</v>
      </c>
      <c r="O1160" s="1" t="s">
        <v>8291</v>
      </c>
      <c r="R1160" s="1" t="s">
        <v>8292</v>
      </c>
      <c r="S1160" s="1" t="s">
        <v>17</v>
      </c>
      <c r="T1160" s="1" t="s">
        <v>17</v>
      </c>
      <c r="Y1160" s="1" t="s">
        <v>17</v>
      </c>
      <c r="Z1160" s="1" t="s">
        <v>17</v>
      </c>
      <c r="AA1160" s="1" t="s">
        <v>45</v>
      </c>
      <c r="AB1160" s="1" t="s">
        <v>17</v>
      </c>
      <c r="AD1160" s="1" t="s">
        <v>17</v>
      </c>
      <c r="AE1160" s="1" t="s">
        <v>17</v>
      </c>
      <c r="AF1160" s="1" t="s">
        <v>17</v>
      </c>
      <c r="AG1160" s="1" t="s">
        <v>17</v>
      </c>
      <c r="AH1160" s="1" t="s">
        <v>17</v>
      </c>
      <c r="AI1160" s="1" t="s">
        <v>17</v>
      </c>
      <c r="AJ1160" s="1" t="s">
        <v>17</v>
      </c>
      <c r="AK1160" s="1" t="s">
        <v>17</v>
      </c>
      <c r="AS1160" s="1" t="s">
        <v>17</v>
      </c>
      <c r="AT1160" s="1" t="s">
        <v>8293</v>
      </c>
      <c r="AU1160" s="1" t="s">
        <v>8294</v>
      </c>
      <c r="AV1160" s="1" t="s">
        <v>8295</v>
      </c>
      <c r="AW1160" s="1" t="s">
        <v>8296</v>
      </c>
      <c r="GR1160" s="1" t="str">
        <f>IF(LEN(UnitDictionaries!$A1160)&gt;0,UnitDictionaries!$A1160,"")</f>
        <v/>
      </c>
      <c r="GS1160" s="1" t="str">
        <f>IF(LEN(Forms!$A1160)&gt;0,Forms!$A1160,"")</f>
        <v/>
      </c>
      <c r="GT1160" s="1" t="str">
        <f>IF(LEN(DataDictionaries!$A1160)&gt;0,DataDictionaries!$A1160,"")</f>
        <v/>
      </c>
    </row>
    <row r="1161" spans="1:202" ht="51">
      <c r="A1161" s="3" t="s">
        <v>548</v>
      </c>
      <c r="B1161" s="3" t="s">
        <v>8297</v>
      </c>
      <c r="C1161" s="1" t="s">
        <v>111</v>
      </c>
      <c r="E1161" s="1" t="s">
        <v>8297</v>
      </c>
      <c r="F1161" s="1" t="s">
        <v>45</v>
      </c>
      <c r="G1161" s="3" t="s">
        <v>8297</v>
      </c>
      <c r="H1161" s="1" t="s">
        <v>855</v>
      </c>
      <c r="I1161" s="1" t="s">
        <v>8298</v>
      </c>
      <c r="L1161" s="1" t="s">
        <v>634</v>
      </c>
      <c r="N1161" s="1" t="s">
        <v>625</v>
      </c>
      <c r="O1161" s="1" t="s">
        <v>8299</v>
      </c>
      <c r="R1161" s="1" t="s">
        <v>8300</v>
      </c>
      <c r="S1161" s="1" t="s">
        <v>17</v>
      </c>
      <c r="T1161" s="1" t="s">
        <v>17</v>
      </c>
      <c r="Y1161" s="1" t="s">
        <v>17</v>
      </c>
      <c r="Z1161" s="1" t="s">
        <v>17</v>
      </c>
      <c r="AA1161" s="1" t="s">
        <v>45</v>
      </c>
      <c r="AB1161" s="1" t="s">
        <v>17</v>
      </c>
      <c r="AD1161" s="1" t="s">
        <v>17</v>
      </c>
      <c r="AE1161" s="1" t="s">
        <v>17</v>
      </c>
      <c r="AF1161" s="1" t="s">
        <v>17</v>
      </c>
      <c r="AG1161" s="1" t="s">
        <v>17</v>
      </c>
      <c r="AH1161" s="1" t="s">
        <v>17</v>
      </c>
      <c r="AI1161" s="1" t="s">
        <v>17</v>
      </c>
      <c r="AJ1161" s="1" t="s">
        <v>17</v>
      </c>
      <c r="AK1161" s="1" t="s">
        <v>17</v>
      </c>
      <c r="AS1161" s="1" t="s">
        <v>17</v>
      </c>
      <c r="AT1161" s="1" t="s">
        <v>8301</v>
      </c>
      <c r="AU1161" s="1" t="s">
        <v>8302</v>
      </c>
      <c r="AV1161" s="1" t="s">
        <v>8303</v>
      </c>
      <c r="AW1161" s="1" t="s">
        <v>8304</v>
      </c>
      <c r="GR1161" s="1" t="str">
        <f>IF(LEN(UnitDictionaries!$A1161)&gt;0,UnitDictionaries!$A1161,"")</f>
        <v/>
      </c>
      <c r="GS1161" s="1" t="str">
        <f>IF(LEN(Forms!$A1161)&gt;0,Forms!$A1161,"")</f>
        <v/>
      </c>
      <c r="GT1161" s="1" t="str">
        <f>IF(LEN(DataDictionaries!$A1161)&gt;0,DataDictionaries!$A1161,"")</f>
        <v/>
      </c>
    </row>
    <row r="1162" spans="1:202" ht="114.75">
      <c r="A1162" s="3" t="s">
        <v>548</v>
      </c>
      <c r="B1162" s="3" t="s">
        <v>8305</v>
      </c>
      <c r="C1162" s="1" t="s">
        <v>117</v>
      </c>
      <c r="E1162" s="1" t="s">
        <v>8305</v>
      </c>
      <c r="F1162" s="1" t="s">
        <v>45</v>
      </c>
      <c r="G1162" s="3" t="s">
        <v>8305</v>
      </c>
      <c r="H1162" s="1" t="s">
        <v>1699</v>
      </c>
      <c r="L1162" s="1" t="s">
        <v>1060</v>
      </c>
      <c r="N1162" s="1" t="s">
        <v>625</v>
      </c>
      <c r="O1162" s="1" t="s">
        <v>8306</v>
      </c>
      <c r="R1162" s="1" t="s">
        <v>8307</v>
      </c>
      <c r="S1162" s="1" t="s">
        <v>17</v>
      </c>
      <c r="T1162" s="1" t="s">
        <v>17</v>
      </c>
      <c r="Y1162" s="1" t="s">
        <v>17</v>
      </c>
      <c r="Z1162" s="1" t="s">
        <v>17</v>
      </c>
      <c r="AA1162" s="1" t="s">
        <v>45</v>
      </c>
      <c r="AB1162" s="1" t="s">
        <v>17</v>
      </c>
      <c r="AD1162" s="1" t="s">
        <v>17</v>
      </c>
      <c r="AE1162" s="1" t="s">
        <v>17</v>
      </c>
      <c r="AF1162" s="1" t="s">
        <v>17</v>
      </c>
      <c r="AG1162" s="1" t="s">
        <v>17</v>
      </c>
      <c r="AH1162" s="1" t="s">
        <v>17</v>
      </c>
      <c r="AI1162" s="1" t="s">
        <v>17</v>
      </c>
      <c r="AJ1162" s="1" t="s">
        <v>17</v>
      </c>
      <c r="AK1162" s="1" t="s">
        <v>17</v>
      </c>
      <c r="AS1162" s="1" t="s">
        <v>17</v>
      </c>
      <c r="AT1162" s="1" t="s">
        <v>8308</v>
      </c>
      <c r="AU1162" s="1" t="s">
        <v>8309</v>
      </c>
      <c r="AV1162" s="1" t="s">
        <v>8310</v>
      </c>
      <c r="AW1162" s="1" t="s">
        <v>8311</v>
      </c>
      <c r="GR1162" s="1" t="str">
        <f>IF(LEN(UnitDictionaries!$A1162)&gt;0,UnitDictionaries!$A1162,"")</f>
        <v/>
      </c>
      <c r="GS1162" s="1" t="str">
        <f>IF(LEN(Forms!$A1162)&gt;0,Forms!$A1162,"")</f>
        <v/>
      </c>
      <c r="GT1162" s="1" t="str">
        <f>IF(LEN(DataDictionaries!$A1162)&gt;0,DataDictionaries!$A1162,"")</f>
        <v/>
      </c>
    </row>
    <row r="1163" spans="1:202" ht="114.75">
      <c r="A1163" s="3" t="s">
        <v>548</v>
      </c>
      <c r="B1163" s="3" t="s">
        <v>8312</v>
      </c>
      <c r="C1163" s="1" t="s">
        <v>958</v>
      </c>
      <c r="E1163" s="1" t="s">
        <v>8312</v>
      </c>
      <c r="F1163" s="1" t="s">
        <v>45</v>
      </c>
      <c r="G1163" s="3" t="s">
        <v>8312</v>
      </c>
      <c r="H1163" s="1" t="s">
        <v>1699</v>
      </c>
      <c r="L1163" s="1" t="s">
        <v>1060</v>
      </c>
      <c r="N1163" s="1" t="s">
        <v>625</v>
      </c>
      <c r="O1163" s="1" t="s">
        <v>8313</v>
      </c>
      <c r="R1163" s="1" t="s">
        <v>8307</v>
      </c>
      <c r="S1163" s="1" t="s">
        <v>17</v>
      </c>
      <c r="T1163" s="1" t="s">
        <v>17</v>
      </c>
      <c r="Y1163" s="1" t="s">
        <v>17</v>
      </c>
      <c r="Z1163" s="1" t="s">
        <v>17</v>
      </c>
      <c r="AA1163" s="1" t="s">
        <v>45</v>
      </c>
      <c r="AB1163" s="1" t="s">
        <v>17</v>
      </c>
      <c r="AD1163" s="1" t="s">
        <v>17</v>
      </c>
      <c r="AE1163" s="1" t="s">
        <v>17</v>
      </c>
      <c r="AF1163" s="1" t="s">
        <v>17</v>
      </c>
      <c r="AG1163" s="1" t="s">
        <v>17</v>
      </c>
      <c r="AH1163" s="1" t="s">
        <v>17</v>
      </c>
      <c r="AI1163" s="1" t="s">
        <v>17</v>
      </c>
      <c r="AJ1163" s="1" t="s">
        <v>17</v>
      </c>
      <c r="AK1163" s="1" t="s">
        <v>17</v>
      </c>
      <c r="AS1163" s="1" t="s">
        <v>17</v>
      </c>
      <c r="AT1163" s="1" t="s">
        <v>8314</v>
      </c>
      <c r="AU1163" s="1" t="s">
        <v>8315</v>
      </c>
      <c r="AV1163" s="1" t="s">
        <v>8316</v>
      </c>
      <c r="AW1163" s="1" t="s">
        <v>8317</v>
      </c>
      <c r="GR1163" s="1" t="str">
        <f>IF(LEN(UnitDictionaries!$A1163)&gt;0,UnitDictionaries!$A1163,"")</f>
        <v/>
      </c>
      <c r="GS1163" s="1" t="str">
        <f>IF(LEN(Forms!$A1163)&gt;0,Forms!$A1163,"")</f>
        <v/>
      </c>
      <c r="GT1163" s="1" t="str">
        <f>IF(LEN(DataDictionaries!$A1163)&gt;0,DataDictionaries!$A1163,"")</f>
        <v/>
      </c>
    </row>
    <row r="1164" spans="1:202" ht="114.75">
      <c r="A1164" s="3" t="s">
        <v>548</v>
      </c>
      <c r="B1164" s="3" t="s">
        <v>8318</v>
      </c>
      <c r="C1164" s="1" t="s">
        <v>122</v>
      </c>
      <c r="E1164" s="1" t="s">
        <v>8318</v>
      </c>
      <c r="F1164" s="1" t="s">
        <v>45</v>
      </c>
      <c r="G1164" s="3" t="s">
        <v>8318</v>
      </c>
      <c r="H1164" s="1" t="s">
        <v>742</v>
      </c>
      <c r="L1164" s="1" t="s">
        <v>1060</v>
      </c>
      <c r="N1164" s="1" t="s">
        <v>625</v>
      </c>
      <c r="O1164" s="1" t="s">
        <v>8319</v>
      </c>
      <c r="R1164" s="1" t="s">
        <v>8307</v>
      </c>
      <c r="S1164" s="1" t="s">
        <v>17</v>
      </c>
      <c r="T1164" s="1" t="s">
        <v>17</v>
      </c>
      <c r="Y1164" s="1" t="s">
        <v>17</v>
      </c>
      <c r="Z1164" s="1" t="s">
        <v>17</v>
      </c>
      <c r="AA1164" s="1" t="s">
        <v>45</v>
      </c>
      <c r="AB1164" s="1" t="s">
        <v>17</v>
      </c>
      <c r="AD1164" s="1" t="s">
        <v>17</v>
      </c>
      <c r="AE1164" s="1" t="s">
        <v>17</v>
      </c>
      <c r="AF1164" s="1" t="s">
        <v>17</v>
      </c>
      <c r="AG1164" s="1" t="s">
        <v>17</v>
      </c>
      <c r="AH1164" s="1" t="s">
        <v>17</v>
      </c>
      <c r="AI1164" s="1" t="s">
        <v>17</v>
      </c>
      <c r="AJ1164" s="1" t="s">
        <v>17</v>
      </c>
      <c r="AK1164" s="1" t="s">
        <v>17</v>
      </c>
      <c r="AS1164" s="1" t="s">
        <v>17</v>
      </c>
      <c r="AT1164" s="1" t="s">
        <v>8320</v>
      </c>
      <c r="AU1164" s="1" t="s">
        <v>8321</v>
      </c>
      <c r="AV1164" s="1" t="s">
        <v>8322</v>
      </c>
      <c r="AW1164" s="1" t="s">
        <v>8323</v>
      </c>
      <c r="GR1164" s="1" t="str">
        <f>IF(LEN(UnitDictionaries!$A1164)&gt;0,UnitDictionaries!$A1164,"")</f>
        <v/>
      </c>
      <c r="GS1164" s="1" t="str">
        <f>IF(LEN(Forms!$A1164)&gt;0,Forms!$A1164,"")</f>
        <v/>
      </c>
      <c r="GT1164" s="1" t="str">
        <f>IF(LEN(DataDictionaries!$A1164)&gt;0,DataDictionaries!$A1164,"")</f>
        <v/>
      </c>
    </row>
    <row r="1165" spans="1:202" ht="114.75">
      <c r="A1165" s="3" t="s">
        <v>548</v>
      </c>
      <c r="B1165" s="3" t="s">
        <v>8324</v>
      </c>
      <c r="C1165" s="1" t="s">
        <v>127</v>
      </c>
      <c r="E1165" s="1" t="s">
        <v>8324</v>
      </c>
      <c r="F1165" s="1" t="s">
        <v>45</v>
      </c>
      <c r="G1165" s="3" t="s">
        <v>8324</v>
      </c>
      <c r="H1165" s="1" t="s">
        <v>670</v>
      </c>
      <c r="L1165" s="1" t="s">
        <v>624</v>
      </c>
      <c r="N1165" s="1" t="s">
        <v>625</v>
      </c>
      <c r="O1165" s="1" t="s">
        <v>8325</v>
      </c>
      <c r="R1165" s="1" t="s">
        <v>8307</v>
      </c>
      <c r="S1165" s="1" t="s">
        <v>17</v>
      </c>
      <c r="T1165" s="1" t="s">
        <v>17</v>
      </c>
      <c r="Y1165" s="1" t="s">
        <v>17</v>
      </c>
      <c r="Z1165" s="1" t="s">
        <v>17</v>
      </c>
      <c r="AA1165" s="1" t="s">
        <v>45</v>
      </c>
      <c r="AB1165" s="1" t="s">
        <v>17</v>
      </c>
      <c r="AD1165" s="1" t="s">
        <v>17</v>
      </c>
      <c r="AE1165" s="1" t="s">
        <v>17</v>
      </c>
      <c r="AF1165" s="1" t="s">
        <v>17</v>
      </c>
      <c r="AG1165" s="1" t="s">
        <v>17</v>
      </c>
      <c r="AH1165" s="1" t="s">
        <v>17</v>
      </c>
      <c r="AI1165" s="1" t="s">
        <v>17</v>
      </c>
      <c r="AJ1165" s="1" t="s">
        <v>17</v>
      </c>
      <c r="AK1165" s="1" t="s">
        <v>17</v>
      </c>
      <c r="AS1165" s="1" t="s">
        <v>17</v>
      </c>
      <c r="AT1165" s="1" t="s">
        <v>8326</v>
      </c>
      <c r="AU1165" s="1" t="s">
        <v>8327</v>
      </c>
      <c r="AV1165" s="1" t="s">
        <v>8328</v>
      </c>
      <c r="AW1165" s="1" t="s">
        <v>8329</v>
      </c>
      <c r="GR1165" s="1" t="str">
        <f>IF(LEN(UnitDictionaries!$A1165)&gt;0,UnitDictionaries!$A1165,"")</f>
        <v/>
      </c>
      <c r="GS1165" s="1" t="str">
        <f>IF(LEN(Forms!$A1165)&gt;0,Forms!$A1165,"")</f>
        <v/>
      </c>
      <c r="GT1165" s="1" t="str">
        <f>IF(LEN(DataDictionaries!$A1165)&gt;0,DataDictionaries!$A1165,"")</f>
        <v/>
      </c>
    </row>
    <row r="1166" spans="1:202" ht="114.75">
      <c r="A1166" s="3" t="s">
        <v>548</v>
      </c>
      <c r="B1166" s="3" t="s">
        <v>8330</v>
      </c>
      <c r="C1166" s="1" t="s">
        <v>132</v>
      </c>
      <c r="E1166" s="1" t="s">
        <v>8330</v>
      </c>
      <c r="F1166" s="1" t="s">
        <v>45</v>
      </c>
      <c r="G1166" s="3" t="s">
        <v>8330</v>
      </c>
      <c r="H1166" s="1" t="s">
        <v>1249</v>
      </c>
      <c r="L1166" s="1" t="s">
        <v>624</v>
      </c>
      <c r="N1166" s="1" t="s">
        <v>625</v>
      </c>
      <c r="O1166" s="1" t="s">
        <v>8331</v>
      </c>
      <c r="R1166" s="1" t="s">
        <v>8307</v>
      </c>
      <c r="S1166" s="1" t="s">
        <v>17</v>
      </c>
      <c r="T1166" s="1" t="s">
        <v>17</v>
      </c>
      <c r="Y1166" s="1" t="s">
        <v>17</v>
      </c>
      <c r="Z1166" s="1" t="s">
        <v>17</v>
      </c>
      <c r="AA1166" s="1" t="s">
        <v>45</v>
      </c>
      <c r="AB1166" s="1" t="s">
        <v>17</v>
      </c>
      <c r="AD1166" s="1" t="s">
        <v>17</v>
      </c>
      <c r="AE1166" s="1" t="s">
        <v>17</v>
      </c>
      <c r="AF1166" s="1" t="s">
        <v>17</v>
      </c>
      <c r="AG1166" s="1" t="s">
        <v>17</v>
      </c>
      <c r="AH1166" s="1" t="s">
        <v>17</v>
      </c>
      <c r="AI1166" s="1" t="s">
        <v>17</v>
      </c>
      <c r="AJ1166" s="1" t="s">
        <v>17</v>
      </c>
      <c r="AK1166" s="1" t="s">
        <v>17</v>
      </c>
      <c r="AS1166" s="1" t="s">
        <v>17</v>
      </c>
      <c r="AT1166" s="1" t="s">
        <v>8332</v>
      </c>
      <c r="AU1166" s="1" t="s">
        <v>8333</v>
      </c>
      <c r="AV1166" s="1" t="s">
        <v>8334</v>
      </c>
      <c r="AW1166" s="1" t="s">
        <v>8335</v>
      </c>
      <c r="GR1166" s="1" t="str">
        <f>IF(LEN(UnitDictionaries!$A1166)&gt;0,UnitDictionaries!$A1166,"")</f>
        <v/>
      </c>
      <c r="GS1166" s="1" t="str">
        <f>IF(LEN(Forms!$A1166)&gt;0,Forms!$A1166,"")</f>
        <v/>
      </c>
      <c r="GT1166" s="1" t="str">
        <f>IF(LEN(DataDictionaries!$A1166)&gt;0,DataDictionaries!$A1166,"")</f>
        <v/>
      </c>
    </row>
    <row r="1167" spans="1:202" ht="114.75">
      <c r="A1167" s="3" t="s">
        <v>548</v>
      </c>
      <c r="B1167" s="3" t="s">
        <v>8336</v>
      </c>
      <c r="C1167" s="1" t="s">
        <v>137</v>
      </c>
      <c r="E1167" s="1" t="s">
        <v>8336</v>
      </c>
      <c r="F1167" s="1" t="s">
        <v>45</v>
      </c>
      <c r="G1167" s="3" t="s">
        <v>8336</v>
      </c>
      <c r="H1167" s="1" t="s">
        <v>1046</v>
      </c>
      <c r="L1167" s="1" t="s">
        <v>1060</v>
      </c>
      <c r="N1167" s="1" t="s">
        <v>625</v>
      </c>
      <c r="O1167" s="1" t="s">
        <v>8337</v>
      </c>
      <c r="R1167" s="1" t="s">
        <v>8307</v>
      </c>
      <c r="S1167" s="1" t="s">
        <v>17</v>
      </c>
      <c r="T1167" s="1" t="s">
        <v>17</v>
      </c>
      <c r="Y1167" s="1" t="s">
        <v>17</v>
      </c>
      <c r="Z1167" s="1" t="s">
        <v>17</v>
      </c>
      <c r="AA1167" s="1" t="s">
        <v>45</v>
      </c>
      <c r="AB1167" s="1" t="s">
        <v>17</v>
      </c>
      <c r="AD1167" s="1" t="s">
        <v>17</v>
      </c>
      <c r="AE1167" s="1" t="s">
        <v>17</v>
      </c>
      <c r="AF1167" s="1" t="s">
        <v>17</v>
      </c>
      <c r="AG1167" s="1" t="s">
        <v>17</v>
      </c>
      <c r="AH1167" s="1" t="s">
        <v>17</v>
      </c>
      <c r="AI1167" s="1" t="s">
        <v>17</v>
      </c>
      <c r="AJ1167" s="1" t="s">
        <v>17</v>
      </c>
      <c r="AK1167" s="1" t="s">
        <v>17</v>
      </c>
      <c r="AS1167" s="1" t="s">
        <v>17</v>
      </c>
      <c r="AT1167" s="1" t="s">
        <v>8338</v>
      </c>
      <c r="AU1167" s="1" t="s">
        <v>8339</v>
      </c>
      <c r="AV1167" s="1" t="s">
        <v>8340</v>
      </c>
      <c r="AW1167" s="1" t="s">
        <v>8341</v>
      </c>
      <c r="GR1167" s="1" t="str">
        <f>IF(LEN(UnitDictionaries!$A1167)&gt;0,UnitDictionaries!$A1167,"")</f>
        <v/>
      </c>
      <c r="GS1167" s="1" t="str">
        <f>IF(LEN(Forms!$A1167)&gt;0,Forms!$A1167,"")</f>
        <v/>
      </c>
      <c r="GT1167" s="1" t="str">
        <f>IF(LEN(DataDictionaries!$A1167)&gt;0,DataDictionaries!$A1167,"")</f>
        <v/>
      </c>
    </row>
    <row r="1168" spans="1:202" ht="114.75">
      <c r="A1168" s="3" t="s">
        <v>548</v>
      </c>
      <c r="B1168" s="3" t="s">
        <v>8342</v>
      </c>
      <c r="C1168" s="1" t="s">
        <v>142</v>
      </c>
      <c r="E1168" s="1" t="s">
        <v>8342</v>
      </c>
      <c r="F1168" s="1" t="s">
        <v>45</v>
      </c>
      <c r="G1168" s="3" t="s">
        <v>8342</v>
      </c>
      <c r="H1168" s="1" t="s">
        <v>653</v>
      </c>
      <c r="L1168" s="1" t="s">
        <v>624</v>
      </c>
      <c r="N1168" s="1" t="s">
        <v>625</v>
      </c>
      <c r="O1168" s="1" t="s">
        <v>8343</v>
      </c>
      <c r="R1168" s="1" t="s">
        <v>8307</v>
      </c>
      <c r="S1168" s="1" t="s">
        <v>17</v>
      </c>
      <c r="T1168" s="1" t="s">
        <v>17</v>
      </c>
      <c r="Y1168" s="1" t="s">
        <v>17</v>
      </c>
      <c r="Z1168" s="1" t="s">
        <v>17</v>
      </c>
      <c r="AA1168" s="1" t="s">
        <v>45</v>
      </c>
      <c r="AB1168" s="1" t="s">
        <v>17</v>
      </c>
      <c r="AD1168" s="1" t="s">
        <v>17</v>
      </c>
      <c r="AE1168" s="1" t="s">
        <v>17</v>
      </c>
      <c r="AF1168" s="1" t="s">
        <v>17</v>
      </c>
      <c r="AG1168" s="1" t="s">
        <v>17</v>
      </c>
      <c r="AH1168" s="1" t="s">
        <v>17</v>
      </c>
      <c r="AI1168" s="1" t="s">
        <v>17</v>
      </c>
      <c r="AJ1168" s="1" t="s">
        <v>17</v>
      </c>
      <c r="AK1168" s="1" t="s">
        <v>17</v>
      </c>
      <c r="AS1168" s="1" t="s">
        <v>17</v>
      </c>
      <c r="AT1168" s="1" t="s">
        <v>8344</v>
      </c>
      <c r="AU1168" s="1" t="s">
        <v>8345</v>
      </c>
      <c r="AV1168" s="1" t="s">
        <v>8346</v>
      </c>
      <c r="AW1168" s="1" t="s">
        <v>8347</v>
      </c>
      <c r="GR1168" s="1" t="str">
        <f>IF(LEN(UnitDictionaries!$A1168)&gt;0,UnitDictionaries!$A1168,"")</f>
        <v/>
      </c>
      <c r="GS1168" s="1" t="str">
        <f>IF(LEN(Forms!$A1168)&gt;0,Forms!$A1168,"")</f>
        <v/>
      </c>
      <c r="GT1168" s="1" t="str">
        <f>IF(LEN(DataDictionaries!$A1168)&gt;0,DataDictionaries!$A1168,"")</f>
        <v/>
      </c>
    </row>
    <row r="1169" spans="1:202" ht="114.75">
      <c r="A1169" s="3" t="s">
        <v>548</v>
      </c>
      <c r="B1169" s="3" t="s">
        <v>8348</v>
      </c>
      <c r="C1169" s="1" t="s">
        <v>147</v>
      </c>
      <c r="E1169" s="1" t="s">
        <v>8348</v>
      </c>
      <c r="F1169" s="1" t="s">
        <v>45</v>
      </c>
      <c r="G1169" s="3" t="s">
        <v>8348</v>
      </c>
      <c r="H1169" s="1" t="s">
        <v>837</v>
      </c>
      <c r="I1169" s="1" t="s">
        <v>8349</v>
      </c>
      <c r="L1169" s="1" t="s">
        <v>634</v>
      </c>
      <c r="N1169" s="1" t="s">
        <v>625</v>
      </c>
      <c r="O1169" s="1" t="s">
        <v>8350</v>
      </c>
      <c r="R1169" s="1" t="s">
        <v>8307</v>
      </c>
      <c r="S1169" s="1" t="s">
        <v>17</v>
      </c>
      <c r="T1169" s="1" t="s">
        <v>17</v>
      </c>
      <c r="Y1169" s="1" t="s">
        <v>17</v>
      </c>
      <c r="Z1169" s="1" t="s">
        <v>17</v>
      </c>
      <c r="AA1169" s="1" t="s">
        <v>45</v>
      </c>
      <c r="AB1169" s="1" t="s">
        <v>17</v>
      </c>
      <c r="AD1169" s="1" t="s">
        <v>17</v>
      </c>
      <c r="AE1169" s="1" t="s">
        <v>17</v>
      </c>
      <c r="AF1169" s="1" t="s">
        <v>17</v>
      </c>
      <c r="AG1169" s="1" t="s">
        <v>17</v>
      </c>
      <c r="AH1169" s="1" t="s">
        <v>17</v>
      </c>
      <c r="AI1169" s="1" t="s">
        <v>17</v>
      </c>
      <c r="AJ1169" s="1" t="s">
        <v>17</v>
      </c>
      <c r="AK1169" s="1" t="s">
        <v>17</v>
      </c>
      <c r="AS1169" s="1" t="s">
        <v>17</v>
      </c>
      <c r="AT1169" s="1" t="s">
        <v>8351</v>
      </c>
      <c r="AU1169" s="1" t="s">
        <v>8352</v>
      </c>
      <c r="AV1169" s="1" t="s">
        <v>8353</v>
      </c>
      <c r="AW1169" s="1" t="s">
        <v>8354</v>
      </c>
      <c r="GR1169" s="1" t="str">
        <f>IF(LEN(UnitDictionaries!$A1169)&gt;0,UnitDictionaries!$A1169,"")</f>
        <v/>
      </c>
      <c r="GS1169" s="1" t="str">
        <f>IF(LEN(Forms!$A1169)&gt;0,Forms!$A1169,"")</f>
        <v/>
      </c>
      <c r="GT1169" s="1" t="str">
        <f>IF(LEN(DataDictionaries!$A1169)&gt;0,DataDictionaries!$A1169,"")</f>
        <v/>
      </c>
    </row>
    <row r="1170" spans="1:202" ht="114.75">
      <c r="A1170" s="3" t="s">
        <v>548</v>
      </c>
      <c r="B1170" s="3" t="s">
        <v>8355</v>
      </c>
      <c r="C1170" s="1" t="s">
        <v>153</v>
      </c>
      <c r="E1170" s="1" t="s">
        <v>8355</v>
      </c>
      <c r="F1170" s="1" t="s">
        <v>45</v>
      </c>
      <c r="G1170" s="3" t="s">
        <v>8355</v>
      </c>
      <c r="H1170" s="1" t="s">
        <v>643</v>
      </c>
      <c r="L1170" s="1" t="s">
        <v>624</v>
      </c>
      <c r="N1170" s="1" t="s">
        <v>625</v>
      </c>
      <c r="O1170" s="1" t="s">
        <v>8356</v>
      </c>
      <c r="R1170" s="1" t="s">
        <v>8307</v>
      </c>
      <c r="S1170" s="1" t="s">
        <v>17</v>
      </c>
      <c r="T1170" s="1" t="s">
        <v>17</v>
      </c>
      <c r="Y1170" s="1" t="s">
        <v>17</v>
      </c>
      <c r="Z1170" s="1" t="s">
        <v>17</v>
      </c>
      <c r="AA1170" s="1" t="s">
        <v>45</v>
      </c>
      <c r="AB1170" s="1" t="s">
        <v>17</v>
      </c>
      <c r="AD1170" s="1" t="s">
        <v>17</v>
      </c>
      <c r="AE1170" s="1" t="s">
        <v>17</v>
      </c>
      <c r="AF1170" s="1" t="s">
        <v>17</v>
      </c>
      <c r="AG1170" s="1" t="s">
        <v>17</v>
      </c>
      <c r="AH1170" s="1" t="s">
        <v>17</v>
      </c>
      <c r="AI1170" s="1" t="s">
        <v>17</v>
      </c>
      <c r="AJ1170" s="1" t="s">
        <v>17</v>
      </c>
      <c r="AK1170" s="1" t="s">
        <v>17</v>
      </c>
      <c r="AS1170" s="1" t="s">
        <v>17</v>
      </c>
      <c r="AT1170" s="1" t="s">
        <v>8357</v>
      </c>
      <c r="AU1170" s="1" t="s">
        <v>8358</v>
      </c>
      <c r="AV1170" s="1" t="s">
        <v>8359</v>
      </c>
      <c r="AW1170" s="1" t="s">
        <v>8360</v>
      </c>
      <c r="GR1170" s="1" t="str">
        <f>IF(LEN(UnitDictionaries!$A1170)&gt;0,UnitDictionaries!$A1170,"")</f>
        <v/>
      </c>
      <c r="GS1170" s="1" t="str">
        <f>IF(LEN(Forms!$A1170)&gt;0,Forms!$A1170,"")</f>
        <v/>
      </c>
      <c r="GT1170" s="1" t="str">
        <f>IF(LEN(DataDictionaries!$A1170)&gt;0,DataDictionaries!$A1170,"")</f>
        <v/>
      </c>
    </row>
    <row r="1171" spans="1:202" ht="114.75">
      <c r="A1171" s="3" t="s">
        <v>548</v>
      </c>
      <c r="B1171" s="3" t="s">
        <v>8361</v>
      </c>
      <c r="C1171" s="1" t="s">
        <v>158</v>
      </c>
      <c r="E1171" s="1" t="s">
        <v>8361</v>
      </c>
      <c r="F1171" s="1" t="s">
        <v>45</v>
      </c>
      <c r="G1171" s="3" t="s">
        <v>8361</v>
      </c>
      <c r="H1171" s="1" t="s">
        <v>632</v>
      </c>
      <c r="L1171" s="1" t="s">
        <v>1060</v>
      </c>
      <c r="N1171" s="1" t="s">
        <v>625</v>
      </c>
      <c r="O1171" s="1" t="s">
        <v>8362</v>
      </c>
      <c r="R1171" s="1" t="s">
        <v>8307</v>
      </c>
      <c r="S1171" s="1" t="s">
        <v>17</v>
      </c>
      <c r="T1171" s="1" t="s">
        <v>17</v>
      </c>
      <c r="Y1171" s="1" t="s">
        <v>17</v>
      </c>
      <c r="Z1171" s="1" t="s">
        <v>17</v>
      </c>
      <c r="AA1171" s="1" t="s">
        <v>45</v>
      </c>
      <c r="AB1171" s="1" t="s">
        <v>17</v>
      </c>
      <c r="AD1171" s="1" t="s">
        <v>17</v>
      </c>
      <c r="AE1171" s="1" t="s">
        <v>17</v>
      </c>
      <c r="AF1171" s="1" t="s">
        <v>17</v>
      </c>
      <c r="AG1171" s="1" t="s">
        <v>17</v>
      </c>
      <c r="AH1171" s="1" t="s">
        <v>17</v>
      </c>
      <c r="AI1171" s="1" t="s">
        <v>17</v>
      </c>
      <c r="AJ1171" s="1" t="s">
        <v>17</v>
      </c>
      <c r="AK1171" s="1" t="s">
        <v>17</v>
      </c>
      <c r="AS1171" s="1" t="s">
        <v>17</v>
      </c>
      <c r="AT1171" s="1" t="s">
        <v>8363</v>
      </c>
      <c r="AU1171" s="1" t="s">
        <v>8364</v>
      </c>
      <c r="AV1171" s="1" t="s">
        <v>8365</v>
      </c>
      <c r="AW1171" s="1" t="s">
        <v>8366</v>
      </c>
      <c r="GR1171" s="1" t="str">
        <f>IF(LEN(UnitDictionaries!$A1171)&gt;0,UnitDictionaries!$A1171,"")</f>
        <v/>
      </c>
      <c r="GS1171" s="1" t="str">
        <f>IF(LEN(Forms!$A1171)&gt;0,Forms!$A1171,"")</f>
        <v/>
      </c>
      <c r="GT1171" s="1" t="str">
        <f>IF(LEN(DataDictionaries!$A1171)&gt;0,DataDictionaries!$A1171,"")</f>
        <v/>
      </c>
    </row>
    <row r="1172" spans="1:202">
      <c r="A1172" s="4" t="s">
        <v>554</v>
      </c>
      <c r="B1172" s="4" t="s">
        <v>8367</v>
      </c>
      <c r="C1172" s="4" t="s">
        <v>43</v>
      </c>
      <c r="E1172" s="4" t="s">
        <v>8367</v>
      </c>
      <c r="F1172" s="4" t="s">
        <v>45</v>
      </c>
      <c r="G1172" s="4" t="s">
        <v>8367</v>
      </c>
      <c r="H1172" s="4" t="s">
        <v>632</v>
      </c>
      <c r="L1172" s="4" t="s">
        <v>1060</v>
      </c>
      <c r="N1172" s="4" t="s">
        <v>625</v>
      </c>
      <c r="O1172" s="4" t="s">
        <v>8368</v>
      </c>
      <c r="S1172" s="4" t="s">
        <v>17</v>
      </c>
      <c r="T1172" s="4" t="s">
        <v>17</v>
      </c>
      <c r="Y1172" s="4" t="s">
        <v>17</v>
      </c>
      <c r="Z1172" s="4" t="s">
        <v>17</v>
      </c>
      <c r="AA1172" s="4" t="s">
        <v>45</v>
      </c>
      <c r="AB1172" s="4" t="s">
        <v>17</v>
      </c>
      <c r="AD1172" s="4" t="s">
        <v>17</v>
      </c>
      <c r="AE1172" s="4" t="s">
        <v>17</v>
      </c>
      <c r="AF1172" s="4" t="s">
        <v>17</v>
      </c>
      <c r="AG1172" s="4" t="s">
        <v>17</v>
      </c>
      <c r="AH1172" s="4" t="s">
        <v>17</v>
      </c>
      <c r="AI1172" s="4" t="s">
        <v>17</v>
      </c>
      <c r="AJ1172" s="4" t="s">
        <v>17</v>
      </c>
      <c r="AK1172" s="4" t="s">
        <v>17</v>
      </c>
      <c r="AS1172" s="4" t="s">
        <v>17</v>
      </c>
      <c r="AT1172" s="4" t="s">
        <v>8369</v>
      </c>
      <c r="AU1172" s="4" t="s">
        <v>8370</v>
      </c>
      <c r="AV1172" s="4" t="s">
        <v>8371</v>
      </c>
      <c r="AW1172" s="4" t="s">
        <v>8372</v>
      </c>
      <c r="GR1172" s="1" t="str">
        <f>IF(LEN(UnitDictionaries!$A1172)&gt;0,UnitDictionaries!$A1172,"")</f>
        <v/>
      </c>
      <c r="GS1172" s="1" t="str">
        <f>IF(LEN(Forms!$A1172)&gt;0,Forms!$A1172,"")</f>
        <v/>
      </c>
      <c r="GT1172" s="1" t="str">
        <f>IF(LEN(DataDictionaries!$A1172)&gt;0,DataDictionaries!$A1172,"")</f>
        <v/>
      </c>
    </row>
    <row r="1173" spans="1:202">
      <c r="A1173" s="4" t="s">
        <v>554</v>
      </c>
      <c r="B1173" s="4" t="s">
        <v>8373</v>
      </c>
      <c r="C1173" s="4" t="s">
        <v>53</v>
      </c>
      <c r="E1173" s="4" t="s">
        <v>8373</v>
      </c>
      <c r="F1173" s="4" t="s">
        <v>45</v>
      </c>
      <c r="G1173" s="4" t="s">
        <v>8373</v>
      </c>
      <c r="H1173" s="4" t="s">
        <v>1249</v>
      </c>
      <c r="L1173" s="4" t="s">
        <v>624</v>
      </c>
      <c r="N1173" s="4" t="s">
        <v>625</v>
      </c>
      <c r="O1173" s="4" t="s">
        <v>8374</v>
      </c>
      <c r="S1173" s="4" t="s">
        <v>17</v>
      </c>
      <c r="T1173" s="4" t="s">
        <v>17</v>
      </c>
      <c r="Y1173" s="4" t="s">
        <v>17</v>
      </c>
      <c r="Z1173" s="4" t="s">
        <v>17</v>
      </c>
      <c r="AA1173" s="4" t="s">
        <v>45</v>
      </c>
      <c r="AB1173" s="4" t="s">
        <v>17</v>
      </c>
      <c r="AD1173" s="4" t="s">
        <v>17</v>
      </c>
      <c r="AE1173" s="4" t="s">
        <v>17</v>
      </c>
      <c r="AF1173" s="4" t="s">
        <v>17</v>
      </c>
      <c r="AG1173" s="4" t="s">
        <v>17</v>
      </c>
      <c r="AH1173" s="4" t="s">
        <v>17</v>
      </c>
      <c r="AI1173" s="4" t="s">
        <v>17</v>
      </c>
      <c r="AJ1173" s="4" t="s">
        <v>17</v>
      </c>
      <c r="AK1173" s="4" t="s">
        <v>17</v>
      </c>
      <c r="AS1173" s="4" t="s">
        <v>17</v>
      </c>
      <c r="AT1173" s="4" t="s">
        <v>8375</v>
      </c>
      <c r="AU1173" s="4" t="s">
        <v>8376</v>
      </c>
      <c r="AV1173" s="4" t="s">
        <v>8377</v>
      </c>
      <c r="AW1173" s="4" t="s">
        <v>8378</v>
      </c>
      <c r="GR1173" s="1" t="str">
        <f>IF(LEN(UnitDictionaries!$A1173)&gt;0,UnitDictionaries!$A1173,"")</f>
        <v/>
      </c>
      <c r="GS1173" s="1" t="str">
        <f>IF(LEN(Forms!$A1173)&gt;0,Forms!$A1173,"")</f>
        <v/>
      </c>
      <c r="GT1173" s="1" t="str">
        <f>IF(LEN(DataDictionaries!$A1173)&gt;0,DataDictionaries!$A1173,"")</f>
        <v/>
      </c>
    </row>
    <row r="1174" spans="1:202">
      <c r="A1174" s="4" t="s">
        <v>554</v>
      </c>
      <c r="B1174" s="4" t="s">
        <v>8379</v>
      </c>
      <c r="C1174" s="4" t="s">
        <v>59</v>
      </c>
      <c r="E1174" s="4" t="s">
        <v>8379</v>
      </c>
      <c r="F1174" s="4" t="s">
        <v>45</v>
      </c>
      <c r="G1174" s="4" t="s">
        <v>8379</v>
      </c>
      <c r="H1174" s="4" t="s">
        <v>632</v>
      </c>
      <c r="L1174" s="4" t="s">
        <v>1060</v>
      </c>
      <c r="N1174" s="4" t="s">
        <v>625</v>
      </c>
      <c r="O1174" s="4" t="s">
        <v>8380</v>
      </c>
      <c r="S1174" s="4" t="s">
        <v>17</v>
      </c>
      <c r="T1174" s="4" t="s">
        <v>17</v>
      </c>
      <c r="Y1174" s="4" t="s">
        <v>17</v>
      </c>
      <c r="Z1174" s="4" t="s">
        <v>17</v>
      </c>
      <c r="AA1174" s="4" t="s">
        <v>45</v>
      </c>
      <c r="AB1174" s="4" t="s">
        <v>17</v>
      </c>
      <c r="AD1174" s="4" t="s">
        <v>17</v>
      </c>
      <c r="AE1174" s="4" t="s">
        <v>17</v>
      </c>
      <c r="AF1174" s="4" t="s">
        <v>17</v>
      </c>
      <c r="AG1174" s="4" t="s">
        <v>17</v>
      </c>
      <c r="AH1174" s="4" t="s">
        <v>17</v>
      </c>
      <c r="AI1174" s="4" t="s">
        <v>17</v>
      </c>
      <c r="AJ1174" s="4" t="s">
        <v>17</v>
      </c>
      <c r="AK1174" s="4" t="s">
        <v>17</v>
      </c>
      <c r="AS1174" s="4" t="s">
        <v>17</v>
      </c>
      <c r="AT1174" s="4" t="s">
        <v>8381</v>
      </c>
      <c r="AU1174" s="4" t="s">
        <v>8382</v>
      </c>
      <c r="AV1174" s="4" t="s">
        <v>8383</v>
      </c>
      <c r="AW1174" s="4" t="s">
        <v>8384</v>
      </c>
      <c r="GR1174" s="1" t="str">
        <f>IF(LEN(UnitDictionaries!$A1174)&gt;0,UnitDictionaries!$A1174,"")</f>
        <v/>
      </c>
      <c r="GS1174" s="1" t="str">
        <f>IF(LEN(Forms!$A1174)&gt;0,Forms!$A1174,"")</f>
        <v/>
      </c>
      <c r="GT1174" s="1" t="str">
        <f>IF(LEN(DataDictionaries!$A1174)&gt;0,DataDictionaries!$A1174,"")</f>
        <v/>
      </c>
    </row>
    <row r="1175" spans="1:202">
      <c r="A1175" s="4" t="s">
        <v>554</v>
      </c>
      <c r="B1175" s="4" t="s">
        <v>8385</v>
      </c>
      <c r="C1175" s="4" t="s">
        <v>65</v>
      </c>
      <c r="E1175" s="4" t="s">
        <v>8385</v>
      </c>
      <c r="F1175" s="4" t="s">
        <v>45</v>
      </c>
      <c r="G1175" s="4" t="s">
        <v>8385</v>
      </c>
      <c r="H1175" s="4" t="s">
        <v>855</v>
      </c>
      <c r="L1175" s="4" t="s">
        <v>624</v>
      </c>
      <c r="N1175" s="4" t="s">
        <v>625</v>
      </c>
      <c r="O1175" s="4" t="s">
        <v>8386</v>
      </c>
      <c r="S1175" s="4" t="s">
        <v>17</v>
      </c>
      <c r="T1175" s="4" t="s">
        <v>17</v>
      </c>
      <c r="Y1175" s="4" t="s">
        <v>17</v>
      </c>
      <c r="Z1175" s="4" t="s">
        <v>17</v>
      </c>
      <c r="AA1175" s="4" t="s">
        <v>45</v>
      </c>
      <c r="AB1175" s="4" t="s">
        <v>17</v>
      </c>
      <c r="AD1175" s="4" t="s">
        <v>17</v>
      </c>
      <c r="AE1175" s="4" t="s">
        <v>17</v>
      </c>
      <c r="AF1175" s="4" t="s">
        <v>17</v>
      </c>
      <c r="AG1175" s="4" t="s">
        <v>17</v>
      </c>
      <c r="AH1175" s="4" t="s">
        <v>17</v>
      </c>
      <c r="AI1175" s="4" t="s">
        <v>17</v>
      </c>
      <c r="AJ1175" s="4" t="s">
        <v>17</v>
      </c>
      <c r="AK1175" s="4" t="s">
        <v>17</v>
      </c>
      <c r="AS1175" s="4" t="s">
        <v>17</v>
      </c>
      <c r="AT1175" s="4" t="s">
        <v>8387</v>
      </c>
      <c r="AU1175" s="4" t="s">
        <v>8388</v>
      </c>
      <c r="AV1175" s="4" t="s">
        <v>8389</v>
      </c>
      <c r="AW1175" s="4" t="s">
        <v>8390</v>
      </c>
      <c r="GR1175" s="1" t="str">
        <f>IF(LEN(UnitDictionaries!$A1175)&gt;0,UnitDictionaries!$A1175,"")</f>
        <v/>
      </c>
      <c r="GS1175" s="1" t="str">
        <f>IF(LEN(Forms!$A1175)&gt;0,Forms!$A1175,"")</f>
        <v/>
      </c>
      <c r="GT1175" s="1" t="str">
        <f>IF(LEN(DataDictionaries!$A1175)&gt;0,DataDictionaries!$A1175,"")</f>
        <v/>
      </c>
    </row>
    <row r="1176" spans="1:202">
      <c r="A1176" s="4" t="s">
        <v>554</v>
      </c>
      <c r="B1176" s="4" t="s">
        <v>8391</v>
      </c>
      <c r="C1176" s="4" t="s">
        <v>73</v>
      </c>
      <c r="E1176" s="4" t="s">
        <v>8391</v>
      </c>
      <c r="F1176" s="4" t="s">
        <v>45</v>
      </c>
      <c r="G1176" s="4" t="s">
        <v>8391</v>
      </c>
      <c r="H1176" s="4" t="s">
        <v>1699</v>
      </c>
      <c r="L1176" s="4" t="s">
        <v>1060</v>
      </c>
      <c r="N1176" s="4" t="s">
        <v>625</v>
      </c>
      <c r="O1176" s="4" t="s">
        <v>8392</v>
      </c>
      <c r="S1176" s="4" t="s">
        <v>17</v>
      </c>
      <c r="T1176" s="4" t="s">
        <v>17</v>
      </c>
      <c r="Y1176" s="4" t="s">
        <v>17</v>
      </c>
      <c r="Z1176" s="4" t="s">
        <v>17</v>
      </c>
      <c r="AA1176" s="4" t="s">
        <v>45</v>
      </c>
      <c r="AB1176" s="4" t="s">
        <v>17</v>
      </c>
      <c r="AD1176" s="4" t="s">
        <v>17</v>
      </c>
      <c r="AE1176" s="4" t="s">
        <v>17</v>
      </c>
      <c r="AF1176" s="4" t="s">
        <v>17</v>
      </c>
      <c r="AG1176" s="4" t="s">
        <v>17</v>
      </c>
      <c r="AH1176" s="4" t="s">
        <v>17</v>
      </c>
      <c r="AI1176" s="4" t="s">
        <v>17</v>
      </c>
      <c r="AJ1176" s="4" t="s">
        <v>17</v>
      </c>
      <c r="AK1176" s="4" t="s">
        <v>17</v>
      </c>
      <c r="AS1176" s="4" t="s">
        <v>17</v>
      </c>
      <c r="AT1176" s="4" t="s">
        <v>8393</v>
      </c>
      <c r="AU1176" s="4" t="s">
        <v>8394</v>
      </c>
      <c r="AV1176" s="4" t="s">
        <v>8395</v>
      </c>
      <c r="AW1176" s="4" t="s">
        <v>8396</v>
      </c>
      <c r="GR1176" s="1" t="str">
        <f>IF(LEN(UnitDictionaries!$A1176)&gt;0,UnitDictionaries!$A1176,"")</f>
        <v/>
      </c>
      <c r="GS1176" s="1" t="str">
        <f>IF(LEN(Forms!$A1176)&gt;0,Forms!$A1176,"")</f>
        <v/>
      </c>
      <c r="GT1176" s="1" t="str">
        <f>IF(LEN(DataDictionaries!$A1176)&gt;0,DataDictionaries!$A1176,"")</f>
        <v/>
      </c>
    </row>
    <row r="1177" spans="1:202">
      <c r="A1177" s="4" t="s">
        <v>554</v>
      </c>
      <c r="B1177" s="4" t="s">
        <v>8397</v>
      </c>
      <c r="C1177" s="4" t="s">
        <v>78</v>
      </c>
      <c r="E1177" s="4" t="s">
        <v>8397</v>
      </c>
      <c r="F1177" s="4" t="s">
        <v>45</v>
      </c>
      <c r="G1177" s="4" t="s">
        <v>8397</v>
      </c>
      <c r="H1177" s="4" t="s">
        <v>1699</v>
      </c>
      <c r="L1177" s="4" t="s">
        <v>1060</v>
      </c>
      <c r="N1177" s="4" t="s">
        <v>625</v>
      </c>
      <c r="O1177" s="4" t="s">
        <v>8398</v>
      </c>
      <c r="S1177" s="4" t="s">
        <v>17</v>
      </c>
      <c r="T1177" s="4" t="s">
        <v>17</v>
      </c>
      <c r="Y1177" s="4" t="s">
        <v>17</v>
      </c>
      <c r="Z1177" s="4" t="s">
        <v>17</v>
      </c>
      <c r="AA1177" s="4" t="s">
        <v>45</v>
      </c>
      <c r="AB1177" s="4" t="s">
        <v>17</v>
      </c>
      <c r="AD1177" s="4" t="s">
        <v>17</v>
      </c>
      <c r="AE1177" s="4" t="s">
        <v>17</v>
      </c>
      <c r="AF1177" s="4" t="s">
        <v>17</v>
      </c>
      <c r="AG1177" s="4" t="s">
        <v>17</v>
      </c>
      <c r="AH1177" s="4" t="s">
        <v>17</v>
      </c>
      <c r="AI1177" s="4" t="s">
        <v>17</v>
      </c>
      <c r="AJ1177" s="4" t="s">
        <v>17</v>
      </c>
      <c r="AK1177" s="4" t="s">
        <v>17</v>
      </c>
      <c r="AS1177" s="4" t="s">
        <v>17</v>
      </c>
      <c r="AT1177" s="4" t="s">
        <v>8399</v>
      </c>
      <c r="AU1177" s="4" t="s">
        <v>8400</v>
      </c>
      <c r="AV1177" s="4" t="s">
        <v>8401</v>
      </c>
      <c r="AW1177" s="4" t="s">
        <v>8402</v>
      </c>
      <c r="GR1177" s="1" t="str">
        <f>IF(LEN(UnitDictionaries!$A1177)&gt;0,UnitDictionaries!$A1177,"")</f>
        <v/>
      </c>
      <c r="GS1177" s="1" t="str">
        <f>IF(LEN(Forms!$A1177)&gt;0,Forms!$A1177,"")</f>
        <v/>
      </c>
      <c r="GT1177" s="1" t="str">
        <f>IF(LEN(DataDictionaries!$A1177)&gt;0,DataDictionaries!$A1177,"")</f>
        <v/>
      </c>
    </row>
    <row r="1178" spans="1:202">
      <c r="A1178" s="4" t="s">
        <v>554</v>
      </c>
      <c r="B1178" s="4" t="s">
        <v>8403</v>
      </c>
      <c r="C1178" s="4" t="s">
        <v>83</v>
      </c>
      <c r="E1178" s="4" t="s">
        <v>8403</v>
      </c>
      <c r="F1178" s="4" t="s">
        <v>45</v>
      </c>
      <c r="G1178" s="4" t="s">
        <v>8403</v>
      </c>
      <c r="H1178" s="4" t="s">
        <v>742</v>
      </c>
      <c r="L1178" s="4" t="s">
        <v>1060</v>
      </c>
      <c r="N1178" s="4" t="s">
        <v>625</v>
      </c>
      <c r="O1178" s="4" t="s">
        <v>8404</v>
      </c>
      <c r="S1178" s="4" t="s">
        <v>17</v>
      </c>
      <c r="T1178" s="4" t="s">
        <v>17</v>
      </c>
      <c r="Y1178" s="4" t="s">
        <v>17</v>
      </c>
      <c r="Z1178" s="4" t="s">
        <v>17</v>
      </c>
      <c r="AA1178" s="4" t="s">
        <v>45</v>
      </c>
      <c r="AB1178" s="4" t="s">
        <v>17</v>
      </c>
      <c r="AD1178" s="4" t="s">
        <v>17</v>
      </c>
      <c r="AE1178" s="4" t="s">
        <v>17</v>
      </c>
      <c r="AF1178" s="4" t="s">
        <v>17</v>
      </c>
      <c r="AG1178" s="4" t="s">
        <v>17</v>
      </c>
      <c r="AH1178" s="4" t="s">
        <v>17</v>
      </c>
      <c r="AI1178" s="4" t="s">
        <v>17</v>
      </c>
      <c r="AJ1178" s="4" t="s">
        <v>17</v>
      </c>
      <c r="AK1178" s="4" t="s">
        <v>17</v>
      </c>
      <c r="AS1178" s="4" t="s">
        <v>17</v>
      </c>
      <c r="AT1178" s="4" t="s">
        <v>8405</v>
      </c>
      <c r="AU1178" s="4" t="s">
        <v>8406</v>
      </c>
      <c r="AV1178" s="4" t="s">
        <v>8407</v>
      </c>
      <c r="AW1178" s="4" t="s">
        <v>8408</v>
      </c>
      <c r="GR1178" s="1" t="str">
        <f>IF(LEN(UnitDictionaries!$A1178)&gt;0,UnitDictionaries!$A1178,"")</f>
        <v/>
      </c>
      <c r="GS1178" s="1" t="str">
        <f>IF(LEN(Forms!$A1178)&gt;0,Forms!$A1178,"")</f>
        <v/>
      </c>
      <c r="GT1178" s="1" t="str">
        <f>IF(LEN(DataDictionaries!$A1178)&gt;0,DataDictionaries!$A1178,"")</f>
        <v/>
      </c>
    </row>
    <row r="1179" spans="1:202">
      <c r="A1179" s="4" t="s">
        <v>554</v>
      </c>
      <c r="B1179" s="4" t="s">
        <v>8409</v>
      </c>
      <c r="C1179" s="4" t="s">
        <v>88</v>
      </c>
      <c r="E1179" s="4" t="s">
        <v>8409</v>
      </c>
      <c r="F1179" s="4" t="s">
        <v>45</v>
      </c>
      <c r="G1179" s="4" t="s">
        <v>8409</v>
      </c>
      <c r="H1179" s="4" t="s">
        <v>670</v>
      </c>
      <c r="L1179" s="4" t="s">
        <v>624</v>
      </c>
      <c r="N1179" s="4" t="s">
        <v>625</v>
      </c>
      <c r="O1179" s="4" t="s">
        <v>8410</v>
      </c>
      <c r="S1179" s="4" t="s">
        <v>17</v>
      </c>
      <c r="T1179" s="4" t="s">
        <v>17</v>
      </c>
      <c r="Y1179" s="4" t="s">
        <v>17</v>
      </c>
      <c r="Z1179" s="4" t="s">
        <v>17</v>
      </c>
      <c r="AA1179" s="4" t="s">
        <v>45</v>
      </c>
      <c r="AB1179" s="4" t="s">
        <v>17</v>
      </c>
      <c r="AD1179" s="4" t="s">
        <v>17</v>
      </c>
      <c r="AE1179" s="4" t="s">
        <v>17</v>
      </c>
      <c r="AF1179" s="4" t="s">
        <v>17</v>
      </c>
      <c r="AG1179" s="4" t="s">
        <v>17</v>
      </c>
      <c r="AH1179" s="4" t="s">
        <v>17</v>
      </c>
      <c r="AI1179" s="4" t="s">
        <v>17</v>
      </c>
      <c r="AJ1179" s="4" t="s">
        <v>17</v>
      </c>
      <c r="AK1179" s="4" t="s">
        <v>17</v>
      </c>
      <c r="AS1179" s="4" t="s">
        <v>17</v>
      </c>
      <c r="AT1179" s="4" t="s">
        <v>8411</v>
      </c>
      <c r="AU1179" s="4" t="s">
        <v>8412</v>
      </c>
      <c r="AV1179" s="4" t="s">
        <v>8413</v>
      </c>
      <c r="AW1179" s="4" t="s">
        <v>8414</v>
      </c>
      <c r="GR1179" s="1" t="str">
        <f>IF(LEN(UnitDictionaries!$A1179)&gt;0,UnitDictionaries!$A1179,"")</f>
        <v/>
      </c>
      <c r="GS1179" s="1" t="str">
        <f>IF(LEN(Forms!$A1179)&gt;0,Forms!$A1179,"")</f>
        <v/>
      </c>
      <c r="GT1179" s="1" t="str">
        <f>IF(LEN(DataDictionaries!$A1179)&gt;0,DataDictionaries!$A1179,"")</f>
        <v/>
      </c>
    </row>
    <row r="1180" spans="1:202">
      <c r="A1180" s="4" t="s">
        <v>554</v>
      </c>
      <c r="B1180" s="4" t="s">
        <v>8415</v>
      </c>
      <c r="C1180" s="4" t="s">
        <v>93</v>
      </c>
      <c r="E1180" s="4" t="s">
        <v>8415</v>
      </c>
      <c r="F1180" s="4" t="s">
        <v>45</v>
      </c>
      <c r="G1180" s="4" t="s">
        <v>8415</v>
      </c>
      <c r="H1180" s="4" t="s">
        <v>1249</v>
      </c>
      <c r="L1180" s="4" t="s">
        <v>624</v>
      </c>
      <c r="N1180" s="4" t="s">
        <v>625</v>
      </c>
      <c r="O1180" s="4" t="s">
        <v>8416</v>
      </c>
      <c r="S1180" s="4" t="s">
        <v>17</v>
      </c>
      <c r="T1180" s="4" t="s">
        <v>17</v>
      </c>
      <c r="Y1180" s="4" t="s">
        <v>17</v>
      </c>
      <c r="Z1180" s="4" t="s">
        <v>17</v>
      </c>
      <c r="AA1180" s="4" t="s">
        <v>45</v>
      </c>
      <c r="AB1180" s="4" t="s">
        <v>17</v>
      </c>
      <c r="AD1180" s="4" t="s">
        <v>17</v>
      </c>
      <c r="AE1180" s="4" t="s">
        <v>17</v>
      </c>
      <c r="AF1180" s="4" t="s">
        <v>17</v>
      </c>
      <c r="AG1180" s="4" t="s">
        <v>17</v>
      </c>
      <c r="AH1180" s="4" t="s">
        <v>17</v>
      </c>
      <c r="AI1180" s="4" t="s">
        <v>17</v>
      </c>
      <c r="AJ1180" s="4" t="s">
        <v>17</v>
      </c>
      <c r="AK1180" s="4" t="s">
        <v>17</v>
      </c>
      <c r="AS1180" s="4" t="s">
        <v>17</v>
      </c>
      <c r="AT1180" s="4" t="s">
        <v>8417</v>
      </c>
      <c r="AU1180" s="4" t="s">
        <v>8418</v>
      </c>
      <c r="AV1180" s="4" t="s">
        <v>8419</v>
      </c>
      <c r="AW1180" s="4" t="s">
        <v>8420</v>
      </c>
      <c r="GR1180" s="1" t="str">
        <f>IF(LEN(UnitDictionaries!$A1180)&gt;0,UnitDictionaries!$A1180,"")</f>
        <v/>
      </c>
      <c r="GS1180" s="1" t="str">
        <f>IF(LEN(Forms!$A1180)&gt;0,Forms!$A1180,"")</f>
        <v/>
      </c>
      <c r="GT1180" s="1" t="str">
        <f>IF(LEN(DataDictionaries!$A1180)&gt;0,DataDictionaries!$A1180,"")</f>
        <v/>
      </c>
    </row>
    <row r="1181" spans="1:202">
      <c r="A1181" s="4" t="s">
        <v>554</v>
      </c>
      <c r="B1181" s="4" t="s">
        <v>8421</v>
      </c>
      <c r="C1181" s="4" t="s">
        <v>98</v>
      </c>
      <c r="E1181" s="4" t="s">
        <v>8421</v>
      </c>
      <c r="F1181" s="4" t="s">
        <v>45</v>
      </c>
      <c r="G1181" s="4" t="s">
        <v>8421</v>
      </c>
      <c r="H1181" s="4" t="s">
        <v>1046</v>
      </c>
      <c r="L1181" s="4" t="s">
        <v>1060</v>
      </c>
      <c r="N1181" s="4" t="s">
        <v>625</v>
      </c>
      <c r="O1181" s="4" t="s">
        <v>8422</v>
      </c>
      <c r="S1181" s="4" t="s">
        <v>17</v>
      </c>
      <c r="T1181" s="4" t="s">
        <v>17</v>
      </c>
      <c r="Y1181" s="4" t="s">
        <v>17</v>
      </c>
      <c r="Z1181" s="4" t="s">
        <v>17</v>
      </c>
      <c r="AA1181" s="4" t="s">
        <v>45</v>
      </c>
      <c r="AB1181" s="4" t="s">
        <v>17</v>
      </c>
      <c r="AD1181" s="4" t="s">
        <v>17</v>
      </c>
      <c r="AE1181" s="4" t="s">
        <v>17</v>
      </c>
      <c r="AF1181" s="4" t="s">
        <v>17</v>
      </c>
      <c r="AG1181" s="4" t="s">
        <v>17</v>
      </c>
      <c r="AH1181" s="4" t="s">
        <v>17</v>
      </c>
      <c r="AI1181" s="4" t="s">
        <v>17</v>
      </c>
      <c r="AJ1181" s="4" t="s">
        <v>17</v>
      </c>
      <c r="AK1181" s="4" t="s">
        <v>17</v>
      </c>
      <c r="AS1181" s="4" t="s">
        <v>17</v>
      </c>
      <c r="AT1181" s="4" t="s">
        <v>8423</v>
      </c>
      <c r="AU1181" s="4" t="s">
        <v>8424</v>
      </c>
      <c r="AV1181" s="4" t="s">
        <v>8425</v>
      </c>
      <c r="AW1181" s="4" t="s">
        <v>8426</v>
      </c>
      <c r="GR1181" s="1" t="str">
        <f>IF(LEN(UnitDictionaries!$A1181)&gt;0,UnitDictionaries!$A1181,"")</f>
        <v/>
      </c>
      <c r="GS1181" s="1" t="str">
        <f>IF(LEN(Forms!$A1181)&gt;0,Forms!$A1181,"")</f>
        <v/>
      </c>
      <c r="GT1181" s="1" t="str">
        <f>IF(LEN(DataDictionaries!$A1181)&gt;0,DataDictionaries!$A1181,"")</f>
        <v/>
      </c>
    </row>
    <row r="1182" spans="1:202">
      <c r="A1182" s="4" t="s">
        <v>554</v>
      </c>
      <c r="B1182" s="4" t="s">
        <v>8427</v>
      </c>
      <c r="C1182" s="4" t="s">
        <v>901</v>
      </c>
      <c r="E1182" s="4" t="s">
        <v>8427</v>
      </c>
      <c r="F1182" s="4" t="s">
        <v>45</v>
      </c>
      <c r="G1182" s="4" t="s">
        <v>8427</v>
      </c>
      <c r="H1182" s="4" t="s">
        <v>653</v>
      </c>
      <c r="L1182" s="4" t="s">
        <v>624</v>
      </c>
      <c r="N1182" s="4" t="s">
        <v>625</v>
      </c>
      <c r="O1182" s="4" t="s">
        <v>8428</v>
      </c>
      <c r="S1182" s="4" t="s">
        <v>17</v>
      </c>
      <c r="T1182" s="4" t="s">
        <v>17</v>
      </c>
      <c r="Y1182" s="4" t="s">
        <v>17</v>
      </c>
      <c r="Z1182" s="4" t="s">
        <v>17</v>
      </c>
      <c r="AA1182" s="4" t="s">
        <v>45</v>
      </c>
      <c r="AB1182" s="4" t="s">
        <v>17</v>
      </c>
      <c r="AD1182" s="4" t="s">
        <v>17</v>
      </c>
      <c r="AE1182" s="4" t="s">
        <v>17</v>
      </c>
      <c r="AF1182" s="4" t="s">
        <v>17</v>
      </c>
      <c r="AG1182" s="4" t="s">
        <v>17</v>
      </c>
      <c r="AH1182" s="4" t="s">
        <v>17</v>
      </c>
      <c r="AI1182" s="4" t="s">
        <v>17</v>
      </c>
      <c r="AJ1182" s="4" t="s">
        <v>17</v>
      </c>
      <c r="AK1182" s="4" t="s">
        <v>17</v>
      </c>
      <c r="AS1182" s="4" t="s">
        <v>17</v>
      </c>
      <c r="AT1182" s="4" t="s">
        <v>8429</v>
      </c>
      <c r="AU1182" s="4" t="s">
        <v>8430</v>
      </c>
      <c r="AV1182" s="4" t="s">
        <v>8431</v>
      </c>
      <c r="AW1182" s="4" t="s">
        <v>8432</v>
      </c>
      <c r="GR1182" s="1" t="str">
        <f>IF(LEN(UnitDictionaries!$A1182)&gt;0,UnitDictionaries!$A1182,"")</f>
        <v/>
      </c>
      <c r="GS1182" s="1" t="str">
        <f>IF(LEN(Forms!$A1182)&gt;0,Forms!$A1182,"")</f>
        <v/>
      </c>
      <c r="GT1182" s="1" t="str">
        <f>IF(LEN(DataDictionaries!$A1182)&gt;0,DataDictionaries!$A1182,"")</f>
        <v/>
      </c>
    </row>
    <row r="1183" spans="1:202">
      <c r="A1183" s="4" t="s">
        <v>554</v>
      </c>
      <c r="B1183" s="4" t="s">
        <v>8433</v>
      </c>
      <c r="C1183" s="4" t="s">
        <v>911</v>
      </c>
      <c r="E1183" s="4" t="s">
        <v>8433</v>
      </c>
      <c r="F1183" s="4" t="s">
        <v>45</v>
      </c>
      <c r="G1183" s="4" t="s">
        <v>8433</v>
      </c>
      <c r="H1183" s="4" t="s">
        <v>855</v>
      </c>
      <c r="L1183" s="4" t="s">
        <v>624</v>
      </c>
      <c r="N1183" s="4" t="s">
        <v>625</v>
      </c>
      <c r="O1183" s="4" t="s">
        <v>838</v>
      </c>
      <c r="S1183" s="4" t="s">
        <v>17</v>
      </c>
      <c r="T1183" s="4" t="s">
        <v>17</v>
      </c>
      <c r="Y1183" s="4" t="s">
        <v>17</v>
      </c>
      <c r="Z1183" s="4" t="s">
        <v>17</v>
      </c>
      <c r="AA1183" s="4" t="s">
        <v>45</v>
      </c>
      <c r="AB1183" s="4" t="s">
        <v>17</v>
      </c>
      <c r="AD1183" s="4" t="s">
        <v>17</v>
      </c>
      <c r="AE1183" s="4" t="s">
        <v>17</v>
      </c>
      <c r="AF1183" s="4" t="s">
        <v>17</v>
      </c>
      <c r="AG1183" s="4" t="s">
        <v>17</v>
      </c>
      <c r="AH1183" s="4" t="s">
        <v>17</v>
      </c>
      <c r="AI1183" s="4" t="s">
        <v>17</v>
      </c>
      <c r="AJ1183" s="4" t="s">
        <v>17</v>
      </c>
      <c r="AK1183" s="4" t="s">
        <v>17</v>
      </c>
      <c r="AS1183" s="4" t="s">
        <v>17</v>
      </c>
      <c r="AT1183" s="4" t="s">
        <v>8434</v>
      </c>
      <c r="AU1183" s="4" t="s">
        <v>8435</v>
      </c>
      <c r="AV1183" s="4" t="s">
        <v>8436</v>
      </c>
      <c r="AW1183" s="4" t="s">
        <v>8437</v>
      </c>
      <c r="GR1183" s="1" t="str">
        <f>IF(LEN(UnitDictionaries!$A1183)&gt;0,UnitDictionaries!$A1183,"")</f>
        <v/>
      </c>
      <c r="GS1183" s="1" t="str">
        <f>IF(LEN(Forms!$A1183)&gt;0,Forms!$A1183,"")</f>
        <v/>
      </c>
      <c r="GT1183" s="1" t="str">
        <f>IF(LEN(DataDictionaries!$A1183)&gt;0,DataDictionaries!$A1183,"")</f>
        <v/>
      </c>
    </row>
    <row r="1184" spans="1:202">
      <c r="A1184" s="4" t="s">
        <v>554</v>
      </c>
      <c r="B1184" s="4" t="s">
        <v>8438</v>
      </c>
      <c r="C1184" s="4" t="s">
        <v>104</v>
      </c>
      <c r="E1184" s="4" t="s">
        <v>8438</v>
      </c>
      <c r="F1184" s="4" t="s">
        <v>45</v>
      </c>
      <c r="G1184" s="4" t="s">
        <v>8438</v>
      </c>
      <c r="H1184" s="4" t="s">
        <v>632</v>
      </c>
      <c r="L1184" s="4" t="s">
        <v>1060</v>
      </c>
      <c r="N1184" s="4" t="s">
        <v>625</v>
      </c>
      <c r="O1184" s="4" t="s">
        <v>8439</v>
      </c>
      <c r="S1184" s="4" t="s">
        <v>17</v>
      </c>
      <c r="T1184" s="4" t="s">
        <v>17</v>
      </c>
      <c r="Y1184" s="4" t="s">
        <v>17</v>
      </c>
      <c r="Z1184" s="4" t="s">
        <v>17</v>
      </c>
      <c r="AA1184" s="4" t="s">
        <v>45</v>
      </c>
      <c r="AB1184" s="4" t="s">
        <v>17</v>
      </c>
      <c r="AD1184" s="4" t="s">
        <v>17</v>
      </c>
      <c r="AE1184" s="4" t="s">
        <v>17</v>
      </c>
      <c r="AF1184" s="4" t="s">
        <v>17</v>
      </c>
      <c r="AG1184" s="4" t="s">
        <v>17</v>
      </c>
      <c r="AH1184" s="4" t="s">
        <v>17</v>
      </c>
      <c r="AI1184" s="4" t="s">
        <v>17</v>
      </c>
      <c r="AJ1184" s="4" t="s">
        <v>17</v>
      </c>
      <c r="AK1184" s="4" t="s">
        <v>17</v>
      </c>
      <c r="AS1184" s="4" t="s">
        <v>17</v>
      </c>
      <c r="AT1184" s="4" t="s">
        <v>8440</v>
      </c>
      <c r="AU1184" s="4" t="s">
        <v>8441</v>
      </c>
      <c r="AV1184" s="4" t="s">
        <v>8442</v>
      </c>
      <c r="AW1184" s="4" t="s">
        <v>8443</v>
      </c>
      <c r="GR1184" s="1" t="str">
        <f>IF(LEN(UnitDictionaries!$A1184)&gt;0,UnitDictionaries!$A1184,"")</f>
        <v/>
      </c>
      <c r="GS1184" s="1" t="str">
        <f>IF(LEN(Forms!$A1184)&gt;0,Forms!$A1184,"")</f>
        <v/>
      </c>
      <c r="GT1184" s="1" t="str">
        <f>IF(LEN(DataDictionaries!$A1184)&gt;0,DataDictionaries!$A1184,"")</f>
        <v/>
      </c>
    </row>
    <row r="1185" spans="1:202">
      <c r="A1185" s="4" t="s">
        <v>554</v>
      </c>
      <c r="B1185" s="4" t="s">
        <v>8444</v>
      </c>
      <c r="C1185" s="4" t="s">
        <v>173</v>
      </c>
      <c r="E1185" s="4" t="s">
        <v>8444</v>
      </c>
      <c r="F1185" s="4" t="s">
        <v>45</v>
      </c>
      <c r="G1185" s="4" t="s">
        <v>8444</v>
      </c>
      <c r="H1185" s="4" t="s">
        <v>670</v>
      </c>
      <c r="L1185" s="4" t="s">
        <v>624</v>
      </c>
      <c r="N1185" s="4" t="s">
        <v>625</v>
      </c>
      <c r="O1185" s="4" t="s">
        <v>8445</v>
      </c>
      <c r="S1185" s="4" t="s">
        <v>17</v>
      </c>
      <c r="T1185" s="4" t="s">
        <v>17</v>
      </c>
      <c r="Y1185" s="4" t="s">
        <v>17</v>
      </c>
      <c r="Z1185" s="4" t="s">
        <v>17</v>
      </c>
      <c r="AA1185" s="4" t="s">
        <v>45</v>
      </c>
      <c r="AB1185" s="4" t="s">
        <v>17</v>
      </c>
      <c r="AD1185" s="4" t="s">
        <v>17</v>
      </c>
      <c r="AE1185" s="4" t="s">
        <v>17</v>
      </c>
      <c r="AF1185" s="4" t="s">
        <v>17</v>
      </c>
      <c r="AG1185" s="4" t="s">
        <v>17</v>
      </c>
      <c r="AH1185" s="4" t="s">
        <v>17</v>
      </c>
      <c r="AI1185" s="4" t="s">
        <v>17</v>
      </c>
      <c r="AJ1185" s="4" t="s">
        <v>17</v>
      </c>
      <c r="AK1185" s="4" t="s">
        <v>17</v>
      </c>
      <c r="AS1185" s="4" t="s">
        <v>17</v>
      </c>
      <c r="AT1185" s="4" t="s">
        <v>8446</v>
      </c>
      <c r="AU1185" s="4" t="s">
        <v>8447</v>
      </c>
      <c r="AV1185" s="4" t="s">
        <v>8448</v>
      </c>
      <c r="AW1185" s="4" t="s">
        <v>8449</v>
      </c>
      <c r="GR1185" s="1" t="str">
        <f>IF(LEN(UnitDictionaries!$A1185)&gt;0,UnitDictionaries!$A1185,"")</f>
        <v/>
      </c>
      <c r="GS1185" s="1" t="str">
        <f>IF(LEN(Forms!$A1185)&gt;0,Forms!$A1185,"")</f>
        <v/>
      </c>
      <c r="GT1185" s="1" t="str">
        <f>IF(LEN(DataDictionaries!$A1185)&gt;0,DataDictionaries!$A1185,"")</f>
        <v/>
      </c>
    </row>
    <row r="1186" spans="1:202">
      <c r="A1186" s="3" t="s">
        <v>561</v>
      </c>
      <c r="B1186" s="3" t="s">
        <v>8450</v>
      </c>
      <c r="C1186" s="1" t="s">
        <v>43</v>
      </c>
      <c r="E1186" s="1" t="s">
        <v>8451</v>
      </c>
      <c r="F1186" s="1" t="s">
        <v>45</v>
      </c>
      <c r="G1186" s="3" t="s">
        <v>8451</v>
      </c>
      <c r="H1186" s="1" t="s">
        <v>678</v>
      </c>
      <c r="L1186" s="1" t="s">
        <v>679</v>
      </c>
      <c r="N1186" s="1" t="s">
        <v>625</v>
      </c>
      <c r="O1186" s="1" t="s">
        <v>8452</v>
      </c>
      <c r="S1186" s="1" t="s">
        <v>17</v>
      </c>
      <c r="T1186" s="1" t="s">
        <v>17</v>
      </c>
      <c r="V1186" s="1" t="s">
        <v>8452</v>
      </c>
      <c r="Y1186" s="1" t="s">
        <v>17</v>
      </c>
      <c r="Z1186" s="1" t="s">
        <v>17</v>
      </c>
      <c r="AA1186" s="1" t="s">
        <v>45</v>
      </c>
      <c r="AB1186" s="1" t="s">
        <v>17</v>
      </c>
      <c r="AD1186" s="1" t="s">
        <v>17</v>
      </c>
      <c r="AE1186" s="1" t="s">
        <v>17</v>
      </c>
      <c r="AF1186" s="1" t="s">
        <v>17</v>
      </c>
      <c r="AG1186" s="1" t="s">
        <v>17</v>
      </c>
      <c r="AH1186" s="1" t="s">
        <v>45</v>
      </c>
      <c r="AI1186" s="1" t="s">
        <v>45</v>
      </c>
      <c r="AJ1186" s="1" t="s">
        <v>17</v>
      </c>
      <c r="AK1186" s="1" t="s">
        <v>45</v>
      </c>
      <c r="AS1186" s="1" t="s">
        <v>17</v>
      </c>
      <c r="AT1186" s="1" t="s">
        <v>8453</v>
      </c>
      <c r="AU1186" s="1" t="s">
        <v>8454</v>
      </c>
      <c r="AV1186" s="1" t="s">
        <v>8455</v>
      </c>
      <c r="AW1186" s="1" t="s">
        <v>8456</v>
      </c>
      <c r="GR1186" s="1" t="str">
        <f>IF(LEN(UnitDictionaries!$A1186)&gt;0,UnitDictionaries!$A1186,"")</f>
        <v/>
      </c>
      <c r="GS1186" s="1" t="str">
        <f>IF(LEN(Forms!$A1186)&gt;0,Forms!$A1186,"")</f>
        <v/>
      </c>
      <c r="GT1186" s="1" t="str">
        <f>IF(LEN(DataDictionaries!$A1186)&gt;0,DataDictionaries!$A1186,"")</f>
        <v/>
      </c>
    </row>
    <row r="1187" spans="1:202">
      <c r="A1187" s="3" t="s">
        <v>561</v>
      </c>
      <c r="B1187" s="3" t="s">
        <v>8457</v>
      </c>
      <c r="C1187" s="1" t="s">
        <v>53</v>
      </c>
      <c r="E1187" s="1" t="s">
        <v>8458</v>
      </c>
      <c r="F1187" s="1" t="s">
        <v>45</v>
      </c>
      <c r="G1187" s="3" t="s">
        <v>8458</v>
      </c>
      <c r="H1187" s="1" t="s">
        <v>59</v>
      </c>
      <c r="L1187" s="1" t="s">
        <v>624</v>
      </c>
      <c r="N1187" s="1" t="s">
        <v>625</v>
      </c>
      <c r="O1187" s="1" t="s">
        <v>8459</v>
      </c>
      <c r="S1187" s="1" t="s">
        <v>17</v>
      </c>
      <c r="T1187" s="1" t="s">
        <v>17</v>
      </c>
      <c r="V1187" s="1" t="s">
        <v>8459</v>
      </c>
      <c r="Y1187" s="1" t="s">
        <v>17</v>
      </c>
      <c r="Z1187" s="1" t="s">
        <v>17</v>
      </c>
      <c r="AA1187" s="1" t="s">
        <v>45</v>
      </c>
      <c r="AB1187" s="1" t="s">
        <v>17</v>
      </c>
      <c r="AD1187" s="1" t="s">
        <v>17</v>
      </c>
      <c r="AE1187" s="1" t="s">
        <v>17</v>
      </c>
      <c r="AF1187" s="1" t="s">
        <v>17</v>
      </c>
      <c r="AG1187" s="1" t="s">
        <v>17</v>
      </c>
      <c r="AH1187" s="1" t="s">
        <v>17</v>
      </c>
      <c r="AI1187" s="1" t="s">
        <v>17</v>
      </c>
      <c r="AJ1187" s="1" t="s">
        <v>17</v>
      </c>
      <c r="AK1187" s="1" t="s">
        <v>45</v>
      </c>
      <c r="AS1187" s="1" t="s">
        <v>17</v>
      </c>
      <c r="AT1187" s="1" t="s">
        <v>8460</v>
      </c>
      <c r="AU1187" s="1" t="s">
        <v>8461</v>
      </c>
      <c r="AV1187" s="1" t="s">
        <v>8462</v>
      </c>
      <c r="AW1187" s="1" t="s">
        <v>8463</v>
      </c>
      <c r="GR1187" s="1" t="str">
        <f>IF(LEN(UnitDictionaries!$A1187)&gt;0,UnitDictionaries!$A1187,"")</f>
        <v/>
      </c>
      <c r="GS1187" s="1" t="str">
        <f>IF(LEN(Forms!$A1187)&gt;0,Forms!$A1187,"")</f>
        <v/>
      </c>
      <c r="GT1187" s="1" t="str">
        <f>IF(LEN(DataDictionaries!$A1187)&gt;0,DataDictionaries!$A1187,"")</f>
        <v/>
      </c>
    </row>
    <row r="1188" spans="1:202" ht="25.5">
      <c r="A1188" s="3" t="s">
        <v>561</v>
      </c>
      <c r="B1188" s="3" t="s">
        <v>8464</v>
      </c>
      <c r="C1188" s="1" t="s">
        <v>59</v>
      </c>
      <c r="E1188" s="1" t="s">
        <v>8465</v>
      </c>
      <c r="F1188" s="1" t="s">
        <v>45</v>
      </c>
      <c r="G1188" s="3" t="s">
        <v>8465</v>
      </c>
      <c r="H1188" s="1" t="s">
        <v>59</v>
      </c>
      <c r="L1188" s="1" t="s">
        <v>624</v>
      </c>
      <c r="N1188" s="1" t="s">
        <v>625</v>
      </c>
      <c r="O1188" s="1" t="s">
        <v>8466</v>
      </c>
      <c r="S1188" s="1" t="s">
        <v>17</v>
      </c>
      <c r="T1188" s="1" t="s">
        <v>17</v>
      </c>
      <c r="V1188" s="1" t="s">
        <v>8467</v>
      </c>
      <c r="Y1188" s="1" t="s">
        <v>17</v>
      </c>
      <c r="Z1188" s="1" t="s">
        <v>17</v>
      </c>
      <c r="AA1188" s="1" t="s">
        <v>45</v>
      </c>
      <c r="AB1188" s="1" t="s">
        <v>17</v>
      </c>
      <c r="AD1188" s="1" t="s">
        <v>17</v>
      </c>
      <c r="AE1188" s="1" t="s">
        <v>17</v>
      </c>
      <c r="AF1188" s="1" t="s">
        <v>17</v>
      </c>
      <c r="AG1188" s="1" t="s">
        <v>17</v>
      </c>
      <c r="AH1188" s="1" t="s">
        <v>17</v>
      </c>
      <c r="AI1188" s="1" t="s">
        <v>17</v>
      </c>
      <c r="AJ1188" s="1" t="s">
        <v>17</v>
      </c>
      <c r="AK1188" s="1" t="s">
        <v>45</v>
      </c>
      <c r="AS1188" s="1" t="s">
        <v>17</v>
      </c>
      <c r="AT1188" s="1" t="s">
        <v>8468</v>
      </c>
      <c r="AU1188" s="1" t="s">
        <v>8469</v>
      </c>
      <c r="AV1188" s="1" t="s">
        <v>8470</v>
      </c>
      <c r="AW1188" s="1" t="s">
        <v>8471</v>
      </c>
      <c r="GR1188" s="1" t="str">
        <f>IF(LEN(UnitDictionaries!$A1188)&gt;0,UnitDictionaries!$A1188,"")</f>
        <v/>
      </c>
      <c r="GS1188" s="1" t="str">
        <f>IF(LEN(Forms!$A1188)&gt;0,Forms!$A1188,"")</f>
        <v/>
      </c>
      <c r="GT1188" s="1" t="str">
        <f>IF(LEN(DataDictionaries!$A1188)&gt;0,DataDictionaries!$A1188,"")</f>
        <v/>
      </c>
    </row>
    <row r="1189" spans="1:202" ht="25.5">
      <c r="A1189" s="4" t="s">
        <v>568</v>
      </c>
      <c r="B1189" s="4" t="s">
        <v>8472</v>
      </c>
      <c r="C1189" s="4" t="s">
        <v>43</v>
      </c>
      <c r="E1189" s="4" t="s">
        <v>8473</v>
      </c>
      <c r="F1189" s="4" t="s">
        <v>45</v>
      </c>
      <c r="G1189" s="4" t="s">
        <v>8473</v>
      </c>
      <c r="H1189" s="4" t="s">
        <v>815</v>
      </c>
      <c r="I1189" s="4" t="s">
        <v>8474</v>
      </c>
      <c r="L1189" s="4" t="s">
        <v>634</v>
      </c>
      <c r="N1189" s="4" t="s">
        <v>625</v>
      </c>
      <c r="O1189" s="4" t="s">
        <v>8475</v>
      </c>
      <c r="S1189" s="4" t="s">
        <v>17</v>
      </c>
      <c r="T1189" s="4" t="s">
        <v>17</v>
      </c>
      <c r="V1189" s="4" t="s">
        <v>8476</v>
      </c>
      <c r="Y1189" s="4" t="s">
        <v>45</v>
      </c>
      <c r="Z1189" s="4" t="s">
        <v>17</v>
      </c>
      <c r="AA1189" s="4" t="s">
        <v>45</v>
      </c>
      <c r="AB1189" s="4" t="s">
        <v>17</v>
      </c>
      <c r="AD1189" s="4" t="s">
        <v>17</v>
      </c>
      <c r="AE1189" s="4" t="s">
        <v>17</v>
      </c>
      <c r="AF1189" s="4" t="s">
        <v>17</v>
      </c>
      <c r="AG1189" s="4" t="s">
        <v>17</v>
      </c>
      <c r="AH1189" s="4" t="s">
        <v>17</v>
      </c>
      <c r="AI1189" s="4" t="s">
        <v>17</v>
      </c>
      <c r="AJ1189" s="4" t="s">
        <v>17</v>
      </c>
      <c r="AK1189" s="4" t="s">
        <v>17</v>
      </c>
      <c r="AS1189" s="4" t="s">
        <v>17</v>
      </c>
      <c r="AT1189" s="4" t="s">
        <v>8477</v>
      </c>
      <c r="AU1189" s="4" t="s">
        <v>8478</v>
      </c>
      <c r="AV1189" s="4" t="s">
        <v>8479</v>
      </c>
      <c r="AW1189" s="4" t="s">
        <v>8480</v>
      </c>
      <c r="GR1189" s="1" t="str">
        <f>IF(LEN(UnitDictionaries!$A1189)&gt;0,UnitDictionaries!$A1189,"")</f>
        <v/>
      </c>
      <c r="GS1189" s="1" t="str">
        <f>IF(LEN(Forms!$A1189)&gt;0,Forms!$A1189,"")</f>
        <v/>
      </c>
      <c r="GT1189" s="1" t="str">
        <f>IF(LEN(DataDictionaries!$A1189)&gt;0,DataDictionaries!$A1189,"")</f>
        <v/>
      </c>
    </row>
    <row r="1190" spans="1:202" ht="25.5">
      <c r="A1190" s="4" t="s">
        <v>568</v>
      </c>
      <c r="B1190" s="4" t="s">
        <v>8481</v>
      </c>
      <c r="C1190" s="4" t="s">
        <v>53</v>
      </c>
      <c r="E1190" s="4" t="s">
        <v>8482</v>
      </c>
      <c r="F1190" s="4" t="s">
        <v>45</v>
      </c>
      <c r="G1190" s="4" t="s">
        <v>8482</v>
      </c>
      <c r="H1190" s="4" t="s">
        <v>815</v>
      </c>
      <c r="I1190" s="4" t="s">
        <v>8483</v>
      </c>
      <c r="L1190" s="4" t="s">
        <v>634</v>
      </c>
      <c r="N1190" s="4" t="s">
        <v>625</v>
      </c>
      <c r="O1190" s="4" t="s">
        <v>8484</v>
      </c>
      <c r="S1190" s="4" t="s">
        <v>17</v>
      </c>
      <c r="T1190" s="4" t="s">
        <v>45</v>
      </c>
      <c r="V1190" s="4" t="s">
        <v>8485</v>
      </c>
      <c r="Y1190" s="4" t="s">
        <v>17</v>
      </c>
      <c r="Z1190" s="4" t="s">
        <v>17</v>
      </c>
      <c r="AA1190" s="4" t="s">
        <v>45</v>
      </c>
      <c r="AB1190" s="4" t="s">
        <v>17</v>
      </c>
      <c r="AD1190" s="4" t="s">
        <v>17</v>
      </c>
      <c r="AE1190" s="4" t="s">
        <v>17</v>
      </c>
      <c r="AF1190" s="4" t="s">
        <v>17</v>
      </c>
      <c r="AG1190" s="4" t="s">
        <v>17</v>
      </c>
      <c r="AH1190" s="4" t="s">
        <v>17</v>
      </c>
      <c r="AI1190" s="4" t="s">
        <v>17</v>
      </c>
      <c r="AJ1190" s="4" t="s">
        <v>17</v>
      </c>
      <c r="AK1190" s="4" t="s">
        <v>17</v>
      </c>
      <c r="AS1190" s="4" t="s">
        <v>17</v>
      </c>
      <c r="AT1190" s="4" t="s">
        <v>8486</v>
      </c>
      <c r="AU1190" s="4" t="s">
        <v>8487</v>
      </c>
      <c r="AV1190" s="4" t="s">
        <v>8488</v>
      </c>
      <c r="AW1190" s="4" t="s">
        <v>8489</v>
      </c>
      <c r="GR1190" s="1" t="str">
        <f>IF(LEN(UnitDictionaries!$A1190)&gt;0,UnitDictionaries!$A1190,"")</f>
        <v/>
      </c>
      <c r="GS1190" s="1" t="str">
        <f>IF(LEN(Forms!$A1190)&gt;0,Forms!$A1190,"")</f>
        <v/>
      </c>
      <c r="GT1190" s="1" t="str">
        <f>IF(LEN(DataDictionaries!$A1190)&gt;0,DataDictionaries!$A1190,"")</f>
        <v/>
      </c>
    </row>
    <row r="1191" spans="1:202" ht="25.5">
      <c r="A1191" s="4" t="s">
        <v>568</v>
      </c>
      <c r="B1191" s="4" t="s">
        <v>1476</v>
      </c>
      <c r="C1191" s="4" t="s">
        <v>59</v>
      </c>
      <c r="E1191" s="4" t="s">
        <v>8490</v>
      </c>
      <c r="F1191" s="4" t="s">
        <v>45</v>
      </c>
      <c r="G1191" s="4" t="s">
        <v>8490</v>
      </c>
      <c r="H1191" s="4" t="s">
        <v>678</v>
      </c>
      <c r="L1191" s="4" t="s">
        <v>679</v>
      </c>
      <c r="N1191" s="4" t="s">
        <v>625</v>
      </c>
      <c r="O1191" s="4" t="s">
        <v>8491</v>
      </c>
      <c r="S1191" s="4" t="s">
        <v>17</v>
      </c>
      <c r="T1191" s="4" t="s">
        <v>45</v>
      </c>
      <c r="V1191" s="4" t="s">
        <v>1480</v>
      </c>
      <c r="Y1191" s="4" t="s">
        <v>17</v>
      </c>
      <c r="Z1191" s="4" t="s">
        <v>45</v>
      </c>
      <c r="AA1191" s="4" t="s">
        <v>45</v>
      </c>
      <c r="AB1191" s="4" t="s">
        <v>17</v>
      </c>
      <c r="AD1191" s="4" t="s">
        <v>17</v>
      </c>
      <c r="AE1191" s="4" t="s">
        <v>45</v>
      </c>
      <c r="AF1191" s="4" t="s">
        <v>17</v>
      </c>
      <c r="AG1191" s="4" t="s">
        <v>17</v>
      </c>
      <c r="AH1191" s="4" t="s">
        <v>17</v>
      </c>
      <c r="AI1191" s="4" t="s">
        <v>17</v>
      </c>
      <c r="AJ1191" s="4" t="s">
        <v>17</v>
      </c>
      <c r="AK1191" s="4" t="s">
        <v>17</v>
      </c>
      <c r="AS1191" s="4" t="s">
        <v>17</v>
      </c>
      <c r="AT1191" s="4" t="s">
        <v>8492</v>
      </c>
      <c r="AU1191" s="4" t="s">
        <v>8493</v>
      </c>
      <c r="AV1191" s="4" t="s">
        <v>8494</v>
      </c>
      <c r="AW1191" s="4" t="s">
        <v>8495</v>
      </c>
      <c r="GR1191" s="1" t="str">
        <f>IF(LEN(UnitDictionaries!$A1191)&gt;0,UnitDictionaries!$A1191,"")</f>
        <v/>
      </c>
      <c r="GS1191" s="1" t="str">
        <f>IF(LEN(Forms!$A1191)&gt;0,Forms!$A1191,"")</f>
        <v/>
      </c>
      <c r="GT1191" s="1" t="str">
        <f>IF(LEN(DataDictionaries!$A1191)&gt;0,DataDictionaries!$A1191,"")</f>
        <v/>
      </c>
    </row>
    <row r="1192" spans="1:202">
      <c r="GR1192" s="1" t="str">
        <f>IF(LEN(UnitDictionaries!$A1192)&gt;0,UnitDictionaries!$A1192,"")</f>
        <v/>
      </c>
      <c r="GS1192" s="1" t="str">
        <f>IF(LEN(Forms!$A1192)&gt;0,Forms!$A1192,"")</f>
        <v/>
      </c>
      <c r="GT1192" s="1" t="str">
        <f>IF(LEN(DataDictionaries!$A1192)&gt;0,DataDictionaries!$A1192,"")</f>
        <v/>
      </c>
    </row>
    <row r="1193" spans="1:202">
      <c r="GR1193" s="1" t="str">
        <f>IF(LEN(UnitDictionaries!$A1193)&gt;0,UnitDictionaries!$A1193,"")</f>
        <v/>
      </c>
      <c r="GS1193" s="1" t="str">
        <f>IF(LEN(Forms!$A1193)&gt;0,Forms!$A1193,"")</f>
        <v/>
      </c>
      <c r="GT1193" s="1" t="str">
        <f>IF(LEN(DataDictionaries!$A1193)&gt;0,DataDictionaries!$A1193,"")</f>
        <v/>
      </c>
    </row>
    <row r="1194" spans="1:202">
      <c r="GR1194" s="1" t="str">
        <f>IF(LEN(UnitDictionaries!$A1194)&gt;0,UnitDictionaries!$A1194,"")</f>
        <v/>
      </c>
      <c r="GS1194" s="1" t="str">
        <f>IF(LEN(Forms!$A1194)&gt;0,Forms!$A1194,"")</f>
        <v/>
      </c>
      <c r="GT1194" s="1" t="str">
        <f>IF(LEN(DataDictionaries!$A1194)&gt;0,DataDictionaries!$A1194,"")</f>
        <v/>
      </c>
    </row>
    <row r="1195" spans="1:202">
      <c r="GR1195" s="1" t="str">
        <f>IF(LEN(UnitDictionaries!$A1195)&gt;0,UnitDictionaries!$A1195,"")</f>
        <v/>
      </c>
      <c r="GS1195" s="1" t="str">
        <f>IF(LEN(Forms!$A1195)&gt;0,Forms!$A1195,"")</f>
        <v/>
      </c>
      <c r="GT1195" s="1" t="str">
        <f>IF(LEN(DataDictionaries!$A1195)&gt;0,DataDictionaries!$A1195,"")</f>
        <v/>
      </c>
    </row>
    <row r="1196" spans="1:202">
      <c r="GR1196" s="1" t="str">
        <f>IF(LEN(UnitDictionaries!$A1196)&gt;0,UnitDictionaries!$A1196,"")</f>
        <v/>
      </c>
      <c r="GS1196" s="1" t="str">
        <f>IF(LEN(Forms!$A1196)&gt;0,Forms!$A1196,"")</f>
        <v/>
      </c>
      <c r="GT1196" s="1" t="str">
        <f>IF(LEN(DataDictionaries!$A1196)&gt;0,DataDictionaries!$A1196,"")</f>
        <v/>
      </c>
    </row>
    <row r="1197" spans="1:202">
      <c r="GR1197" s="1" t="str">
        <f>IF(LEN(UnitDictionaries!$A1197)&gt;0,UnitDictionaries!$A1197,"")</f>
        <v/>
      </c>
      <c r="GS1197" s="1" t="str">
        <f>IF(LEN(Forms!$A1197)&gt;0,Forms!$A1197,"")</f>
        <v/>
      </c>
      <c r="GT1197" s="1" t="str">
        <f>IF(LEN(DataDictionaries!$A1197)&gt;0,DataDictionaries!$A1197,"")</f>
        <v/>
      </c>
    </row>
    <row r="1198" spans="1:202">
      <c r="GR1198" s="1" t="str">
        <f>IF(LEN(UnitDictionaries!$A1198)&gt;0,UnitDictionaries!$A1198,"")</f>
        <v/>
      </c>
      <c r="GS1198" s="1" t="str">
        <f>IF(LEN(Forms!$A1198)&gt;0,Forms!$A1198,"")</f>
        <v/>
      </c>
      <c r="GT1198" s="1" t="str">
        <f>IF(LEN(DataDictionaries!$A1198)&gt;0,DataDictionaries!$A1198,"")</f>
        <v/>
      </c>
    </row>
    <row r="1199" spans="1:202">
      <c r="GR1199" s="1" t="str">
        <f>IF(LEN(UnitDictionaries!$A1199)&gt;0,UnitDictionaries!$A1199,"")</f>
        <v/>
      </c>
      <c r="GS1199" s="1" t="str">
        <f>IF(LEN(Forms!$A1199)&gt;0,Forms!$A1199,"")</f>
        <v/>
      </c>
      <c r="GT1199" s="1" t="str">
        <f>IF(LEN(DataDictionaries!$A1199)&gt;0,DataDictionaries!$A1199,"")</f>
        <v/>
      </c>
    </row>
    <row r="1200" spans="1:202">
      <c r="GR1200" s="1" t="str">
        <f>IF(LEN(UnitDictionaries!$A1200)&gt;0,UnitDictionaries!$A1200,"")</f>
        <v/>
      </c>
      <c r="GS1200" s="1" t="str">
        <f>IF(LEN(Forms!$A1200)&gt;0,Forms!$A1200,"")</f>
        <v/>
      </c>
      <c r="GT1200" s="1" t="str">
        <f>IF(LEN(DataDictionaries!$A1200)&gt;0,DataDictionaries!$A1200,"")</f>
        <v/>
      </c>
    </row>
    <row r="1201" spans="200:202">
      <c r="GR1201" s="1" t="str">
        <f>IF(LEN(UnitDictionaries!$A1201)&gt;0,UnitDictionaries!$A1201,"")</f>
        <v/>
      </c>
      <c r="GS1201" s="1" t="str">
        <f>IF(LEN(Forms!$A1201)&gt;0,Forms!$A1201,"")</f>
        <v/>
      </c>
      <c r="GT1201" s="1" t="str">
        <f>IF(LEN(DataDictionaries!$A1201)&gt;0,DataDictionaries!$A1201,"")</f>
        <v/>
      </c>
    </row>
    <row r="1202" spans="200:202">
      <c r="GR1202" s="1" t="str">
        <f>IF(LEN(UnitDictionaries!$A1202)&gt;0,UnitDictionaries!$A1202,"")</f>
        <v/>
      </c>
      <c r="GS1202" s="1" t="str">
        <f>IF(LEN(Forms!$A1202)&gt;0,Forms!$A1202,"")</f>
        <v/>
      </c>
      <c r="GT1202" s="1" t="str">
        <f>IF(LEN(DataDictionaries!$A1202)&gt;0,DataDictionaries!$A1202,"")</f>
        <v/>
      </c>
    </row>
    <row r="1203" spans="200:202">
      <c r="GR1203" s="1" t="str">
        <f>IF(LEN(UnitDictionaries!$A1203)&gt;0,UnitDictionaries!$A1203,"")</f>
        <v/>
      </c>
      <c r="GS1203" s="1" t="str">
        <f>IF(LEN(Forms!$A1203)&gt;0,Forms!$A1203,"")</f>
        <v/>
      </c>
      <c r="GT1203" s="1" t="str">
        <f>IF(LEN(DataDictionaries!$A1203)&gt;0,DataDictionaries!$A1203,"")</f>
        <v/>
      </c>
    </row>
    <row r="1204" spans="200:202">
      <c r="GR1204" s="1" t="str">
        <f>IF(LEN(UnitDictionaries!$A1204)&gt;0,UnitDictionaries!$A1204,"")</f>
        <v/>
      </c>
      <c r="GS1204" s="1" t="str">
        <f>IF(LEN(Forms!$A1204)&gt;0,Forms!$A1204,"")</f>
        <v/>
      </c>
      <c r="GT1204" s="1" t="str">
        <f>IF(LEN(DataDictionaries!$A1204)&gt;0,DataDictionaries!$A1204,"")</f>
        <v/>
      </c>
    </row>
    <row r="1205" spans="200:202">
      <c r="GR1205" s="1" t="str">
        <f>IF(LEN(UnitDictionaries!$A1205)&gt;0,UnitDictionaries!$A1205,"")</f>
        <v/>
      </c>
      <c r="GS1205" s="1" t="str">
        <f>IF(LEN(Forms!$A1205)&gt;0,Forms!$A1205,"")</f>
        <v/>
      </c>
      <c r="GT1205" s="1" t="str">
        <f>IF(LEN(DataDictionaries!$A1205)&gt;0,DataDictionaries!$A1205,"")</f>
        <v/>
      </c>
    </row>
    <row r="1206" spans="200:202">
      <c r="GR1206" s="1" t="str">
        <f>IF(LEN(UnitDictionaries!$A1206)&gt;0,UnitDictionaries!$A1206,"")</f>
        <v/>
      </c>
      <c r="GS1206" s="1" t="str">
        <f>IF(LEN(Forms!$A1206)&gt;0,Forms!$A1206,"")</f>
        <v/>
      </c>
      <c r="GT1206" s="1" t="str">
        <f>IF(LEN(DataDictionaries!$A1206)&gt;0,DataDictionaries!$A1206,"")</f>
        <v/>
      </c>
    </row>
    <row r="1207" spans="200:202">
      <c r="GR1207" s="1" t="str">
        <f>IF(LEN(UnitDictionaries!$A1207)&gt;0,UnitDictionaries!$A1207,"")</f>
        <v/>
      </c>
      <c r="GS1207" s="1" t="str">
        <f>IF(LEN(Forms!$A1207)&gt;0,Forms!$A1207,"")</f>
        <v/>
      </c>
      <c r="GT1207" s="1" t="str">
        <f>IF(LEN(DataDictionaries!$A1207)&gt;0,DataDictionaries!$A1207,"")</f>
        <v/>
      </c>
    </row>
    <row r="1208" spans="200:202">
      <c r="GR1208" s="1" t="str">
        <f>IF(LEN(UnitDictionaries!$A1208)&gt;0,UnitDictionaries!$A1208,"")</f>
        <v/>
      </c>
      <c r="GS1208" s="1" t="str">
        <f>IF(LEN(Forms!$A1208)&gt;0,Forms!$A1208,"")</f>
        <v/>
      </c>
      <c r="GT1208" s="1" t="str">
        <f>IF(LEN(DataDictionaries!$A1208)&gt;0,DataDictionaries!$A1208,"")</f>
        <v/>
      </c>
    </row>
    <row r="1209" spans="200:202">
      <c r="GR1209" s="1" t="str">
        <f>IF(LEN(UnitDictionaries!$A1209)&gt;0,UnitDictionaries!$A1209,"")</f>
        <v/>
      </c>
      <c r="GS1209" s="1" t="str">
        <f>IF(LEN(Forms!$A1209)&gt;0,Forms!$A1209,"")</f>
        <v/>
      </c>
      <c r="GT1209" s="1" t="str">
        <f>IF(LEN(DataDictionaries!$A1209)&gt;0,DataDictionaries!$A1209,"")</f>
        <v/>
      </c>
    </row>
    <row r="1210" spans="200:202">
      <c r="GR1210" s="1" t="str">
        <f>IF(LEN(UnitDictionaries!$A1210)&gt;0,UnitDictionaries!$A1210,"")</f>
        <v/>
      </c>
      <c r="GS1210" s="1" t="str">
        <f>IF(LEN(Forms!$A1210)&gt;0,Forms!$A1210,"")</f>
        <v/>
      </c>
      <c r="GT1210" s="1" t="str">
        <f>IF(LEN(DataDictionaries!$A1210)&gt;0,DataDictionaries!$A1210,"")</f>
        <v/>
      </c>
    </row>
    <row r="1211" spans="200:202">
      <c r="GR1211" s="1" t="str">
        <f>IF(LEN(UnitDictionaries!$A1211)&gt;0,UnitDictionaries!$A1211,"")</f>
        <v/>
      </c>
      <c r="GS1211" s="1" t="str">
        <f>IF(LEN(Forms!$A1211)&gt;0,Forms!$A1211,"")</f>
        <v/>
      </c>
      <c r="GT1211" s="1" t="str">
        <f>IF(LEN(DataDictionaries!$A1211)&gt;0,DataDictionaries!$A1211,"")</f>
        <v/>
      </c>
    </row>
  </sheetData>
  <sheetProtection sheet="1" objects="1" scenarios="1" formatCells="0" formatColumns="0" formatRows="0" insertRows="0" deleteRows="0" sort="0" autoFilter="0"/>
  <autoFilter ref="A1:AZ1211"/>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AC1107 AC1108 AC1109 AC1110 AC1111 AC1112 AC1113 AC1114 AC1115 AC1116 AC1117 AC1118 AC1119 AC1120 AC1121 AC1122 AC1123 AC1124 AC1125 AC1126 AC1127 AC1128 AC1129 AC1130 AC1131 AC1132 AC1133 AC1134 AC1135 AC1136 AC1137 AC1138 AC1139 AC1140 AC1141 AC1142 AC1143 AC1144 AC1145 AC1146 AC1147 AC1148 AC1149 AC1150 AC1151 AC1152 AC1153 AC1154 AC1155 AC1156 AC1157 AC1158 AC1159 AC1160 AC1161 AC1162 AC1163 AC1164 AC1165 AC1166 AC1167 AC1168 AC1169 AC1170 AC1171 AC1172 AC1173 AC1174 AC1175 AC1176 AC1177 AC1178 AC1179 AC1180 AC1181 AC1182 AC1183 AC1184 AC1185 AC1186 AC1187 AC1188 AC1189 AC1190 AC1191 AC1192 AC1193 AC1194 AC1195 AC1196 AC1197 AC1198 AC1199 AC1200 AC1201 AC1202 AC1203 AC1204 AC1205 AC1206 AC1207 AC1208 AC1209 AC1210 AC1211">
      <formula1>$AZ:$AZ</formula1>
    </dataValidation>
  </dataValidations>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 F1107 S1107 T1107 Y1107 Z1107 AA1107 AB1107 AD1107 AE1107 AF1107 AG1107 AH1107 AI1107 AJ1107 AK1107 AS1107 F1108 S1108 T1108 Y1108 Z1108 AA1108 AB1108 AD1108 AE1108 AF1108 AG1108 AH1108 AI1108 AJ1108 AK1108 AS1108 F1109 S1109 T1109 Y1109 Z1109 AA1109 AB1109 AD1109 AE1109 AF1109 AG1109 AH1109 AI1109 AJ1109 AK1109 AS1109 F1110 S1110 T1110 Y1110 Z1110 AA1110 AB1110 AD1110 AE1110 AF1110 AG1110 AH1110 AI1110 AJ1110 AK1110 AS1110 F1111 S1111 T1111 Y1111 Z1111 AA1111 AB1111 AD1111 AE1111 AF1111 AG1111 AH1111 AI1111 AJ1111 AK1111 AS1111 F1112 S1112 T1112 Y1112 Z1112 AA1112 AB1112 AD1112 AE1112 AF1112 AG1112 AH1112 AI1112 AJ1112 AK1112 AS1112 F1113 S1113 T1113 Y1113 Z1113 AA1113 AB1113 AD1113 AE1113 AF1113 AG1113 AH1113 AI1113 AJ1113 AK1113 AS1113 F1114 S1114 T1114 Y1114 Z1114 AA1114 AB1114 AD1114 AE1114 AF1114 AG1114 AH1114 AI1114 AJ1114 AK1114 AS1114 F1115 S1115 T1115 Y1115 Z1115 AA1115 AB1115 AD1115 AE1115 AF1115 AG1115 AH1115 AI1115 AJ1115 AK1115 AS1115 F1116 S1116 T1116 Y1116 Z1116 AA1116 AB1116 AD1116 AE1116 AF1116 AG1116 AH1116 AI1116 AJ1116 AK1116 AS1116 F1117 S1117 T1117 Y1117 Z1117 AA1117 AB1117 AD1117 AE1117 AF1117 AG1117 AH1117 AI1117 AJ1117 AK1117 AS1117 F1118 S1118 T1118 Y1118 Z1118 AA1118 AB1118 AD1118 AE1118 AF1118 AG1118 AH1118 AI1118 AJ1118 AK1118 AS1118 F1119 S1119 T1119 Y1119 Z1119 AA1119 AB1119 AD1119 AE1119 AF1119 AG1119 AH1119 AI1119 AJ1119 AK1119 AS1119 F1120 S1120 T1120 Y1120 Z1120 AA1120 AB1120 AD1120 AE1120 AF1120 AG1120 AH1120 AI1120 AJ1120 AK1120 AS1120 F1121 S1121 T1121 Y1121 Z1121 AA1121 AB1121 AD1121 AE1121 AF1121 AG1121 AH1121 AI1121 AJ1121 AK1121 AS1121 F1122 S1122 T1122 Y1122 Z1122 AA1122 AB1122 AD1122 AE1122 AF1122 AG1122 AH1122 AI1122 AJ1122 AK1122 AS1122 F1123 S1123 T1123 Y1123 Z1123 AA1123 AB1123 AD1123 AE1123 AF1123 AG1123 AH1123 AI1123 AJ1123 AK1123 AS1123 F1124 S1124 T1124 Y1124 Z1124 AA1124 AB1124 AD1124 AE1124 AF1124 AG1124 AH1124 AI1124 AJ1124 AK1124 AS1124 F1125 S1125 T1125 Y1125 Z1125 AA1125 AB1125 AD1125 AE1125 AF1125 AG1125 AH1125 AI1125 AJ1125 AK1125 AS1125 F1126 S1126 T1126 Y1126 Z1126 AA1126 AB1126 AD1126 AE1126 AF1126 AG1126 AH1126 AI1126 AJ1126 AK1126 AS1126 F1127 S1127 T1127 Y1127 Z1127 AA1127 AB1127 AD1127 AE1127 AF1127 AG1127 AH1127 AI1127 AJ1127 AK1127 AS1127 F1128 S1128 T1128 Y1128 Z1128 AA1128 AB1128 AD1128 AE1128 AF1128 AG1128 AH1128 AI1128 AJ1128 AK1128 AS1128 F1129 S1129 T1129 Y1129 Z1129 AA1129 AB1129 AD1129 AE1129 AF1129 AG1129 AH1129 AI1129 AJ1129 AK1129 AS1129 F1130 S1130 T1130 Y1130 Z1130 AA1130 AB1130 AD1130 AE1130 AF1130 AG1130 AH1130 AI1130 AJ1130 AK1130 AS1130 F1131 S1131 T1131 Y1131 Z1131 AA1131 AB1131 AD1131 AE1131 AF1131 AG1131 AH1131 AI1131 AJ1131 AK1131 AS1131 F1132 S1132 T1132 Y1132 Z1132 AA1132 AB1132 AD1132 AE1132 AF1132 AG1132 AH1132 AI1132 AJ1132 AK1132 AS1132 F1133 S1133 T1133 Y1133 Z1133 AA1133 AB1133 AD1133 AE1133 AF1133 AG1133 AH1133 AI1133 AJ1133 AK1133 AS1133 F1134 S1134 T1134 Y1134 Z1134 AA1134 AB1134 AD1134 AE1134 AF1134 AG1134 AH1134 AI1134 AJ1134 AK1134 AS1134 F1135 S1135 T1135 Y1135 Z1135 AA1135 AB1135 AD1135 AE1135 AF1135 AG1135 AH1135 AI1135 AJ1135 AK1135 AS1135 F1136 S1136 T1136 Y1136 Z1136 AA1136 AB1136 AD1136 AE1136 AF1136 AG1136 AH1136 AI1136 AJ1136 AK1136 AS1136 F1137 S1137 T1137 Y1137 Z1137 AA1137 AB1137 AD1137 AE1137 AF1137 AG1137 AH1137 AI1137 AJ1137 AK1137 AS1137 F1138 S1138 T1138 Y1138 Z1138 AA1138 AB1138 AD1138 AE1138 AF1138 AG1138 AH1138 AI1138 AJ1138 AK1138 AS1138 F1139 S1139 T1139 Y1139 Z1139 AA1139 AB1139 AD1139 AE1139 AF1139 AG1139 AH1139 AI1139 AJ1139 AK1139 AS1139 F1140 S1140 T1140 Y1140 Z1140 AA1140 AB1140 AD1140 AE1140 AF1140 AG1140 AH1140 AI1140 AJ1140 AK1140 AS1140 F1141 S1141 T1141 Y1141 Z1141 AA1141 AB1141 AD1141 AE1141 AF1141 AG1141 AH1141 AI1141 AJ1141 AK1141 AS1141 F1142 S1142 T1142 Y1142 Z1142 AA1142 AB1142 AD1142 AE1142 AF1142 AG1142 AH1142 AI1142 AJ1142 AK1142 AS1142 F1143 S1143 T1143 Y1143 Z1143 AA1143 AB1143 AD1143 AE1143 AF1143 AG1143 AH1143 AI1143 AJ1143 AK1143 AS1143 F1144 S1144 T1144 Y1144 Z1144 AA1144 AB1144 AD1144 AE1144 AF1144 AG1144 AH1144 AI1144 AJ1144 AK1144 AS1144 F1145 S1145 T1145 Y1145 Z1145 AA1145 AB1145 AD1145 AE1145 AF1145 AG1145 AH1145 AI1145 AJ1145 AK1145 AS1145 F1146 S1146 T1146 Y1146 Z1146 AA1146 AB1146 AD1146 AE1146 AF1146 AG1146 AH1146 AI1146 AJ1146 AK1146 AS1146 F1147 S1147 T1147 Y1147 Z1147 AA1147 AB1147 AD1147 AE1147 AF1147 AG1147 AH1147 AI1147 AJ1147 AK1147 AS1147 F1148 S1148 T1148 Y1148 Z1148 AA1148 AB1148 AD1148 AE1148 AF1148 AG1148 AH1148 AI1148 AJ1148 AK1148 AS1148 F1149 S1149 T1149 Y1149 Z1149 AA1149 AB1149 AD1149 AE1149 AF1149 AG1149 AH1149 AI1149 AJ1149 AK1149 AS1149 F1150 S1150 T1150 Y1150 Z1150 AA1150 AB1150 AD1150 AE1150 AF1150 AG1150 AH1150 AI1150 AJ1150 AK1150 AS1150 F1151 S1151 T1151 Y1151 Z1151 AA1151 AB1151 AD1151 AE1151 AF1151 AG1151 AH1151 AI1151 AJ1151 AK1151 AS1151 F1152 S1152 T1152 Y1152 Z1152 AA1152 AB1152 AD1152 AE1152 AF1152 AG1152 AH1152 AI1152 AJ1152 AK1152 AS1152 F1153 S1153 T1153 Y1153 Z1153 AA1153 AB1153 AD1153 AE1153 AF1153 AG1153 AH1153 AI1153 AJ1153 AK1153 AS1153 F1154 S1154 T1154 Y1154 Z1154 AA1154 AB1154 AD1154 AE1154 AF1154 AG1154 AH1154 AI1154 AJ1154 AK1154 AS1154 F1155 S1155 T1155 Y1155 Z1155 AA1155 AB1155 AD1155 AE1155 AF1155 AG1155 AH1155 AI1155 AJ1155 AK1155 AS1155 F1156 S1156 T1156 Y1156 Z1156 AA1156 AB1156 AD1156 AE1156 AF1156 AG1156 AH1156 AI1156 AJ1156 AK1156 AS1156 F1157 S1157 T1157 Y1157 Z1157 AA1157 AB1157 AD1157 AE1157 AF1157 AG1157 AH1157 AI1157 AJ1157 AK1157 AS1157 F1158 S1158 T1158 Y1158 Z1158 AA1158 AB1158 AD1158 AE1158 AF1158 AG1158 AH1158 AI1158 AJ1158 AK1158 AS1158 F1159 S1159 T1159 Y1159 Z1159 AA1159 AB1159 AD1159 AE1159 AF1159 AG1159 AH1159 AI1159 AJ1159 AK1159 AS1159 F1160 S1160 T1160 Y1160 Z1160 AA1160 AB1160 AD1160 AE1160 AF1160 AG1160 AH1160 AI1160 AJ1160 AK1160 AS1160 F1161 S1161 T1161 Y1161 Z1161 AA1161 AB1161 AD1161 AE1161 AF1161 AG1161 AH1161 AI1161 AJ1161 AK1161 AS1161 F1162 S1162 T1162 Y1162 Z1162 AA1162 AB1162 AD1162 AE1162 AF1162 AG1162 AH1162 AI1162 AJ1162 AK1162 AS1162 F1163 S1163 T1163 Y1163 Z1163 AA1163 AB1163 AD1163 AE1163 AF1163 AG1163 AH1163 AI1163 AJ1163 AK1163 AS1163 F1164 S1164 T1164 Y1164 Z1164 AA1164 AB1164 AD1164 AE1164 AF1164 AG1164 AH1164 AI1164 AJ1164 AK1164 AS1164 F1165 S1165 T1165 Y1165 Z1165 AA1165 AB1165 AD1165 AE1165 AF1165 AG1165 AH1165 AI1165 AJ1165 AK1165 AS1165 F1166 S1166 T1166 Y1166 Z1166 AA1166 AB1166 AD1166 AE1166 AF1166 AG1166 AH1166 AI1166 AJ1166 AK1166 AS1166 F1167 S1167 T1167 Y1167 Z1167 AA1167 AB1167 AD1167 AE1167 AF1167 AG1167 AH1167 AI1167 AJ1167 AK1167 AS1167 F1168 S1168 T1168 Y1168 Z1168 AA1168 AB1168 AD1168 AE1168 AF1168 AG1168 AH1168 AI1168 AJ1168 AK1168 AS1168 F1169 S1169 T1169 Y1169 Z1169 AA1169 AB1169 AD1169 AE1169 AF1169 AG1169 AH1169 AI1169 AJ1169 AK1169 AS1169 F1170 S1170 T1170 Y1170 Z1170 AA1170 AB1170 AD1170 AE1170 AF1170 AG1170 AH1170 AI1170 AJ1170 AK1170 AS1170 F1171 S1171 T1171 Y1171 Z1171 AA1171 AB1171 AD1171 AE1171 AF1171 AG1171 AH1171 AI1171 AJ1171 AK1171 AS1171 F1172 S1172 T1172 Y1172 Z1172 AA1172 AB1172 AD1172 AE1172 AF1172 AG1172 AH1172 AI1172 AJ1172 AK1172 AS1172 F1173 S1173 T1173 Y1173 Z1173 AA1173 AB1173 AD1173 AE1173 AF1173 AG1173 AH1173 AI1173 AJ1173 AK1173 AS1173 F1174 S1174 T1174 Y1174 Z1174 AA1174 AB1174 AD1174 AE1174 AF1174 AG1174 AH1174 AI1174 AJ1174 AK1174 AS1174 F1175 S1175 T1175 Y1175 Z1175 AA1175 AB1175 AD1175 AE1175 AF1175 AG1175 AH1175 AI1175 AJ1175 AK1175 AS1175 F1176 S1176 T1176 Y1176 Z1176 AA1176 AB1176 AD1176 AE1176 AF1176 AG1176 AH1176 AI1176 AJ1176 AK1176 AS1176 F1177 S1177 T1177 Y1177 Z1177 AA1177 AB1177 AD1177 AE1177 AF1177 AG1177 AH1177 AI1177 AJ1177 AK1177 AS1177 F1178 S1178 T1178 Y1178 Z1178 AA1178 AB1178 AD1178 AE1178 AF1178 AG1178 AH1178 AI1178 AJ1178 AK1178 AS1178 F1179 S1179 T1179 Y1179 Z1179 AA1179 AB1179 AD1179 AE1179 AF1179 AG1179 AH1179 AI1179 AJ1179 AK1179 AS1179 F1180 S1180 T1180 Y1180 Z1180 AA1180 AB1180 AD1180 AE1180 AF1180 AG1180 AH1180 AI1180 AJ1180 AK1180 AS1180 F1181 S1181 T1181 Y1181 Z1181 AA1181 AB1181 AD1181 AE1181 AF1181 AG1181 AH1181 AI1181 AJ1181 AK1181 AS1181 F1182 S1182 T1182 Y1182 Z1182 AA1182 AB1182 AD1182 AE1182 AF1182 AG1182 AH1182 AI1182 AJ1182 AK1182 AS1182 F1183 S1183 T1183 Y1183 Z1183 AA1183 AB1183 AD1183 AE1183 AF1183 AG1183 AH1183 AI1183 AJ1183 AK1183 AS1183 F1184 S1184 T1184 Y1184 Z1184 AA1184 AB1184 AD1184 AE1184 AF1184 AG1184 AH1184 AI1184 AJ1184 AK1184 AS1184 F1185 S1185 T1185 Y1185 Z1185 AA1185 AB1185 AD1185 AE1185 AF1185 AG1185 AH1185 AI1185 AJ1185 AK1185 AS1185 F1186 S1186 T1186 Y1186 Z1186 AA1186 AB1186 AD1186 AE1186 AF1186 AG1186 AH1186 AI1186 AJ1186 AK1186 AS1186 F1187 S1187 T1187 Y1187 Z1187 AA1187 AB1187 AD1187 AE1187 AF1187 AG1187 AH1187 AI1187 AJ1187 AK1187 AS1187 F1188 S1188 T1188 Y1188 Z1188 AA1188 AB1188 AD1188 AE1188 AF1188 AG1188 AH1188 AI1188 AJ1188 AK1188 AS1188 F1189 S1189 T1189 Y1189 Z1189 AA1189 AB1189 AD1189 AE1189 AF1189 AG1189 AH1189 AI1189 AJ1189 AK1189 AS1189 F1190 S1190 T1190 Y1190 Z1190 AA1190 AB1190 AD1190 AE1190 AF1190 AG1190 AH1190 AI1190 AJ1190 AK1190 AS1190 F1191 S1191 T1191 Y1191 Z1191 AA1191 AB1191 AD1191 AE1191 AF1191 AG1191 AH1191 AI1191 AJ1191 AK1191 AS1191 F1192 S1192 T1192 Y1192 Z1192 AA1192 AB1192 AD1192 AE1192 AF1192 AG1192 AH1192 AI1192 AJ1192 AK1192 AS1192 F1193 S1193 T1193 Y1193 Z1193 AA1193 AB1193 AD1193 AE1193 AF1193 AG1193 AH1193 AI1193 AJ1193 AK1193 AS1193 F1194 S1194 T1194 Y1194 Z1194 AA1194 AB1194 AD1194 AE1194 AF1194 AG1194 AH1194 AI1194 AJ1194 AK1194 AS1194 F1195 S1195 T1195 Y1195 Z1195 AA1195 AB1195 AD1195 AE1195 AF1195 AG1195 AH1195 AI1195 AJ1195 AK1195 AS1195 F1196 S1196 T1196 Y1196 Z1196 AA1196 AB1196 AD1196 AE1196 AF1196 AG1196 AH1196 AI1196 AJ1196 AK1196 AS1196 F1197 S1197 T1197 Y1197 Z1197 AA1197 AB1197 AD1197 AE1197 AF1197 AG1197 AH1197 AI1197 AJ1197 AK1197 AS1197 F1198 S1198 T1198 Y1198 Z1198 AA1198 AB1198 AD1198 AE1198 AF1198 AG1198 AH1198 AI1198 AJ1198 AK1198 AS1198 F1199 S1199 T1199 Y1199 Z1199 AA1199 AB1199 AD1199 AE1199 AF1199 AG1199 AH1199 AI1199 AJ1199 AK1199 AS1199 F1200 S1200 T1200 Y1200 Z1200 AA1200 AB1200 AD1200 AE1200 AF1200 AG1200 AH1200 AI1200 AJ1200 AK1200 AS1200 F1201 S1201 T1201 Y1201 Z1201 AA1201 AB1201 AD1201 AE1201 AF1201 AG1201 AH1201 AI1201 AJ1201 AK1201 AS1201 F1202 S1202 T1202 Y1202 Z1202 AA1202 AB1202 AD1202 AE1202 AF1202 AG1202 AH1202 AI1202 AJ1202 AK1202 AS1202 F1203 S1203 T1203 Y1203 Z1203 AA1203 AB1203 AD1203 AE1203 AF1203 AG1203 AH1203 AI1203 AJ1203 AK1203 AS1203 F1204 S1204 T1204 Y1204 Z1204 AA1204 AB1204 AD1204 AE1204 AF1204 AG1204 AH1204 AI1204 AJ1204 AK1204 AS1204 F1205 S1205 T1205 Y1205 Z1205 AA1205 AB1205 AD1205 AE1205 AF1205 AG1205 AH1205 AI1205 AJ1205 AK1205 AS1205 F1206 S1206 T1206 Y1206 Z1206 AA1206 AB1206 AD1206 AE1206 AF1206 AG1206 AH1206 AI1206 AJ1206 AK1206 AS1206 F1207 S1207 T1207 Y1207 Z1207 AA1207 AB1207 AD1207 AE1207 AF1207 AG1207 AH1207 AI1207 AJ1207 AK1207 AS1207 F1208 S1208 T1208 Y1208 Z1208 AA1208 AB1208 AD1208 AE1208 AF1208 AG1208 AH1208 AI1208 AJ1208 AK1208 AS1208 F1209 S1209 T1209 Y1209 Z1209 AA1209 AB1209 AD1209 AE1209 AF1209 AG1209 AH1209 AI1209 AJ1209 AK1209 AS1209 F1210 S1210 T1210 Y1210 Z1210 AA1210 AB1210 AD1210 AE1210 AF1210 AG1210 AH1210 AI1210 AJ1210 AK1210 AS1210 F1211 S1211 T1211 Y1211 Z1211 AA1211 AB1211 AD1211 AE1211 AF1211 AG1211 AH1211 AI1211 AJ1211 AK1211 AS1211</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1" width="28.5703125" style="1" bestFit="1" customWidth="1"/>
    <col min="12" max="14" width="28.5703125" style="1" hidden="1" bestFit="1" customWidth="1"/>
    <col min="15" max="16384" width="9.140625" style="1"/>
  </cols>
  <sheetData>
    <row r="1" spans="1:14">
      <c r="A1" s="2" t="s">
        <v>26</v>
      </c>
      <c r="B1" s="2" t="s">
        <v>27</v>
      </c>
      <c r="C1" s="2" t="s">
        <v>8496</v>
      </c>
      <c r="D1" s="2" t="s">
        <v>8497</v>
      </c>
      <c r="E1" s="2" t="s">
        <v>8498</v>
      </c>
      <c r="F1" s="2" t="s">
        <v>8499</v>
      </c>
      <c r="G1" s="2" t="s">
        <v>8500</v>
      </c>
      <c r="H1" s="2" t="s">
        <v>8501</v>
      </c>
      <c r="I1" s="2" t="s">
        <v>8502</v>
      </c>
      <c r="J1" s="2" t="s">
        <v>8503</v>
      </c>
      <c r="K1" s="2" t="s">
        <v>8504</v>
      </c>
      <c r="L1" s="2" t="s">
        <v>41</v>
      </c>
      <c r="M1" s="2" t="s">
        <v>42</v>
      </c>
      <c r="N1" s="2" t="s">
        <v>15</v>
      </c>
    </row>
    <row r="2" spans="1:14">
      <c r="A2" s="3" t="s">
        <v>43</v>
      </c>
      <c r="B2" s="1" t="s">
        <v>43</v>
      </c>
      <c r="C2" s="1" t="s">
        <v>8505</v>
      </c>
      <c r="K2" s="1" t="s">
        <v>45</v>
      </c>
      <c r="L2" s="1" t="s">
        <v>8506</v>
      </c>
      <c r="M2" s="1" t="s">
        <v>8507</v>
      </c>
    </row>
    <row r="3" spans="1:14">
      <c r="A3" s="3" t="s">
        <v>8508</v>
      </c>
      <c r="B3" s="1" t="s">
        <v>59</v>
      </c>
      <c r="C3" s="1" t="s">
        <v>8509</v>
      </c>
      <c r="J3" s="1" t="s">
        <v>8510</v>
      </c>
      <c r="K3" s="1" t="s">
        <v>17</v>
      </c>
      <c r="L3" s="1" t="s">
        <v>8511</v>
      </c>
      <c r="M3" s="1" t="s">
        <v>8512</v>
      </c>
    </row>
    <row r="4" spans="1:14">
      <c r="A4" s="3" t="s">
        <v>8513</v>
      </c>
      <c r="B4" s="1" t="s">
        <v>204</v>
      </c>
      <c r="C4" s="1" t="s">
        <v>8514</v>
      </c>
      <c r="K4" s="1" t="s">
        <v>17</v>
      </c>
      <c r="L4" s="1" t="s">
        <v>8515</v>
      </c>
      <c r="M4" s="1" t="s">
        <v>8516</v>
      </c>
    </row>
    <row r="5" spans="1:14">
      <c r="A5" s="3" t="s">
        <v>8517</v>
      </c>
      <c r="B5" s="1" t="s">
        <v>65</v>
      </c>
      <c r="C5" s="1" t="s">
        <v>8518</v>
      </c>
      <c r="J5" s="1" t="s">
        <v>8510</v>
      </c>
      <c r="K5" s="1" t="s">
        <v>17</v>
      </c>
      <c r="L5" s="1" t="s">
        <v>8519</v>
      </c>
      <c r="M5" s="1" t="s">
        <v>8520</v>
      </c>
    </row>
    <row r="6" spans="1:14">
      <c r="A6" s="3" t="s">
        <v>8521</v>
      </c>
      <c r="B6" s="1" t="s">
        <v>209</v>
      </c>
      <c r="C6" s="1" t="s">
        <v>8522</v>
      </c>
      <c r="K6" s="1" t="s">
        <v>17</v>
      </c>
      <c r="L6" s="1" t="s">
        <v>8523</v>
      </c>
      <c r="M6" s="1" t="s">
        <v>8524</v>
      </c>
    </row>
    <row r="7" spans="1:14">
      <c r="A7" s="3" t="s">
        <v>8525</v>
      </c>
      <c r="B7" s="1" t="s">
        <v>73</v>
      </c>
      <c r="C7" s="1" t="s">
        <v>8526</v>
      </c>
      <c r="J7" s="1" t="s">
        <v>8510</v>
      </c>
      <c r="K7" s="1" t="s">
        <v>17</v>
      </c>
      <c r="L7" s="1" t="s">
        <v>8527</v>
      </c>
      <c r="M7" s="1" t="s">
        <v>8528</v>
      </c>
    </row>
    <row r="8" spans="1:14">
      <c r="A8" s="3" t="s">
        <v>8529</v>
      </c>
      <c r="B8" s="1" t="s">
        <v>78</v>
      </c>
      <c r="C8" s="1" t="s">
        <v>8530</v>
      </c>
      <c r="J8" s="1" t="s">
        <v>8510</v>
      </c>
      <c r="K8" s="1" t="s">
        <v>17</v>
      </c>
      <c r="L8" s="1" t="s">
        <v>8531</v>
      </c>
      <c r="M8" s="1" t="s">
        <v>8532</v>
      </c>
    </row>
    <row r="9" spans="1:14">
      <c r="A9" s="3" t="s">
        <v>8533</v>
      </c>
      <c r="B9" s="1" t="s">
        <v>83</v>
      </c>
      <c r="C9" s="1" t="s">
        <v>8534</v>
      </c>
      <c r="J9" s="1" t="s">
        <v>8510</v>
      </c>
      <c r="K9" s="1" t="s">
        <v>17</v>
      </c>
      <c r="L9" s="1" t="s">
        <v>8535</v>
      </c>
      <c r="M9" s="1" t="s">
        <v>8536</v>
      </c>
    </row>
    <row r="10" spans="1:14">
      <c r="A10" s="3" t="s">
        <v>8537</v>
      </c>
      <c r="B10" s="1" t="s">
        <v>254</v>
      </c>
      <c r="C10" s="1" t="s">
        <v>8538</v>
      </c>
      <c r="K10" s="1" t="s">
        <v>17</v>
      </c>
      <c r="L10" s="1" t="s">
        <v>8539</v>
      </c>
      <c r="M10" s="1" t="s">
        <v>8540</v>
      </c>
    </row>
    <row r="11" spans="1:14">
      <c r="A11" s="3" t="s">
        <v>8541</v>
      </c>
      <c r="B11" s="1" t="s">
        <v>93</v>
      </c>
      <c r="C11" s="1" t="s">
        <v>8542</v>
      </c>
      <c r="J11" s="1" t="s">
        <v>8543</v>
      </c>
      <c r="K11" s="1" t="s">
        <v>17</v>
      </c>
      <c r="L11" s="1" t="s">
        <v>8544</v>
      </c>
      <c r="M11" s="1" t="s">
        <v>8545</v>
      </c>
    </row>
    <row r="12" spans="1:14">
      <c r="A12" s="3" t="s">
        <v>8546</v>
      </c>
      <c r="B12" s="1" t="s">
        <v>98</v>
      </c>
      <c r="C12" s="1" t="s">
        <v>8547</v>
      </c>
      <c r="J12" s="1" t="s">
        <v>8543</v>
      </c>
      <c r="K12" s="1" t="s">
        <v>17</v>
      </c>
      <c r="L12" s="1" t="s">
        <v>8548</v>
      </c>
      <c r="M12" s="1" t="s">
        <v>8549</v>
      </c>
    </row>
    <row r="13" spans="1:14">
      <c r="A13" s="3" t="s">
        <v>8550</v>
      </c>
      <c r="B13" s="1" t="s">
        <v>214</v>
      </c>
      <c r="C13" s="1" t="s">
        <v>8551</v>
      </c>
      <c r="K13" s="1" t="s">
        <v>17</v>
      </c>
      <c r="L13" s="1" t="s">
        <v>8552</v>
      </c>
      <c r="M13" s="1" t="s">
        <v>8553</v>
      </c>
    </row>
    <row r="14" spans="1:14">
      <c r="A14" s="3" t="s">
        <v>8554</v>
      </c>
      <c r="B14" s="1" t="s">
        <v>219</v>
      </c>
      <c r="C14" s="1" t="s">
        <v>8555</v>
      </c>
      <c r="K14" s="1" t="s">
        <v>17</v>
      </c>
      <c r="L14" s="1" t="s">
        <v>8556</v>
      </c>
      <c r="M14" s="1" t="s">
        <v>8557</v>
      </c>
    </row>
    <row r="15" spans="1:14">
      <c r="A15" s="3" t="s">
        <v>8558</v>
      </c>
      <c r="B15" s="1" t="s">
        <v>224</v>
      </c>
      <c r="C15" s="1" t="s">
        <v>8559</v>
      </c>
      <c r="K15" s="1" t="s">
        <v>17</v>
      </c>
      <c r="L15" s="1" t="s">
        <v>8560</v>
      </c>
      <c r="M15" s="1" t="s">
        <v>8561</v>
      </c>
    </row>
    <row r="16" spans="1:14">
      <c r="A16" s="3" t="s">
        <v>8562</v>
      </c>
      <c r="B16" s="1" t="s">
        <v>229</v>
      </c>
      <c r="C16" s="1" t="s">
        <v>8563</v>
      </c>
      <c r="K16" s="1" t="s">
        <v>17</v>
      </c>
      <c r="L16" s="1" t="s">
        <v>8564</v>
      </c>
      <c r="M16" s="1" t="s">
        <v>8565</v>
      </c>
    </row>
    <row r="17" spans="1:13">
      <c r="A17" s="3" t="s">
        <v>8566</v>
      </c>
      <c r="B17" s="1" t="s">
        <v>234</v>
      </c>
      <c r="C17" s="1" t="s">
        <v>8567</v>
      </c>
      <c r="K17" s="1" t="s">
        <v>17</v>
      </c>
      <c r="L17" s="1" t="s">
        <v>8568</v>
      </c>
      <c r="M17" s="1" t="s">
        <v>8569</v>
      </c>
    </row>
    <row r="18" spans="1:13">
      <c r="A18" s="3" t="s">
        <v>8570</v>
      </c>
      <c r="B18" s="1" t="s">
        <v>239</v>
      </c>
      <c r="C18" s="1" t="s">
        <v>8571</v>
      </c>
      <c r="K18" s="1" t="s">
        <v>17</v>
      </c>
      <c r="L18" s="1" t="s">
        <v>8572</v>
      </c>
      <c r="M18" s="1" t="s">
        <v>8573</v>
      </c>
    </row>
    <row r="19" spans="1:13">
      <c r="A19" s="3" t="s">
        <v>8574</v>
      </c>
      <c r="B19" s="1" t="s">
        <v>244</v>
      </c>
      <c r="C19" s="1" t="s">
        <v>8575</v>
      </c>
      <c r="K19" s="1" t="s">
        <v>17</v>
      </c>
      <c r="L19" s="1" t="s">
        <v>8576</v>
      </c>
      <c r="M19" s="1" t="s">
        <v>8577</v>
      </c>
    </row>
    <row r="20" spans="1:13">
      <c r="A20" s="3" t="s">
        <v>8578</v>
      </c>
      <c r="B20" s="1" t="s">
        <v>249</v>
      </c>
      <c r="C20" s="1" t="s">
        <v>8579</v>
      </c>
      <c r="K20" s="1" t="s">
        <v>17</v>
      </c>
      <c r="L20" s="1" t="s">
        <v>8580</v>
      </c>
      <c r="M20" s="1" t="s">
        <v>8581</v>
      </c>
    </row>
    <row r="21" spans="1:13">
      <c r="A21" s="3" t="s">
        <v>8582</v>
      </c>
      <c r="B21" s="1" t="s">
        <v>911</v>
      </c>
      <c r="C21" s="1" t="s">
        <v>8583</v>
      </c>
      <c r="J21" s="1" t="s">
        <v>2376</v>
      </c>
      <c r="K21" s="1" t="s">
        <v>17</v>
      </c>
      <c r="L21" s="1" t="s">
        <v>8584</v>
      </c>
      <c r="M21" s="1" t="s">
        <v>8585</v>
      </c>
    </row>
    <row r="22" spans="1:13">
      <c r="A22" s="3" t="s">
        <v>8586</v>
      </c>
      <c r="B22" s="1" t="s">
        <v>104</v>
      </c>
      <c r="C22" s="1" t="s">
        <v>8587</v>
      </c>
      <c r="J22" s="1" t="s">
        <v>2376</v>
      </c>
      <c r="K22" s="1" t="s">
        <v>17</v>
      </c>
      <c r="L22" s="1" t="s">
        <v>8588</v>
      </c>
      <c r="M22" s="1" t="s">
        <v>8589</v>
      </c>
    </row>
    <row r="23" spans="1:13">
      <c r="A23" s="3" t="s">
        <v>8590</v>
      </c>
      <c r="B23" s="1" t="s">
        <v>930</v>
      </c>
      <c r="C23" s="1" t="s">
        <v>8591</v>
      </c>
      <c r="J23" s="1" t="s">
        <v>2376</v>
      </c>
      <c r="K23" s="1" t="s">
        <v>17</v>
      </c>
      <c r="L23" s="1" t="s">
        <v>8592</v>
      </c>
      <c r="M23" s="1" t="s">
        <v>8593</v>
      </c>
    </row>
    <row r="24" spans="1:13">
      <c r="A24" s="3" t="s">
        <v>8594</v>
      </c>
      <c r="B24" s="1" t="s">
        <v>111</v>
      </c>
      <c r="C24" s="1" t="s">
        <v>8595</v>
      </c>
      <c r="J24" s="1" t="s">
        <v>2376</v>
      </c>
      <c r="K24" s="1" t="s">
        <v>17</v>
      </c>
      <c r="L24" s="1" t="s">
        <v>8596</v>
      </c>
      <c r="M24" s="1" t="s">
        <v>8597</v>
      </c>
    </row>
    <row r="25" spans="1:13">
      <c r="A25" s="3" t="s">
        <v>8598</v>
      </c>
      <c r="B25" s="1" t="s">
        <v>117</v>
      </c>
      <c r="C25" s="1" t="s">
        <v>8599</v>
      </c>
      <c r="J25" s="1" t="s">
        <v>2376</v>
      </c>
      <c r="K25" s="1" t="s">
        <v>17</v>
      </c>
      <c r="L25" s="1" t="s">
        <v>8600</v>
      </c>
      <c r="M25" s="1" t="s">
        <v>8601</v>
      </c>
    </row>
    <row r="26" spans="1:13">
      <c r="A26" s="3" t="s">
        <v>8602</v>
      </c>
      <c r="B26" s="1" t="s">
        <v>122</v>
      </c>
      <c r="C26" s="1" t="s">
        <v>8603</v>
      </c>
      <c r="J26" s="1" t="s">
        <v>3468</v>
      </c>
      <c r="K26" s="1" t="s">
        <v>17</v>
      </c>
      <c r="L26" s="1" t="s">
        <v>8604</v>
      </c>
      <c r="M26" s="1" t="s">
        <v>8605</v>
      </c>
    </row>
    <row r="27" spans="1:13">
      <c r="A27" s="3" t="s">
        <v>8606</v>
      </c>
      <c r="B27" s="1" t="s">
        <v>127</v>
      </c>
      <c r="C27" s="1" t="s">
        <v>8607</v>
      </c>
      <c r="J27" s="1" t="s">
        <v>3468</v>
      </c>
      <c r="K27" s="1" t="s">
        <v>17</v>
      </c>
      <c r="L27" s="1" t="s">
        <v>8608</v>
      </c>
      <c r="M27" s="1" t="s">
        <v>8609</v>
      </c>
    </row>
    <row r="28" spans="1:13">
      <c r="A28" s="3" t="s">
        <v>8610</v>
      </c>
      <c r="B28" s="1" t="s">
        <v>137</v>
      </c>
      <c r="C28" s="1" t="s">
        <v>8611</v>
      </c>
      <c r="J28" s="1" t="s">
        <v>8612</v>
      </c>
      <c r="K28" s="1" t="s">
        <v>17</v>
      </c>
      <c r="L28" s="1" t="s">
        <v>8613</v>
      </c>
      <c r="M28" s="1" t="s">
        <v>8614</v>
      </c>
    </row>
    <row r="29" spans="1:13">
      <c r="A29" s="3" t="s">
        <v>8615</v>
      </c>
      <c r="B29" s="1" t="s">
        <v>142</v>
      </c>
      <c r="C29" s="1" t="s">
        <v>8616</v>
      </c>
      <c r="J29" s="1" t="s">
        <v>8612</v>
      </c>
      <c r="K29" s="1" t="s">
        <v>17</v>
      </c>
      <c r="L29" s="1" t="s">
        <v>8617</v>
      </c>
      <c r="M29" s="1" t="s">
        <v>8618</v>
      </c>
    </row>
    <row r="30" spans="1:13">
      <c r="A30" s="3" t="s">
        <v>8619</v>
      </c>
      <c r="B30" s="1" t="s">
        <v>153</v>
      </c>
      <c r="C30" s="1" t="s">
        <v>8620</v>
      </c>
      <c r="J30" s="1" t="s">
        <v>8621</v>
      </c>
      <c r="K30" s="1" t="s">
        <v>17</v>
      </c>
      <c r="L30" s="1" t="s">
        <v>8622</v>
      </c>
      <c r="M30" s="1" t="s">
        <v>8623</v>
      </c>
    </row>
    <row r="31" spans="1:13">
      <c r="A31" s="3" t="s">
        <v>8624</v>
      </c>
      <c r="B31" s="1" t="s">
        <v>158</v>
      </c>
      <c r="C31" s="1" t="s">
        <v>8625</v>
      </c>
      <c r="J31" s="1" t="s">
        <v>8621</v>
      </c>
      <c r="K31" s="1" t="s">
        <v>17</v>
      </c>
      <c r="L31" s="1" t="s">
        <v>8626</v>
      </c>
      <c r="M31" s="1" t="s">
        <v>8627</v>
      </c>
    </row>
    <row r="32" spans="1:13">
      <c r="A32" s="3" t="s">
        <v>8628</v>
      </c>
      <c r="B32" s="1" t="s">
        <v>168</v>
      </c>
      <c r="C32" s="1" t="s">
        <v>8629</v>
      </c>
      <c r="J32" s="1" t="s">
        <v>8630</v>
      </c>
      <c r="K32" s="1" t="s">
        <v>17</v>
      </c>
      <c r="L32" s="1" t="s">
        <v>8631</v>
      </c>
      <c r="M32" s="1" t="s">
        <v>8632</v>
      </c>
    </row>
    <row r="33" spans="1:13">
      <c r="A33" s="3" t="s">
        <v>8633</v>
      </c>
      <c r="B33" s="1" t="s">
        <v>173</v>
      </c>
      <c r="C33" s="1" t="s">
        <v>8634</v>
      </c>
      <c r="J33" s="1" t="s">
        <v>8630</v>
      </c>
      <c r="K33" s="1" t="s">
        <v>17</v>
      </c>
      <c r="L33" s="1" t="s">
        <v>8635</v>
      </c>
      <c r="M33" s="1" t="s">
        <v>8636</v>
      </c>
    </row>
    <row r="34" spans="1:13">
      <c r="A34" s="3" t="s">
        <v>8637</v>
      </c>
      <c r="B34" s="1" t="s">
        <v>183</v>
      </c>
      <c r="C34" s="1" t="s">
        <v>8638</v>
      </c>
      <c r="J34" s="1" t="s">
        <v>8639</v>
      </c>
      <c r="K34" s="1" t="s">
        <v>17</v>
      </c>
      <c r="L34" s="1" t="s">
        <v>8640</v>
      </c>
      <c r="M34" s="1" t="s">
        <v>8641</v>
      </c>
    </row>
    <row r="35" spans="1:13">
      <c r="A35" s="3" t="s">
        <v>8642</v>
      </c>
      <c r="B35" s="1" t="s">
        <v>188</v>
      </c>
      <c r="C35" s="1" t="s">
        <v>8643</v>
      </c>
      <c r="J35" s="1" t="s">
        <v>8639</v>
      </c>
      <c r="K35" s="1" t="s">
        <v>17</v>
      </c>
      <c r="L35" s="1" t="s">
        <v>8644</v>
      </c>
      <c r="M35" s="1" t="s">
        <v>8645</v>
      </c>
    </row>
    <row r="36" spans="1:13">
      <c r="A36" s="3" t="s">
        <v>8646</v>
      </c>
      <c r="B36" s="1" t="s">
        <v>198</v>
      </c>
      <c r="C36" s="1" t="s">
        <v>8647</v>
      </c>
      <c r="J36" s="1" t="s">
        <v>8648</v>
      </c>
      <c r="K36" s="1" t="s">
        <v>17</v>
      </c>
      <c r="L36" s="1" t="s">
        <v>8649</v>
      </c>
      <c r="M36" s="1" t="s">
        <v>8650</v>
      </c>
    </row>
    <row r="37" spans="1:13">
      <c r="A37" s="3" t="s">
        <v>8651</v>
      </c>
      <c r="B37" s="1" t="s">
        <v>4702</v>
      </c>
      <c r="C37" s="1" t="s">
        <v>8652</v>
      </c>
      <c r="J37" s="1" t="s">
        <v>8648</v>
      </c>
      <c r="K37" s="1" t="s">
        <v>17</v>
      </c>
      <c r="L37" s="1" t="s">
        <v>8653</v>
      </c>
      <c r="M37" s="1" t="s">
        <v>8654</v>
      </c>
    </row>
    <row r="38" spans="1:13">
      <c r="A38" s="3" t="s">
        <v>1144</v>
      </c>
      <c r="B38" s="1" t="s">
        <v>265</v>
      </c>
      <c r="C38" s="1" t="s">
        <v>8655</v>
      </c>
      <c r="K38" s="1" t="s">
        <v>45</v>
      </c>
      <c r="L38" s="1" t="s">
        <v>8656</v>
      </c>
      <c r="M38" s="1" t="s">
        <v>8657</v>
      </c>
    </row>
    <row r="39" spans="1:13">
      <c r="A39" s="3" t="s">
        <v>8658</v>
      </c>
      <c r="B39" s="1" t="s">
        <v>280</v>
      </c>
      <c r="C39" s="1" t="s">
        <v>8659</v>
      </c>
      <c r="K39" s="1" t="s">
        <v>45</v>
      </c>
      <c r="L39" s="1" t="s">
        <v>8660</v>
      </c>
      <c r="M39" s="1" t="s">
        <v>8661</v>
      </c>
    </row>
    <row r="40" spans="1:13">
      <c r="A40" s="3" t="s">
        <v>8662</v>
      </c>
      <c r="B40" s="1" t="s">
        <v>290</v>
      </c>
      <c r="C40" s="1" t="s">
        <v>8663</v>
      </c>
      <c r="K40" s="1" t="s">
        <v>17</v>
      </c>
      <c r="L40" s="1" t="s">
        <v>8664</v>
      </c>
      <c r="M40" s="1" t="s">
        <v>8665</v>
      </c>
    </row>
    <row r="41" spans="1:13">
      <c r="A41" s="3" t="s">
        <v>8510</v>
      </c>
      <c r="B41" s="1" t="s">
        <v>53</v>
      </c>
      <c r="C41" s="1" t="s">
        <v>8666</v>
      </c>
      <c r="K41" s="1" t="s">
        <v>17</v>
      </c>
      <c r="L41" s="1" t="s">
        <v>8667</v>
      </c>
      <c r="M41" s="1" t="s">
        <v>8668</v>
      </c>
    </row>
    <row r="42" spans="1:13">
      <c r="A42" s="3" t="s">
        <v>8543</v>
      </c>
      <c r="B42" s="1" t="s">
        <v>88</v>
      </c>
      <c r="C42" s="1" t="s">
        <v>8669</v>
      </c>
      <c r="K42" s="1" t="s">
        <v>17</v>
      </c>
      <c r="L42" s="1" t="s">
        <v>8670</v>
      </c>
      <c r="M42" s="1" t="s">
        <v>8671</v>
      </c>
    </row>
    <row r="43" spans="1:13">
      <c r="A43" s="3" t="s">
        <v>2376</v>
      </c>
      <c r="B43" s="1" t="s">
        <v>901</v>
      </c>
      <c r="C43" s="1" t="s">
        <v>8672</v>
      </c>
      <c r="K43" s="1" t="s">
        <v>17</v>
      </c>
      <c r="L43" s="1" t="s">
        <v>8673</v>
      </c>
      <c r="M43" s="1" t="s">
        <v>8674</v>
      </c>
    </row>
    <row r="44" spans="1:13">
      <c r="A44" s="3" t="s">
        <v>3468</v>
      </c>
      <c r="B44" s="1" t="s">
        <v>958</v>
      </c>
      <c r="C44" s="1" t="s">
        <v>8675</v>
      </c>
      <c r="K44" s="1" t="s">
        <v>17</v>
      </c>
      <c r="L44" s="1" t="s">
        <v>8676</v>
      </c>
      <c r="M44" s="1" t="s">
        <v>8677</v>
      </c>
    </row>
    <row r="45" spans="1:13">
      <c r="A45" s="3" t="s">
        <v>8612</v>
      </c>
      <c r="B45" s="1" t="s">
        <v>132</v>
      </c>
      <c r="C45" s="1" t="s">
        <v>8678</v>
      </c>
      <c r="K45" s="1" t="s">
        <v>17</v>
      </c>
      <c r="L45" s="1" t="s">
        <v>8679</v>
      </c>
      <c r="M45" s="1" t="s">
        <v>8680</v>
      </c>
    </row>
    <row r="46" spans="1:13">
      <c r="A46" s="3" t="s">
        <v>8621</v>
      </c>
      <c r="B46" s="1" t="s">
        <v>147</v>
      </c>
      <c r="C46" s="1" t="s">
        <v>8681</v>
      </c>
      <c r="K46" s="1" t="s">
        <v>17</v>
      </c>
      <c r="L46" s="1" t="s">
        <v>8682</v>
      </c>
      <c r="M46" s="1" t="s">
        <v>8683</v>
      </c>
    </row>
    <row r="47" spans="1:13">
      <c r="A47" s="3" t="s">
        <v>8630</v>
      </c>
      <c r="B47" s="1" t="s">
        <v>163</v>
      </c>
      <c r="C47" s="1" t="s">
        <v>8684</v>
      </c>
      <c r="K47" s="1" t="s">
        <v>17</v>
      </c>
      <c r="L47" s="1" t="s">
        <v>8685</v>
      </c>
      <c r="M47" s="1" t="s">
        <v>8686</v>
      </c>
    </row>
    <row r="48" spans="1:13">
      <c r="A48" s="3" t="s">
        <v>8639</v>
      </c>
      <c r="B48" s="1" t="s">
        <v>178</v>
      </c>
      <c r="C48" s="1" t="s">
        <v>8687</v>
      </c>
      <c r="K48" s="1" t="s">
        <v>17</v>
      </c>
      <c r="L48" s="1" t="s">
        <v>8688</v>
      </c>
      <c r="M48" s="1" t="s">
        <v>8689</v>
      </c>
    </row>
    <row r="49" spans="1:13">
      <c r="A49" s="3" t="s">
        <v>8648</v>
      </c>
      <c r="B49" s="1" t="s">
        <v>193</v>
      </c>
      <c r="C49" s="1" t="s">
        <v>8690</v>
      </c>
      <c r="K49" s="1" t="s">
        <v>17</v>
      </c>
      <c r="L49" s="1" t="s">
        <v>8691</v>
      </c>
      <c r="M49" s="1" t="s">
        <v>8692</v>
      </c>
    </row>
    <row r="50" spans="1:13">
      <c r="A50" s="3" t="s">
        <v>8693</v>
      </c>
      <c r="B50" s="1" t="s">
        <v>300</v>
      </c>
      <c r="C50" s="1" t="s">
        <v>8694</v>
      </c>
      <c r="K50" s="1" t="s">
        <v>45</v>
      </c>
      <c r="L50" s="1" t="s">
        <v>8695</v>
      </c>
      <c r="M50" s="1" t="s">
        <v>8696</v>
      </c>
    </row>
    <row r="51" spans="1:13">
      <c r="A51" s="3" t="s">
        <v>8697</v>
      </c>
      <c r="B51" s="1" t="s">
        <v>270</v>
      </c>
      <c r="C51" s="1" t="s">
        <v>8698</v>
      </c>
      <c r="K51" s="1" t="s">
        <v>17</v>
      </c>
      <c r="L51" s="1" t="s">
        <v>8699</v>
      </c>
      <c r="M51" s="1" t="s">
        <v>8700</v>
      </c>
    </row>
    <row r="52" spans="1:13">
      <c r="A52" s="3" t="s">
        <v>8701</v>
      </c>
      <c r="B52" s="1" t="s">
        <v>295</v>
      </c>
      <c r="C52" s="1" t="s">
        <v>8702</v>
      </c>
      <c r="K52" s="1" t="s">
        <v>17</v>
      </c>
      <c r="L52" s="1" t="s">
        <v>8703</v>
      </c>
      <c r="M52" s="1" t="s">
        <v>8704</v>
      </c>
    </row>
    <row r="53" spans="1:13">
      <c r="A53" s="3" t="s">
        <v>8705</v>
      </c>
      <c r="B53" s="1" t="s">
        <v>377</v>
      </c>
      <c r="C53" s="1" t="s">
        <v>8706</v>
      </c>
      <c r="K53" s="1" t="s">
        <v>17</v>
      </c>
      <c r="L53" s="1" t="s">
        <v>8707</v>
      </c>
      <c r="M53" s="1" t="s">
        <v>8708</v>
      </c>
    </row>
    <row r="54" spans="1:13">
      <c r="A54" s="3" t="s">
        <v>8709</v>
      </c>
      <c r="B54" s="1" t="s">
        <v>310</v>
      </c>
      <c r="C54" s="1" t="s">
        <v>8710</v>
      </c>
      <c r="K54" s="1" t="s">
        <v>17</v>
      </c>
      <c r="L54" s="1" t="s">
        <v>8711</v>
      </c>
      <c r="M54" s="1" t="s">
        <v>8712</v>
      </c>
    </row>
    <row r="55" spans="1:13">
      <c r="A55" s="3" t="s">
        <v>8713</v>
      </c>
      <c r="B55" s="1" t="s">
        <v>330</v>
      </c>
      <c r="C55" s="1" t="s">
        <v>8713</v>
      </c>
      <c r="J55" s="1" t="s">
        <v>1144</v>
      </c>
      <c r="K55" s="1" t="s">
        <v>17</v>
      </c>
      <c r="L55" s="1" t="s">
        <v>8714</v>
      </c>
      <c r="M55" s="1" t="s">
        <v>8715</v>
      </c>
    </row>
    <row r="56" spans="1:13">
      <c r="A56" s="3" t="s">
        <v>8716</v>
      </c>
      <c r="B56" s="1" t="s">
        <v>372</v>
      </c>
      <c r="C56" s="1" t="s">
        <v>8717</v>
      </c>
      <c r="K56" s="1" t="s">
        <v>17</v>
      </c>
      <c r="L56" s="1" t="s">
        <v>8718</v>
      </c>
      <c r="M56" s="1" t="s">
        <v>8719</v>
      </c>
    </row>
    <row r="57" spans="1:13">
      <c r="A57" s="3" t="s">
        <v>8720</v>
      </c>
      <c r="B57" s="1" t="s">
        <v>8721</v>
      </c>
      <c r="C57" s="1" t="s">
        <v>8722</v>
      </c>
      <c r="K57" s="1" t="s">
        <v>17</v>
      </c>
      <c r="L57" s="1" t="s">
        <v>8723</v>
      </c>
      <c r="M57" s="1" t="s">
        <v>8724</v>
      </c>
    </row>
    <row r="58" spans="1:13">
      <c r="A58" s="3" t="s">
        <v>8725</v>
      </c>
      <c r="B58" s="1" t="s">
        <v>259</v>
      </c>
      <c r="C58" s="1" t="s">
        <v>8726</v>
      </c>
      <c r="K58" s="1" t="s">
        <v>17</v>
      </c>
      <c r="L58" s="1" t="s">
        <v>8727</v>
      </c>
      <c r="M58" s="1" t="s">
        <v>8728</v>
      </c>
    </row>
    <row r="59" spans="1:13">
      <c r="A59" s="3" t="s">
        <v>8729</v>
      </c>
      <c r="B59" s="1" t="s">
        <v>315</v>
      </c>
      <c r="C59" s="1" t="s">
        <v>8730</v>
      </c>
      <c r="K59" s="1" t="s">
        <v>17</v>
      </c>
      <c r="L59" s="1" t="s">
        <v>8731</v>
      </c>
      <c r="M59" s="1" t="s">
        <v>8732</v>
      </c>
    </row>
    <row r="60" spans="1:13">
      <c r="A60" s="3" t="s">
        <v>8733</v>
      </c>
      <c r="B60" s="1" t="s">
        <v>275</v>
      </c>
      <c r="C60" s="1" t="s">
        <v>8734</v>
      </c>
      <c r="K60" s="1" t="s">
        <v>17</v>
      </c>
      <c r="L60" s="1" t="s">
        <v>8735</v>
      </c>
      <c r="M60" s="1" t="s">
        <v>8736</v>
      </c>
    </row>
    <row r="61" spans="1:13">
      <c r="A61" s="3" t="s">
        <v>8737</v>
      </c>
      <c r="B61" s="1" t="s">
        <v>285</v>
      </c>
      <c r="C61" s="1" t="s">
        <v>8737</v>
      </c>
      <c r="K61" s="1" t="s">
        <v>17</v>
      </c>
      <c r="L61" s="1" t="s">
        <v>8738</v>
      </c>
      <c r="M61" s="1" t="s">
        <v>8739</v>
      </c>
    </row>
    <row r="62" spans="1:13">
      <c r="A62" s="3" t="s">
        <v>8740</v>
      </c>
      <c r="B62" s="1" t="s">
        <v>305</v>
      </c>
      <c r="C62" s="1" t="s">
        <v>8741</v>
      </c>
      <c r="K62" s="1" t="s">
        <v>17</v>
      </c>
      <c r="L62" s="1" t="s">
        <v>8742</v>
      </c>
      <c r="M62" s="1" t="s">
        <v>8743</v>
      </c>
    </row>
    <row r="63" spans="1:13">
      <c r="A63" s="3" t="s">
        <v>8744</v>
      </c>
      <c r="B63" s="1" t="s">
        <v>335</v>
      </c>
      <c r="C63" s="1" t="s">
        <v>8744</v>
      </c>
      <c r="K63" s="1" t="s">
        <v>17</v>
      </c>
      <c r="L63" s="1" t="s">
        <v>8745</v>
      </c>
      <c r="M63" s="1" t="s">
        <v>8746</v>
      </c>
    </row>
    <row r="64" spans="1:13">
      <c r="A64" s="3" t="s">
        <v>8747</v>
      </c>
      <c r="B64" s="1" t="s">
        <v>325</v>
      </c>
      <c r="C64" s="1" t="s">
        <v>8748</v>
      </c>
      <c r="K64" s="1" t="s">
        <v>17</v>
      </c>
      <c r="L64" s="1" t="s">
        <v>8749</v>
      </c>
      <c r="M64" s="1" t="s">
        <v>8750</v>
      </c>
    </row>
    <row r="65" spans="1:13">
      <c r="A65" s="3" t="s">
        <v>8751</v>
      </c>
      <c r="B65" s="1" t="s">
        <v>320</v>
      </c>
      <c r="C65" s="1" t="s">
        <v>8752</v>
      </c>
      <c r="K65" s="1" t="s">
        <v>17</v>
      </c>
      <c r="L65" s="1" t="s">
        <v>8753</v>
      </c>
      <c r="M65" s="1" t="s">
        <v>8754</v>
      </c>
    </row>
  </sheetData>
  <sheetProtection sheet="1" objects="1" scenarios="1" formatCells="0" formatColumns="0" formatRows="0" insertRows="0" deleteRows="0" sort="0" autoFilter="0"/>
  <autoFilter ref="A1:N65"/>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formula1>"TRUE, FALSE"</formula1>
    </dataValidation>
  </dataValidations>
  <pageMargins left="0.75" right="0.75" top="1" bottom="1" header="0.5" footer="0.5"/>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 width="28.5703125" style="1" hidden="1" bestFit="1" customWidth="1"/>
    <col min="5" max="16384" width="9.140625" style="1"/>
  </cols>
  <sheetData>
    <row r="1" spans="1:4">
      <c r="A1" s="2" t="s">
        <v>581</v>
      </c>
      <c r="B1" s="2" t="s">
        <v>41</v>
      </c>
      <c r="C1" s="2" t="s">
        <v>42</v>
      </c>
      <c r="D1" s="2" t="s">
        <v>15</v>
      </c>
    </row>
    <row r="2" spans="1:4">
      <c r="A2" s="3" t="s">
        <v>1282</v>
      </c>
      <c r="B2" s="1" t="s">
        <v>8755</v>
      </c>
      <c r="C2" s="1" t="s">
        <v>8756</v>
      </c>
    </row>
    <row r="3" spans="1:4">
      <c r="A3" s="3" t="s">
        <v>1280</v>
      </c>
      <c r="B3" s="1" t="s">
        <v>8757</v>
      </c>
      <c r="C3" s="1" t="s">
        <v>8758</v>
      </c>
    </row>
    <row r="4" spans="1:4">
      <c r="A4" s="3" t="s">
        <v>1120</v>
      </c>
      <c r="B4" s="1" t="s">
        <v>8759</v>
      </c>
      <c r="C4" s="1" t="s">
        <v>8760</v>
      </c>
    </row>
    <row r="5" spans="1:4">
      <c r="A5" s="3" t="s">
        <v>1250</v>
      </c>
      <c r="B5" s="1" t="s">
        <v>8761</v>
      </c>
      <c r="C5" s="1" t="s">
        <v>8762</v>
      </c>
    </row>
    <row r="6" spans="1:4">
      <c r="A6" s="3" t="s">
        <v>1271</v>
      </c>
      <c r="B6" s="1" t="s">
        <v>8763</v>
      </c>
      <c r="C6" s="1" t="s">
        <v>8764</v>
      </c>
    </row>
    <row r="7" spans="1:4">
      <c r="A7" s="3" t="s">
        <v>7436</v>
      </c>
      <c r="B7" s="1" t="s">
        <v>8765</v>
      </c>
      <c r="C7" s="1" t="s">
        <v>8766</v>
      </c>
    </row>
    <row r="8" spans="1:4">
      <c r="A8" s="3" t="s">
        <v>1091</v>
      </c>
      <c r="B8" s="1" t="s">
        <v>8767</v>
      </c>
      <c r="C8" s="1" t="s">
        <v>8768</v>
      </c>
    </row>
    <row r="9" spans="1:4">
      <c r="A9" s="3" t="s">
        <v>1261</v>
      </c>
      <c r="B9" s="1" t="s">
        <v>8769</v>
      </c>
      <c r="C9" s="1" t="s">
        <v>8770</v>
      </c>
    </row>
    <row r="10" spans="1:4">
      <c r="A10" s="3" t="s">
        <v>5811</v>
      </c>
      <c r="B10" s="1" t="s">
        <v>8771</v>
      </c>
      <c r="C10" s="1" t="s">
        <v>8772</v>
      </c>
    </row>
    <row r="11" spans="1:4">
      <c r="A11" s="3" t="s">
        <v>781</v>
      </c>
      <c r="B11" s="1" t="s">
        <v>8773</v>
      </c>
      <c r="C11" s="1" t="s">
        <v>8774</v>
      </c>
    </row>
    <row r="12" spans="1:4">
      <c r="A12" s="3" t="s">
        <v>4415</v>
      </c>
      <c r="B12" s="1" t="s">
        <v>8775</v>
      </c>
      <c r="C12" s="1" t="s">
        <v>8776</v>
      </c>
    </row>
    <row r="13" spans="1:4">
      <c r="A13" s="3" t="s">
        <v>4242</v>
      </c>
      <c r="B13" s="1" t="s">
        <v>8777</v>
      </c>
      <c r="C13" s="1" t="s">
        <v>8778</v>
      </c>
    </row>
    <row r="14" spans="1:4">
      <c r="A14" s="3" t="s">
        <v>4363</v>
      </c>
      <c r="B14" s="1" t="s">
        <v>8779</v>
      </c>
      <c r="C14" s="1" t="s">
        <v>8780</v>
      </c>
    </row>
    <row r="15" spans="1:4">
      <c r="A15" s="3" t="s">
        <v>4338</v>
      </c>
      <c r="B15" s="1" t="s">
        <v>8781</v>
      </c>
      <c r="C15" s="1" t="s">
        <v>8782</v>
      </c>
    </row>
    <row r="16" spans="1:4">
      <c r="A16" s="3" t="s">
        <v>4388</v>
      </c>
      <c r="B16" s="1" t="s">
        <v>8783</v>
      </c>
      <c r="C16" s="1" t="s">
        <v>8784</v>
      </c>
    </row>
    <row r="17" spans="1:3">
      <c r="A17" s="3" t="s">
        <v>5660</v>
      </c>
      <c r="B17" s="1" t="s">
        <v>8785</v>
      </c>
      <c r="C17" s="1" t="s">
        <v>8786</v>
      </c>
    </row>
    <row r="18" spans="1:3">
      <c r="A18" s="3" t="s">
        <v>6559</v>
      </c>
      <c r="B18" s="1" t="s">
        <v>8787</v>
      </c>
      <c r="C18" s="1" t="s">
        <v>8788</v>
      </c>
    </row>
    <row r="19" spans="1:3">
      <c r="A19" s="3" t="s">
        <v>6345</v>
      </c>
      <c r="B19" s="1" t="s">
        <v>8789</v>
      </c>
      <c r="C19" s="1" t="s">
        <v>8790</v>
      </c>
    </row>
    <row r="20" spans="1:3">
      <c r="A20" s="3" t="s">
        <v>2871</v>
      </c>
      <c r="B20" s="1" t="s">
        <v>8791</v>
      </c>
      <c r="C20" s="1" t="s">
        <v>8792</v>
      </c>
    </row>
    <row r="21" spans="1:3">
      <c r="A21" s="3" t="s">
        <v>5892</v>
      </c>
      <c r="B21" s="1" t="s">
        <v>8793</v>
      </c>
      <c r="C21" s="1" t="s">
        <v>8794</v>
      </c>
    </row>
    <row r="22" spans="1:3">
      <c r="A22" s="3" t="s">
        <v>1720</v>
      </c>
      <c r="B22" s="1" t="s">
        <v>8795</v>
      </c>
      <c r="C22" s="1" t="s">
        <v>8796</v>
      </c>
    </row>
    <row r="23" spans="1:3">
      <c r="A23" s="3" t="s">
        <v>1810</v>
      </c>
      <c r="B23" s="1" t="s">
        <v>8797</v>
      </c>
      <c r="C23" s="1" t="s">
        <v>8798</v>
      </c>
    </row>
    <row r="24" spans="1:3">
      <c r="A24" s="3" t="s">
        <v>2254</v>
      </c>
      <c r="B24" s="1" t="s">
        <v>8799</v>
      </c>
      <c r="C24" s="1" t="s">
        <v>8800</v>
      </c>
    </row>
    <row r="25" spans="1:3">
      <c r="A25" s="3" t="s">
        <v>6079</v>
      </c>
      <c r="B25" s="1" t="s">
        <v>8801</v>
      </c>
      <c r="C25" s="1" t="s">
        <v>8802</v>
      </c>
    </row>
    <row r="26" spans="1:3">
      <c r="A26" s="3" t="s">
        <v>1339</v>
      </c>
      <c r="B26" s="1" t="s">
        <v>8803</v>
      </c>
      <c r="C26" s="1" t="s">
        <v>8804</v>
      </c>
    </row>
    <row r="27" spans="1:3">
      <c r="A27" s="3" t="s">
        <v>8349</v>
      </c>
      <c r="B27" s="1" t="s">
        <v>8805</v>
      </c>
      <c r="C27" s="1" t="s">
        <v>8806</v>
      </c>
    </row>
    <row r="28" spans="1:3">
      <c r="A28" s="3" t="s">
        <v>1026</v>
      </c>
      <c r="B28" s="1" t="s">
        <v>8807</v>
      </c>
      <c r="C28" s="1" t="s">
        <v>8808</v>
      </c>
    </row>
    <row r="29" spans="1:3">
      <c r="A29" s="3" t="s">
        <v>7648</v>
      </c>
      <c r="B29" s="1" t="s">
        <v>8809</v>
      </c>
      <c r="C29" s="1" t="s">
        <v>8810</v>
      </c>
    </row>
    <row r="30" spans="1:3">
      <c r="A30" s="3" t="s">
        <v>4425</v>
      </c>
      <c r="B30" s="1" t="s">
        <v>8811</v>
      </c>
      <c r="C30" s="1" t="s">
        <v>8812</v>
      </c>
    </row>
    <row r="31" spans="1:3">
      <c r="A31" s="3" t="s">
        <v>8226</v>
      </c>
      <c r="B31" s="1" t="s">
        <v>8813</v>
      </c>
      <c r="C31" s="1" t="s">
        <v>8814</v>
      </c>
    </row>
    <row r="32" spans="1:3">
      <c r="A32" s="3" t="s">
        <v>8231</v>
      </c>
      <c r="B32" s="1" t="s">
        <v>8815</v>
      </c>
      <c r="C32" s="1" t="s">
        <v>8816</v>
      </c>
    </row>
    <row r="33" spans="1:3">
      <c r="A33" s="3" t="s">
        <v>7584</v>
      </c>
      <c r="B33" s="1" t="s">
        <v>8817</v>
      </c>
      <c r="C33" s="1" t="s">
        <v>8818</v>
      </c>
    </row>
    <row r="34" spans="1:3">
      <c r="A34" s="3" t="s">
        <v>7599</v>
      </c>
      <c r="B34" s="1" t="s">
        <v>8819</v>
      </c>
      <c r="C34" s="1" t="s">
        <v>8820</v>
      </c>
    </row>
    <row r="35" spans="1:3">
      <c r="A35" s="3" t="s">
        <v>7575</v>
      </c>
      <c r="B35" s="1" t="s">
        <v>8821</v>
      </c>
      <c r="C35" s="1" t="s">
        <v>8822</v>
      </c>
    </row>
    <row r="36" spans="1:3">
      <c r="A36" s="3" t="s">
        <v>4885</v>
      </c>
      <c r="B36" s="1" t="s">
        <v>8823</v>
      </c>
      <c r="C36" s="1" t="s">
        <v>8824</v>
      </c>
    </row>
    <row r="37" spans="1:3">
      <c r="A37" s="3" t="s">
        <v>5011</v>
      </c>
      <c r="B37" s="1" t="s">
        <v>8825</v>
      </c>
      <c r="C37" s="1" t="s">
        <v>8826</v>
      </c>
    </row>
    <row r="38" spans="1:3">
      <c r="A38" s="3" t="s">
        <v>4947</v>
      </c>
      <c r="B38" s="1" t="s">
        <v>8827</v>
      </c>
      <c r="C38" s="1" t="s">
        <v>8828</v>
      </c>
    </row>
    <row r="39" spans="1:3">
      <c r="A39" s="3" t="s">
        <v>5358</v>
      </c>
      <c r="B39" s="1" t="s">
        <v>8829</v>
      </c>
      <c r="C39" s="1" t="s">
        <v>8830</v>
      </c>
    </row>
    <row r="40" spans="1:3">
      <c r="A40" s="3" t="s">
        <v>1947</v>
      </c>
      <c r="B40" s="1" t="s">
        <v>8831</v>
      </c>
      <c r="C40" s="1" t="s">
        <v>8832</v>
      </c>
    </row>
    <row r="41" spans="1:3">
      <c r="A41" s="3" t="s">
        <v>5043</v>
      </c>
      <c r="B41" s="1" t="s">
        <v>8833</v>
      </c>
      <c r="C41" s="1" t="s">
        <v>8834</v>
      </c>
    </row>
    <row r="42" spans="1:3">
      <c r="A42" s="3" t="s">
        <v>1878</v>
      </c>
      <c r="B42" s="1" t="s">
        <v>8835</v>
      </c>
      <c r="C42" s="1" t="s">
        <v>8836</v>
      </c>
    </row>
    <row r="43" spans="1:3">
      <c r="A43" s="3" t="s">
        <v>1458</v>
      </c>
      <c r="B43" s="1" t="s">
        <v>8837</v>
      </c>
      <c r="C43" s="1" t="s">
        <v>8838</v>
      </c>
    </row>
    <row r="44" spans="1:3">
      <c r="A44" s="3" t="s">
        <v>1887</v>
      </c>
      <c r="B44" s="1" t="s">
        <v>8839</v>
      </c>
      <c r="C44" s="1" t="s">
        <v>8840</v>
      </c>
    </row>
    <row r="45" spans="1:3">
      <c r="A45" s="3" t="s">
        <v>1445</v>
      </c>
      <c r="B45" s="1" t="s">
        <v>8841</v>
      </c>
      <c r="C45" s="1" t="s">
        <v>8842</v>
      </c>
    </row>
    <row r="46" spans="1:3">
      <c r="A46" s="3" t="s">
        <v>1514</v>
      </c>
      <c r="B46" s="1" t="s">
        <v>8843</v>
      </c>
      <c r="C46" s="1" t="s">
        <v>8844</v>
      </c>
    </row>
    <row r="47" spans="1:3">
      <c r="A47" s="3" t="s">
        <v>5444</v>
      </c>
      <c r="B47" s="1" t="s">
        <v>8845</v>
      </c>
      <c r="C47" s="1" t="s">
        <v>8846</v>
      </c>
    </row>
    <row r="48" spans="1:3">
      <c r="A48" s="3" t="s">
        <v>5608</v>
      </c>
      <c r="B48" s="1" t="s">
        <v>8847</v>
      </c>
      <c r="C48" s="1" t="s">
        <v>8848</v>
      </c>
    </row>
    <row r="49" spans="1:3">
      <c r="A49" s="3" t="s">
        <v>5590</v>
      </c>
      <c r="B49" s="1" t="s">
        <v>8849</v>
      </c>
      <c r="C49" s="1" t="s">
        <v>8850</v>
      </c>
    </row>
    <row r="50" spans="1:3">
      <c r="A50" s="3" t="s">
        <v>5418</v>
      </c>
      <c r="B50" s="1" t="s">
        <v>8851</v>
      </c>
      <c r="C50" s="1" t="s">
        <v>8852</v>
      </c>
    </row>
    <row r="51" spans="1:3">
      <c r="A51" s="3" t="s">
        <v>5541</v>
      </c>
      <c r="B51" s="1" t="s">
        <v>8853</v>
      </c>
      <c r="C51" s="1" t="s">
        <v>8854</v>
      </c>
    </row>
    <row r="52" spans="1:3">
      <c r="A52" s="3" t="s">
        <v>5461</v>
      </c>
      <c r="B52" s="1" t="s">
        <v>8855</v>
      </c>
      <c r="C52" s="1" t="s">
        <v>8856</v>
      </c>
    </row>
    <row r="53" spans="1:3">
      <c r="A53" s="3" t="s">
        <v>5505</v>
      </c>
      <c r="B53" s="1" t="s">
        <v>8857</v>
      </c>
      <c r="C53" s="1" t="s">
        <v>8858</v>
      </c>
    </row>
    <row r="54" spans="1:3">
      <c r="A54" s="3" t="s">
        <v>5599</v>
      </c>
      <c r="B54" s="1" t="s">
        <v>8859</v>
      </c>
      <c r="C54" s="1" t="s">
        <v>8860</v>
      </c>
    </row>
    <row r="55" spans="1:3">
      <c r="A55" s="3" t="s">
        <v>4857</v>
      </c>
      <c r="B55" s="1" t="s">
        <v>8861</v>
      </c>
      <c r="C55" s="1" t="s">
        <v>8862</v>
      </c>
    </row>
    <row r="56" spans="1:3">
      <c r="A56" s="3" t="s">
        <v>2994</v>
      </c>
      <c r="B56" s="1" t="s">
        <v>8863</v>
      </c>
      <c r="C56" s="1" t="s">
        <v>8864</v>
      </c>
    </row>
    <row r="57" spans="1:3">
      <c r="A57" s="3" t="s">
        <v>4867</v>
      </c>
      <c r="B57" s="1" t="s">
        <v>8865</v>
      </c>
      <c r="C57" s="1" t="s">
        <v>8866</v>
      </c>
    </row>
    <row r="58" spans="1:3">
      <c r="A58" s="3" t="s">
        <v>5001</v>
      </c>
      <c r="B58" s="1" t="s">
        <v>8867</v>
      </c>
      <c r="C58" s="1" t="s">
        <v>8868</v>
      </c>
    </row>
    <row r="59" spans="1:3">
      <c r="A59" s="3" t="s">
        <v>5267</v>
      </c>
      <c r="B59" s="1" t="s">
        <v>8869</v>
      </c>
      <c r="C59" s="1" t="s">
        <v>8870</v>
      </c>
    </row>
    <row r="60" spans="1:3">
      <c r="A60" s="3" t="s">
        <v>2545</v>
      </c>
      <c r="B60" s="1" t="s">
        <v>8871</v>
      </c>
      <c r="C60" s="1" t="s">
        <v>8872</v>
      </c>
    </row>
    <row r="61" spans="1:3">
      <c r="A61" s="3" t="s">
        <v>856</v>
      </c>
      <c r="B61" s="1" t="s">
        <v>8873</v>
      </c>
      <c r="C61" s="1" t="s">
        <v>8874</v>
      </c>
    </row>
    <row r="62" spans="1:3">
      <c r="A62" s="3" t="s">
        <v>5987</v>
      </c>
      <c r="B62" s="1" t="s">
        <v>8875</v>
      </c>
      <c r="C62" s="1" t="s">
        <v>8876</v>
      </c>
    </row>
    <row r="63" spans="1:3">
      <c r="A63" s="3" t="s">
        <v>6136</v>
      </c>
      <c r="B63" s="1" t="s">
        <v>8877</v>
      </c>
      <c r="C63" s="1" t="s">
        <v>8878</v>
      </c>
    </row>
    <row r="64" spans="1:3">
      <c r="A64" s="3" t="s">
        <v>2299</v>
      </c>
      <c r="B64" s="1" t="s">
        <v>8879</v>
      </c>
      <c r="C64" s="1" t="s">
        <v>8880</v>
      </c>
    </row>
    <row r="65" spans="1:3">
      <c r="A65" s="3" t="s">
        <v>5947</v>
      </c>
      <c r="B65" s="1" t="s">
        <v>8881</v>
      </c>
      <c r="C65" s="1" t="s">
        <v>8882</v>
      </c>
    </row>
    <row r="66" spans="1:3">
      <c r="A66" s="3" t="s">
        <v>6639</v>
      </c>
      <c r="B66" s="1" t="s">
        <v>8883</v>
      </c>
      <c r="C66" s="1" t="s">
        <v>8884</v>
      </c>
    </row>
    <row r="67" spans="1:3">
      <c r="A67" s="3" t="s">
        <v>6698</v>
      </c>
      <c r="B67" s="1" t="s">
        <v>8885</v>
      </c>
      <c r="C67" s="1" t="s">
        <v>8886</v>
      </c>
    </row>
    <row r="68" spans="1:3">
      <c r="A68" s="3" t="s">
        <v>2600</v>
      </c>
      <c r="B68" s="1" t="s">
        <v>8887</v>
      </c>
      <c r="C68" s="1" t="s">
        <v>8888</v>
      </c>
    </row>
    <row r="69" spans="1:3">
      <c r="A69" s="3" t="s">
        <v>2676</v>
      </c>
      <c r="B69" s="1" t="s">
        <v>8889</v>
      </c>
      <c r="C69" s="1" t="s">
        <v>8890</v>
      </c>
    </row>
    <row r="70" spans="1:3">
      <c r="A70" s="3" t="s">
        <v>5366</v>
      </c>
      <c r="B70" s="1" t="s">
        <v>8891</v>
      </c>
      <c r="C70" s="1" t="s">
        <v>8892</v>
      </c>
    </row>
    <row r="71" spans="1:3">
      <c r="A71" s="3" t="s">
        <v>4957</v>
      </c>
      <c r="B71" s="1" t="s">
        <v>8893</v>
      </c>
      <c r="C71" s="1" t="s">
        <v>8894</v>
      </c>
    </row>
    <row r="72" spans="1:3">
      <c r="A72" s="3" t="s">
        <v>1900</v>
      </c>
      <c r="B72" s="1" t="s">
        <v>8895</v>
      </c>
      <c r="C72" s="1" t="s">
        <v>8896</v>
      </c>
    </row>
    <row r="73" spans="1:3">
      <c r="A73" s="3" t="s">
        <v>1783</v>
      </c>
      <c r="B73" s="1" t="s">
        <v>8897</v>
      </c>
      <c r="C73" s="1" t="s">
        <v>8898</v>
      </c>
    </row>
    <row r="74" spans="1:3">
      <c r="A74" s="3" t="s">
        <v>1774</v>
      </c>
      <c r="B74" s="1" t="s">
        <v>8899</v>
      </c>
      <c r="C74" s="1" t="s">
        <v>8900</v>
      </c>
    </row>
    <row r="75" spans="1:3">
      <c r="A75" s="3" t="s">
        <v>8247</v>
      </c>
      <c r="B75" s="1" t="s">
        <v>8901</v>
      </c>
      <c r="C75" s="1" t="s">
        <v>8902</v>
      </c>
    </row>
    <row r="76" spans="1:3">
      <c r="A76" s="3" t="s">
        <v>1015</v>
      </c>
      <c r="B76" s="1" t="s">
        <v>8903</v>
      </c>
      <c r="C76" s="1" t="s">
        <v>8904</v>
      </c>
    </row>
    <row r="77" spans="1:3">
      <c r="A77" s="3" t="s">
        <v>969</v>
      </c>
      <c r="B77" s="1" t="s">
        <v>8905</v>
      </c>
      <c r="C77" s="1" t="s">
        <v>8906</v>
      </c>
    </row>
    <row r="78" spans="1:3">
      <c r="A78" s="3" t="s">
        <v>2000</v>
      </c>
      <c r="B78" s="1" t="s">
        <v>8907</v>
      </c>
      <c r="C78" s="1" t="s">
        <v>8908</v>
      </c>
    </row>
    <row r="79" spans="1:3">
      <c r="A79" s="3" t="s">
        <v>1700</v>
      </c>
      <c r="B79" s="1" t="s">
        <v>8909</v>
      </c>
      <c r="C79" s="1" t="s">
        <v>8910</v>
      </c>
    </row>
    <row r="80" spans="1:3">
      <c r="A80" s="3" t="s">
        <v>3808</v>
      </c>
      <c r="B80" s="1" t="s">
        <v>8911</v>
      </c>
      <c r="C80" s="1" t="s">
        <v>8912</v>
      </c>
    </row>
    <row r="81" spans="1:3">
      <c r="A81" s="3" t="s">
        <v>5911</v>
      </c>
      <c r="B81" s="1" t="s">
        <v>8913</v>
      </c>
      <c r="C81" s="1" t="s">
        <v>8914</v>
      </c>
    </row>
    <row r="82" spans="1:3">
      <c r="A82" s="3" t="s">
        <v>5670</v>
      </c>
      <c r="B82" s="1" t="s">
        <v>8915</v>
      </c>
      <c r="C82" s="1" t="s">
        <v>8916</v>
      </c>
    </row>
    <row r="83" spans="1:3">
      <c r="A83" s="3" t="s">
        <v>4002</v>
      </c>
      <c r="B83" s="1" t="s">
        <v>8917</v>
      </c>
      <c r="C83" s="1" t="s">
        <v>8918</v>
      </c>
    </row>
    <row r="84" spans="1:3">
      <c r="A84" s="3" t="s">
        <v>4101</v>
      </c>
      <c r="B84" s="1" t="s">
        <v>8919</v>
      </c>
      <c r="C84" s="1" t="s">
        <v>8920</v>
      </c>
    </row>
    <row r="85" spans="1:3">
      <c r="A85" s="3" t="s">
        <v>3866</v>
      </c>
      <c r="B85" s="1" t="s">
        <v>8921</v>
      </c>
      <c r="C85" s="1" t="s">
        <v>8922</v>
      </c>
    </row>
    <row r="86" spans="1:3">
      <c r="A86" s="3" t="s">
        <v>3798</v>
      </c>
      <c r="B86" s="1" t="s">
        <v>8923</v>
      </c>
      <c r="C86" s="1" t="s">
        <v>8924</v>
      </c>
    </row>
    <row r="87" spans="1:3">
      <c r="A87" s="3" t="s">
        <v>3923</v>
      </c>
      <c r="B87" s="1" t="s">
        <v>8925</v>
      </c>
      <c r="C87" s="1" t="s">
        <v>8926</v>
      </c>
    </row>
    <row r="88" spans="1:3">
      <c r="A88" s="3" t="s">
        <v>4092</v>
      </c>
      <c r="B88" s="1" t="s">
        <v>8927</v>
      </c>
      <c r="C88" s="1" t="s">
        <v>8928</v>
      </c>
    </row>
    <row r="89" spans="1:3">
      <c r="A89" s="3" t="s">
        <v>3855</v>
      </c>
      <c r="B89" s="1" t="s">
        <v>8929</v>
      </c>
      <c r="C89" s="1" t="s">
        <v>8930</v>
      </c>
    </row>
    <row r="90" spans="1:3">
      <c r="A90" s="3" t="s">
        <v>6016</v>
      </c>
      <c r="B90" s="1" t="s">
        <v>8931</v>
      </c>
      <c r="C90" s="1" t="s">
        <v>8932</v>
      </c>
    </row>
    <row r="91" spans="1:3">
      <c r="A91" s="3" t="s">
        <v>6502</v>
      </c>
      <c r="B91" s="1" t="s">
        <v>8933</v>
      </c>
      <c r="C91" s="1" t="s">
        <v>8934</v>
      </c>
    </row>
    <row r="92" spans="1:3">
      <c r="A92" s="3" t="s">
        <v>6528</v>
      </c>
      <c r="B92" s="1" t="s">
        <v>8935</v>
      </c>
      <c r="C92" s="1" t="s">
        <v>8936</v>
      </c>
    </row>
    <row r="93" spans="1:3">
      <c r="A93" s="3" t="s">
        <v>2098</v>
      </c>
      <c r="B93" s="1" t="s">
        <v>8937</v>
      </c>
      <c r="C93" s="1" t="s">
        <v>8938</v>
      </c>
    </row>
    <row r="94" spans="1:3">
      <c r="A94" s="3" t="s">
        <v>6150</v>
      </c>
      <c r="B94" s="1" t="s">
        <v>8939</v>
      </c>
      <c r="C94" s="1" t="s">
        <v>8940</v>
      </c>
    </row>
    <row r="95" spans="1:3">
      <c r="A95" s="3" t="s">
        <v>6290</v>
      </c>
      <c r="B95" s="1" t="s">
        <v>8941</v>
      </c>
      <c r="C95" s="1" t="s">
        <v>8942</v>
      </c>
    </row>
    <row r="96" spans="1:3">
      <c r="A96" s="3" t="s">
        <v>5881</v>
      </c>
      <c r="B96" s="1" t="s">
        <v>8943</v>
      </c>
      <c r="C96" s="1" t="s">
        <v>8944</v>
      </c>
    </row>
    <row r="97" spans="1:3">
      <c r="A97" s="3" t="s">
        <v>6569</v>
      </c>
      <c r="B97" s="1" t="s">
        <v>8945</v>
      </c>
      <c r="C97" s="1" t="s">
        <v>8946</v>
      </c>
    </row>
    <row r="98" spans="1:3">
      <c r="A98" s="3" t="s">
        <v>1047</v>
      </c>
      <c r="B98" s="1" t="s">
        <v>8947</v>
      </c>
      <c r="C98" s="1" t="s">
        <v>8948</v>
      </c>
    </row>
    <row r="99" spans="1:3">
      <c r="A99" s="3" t="s">
        <v>7998</v>
      </c>
      <c r="B99" s="1" t="s">
        <v>8949</v>
      </c>
      <c r="C99" s="1" t="s">
        <v>8950</v>
      </c>
    </row>
    <row r="100" spans="1:3">
      <c r="A100" s="3" t="s">
        <v>4313</v>
      </c>
      <c r="B100" s="1" t="s">
        <v>8951</v>
      </c>
      <c r="C100" s="1" t="s">
        <v>8952</v>
      </c>
    </row>
    <row r="101" spans="1:3">
      <c r="A101" s="3" t="s">
        <v>999</v>
      </c>
      <c r="B101" s="1" t="s">
        <v>8953</v>
      </c>
      <c r="C101" s="1" t="s">
        <v>8954</v>
      </c>
    </row>
    <row r="102" spans="1:3">
      <c r="A102" s="3" t="s">
        <v>2388</v>
      </c>
      <c r="B102" s="1" t="s">
        <v>8955</v>
      </c>
      <c r="C102" s="1" t="s">
        <v>8956</v>
      </c>
    </row>
    <row r="103" spans="1:3">
      <c r="A103" s="3" t="s">
        <v>4751</v>
      </c>
      <c r="B103" s="1" t="s">
        <v>8957</v>
      </c>
      <c r="C103" s="1" t="s">
        <v>8958</v>
      </c>
    </row>
    <row r="104" spans="1:3">
      <c r="A104" s="3" t="s">
        <v>5250</v>
      </c>
      <c r="B104" s="1" t="s">
        <v>8959</v>
      </c>
      <c r="C104" s="1" t="s">
        <v>8960</v>
      </c>
    </row>
    <row r="105" spans="1:3">
      <c r="A105" s="3" t="s">
        <v>1534</v>
      </c>
      <c r="B105" s="1" t="s">
        <v>8961</v>
      </c>
      <c r="C105" s="1" t="s">
        <v>8962</v>
      </c>
    </row>
    <row r="106" spans="1:3">
      <c r="A106" s="3" t="s">
        <v>1570</v>
      </c>
      <c r="B106" s="1" t="s">
        <v>8963</v>
      </c>
      <c r="C106" s="1" t="s">
        <v>8964</v>
      </c>
    </row>
    <row r="107" spans="1:3">
      <c r="A107" s="3" t="s">
        <v>2157</v>
      </c>
      <c r="B107" s="1" t="s">
        <v>8965</v>
      </c>
      <c r="C107" s="1" t="s">
        <v>8966</v>
      </c>
    </row>
    <row r="108" spans="1:3">
      <c r="A108" s="3" t="s">
        <v>7307</v>
      </c>
      <c r="B108" s="1" t="s">
        <v>8967</v>
      </c>
      <c r="C108" s="1" t="s">
        <v>8968</v>
      </c>
    </row>
    <row r="109" spans="1:3">
      <c r="A109" s="3" t="s">
        <v>7388</v>
      </c>
      <c r="B109" s="1" t="s">
        <v>8969</v>
      </c>
      <c r="C109" s="1" t="s">
        <v>8970</v>
      </c>
    </row>
    <row r="110" spans="1:3">
      <c r="A110" s="3" t="s">
        <v>6688</v>
      </c>
      <c r="B110" s="1" t="s">
        <v>8971</v>
      </c>
      <c r="C110" s="1" t="s">
        <v>8972</v>
      </c>
    </row>
    <row r="111" spans="1:3">
      <c r="A111" s="3" t="s">
        <v>7348</v>
      </c>
      <c r="B111" s="1" t="s">
        <v>8973</v>
      </c>
      <c r="C111" s="1" t="s">
        <v>8974</v>
      </c>
    </row>
    <row r="112" spans="1:3">
      <c r="A112" s="3" t="s">
        <v>1868</v>
      </c>
      <c r="B112" s="1" t="s">
        <v>8975</v>
      </c>
      <c r="C112" s="1" t="s">
        <v>8976</v>
      </c>
    </row>
    <row r="113" spans="1:3">
      <c r="A113" s="3" t="s">
        <v>5636</v>
      </c>
      <c r="B113" s="1" t="s">
        <v>8977</v>
      </c>
      <c r="C113" s="1" t="s">
        <v>8978</v>
      </c>
    </row>
    <row r="114" spans="1:3">
      <c r="A114" s="3" t="s">
        <v>6467</v>
      </c>
      <c r="B114" s="1" t="s">
        <v>8979</v>
      </c>
      <c r="C114" s="1" t="s">
        <v>8980</v>
      </c>
    </row>
    <row r="115" spans="1:3">
      <c r="A115" s="3" t="s">
        <v>8483</v>
      </c>
      <c r="B115" s="1" t="s">
        <v>8981</v>
      </c>
      <c r="C115" s="1" t="s">
        <v>8982</v>
      </c>
    </row>
    <row r="116" spans="1:3">
      <c r="A116" s="3" t="s">
        <v>8474</v>
      </c>
      <c r="B116" s="1" t="s">
        <v>8983</v>
      </c>
      <c r="C116" s="1" t="s">
        <v>8984</v>
      </c>
    </row>
    <row r="117" spans="1:3">
      <c r="A117" s="3" t="s">
        <v>2964</v>
      </c>
      <c r="B117" s="1" t="s">
        <v>8985</v>
      </c>
      <c r="C117" s="1" t="s">
        <v>8986</v>
      </c>
    </row>
    <row r="118" spans="1:3">
      <c r="A118" s="3" t="s">
        <v>2983</v>
      </c>
      <c r="B118" s="1" t="s">
        <v>8987</v>
      </c>
      <c r="C118" s="1" t="s">
        <v>8988</v>
      </c>
    </row>
    <row r="119" spans="1:3">
      <c r="A119" s="3" t="s">
        <v>960</v>
      </c>
      <c r="B119" s="1" t="s">
        <v>8989</v>
      </c>
      <c r="C119" s="1" t="s">
        <v>8990</v>
      </c>
    </row>
    <row r="120" spans="1:3">
      <c r="A120" s="3" t="s">
        <v>893</v>
      </c>
      <c r="B120" s="1" t="s">
        <v>8991</v>
      </c>
      <c r="C120" s="1" t="s">
        <v>8992</v>
      </c>
    </row>
    <row r="121" spans="1:3">
      <c r="A121" s="3" t="s">
        <v>884</v>
      </c>
      <c r="B121" s="1" t="s">
        <v>8993</v>
      </c>
      <c r="C121" s="1" t="s">
        <v>8994</v>
      </c>
    </row>
    <row r="122" spans="1:3">
      <c r="A122" s="3" t="s">
        <v>903</v>
      </c>
      <c r="B122" s="1" t="s">
        <v>8995</v>
      </c>
      <c r="C122" s="1" t="s">
        <v>8996</v>
      </c>
    </row>
    <row r="123" spans="1:3">
      <c r="A123" s="3" t="s">
        <v>913</v>
      </c>
      <c r="B123" s="1" t="s">
        <v>8997</v>
      </c>
      <c r="C123" s="1" t="s">
        <v>8998</v>
      </c>
    </row>
    <row r="124" spans="1:3">
      <c r="A124" s="3" t="s">
        <v>922</v>
      </c>
      <c r="B124" s="1" t="s">
        <v>8999</v>
      </c>
      <c r="C124" s="1" t="s">
        <v>9000</v>
      </c>
    </row>
    <row r="125" spans="1:3">
      <c r="A125" s="3" t="s">
        <v>932</v>
      </c>
      <c r="B125" s="1" t="s">
        <v>9001</v>
      </c>
      <c r="C125" s="1" t="s">
        <v>9002</v>
      </c>
    </row>
    <row r="126" spans="1:3">
      <c r="A126" s="3" t="s">
        <v>950</v>
      </c>
      <c r="B126" s="1" t="s">
        <v>9003</v>
      </c>
      <c r="C126" s="1" t="s">
        <v>9004</v>
      </c>
    </row>
    <row r="127" spans="1:3">
      <c r="A127" s="3" t="s">
        <v>941</v>
      </c>
      <c r="B127" s="1" t="s">
        <v>9005</v>
      </c>
      <c r="C127" s="1" t="s">
        <v>9006</v>
      </c>
    </row>
    <row r="128" spans="1:3">
      <c r="A128" s="3" t="s">
        <v>874</v>
      </c>
      <c r="B128" s="1" t="s">
        <v>9007</v>
      </c>
      <c r="C128" s="1" t="s">
        <v>9008</v>
      </c>
    </row>
    <row r="129" spans="1:3">
      <c r="A129" s="3" t="s">
        <v>2820</v>
      </c>
      <c r="B129" s="1" t="s">
        <v>9009</v>
      </c>
      <c r="C129" s="1" t="s">
        <v>9010</v>
      </c>
    </row>
    <row r="130" spans="1:3">
      <c r="A130" s="3" t="s">
        <v>7673</v>
      </c>
      <c r="B130" s="1" t="s">
        <v>9011</v>
      </c>
      <c r="C130" s="1" t="s">
        <v>9012</v>
      </c>
    </row>
    <row r="131" spans="1:3">
      <c r="A131" s="3" t="s">
        <v>8298</v>
      </c>
      <c r="B131" s="1" t="s">
        <v>9013</v>
      </c>
      <c r="C131" s="1" t="s">
        <v>9014</v>
      </c>
    </row>
    <row r="132" spans="1:3">
      <c r="A132" s="3" t="s">
        <v>2079</v>
      </c>
      <c r="B132" s="1" t="s">
        <v>9015</v>
      </c>
      <c r="C132" s="1" t="s">
        <v>9016</v>
      </c>
    </row>
    <row r="133" spans="1:3">
      <c r="A133" s="3" t="s">
        <v>4771</v>
      </c>
      <c r="B133" s="1" t="s">
        <v>9017</v>
      </c>
      <c r="C133" s="1" t="s">
        <v>9018</v>
      </c>
    </row>
    <row r="134" spans="1:3">
      <c r="A134" s="3" t="s">
        <v>2857</v>
      </c>
      <c r="B134" s="1" t="s">
        <v>9019</v>
      </c>
      <c r="C134" s="1" t="s">
        <v>9020</v>
      </c>
    </row>
    <row r="135" spans="1:3">
      <c r="A135" s="3" t="s">
        <v>2745</v>
      </c>
      <c r="B135" s="1" t="s">
        <v>9021</v>
      </c>
      <c r="C135" s="1" t="s">
        <v>9022</v>
      </c>
    </row>
    <row r="136" spans="1:3">
      <c r="A136" s="3" t="s">
        <v>1370</v>
      </c>
      <c r="B136" s="1" t="s">
        <v>9023</v>
      </c>
      <c r="C136" s="1" t="s">
        <v>9024</v>
      </c>
    </row>
    <row r="137" spans="1:3">
      <c r="A137" s="3" t="s">
        <v>2046</v>
      </c>
      <c r="B137" s="1" t="s">
        <v>9025</v>
      </c>
      <c r="C137" s="1" t="s">
        <v>9026</v>
      </c>
    </row>
    <row r="138" spans="1:3">
      <c r="A138" s="3" t="s">
        <v>7550</v>
      </c>
      <c r="B138" s="1" t="s">
        <v>9027</v>
      </c>
      <c r="C138" s="1" t="s">
        <v>9028</v>
      </c>
    </row>
    <row r="139" spans="1:3">
      <c r="A139" s="3" t="s">
        <v>7485</v>
      </c>
      <c r="B139" s="1" t="s">
        <v>9029</v>
      </c>
      <c r="C139" s="1" t="s">
        <v>9030</v>
      </c>
    </row>
    <row r="140" spans="1:3">
      <c r="A140" s="3" t="s">
        <v>1616</v>
      </c>
      <c r="B140" s="1" t="s">
        <v>9031</v>
      </c>
      <c r="C140" s="1" t="s">
        <v>9032</v>
      </c>
    </row>
    <row r="141" spans="1:3">
      <c r="A141" s="3" t="s">
        <v>828</v>
      </c>
      <c r="B141" s="1" t="s">
        <v>9033</v>
      </c>
      <c r="C141" s="1" t="s">
        <v>9034</v>
      </c>
    </row>
    <row r="142" spans="1:3">
      <c r="A142" s="3" t="s">
        <v>633</v>
      </c>
      <c r="B142" s="1" t="s">
        <v>9035</v>
      </c>
      <c r="C142" s="1" t="s">
        <v>9036</v>
      </c>
    </row>
    <row r="143" spans="1:3">
      <c r="A143" s="3" t="s">
        <v>700</v>
      </c>
      <c r="B143" s="1" t="s">
        <v>9037</v>
      </c>
      <c r="C143" s="1" t="s">
        <v>9038</v>
      </c>
    </row>
    <row r="144" spans="1:3">
      <c r="A144" s="3" t="s">
        <v>710</v>
      </c>
      <c r="B144" s="1" t="s">
        <v>9039</v>
      </c>
      <c r="C144" s="1" t="s">
        <v>9040</v>
      </c>
    </row>
    <row r="145" spans="1:3">
      <c r="A145" s="3" t="s">
        <v>1740</v>
      </c>
      <c r="B145" s="1" t="s">
        <v>9041</v>
      </c>
      <c r="C145" s="1" t="s">
        <v>9042</v>
      </c>
    </row>
    <row r="146" spans="1:3">
      <c r="A146" s="3" t="s">
        <v>1731</v>
      </c>
      <c r="B146" s="1" t="s">
        <v>9043</v>
      </c>
      <c r="C146" s="1" t="s">
        <v>9044</v>
      </c>
    </row>
    <row r="147" spans="1:3">
      <c r="A147" s="3" t="s">
        <v>4397</v>
      </c>
      <c r="B147" s="1" t="s">
        <v>9045</v>
      </c>
      <c r="C147" s="1" t="s">
        <v>9046</v>
      </c>
    </row>
    <row r="148" spans="1:3">
      <c r="A148" s="3" t="s">
        <v>2768</v>
      </c>
      <c r="B148" s="1" t="s">
        <v>9047</v>
      </c>
      <c r="C148" s="1" t="s">
        <v>9048</v>
      </c>
    </row>
    <row r="149" spans="1:3">
      <c r="A149" s="3" t="s">
        <v>1975</v>
      </c>
      <c r="B149" s="1" t="s">
        <v>9049</v>
      </c>
      <c r="C149" s="1" t="s">
        <v>9050</v>
      </c>
    </row>
    <row r="150" spans="1:3">
      <c r="A150" s="3" t="s">
        <v>690</v>
      </c>
      <c r="B150" s="1" t="s">
        <v>9051</v>
      </c>
      <c r="C150" s="1" t="s">
        <v>9052</v>
      </c>
    </row>
    <row r="151" spans="1:3">
      <c r="A151" s="3" t="s">
        <v>2435</v>
      </c>
      <c r="B151" s="1" t="s">
        <v>9053</v>
      </c>
      <c r="C151" s="1" t="s">
        <v>9054</v>
      </c>
    </row>
    <row r="152" spans="1:3">
      <c r="A152" s="3" t="s">
        <v>7762</v>
      </c>
      <c r="B152" s="1" t="s">
        <v>9055</v>
      </c>
      <c r="C152" s="1" t="s">
        <v>9056</v>
      </c>
    </row>
    <row r="153" spans="1:3">
      <c r="A153" s="3" t="s">
        <v>1918</v>
      </c>
      <c r="B153" s="1" t="s">
        <v>9057</v>
      </c>
      <c r="C153" s="1" t="s">
        <v>9058</v>
      </c>
    </row>
    <row r="154" spans="1:3">
      <c r="A154" s="3" t="s">
        <v>4903</v>
      </c>
      <c r="B154" s="1" t="s">
        <v>9059</v>
      </c>
      <c r="C154" s="1" t="s">
        <v>9060</v>
      </c>
    </row>
    <row r="155" spans="1:3">
      <c r="A155" s="3" t="s">
        <v>2564</v>
      </c>
      <c r="B155" s="1" t="s">
        <v>9061</v>
      </c>
      <c r="C155" s="1" t="s">
        <v>9062</v>
      </c>
    </row>
    <row r="156" spans="1:3">
      <c r="A156" s="3" t="s">
        <v>5686</v>
      </c>
      <c r="B156" s="1" t="s">
        <v>9063</v>
      </c>
      <c r="C156" s="1" t="s">
        <v>9064</v>
      </c>
    </row>
    <row r="157" spans="1:3">
      <c r="A157" s="3" t="s">
        <v>2455</v>
      </c>
      <c r="B157" s="1" t="s">
        <v>9065</v>
      </c>
      <c r="C157" s="1" t="s">
        <v>9066</v>
      </c>
    </row>
    <row r="158" spans="1:3">
      <c r="A158" s="3" t="s">
        <v>816</v>
      </c>
      <c r="B158" s="1" t="s">
        <v>9067</v>
      </c>
      <c r="C158" s="1" t="s">
        <v>9068</v>
      </c>
    </row>
    <row r="159" spans="1:3">
      <c r="A159" s="3" t="s">
        <v>1937</v>
      </c>
      <c r="B159" s="1" t="s">
        <v>9069</v>
      </c>
      <c r="C159" s="1" t="s">
        <v>9070</v>
      </c>
    </row>
    <row r="160" spans="1:3">
      <c r="A160" s="3" t="s">
        <v>5334</v>
      </c>
      <c r="B160" s="1" t="s">
        <v>9071</v>
      </c>
      <c r="C160" s="1" t="s">
        <v>9072</v>
      </c>
    </row>
    <row r="161" spans="1:3">
      <c r="A161" s="3" t="s">
        <v>5350</v>
      </c>
      <c r="B161" s="1" t="s">
        <v>9073</v>
      </c>
      <c r="C161" s="1" t="s">
        <v>9074</v>
      </c>
    </row>
    <row r="162" spans="1:3">
      <c r="A162" s="3" t="s">
        <v>2123</v>
      </c>
      <c r="B162" s="1" t="s">
        <v>9075</v>
      </c>
      <c r="C162" s="1" t="s">
        <v>9076</v>
      </c>
    </row>
    <row r="163" spans="1:3">
      <c r="A163" s="3" t="s">
        <v>2037</v>
      </c>
      <c r="B163" s="1" t="s">
        <v>9077</v>
      </c>
      <c r="C163" s="1" t="s">
        <v>9078</v>
      </c>
    </row>
    <row r="164" spans="1:3">
      <c r="A164" s="3" t="s">
        <v>2175</v>
      </c>
      <c r="B164" s="1" t="s">
        <v>9079</v>
      </c>
      <c r="C164" s="1" t="s">
        <v>9080</v>
      </c>
    </row>
    <row r="165" spans="1:3">
      <c r="A165" s="3" t="s">
        <v>2019</v>
      </c>
      <c r="B165" s="1" t="s">
        <v>9081</v>
      </c>
      <c r="C165" s="1" t="s">
        <v>9082</v>
      </c>
    </row>
    <row r="166" spans="1:3">
      <c r="A166" s="3" t="s">
        <v>6823</v>
      </c>
      <c r="B166" s="1" t="s">
        <v>9083</v>
      </c>
      <c r="C166" s="1" t="s">
        <v>9084</v>
      </c>
    </row>
    <row r="167" spans="1:3">
      <c r="A167" s="3" t="s">
        <v>6767</v>
      </c>
      <c r="B167" s="1" t="s">
        <v>9085</v>
      </c>
      <c r="C167" s="1" t="s">
        <v>9086</v>
      </c>
    </row>
    <row r="168" spans="1:3">
      <c r="A168" s="3" t="s">
        <v>2424</v>
      </c>
      <c r="B168" s="1" t="s">
        <v>9087</v>
      </c>
      <c r="C168" s="1" t="s">
        <v>9088</v>
      </c>
    </row>
    <row r="169" spans="1:3">
      <c r="A169" s="3" t="s">
        <v>8263</v>
      </c>
      <c r="B169" s="1" t="s">
        <v>9089</v>
      </c>
      <c r="C169" s="1" t="s">
        <v>9090</v>
      </c>
    </row>
    <row r="170" spans="1:3">
      <c r="A170" s="3" t="s">
        <v>1837</v>
      </c>
      <c r="B170" s="1" t="s">
        <v>9091</v>
      </c>
      <c r="C170" s="1" t="s">
        <v>9092</v>
      </c>
    </row>
    <row r="171" spans="1:3">
      <c r="A171" s="3" t="s">
        <v>7374</v>
      </c>
      <c r="B171" s="1" t="s">
        <v>9093</v>
      </c>
      <c r="C171" s="1" t="s">
        <v>9094</v>
      </c>
    </row>
    <row r="172" spans="1:3">
      <c r="A172" s="3" t="s">
        <v>7823</v>
      </c>
      <c r="B172" s="1" t="s">
        <v>9095</v>
      </c>
      <c r="C172" s="1" t="s">
        <v>9096</v>
      </c>
    </row>
    <row r="173" spans="1:3">
      <c r="A173" s="3" t="s">
        <v>7914</v>
      </c>
      <c r="B173" s="1" t="s">
        <v>9097</v>
      </c>
      <c r="C173" s="1" t="s">
        <v>9098</v>
      </c>
    </row>
    <row r="174" spans="1:3">
      <c r="A174" s="3" t="s">
        <v>2336</v>
      </c>
      <c r="B174" s="1" t="s">
        <v>9099</v>
      </c>
      <c r="C174" s="1" t="s">
        <v>9100</v>
      </c>
    </row>
    <row r="175" spans="1:3">
      <c r="A175" s="3" t="s">
        <v>2344</v>
      </c>
      <c r="B175" s="1" t="s">
        <v>9101</v>
      </c>
      <c r="C175" s="1" t="s">
        <v>9102</v>
      </c>
    </row>
    <row r="176" spans="1:3">
      <c r="A176" s="3" t="s">
        <v>1818</v>
      </c>
      <c r="B176" s="1" t="s">
        <v>9103</v>
      </c>
      <c r="C176" s="1" t="s">
        <v>9104</v>
      </c>
    </row>
    <row r="177" spans="1:3">
      <c r="A177" s="3" t="s">
        <v>1827</v>
      </c>
      <c r="B177" s="1" t="s">
        <v>9105</v>
      </c>
      <c r="C177" s="1" t="s">
        <v>9106</v>
      </c>
    </row>
    <row r="178" spans="1:3">
      <c r="A178" s="3" t="s">
        <v>4735</v>
      </c>
      <c r="B178" s="1" t="s">
        <v>9107</v>
      </c>
      <c r="C178" s="1" t="s">
        <v>9108</v>
      </c>
    </row>
    <row r="179" spans="1:3">
      <c r="A179" s="3" t="s">
        <v>1544</v>
      </c>
      <c r="B179" s="1" t="s">
        <v>9109</v>
      </c>
      <c r="C179" s="1" t="s">
        <v>9110</v>
      </c>
    </row>
    <row r="180" spans="1:3">
      <c r="A180" s="3" t="s">
        <v>1681</v>
      </c>
      <c r="B180" s="1" t="s">
        <v>9111</v>
      </c>
      <c r="C180" s="1" t="s">
        <v>9112</v>
      </c>
    </row>
    <row r="181" spans="1:3">
      <c r="A181" s="3" t="s">
        <v>5841</v>
      </c>
      <c r="B181" s="1" t="s">
        <v>9113</v>
      </c>
      <c r="C181" s="1" t="s">
        <v>9114</v>
      </c>
    </row>
    <row r="182" spans="1:3">
      <c r="A182" s="3" t="s">
        <v>5851</v>
      </c>
      <c r="B182" s="1" t="s">
        <v>9115</v>
      </c>
      <c r="C182" s="1" t="s">
        <v>9116</v>
      </c>
    </row>
    <row r="183" spans="1:3">
      <c r="A183" s="3" t="s">
        <v>4726</v>
      </c>
      <c r="B183" s="1" t="s">
        <v>9117</v>
      </c>
      <c r="C183" s="1" t="s">
        <v>9118</v>
      </c>
    </row>
    <row r="184" spans="1:3">
      <c r="A184" s="3" t="s">
        <v>2397</v>
      </c>
      <c r="B184" s="1" t="s">
        <v>9119</v>
      </c>
      <c r="C184" s="1" t="s">
        <v>9120</v>
      </c>
    </row>
    <row r="185" spans="1:3">
      <c r="A185" s="3" t="s">
        <v>2949</v>
      </c>
      <c r="B185" s="1" t="s">
        <v>9121</v>
      </c>
      <c r="C185" s="1" t="s">
        <v>9122</v>
      </c>
    </row>
    <row r="186" spans="1:3">
      <c r="A186" s="3" t="s">
        <v>2369</v>
      </c>
      <c r="B186" s="1" t="s">
        <v>9123</v>
      </c>
      <c r="C186" s="1" t="s">
        <v>9124</v>
      </c>
    </row>
    <row r="187" spans="1:3">
      <c r="A187" s="3" t="s">
        <v>6538</v>
      </c>
      <c r="B187" s="1" t="s">
        <v>9125</v>
      </c>
      <c r="C187" s="1" t="s">
        <v>9126</v>
      </c>
    </row>
    <row r="188" spans="1:3">
      <c r="A188" s="3" t="s">
        <v>6547</v>
      </c>
      <c r="B188" s="1" t="s">
        <v>9127</v>
      </c>
      <c r="C188" s="1" t="s">
        <v>9128</v>
      </c>
    </row>
    <row r="189" spans="1:3">
      <c r="A189" s="3" t="s">
        <v>2216</v>
      </c>
      <c r="B189" s="1" t="s">
        <v>9129</v>
      </c>
      <c r="C189" s="1" t="s">
        <v>9130</v>
      </c>
    </row>
    <row r="190" spans="1:3">
      <c r="A190" s="3" t="s">
        <v>2843</v>
      </c>
      <c r="B190" s="1" t="s">
        <v>9131</v>
      </c>
      <c r="C190" s="1" t="s">
        <v>9132</v>
      </c>
    </row>
    <row r="191" spans="1:3">
      <c r="A191" s="3" t="s">
        <v>2226</v>
      </c>
      <c r="B191" s="1" t="s">
        <v>9133</v>
      </c>
      <c r="C191" s="1" t="s">
        <v>9134</v>
      </c>
    </row>
    <row r="192" spans="1:3">
      <c r="A192" s="3" t="s">
        <v>5830</v>
      </c>
      <c r="B192" s="1" t="s">
        <v>9135</v>
      </c>
      <c r="C192" s="1" t="s">
        <v>9136</v>
      </c>
    </row>
    <row r="193" spans="1:3">
      <c r="A193" s="3" t="s">
        <v>5800</v>
      </c>
      <c r="B193" s="1" t="s">
        <v>9137</v>
      </c>
      <c r="C193" s="1" t="s">
        <v>9138</v>
      </c>
    </row>
  </sheetData>
  <sheetProtection sheet="1" objects="1" scenarios="1" formatCells="0" formatColumns="0" formatRows="0" insertRows="0" deleteRows="0" sort="0" autoFilter="0"/>
  <autoFilter ref="A1:D193"/>
  <pageMargins left="0.75" right="0.75" top="1" bottom="1" header="0.5" footer="0.5"/>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9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5" width="28.5703125" style="1" bestFit="1" customWidth="1"/>
    <col min="6" max="199" width="9.140625" style="1"/>
    <col min="200" max="200" width="9.140625" style="1" hidden="1" bestFit="1" customWidth="1"/>
    <col min="201" max="16384" width="9.140625" style="1"/>
  </cols>
  <sheetData>
    <row r="1" spans="1:200">
      <c r="A1" s="2" t="s">
        <v>581</v>
      </c>
      <c r="B1" s="2" t="s">
        <v>9139</v>
      </c>
      <c r="C1" s="2" t="s">
        <v>27</v>
      </c>
      <c r="D1" s="2" t="s">
        <v>9140</v>
      </c>
      <c r="E1" s="2" t="s">
        <v>9141</v>
      </c>
    </row>
    <row r="2" spans="1:200">
      <c r="A2" s="1" t="s">
        <v>1282</v>
      </c>
      <c r="B2" s="1" t="s">
        <v>9142</v>
      </c>
      <c r="C2" s="1" t="s">
        <v>43</v>
      </c>
      <c r="D2" s="1" t="s">
        <v>9143</v>
      </c>
      <c r="E2" s="1" t="s">
        <v>17</v>
      </c>
      <c r="GR2" s="1" t="str">
        <f>IF(LEN(DataDictionaries!$A2)&gt;0,DataDictionaries!$A2,"")</f>
        <v>ACN_1</v>
      </c>
    </row>
    <row r="3" spans="1:200">
      <c r="A3" s="1" t="s">
        <v>1282</v>
      </c>
      <c r="B3" s="1" t="s">
        <v>9144</v>
      </c>
      <c r="C3" s="1" t="s">
        <v>53</v>
      </c>
      <c r="D3" s="1" t="s">
        <v>9145</v>
      </c>
      <c r="E3" s="1" t="s">
        <v>17</v>
      </c>
      <c r="GR3" s="1" t="str">
        <f>IF(LEN(DataDictionaries!$A3)&gt;0,DataDictionaries!$A3,"")</f>
        <v>AEACN</v>
      </c>
    </row>
    <row r="4" spans="1:200">
      <c r="A4" s="1" t="s">
        <v>1282</v>
      </c>
      <c r="B4" s="1" t="s">
        <v>9146</v>
      </c>
      <c r="C4" s="1" t="s">
        <v>59</v>
      </c>
      <c r="D4" s="1" t="s">
        <v>9147</v>
      </c>
      <c r="E4" s="1" t="s">
        <v>17</v>
      </c>
      <c r="GR4" s="1" t="str">
        <f>IF(LEN(DataDictionaries!$A4)&gt;0,DataDictionaries!$A4,"")</f>
        <v>AECAT_2</v>
      </c>
    </row>
    <row r="5" spans="1:200">
      <c r="A5" s="1" t="s">
        <v>1282</v>
      </c>
      <c r="B5" s="1" t="s">
        <v>9148</v>
      </c>
      <c r="C5" s="1" t="s">
        <v>65</v>
      </c>
      <c r="D5" s="1" t="s">
        <v>9149</v>
      </c>
      <c r="E5" s="1" t="s">
        <v>17</v>
      </c>
      <c r="GR5" s="1" t="str">
        <f>IF(LEN(DataDictionaries!$A5)&gt;0,DataDictionaries!$A5,"")</f>
        <v>AEOUT_1</v>
      </c>
    </row>
    <row r="6" spans="1:200">
      <c r="A6" s="1" t="s">
        <v>1282</v>
      </c>
      <c r="B6" s="1" t="s">
        <v>9150</v>
      </c>
      <c r="C6" s="1" t="s">
        <v>73</v>
      </c>
      <c r="D6" s="1" t="s">
        <v>9151</v>
      </c>
      <c r="E6" s="1" t="s">
        <v>17</v>
      </c>
      <c r="GR6" s="1" t="str">
        <f>IF(LEN(DataDictionaries!$A6)&gt;0,DataDictionaries!$A6,"")</f>
        <v>AEREL_1</v>
      </c>
    </row>
    <row r="7" spans="1:200">
      <c r="A7" s="1" t="s">
        <v>1282</v>
      </c>
      <c r="B7" s="1" t="s">
        <v>9152</v>
      </c>
      <c r="C7" s="1" t="s">
        <v>78</v>
      </c>
      <c r="D7" s="1" t="s">
        <v>9153</v>
      </c>
      <c r="E7" s="1" t="s">
        <v>17</v>
      </c>
      <c r="GR7" s="1" t="str">
        <f>IF(LEN(DataDictionaries!$A7)&gt;0,DataDictionaries!$A7,"")</f>
        <v>AEREL_V1</v>
      </c>
    </row>
    <row r="8" spans="1:200">
      <c r="A8" s="1" t="s">
        <v>1282</v>
      </c>
      <c r="B8" s="1" t="s">
        <v>9154</v>
      </c>
      <c r="C8" s="1" t="s">
        <v>83</v>
      </c>
      <c r="D8" s="1" t="s">
        <v>9155</v>
      </c>
      <c r="E8" s="1" t="s">
        <v>17</v>
      </c>
      <c r="GR8" s="1" t="str">
        <f>IF(LEN(DataDictionaries!$A8)&gt;0,DataDictionaries!$A8,"")</f>
        <v>AETOXGR_1</v>
      </c>
    </row>
    <row r="9" spans="1:200">
      <c r="A9" s="4" t="s">
        <v>1280</v>
      </c>
      <c r="B9" s="4" t="s">
        <v>43</v>
      </c>
      <c r="C9" s="4" t="s">
        <v>43</v>
      </c>
      <c r="D9" s="4" t="s">
        <v>9156</v>
      </c>
      <c r="E9" s="4" t="s">
        <v>17</v>
      </c>
      <c r="GR9" s="1" t="str">
        <f>IF(LEN(DataDictionaries!$A9)&gt;0,DataDictionaries!$A9,"")</f>
        <v>AETOXGR_2</v>
      </c>
    </row>
    <row r="10" spans="1:200">
      <c r="A10" s="4" t="s">
        <v>1280</v>
      </c>
      <c r="B10" s="4" t="s">
        <v>53</v>
      </c>
      <c r="C10" s="4" t="s">
        <v>53</v>
      </c>
      <c r="D10" s="4" t="s">
        <v>9157</v>
      </c>
      <c r="E10" s="4" t="s">
        <v>17</v>
      </c>
      <c r="GR10" s="1" t="str">
        <f>IF(LEN(DataDictionaries!$A10)&gt;0,DataDictionaries!$A10,"")</f>
        <v>ALV_1</v>
      </c>
    </row>
    <row r="11" spans="1:200">
      <c r="A11" s="4" t="s">
        <v>1280</v>
      </c>
      <c r="B11" s="4" t="s">
        <v>59</v>
      </c>
      <c r="C11" s="4" t="s">
        <v>59</v>
      </c>
      <c r="D11" s="4" t="s">
        <v>9158</v>
      </c>
      <c r="E11" s="4" t="s">
        <v>17</v>
      </c>
      <c r="GR11" s="1" t="str">
        <f>IF(LEN(DataDictionaries!$A11)&gt;0,DataDictionaries!$A11,"")</f>
        <v>ASSESSMENT_1</v>
      </c>
    </row>
    <row r="12" spans="1:200">
      <c r="A12" s="4" t="s">
        <v>1280</v>
      </c>
      <c r="B12" s="4" t="s">
        <v>65</v>
      </c>
      <c r="C12" s="4" t="s">
        <v>65</v>
      </c>
      <c r="D12" s="4" t="s">
        <v>9159</v>
      </c>
      <c r="E12" s="4" t="s">
        <v>17</v>
      </c>
      <c r="GR12" s="1" t="str">
        <f>IF(LEN(DataDictionaries!$A12)&gt;0,DataDictionaries!$A12,"")</f>
        <v>B2CAT_1</v>
      </c>
    </row>
    <row r="13" spans="1:200">
      <c r="A13" s="4" t="s">
        <v>1280</v>
      </c>
      <c r="B13" s="4" t="s">
        <v>73</v>
      </c>
      <c r="C13" s="4" t="s">
        <v>73</v>
      </c>
      <c r="D13" s="4" t="s">
        <v>9160</v>
      </c>
      <c r="E13" s="4" t="s">
        <v>17</v>
      </c>
      <c r="GR13" s="1" t="str">
        <f>IF(LEN(DataDictionaries!$A13)&gt;0,DataDictionaries!$A13,"")</f>
        <v>BNMCEL_3</v>
      </c>
    </row>
    <row r="14" spans="1:200">
      <c r="A14" s="4" t="s">
        <v>1280</v>
      </c>
      <c r="B14" s="4" t="s">
        <v>78</v>
      </c>
      <c r="C14" s="4" t="s">
        <v>78</v>
      </c>
      <c r="D14" s="4" t="s">
        <v>9161</v>
      </c>
      <c r="E14" s="4" t="s">
        <v>17</v>
      </c>
      <c r="GR14" s="1" t="str">
        <f>IF(LEN(DataDictionaries!$A14)&gt;0,DataDictionaries!$A14,"")</f>
        <v>BNMSTAT_2</v>
      </c>
    </row>
    <row r="15" spans="1:200">
      <c r="A15" s="4" t="s">
        <v>1280</v>
      </c>
      <c r="B15" s="4" t="s">
        <v>83</v>
      </c>
      <c r="C15" s="4" t="s">
        <v>83</v>
      </c>
      <c r="D15" s="4" t="s">
        <v>9155</v>
      </c>
      <c r="E15" s="4" t="s">
        <v>17</v>
      </c>
      <c r="GR15" s="1" t="str">
        <f>IF(LEN(DataDictionaries!$A15)&gt;0,DataDictionaries!$A15,"")</f>
        <v>BNMSTAT_3</v>
      </c>
    </row>
    <row r="16" spans="1:200">
      <c r="A16" s="1" t="s">
        <v>1120</v>
      </c>
      <c r="B16" s="1" t="s">
        <v>9162</v>
      </c>
      <c r="C16" s="1" t="s">
        <v>43</v>
      </c>
      <c r="D16" s="1" t="s">
        <v>9163</v>
      </c>
      <c r="E16" s="1" t="s">
        <v>17</v>
      </c>
      <c r="GR16" s="1" t="str">
        <f>IF(LEN(DataDictionaries!$A16)&gt;0,DataDictionaries!$A16,"")</f>
        <v>BNMSTAT_4</v>
      </c>
    </row>
    <row r="17" spans="1:200" ht="25.5">
      <c r="A17" s="4" t="s">
        <v>1250</v>
      </c>
      <c r="B17" s="4" t="s">
        <v>9164</v>
      </c>
      <c r="C17" s="4" t="s">
        <v>43</v>
      </c>
      <c r="D17" s="4" t="s">
        <v>9165</v>
      </c>
      <c r="E17" s="4" t="s">
        <v>17</v>
      </c>
      <c r="GR17" s="1" t="str">
        <f>IF(LEN(DataDictionaries!$A17)&gt;0,DataDictionaries!$A17,"")</f>
        <v>BODLOC_4</v>
      </c>
    </row>
    <row r="18" spans="1:200">
      <c r="A18" s="4" t="s">
        <v>1250</v>
      </c>
      <c r="B18" s="4" t="s">
        <v>9166</v>
      </c>
      <c r="C18" s="4" t="s">
        <v>53</v>
      </c>
      <c r="D18" s="4" t="s">
        <v>9167</v>
      </c>
      <c r="E18" s="4" t="s">
        <v>17</v>
      </c>
      <c r="GR18" s="1" t="str">
        <f>IF(LEN(DataDictionaries!$A18)&gt;0,DataDictionaries!$A18,"")</f>
        <v>BSYMBM_1</v>
      </c>
    </row>
    <row r="19" spans="1:200">
      <c r="A19" s="4" t="s">
        <v>1250</v>
      </c>
      <c r="B19" s="4" t="s">
        <v>9168</v>
      </c>
      <c r="C19" s="4" t="s">
        <v>59</v>
      </c>
      <c r="D19" s="4" t="s">
        <v>9169</v>
      </c>
      <c r="E19" s="4" t="s">
        <v>17</v>
      </c>
      <c r="GR19" s="1" t="str">
        <f>IF(LEN(DataDictionaries!$A19)&gt;0,DataDictionaries!$A19,"")</f>
        <v>CANSI_1</v>
      </c>
    </row>
    <row r="20" spans="1:200" ht="25.5">
      <c r="A20" s="4" t="s">
        <v>1250</v>
      </c>
      <c r="B20" s="4" t="s">
        <v>9170</v>
      </c>
      <c r="C20" s="4" t="s">
        <v>83</v>
      </c>
      <c r="D20" s="4" t="s">
        <v>9171</v>
      </c>
      <c r="E20" s="4" t="s">
        <v>17</v>
      </c>
      <c r="GR20" s="1" t="str">
        <f>IF(LEN(DataDictionaries!$A20)&gt;0,DataDictionaries!$A20,"")</f>
        <v>CANSI_263</v>
      </c>
    </row>
    <row r="21" spans="1:200">
      <c r="A21" s="4" t="s">
        <v>1250</v>
      </c>
      <c r="B21" s="4" t="s">
        <v>9172</v>
      </c>
      <c r="C21" s="4" t="s">
        <v>88</v>
      </c>
      <c r="D21" s="4" t="s">
        <v>9173</v>
      </c>
      <c r="E21" s="4" t="s">
        <v>17</v>
      </c>
      <c r="GR21" s="1" t="str">
        <f>IF(LEN(DataDictionaries!$A21)&gt;0,DataDictionaries!$A21,"")</f>
        <v>CANSI_273</v>
      </c>
    </row>
    <row r="22" spans="1:200">
      <c r="A22" s="4" t="s">
        <v>1250</v>
      </c>
      <c r="B22" s="4" t="s">
        <v>9154</v>
      </c>
      <c r="C22" s="4" t="s">
        <v>93</v>
      </c>
      <c r="D22" s="4" t="s">
        <v>9155</v>
      </c>
      <c r="E22" s="4" t="s">
        <v>17</v>
      </c>
      <c r="GR22" s="1" t="str">
        <f>IF(LEN(DataDictionaries!$A22)&gt;0,DataDictionaries!$A22,"")</f>
        <v>CANSI_3</v>
      </c>
    </row>
    <row r="23" spans="1:200">
      <c r="A23" s="1" t="s">
        <v>1271</v>
      </c>
      <c r="B23" s="1" t="s">
        <v>9174</v>
      </c>
      <c r="C23" s="1" t="s">
        <v>43</v>
      </c>
      <c r="D23" s="1" t="s">
        <v>9175</v>
      </c>
      <c r="E23" s="1" t="s">
        <v>17</v>
      </c>
      <c r="GR23" s="1" t="str">
        <f>IF(LEN(DataDictionaries!$A23)&gt;0,DataDictionaries!$A23,"")</f>
        <v>CANSI_4</v>
      </c>
    </row>
    <row r="24" spans="1:200">
      <c r="A24" s="1" t="s">
        <v>1271</v>
      </c>
      <c r="B24" s="1" t="s">
        <v>9176</v>
      </c>
      <c r="C24" s="1" t="s">
        <v>53</v>
      </c>
      <c r="D24" s="1" t="s">
        <v>9177</v>
      </c>
      <c r="E24" s="1" t="s">
        <v>17</v>
      </c>
      <c r="GR24" s="1" t="str">
        <f>IF(LEN(DataDictionaries!$A24)&gt;0,DataDictionaries!$A24,"")</f>
        <v>CANSI_6</v>
      </c>
    </row>
    <row r="25" spans="1:200">
      <c r="A25" s="4" t="s">
        <v>7436</v>
      </c>
      <c r="B25" s="4" t="s">
        <v>9174</v>
      </c>
      <c r="C25" s="4" t="s">
        <v>43</v>
      </c>
      <c r="D25" s="4" t="s">
        <v>9175</v>
      </c>
      <c r="E25" s="4" t="s">
        <v>17</v>
      </c>
      <c r="GR25" s="1" t="str">
        <f>IF(LEN(DataDictionaries!$A25)&gt;0,DataDictionaries!$A25,"")</f>
        <v>CANSI_8</v>
      </c>
    </row>
    <row r="26" spans="1:200">
      <c r="A26" s="4" t="s">
        <v>7436</v>
      </c>
      <c r="B26" s="4" t="s">
        <v>9176</v>
      </c>
      <c r="C26" s="4" t="s">
        <v>53</v>
      </c>
      <c r="D26" s="4" t="s">
        <v>9178</v>
      </c>
      <c r="E26" s="4" t="s">
        <v>17</v>
      </c>
      <c r="GR26" s="1" t="str">
        <f>IF(LEN(DataDictionaries!$A26)&gt;0,DataDictionaries!$A26,"")</f>
        <v>CMCAT_2</v>
      </c>
    </row>
    <row r="27" spans="1:200">
      <c r="A27" s="1" t="s">
        <v>1091</v>
      </c>
      <c r="B27" s="1" t="s">
        <v>43</v>
      </c>
      <c r="C27" s="1" t="s">
        <v>43</v>
      </c>
      <c r="D27" s="1" t="s">
        <v>9179</v>
      </c>
      <c r="E27" s="1" t="s">
        <v>17</v>
      </c>
      <c r="GR27" s="1" t="str">
        <f>IF(LEN(DataDictionaries!$A27)&gt;0,DataDictionaries!$A27,"")</f>
        <v>COUNTRIES</v>
      </c>
    </row>
    <row r="28" spans="1:200">
      <c r="A28" s="1" t="s">
        <v>1091</v>
      </c>
      <c r="B28" s="1" t="s">
        <v>53</v>
      </c>
      <c r="C28" s="1" t="s">
        <v>53</v>
      </c>
      <c r="D28" s="1" t="s">
        <v>9180</v>
      </c>
      <c r="E28" s="1" t="s">
        <v>17</v>
      </c>
      <c r="GR28" s="1" t="str">
        <f>IF(LEN(DataDictionaries!$A28)&gt;0,DataDictionaries!$A28,"")</f>
        <v>CRNUM_1</v>
      </c>
    </row>
    <row r="29" spans="1:200">
      <c r="A29" s="1" t="s">
        <v>1091</v>
      </c>
      <c r="B29" s="1" t="s">
        <v>59</v>
      </c>
      <c r="C29" s="1" t="s">
        <v>59</v>
      </c>
      <c r="D29" s="1" t="s">
        <v>9181</v>
      </c>
      <c r="E29" s="1" t="s">
        <v>17</v>
      </c>
      <c r="GR29" s="1" t="str">
        <f>IF(LEN(DataDictionaries!$A29)&gt;0,DataDictionaries!$A29,"")</f>
        <v>DECHALLENGE</v>
      </c>
    </row>
    <row r="30" spans="1:200">
      <c r="A30" s="1" t="s">
        <v>1091</v>
      </c>
      <c r="B30" s="1" t="s">
        <v>65</v>
      </c>
      <c r="C30" s="1" t="s">
        <v>65</v>
      </c>
      <c r="D30" s="1" t="s">
        <v>9182</v>
      </c>
      <c r="E30" s="1" t="s">
        <v>17</v>
      </c>
      <c r="GR30" s="1" t="str">
        <f>IF(LEN(DataDictionaries!$A30)&gt;0,DataDictionaries!$A30,"")</f>
        <v>DFENT_2</v>
      </c>
    </row>
    <row r="31" spans="1:200">
      <c r="A31" s="4" t="s">
        <v>1261</v>
      </c>
      <c r="B31" s="4" t="s">
        <v>43</v>
      </c>
      <c r="C31" s="4" t="s">
        <v>43</v>
      </c>
      <c r="D31" s="4" t="s">
        <v>9179</v>
      </c>
      <c r="E31" s="4" t="s">
        <v>17</v>
      </c>
      <c r="GR31" s="1" t="str">
        <f>IF(LEN(DataDictionaries!$A31)&gt;0,DataDictionaries!$A31,"")</f>
        <v>DM_AGEU1_CT</v>
      </c>
    </row>
    <row r="32" spans="1:200">
      <c r="A32" s="4" t="s">
        <v>1261</v>
      </c>
      <c r="B32" s="4" t="s">
        <v>53</v>
      </c>
      <c r="C32" s="4" t="s">
        <v>53</v>
      </c>
      <c r="D32" s="4" t="s">
        <v>9180</v>
      </c>
      <c r="E32" s="4" t="s">
        <v>17</v>
      </c>
      <c r="GR32" s="1" t="str">
        <f>IF(LEN(DataDictionaries!$A32)&gt;0,DataDictionaries!$A32,"")</f>
        <v>DM_SEX1_CT</v>
      </c>
    </row>
    <row r="33" spans="1:200">
      <c r="A33" s="4" t="s">
        <v>1261</v>
      </c>
      <c r="B33" s="4" t="s">
        <v>59</v>
      </c>
      <c r="C33" s="4" t="s">
        <v>59</v>
      </c>
      <c r="D33" s="4" t="s">
        <v>9181</v>
      </c>
      <c r="E33" s="4" t="s">
        <v>17</v>
      </c>
      <c r="GR33" s="1" t="str">
        <f>IF(LEN(DataDictionaries!$A33)&gt;0,DataDictionaries!$A33,"")</f>
        <v>DOSE_FRQ</v>
      </c>
    </row>
    <row r="34" spans="1:200">
      <c r="A34" s="4" t="s">
        <v>1261</v>
      </c>
      <c r="B34" s="4" t="s">
        <v>65</v>
      </c>
      <c r="C34" s="4" t="s">
        <v>65</v>
      </c>
      <c r="D34" s="4" t="s">
        <v>9182</v>
      </c>
      <c r="E34" s="4" t="s">
        <v>17</v>
      </c>
      <c r="GR34" s="1" t="str">
        <f>IF(LEN(DataDictionaries!$A34)&gt;0,DataDictionaries!$A34,"")</f>
        <v>DOSE_ROUTE</v>
      </c>
    </row>
    <row r="35" spans="1:200">
      <c r="A35" s="4" t="s">
        <v>1261</v>
      </c>
      <c r="B35" s="4" t="s">
        <v>73</v>
      </c>
      <c r="C35" s="4" t="s">
        <v>73</v>
      </c>
      <c r="D35" s="4" t="s">
        <v>9183</v>
      </c>
      <c r="E35" s="4" t="s">
        <v>17</v>
      </c>
      <c r="GR35" s="1" t="str">
        <f>IF(LEN(DataDictionaries!$A35)&gt;0,DataDictionaries!$A35,"")</f>
        <v>DOSE_UNIT</v>
      </c>
    </row>
    <row r="36" spans="1:200">
      <c r="A36" s="1" t="s">
        <v>5811</v>
      </c>
      <c r="B36" s="1" t="s">
        <v>9184</v>
      </c>
      <c r="C36" s="1" t="s">
        <v>43</v>
      </c>
      <c r="D36" s="1" t="s">
        <v>9185</v>
      </c>
      <c r="E36" s="1" t="s">
        <v>17</v>
      </c>
      <c r="GR36" s="1" t="str">
        <f>IF(LEN(DataDictionaries!$A36)&gt;0,DataDictionaries!$A36,"")</f>
        <v>DOSFRM_1</v>
      </c>
    </row>
    <row r="37" spans="1:200">
      <c r="A37" s="1" t="s">
        <v>5811</v>
      </c>
      <c r="B37" s="1" t="s">
        <v>9186</v>
      </c>
      <c r="C37" s="1" t="s">
        <v>53</v>
      </c>
      <c r="D37" s="1" t="s">
        <v>9187</v>
      </c>
      <c r="E37" s="1" t="s">
        <v>17</v>
      </c>
      <c r="GR37" s="1" t="str">
        <f>IF(LEN(DataDictionaries!$A37)&gt;0,DataDictionaries!$A37,"")</f>
        <v>DOSRES_1</v>
      </c>
    </row>
    <row r="38" spans="1:200">
      <c r="A38" s="1" t="s">
        <v>5811</v>
      </c>
      <c r="B38" s="1" t="s">
        <v>9188</v>
      </c>
      <c r="C38" s="1" t="s">
        <v>59</v>
      </c>
      <c r="D38" s="1" t="s">
        <v>9189</v>
      </c>
      <c r="E38" s="1" t="s">
        <v>17</v>
      </c>
      <c r="GR38" s="1" t="str">
        <f>IF(LEN(DataDictionaries!$A38)&gt;0,DataDictionaries!$A38,"")</f>
        <v>DOSRGM_1</v>
      </c>
    </row>
    <row r="39" spans="1:200">
      <c r="A39" s="1" t="s">
        <v>5811</v>
      </c>
      <c r="B39" s="1" t="s">
        <v>9154</v>
      </c>
      <c r="C39" s="1" t="s">
        <v>65</v>
      </c>
      <c r="D39" s="1" t="s">
        <v>9155</v>
      </c>
      <c r="E39" s="1" t="s">
        <v>17</v>
      </c>
      <c r="GR39" s="1" t="str">
        <f>IF(LEN(DataDictionaries!$A39)&gt;0,DataDictionaries!$A39,"")</f>
        <v>DOSRGM_2</v>
      </c>
    </row>
    <row r="40" spans="1:200">
      <c r="A40" s="4" t="s">
        <v>781</v>
      </c>
      <c r="B40" s="4" t="s">
        <v>162</v>
      </c>
      <c r="C40" s="4" t="s">
        <v>43</v>
      </c>
      <c r="D40" s="4" t="s">
        <v>164</v>
      </c>
      <c r="E40" s="4" t="s">
        <v>17</v>
      </c>
      <c r="GR40" s="1" t="str">
        <f>IF(LEN(DataDictionaries!$A40)&gt;0,DataDictionaries!$A40,"")</f>
        <v>DOSSCH_1</v>
      </c>
    </row>
    <row r="41" spans="1:200" ht="25.5">
      <c r="A41" s="4" t="s">
        <v>781</v>
      </c>
      <c r="B41" s="4" t="s">
        <v>182</v>
      </c>
      <c r="C41" s="4" t="s">
        <v>53</v>
      </c>
      <c r="D41" s="4" t="s">
        <v>184</v>
      </c>
      <c r="E41" s="4" t="s">
        <v>17</v>
      </c>
      <c r="GR41" s="1" t="str">
        <f>IF(LEN(DataDictionaries!$A41)&gt;0,DataDictionaries!$A41,"")</f>
        <v>DOSTPT_1</v>
      </c>
    </row>
    <row r="42" spans="1:200">
      <c r="A42" s="4" t="s">
        <v>781</v>
      </c>
      <c r="B42" s="4" t="s">
        <v>213</v>
      </c>
      <c r="C42" s="4" t="s">
        <v>59</v>
      </c>
      <c r="D42" s="4" t="s">
        <v>215</v>
      </c>
      <c r="E42" s="4" t="s">
        <v>17</v>
      </c>
      <c r="GR42" s="1" t="str">
        <f>IF(LEN(DataDictionaries!$A42)&gt;0,DataDictionaries!$A42,"")</f>
        <v>DSCAT_1</v>
      </c>
    </row>
    <row r="43" spans="1:200">
      <c r="A43" s="4" t="s">
        <v>781</v>
      </c>
      <c r="B43" s="4" t="s">
        <v>218</v>
      </c>
      <c r="C43" s="4" t="s">
        <v>65</v>
      </c>
      <c r="D43" s="4" t="s">
        <v>9190</v>
      </c>
      <c r="E43" s="4" t="s">
        <v>17</v>
      </c>
      <c r="GR43" s="1" t="str">
        <f>IF(LEN(DataDictionaries!$A43)&gt;0,DataDictionaries!$A43,"")</f>
        <v>DSDECOD_1</v>
      </c>
    </row>
    <row r="44" spans="1:200">
      <c r="A44" s="4" t="s">
        <v>781</v>
      </c>
      <c r="B44" s="4" t="s">
        <v>233</v>
      </c>
      <c r="C44" s="4" t="s">
        <v>73</v>
      </c>
      <c r="D44" s="4" t="s">
        <v>9191</v>
      </c>
      <c r="E44" s="4" t="s">
        <v>17</v>
      </c>
      <c r="GR44" s="1" t="str">
        <f>IF(LEN(DataDictionaries!$A44)&gt;0,DataDictionaries!$A44,"")</f>
        <v>DSDECOD_3</v>
      </c>
    </row>
    <row r="45" spans="1:200">
      <c r="A45" s="4" t="s">
        <v>781</v>
      </c>
      <c r="B45" s="4" t="s">
        <v>253</v>
      </c>
      <c r="C45" s="4" t="s">
        <v>78</v>
      </c>
      <c r="D45" s="4" t="s">
        <v>255</v>
      </c>
      <c r="E45" s="4" t="s">
        <v>17</v>
      </c>
      <c r="GR45" s="1" t="str">
        <f>IF(LEN(DataDictionaries!$A45)&gt;0,DataDictionaries!$A45,"")</f>
        <v>DSSCAT_1</v>
      </c>
    </row>
    <row r="46" spans="1:200">
      <c r="A46" s="4" t="s">
        <v>781</v>
      </c>
      <c r="B46" s="4" t="s">
        <v>248</v>
      </c>
      <c r="C46" s="4" t="s">
        <v>83</v>
      </c>
      <c r="D46" s="4" t="s">
        <v>9192</v>
      </c>
      <c r="E46" s="4" t="s">
        <v>17</v>
      </c>
      <c r="GR46" s="1" t="str">
        <f>IF(LEN(DataDictionaries!$A46)&gt;0,DataDictionaries!$A46,"")</f>
        <v>DTHCAS_1</v>
      </c>
    </row>
    <row r="47" spans="1:200">
      <c r="A47" s="4" t="s">
        <v>781</v>
      </c>
      <c r="B47" s="4" t="s">
        <v>258</v>
      </c>
      <c r="C47" s="4" t="s">
        <v>88</v>
      </c>
      <c r="D47" s="4" t="s">
        <v>260</v>
      </c>
      <c r="E47" s="4" t="s">
        <v>17</v>
      </c>
      <c r="GR47" s="1" t="str">
        <f>IF(LEN(DataDictionaries!$A47)&gt;0,DataDictionaries!$A47,"")</f>
        <v>DVCAT_1</v>
      </c>
    </row>
    <row r="48" spans="1:200">
      <c r="A48" s="4" t="s">
        <v>781</v>
      </c>
      <c r="B48" s="4" t="s">
        <v>264</v>
      </c>
      <c r="C48" s="4" t="s">
        <v>93</v>
      </c>
      <c r="D48" s="4" t="s">
        <v>266</v>
      </c>
      <c r="E48" s="4" t="s">
        <v>17</v>
      </c>
      <c r="GR48" s="1" t="str">
        <f>IF(LEN(DataDictionaries!$A48)&gt;0,DataDictionaries!$A48,"")</f>
        <v>DVCRF_1</v>
      </c>
    </row>
    <row r="49" spans="1:200" ht="25.5">
      <c r="A49" s="4" t="s">
        <v>781</v>
      </c>
      <c r="B49" s="4" t="s">
        <v>274</v>
      </c>
      <c r="C49" s="4" t="s">
        <v>98</v>
      </c>
      <c r="D49" s="4" t="s">
        <v>276</v>
      </c>
      <c r="E49" s="4" t="s">
        <v>17</v>
      </c>
      <c r="GR49" s="1" t="str">
        <f>IF(LEN(DataDictionaries!$A49)&gt;0,DataDictionaries!$A49,"")</f>
        <v>DVDEC_1</v>
      </c>
    </row>
    <row r="50" spans="1:200">
      <c r="A50" s="4" t="s">
        <v>781</v>
      </c>
      <c r="B50" s="4" t="s">
        <v>279</v>
      </c>
      <c r="C50" s="4" t="s">
        <v>901</v>
      </c>
      <c r="D50" s="4" t="s">
        <v>281</v>
      </c>
      <c r="E50" s="4" t="s">
        <v>17</v>
      </c>
      <c r="GR50" s="1" t="str">
        <f>IF(LEN(DataDictionaries!$A50)&gt;0,DataDictionaries!$A50,"")</f>
        <v>DVDECOD_2</v>
      </c>
    </row>
    <row r="51" spans="1:200" ht="25.5">
      <c r="A51" s="4" t="s">
        <v>781</v>
      </c>
      <c r="B51" s="4" t="s">
        <v>299</v>
      </c>
      <c r="C51" s="4" t="s">
        <v>911</v>
      </c>
      <c r="D51" s="4" t="s">
        <v>301</v>
      </c>
      <c r="E51" s="4" t="s">
        <v>17</v>
      </c>
      <c r="GR51" s="1" t="str">
        <f>IF(LEN(DataDictionaries!$A51)&gt;0,DataDictionaries!$A51,"")</f>
        <v>DVDSTAT_1</v>
      </c>
    </row>
    <row r="52" spans="1:200">
      <c r="A52" s="4" t="s">
        <v>781</v>
      </c>
      <c r="B52" s="4" t="s">
        <v>406</v>
      </c>
      <c r="C52" s="4" t="s">
        <v>104</v>
      </c>
      <c r="D52" s="4" t="s">
        <v>408</v>
      </c>
      <c r="E52" s="4" t="s">
        <v>17</v>
      </c>
      <c r="GR52" s="1" t="str">
        <f>IF(LEN(DataDictionaries!$A52)&gt;0,DataDictionaries!$A52,"")</f>
        <v>DVMETHOD_1</v>
      </c>
    </row>
    <row r="53" spans="1:200" ht="25.5">
      <c r="A53" s="4" t="s">
        <v>781</v>
      </c>
      <c r="B53" s="4" t="s">
        <v>411</v>
      </c>
      <c r="C53" s="4" t="s">
        <v>930</v>
      </c>
      <c r="D53" s="4" t="s">
        <v>413</v>
      </c>
      <c r="E53" s="4" t="s">
        <v>17</v>
      </c>
      <c r="GR53" s="1" t="str">
        <f>IF(LEN(DataDictionaries!$A53)&gt;0,DataDictionaries!$A53,"")</f>
        <v>DVMRAC_1</v>
      </c>
    </row>
    <row r="54" spans="1:200">
      <c r="A54" s="4" t="s">
        <v>781</v>
      </c>
      <c r="B54" s="4" t="s">
        <v>416</v>
      </c>
      <c r="C54" s="4" t="s">
        <v>111</v>
      </c>
      <c r="D54" s="4" t="s">
        <v>418</v>
      </c>
      <c r="E54" s="4" t="s">
        <v>17</v>
      </c>
      <c r="GR54" s="1" t="str">
        <f>IF(LEN(DataDictionaries!$A54)&gt;0,DataDictionaries!$A54,"")</f>
        <v>DVVIS_1</v>
      </c>
    </row>
    <row r="55" spans="1:200" ht="25.5">
      <c r="A55" s="4" t="s">
        <v>781</v>
      </c>
      <c r="B55" s="4" t="s">
        <v>446</v>
      </c>
      <c r="C55" s="4" t="s">
        <v>117</v>
      </c>
      <c r="D55" s="4" t="s">
        <v>448</v>
      </c>
      <c r="E55" s="4" t="s">
        <v>17</v>
      </c>
      <c r="GR55" s="1" t="str">
        <f>IF(LEN(DataDictionaries!$A55)&gt;0,DataDictionaries!$A55,"")</f>
        <v>ECCAT_1</v>
      </c>
    </row>
    <row r="56" spans="1:200">
      <c r="A56" s="4" t="s">
        <v>781</v>
      </c>
      <c r="B56" s="4" t="s">
        <v>451</v>
      </c>
      <c r="C56" s="4" t="s">
        <v>958</v>
      </c>
      <c r="D56" s="4" t="s">
        <v>453</v>
      </c>
      <c r="E56" s="4" t="s">
        <v>17</v>
      </c>
      <c r="GR56" s="1" t="str">
        <f>IF(LEN(DataDictionaries!$A56)&gt;0,DataDictionaries!$A56,"")</f>
        <v>ECOG_1</v>
      </c>
    </row>
    <row r="57" spans="1:200" ht="25.5">
      <c r="A57" s="4" t="s">
        <v>781</v>
      </c>
      <c r="B57" s="4" t="s">
        <v>456</v>
      </c>
      <c r="C57" s="4" t="s">
        <v>122</v>
      </c>
      <c r="D57" s="4" t="s">
        <v>458</v>
      </c>
      <c r="E57" s="4" t="s">
        <v>17</v>
      </c>
      <c r="GR57" s="1" t="str">
        <f>IF(LEN(DataDictionaries!$A57)&gt;0,DataDictionaries!$A57,"")</f>
        <v>ECTRT_1</v>
      </c>
    </row>
    <row r="58" spans="1:200" ht="25.5">
      <c r="A58" s="4" t="s">
        <v>781</v>
      </c>
      <c r="B58" s="4" t="s">
        <v>461</v>
      </c>
      <c r="C58" s="4" t="s">
        <v>127</v>
      </c>
      <c r="D58" s="4" t="s">
        <v>463</v>
      </c>
      <c r="E58" s="4" t="s">
        <v>17</v>
      </c>
      <c r="GR58" s="1" t="str">
        <f>IF(LEN(DataDictionaries!$A58)&gt;0,DataDictionaries!$A58,"")</f>
        <v>ECTYPCH_1</v>
      </c>
    </row>
    <row r="59" spans="1:200">
      <c r="A59" s="4" t="s">
        <v>781</v>
      </c>
      <c r="B59" s="4" t="s">
        <v>466</v>
      </c>
      <c r="C59" s="4" t="s">
        <v>132</v>
      </c>
      <c r="D59" s="4" t="s">
        <v>468</v>
      </c>
      <c r="E59" s="4" t="s">
        <v>17</v>
      </c>
      <c r="GR59" s="1" t="str">
        <f>IF(LEN(DataDictionaries!$A59)&gt;0,DataDictionaries!$A59,"")</f>
        <v>ECTYPCH_2</v>
      </c>
    </row>
    <row r="60" spans="1:200">
      <c r="A60" s="4" t="s">
        <v>781</v>
      </c>
      <c r="B60" s="4" t="s">
        <v>289</v>
      </c>
      <c r="C60" s="4" t="s">
        <v>137</v>
      </c>
      <c r="D60" s="4" t="s">
        <v>291</v>
      </c>
      <c r="E60" s="4" t="s">
        <v>17</v>
      </c>
      <c r="GR60" s="1" t="str">
        <f>IF(LEN(DataDictionaries!$A60)&gt;0,DataDictionaries!$A60,"")</f>
        <v>EGTEST_1</v>
      </c>
    </row>
    <row r="61" spans="1:200" ht="25.5">
      <c r="A61" s="4" t="s">
        <v>781</v>
      </c>
      <c r="B61" s="4" t="s">
        <v>294</v>
      </c>
      <c r="C61" s="4" t="s">
        <v>142</v>
      </c>
      <c r="D61" s="4" t="s">
        <v>296</v>
      </c>
      <c r="E61" s="4" t="s">
        <v>17</v>
      </c>
      <c r="GR61" s="1" t="str">
        <f>IF(LEN(DataDictionaries!$A61)&gt;0,DataDictionaries!$A61,"")</f>
        <v>ETHNIC_1</v>
      </c>
    </row>
    <row r="62" spans="1:200">
      <c r="A62" s="4" t="s">
        <v>781</v>
      </c>
      <c r="B62" s="4" t="s">
        <v>284</v>
      </c>
      <c r="C62" s="4" t="s">
        <v>147</v>
      </c>
      <c r="D62" s="4" t="s">
        <v>9193</v>
      </c>
      <c r="E62" s="4" t="s">
        <v>17</v>
      </c>
      <c r="GR62" s="1" t="str">
        <f>IF(LEN(DataDictionaries!$A62)&gt;0,DataDictionaries!$A62,"")</f>
        <v>EVLMTD_148</v>
      </c>
    </row>
    <row r="63" spans="1:200">
      <c r="A63" s="4" t="s">
        <v>781</v>
      </c>
      <c r="B63" s="4" t="s">
        <v>187</v>
      </c>
      <c r="C63" s="4" t="s">
        <v>153</v>
      </c>
      <c r="D63" s="4" t="s">
        <v>189</v>
      </c>
      <c r="E63" s="4" t="s">
        <v>17</v>
      </c>
      <c r="GR63" s="1" t="str">
        <f>IF(LEN(DataDictionaries!$A63)&gt;0,DataDictionaries!$A63,"")</f>
        <v>EVLMTD_149</v>
      </c>
    </row>
    <row r="64" spans="1:200" ht="25.5">
      <c r="A64" s="4" t="s">
        <v>781</v>
      </c>
      <c r="B64" s="4" t="s">
        <v>314</v>
      </c>
      <c r="C64" s="4" t="s">
        <v>158</v>
      </c>
      <c r="D64" s="4" t="s">
        <v>316</v>
      </c>
      <c r="E64" s="4" t="s">
        <v>17</v>
      </c>
      <c r="GR64" s="1" t="str">
        <f>IF(LEN(DataDictionaries!$A64)&gt;0,DataDictionaries!$A64,"")</f>
        <v>EVLMTD_2</v>
      </c>
    </row>
    <row r="65" spans="1:200">
      <c r="A65" s="1" t="s">
        <v>4415</v>
      </c>
      <c r="B65" s="1" t="s">
        <v>9194</v>
      </c>
      <c r="C65" s="1" t="s">
        <v>43</v>
      </c>
      <c r="D65" s="1" t="s">
        <v>9195</v>
      </c>
      <c r="E65" s="1" t="s">
        <v>17</v>
      </c>
      <c r="GR65" s="1" t="str">
        <f>IF(LEN(DataDictionaries!$A65)&gt;0,DataDictionaries!$A65,"")</f>
        <v>EVLNAM_2</v>
      </c>
    </row>
    <row r="66" spans="1:200">
      <c r="A66" s="4" t="s">
        <v>4242</v>
      </c>
      <c r="B66" s="4" t="s">
        <v>9196</v>
      </c>
      <c r="C66" s="4" t="s">
        <v>43</v>
      </c>
      <c r="D66" s="4" t="s">
        <v>9197</v>
      </c>
      <c r="E66" s="4" t="s">
        <v>17</v>
      </c>
      <c r="GR66" s="1" t="str">
        <f>IF(LEN(DataDictionaries!$A66)&gt;0,DataDictionaries!$A66,"")</f>
        <v>FARESCD_1</v>
      </c>
    </row>
    <row r="67" spans="1:200">
      <c r="A67" s="4" t="s">
        <v>4242</v>
      </c>
      <c r="B67" s="4" t="s">
        <v>9198</v>
      </c>
      <c r="C67" s="4" t="s">
        <v>53</v>
      </c>
      <c r="D67" s="4" t="s">
        <v>9199</v>
      </c>
      <c r="E67" s="4" t="s">
        <v>17</v>
      </c>
      <c r="GR67" s="1" t="str">
        <f>IF(LEN(DataDictionaries!$A67)&gt;0,DataDictionaries!$A67,"")</f>
        <v>FARESCD_2</v>
      </c>
    </row>
    <row r="68" spans="1:200">
      <c r="A68" s="4" t="s">
        <v>4242</v>
      </c>
      <c r="B68" s="4" t="s">
        <v>9200</v>
      </c>
      <c r="C68" s="4" t="s">
        <v>59</v>
      </c>
      <c r="D68" s="4" t="s">
        <v>9201</v>
      </c>
      <c r="E68" s="4" t="s">
        <v>17</v>
      </c>
      <c r="GR68" s="1" t="str">
        <f>IF(LEN(DataDictionaries!$A68)&gt;0,DataDictionaries!$A68,"")</f>
        <v>FARESCD_3</v>
      </c>
    </row>
    <row r="69" spans="1:200">
      <c r="A69" s="4" t="s">
        <v>4242</v>
      </c>
      <c r="B69" s="4" t="s">
        <v>9202</v>
      </c>
      <c r="C69" s="4" t="s">
        <v>65</v>
      </c>
      <c r="D69" s="4" t="s">
        <v>9203</v>
      </c>
      <c r="E69" s="4" t="s">
        <v>17</v>
      </c>
      <c r="GR69" s="1" t="str">
        <f>IF(LEN(DataDictionaries!$A69)&gt;0,DataDictionaries!$A69,"")</f>
        <v>FARESCD_4</v>
      </c>
    </row>
    <row r="70" spans="1:200">
      <c r="A70" s="4" t="s">
        <v>4242</v>
      </c>
      <c r="B70" s="4" t="s">
        <v>9154</v>
      </c>
      <c r="C70" s="4" t="s">
        <v>73</v>
      </c>
      <c r="D70" s="4" t="s">
        <v>9155</v>
      </c>
      <c r="E70" s="4" t="s">
        <v>17</v>
      </c>
      <c r="GR70" s="1" t="str">
        <f>IF(LEN(DataDictionaries!$A70)&gt;0,DataDictionaries!$A70,"")</f>
        <v>FRQ_1</v>
      </c>
    </row>
    <row r="71" spans="1:200">
      <c r="A71" s="1" t="s">
        <v>4363</v>
      </c>
      <c r="B71" s="1" t="s">
        <v>9204</v>
      </c>
      <c r="C71" s="1" t="s">
        <v>43</v>
      </c>
      <c r="D71" s="1" t="s">
        <v>9205</v>
      </c>
      <c r="E71" s="1" t="s">
        <v>17</v>
      </c>
      <c r="GR71" s="1" t="str">
        <f>IF(LEN(DataDictionaries!$A71)&gt;0,DataDictionaries!$A71,"")</f>
        <v>FRQ_3</v>
      </c>
    </row>
    <row r="72" spans="1:200">
      <c r="A72" s="1" t="s">
        <v>4363</v>
      </c>
      <c r="B72" s="1" t="s">
        <v>9206</v>
      </c>
      <c r="C72" s="1" t="s">
        <v>53</v>
      </c>
      <c r="D72" s="1" t="s">
        <v>9207</v>
      </c>
      <c r="E72" s="1" t="s">
        <v>17</v>
      </c>
      <c r="GR72" s="1" t="str">
        <f>IF(LEN(DataDictionaries!$A72)&gt;0,DataDictionaries!$A72,"")</f>
        <v>GRPAG_1</v>
      </c>
    </row>
    <row r="73" spans="1:200">
      <c r="A73" s="1" t="s">
        <v>4363</v>
      </c>
      <c r="B73" s="1" t="s">
        <v>9208</v>
      </c>
      <c r="C73" s="1" t="s">
        <v>59</v>
      </c>
      <c r="D73" s="1" t="s">
        <v>9209</v>
      </c>
      <c r="E73" s="1" t="s">
        <v>17</v>
      </c>
      <c r="GR73" s="1" t="str">
        <f>IF(LEN(DataDictionaries!$A73)&gt;0,DataDictionaries!$A73,"")</f>
        <v>HISCYT_1</v>
      </c>
    </row>
    <row r="74" spans="1:200">
      <c r="A74" s="1" t="s">
        <v>4363</v>
      </c>
      <c r="B74" s="1" t="s">
        <v>9210</v>
      </c>
      <c r="C74" s="1" t="s">
        <v>65</v>
      </c>
      <c r="D74" s="1" t="s">
        <v>9211</v>
      </c>
      <c r="E74" s="1" t="s">
        <v>17</v>
      </c>
      <c r="GR74" s="1" t="str">
        <f>IF(LEN(DataDictionaries!$A74)&gt;0,DataDictionaries!$A74,"")</f>
        <v>HISGR_1</v>
      </c>
    </row>
    <row r="75" spans="1:200">
      <c r="A75" s="1" t="s">
        <v>4363</v>
      </c>
      <c r="B75" s="1" t="s">
        <v>9154</v>
      </c>
      <c r="C75" s="1" t="s">
        <v>73</v>
      </c>
      <c r="D75" s="1" t="s">
        <v>9155</v>
      </c>
      <c r="E75" s="1" t="s">
        <v>17</v>
      </c>
      <c r="GR75" s="1" t="str">
        <f>IF(LEN(DataDictionaries!$A75)&gt;0,DataDictionaries!$A75,"")</f>
        <v>HT_UNIT</v>
      </c>
    </row>
    <row r="76" spans="1:200">
      <c r="A76" s="4" t="s">
        <v>4338</v>
      </c>
      <c r="B76" s="4" t="s">
        <v>9204</v>
      </c>
      <c r="C76" s="4" t="s">
        <v>43</v>
      </c>
      <c r="D76" s="4" t="s">
        <v>9205</v>
      </c>
      <c r="E76" s="4" t="s">
        <v>17</v>
      </c>
      <c r="GR76" s="1" t="str">
        <f>IF(LEN(DataDictionaries!$A76)&gt;0,DataDictionaries!$A76,"")</f>
        <v>IECAT_1</v>
      </c>
    </row>
    <row r="77" spans="1:200">
      <c r="A77" s="4" t="s">
        <v>4338</v>
      </c>
      <c r="B77" s="4" t="s">
        <v>9212</v>
      </c>
      <c r="C77" s="4" t="s">
        <v>53</v>
      </c>
      <c r="D77" s="4" t="s">
        <v>9213</v>
      </c>
      <c r="E77" s="4" t="s">
        <v>17</v>
      </c>
      <c r="GR77" s="1" t="str">
        <f>IF(LEN(DataDictionaries!$A77)&gt;0,DataDictionaries!$A77,"")</f>
        <v>IFCCAT_1</v>
      </c>
    </row>
    <row r="78" spans="1:200">
      <c r="A78" s="4" t="s">
        <v>4338</v>
      </c>
      <c r="B78" s="4" t="s">
        <v>9154</v>
      </c>
      <c r="C78" s="4" t="s">
        <v>59</v>
      </c>
      <c r="D78" s="4" t="s">
        <v>9155</v>
      </c>
      <c r="E78" s="4" t="s">
        <v>17</v>
      </c>
      <c r="GR78" s="1" t="str">
        <f>IF(LEN(DataDictionaries!$A78)&gt;0,DataDictionaries!$A78,"")</f>
        <v>INDC_1</v>
      </c>
    </row>
    <row r="79" spans="1:200">
      <c r="A79" s="1" t="s">
        <v>4388</v>
      </c>
      <c r="B79" s="1" t="s">
        <v>9204</v>
      </c>
      <c r="C79" s="1" t="s">
        <v>43</v>
      </c>
      <c r="D79" s="1" t="s">
        <v>9205</v>
      </c>
      <c r="E79" s="1" t="s">
        <v>17</v>
      </c>
      <c r="GR79" s="1" t="str">
        <f>IF(LEN(DataDictionaries!$A79)&gt;0,DataDictionaries!$A79,"")</f>
        <v>INDC_3</v>
      </c>
    </row>
    <row r="80" spans="1:200">
      <c r="A80" s="1" t="s">
        <v>4388</v>
      </c>
      <c r="B80" s="1" t="s">
        <v>9212</v>
      </c>
      <c r="C80" s="1" t="s">
        <v>53</v>
      </c>
      <c r="D80" s="1" t="s">
        <v>9213</v>
      </c>
      <c r="E80" s="1" t="s">
        <v>17</v>
      </c>
      <c r="GR80" s="1" t="str">
        <f>IF(LEN(DataDictionaries!$A80)&gt;0,DataDictionaries!$A80,"")</f>
        <v>LABTP_1</v>
      </c>
    </row>
    <row r="81" spans="1:200">
      <c r="A81" s="1" t="s">
        <v>4388</v>
      </c>
      <c r="B81" s="1" t="s">
        <v>9202</v>
      </c>
      <c r="C81" s="1" t="s">
        <v>59</v>
      </c>
      <c r="D81" s="1" t="s">
        <v>9203</v>
      </c>
      <c r="E81" s="1" t="s">
        <v>17</v>
      </c>
      <c r="GR81" s="1" t="str">
        <f>IF(LEN(DataDictionaries!$A81)&gt;0,DataDictionaries!$A81,"")</f>
        <v>LAT_1</v>
      </c>
    </row>
    <row r="82" spans="1:200">
      <c r="A82" s="4" t="s">
        <v>5660</v>
      </c>
      <c r="B82" s="4" t="s">
        <v>9214</v>
      </c>
      <c r="C82" s="4" t="s">
        <v>43</v>
      </c>
      <c r="D82" s="4" t="s">
        <v>9215</v>
      </c>
      <c r="E82" s="4" t="s">
        <v>17</v>
      </c>
      <c r="GR82" s="1" t="str">
        <f>IF(LEN(DataDictionaries!$A82)&gt;0,DataDictionaries!$A82,"")</f>
        <v>LATC_4</v>
      </c>
    </row>
    <row r="83" spans="1:200">
      <c r="A83" s="4" t="s">
        <v>5660</v>
      </c>
      <c r="B83" s="4" t="s">
        <v>9216</v>
      </c>
      <c r="C83" s="4" t="s">
        <v>53</v>
      </c>
      <c r="D83" s="4" t="s">
        <v>9217</v>
      </c>
      <c r="E83" s="4" t="s">
        <v>17</v>
      </c>
      <c r="GR83" s="1" t="str">
        <f>IF(LEN(DataDictionaries!$A83)&gt;0,DataDictionaries!$A83,"")</f>
        <v>LBCHARES_2</v>
      </c>
    </row>
    <row r="84" spans="1:200">
      <c r="A84" s="4" t="s">
        <v>5660</v>
      </c>
      <c r="B84" s="4" t="s">
        <v>9218</v>
      </c>
      <c r="C84" s="4" t="s">
        <v>59</v>
      </c>
      <c r="D84" s="4" t="s">
        <v>9219</v>
      </c>
      <c r="E84" s="4" t="s">
        <v>17</v>
      </c>
      <c r="GR84" s="1" t="str">
        <f>IF(LEN(DataDictionaries!$A84)&gt;0,DataDictionaries!$A84,"")</f>
        <v>LBCHARES_3</v>
      </c>
    </row>
    <row r="85" spans="1:200">
      <c r="A85" s="4" t="s">
        <v>5660</v>
      </c>
      <c r="B85" s="4" t="s">
        <v>9220</v>
      </c>
      <c r="C85" s="4" t="s">
        <v>65</v>
      </c>
      <c r="D85" s="4" t="s">
        <v>9221</v>
      </c>
      <c r="E85" s="4" t="s">
        <v>17</v>
      </c>
      <c r="GR85" s="1" t="str">
        <f>IF(LEN(DataDictionaries!$A85)&gt;0,DataDictionaries!$A85,"")</f>
        <v>LBCHARES_4</v>
      </c>
    </row>
    <row r="86" spans="1:200">
      <c r="A86" s="4" t="s">
        <v>5660</v>
      </c>
      <c r="B86" s="4" t="s">
        <v>9222</v>
      </c>
      <c r="C86" s="4" t="s">
        <v>73</v>
      </c>
      <c r="D86" s="4" t="s">
        <v>9223</v>
      </c>
      <c r="E86" s="4" t="s">
        <v>17</v>
      </c>
      <c r="GR86" s="1" t="str">
        <f>IF(LEN(DataDictionaries!$A86)&gt;0,DataDictionaries!$A86,"")</f>
        <v>LLBCAT_2</v>
      </c>
    </row>
    <row r="87" spans="1:200">
      <c r="A87" s="4" t="s">
        <v>5660</v>
      </c>
      <c r="B87" s="4" t="s">
        <v>9224</v>
      </c>
      <c r="C87" s="4" t="s">
        <v>78</v>
      </c>
      <c r="D87" s="4" t="s">
        <v>9225</v>
      </c>
      <c r="E87" s="4" t="s">
        <v>17</v>
      </c>
      <c r="GR87" s="1" t="str">
        <f>IF(LEN(DataDictionaries!$A87)&gt;0,DataDictionaries!$A87,"")</f>
        <v>LLBCAT_3</v>
      </c>
    </row>
    <row r="88" spans="1:200">
      <c r="A88" s="4" t="s">
        <v>5660</v>
      </c>
      <c r="B88" s="4" t="s">
        <v>9226</v>
      </c>
      <c r="C88" s="4" t="s">
        <v>83</v>
      </c>
      <c r="D88" s="4" t="s">
        <v>9227</v>
      </c>
      <c r="E88" s="4" t="s">
        <v>17</v>
      </c>
      <c r="GR88" s="1" t="str">
        <f>IF(LEN(DataDictionaries!$A88)&gt;0,DataDictionaries!$A88,"")</f>
        <v>LPARMDES_3</v>
      </c>
    </row>
    <row r="89" spans="1:200">
      <c r="A89" s="4" t="s">
        <v>5660</v>
      </c>
      <c r="B89" s="4" t="s">
        <v>9228</v>
      </c>
      <c r="C89" s="4" t="s">
        <v>88</v>
      </c>
      <c r="D89" s="4" t="s">
        <v>9229</v>
      </c>
      <c r="E89" s="4" t="s">
        <v>17</v>
      </c>
      <c r="GR89" s="1" t="str">
        <f>IF(LEN(DataDictionaries!$A89)&gt;0,DataDictionaries!$A89,"")</f>
        <v>LPARMDES_4</v>
      </c>
    </row>
    <row r="90" spans="1:200">
      <c r="A90" s="4" t="s">
        <v>5660</v>
      </c>
      <c r="B90" s="4" t="s">
        <v>9230</v>
      </c>
      <c r="C90" s="4" t="s">
        <v>93</v>
      </c>
      <c r="D90" s="4" t="s">
        <v>9231</v>
      </c>
      <c r="E90" s="4" t="s">
        <v>17</v>
      </c>
      <c r="GR90" s="1" t="str">
        <f>IF(LEN(DataDictionaries!$A90)&gt;0,DataDictionaries!$A90,"")</f>
        <v>LSDIAU_1</v>
      </c>
    </row>
    <row r="91" spans="1:200">
      <c r="A91" s="4" t="s">
        <v>5660</v>
      </c>
      <c r="B91" s="4" t="s">
        <v>9152</v>
      </c>
      <c r="C91" s="4" t="s">
        <v>98</v>
      </c>
      <c r="D91" s="4" t="s">
        <v>9153</v>
      </c>
      <c r="E91" s="4" t="s">
        <v>17</v>
      </c>
      <c r="GR91" s="1" t="str">
        <f>IF(LEN(DataDictionaries!$A91)&gt;0,DataDictionaries!$A91,"")</f>
        <v>LSRS_11</v>
      </c>
    </row>
    <row r="92" spans="1:200">
      <c r="A92" s="1" t="s">
        <v>6559</v>
      </c>
      <c r="B92" s="1" t="s">
        <v>9184</v>
      </c>
      <c r="C92" s="1" t="s">
        <v>43</v>
      </c>
      <c r="D92" s="1" t="s">
        <v>9185</v>
      </c>
      <c r="E92" s="1" t="s">
        <v>17</v>
      </c>
      <c r="GR92" s="1" t="str">
        <f>IF(LEN(DataDictionaries!$A92)&gt;0,DataDictionaries!$A92,"")</f>
        <v>LSRS_12</v>
      </c>
    </row>
    <row r="93" spans="1:200">
      <c r="A93" s="1" t="s">
        <v>6559</v>
      </c>
      <c r="B93" s="1" t="s">
        <v>9186</v>
      </c>
      <c r="C93" s="1" t="s">
        <v>53</v>
      </c>
      <c r="D93" s="1" t="s">
        <v>9187</v>
      </c>
      <c r="E93" s="1" t="s">
        <v>17</v>
      </c>
      <c r="GR93" s="1" t="str">
        <f>IF(LEN(DataDictionaries!$A93)&gt;0,DataDictionaries!$A93,"")</f>
        <v>LSRS_41</v>
      </c>
    </row>
    <row r="94" spans="1:200">
      <c r="A94" s="1" t="s">
        <v>6559</v>
      </c>
      <c r="B94" s="1" t="s">
        <v>9232</v>
      </c>
      <c r="C94" s="1" t="s">
        <v>59</v>
      </c>
      <c r="D94" s="1" t="s">
        <v>9233</v>
      </c>
      <c r="E94" s="1" t="s">
        <v>17</v>
      </c>
      <c r="GR94" s="1" t="str">
        <f>IF(LEN(DataDictionaries!$A94)&gt;0,DataDictionaries!$A94,"")</f>
        <v>LSSTAT_2</v>
      </c>
    </row>
    <row r="95" spans="1:200">
      <c r="A95" s="1" t="s">
        <v>6559</v>
      </c>
      <c r="B95" s="1" t="s">
        <v>9234</v>
      </c>
      <c r="C95" s="1" t="s">
        <v>65</v>
      </c>
      <c r="D95" s="1" t="s">
        <v>9235</v>
      </c>
      <c r="E95" s="1" t="s">
        <v>17</v>
      </c>
      <c r="GR95" s="1" t="str">
        <f>IF(LEN(DataDictionaries!$A95)&gt;0,DataDictionaries!$A95,"")</f>
        <v>LSSTAT_3</v>
      </c>
    </row>
    <row r="96" spans="1:200">
      <c r="A96" s="4" t="s">
        <v>6345</v>
      </c>
      <c r="B96" s="4" t="s">
        <v>9236</v>
      </c>
      <c r="C96" s="4" t="s">
        <v>43</v>
      </c>
      <c r="D96" s="4" t="s">
        <v>9237</v>
      </c>
      <c r="E96" s="4" t="s">
        <v>17</v>
      </c>
      <c r="GR96" s="1" t="str">
        <f>IF(LEN(DataDictionaries!$A96)&gt;0,DataDictionaries!$A96,"")</f>
        <v>LSTP_2</v>
      </c>
    </row>
    <row r="97" spans="1:200" ht="25.5">
      <c r="A97" s="4" t="s">
        <v>6345</v>
      </c>
      <c r="B97" s="4" t="s">
        <v>9238</v>
      </c>
      <c r="C97" s="4" t="s">
        <v>53</v>
      </c>
      <c r="D97" s="4" t="s">
        <v>9239</v>
      </c>
      <c r="E97" s="4" t="s">
        <v>17</v>
      </c>
      <c r="GR97" s="1" t="str">
        <f>IF(LEN(DataDictionaries!$A97)&gt;0,DataDictionaries!$A97,"")</f>
        <v>LVSPSTAT_1</v>
      </c>
    </row>
    <row r="98" spans="1:200">
      <c r="A98" s="4" t="s">
        <v>6345</v>
      </c>
      <c r="B98" s="4" t="s">
        <v>9240</v>
      </c>
      <c r="C98" s="4" t="s">
        <v>59</v>
      </c>
      <c r="D98" s="4" t="s">
        <v>9241</v>
      </c>
      <c r="E98" s="4" t="s">
        <v>17</v>
      </c>
      <c r="GR98" s="1" t="str">
        <f>IF(LEN(DataDictionaries!$A98)&gt;0,DataDictionaries!$A98,"")</f>
        <v>MHCAT_1</v>
      </c>
    </row>
    <row r="99" spans="1:200">
      <c r="A99" s="4" t="s">
        <v>6345</v>
      </c>
      <c r="B99" s="4" t="s">
        <v>9242</v>
      </c>
      <c r="C99" s="4" t="s">
        <v>65</v>
      </c>
      <c r="D99" s="4" t="s">
        <v>9243</v>
      </c>
      <c r="E99" s="4" t="s">
        <v>17</v>
      </c>
      <c r="GR99" s="1" t="str">
        <f>IF(LEN(DataDictionaries!$A99)&gt;0,DataDictionaries!$A99,"")</f>
        <v>MHCOND_AUTO02</v>
      </c>
    </row>
    <row r="100" spans="1:200">
      <c r="A100" s="4" t="s">
        <v>6345</v>
      </c>
      <c r="B100" s="4" t="s">
        <v>9244</v>
      </c>
      <c r="C100" s="4" t="s">
        <v>73</v>
      </c>
      <c r="D100" s="4" t="s">
        <v>9245</v>
      </c>
      <c r="E100" s="4" t="s">
        <v>17</v>
      </c>
      <c r="GR100" s="1" t="str">
        <f>IF(LEN(DataDictionaries!$A100)&gt;0,DataDictionaries!$A100,"")</f>
        <v>NATIVO_1</v>
      </c>
    </row>
    <row r="101" spans="1:200">
      <c r="A101" s="4" t="s">
        <v>6345</v>
      </c>
      <c r="B101" s="4" t="s">
        <v>9246</v>
      </c>
      <c r="C101" s="4" t="s">
        <v>78</v>
      </c>
      <c r="D101" s="4" t="s">
        <v>9247</v>
      </c>
      <c r="E101" s="4" t="s">
        <v>17</v>
      </c>
      <c r="GR101" s="1" t="str">
        <f>IF(LEN(DataDictionaries!$A101)&gt;0,DataDictionaries!$A101,"")</f>
        <v>NOYES_1</v>
      </c>
    </row>
    <row r="102" spans="1:200">
      <c r="A102" s="4" t="s">
        <v>6345</v>
      </c>
      <c r="B102" s="4" t="s">
        <v>9248</v>
      </c>
      <c r="C102" s="4" t="s">
        <v>83</v>
      </c>
      <c r="D102" s="4" t="s">
        <v>9249</v>
      </c>
      <c r="E102" s="4" t="s">
        <v>17</v>
      </c>
      <c r="GR102" s="1" t="str">
        <f>IF(LEN(DataDictionaries!$A102)&gt;0,DataDictionaries!$A102,"")</f>
        <v>NOYES_10</v>
      </c>
    </row>
    <row r="103" spans="1:200">
      <c r="A103" s="4" t="s">
        <v>6345</v>
      </c>
      <c r="B103" s="4" t="s">
        <v>9250</v>
      </c>
      <c r="C103" s="4" t="s">
        <v>88</v>
      </c>
      <c r="D103" s="4" t="s">
        <v>9251</v>
      </c>
      <c r="E103" s="4" t="s">
        <v>17</v>
      </c>
      <c r="GR103" s="1" t="str">
        <f>IF(LEN(DataDictionaries!$A103)&gt;0,DataDictionaries!$A103,"")</f>
        <v>NOYES_2</v>
      </c>
    </row>
    <row r="104" spans="1:200">
      <c r="A104" s="4" t="s">
        <v>6345</v>
      </c>
      <c r="B104" s="4" t="s">
        <v>9252</v>
      </c>
      <c r="C104" s="4" t="s">
        <v>93</v>
      </c>
      <c r="D104" s="4" t="s">
        <v>9253</v>
      </c>
      <c r="E104" s="4" t="s">
        <v>17</v>
      </c>
      <c r="GR104" s="1" t="str">
        <f>IF(LEN(DataDictionaries!$A104)&gt;0,DataDictionaries!$A104,"")</f>
        <v>NOYES_3</v>
      </c>
    </row>
    <row r="105" spans="1:200">
      <c r="A105" s="4" t="s">
        <v>6345</v>
      </c>
      <c r="B105" s="4" t="s">
        <v>9254</v>
      </c>
      <c r="C105" s="4" t="s">
        <v>98</v>
      </c>
      <c r="D105" s="4" t="s">
        <v>9255</v>
      </c>
      <c r="E105" s="4" t="s">
        <v>17</v>
      </c>
      <c r="GR105" s="1" t="str">
        <f>IF(LEN(DataDictionaries!$A105)&gt;0,DataDictionaries!$A105,"")</f>
        <v>NOYES_4</v>
      </c>
    </row>
    <row r="106" spans="1:200">
      <c r="A106" s="4" t="s">
        <v>6345</v>
      </c>
      <c r="B106" s="4" t="s">
        <v>9256</v>
      </c>
      <c r="C106" s="4" t="s">
        <v>901</v>
      </c>
      <c r="D106" s="4" t="s">
        <v>9257</v>
      </c>
      <c r="E106" s="4" t="s">
        <v>17</v>
      </c>
      <c r="GR106" s="1" t="str">
        <f>IF(LEN(DataDictionaries!$A106)&gt;0,DataDictionaries!$A106,"")</f>
        <v>NOYES_7</v>
      </c>
    </row>
    <row r="107" spans="1:200">
      <c r="A107" s="4" t="s">
        <v>6345</v>
      </c>
      <c r="B107" s="4" t="s">
        <v>9258</v>
      </c>
      <c r="C107" s="4" t="s">
        <v>911</v>
      </c>
      <c r="D107" s="4" t="s">
        <v>9259</v>
      </c>
      <c r="E107" s="4" t="s">
        <v>17</v>
      </c>
      <c r="GR107" s="1" t="str">
        <f>IF(LEN(DataDictionaries!$A107)&gt;0,DataDictionaries!$A107,"")</f>
        <v>NOYES_8</v>
      </c>
    </row>
    <row r="108" spans="1:200">
      <c r="A108" s="4" t="s">
        <v>6345</v>
      </c>
      <c r="B108" s="4" t="s">
        <v>9260</v>
      </c>
      <c r="C108" s="4" t="s">
        <v>104</v>
      </c>
      <c r="D108" s="4" t="s">
        <v>9261</v>
      </c>
      <c r="E108" s="4" t="s">
        <v>17</v>
      </c>
      <c r="GR108" s="1" t="str">
        <f>IF(LEN(DataDictionaries!$A108)&gt;0,DataDictionaries!$A108,"")</f>
        <v>NULL_REASON</v>
      </c>
    </row>
    <row r="109" spans="1:200">
      <c r="A109" s="4" t="s">
        <v>6345</v>
      </c>
      <c r="B109" s="4" t="s">
        <v>9262</v>
      </c>
      <c r="C109" s="4" t="s">
        <v>930</v>
      </c>
      <c r="D109" s="4" t="s">
        <v>9263</v>
      </c>
      <c r="E109" s="4" t="s">
        <v>17</v>
      </c>
      <c r="GR109" s="1" t="str">
        <f>IF(LEN(DataDictionaries!$A109)&gt;0,DataDictionaries!$A109,"")</f>
        <v>NY</v>
      </c>
    </row>
    <row r="110" spans="1:200">
      <c r="A110" s="4" t="s">
        <v>6345</v>
      </c>
      <c r="B110" s="4" t="s">
        <v>9264</v>
      </c>
      <c r="C110" s="4" t="s">
        <v>111</v>
      </c>
      <c r="D110" s="4" t="s">
        <v>9265</v>
      </c>
      <c r="E110" s="4" t="s">
        <v>17</v>
      </c>
      <c r="GR110" s="1" t="str">
        <f>IF(LEN(DataDictionaries!$A110)&gt;0,DataDictionaries!$A110,"")</f>
        <v>OBJFA_1</v>
      </c>
    </row>
    <row r="111" spans="1:200">
      <c r="A111" s="4" t="s">
        <v>6345</v>
      </c>
      <c r="B111" s="4" t="s">
        <v>9266</v>
      </c>
      <c r="C111" s="4" t="s">
        <v>117</v>
      </c>
      <c r="D111" s="4" t="s">
        <v>9267</v>
      </c>
      <c r="E111" s="4" t="s">
        <v>17</v>
      </c>
      <c r="GR111" s="1" t="str">
        <f>IF(LEN(DataDictionaries!$A111)&gt;0,DataDictionaries!$A111,"")</f>
        <v>OUT_V1</v>
      </c>
    </row>
    <row r="112" spans="1:200">
      <c r="A112" s="4" t="s">
        <v>6345</v>
      </c>
      <c r="B112" s="4" t="s">
        <v>9268</v>
      </c>
      <c r="C112" s="4" t="s">
        <v>958</v>
      </c>
      <c r="D112" s="4" t="s">
        <v>9269</v>
      </c>
      <c r="E112" s="4" t="s">
        <v>17</v>
      </c>
      <c r="GR112" s="1" t="str">
        <f>IF(LEN(DataDictionaries!$A112)&gt;0,DataDictionaries!$A112,"")</f>
        <v>PARTAG_1</v>
      </c>
    </row>
    <row r="113" spans="1:200">
      <c r="A113" s="4" t="s">
        <v>6345</v>
      </c>
      <c r="B113" s="4" t="s">
        <v>9270</v>
      </c>
      <c r="C113" s="4" t="s">
        <v>122</v>
      </c>
      <c r="D113" s="4" t="s">
        <v>9271</v>
      </c>
      <c r="E113" s="4" t="s">
        <v>17</v>
      </c>
      <c r="GR113" s="1" t="str">
        <f>IF(LEN(DataDictionaries!$A113)&gt;0,DataDictionaries!$A113,"")</f>
        <v>PRCAT_1</v>
      </c>
    </row>
    <row r="114" spans="1:200">
      <c r="A114" s="4" t="s">
        <v>6345</v>
      </c>
      <c r="B114" s="4" t="s">
        <v>9272</v>
      </c>
      <c r="C114" s="4" t="s">
        <v>127</v>
      </c>
      <c r="D114" s="4" t="s">
        <v>9273</v>
      </c>
      <c r="E114" s="4" t="s">
        <v>17</v>
      </c>
      <c r="GR114" s="1" t="str">
        <f>IF(LEN(DataDictionaries!$A114)&gt;0,DataDictionaries!$A114,"")</f>
        <v>PREABS_1</v>
      </c>
    </row>
    <row r="115" spans="1:200">
      <c r="A115" s="4" t="s">
        <v>6345</v>
      </c>
      <c r="B115" s="4" t="s">
        <v>9274</v>
      </c>
      <c r="C115" s="4" t="s">
        <v>132</v>
      </c>
      <c r="D115" s="4" t="s">
        <v>9275</v>
      </c>
      <c r="E115" s="4" t="s">
        <v>17</v>
      </c>
      <c r="GR115" s="1" t="str">
        <f>IF(LEN(DataDictionaries!$A115)&gt;0,DataDictionaries!$A115,"")</f>
        <v>PRTAMDVN_1</v>
      </c>
    </row>
    <row r="116" spans="1:200">
      <c r="A116" s="4" t="s">
        <v>6345</v>
      </c>
      <c r="B116" s="4" t="s">
        <v>9276</v>
      </c>
      <c r="C116" s="4" t="s">
        <v>137</v>
      </c>
      <c r="D116" s="4" t="s">
        <v>9277</v>
      </c>
      <c r="E116" s="4" t="s">
        <v>17</v>
      </c>
      <c r="GR116" s="1" t="str">
        <f>IF(LEN(DataDictionaries!$A116)&gt;0,DataDictionaries!$A116,"")</f>
        <v>PRTORGVN_1</v>
      </c>
    </row>
    <row r="117" spans="1:200">
      <c r="A117" s="4" t="s">
        <v>6345</v>
      </c>
      <c r="B117" s="4" t="s">
        <v>9278</v>
      </c>
      <c r="C117" s="4" t="s">
        <v>142</v>
      </c>
      <c r="D117" s="4" t="s">
        <v>9279</v>
      </c>
      <c r="E117" s="4" t="s">
        <v>17</v>
      </c>
      <c r="GR117" s="1" t="str">
        <f>IF(LEN(DataDictionaries!$A117)&gt;0,DataDictionaries!$A117,"")</f>
        <v>QSCAT_13</v>
      </c>
    </row>
    <row r="118" spans="1:200">
      <c r="A118" s="4" t="s">
        <v>6345</v>
      </c>
      <c r="B118" s="4" t="s">
        <v>6346</v>
      </c>
      <c r="C118" s="4" t="s">
        <v>147</v>
      </c>
      <c r="D118" s="4" t="s">
        <v>9280</v>
      </c>
      <c r="E118" s="4" t="s">
        <v>17</v>
      </c>
      <c r="GR118" s="1" t="str">
        <f>IF(LEN(DataDictionaries!$A118)&gt;0,DataDictionaries!$A118,"")</f>
        <v>QSTSTLG_23</v>
      </c>
    </row>
    <row r="119" spans="1:200">
      <c r="A119" s="4" t="s">
        <v>6345</v>
      </c>
      <c r="B119" s="4" t="s">
        <v>9281</v>
      </c>
      <c r="C119" s="4" t="s">
        <v>153</v>
      </c>
      <c r="D119" s="4" t="s">
        <v>9282</v>
      </c>
      <c r="E119" s="4" t="s">
        <v>17</v>
      </c>
      <c r="GR119" s="1" t="str">
        <f>IF(LEN(DataDictionaries!$A119)&gt;0,DataDictionaries!$A119,"")</f>
        <v>RACE_1_AI</v>
      </c>
    </row>
    <row r="120" spans="1:200">
      <c r="A120" s="4" t="s">
        <v>6345</v>
      </c>
      <c r="B120" s="4" t="s">
        <v>9283</v>
      </c>
      <c r="C120" s="4" t="s">
        <v>158</v>
      </c>
      <c r="D120" s="4" t="s">
        <v>9284</v>
      </c>
      <c r="E120" s="4" t="s">
        <v>17</v>
      </c>
      <c r="GR120" s="1" t="str">
        <f>IF(LEN(DataDictionaries!$A120)&gt;0,DataDictionaries!$A120,"")</f>
        <v>RACE_1_AS</v>
      </c>
    </row>
    <row r="121" spans="1:200">
      <c r="A121" s="4" t="s">
        <v>6345</v>
      </c>
      <c r="B121" s="4" t="s">
        <v>9285</v>
      </c>
      <c r="C121" s="4" t="s">
        <v>163</v>
      </c>
      <c r="D121" s="4" t="s">
        <v>9286</v>
      </c>
      <c r="E121" s="4" t="s">
        <v>17</v>
      </c>
      <c r="GR121" s="1" t="str">
        <f>IF(LEN(DataDictionaries!$A121)&gt;0,DataDictionaries!$A121,"")</f>
        <v>RACE_1_BL</v>
      </c>
    </row>
    <row r="122" spans="1:200">
      <c r="A122" s="4" t="s">
        <v>6345</v>
      </c>
      <c r="B122" s="4" t="s">
        <v>9287</v>
      </c>
      <c r="C122" s="4" t="s">
        <v>168</v>
      </c>
      <c r="D122" s="4" t="s">
        <v>9288</v>
      </c>
      <c r="E122" s="4" t="s">
        <v>17</v>
      </c>
      <c r="GR122" s="1" t="str">
        <f>IF(LEN(DataDictionaries!$A122)&gt;0,DataDictionaries!$A122,"")</f>
        <v>RACE_1_CH</v>
      </c>
    </row>
    <row r="123" spans="1:200">
      <c r="A123" s="4" t="s">
        <v>6345</v>
      </c>
      <c r="B123" s="4" t="s">
        <v>9289</v>
      </c>
      <c r="C123" s="4" t="s">
        <v>173</v>
      </c>
      <c r="D123" s="4" t="s">
        <v>9290</v>
      </c>
      <c r="E123" s="4" t="s">
        <v>17</v>
      </c>
      <c r="GR123" s="1" t="str">
        <f>IF(LEN(DataDictionaries!$A123)&gt;0,DataDictionaries!$A123,"")</f>
        <v>RACE_1_IND</v>
      </c>
    </row>
    <row r="124" spans="1:200">
      <c r="A124" s="4" t="s">
        <v>6345</v>
      </c>
      <c r="B124" s="4" t="s">
        <v>9291</v>
      </c>
      <c r="C124" s="4" t="s">
        <v>178</v>
      </c>
      <c r="D124" s="4" t="s">
        <v>9292</v>
      </c>
      <c r="E124" s="4" t="s">
        <v>17</v>
      </c>
      <c r="GR124" s="1" t="str">
        <f>IF(LEN(DataDictionaries!$A124)&gt;0,DataDictionaries!$A124,"")</f>
        <v>RACE_1_JP</v>
      </c>
    </row>
    <row r="125" spans="1:200">
      <c r="A125" s="4" t="s">
        <v>6345</v>
      </c>
      <c r="B125" s="4" t="s">
        <v>9293</v>
      </c>
      <c r="C125" s="4" t="s">
        <v>183</v>
      </c>
      <c r="D125" s="4" t="s">
        <v>9294</v>
      </c>
      <c r="E125" s="4" t="s">
        <v>17</v>
      </c>
      <c r="GR125" s="1" t="str">
        <f>IF(LEN(DataDictionaries!$A125)&gt;0,DataDictionaries!$A125,"")</f>
        <v>RACE_1_KO</v>
      </c>
    </row>
    <row r="126" spans="1:200">
      <c r="A126" s="4" t="s">
        <v>6345</v>
      </c>
      <c r="B126" s="4" t="s">
        <v>9295</v>
      </c>
      <c r="C126" s="4" t="s">
        <v>188</v>
      </c>
      <c r="D126" s="4" t="s">
        <v>9296</v>
      </c>
      <c r="E126" s="4" t="s">
        <v>17</v>
      </c>
      <c r="GR126" s="1" t="str">
        <f>IF(LEN(DataDictionaries!$A126)&gt;0,DataDictionaries!$A126,"")</f>
        <v>RACE_1_NA</v>
      </c>
    </row>
    <row r="127" spans="1:200">
      <c r="A127" s="4" t="s">
        <v>6345</v>
      </c>
      <c r="B127" s="4" t="s">
        <v>9297</v>
      </c>
      <c r="C127" s="4" t="s">
        <v>193</v>
      </c>
      <c r="D127" s="4" t="s">
        <v>9298</v>
      </c>
      <c r="E127" s="4" t="s">
        <v>17</v>
      </c>
      <c r="GR127" s="1" t="str">
        <f>IF(LEN(DataDictionaries!$A127)&gt;0,DataDictionaries!$A127,"")</f>
        <v>RACE_1_VT</v>
      </c>
    </row>
    <row r="128" spans="1:200" ht="25.5">
      <c r="A128" s="4" t="s">
        <v>6345</v>
      </c>
      <c r="B128" s="4" t="s">
        <v>9299</v>
      </c>
      <c r="C128" s="4" t="s">
        <v>198</v>
      </c>
      <c r="D128" s="4" t="s">
        <v>9300</v>
      </c>
      <c r="E128" s="4" t="s">
        <v>17</v>
      </c>
      <c r="GR128" s="1" t="str">
        <f>IF(LEN(DataDictionaries!$A128)&gt;0,DataDictionaries!$A128,"")</f>
        <v>RACE_1_WT</v>
      </c>
    </row>
    <row r="129" spans="1:200">
      <c r="A129" s="4" t="s">
        <v>6345</v>
      </c>
      <c r="B129" s="4" t="s">
        <v>9301</v>
      </c>
      <c r="C129" s="4" t="s">
        <v>4702</v>
      </c>
      <c r="D129" s="4" t="s">
        <v>9302</v>
      </c>
      <c r="E129" s="4" t="s">
        <v>17</v>
      </c>
      <c r="GR129" s="1" t="str">
        <f>IF(LEN(DataDictionaries!$A129)&gt;0,DataDictionaries!$A129,"")</f>
        <v>RDIPRG_4</v>
      </c>
    </row>
    <row r="130" spans="1:200">
      <c r="A130" s="4" t="s">
        <v>6345</v>
      </c>
      <c r="B130" s="4" t="s">
        <v>9303</v>
      </c>
      <c r="C130" s="4" t="s">
        <v>204</v>
      </c>
      <c r="D130" s="4" t="s">
        <v>9304</v>
      </c>
      <c r="E130" s="4" t="s">
        <v>17</v>
      </c>
      <c r="GR130" s="1" t="str">
        <f>IF(LEN(DataDictionaries!$A130)&gt;0,DataDictionaries!$A130,"")</f>
        <v>RECHALLENGE</v>
      </c>
    </row>
    <row r="131" spans="1:200">
      <c r="A131" s="4" t="s">
        <v>6345</v>
      </c>
      <c r="B131" s="4" t="s">
        <v>9305</v>
      </c>
      <c r="C131" s="4" t="s">
        <v>209</v>
      </c>
      <c r="D131" s="4" t="s">
        <v>9306</v>
      </c>
      <c r="E131" s="4" t="s">
        <v>17</v>
      </c>
      <c r="GR131" s="1" t="str">
        <f>IF(LEN(DataDictionaries!$A131)&gt;0,DataDictionaries!$A131,"")</f>
        <v>Reporter_Role</v>
      </c>
    </row>
    <row r="132" spans="1:200" ht="25.5">
      <c r="A132" s="4" t="s">
        <v>6345</v>
      </c>
      <c r="B132" s="4" t="s">
        <v>9307</v>
      </c>
      <c r="C132" s="4" t="s">
        <v>214</v>
      </c>
      <c r="D132" s="4" t="s">
        <v>9308</v>
      </c>
      <c r="E132" s="4" t="s">
        <v>17</v>
      </c>
      <c r="GR132" s="1" t="str">
        <f>IF(LEN(DataDictionaries!$A132)&gt;0,DataDictionaries!$A132,"")</f>
        <v>RESTHY_2</v>
      </c>
    </row>
    <row r="133" spans="1:200" ht="25.5">
      <c r="A133" s="4" t="s">
        <v>6345</v>
      </c>
      <c r="B133" s="4" t="s">
        <v>9309</v>
      </c>
      <c r="C133" s="4" t="s">
        <v>219</v>
      </c>
      <c r="D133" s="4" t="s">
        <v>9310</v>
      </c>
      <c r="E133" s="4" t="s">
        <v>17</v>
      </c>
      <c r="GR133" s="1" t="str">
        <f>IF(LEN(DataDictionaries!$A133)&gt;0,DataDictionaries!$A133,"")</f>
        <v>RESTKND_1</v>
      </c>
    </row>
    <row r="134" spans="1:200">
      <c r="A134" s="4" t="s">
        <v>6345</v>
      </c>
      <c r="B134" s="4" t="s">
        <v>6421</v>
      </c>
      <c r="C134" s="4" t="s">
        <v>224</v>
      </c>
      <c r="D134" s="4" t="s">
        <v>9311</v>
      </c>
      <c r="E134" s="4" t="s">
        <v>17</v>
      </c>
      <c r="GR134" s="1" t="str">
        <f>IF(LEN(DataDictionaries!$A134)&gt;0,DataDictionaries!$A134,"")</f>
        <v>RNINTHY_2</v>
      </c>
    </row>
    <row r="135" spans="1:200">
      <c r="A135" s="1" t="s">
        <v>2871</v>
      </c>
      <c r="B135" s="1" t="s">
        <v>9312</v>
      </c>
      <c r="C135" s="1" t="s">
        <v>43</v>
      </c>
      <c r="D135" s="1" t="s">
        <v>9313</v>
      </c>
      <c r="E135" s="1" t="s">
        <v>17</v>
      </c>
      <c r="GR135" s="1" t="str">
        <f>IF(LEN(DataDictionaries!$A135)&gt;0,DataDictionaries!$A135,"")</f>
        <v>RNINTHY_3</v>
      </c>
    </row>
    <row r="136" spans="1:200">
      <c r="A136" s="1" t="s">
        <v>2871</v>
      </c>
      <c r="B136" s="1" t="s">
        <v>9314</v>
      </c>
      <c r="C136" s="1" t="s">
        <v>53</v>
      </c>
      <c r="D136" s="1" t="s">
        <v>9315</v>
      </c>
      <c r="E136" s="1" t="s">
        <v>17</v>
      </c>
      <c r="GR136" s="1" t="str">
        <f>IF(LEN(DataDictionaries!$A136)&gt;0,DataDictionaries!$A136,"")</f>
        <v>ROUTE_1</v>
      </c>
    </row>
    <row r="137" spans="1:200">
      <c r="A137" s="1" t="s">
        <v>2871</v>
      </c>
      <c r="B137" s="1" t="s">
        <v>9316</v>
      </c>
      <c r="C137" s="1" t="s">
        <v>59</v>
      </c>
      <c r="D137" s="1" t="s">
        <v>9317</v>
      </c>
      <c r="E137" s="1" t="s">
        <v>17</v>
      </c>
      <c r="GR137" s="1" t="str">
        <f>IF(LEN(DataDictionaries!$A137)&gt;0,DataDictionaries!$A137,"")</f>
        <v>ROUTE_6</v>
      </c>
    </row>
    <row r="138" spans="1:200">
      <c r="A138" s="1" t="s">
        <v>2871</v>
      </c>
      <c r="B138" s="1" t="s">
        <v>9318</v>
      </c>
      <c r="C138" s="1" t="s">
        <v>65</v>
      </c>
      <c r="D138" s="1" t="s">
        <v>9319</v>
      </c>
      <c r="E138" s="1" t="s">
        <v>17</v>
      </c>
      <c r="GR138" s="1" t="str">
        <f>IF(LEN(DataDictionaries!$A138)&gt;0,DataDictionaries!$A138,"")</f>
        <v>SAE_ARGUS</v>
      </c>
    </row>
    <row r="139" spans="1:200">
      <c r="A139" s="1" t="s">
        <v>2871</v>
      </c>
      <c r="B139" s="1" t="s">
        <v>9320</v>
      </c>
      <c r="C139" s="1" t="s">
        <v>73</v>
      </c>
      <c r="D139" s="1" t="s">
        <v>9321</v>
      </c>
      <c r="E139" s="1" t="s">
        <v>17</v>
      </c>
      <c r="GR139" s="1" t="str">
        <f>IF(LEN(DataDictionaries!$A139)&gt;0,DataDictionaries!$A139,"")</f>
        <v>SAEOTHR</v>
      </c>
    </row>
    <row r="140" spans="1:200" ht="25.5">
      <c r="A140" s="1" t="s">
        <v>2871</v>
      </c>
      <c r="B140" s="1" t="s">
        <v>9322</v>
      </c>
      <c r="C140" s="1" t="s">
        <v>78</v>
      </c>
      <c r="D140" s="1" t="s">
        <v>9323</v>
      </c>
      <c r="E140" s="1" t="s">
        <v>17</v>
      </c>
      <c r="GR140" s="1" t="str">
        <f>IF(LEN(DataDictionaries!$A140)&gt;0,DataDictionaries!$A140,"")</f>
        <v>SBJDCGTO_4</v>
      </c>
    </row>
    <row r="141" spans="1:200">
      <c r="A141" s="1" t="s">
        <v>2871</v>
      </c>
      <c r="B141" s="1" t="s">
        <v>9324</v>
      </c>
      <c r="C141" s="1" t="s">
        <v>83</v>
      </c>
      <c r="D141" s="1" t="s">
        <v>9325</v>
      </c>
      <c r="E141" s="1" t="s">
        <v>17</v>
      </c>
      <c r="GR141" s="1" t="str">
        <f>IF(LEN(DataDictionaries!$A141)&gt;0,DataDictionaries!$A141,"")</f>
        <v>SEX_1</v>
      </c>
    </row>
    <row r="142" spans="1:200">
      <c r="A142" s="1" t="s">
        <v>2871</v>
      </c>
      <c r="B142" s="1" t="s">
        <v>9326</v>
      </c>
      <c r="C142" s="1" t="s">
        <v>88</v>
      </c>
      <c r="D142" s="1" t="s">
        <v>9327</v>
      </c>
      <c r="E142" s="1" t="s">
        <v>17</v>
      </c>
      <c r="GR142" s="1" t="str">
        <f>IF(LEN(DataDictionaries!$A142)&gt;0,DataDictionaries!$A142,"")</f>
        <v>SRCRF_1</v>
      </c>
    </row>
    <row r="143" spans="1:200">
      <c r="A143" s="1" t="s">
        <v>2871</v>
      </c>
      <c r="B143" s="1" t="s">
        <v>9240</v>
      </c>
      <c r="C143" s="1" t="s">
        <v>93</v>
      </c>
      <c r="D143" s="1" t="s">
        <v>9241</v>
      </c>
      <c r="E143" s="1" t="s">
        <v>17</v>
      </c>
      <c r="GR143" s="1" t="str">
        <f>IF(LEN(DataDictionaries!$A143)&gt;0,DataDictionaries!$A143,"")</f>
        <v>SSRESCD_1</v>
      </c>
    </row>
    <row r="144" spans="1:200">
      <c r="A144" s="1" t="s">
        <v>2871</v>
      </c>
      <c r="B144" s="1" t="s">
        <v>9328</v>
      </c>
      <c r="C144" s="1" t="s">
        <v>98</v>
      </c>
      <c r="D144" s="1" t="s">
        <v>9329</v>
      </c>
      <c r="E144" s="1" t="s">
        <v>17</v>
      </c>
      <c r="GR144" s="1" t="str">
        <f>IF(LEN(DataDictionaries!$A144)&gt;0,DataDictionaries!$A144,"")</f>
        <v>SSRESCD_2</v>
      </c>
    </row>
    <row r="145" spans="1:200">
      <c r="A145" s="1" t="s">
        <v>2871</v>
      </c>
      <c r="B145" s="1" t="s">
        <v>9330</v>
      </c>
      <c r="C145" s="1" t="s">
        <v>901</v>
      </c>
      <c r="D145" s="1" t="s">
        <v>9331</v>
      </c>
      <c r="E145" s="1" t="s">
        <v>17</v>
      </c>
      <c r="GR145" s="1" t="str">
        <f>IF(LEN(DataDictionaries!$A145)&gt;0,DataDictionaries!$A145,"")</f>
        <v>STAGE_1</v>
      </c>
    </row>
    <row r="146" spans="1:200">
      <c r="A146" s="1" t="s">
        <v>2871</v>
      </c>
      <c r="B146" s="1" t="s">
        <v>9332</v>
      </c>
      <c r="C146" s="1" t="s">
        <v>911</v>
      </c>
      <c r="D146" s="1" t="s">
        <v>9333</v>
      </c>
      <c r="E146" s="1" t="s">
        <v>17</v>
      </c>
      <c r="GR146" s="1" t="str">
        <f>IF(LEN(DataDictionaries!$A146)&gt;0,DataDictionaries!$A146,"")</f>
        <v>STGSYS_1</v>
      </c>
    </row>
    <row r="147" spans="1:200">
      <c r="A147" s="1" t="s">
        <v>2871</v>
      </c>
      <c r="B147" s="1" t="s">
        <v>9334</v>
      </c>
      <c r="C147" s="1" t="s">
        <v>104</v>
      </c>
      <c r="D147" s="1" t="s">
        <v>9335</v>
      </c>
      <c r="E147" s="1" t="s">
        <v>17</v>
      </c>
      <c r="GR147" s="1" t="str">
        <f>IF(LEN(DataDictionaries!$A147)&gt;0,DataDictionaries!$A147,"")</f>
        <v>STGSYS_5</v>
      </c>
    </row>
    <row r="148" spans="1:200" ht="25.5">
      <c r="A148" s="1" t="s">
        <v>2871</v>
      </c>
      <c r="B148" s="1" t="s">
        <v>9336</v>
      </c>
      <c r="C148" s="1" t="s">
        <v>930</v>
      </c>
      <c r="D148" s="1" t="s">
        <v>9337</v>
      </c>
      <c r="E148" s="1" t="s">
        <v>17</v>
      </c>
      <c r="GR148" s="1" t="str">
        <f>IF(LEN(DataDictionaries!$A148)&gt;0,DataDictionaries!$A148,"")</f>
        <v>STT_50</v>
      </c>
    </row>
    <row r="149" spans="1:200">
      <c r="A149" s="1" t="s">
        <v>2871</v>
      </c>
      <c r="B149" s="1" t="s">
        <v>9338</v>
      </c>
      <c r="C149" s="1" t="s">
        <v>111</v>
      </c>
      <c r="D149" s="1" t="s">
        <v>9339</v>
      </c>
      <c r="E149" s="1" t="s">
        <v>17</v>
      </c>
      <c r="GR149" s="1" t="str">
        <f>IF(LEN(DataDictionaries!$A149)&gt;0,DataDictionaries!$A149,"")</f>
        <v>STT_8</v>
      </c>
    </row>
    <row r="150" spans="1:200">
      <c r="A150" s="1" t="s">
        <v>2871</v>
      </c>
      <c r="B150" s="1" t="s">
        <v>9340</v>
      </c>
      <c r="C150" s="1" t="s">
        <v>117</v>
      </c>
      <c r="D150" s="1" t="s">
        <v>9341</v>
      </c>
      <c r="E150" s="1" t="s">
        <v>17</v>
      </c>
      <c r="GR150" s="1" t="str">
        <f>IF(LEN(DataDictionaries!$A150)&gt;0,DataDictionaries!$A150,"")</f>
        <v>Subject Status_1</v>
      </c>
    </row>
    <row r="151" spans="1:200">
      <c r="A151" s="1" t="s">
        <v>2871</v>
      </c>
      <c r="B151" s="1" t="s">
        <v>9342</v>
      </c>
      <c r="C151" s="1" t="s">
        <v>958</v>
      </c>
      <c r="D151" s="1" t="s">
        <v>9343</v>
      </c>
      <c r="E151" s="1" t="s">
        <v>17</v>
      </c>
      <c r="GR151" s="1" t="str">
        <f>IF(LEN(DataDictionaries!$A151)&gt;0,DataDictionaries!$A151,"")</f>
        <v>SUBJPOS_1</v>
      </c>
    </row>
    <row r="152" spans="1:200">
      <c r="A152" s="1" t="s">
        <v>2871</v>
      </c>
      <c r="B152" s="1" t="s">
        <v>9344</v>
      </c>
      <c r="C152" s="1" t="s">
        <v>122</v>
      </c>
      <c r="D152" s="1" t="s">
        <v>9345</v>
      </c>
      <c r="E152" s="1" t="s">
        <v>17</v>
      </c>
      <c r="GR152" s="1" t="str">
        <f>IF(LEN(DataDictionaries!$A152)&gt;0,DataDictionaries!$A152,"")</f>
        <v>TEST_UNIT</v>
      </c>
    </row>
    <row r="153" spans="1:200">
      <c r="A153" s="1" t="s">
        <v>2871</v>
      </c>
      <c r="B153" s="1" t="s">
        <v>9346</v>
      </c>
      <c r="C153" s="1" t="s">
        <v>127</v>
      </c>
      <c r="D153" s="1" t="s">
        <v>9347</v>
      </c>
      <c r="E153" s="1" t="s">
        <v>17</v>
      </c>
      <c r="GR153" s="1" t="str">
        <f>IF(LEN(DataDictionaries!$A153)&gt;0,DataDictionaries!$A153,"")</f>
        <v>TRTARM_1</v>
      </c>
    </row>
    <row r="154" spans="1:200" ht="25.5">
      <c r="A154" s="1" t="s">
        <v>2871</v>
      </c>
      <c r="B154" s="1" t="s">
        <v>9348</v>
      </c>
      <c r="C154" s="1" t="s">
        <v>132</v>
      </c>
      <c r="D154" s="1" t="s">
        <v>9349</v>
      </c>
      <c r="E154" s="1" t="s">
        <v>17</v>
      </c>
      <c r="GR154" s="1" t="str">
        <f>IF(LEN(DataDictionaries!$A154)&gt;0,DataDictionaries!$A154,"")</f>
        <v>UNIT_1</v>
      </c>
    </row>
    <row r="155" spans="1:200">
      <c r="A155" s="1" t="s">
        <v>2871</v>
      </c>
      <c r="B155" s="1" t="s">
        <v>9350</v>
      </c>
      <c r="C155" s="1" t="s">
        <v>137</v>
      </c>
      <c r="D155" s="1" t="s">
        <v>9351</v>
      </c>
      <c r="E155" s="1" t="s">
        <v>17</v>
      </c>
      <c r="GR155" s="1" t="str">
        <f>IF(LEN(DataDictionaries!$A155)&gt;0,DataDictionaries!$A155,"")</f>
        <v>UNIT_10</v>
      </c>
    </row>
    <row r="156" spans="1:200" ht="25.5">
      <c r="A156" s="1" t="s">
        <v>2871</v>
      </c>
      <c r="B156" s="1" t="s">
        <v>9352</v>
      </c>
      <c r="C156" s="1" t="s">
        <v>142</v>
      </c>
      <c r="D156" s="1" t="s">
        <v>9353</v>
      </c>
      <c r="E156" s="1" t="s">
        <v>17</v>
      </c>
      <c r="GR156" s="1" t="str">
        <f>IF(LEN(DataDictionaries!$A156)&gt;0,DataDictionaries!$A156,"")</f>
        <v>UNIT_11</v>
      </c>
    </row>
    <row r="157" spans="1:200">
      <c r="A157" s="1" t="s">
        <v>2871</v>
      </c>
      <c r="B157" s="1" t="s">
        <v>9354</v>
      </c>
      <c r="C157" s="1" t="s">
        <v>147</v>
      </c>
      <c r="D157" s="1" t="s">
        <v>9355</v>
      </c>
      <c r="E157" s="1" t="s">
        <v>17</v>
      </c>
      <c r="GR157" s="1" t="str">
        <f>IF(LEN(DataDictionaries!$A157)&gt;0,DataDictionaries!$A157,"")</f>
        <v>UNIT_12</v>
      </c>
    </row>
    <row r="158" spans="1:200">
      <c r="A158" s="1" t="s">
        <v>2871</v>
      </c>
      <c r="B158" s="1" t="s">
        <v>9356</v>
      </c>
      <c r="C158" s="1" t="s">
        <v>153</v>
      </c>
      <c r="D158" s="1" t="s">
        <v>9357</v>
      </c>
      <c r="E158" s="1" t="s">
        <v>17</v>
      </c>
      <c r="GR158" s="1" t="str">
        <f>IF(LEN(DataDictionaries!$A158)&gt;0,DataDictionaries!$A158,"")</f>
        <v>UNIT_13</v>
      </c>
    </row>
    <row r="159" spans="1:200">
      <c r="A159" s="1" t="s">
        <v>2871</v>
      </c>
      <c r="B159" s="1" t="s">
        <v>9358</v>
      </c>
      <c r="C159" s="1" t="s">
        <v>158</v>
      </c>
      <c r="D159" s="1" t="s">
        <v>9359</v>
      </c>
      <c r="E159" s="1" t="s">
        <v>17</v>
      </c>
      <c r="GR159" s="1" t="str">
        <f>IF(LEN(DataDictionaries!$A159)&gt;0,DataDictionaries!$A159,"")</f>
        <v>UNIT_14</v>
      </c>
    </row>
    <row r="160" spans="1:200" ht="25.5">
      <c r="A160" s="1" t="s">
        <v>2871</v>
      </c>
      <c r="B160" s="1" t="s">
        <v>9360</v>
      </c>
      <c r="C160" s="1" t="s">
        <v>163</v>
      </c>
      <c r="D160" s="1" t="s">
        <v>9361</v>
      </c>
      <c r="E160" s="1" t="s">
        <v>17</v>
      </c>
      <c r="GR160" s="1" t="str">
        <f>IF(LEN(DataDictionaries!$A160)&gt;0,DataDictionaries!$A160,"")</f>
        <v>UNIT_2</v>
      </c>
    </row>
    <row r="161" spans="1:200">
      <c r="A161" s="1" t="s">
        <v>2871</v>
      </c>
      <c r="B161" s="1" t="s">
        <v>9362</v>
      </c>
      <c r="C161" s="1" t="s">
        <v>168</v>
      </c>
      <c r="D161" s="1" t="s">
        <v>9363</v>
      </c>
      <c r="E161" s="1" t="s">
        <v>17</v>
      </c>
      <c r="GR161" s="1" t="str">
        <f>IF(LEN(DataDictionaries!$A161)&gt;0,DataDictionaries!$A161,"")</f>
        <v>UNIT_3</v>
      </c>
    </row>
    <row r="162" spans="1:200">
      <c r="A162" s="1" t="s">
        <v>2871</v>
      </c>
      <c r="B162" s="1" t="s">
        <v>9236</v>
      </c>
      <c r="C162" s="1" t="s">
        <v>173</v>
      </c>
      <c r="D162" s="1" t="s">
        <v>9237</v>
      </c>
      <c r="E162" s="1" t="s">
        <v>17</v>
      </c>
      <c r="GR162" s="1" t="str">
        <f>IF(LEN(DataDictionaries!$A162)&gt;0,DataDictionaries!$A162,"")</f>
        <v>UNIT_31</v>
      </c>
    </row>
    <row r="163" spans="1:200">
      <c r="A163" s="1" t="s">
        <v>2871</v>
      </c>
      <c r="B163" s="1" t="s">
        <v>9364</v>
      </c>
      <c r="C163" s="1" t="s">
        <v>178</v>
      </c>
      <c r="D163" s="1" t="s">
        <v>9365</v>
      </c>
      <c r="E163" s="1" t="s">
        <v>17</v>
      </c>
      <c r="GR163" s="1" t="str">
        <f>IF(LEN(DataDictionaries!$A163)&gt;0,DataDictionaries!$A163,"")</f>
        <v>UNIT_32</v>
      </c>
    </row>
    <row r="164" spans="1:200">
      <c r="A164" s="1" t="s">
        <v>2871</v>
      </c>
      <c r="B164" s="1" t="s">
        <v>9366</v>
      </c>
      <c r="C164" s="1" t="s">
        <v>183</v>
      </c>
      <c r="D164" s="1" t="s">
        <v>9367</v>
      </c>
      <c r="E164" s="1" t="s">
        <v>17</v>
      </c>
      <c r="GR164" s="1" t="str">
        <f>IF(LEN(DataDictionaries!$A164)&gt;0,DataDictionaries!$A164,"")</f>
        <v>UNIT_33</v>
      </c>
    </row>
    <row r="165" spans="1:200">
      <c r="A165" s="1" t="s">
        <v>2871</v>
      </c>
      <c r="B165" s="1" t="s">
        <v>9368</v>
      </c>
      <c r="C165" s="1" t="s">
        <v>188</v>
      </c>
      <c r="D165" s="1" t="s">
        <v>9369</v>
      </c>
      <c r="E165" s="1" t="s">
        <v>17</v>
      </c>
      <c r="GR165" s="1" t="str">
        <f>IF(LEN(DataDictionaries!$A165)&gt;0,DataDictionaries!$A165,"")</f>
        <v>UNIT_38</v>
      </c>
    </row>
    <row r="166" spans="1:200">
      <c r="A166" s="1" t="s">
        <v>2871</v>
      </c>
      <c r="B166" s="1" t="s">
        <v>9370</v>
      </c>
      <c r="C166" s="1" t="s">
        <v>193</v>
      </c>
      <c r="D166" s="1" t="s">
        <v>9371</v>
      </c>
      <c r="E166" s="1" t="s">
        <v>17</v>
      </c>
      <c r="GR166" s="1" t="str">
        <f>IF(LEN(DataDictionaries!$A166)&gt;0,DataDictionaries!$A166,"")</f>
        <v>UNIT_4</v>
      </c>
    </row>
    <row r="167" spans="1:200">
      <c r="A167" s="1" t="s">
        <v>2871</v>
      </c>
      <c r="B167" s="1" t="s">
        <v>9372</v>
      </c>
      <c r="C167" s="1" t="s">
        <v>198</v>
      </c>
      <c r="D167" s="1" t="s">
        <v>9373</v>
      </c>
      <c r="E167" s="1" t="s">
        <v>17</v>
      </c>
      <c r="GR167" s="1" t="str">
        <f>IF(LEN(DataDictionaries!$A167)&gt;0,DataDictionaries!$A167,"")</f>
        <v>UNIT_5</v>
      </c>
    </row>
    <row r="168" spans="1:200">
      <c r="A168" s="1" t="s">
        <v>2871</v>
      </c>
      <c r="B168" s="1" t="s">
        <v>9374</v>
      </c>
      <c r="C168" s="1" t="s">
        <v>4702</v>
      </c>
      <c r="D168" s="1" t="s">
        <v>9375</v>
      </c>
      <c r="E168" s="1" t="s">
        <v>17</v>
      </c>
      <c r="GR168" s="1" t="str">
        <f>IF(LEN(DataDictionaries!$A168)&gt;0,DataDictionaries!$A168,"")</f>
        <v>VSTEST_1</v>
      </c>
    </row>
    <row r="169" spans="1:200">
      <c r="A169" s="1" t="s">
        <v>2871</v>
      </c>
      <c r="B169" s="1" t="s">
        <v>9262</v>
      </c>
      <c r="C169" s="1" t="s">
        <v>204</v>
      </c>
      <c r="D169" s="1" t="s">
        <v>9263</v>
      </c>
      <c r="E169" s="1" t="s">
        <v>17</v>
      </c>
      <c r="GR169" s="1" t="str">
        <f>IF(LEN(DataDictionaries!$A169)&gt;0,DataDictionaries!$A169,"")</f>
        <v>WT_UNIT</v>
      </c>
    </row>
    <row r="170" spans="1:200">
      <c r="A170" s="1" t="s">
        <v>2871</v>
      </c>
      <c r="B170" s="1" t="s">
        <v>9376</v>
      </c>
      <c r="C170" s="1" t="s">
        <v>209</v>
      </c>
      <c r="D170" s="1" t="s">
        <v>9377</v>
      </c>
      <c r="E170" s="1" t="s">
        <v>17</v>
      </c>
      <c r="GR170" s="1" t="str">
        <f>IF(LEN(DataDictionaries!$A170)&gt;0,DataDictionaries!$A170,"")</f>
        <v>XSCAT_1</v>
      </c>
    </row>
    <row r="171" spans="1:200" ht="25.5">
      <c r="A171" s="1" t="s">
        <v>2871</v>
      </c>
      <c r="B171" s="1" t="s">
        <v>9378</v>
      </c>
      <c r="C171" s="1" t="s">
        <v>214</v>
      </c>
      <c r="D171" s="1" t="s">
        <v>9379</v>
      </c>
      <c r="E171" s="1" t="s">
        <v>17</v>
      </c>
      <c r="GR171" s="1" t="str">
        <f>IF(LEN(DataDictionaries!$A171)&gt;0,DataDictionaries!$A171,"")</f>
        <v>YesNo</v>
      </c>
    </row>
    <row r="172" spans="1:200" ht="25.5">
      <c r="A172" s="1" t="s">
        <v>2871</v>
      </c>
      <c r="B172" s="1" t="s">
        <v>9380</v>
      </c>
      <c r="C172" s="1" t="s">
        <v>219</v>
      </c>
      <c r="D172" s="1" t="s">
        <v>9381</v>
      </c>
      <c r="E172" s="1" t="s">
        <v>17</v>
      </c>
      <c r="GR172" s="1" t="str">
        <f>IF(LEN(DataDictionaries!$A172)&gt;0,DataDictionaries!$A172,"")</f>
        <v>YesNoUnk</v>
      </c>
    </row>
    <row r="173" spans="1:200" ht="25.5">
      <c r="A173" s="1" t="s">
        <v>2871</v>
      </c>
      <c r="B173" s="1" t="s">
        <v>9382</v>
      </c>
      <c r="C173" s="1" t="s">
        <v>224</v>
      </c>
      <c r="D173" s="1" t="s">
        <v>9383</v>
      </c>
      <c r="E173" s="1" t="s">
        <v>17</v>
      </c>
      <c r="GR173" s="1" t="str">
        <f>IF(LEN(DataDictionaries!$A173)&gt;0,DataDictionaries!$A173,"")</f>
        <v>YesOnly</v>
      </c>
    </row>
    <row r="174" spans="1:200">
      <c r="A174" s="1" t="s">
        <v>2871</v>
      </c>
      <c r="B174" s="1" t="s">
        <v>9384</v>
      </c>
      <c r="C174" s="1" t="s">
        <v>229</v>
      </c>
      <c r="D174" s="1" t="s">
        <v>9385</v>
      </c>
      <c r="E174" s="1" t="s">
        <v>17</v>
      </c>
      <c r="GR174" s="1" t="str">
        <f>IF(LEN(DataDictionaries!$A174)&gt;0,DataDictionaries!$A174,"")</f>
        <v>ZBCAT_1</v>
      </c>
    </row>
    <row r="175" spans="1:200">
      <c r="A175" s="1" t="s">
        <v>2871</v>
      </c>
      <c r="B175" s="1" t="s">
        <v>9386</v>
      </c>
      <c r="C175" s="1" t="s">
        <v>234</v>
      </c>
      <c r="D175" s="1" t="s">
        <v>9387</v>
      </c>
      <c r="E175" s="1" t="s">
        <v>17</v>
      </c>
      <c r="GR175" s="1" t="str">
        <f>IF(LEN(DataDictionaries!$A175)&gt;0,DataDictionaries!$A175,"")</f>
        <v>ZBSCAT_1</v>
      </c>
    </row>
    <row r="176" spans="1:200" ht="25.5">
      <c r="A176" s="1" t="s">
        <v>2871</v>
      </c>
      <c r="B176" s="1" t="s">
        <v>9388</v>
      </c>
      <c r="C176" s="1" t="s">
        <v>239</v>
      </c>
      <c r="D176" s="1" t="s">
        <v>9389</v>
      </c>
      <c r="E176" s="1" t="s">
        <v>17</v>
      </c>
      <c r="GR176" s="1" t="str">
        <f>IF(LEN(DataDictionaries!$A176)&gt;0,DataDictionaries!$A176,"")</f>
        <v>ZCCAT</v>
      </c>
    </row>
    <row r="177" spans="1:200">
      <c r="A177" s="1" t="s">
        <v>2871</v>
      </c>
      <c r="B177" s="1" t="s">
        <v>9218</v>
      </c>
      <c r="C177" s="1" t="s">
        <v>244</v>
      </c>
      <c r="D177" s="1" t="s">
        <v>9219</v>
      </c>
      <c r="E177" s="1" t="s">
        <v>17</v>
      </c>
      <c r="GR177" s="1" t="str">
        <f>IF(LEN(DataDictionaries!$A177)&gt;0,DataDictionaries!$A177,"")</f>
        <v>ZCSCAT</v>
      </c>
    </row>
    <row r="178" spans="1:200">
      <c r="A178" s="1" t="s">
        <v>2871</v>
      </c>
      <c r="B178" s="1" t="s">
        <v>9390</v>
      </c>
      <c r="C178" s="1" t="s">
        <v>249</v>
      </c>
      <c r="D178" s="1" t="s">
        <v>9391</v>
      </c>
      <c r="E178" s="1" t="s">
        <v>17</v>
      </c>
      <c r="GR178" s="1" t="str">
        <f>IF(LEN(DataDictionaries!$A178)&gt;0,DataDictionaries!$A178,"")</f>
        <v>ZETP_2</v>
      </c>
    </row>
    <row r="179" spans="1:200">
      <c r="A179" s="1" t="s">
        <v>2871</v>
      </c>
      <c r="B179" s="1" t="s">
        <v>9392</v>
      </c>
      <c r="C179" s="1" t="s">
        <v>254</v>
      </c>
      <c r="D179" s="1" t="s">
        <v>9393</v>
      </c>
      <c r="E179" s="1" t="s">
        <v>17</v>
      </c>
      <c r="GR179" s="1" t="str">
        <f>IF(LEN(DataDictionaries!$A179)&gt;0,DataDictionaries!$A179,"")</f>
        <v>ZHCAT_1</v>
      </c>
    </row>
    <row r="180" spans="1:200">
      <c r="A180" s="1" t="s">
        <v>2871</v>
      </c>
      <c r="B180" s="1" t="s">
        <v>9394</v>
      </c>
      <c r="C180" s="1" t="s">
        <v>259</v>
      </c>
      <c r="D180" s="1" t="s">
        <v>9395</v>
      </c>
      <c r="E180" s="1" t="s">
        <v>17</v>
      </c>
      <c r="GR180" s="1" t="str">
        <f>IF(LEN(DataDictionaries!$A180)&gt;0,DataDictionaries!$A180,"")</f>
        <v>ZHTERM</v>
      </c>
    </row>
    <row r="181" spans="1:200">
      <c r="A181" s="1" t="s">
        <v>2871</v>
      </c>
      <c r="B181" s="1" t="s">
        <v>9396</v>
      </c>
      <c r="C181" s="1" t="s">
        <v>265</v>
      </c>
      <c r="D181" s="1" t="s">
        <v>9397</v>
      </c>
      <c r="E181" s="1" t="s">
        <v>17</v>
      </c>
      <c r="GR181" s="1" t="str">
        <f>IF(LEN(DataDictionaries!$A181)&gt;0,DataDictionaries!$A181,"")</f>
        <v>ZICAT_1</v>
      </c>
    </row>
    <row r="182" spans="1:200">
      <c r="A182" s="1" t="s">
        <v>2871</v>
      </c>
      <c r="B182" s="1" t="s">
        <v>9398</v>
      </c>
      <c r="C182" s="1" t="s">
        <v>270</v>
      </c>
      <c r="D182" s="1" t="s">
        <v>9399</v>
      </c>
      <c r="E182" s="1" t="s">
        <v>17</v>
      </c>
      <c r="GR182" s="1" t="str">
        <f>IF(LEN(DataDictionaries!$A182)&gt;0,DataDictionaries!$A182,"")</f>
        <v>ZISCAT_1</v>
      </c>
    </row>
    <row r="183" spans="1:200" ht="25.5">
      <c r="A183" s="1" t="s">
        <v>2871</v>
      </c>
      <c r="B183" s="1" t="s">
        <v>9400</v>
      </c>
      <c r="C183" s="1" t="s">
        <v>275</v>
      </c>
      <c r="D183" s="1" t="s">
        <v>9401</v>
      </c>
      <c r="E183" s="1" t="s">
        <v>17</v>
      </c>
      <c r="GR183" s="1" t="str">
        <f>IF(LEN(DataDictionaries!$A183)&gt;0,DataDictionaries!$A183,"")</f>
        <v>ZJCAT_1</v>
      </c>
    </row>
    <row r="184" spans="1:200">
      <c r="A184" s="1" t="s">
        <v>2871</v>
      </c>
      <c r="B184" s="1" t="s">
        <v>9402</v>
      </c>
      <c r="C184" s="1" t="s">
        <v>280</v>
      </c>
      <c r="D184" s="1" t="s">
        <v>9403</v>
      </c>
      <c r="E184" s="1" t="s">
        <v>17</v>
      </c>
      <c r="GR184" s="1" t="str">
        <f>IF(LEN(DataDictionaries!$A184)&gt;0,DataDictionaries!$A184,"")</f>
        <v>ZPCAT_1</v>
      </c>
    </row>
    <row r="185" spans="1:200">
      <c r="A185" s="1" t="s">
        <v>2871</v>
      </c>
      <c r="B185" s="1" t="s">
        <v>9404</v>
      </c>
      <c r="C185" s="1" t="s">
        <v>285</v>
      </c>
      <c r="D185" s="1" t="s">
        <v>9405</v>
      </c>
      <c r="E185" s="1" t="s">
        <v>17</v>
      </c>
      <c r="GR185" s="1" t="str">
        <f>IF(LEN(DataDictionaries!$A185)&gt;0,DataDictionaries!$A185,"")</f>
        <v>ZPCAT_2</v>
      </c>
    </row>
    <row r="186" spans="1:200" ht="25.5">
      <c r="A186" s="1" t="s">
        <v>2871</v>
      </c>
      <c r="B186" s="1" t="s">
        <v>9406</v>
      </c>
      <c r="C186" s="1" t="s">
        <v>290</v>
      </c>
      <c r="D186" s="1" t="s">
        <v>9407</v>
      </c>
      <c r="E186" s="1" t="s">
        <v>17</v>
      </c>
      <c r="GR186" s="1" t="str">
        <f>IF(LEN(DataDictionaries!$A186)&gt;0,DataDictionaries!$A186,"")</f>
        <v>ZPSCAT_7</v>
      </c>
    </row>
    <row r="187" spans="1:200" ht="25.5">
      <c r="A187" s="1" t="s">
        <v>2871</v>
      </c>
      <c r="B187" s="1" t="s">
        <v>9408</v>
      </c>
      <c r="C187" s="1" t="s">
        <v>295</v>
      </c>
      <c r="D187" s="1" t="s">
        <v>9409</v>
      </c>
      <c r="E187" s="1" t="s">
        <v>17</v>
      </c>
      <c r="GR187" s="1" t="str">
        <f>IF(LEN(DataDictionaries!$A187)&gt;0,DataDictionaries!$A187,"")</f>
        <v>ZRCAT_1</v>
      </c>
    </row>
    <row r="188" spans="1:200">
      <c r="A188" s="1" t="s">
        <v>2871</v>
      </c>
      <c r="B188" s="1" t="s">
        <v>9410</v>
      </c>
      <c r="C188" s="1" t="s">
        <v>300</v>
      </c>
      <c r="D188" s="1" t="s">
        <v>9411</v>
      </c>
      <c r="E188" s="1" t="s">
        <v>17</v>
      </c>
      <c r="GR188" s="1" t="str">
        <f>IF(LEN(DataDictionaries!$A188)&gt;0,DataDictionaries!$A188,"")</f>
        <v>ZRSCAT_1</v>
      </c>
    </row>
    <row r="189" spans="1:200">
      <c r="A189" s="1" t="s">
        <v>2871</v>
      </c>
      <c r="B189" s="1" t="s">
        <v>9260</v>
      </c>
      <c r="C189" s="1" t="s">
        <v>305</v>
      </c>
      <c r="D189" s="1" t="s">
        <v>9261</v>
      </c>
      <c r="E189" s="1" t="s">
        <v>17</v>
      </c>
      <c r="GR189" s="1" t="str">
        <f>IF(LEN(DataDictionaries!$A189)&gt;0,DataDictionaries!$A189,"")</f>
        <v>ZTCAT_1</v>
      </c>
    </row>
    <row r="190" spans="1:200">
      <c r="A190" s="1" t="s">
        <v>2871</v>
      </c>
      <c r="B190" s="1" t="s">
        <v>9412</v>
      </c>
      <c r="C190" s="1" t="s">
        <v>310</v>
      </c>
      <c r="D190" s="1" t="s">
        <v>9413</v>
      </c>
      <c r="E190" s="1" t="s">
        <v>17</v>
      </c>
      <c r="GR190" s="1" t="str">
        <f>IF(LEN(DataDictionaries!$A190)&gt;0,DataDictionaries!$A190,"")</f>
        <v>ZTSCAT_1</v>
      </c>
    </row>
    <row r="191" spans="1:200">
      <c r="A191" s="1" t="s">
        <v>2871</v>
      </c>
      <c r="B191" s="1" t="s">
        <v>6421</v>
      </c>
      <c r="C191" s="1" t="s">
        <v>315</v>
      </c>
      <c r="D191" s="1" t="s">
        <v>9311</v>
      </c>
      <c r="E191" s="1" t="s">
        <v>17</v>
      </c>
      <c r="GR191" s="1" t="str">
        <f>IF(LEN(DataDictionaries!$A191)&gt;0,DataDictionaries!$A191,"")</f>
        <v>ZTSCAT_2</v>
      </c>
    </row>
    <row r="192" spans="1:200">
      <c r="A192" s="1" t="s">
        <v>2871</v>
      </c>
      <c r="B192" s="1" t="s">
        <v>9258</v>
      </c>
      <c r="C192" s="1" t="s">
        <v>320</v>
      </c>
      <c r="D192" s="1" t="s">
        <v>9259</v>
      </c>
      <c r="E192" s="1" t="s">
        <v>17</v>
      </c>
      <c r="GR192" s="1" t="str">
        <f>IF(LEN(DataDictionaries!$A192)&gt;0,DataDictionaries!$A192,"")</f>
        <v>ZVCAT_1</v>
      </c>
    </row>
    <row r="193" spans="1:200" ht="25.5">
      <c r="A193" s="1" t="s">
        <v>2871</v>
      </c>
      <c r="B193" s="1" t="s">
        <v>9414</v>
      </c>
      <c r="C193" s="1" t="s">
        <v>325</v>
      </c>
      <c r="D193" s="1" t="s">
        <v>9415</v>
      </c>
      <c r="E193" s="1" t="s">
        <v>17</v>
      </c>
      <c r="GR193" s="1" t="str">
        <f>IF(LEN(DataDictionaries!$A193)&gt;0,DataDictionaries!$A193,"")</f>
        <v>ZVTEST_1</v>
      </c>
    </row>
    <row r="194" spans="1:200" ht="25.5">
      <c r="A194" s="1" t="s">
        <v>2871</v>
      </c>
      <c r="B194" s="1" t="s">
        <v>9416</v>
      </c>
      <c r="C194" s="1" t="s">
        <v>330</v>
      </c>
      <c r="D194" s="1" t="s">
        <v>9417</v>
      </c>
      <c r="E194" s="1" t="s">
        <v>17</v>
      </c>
      <c r="GR194" s="1" t="str">
        <f>IF(LEN(DataDictionaries!$A194)&gt;0,DataDictionaries!$A194,"")</f>
        <v/>
      </c>
    </row>
    <row r="195" spans="1:200">
      <c r="A195" s="1" t="s">
        <v>2871</v>
      </c>
      <c r="B195" s="1" t="s">
        <v>9418</v>
      </c>
      <c r="C195" s="1" t="s">
        <v>335</v>
      </c>
      <c r="D195" s="1" t="s">
        <v>9419</v>
      </c>
      <c r="E195" s="1" t="s">
        <v>17</v>
      </c>
      <c r="GR195" s="1" t="str">
        <f>IF(LEN(DataDictionaries!$A195)&gt;0,DataDictionaries!$A195,"")</f>
        <v/>
      </c>
    </row>
    <row r="196" spans="1:200">
      <c r="A196" s="1" t="s">
        <v>2871</v>
      </c>
      <c r="B196" s="1" t="s">
        <v>9248</v>
      </c>
      <c r="C196" s="1" t="s">
        <v>8721</v>
      </c>
      <c r="D196" s="1" t="s">
        <v>9249</v>
      </c>
      <c r="E196" s="1" t="s">
        <v>17</v>
      </c>
      <c r="GR196" s="1" t="str">
        <f>IF(LEN(DataDictionaries!$A196)&gt;0,DataDictionaries!$A196,"")</f>
        <v/>
      </c>
    </row>
    <row r="197" spans="1:200" ht="25.5">
      <c r="A197" s="1" t="s">
        <v>2871</v>
      </c>
      <c r="B197" s="1" t="s">
        <v>9420</v>
      </c>
      <c r="C197" s="1" t="s">
        <v>340</v>
      </c>
      <c r="D197" s="1" t="s">
        <v>9421</v>
      </c>
      <c r="E197" s="1" t="s">
        <v>17</v>
      </c>
      <c r="GR197" s="1" t="str">
        <f>IF(LEN(DataDictionaries!$A197)&gt;0,DataDictionaries!$A197,"")</f>
        <v/>
      </c>
    </row>
    <row r="198" spans="1:200" ht="25.5">
      <c r="A198" s="1" t="s">
        <v>2871</v>
      </c>
      <c r="B198" s="1" t="s">
        <v>9422</v>
      </c>
      <c r="C198" s="1" t="s">
        <v>9423</v>
      </c>
      <c r="D198" s="1" t="s">
        <v>9424</v>
      </c>
      <c r="E198" s="1" t="s">
        <v>17</v>
      </c>
      <c r="GR198" s="1" t="str">
        <f>IF(LEN(DataDictionaries!$A198)&gt;0,DataDictionaries!$A198,"")</f>
        <v/>
      </c>
    </row>
    <row r="199" spans="1:200">
      <c r="A199" s="1" t="s">
        <v>2871</v>
      </c>
      <c r="B199" s="1" t="s">
        <v>9425</v>
      </c>
      <c r="C199" s="1" t="s">
        <v>345</v>
      </c>
      <c r="D199" s="1" t="s">
        <v>9426</v>
      </c>
      <c r="E199" s="1" t="s">
        <v>17</v>
      </c>
      <c r="GR199" s="1" t="str">
        <f>IF(LEN(DataDictionaries!$A199)&gt;0,DataDictionaries!$A199,"")</f>
        <v/>
      </c>
    </row>
    <row r="200" spans="1:200">
      <c r="A200" s="1" t="s">
        <v>2871</v>
      </c>
      <c r="B200" s="1" t="s">
        <v>9427</v>
      </c>
      <c r="C200" s="1" t="s">
        <v>351</v>
      </c>
      <c r="D200" s="1" t="s">
        <v>9428</v>
      </c>
      <c r="E200" s="1" t="s">
        <v>17</v>
      </c>
      <c r="GR200" s="1" t="str">
        <f>IF(LEN(DataDictionaries!$A200)&gt;0,DataDictionaries!$A200,"")</f>
        <v/>
      </c>
    </row>
    <row r="201" spans="1:200">
      <c r="A201" s="1" t="s">
        <v>2871</v>
      </c>
      <c r="B201" s="1" t="s">
        <v>9429</v>
      </c>
      <c r="C201" s="1" t="s">
        <v>357</v>
      </c>
      <c r="D201" s="1" t="s">
        <v>9430</v>
      </c>
      <c r="E201" s="1" t="s">
        <v>17</v>
      </c>
      <c r="GR201" s="1" t="str">
        <f>IF(LEN(DataDictionaries!$A201)&gt;0,DataDictionaries!$A201,"")</f>
        <v/>
      </c>
    </row>
    <row r="202" spans="1:200">
      <c r="A202" s="1" t="s">
        <v>2871</v>
      </c>
      <c r="B202" s="1" t="s">
        <v>9431</v>
      </c>
      <c r="C202" s="1" t="s">
        <v>362</v>
      </c>
      <c r="D202" s="1" t="s">
        <v>9432</v>
      </c>
      <c r="E202" s="1" t="s">
        <v>17</v>
      </c>
      <c r="GR202" s="1" t="str">
        <f>IF(LEN(DataDictionaries!$A202)&gt;0,DataDictionaries!$A202,"")</f>
        <v/>
      </c>
    </row>
    <row r="203" spans="1:200">
      <c r="A203" s="1" t="s">
        <v>2871</v>
      </c>
      <c r="B203" s="1" t="s">
        <v>9433</v>
      </c>
      <c r="C203" s="1" t="s">
        <v>367</v>
      </c>
      <c r="D203" s="1" t="s">
        <v>9434</v>
      </c>
      <c r="E203" s="1" t="s">
        <v>17</v>
      </c>
      <c r="GR203" s="1" t="str">
        <f>IF(LEN(DataDictionaries!$A203)&gt;0,DataDictionaries!$A203,"")</f>
        <v/>
      </c>
    </row>
    <row r="204" spans="1:200">
      <c r="A204" s="1" t="s">
        <v>2871</v>
      </c>
      <c r="B204" s="1" t="s">
        <v>9435</v>
      </c>
      <c r="C204" s="1" t="s">
        <v>372</v>
      </c>
      <c r="D204" s="1" t="s">
        <v>9436</v>
      </c>
      <c r="E204" s="1" t="s">
        <v>17</v>
      </c>
      <c r="GR204" s="1" t="str">
        <f>IF(LEN(DataDictionaries!$A204)&gt;0,DataDictionaries!$A204,"")</f>
        <v/>
      </c>
    </row>
    <row r="205" spans="1:200">
      <c r="A205" s="1" t="s">
        <v>2871</v>
      </c>
      <c r="B205" s="1" t="s">
        <v>9437</v>
      </c>
      <c r="C205" s="1" t="s">
        <v>377</v>
      </c>
      <c r="D205" s="1" t="s">
        <v>9438</v>
      </c>
      <c r="E205" s="1" t="s">
        <v>17</v>
      </c>
      <c r="GR205" s="1" t="str">
        <f>IF(LEN(DataDictionaries!$A205)&gt;0,DataDictionaries!$A205,"")</f>
        <v/>
      </c>
    </row>
    <row r="206" spans="1:200">
      <c r="A206" s="1" t="s">
        <v>2871</v>
      </c>
      <c r="B206" s="1" t="s">
        <v>9439</v>
      </c>
      <c r="C206" s="1" t="s">
        <v>382</v>
      </c>
      <c r="D206" s="1" t="s">
        <v>9440</v>
      </c>
      <c r="E206" s="1" t="s">
        <v>17</v>
      </c>
      <c r="GR206" s="1" t="str">
        <f>IF(LEN(DataDictionaries!$A206)&gt;0,DataDictionaries!$A206,"")</f>
        <v/>
      </c>
    </row>
    <row r="207" spans="1:200">
      <c r="A207" s="1" t="s">
        <v>2871</v>
      </c>
      <c r="B207" s="1" t="s">
        <v>9441</v>
      </c>
      <c r="C207" s="1" t="s">
        <v>387</v>
      </c>
      <c r="D207" s="1" t="s">
        <v>9442</v>
      </c>
      <c r="E207" s="1" t="s">
        <v>17</v>
      </c>
      <c r="GR207" s="1" t="str">
        <f>IF(LEN(DataDictionaries!$A207)&gt;0,DataDictionaries!$A207,"")</f>
        <v/>
      </c>
    </row>
    <row r="208" spans="1:200">
      <c r="A208" s="1" t="s">
        <v>2871</v>
      </c>
      <c r="B208" s="1" t="s">
        <v>9443</v>
      </c>
      <c r="C208" s="1" t="s">
        <v>392</v>
      </c>
      <c r="D208" s="1" t="s">
        <v>9444</v>
      </c>
      <c r="E208" s="1" t="s">
        <v>17</v>
      </c>
      <c r="GR208" s="1" t="str">
        <f>IF(LEN(DataDictionaries!$A208)&gt;0,DataDictionaries!$A208,"")</f>
        <v/>
      </c>
    </row>
    <row r="209" spans="1:200">
      <c r="A209" s="1" t="s">
        <v>2871</v>
      </c>
      <c r="B209" s="1" t="s">
        <v>9246</v>
      </c>
      <c r="C209" s="1" t="s">
        <v>397</v>
      </c>
      <c r="D209" s="1" t="s">
        <v>9247</v>
      </c>
      <c r="E209" s="1" t="s">
        <v>17</v>
      </c>
      <c r="GR209" s="1" t="str">
        <f>IF(LEN(DataDictionaries!$A209)&gt;0,DataDictionaries!$A209,"")</f>
        <v/>
      </c>
    </row>
    <row r="210" spans="1:200" ht="25.5">
      <c r="A210" s="1" t="s">
        <v>2871</v>
      </c>
      <c r="B210" s="1" t="s">
        <v>9445</v>
      </c>
      <c r="C210" s="1" t="s">
        <v>402</v>
      </c>
      <c r="D210" s="1" t="s">
        <v>9446</v>
      </c>
      <c r="E210" s="1" t="s">
        <v>17</v>
      </c>
      <c r="GR210" s="1" t="str">
        <f>IF(LEN(DataDictionaries!$A210)&gt;0,DataDictionaries!$A210,"")</f>
        <v/>
      </c>
    </row>
    <row r="211" spans="1:200" ht="25.5">
      <c r="A211" s="1" t="s">
        <v>2871</v>
      </c>
      <c r="B211" s="1" t="s">
        <v>9447</v>
      </c>
      <c r="C211" s="1" t="s">
        <v>407</v>
      </c>
      <c r="D211" s="1" t="s">
        <v>9448</v>
      </c>
      <c r="E211" s="1" t="s">
        <v>17</v>
      </c>
      <c r="GR211" s="1" t="str">
        <f>IF(LEN(DataDictionaries!$A211)&gt;0,DataDictionaries!$A211,"")</f>
        <v/>
      </c>
    </row>
    <row r="212" spans="1:200">
      <c r="A212" s="1" t="s">
        <v>2871</v>
      </c>
      <c r="B212" s="1" t="s">
        <v>9449</v>
      </c>
      <c r="C212" s="1" t="s">
        <v>412</v>
      </c>
      <c r="D212" s="1" t="s">
        <v>9450</v>
      </c>
      <c r="E212" s="1" t="s">
        <v>17</v>
      </c>
      <c r="GR212" s="1" t="str">
        <f>IF(LEN(DataDictionaries!$A212)&gt;0,DataDictionaries!$A212,"")</f>
        <v/>
      </c>
    </row>
    <row r="213" spans="1:200" ht="25.5">
      <c r="A213" s="1" t="s">
        <v>2871</v>
      </c>
      <c r="B213" s="1" t="s">
        <v>9451</v>
      </c>
      <c r="C213" s="1" t="s">
        <v>417</v>
      </c>
      <c r="D213" s="1" t="s">
        <v>9452</v>
      </c>
      <c r="E213" s="1" t="s">
        <v>17</v>
      </c>
      <c r="GR213" s="1" t="str">
        <f>IF(LEN(DataDictionaries!$A213)&gt;0,DataDictionaries!$A213,"")</f>
        <v/>
      </c>
    </row>
    <row r="214" spans="1:200">
      <c r="A214" s="1" t="s">
        <v>2871</v>
      </c>
      <c r="B214" s="1" t="s">
        <v>9453</v>
      </c>
      <c r="C214" s="1" t="s">
        <v>422</v>
      </c>
      <c r="D214" s="1" t="s">
        <v>9454</v>
      </c>
      <c r="E214" s="1" t="s">
        <v>17</v>
      </c>
      <c r="GR214" s="1" t="str">
        <f>IF(LEN(DataDictionaries!$A214)&gt;0,DataDictionaries!$A214,"")</f>
        <v/>
      </c>
    </row>
    <row r="215" spans="1:200">
      <c r="A215" s="1" t="s">
        <v>2871</v>
      </c>
      <c r="B215" s="1" t="s">
        <v>9455</v>
      </c>
      <c r="C215" s="1" t="s">
        <v>9456</v>
      </c>
      <c r="D215" s="1" t="s">
        <v>9457</v>
      </c>
      <c r="E215" s="1" t="s">
        <v>17</v>
      </c>
      <c r="GR215" s="1" t="str">
        <f>IF(LEN(DataDictionaries!$A215)&gt;0,DataDictionaries!$A215,"")</f>
        <v/>
      </c>
    </row>
    <row r="216" spans="1:200" ht="25.5">
      <c r="A216" s="1" t="s">
        <v>2871</v>
      </c>
      <c r="B216" s="1" t="s">
        <v>9458</v>
      </c>
      <c r="C216" s="1" t="s">
        <v>9459</v>
      </c>
      <c r="D216" s="1" t="s">
        <v>9460</v>
      </c>
      <c r="E216" s="1" t="s">
        <v>17</v>
      </c>
      <c r="GR216" s="1" t="str">
        <f>IF(LEN(DataDictionaries!$A216)&gt;0,DataDictionaries!$A216,"")</f>
        <v/>
      </c>
    </row>
    <row r="217" spans="1:200">
      <c r="A217" s="1" t="s">
        <v>2871</v>
      </c>
      <c r="B217" s="1" t="s">
        <v>9461</v>
      </c>
      <c r="C217" s="1" t="s">
        <v>9462</v>
      </c>
      <c r="D217" s="1" t="s">
        <v>9463</v>
      </c>
      <c r="E217" s="1" t="s">
        <v>17</v>
      </c>
      <c r="GR217" s="1" t="str">
        <f>IF(LEN(DataDictionaries!$A217)&gt;0,DataDictionaries!$A217,"")</f>
        <v/>
      </c>
    </row>
    <row r="218" spans="1:200">
      <c r="A218" s="1" t="s">
        <v>2871</v>
      </c>
      <c r="B218" s="1" t="s">
        <v>9464</v>
      </c>
      <c r="C218" s="1" t="s">
        <v>9465</v>
      </c>
      <c r="D218" s="1" t="s">
        <v>9466</v>
      </c>
      <c r="E218" s="1" t="s">
        <v>17</v>
      </c>
      <c r="GR218" s="1" t="str">
        <f>IF(LEN(DataDictionaries!$A218)&gt;0,DataDictionaries!$A218,"")</f>
        <v/>
      </c>
    </row>
    <row r="219" spans="1:200">
      <c r="A219" s="1" t="s">
        <v>2871</v>
      </c>
      <c r="B219" s="1" t="s">
        <v>9467</v>
      </c>
      <c r="C219" s="1" t="s">
        <v>9468</v>
      </c>
      <c r="D219" s="1" t="s">
        <v>9469</v>
      </c>
      <c r="E219" s="1" t="s">
        <v>17</v>
      </c>
      <c r="GR219" s="1" t="str">
        <f>IF(LEN(DataDictionaries!$A219)&gt;0,DataDictionaries!$A219,"")</f>
        <v/>
      </c>
    </row>
    <row r="220" spans="1:200">
      <c r="A220" s="1" t="s">
        <v>2871</v>
      </c>
      <c r="B220" s="1" t="s">
        <v>9470</v>
      </c>
      <c r="C220" s="1" t="s">
        <v>9471</v>
      </c>
      <c r="D220" s="1" t="s">
        <v>9472</v>
      </c>
      <c r="E220" s="1" t="s">
        <v>17</v>
      </c>
      <c r="GR220" s="1" t="str">
        <f>IF(LEN(DataDictionaries!$A220)&gt;0,DataDictionaries!$A220,"")</f>
        <v/>
      </c>
    </row>
    <row r="221" spans="1:200" ht="25.5">
      <c r="A221" s="1" t="s">
        <v>2871</v>
      </c>
      <c r="B221" s="1" t="s">
        <v>9473</v>
      </c>
      <c r="C221" s="1" t="s">
        <v>9474</v>
      </c>
      <c r="D221" s="1" t="s">
        <v>9475</v>
      </c>
      <c r="E221" s="1" t="s">
        <v>17</v>
      </c>
      <c r="GR221" s="1" t="str">
        <f>IF(LEN(DataDictionaries!$A221)&gt;0,DataDictionaries!$A221,"")</f>
        <v/>
      </c>
    </row>
    <row r="222" spans="1:200">
      <c r="A222" s="1" t="s">
        <v>2871</v>
      </c>
      <c r="B222" s="1" t="s">
        <v>9476</v>
      </c>
      <c r="C222" s="1" t="s">
        <v>9477</v>
      </c>
      <c r="D222" s="1" t="s">
        <v>9478</v>
      </c>
      <c r="E222" s="1" t="s">
        <v>17</v>
      </c>
      <c r="GR222" s="1" t="str">
        <f>IF(LEN(DataDictionaries!$A222)&gt;0,DataDictionaries!$A222,"")</f>
        <v/>
      </c>
    </row>
    <row r="223" spans="1:200">
      <c r="A223" s="1" t="s">
        <v>2871</v>
      </c>
      <c r="B223" s="1" t="s">
        <v>9254</v>
      </c>
      <c r="C223" s="1" t="s">
        <v>9479</v>
      </c>
      <c r="D223" s="1" t="s">
        <v>9255</v>
      </c>
      <c r="E223" s="1" t="s">
        <v>17</v>
      </c>
      <c r="GR223" s="1" t="str">
        <f>IF(LEN(DataDictionaries!$A223)&gt;0,DataDictionaries!$A223,"")</f>
        <v/>
      </c>
    </row>
    <row r="224" spans="1:200" ht="25.5">
      <c r="A224" s="1" t="s">
        <v>2871</v>
      </c>
      <c r="B224" s="1" t="s">
        <v>9480</v>
      </c>
      <c r="C224" s="1" t="s">
        <v>9481</v>
      </c>
      <c r="D224" s="1" t="s">
        <v>9482</v>
      </c>
      <c r="E224" s="1" t="s">
        <v>17</v>
      </c>
      <c r="GR224" s="1" t="str">
        <f>IF(LEN(DataDictionaries!$A224)&gt;0,DataDictionaries!$A224,"")</f>
        <v/>
      </c>
    </row>
    <row r="225" spans="1:200" ht="25.5">
      <c r="A225" s="1" t="s">
        <v>2871</v>
      </c>
      <c r="B225" s="1" t="s">
        <v>9483</v>
      </c>
      <c r="C225" s="1" t="s">
        <v>9484</v>
      </c>
      <c r="D225" s="1" t="s">
        <v>9485</v>
      </c>
      <c r="E225" s="1" t="s">
        <v>17</v>
      </c>
      <c r="GR225" s="1" t="str">
        <f>IF(LEN(DataDictionaries!$A225)&gt;0,DataDictionaries!$A225,"")</f>
        <v/>
      </c>
    </row>
    <row r="226" spans="1:200" ht="25.5">
      <c r="A226" s="1" t="s">
        <v>2871</v>
      </c>
      <c r="B226" s="1" t="s">
        <v>9486</v>
      </c>
      <c r="C226" s="1" t="s">
        <v>9487</v>
      </c>
      <c r="D226" s="1" t="s">
        <v>9488</v>
      </c>
      <c r="E226" s="1" t="s">
        <v>17</v>
      </c>
      <c r="GR226" s="1" t="str">
        <f>IF(LEN(DataDictionaries!$A226)&gt;0,DataDictionaries!$A226,"")</f>
        <v/>
      </c>
    </row>
    <row r="227" spans="1:200" ht="25.5">
      <c r="A227" s="1" t="s">
        <v>2871</v>
      </c>
      <c r="B227" s="1" t="s">
        <v>9489</v>
      </c>
      <c r="C227" s="1" t="s">
        <v>9490</v>
      </c>
      <c r="D227" s="1" t="s">
        <v>9491</v>
      </c>
      <c r="E227" s="1" t="s">
        <v>17</v>
      </c>
      <c r="GR227" s="1" t="str">
        <f>IF(LEN(DataDictionaries!$A227)&gt;0,DataDictionaries!$A227,"")</f>
        <v/>
      </c>
    </row>
    <row r="228" spans="1:200">
      <c r="A228" s="1" t="s">
        <v>2871</v>
      </c>
      <c r="B228" s="1" t="s">
        <v>9264</v>
      </c>
      <c r="C228" s="1" t="s">
        <v>9492</v>
      </c>
      <c r="D228" s="1" t="s">
        <v>9265</v>
      </c>
      <c r="E228" s="1" t="s">
        <v>17</v>
      </c>
      <c r="GR228" s="1" t="str">
        <f>IF(LEN(DataDictionaries!$A228)&gt;0,DataDictionaries!$A228,"")</f>
        <v/>
      </c>
    </row>
    <row r="229" spans="1:200">
      <c r="A229" s="1" t="s">
        <v>2871</v>
      </c>
      <c r="B229" s="1" t="s">
        <v>9493</v>
      </c>
      <c r="C229" s="1" t="s">
        <v>9494</v>
      </c>
      <c r="D229" s="1" t="s">
        <v>9495</v>
      </c>
      <c r="E229" s="1" t="s">
        <v>17</v>
      </c>
      <c r="GR229" s="1" t="str">
        <f>IF(LEN(DataDictionaries!$A229)&gt;0,DataDictionaries!$A229,"")</f>
        <v/>
      </c>
    </row>
    <row r="230" spans="1:200">
      <c r="A230" s="1" t="s">
        <v>2871</v>
      </c>
      <c r="B230" s="1" t="s">
        <v>9266</v>
      </c>
      <c r="C230" s="1" t="s">
        <v>9496</v>
      </c>
      <c r="D230" s="1" t="s">
        <v>9267</v>
      </c>
      <c r="E230" s="1" t="s">
        <v>17</v>
      </c>
      <c r="GR230" s="1" t="str">
        <f>IF(LEN(DataDictionaries!$A230)&gt;0,DataDictionaries!$A230,"")</f>
        <v/>
      </c>
    </row>
    <row r="231" spans="1:200" ht="25.5">
      <c r="A231" s="1" t="s">
        <v>2871</v>
      </c>
      <c r="B231" s="1" t="s">
        <v>9497</v>
      </c>
      <c r="C231" s="1" t="s">
        <v>9498</v>
      </c>
      <c r="D231" s="1" t="s">
        <v>9499</v>
      </c>
      <c r="E231" s="1" t="s">
        <v>17</v>
      </c>
      <c r="GR231" s="1" t="str">
        <f>IF(LEN(DataDictionaries!$A231)&gt;0,DataDictionaries!$A231,"")</f>
        <v/>
      </c>
    </row>
    <row r="232" spans="1:200" ht="25.5">
      <c r="A232" s="1" t="s">
        <v>2871</v>
      </c>
      <c r="B232" s="1" t="s">
        <v>9500</v>
      </c>
      <c r="C232" s="1" t="s">
        <v>9501</v>
      </c>
      <c r="D232" s="1" t="s">
        <v>9502</v>
      </c>
      <c r="E232" s="1" t="s">
        <v>17</v>
      </c>
      <c r="GR232" s="1" t="str">
        <f>IF(LEN(DataDictionaries!$A232)&gt;0,DataDictionaries!$A232,"")</f>
        <v/>
      </c>
    </row>
    <row r="233" spans="1:200">
      <c r="A233" s="1" t="s">
        <v>2871</v>
      </c>
      <c r="B233" s="1" t="s">
        <v>9268</v>
      </c>
      <c r="C233" s="1" t="s">
        <v>9503</v>
      </c>
      <c r="D233" s="1" t="s">
        <v>9269</v>
      </c>
      <c r="E233" s="1" t="s">
        <v>17</v>
      </c>
      <c r="GR233" s="1" t="str">
        <f>IF(LEN(DataDictionaries!$A233)&gt;0,DataDictionaries!$A233,"")</f>
        <v/>
      </c>
    </row>
    <row r="234" spans="1:200">
      <c r="A234" s="1" t="s">
        <v>2871</v>
      </c>
      <c r="B234" s="1" t="s">
        <v>9504</v>
      </c>
      <c r="C234" s="1" t="s">
        <v>8508</v>
      </c>
      <c r="D234" s="1" t="s">
        <v>9505</v>
      </c>
      <c r="E234" s="1" t="s">
        <v>17</v>
      </c>
      <c r="GR234" s="1" t="str">
        <f>IF(LEN(DataDictionaries!$A234)&gt;0,DataDictionaries!$A234,"")</f>
        <v/>
      </c>
    </row>
    <row r="235" spans="1:200">
      <c r="A235" s="1" t="s">
        <v>2871</v>
      </c>
      <c r="B235" s="1" t="s">
        <v>9270</v>
      </c>
      <c r="C235" s="1" t="s">
        <v>9506</v>
      </c>
      <c r="D235" s="1" t="s">
        <v>9271</v>
      </c>
      <c r="E235" s="1" t="s">
        <v>17</v>
      </c>
      <c r="GR235" s="1" t="str">
        <f>IF(LEN(DataDictionaries!$A235)&gt;0,DataDictionaries!$A235,"")</f>
        <v/>
      </c>
    </row>
    <row r="236" spans="1:200">
      <c r="A236" s="1" t="s">
        <v>2871</v>
      </c>
      <c r="B236" s="1" t="s">
        <v>9272</v>
      </c>
      <c r="C236" s="1" t="s">
        <v>9507</v>
      </c>
      <c r="D236" s="1" t="s">
        <v>9273</v>
      </c>
      <c r="E236" s="1" t="s">
        <v>17</v>
      </c>
      <c r="GR236" s="1" t="str">
        <f>IF(LEN(DataDictionaries!$A236)&gt;0,DataDictionaries!$A236,"")</f>
        <v/>
      </c>
    </row>
    <row r="237" spans="1:200">
      <c r="A237" s="1" t="s">
        <v>2871</v>
      </c>
      <c r="B237" s="1" t="s">
        <v>9274</v>
      </c>
      <c r="C237" s="1" t="s">
        <v>9508</v>
      </c>
      <c r="D237" s="1" t="s">
        <v>9275</v>
      </c>
      <c r="E237" s="1" t="s">
        <v>17</v>
      </c>
      <c r="GR237" s="1" t="str">
        <f>IF(LEN(DataDictionaries!$A237)&gt;0,DataDictionaries!$A237,"")</f>
        <v/>
      </c>
    </row>
    <row r="238" spans="1:200">
      <c r="A238" s="1" t="s">
        <v>2871</v>
      </c>
      <c r="B238" s="1" t="s">
        <v>9509</v>
      </c>
      <c r="C238" s="1" t="s">
        <v>9510</v>
      </c>
      <c r="D238" s="1" t="s">
        <v>9511</v>
      </c>
      <c r="E238" s="1" t="s">
        <v>17</v>
      </c>
      <c r="GR238" s="1" t="str">
        <f>IF(LEN(DataDictionaries!$A238)&gt;0,DataDictionaries!$A238,"")</f>
        <v/>
      </c>
    </row>
    <row r="239" spans="1:200">
      <c r="A239" s="1" t="s">
        <v>2871</v>
      </c>
      <c r="B239" s="1" t="s">
        <v>9276</v>
      </c>
      <c r="C239" s="1" t="s">
        <v>9512</v>
      </c>
      <c r="D239" s="1" t="s">
        <v>9277</v>
      </c>
      <c r="E239" s="1" t="s">
        <v>17</v>
      </c>
      <c r="GR239" s="1" t="str">
        <f>IF(LEN(DataDictionaries!$A239)&gt;0,DataDictionaries!$A239,"")</f>
        <v/>
      </c>
    </row>
    <row r="240" spans="1:200">
      <c r="A240" s="1" t="s">
        <v>2871</v>
      </c>
      <c r="B240" s="1" t="s">
        <v>9278</v>
      </c>
      <c r="C240" s="1" t="s">
        <v>9513</v>
      </c>
      <c r="D240" s="1" t="s">
        <v>9279</v>
      </c>
      <c r="E240" s="1" t="s">
        <v>17</v>
      </c>
      <c r="GR240" s="1" t="str">
        <f>IF(LEN(DataDictionaries!$A240)&gt;0,DataDictionaries!$A240,"")</f>
        <v/>
      </c>
    </row>
    <row r="241" spans="1:200">
      <c r="A241" s="1" t="s">
        <v>2871</v>
      </c>
      <c r="B241" s="1" t="s">
        <v>9281</v>
      </c>
      <c r="C241" s="1" t="s">
        <v>9514</v>
      </c>
      <c r="D241" s="1" t="s">
        <v>9282</v>
      </c>
      <c r="E241" s="1" t="s">
        <v>17</v>
      </c>
      <c r="GR241" s="1" t="str">
        <f>IF(LEN(DataDictionaries!$A241)&gt;0,DataDictionaries!$A241,"")</f>
        <v/>
      </c>
    </row>
    <row r="242" spans="1:200">
      <c r="A242" s="1" t="s">
        <v>2871</v>
      </c>
      <c r="B242" s="1" t="s">
        <v>6346</v>
      </c>
      <c r="C242" s="1" t="s">
        <v>9515</v>
      </c>
      <c r="D242" s="1" t="s">
        <v>9280</v>
      </c>
      <c r="E242" s="1" t="s">
        <v>17</v>
      </c>
      <c r="GR242" s="1" t="str">
        <f>IF(LEN(DataDictionaries!$A242)&gt;0,DataDictionaries!$A242,"")</f>
        <v/>
      </c>
    </row>
    <row r="243" spans="1:200">
      <c r="A243" s="1" t="s">
        <v>2871</v>
      </c>
      <c r="B243" s="1" t="s">
        <v>9516</v>
      </c>
      <c r="C243" s="1" t="s">
        <v>9517</v>
      </c>
      <c r="D243" s="1" t="s">
        <v>9518</v>
      </c>
      <c r="E243" s="1" t="s">
        <v>17</v>
      </c>
      <c r="GR243" s="1" t="str">
        <f>IF(LEN(DataDictionaries!$A243)&gt;0,DataDictionaries!$A243,"")</f>
        <v/>
      </c>
    </row>
    <row r="244" spans="1:200">
      <c r="A244" s="1" t="s">
        <v>2871</v>
      </c>
      <c r="B244" s="1" t="s">
        <v>9283</v>
      </c>
      <c r="C244" s="1" t="s">
        <v>8517</v>
      </c>
      <c r="D244" s="1" t="s">
        <v>9284</v>
      </c>
      <c r="E244" s="1" t="s">
        <v>17</v>
      </c>
      <c r="GR244" s="1" t="str">
        <f>IF(LEN(DataDictionaries!$A244)&gt;0,DataDictionaries!$A244,"")</f>
        <v/>
      </c>
    </row>
    <row r="245" spans="1:200" ht="25.5">
      <c r="A245" s="1" t="s">
        <v>2871</v>
      </c>
      <c r="B245" s="1" t="s">
        <v>9519</v>
      </c>
      <c r="C245" s="1" t="s">
        <v>9520</v>
      </c>
      <c r="D245" s="1" t="s">
        <v>9521</v>
      </c>
      <c r="E245" s="1" t="s">
        <v>17</v>
      </c>
      <c r="GR245" s="1" t="str">
        <f>IF(LEN(DataDictionaries!$A245)&gt;0,DataDictionaries!$A245,"")</f>
        <v/>
      </c>
    </row>
    <row r="246" spans="1:200" ht="25.5">
      <c r="A246" s="1" t="s">
        <v>2871</v>
      </c>
      <c r="B246" s="1" t="s">
        <v>9522</v>
      </c>
      <c r="C246" s="1" t="s">
        <v>9523</v>
      </c>
      <c r="D246" s="1" t="s">
        <v>9524</v>
      </c>
      <c r="E246" s="1" t="s">
        <v>17</v>
      </c>
      <c r="GR246" s="1" t="str">
        <f>IF(LEN(DataDictionaries!$A246)&gt;0,DataDictionaries!$A246,"")</f>
        <v/>
      </c>
    </row>
    <row r="247" spans="1:200">
      <c r="A247" s="1" t="s">
        <v>2871</v>
      </c>
      <c r="B247" s="1" t="s">
        <v>9525</v>
      </c>
      <c r="C247" s="1" t="s">
        <v>9526</v>
      </c>
      <c r="D247" s="1" t="s">
        <v>9527</v>
      </c>
      <c r="E247" s="1" t="s">
        <v>17</v>
      </c>
      <c r="GR247" s="1" t="str">
        <f>IF(LEN(DataDictionaries!$A247)&gt;0,DataDictionaries!$A247,"")</f>
        <v/>
      </c>
    </row>
    <row r="248" spans="1:200">
      <c r="A248" s="1" t="s">
        <v>2871</v>
      </c>
      <c r="B248" s="1" t="s">
        <v>9528</v>
      </c>
      <c r="C248" s="1" t="s">
        <v>9529</v>
      </c>
      <c r="D248" s="1" t="s">
        <v>9530</v>
      </c>
      <c r="E248" s="1" t="s">
        <v>17</v>
      </c>
      <c r="GR248" s="1" t="str">
        <f>IF(LEN(DataDictionaries!$A248)&gt;0,DataDictionaries!$A248,"")</f>
        <v/>
      </c>
    </row>
    <row r="249" spans="1:200" ht="25.5">
      <c r="A249" s="1" t="s">
        <v>2871</v>
      </c>
      <c r="B249" s="1" t="s">
        <v>9531</v>
      </c>
      <c r="C249" s="1" t="s">
        <v>9532</v>
      </c>
      <c r="D249" s="1" t="s">
        <v>9533</v>
      </c>
      <c r="E249" s="1" t="s">
        <v>17</v>
      </c>
      <c r="GR249" s="1" t="str">
        <f>IF(LEN(DataDictionaries!$A249)&gt;0,DataDictionaries!$A249,"")</f>
        <v/>
      </c>
    </row>
    <row r="250" spans="1:200" ht="25.5">
      <c r="A250" s="1" t="s">
        <v>2871</v>
      </c>
      <c r="B250" s="1" t="s">
        <v>9238</v>
      </c>
      <c r="C250" s="1" t="s">
        <v>9534</v>
      </c>
      <c r="D250" s="1" t="s">
        <v>9239</v>
      </c>
      <c r="E250" s="1" t="s">
        <v>17</v>
      </c>
      <c r="GR250" s="1" t="str">
        <f>IF(LEN(DataDictionaries!$A250)&gt;0,DataDictionaries!$A250,"")</f>
        <v/>
      </c>
    </row>
    <row r="251" spans="1:200">
      <c r="A251" s="1" t="s">
        <v>2871</v>
      </c>
      <c r="B251" s="1" t="s">
        <v>9285</v>
      </c>
      <c r="C251" s="1" t="s">
        <v>9535</v>
      </c>
      <c r="D251" s="1" t="s">
        <v>9286</v>
      </c>
      <c r="E251" s="1" t="s">
        <v>17</v>
      </c>
      <c r="GR251" s="1" t="str">
        <f>IF(LEN(DataDictionaries!$A251)&gt;0,DataDictionaries!$A251,"")</f>
        <v/>
      </c>
    </row>
    <row r="252" spans="1:200">
      <c r="A252" s="1" t="s">
        <v>2871</v>
      </c>
      <c r="B252" s="1" t="s">
        <v>9287</v>
      </c>
      <c r="C252" s="1" t="s">
        <v>9536</v>
      </c>
      <c r="D252" s="1" t="s">
        <v>9288</v>
      </c>
      <c r="E252" s="1" t="s">
        <v>17</v>
      </c>
      <c r="GR252" s="1" t="str">
        <f>IF(LEN(DataDictionaries!$A252)&gt;0,DataDictionaries!$A252,"")</f>
        <v/>
      </c>
    </row>
    <row r="253" spans="1:200">
      <c r="A253" s="1" t="s">
        <v>2871</v>
      </c>
      <c r="B253" s="1" t="s">
        <v>9537</v>
      </c>
      <c r="C253" s="1" t="s">
        <v>9538</v>
      </c>
      <c r="D253" s="1" t="s">
        <v>9539</v>
      </c>
      <c r="E253" s="1" t="s">
        <v>17</v>
      </c>
      <c r="GR253" s="1" t="str">
        <f>IF(LEN(DataDictionaries!$A253)&gt;0,DataDictionaries!$A253,"")</f>
        <v/>
      </c>
    </row>
    <row r="254" spans="1:200">
      <c r="A254" s="1" t="s">
        <v>2871</v>
      </c>
      <c r="B254" s="1" t="s">
        <v>9540</v>
      </c>
      <c r="C254" s="1" t="s">
        <v>8525</v>
      </c>
      <c r="D254" s="1" t="s">
        <v>9541</v>
      </c>
      <c r="E254" s="1" t="s">
        <v>17</v>
      </c>
      <c r="GR254" s="1" t="str">
        <f>IF(LEN(DataDictionaries!$A254)&gt;0,DataDictionaries!$A254,"")</f>
        <v/>
      </c>
    </row>
    <row r="255" spans="1:200">
      <c r="A255" s="1" t="s">
        <v>2871</v>
      </c>
      <c r="B255" s="1" t="s">
        <v>9542</v>
      </c>
      <c r="C255" s="1" t="s">
        <v>9543</v>
      </c>
      <c r="D255" s="1" t="s">
        <v>9544</v>
      </c>
      <c r="E255" s="1" t="s">
        <v>17</v>
      </c>
      <c r="GR255" s="1" t="str">
        <f>IF(LEN(DataDictionaries!$A255)&gt;0,DataDictionaries!$A255,"")</f>
        <v/>
      </c>
    </row>
    <row r="256" spans="1:200">
      <c r="A256" s="1" t="s">
        <v>2871</v>
      </c>
      <c r="B256" s="1" t="s">
        <v>9289</v>
      </c>
      <c r="C256" s="1" t="s">
        <v>9545</v>
      </c>
      <c r="D256" s="1" t="s">
        <v>9290</v>
      </c>
      <c r="E256" s="1" t="s">
        <v>17</v>
      </c>
      <c r="GR256" s="1" t="str">
        <f>IF(LEN(DataDictionaries!$A256)&gt;0,DataDictionaries!$A256,"")</f>
        <v/>
      </c>
    </row>
    <row r="257" spans="1:200">
      <c r="A257" s="1" t="s">
        <v>2871</v>
      </c>
      <c r="B257" s="1" t="s">
        <v>9291</v>
      </c>
      <c r="C257" s="1" t="s">
        <v>9546</v>
      </c>
      <c r="D257" s="1" t="s">
        <v>9292</v>
      </c>
      <c r="E257" s="1" t="s">
        <v>17</v>
      </c>
      <c r="GR257" s="1" t="str">
        <f>IF(LEN(DataDictionaries!$A257)&gt;0,DataDictionaries!$A257,"")</f>
        <v/>
      </c>
    </row>
    <row r="258" spans="1:200">
      <c r="A258" s="1" t="s">
        <v>2871</v>
      </c>
      <c r="B258" s="1" t="s">
        <v>9293</v>
      </c>
      <c r="C258" s="1" t="s">
        <v>9547</v>
      </c>
      <c r="D258" s="1" t="s">
        <v>9294</v>
      </c>
      <c r="E258" s="1" t="s">
        <v>17</v>
      </c>
      <c r="GR258" s="1" t="str">
        <f>IF(LEN(DataDictionaries!$A258)&gt;0,DataDictionaries!$A258,"")</f>
        <v/>
      </c>
    </row>
    <row r="259" spans="1:200">
      <c r="A259" s="1" t="s">
        <v>2871</v>
      </c>
      <c r="B259" s="1" t="s">
        <v>9295</v>
      </c>
      <c r="C259" s="1" t="s">
        <v>9548</v>
      </c>
      <c r="D259" s="1" t="s">
        <v>9296</v>
      </c>
      <c r="E259" s="1" t="s">
        <v>17</v>
      </c>
      <c r="GR259" s="1" t="str">
        <f>IF(LEN(DataDictionaries!$A259)&gt;0,DataDictionaries!$A259,"")</f>
        <v/>
      </c>
    </row>
    <row r="260" spans="1:200">
      <c r="A260" s="1" t="s">
        <v>2871</v>
      </c>
      <c r="B260" s="1" t="s">
        <v>9297</v>
      </c>
      <c r="C260" s="1" t="s">
        <v>9549</v>
      </c>
      <c r="D260" s="1" t="s">
        <v>9298</v>
      </c>
      <c r="E260" s="1" t="s">
        <v>17</v>
      </c>
      <c r="GR260" s="1" t="str">
        <f>IF(LEN(DataDictionaries!$A260)&gt;0,DataDictionaries!$A260,"")</f>
        <v/>
      </c>
    </row>
    <row r="261" spans="1:200" ht="25.5">
      <c r="A261" s="1" t="s">
        <v>2871</v>
      </c>
      <c r="B261" s="1" t="s">
        <v>9299</v>
      </c>
      <c r="C261" s="1" t="s">
        <v>9550</v>
      </c>
      <c r="D261" s="1" t="s">
        <v>9300</v>
      </c>
      <c r="E261" s="1" t="s">
        <v>17</v>
      </c>
      <c r="GR261" s="1" t="str">
        <f>IF(LEN(DataDictionaries!$A261)&gt;0,DataDictionaries!$A261,"")</f>
        <v/>
      </c>
    </row>
    <row r="262" spans="1:200">
      <c r="A262" s="1" t="s">
        <v>2871</v>
      </c>
      <c r="B262" s="1" t="s">
        <v>9551</v>
      </c>
      <c r="C262" s="1" t="s">
        <v>9552</v>
      </c>
      <c r="D262" s="1" t="s">
        <v>9553</v>
      </c>
      <c r="E262" s="1" t="s">
        <v>17</v>
      </c>
      <c r="GR262" s="1" t="str">
        <f>IF(LEN(DataDictionaries!$A262)&gt;0,DataDictionaries!$A262,"")</f>
        <v/>
      </c>
    </row>
    <row r="263" spans="1:200">
      <c r="A263" s="1" t="s">
        <v>2871</v>
      </c>
      <c r="B263" s="1" t="s">
        <v>9554</v>
      </c>
      <c r="C263" s="1" t="s">
        <v>9555</v>
      </c>
      <c r="D263" s="1" t="s">
        <v>9556</v>
      </c>
      <c r="E263" s="1" t="s">
        <v>17</v>
      </c>
      <c r="GR263" s="1" t="str">
        <f>IF(LEN(DataDictionaries!$A263)&gt;0,DataDictionaries!$A263,"")</f>
        <v/>
      </c>
    </row>
    <row r="264" spans="1:200">
      <c r="A264" s="1" t="s">
        <v>2871</v>
      </c>
      <c r="B264" s="1" t="s">
        <v>9557</v>
      </c>
      <c r="C264" s="1" t="s">
        <v>8529</v>
      </c>
      <c r="D264" s="1" t="s">
        <v>9558</v>
      </c>
      <c r="E264" s="1" t="s">
        <v>17</v>
      </c>
      <c r="GR264" s="1" t="str">
        <f>IF(LEN(DataDictionaries!$A264)&gt;0,DataDictionaries!$A264,"")</f>
        <v/>
      </c>
    </row>
    <row r="265" spans="1:200">
      <c r="A265" s="1" t="s">
        <v>2871</v>
      </c>
      <c r="B265" s="1" t="s">
        <v>9559</v>
      </c>
      <c r="C265" s="1" t="s">
        <v>9560</v>
      </c>
      <c r="D265" s="1" t="s">
        <v>9561</v>
      </c>
      <c r="E265" s="1" t="s">
        <v>17</v>
      </c>
      <c r="GR265" s="1" t="str">
        <f>IF(LEN(DataDictionaries!$A265)&gt;0,DataDictionaries!$A265,"")</f>
        <v/>
      </c>
    </row>
    <row r="266" spans="1:200">
      <c r="A266" s="1" t="s">
        <v>2871</v>
      </c>
      <c r="B266" s="1" t="s">
        <v>9562</v>
      </c>
      <c r="C266" s="1" t="s">
        <v>9563</v>
      </c>
      <c r="D266" s="1" t="s">
        <v>9564</v>
      </c>
      <c r="E266" s="1" t="s">
        <v>17</v>
      </c>
      <c r="GR266" s="1" t="str">
        <f>IF(LEN(DataDictionaries!$A266)&gt;0,DataDictionaries!$A266,"")</f>
        <v/>
      </c>
    </row>
    <row r="267" spans="1:200">
      <c r="A267" s="1" t="s">
        <v>2871</v>
      </c>
      <c r="B267" s="1" t="s">
        <v>9565</v>
      </c>
      <c r="C267" s="1" t="s">
        <v>9566</v>
      </c>
      <c r="D267" s="1" t="s">
        <v>9567</v>
      </c>
      <c r="E267" s="1" t="s">
        <v>17</v>
      </c>
      <c r="GR267" s="1" t="str">
        <f>IF(LEN(DataDictionaries!$A267)&gt;0,DataDictionaries!$A267,"")</f>
        <v/>
      </c>
    </row>
    <row r="268" spans="1:200">
      <c r="A268" s="1" t="s">
        <v>2871</v>
      </c>
      <c r="B268" s="1" t="s">
        <v>9568</v>
      </c>
      <c r="C268" s="1" t="s">
        <v>9569</v>
      </c>
      <c r="D268" s="1" t="s">
        <v>9570</v>
      </c>
      <c r="E268" s="1" t="s">
        <v>17</v>
      </c>
      <c r="GR268" s="1" t="str">
        <f>IF(LEN(DataDictionaries!$A268)&gt;0,DataDictionaries!$A268,"")</f>
        <v/>
      </c>
    </row>
    <row r="269" spans="1:200">
      <c r="A269" s="1" t="s">
        <v>2871</v>
      </c>
      <c r="B269" s="1" t="s">
        <v>9571</v>
      </c>
      <c r="C269" s="1" t="s">
        <v>9572</v>
      </c>
      <c r="D269" s="1" t="s">
        <v>9573</v>
      </c>
      <c r="E269" s="1" t="s">
        <v>17</v>
      </c>
      <c r="GR269" s="1" t="str">
        <f>IF(LEN(DataDictionaries!$A269)&gt;0,DataDictionaries!$A269,"")</f>
        <v/>
      </c>
    </row>
    <row r="270" spans="1:200">
      <c r="A270" s="1" t="s">
        <v>2871</v>
      </c>
      <c r="B270" s="1" t="s">
        <v>9574</v>
      </c>
      <c r="C270" s="1" t="s">
        <v>9575</v>
      </c>
      <c r="D270" s="1" t="s">
        <v>9576</v>
      </c>
      <c r="E270" s="1" t="s">
        <v>17</v>
      </c>
      <c r="GR270" s="1" t="str">
        <f>IF(LEN(DataDictionaries!$A270)&gt;0,DataDictionaries!$A270,"")</f>
        <v/>
      </c>
    </row>
    <row r="271" spans="1:200">
      <c r="A271" s="1" t="s">
        <v>2871</v>
      </c>
      <c r="B271" s="1" t="s">
        <v>9577</v>
      </c>
      <c r="C271" s="1" t="s">
        <v>9578</v>
      </c>
      <c r="D271" s="1" t="s">
        <v>9579</v>
      </c>
      <c r="E271" s="1" t="s">
        <v>17</v>
      </c>
      <c r="GR271" s="1" t="str">
        <f>IF(LEN(DataDictionaries!$A271)&gt;0,DataDictionaries!$A271,"")</f>
        <v/>
      </c>
    </row>
    <row r="272" spans="1:200">
      <c r="A272" s="1" t="s">
        <v>2871</v>
      </c>
      <c r="B272" s="1" t="s">
        <v>9580</v>
      </c>
      <c r="C272" s="1" t="s">
        <v>9581</v>
      </c>
      <c r="D272" s="1" t="s">
        <v>9582</v>
      </c>
      <c r="E272" s="1" t="s">
        <v>17</v>
      </c>
      <c r="GR272" s="1" t="str">
        <f>IF(LEN(DataDictionaries!$A272)&gt;0,DataDictionaries!$A272,"")</f>
        <v/>
      </c>
    </row>
    <row r="273" spans="1:200">
      <c r="A273" s="1" t="s">
        <v>2871</v>
      </c>
      <c r="B273" s="1" t="s">
        <v>9583</v>
      </c>
      <c r="C273" s="1" t="s">
        <v>9584</v>
      </c>
      <c r="D273" s="1" t="s">
        <v>9585</v>
      </c>
      <c r="E273" s="1" t="s">
        <v>17</v>
      </c>
      <c r="GR273" s="1" t="str">
        <f>IF(LEN(DataDictionaries!$A273)&gt;0,DataDictionaries!$A273,"")</f>
        <v/>
      </c>
    </row>
    <row r="274" spans="1:200">
      <c r="A274" s="1" t="s">
        <v>2871</v>
      </c>
      <c r="B274" s="1" t="s">
        <v>9586</v>
      </c>
      <c r="C274" s="1" t="s">
        <v>8533</v>
      </c>
      <c r="D274" s="1" t="s">
        <v>9587</v>
      </c>
      <c r="E274" s="1" t="s">
        <v>17</v>
      </c>
      <c r="GR274" s="1" t="str">
        <f>IF(LEN(DataDictionaries!$A274)&gt;0,DataDictionaries!$A274,"")</f>
        <v/>
      </c>
    </row>
    <row r="275" spans="1:200">
      <c r="A275" s="1" t="s">
        <v>2871</v>
      </c>
      <c r="B275" s="1" t="s">
        <v>9588</v>
      </c>
      <c r="C275" s="1" t="s">
        <v>9589</v>
      </c>
      <c r="D275" s="1" t="s">
        <v>9590</v>
      </c>
      <c r="E275" s="1" t="s">
        <v>17</v>
      </c>
      <c r="GR275" s="1" t="str">
        <f>IF(LEN(DataDictionaries!$A275)&gt;0,DataDictionaries!$A275,"")</f>
        <v/>
      </c>
    </row>
    <row r="276" spans="1:200">
      <c r="A276" s="1" t="s">
        <v>2871</v>
      </c>
      <c r="B276" s="1" t="s">
        <v>9591</v>
      </c>
      <c r="C276" s="1" t="s">
        <v>9592</v>
      </c>
      <c r="D276" s="1" t="s">
        <v>9593</v>
      </c>
      <c r="E276" s="1" t="s">
        <v>17</v>
      </c>
      <c r="GR276" s="1" t="str">
        <f>IF(LEN(DataDictionaries!$A276)&gt;0,DataDictionaries!$A276,"")</f>
        <v/>
      </c>
    </row>
    <row r="277" spans="1:200">
      <c r="A277" s="1" t="s">
        <v>2871</v>
      </c>
      <c r="B277" s="1" t="s">
        <v>9594</v>
      </c>
      <c r="C277" s="1" t="s">
        <v>9595</v>
      </c>
      <c r="D277" s="1" t="s">
        <v>9596</v>
      </c>
      <c r="E277" s="1" t="s">
        <v>17</v>
      </c>
      <c r="GR277" s="1" t="str">
        <f>IF(LEN(DataDictionaries!$A277)&gt;0,DataDictionaries!$A277,"")</f>
        <v/>
      </c>
    </row>
    <row r="278" spans="1:200">
      <c r="A278" s="1" t="s">
        <v>2871</v>
      </c>
      <c r="B278" s="1" t="s">
        <v>9226</v>
      </c>
      <c r="C278" s="1" t="s">
        <v>9597</v>
      </c>
      <c r="D278" s="1" t="s">
        <v>9227</v>
      </c>
      <c r="E278" s="1" t="s">
        <v>17</v>
      </c>
      <c r="GR278" s="1" t="str">
        <f>IF(LEN(DataDictionaries!$A278)&gt;0,DataDictionaries!$A278,"")</f>
        <v/>
      </c>
    </row>
    <row r="279" spans="1:200">
      <c r="A279" s="1" t="s">
        <v>2871</v>
      </c>
      <c r="B279" s="1" t="s">
        <v>9598</v>
      </c>
      <c r="C279" s="1" t="s">
        <v>9599</v>
      </c>
      <c r="D279" s="1" t="s">
        <v>9600</v>
      </c>
      <c r="E279" s="1" t="s">
        <v>17</v>
      </c>
      <c r="GR279" s="1" t="str">
        <f>IF(LEN(DataDictionaries!$A279)&gt;0,DataDictionaries!$A279,"")</f>
        <v/>
      </c>
    </row>
    <row r="280" spans="1:200">
      <c r="A280" s="1" t="s">
        <v>2871</v>
      </c>
      <c r="B280" s="1" t="s">
        <v>9230</v>
      </c>
      <c r="C280" s="1" t="s">
        <v>9601</v>
      </c>
      <c r="D280" s="1" t="s">
        <v>9231</v>
      </c>
      <c r="E280" s="1" t="s">
        <v>17</v>
      </c>
      <c r="GR280" s="1" t="str">
        <f>IF(LEN(DataDictionaries!$A280)&gt;0,DataDictionaries!$A280,"")</f>
        <v/>
      </c>
    </row>
    <row r="281" spans="1:200">
      <c r="A281" s="1" t="s">
        <v>2871</v>
      </c>
      <c r="B281" s="1" t="s">
        <v>9602</v>
      </c>
      <c r="C281" s="1" t="s">
        <v>9603</v>
      </c>
      <c r="D281" s="1" t="s">
        <v>9604</v>
      </c>
      <c r="E281" s="1" t="s">
        <v>17</v>
      </c>
      <c r="GR281" s="1" t="str">
        <f>IF(LEN(DataDictionaries!$A281)&gt;0,DataDictionaries!$A281,"")</f>
        <v/>
      </c>
    </row>
    <row r="282" spans="1:200">
      <c r="A282" s="1" t="s">
        <v>2871</v>
      </c>
      <c r="B282" s="1" t="s">
        <v>9605</v>
      </c>
      <c r="C282" s="1" t="s">
        <v>9606</v>
      </c>
      <c r="D282" s="1" t="s">
        <v>9607</v>
      </c>
      <c r="E282" s="1" t="s">
        <v>17</v>
      </c>
      <c r="GR282" s="1" t="str">
        <f>IF(LEN(DataDictionaries!$A282)&gt;0,DataDictionaries!$A282,"")</f>
        <v/>
      </c>
    </row>
    <row r="283" spans="1:200">
      <c r="A283" s="1" t="s">
        <v>2871</v>
      </c>
      <c r="B283" s="1" t="s">
        <v>9608</v>
      </c>
      <c r="C283" s="1" t="s">
        <v>9609</v>
      </c>
      <c r="D283" s="1" t="s">
        <v>9610</v>
      </c>
      <c r="E283" s="1" t="s">
        <v>17</v>
      </c>
      <c r="GR283" s="1" t="str">
        <f>IF(LEN(DataDictionaries!$A283)&gt;0,DataDictionaries!$A283,"")</f>
        <v/>
      </c>
    </row>
    <row r="284" spans="1:200">
      <c r="A284" s="1" t="s">
        <v>2871</v>
      </c>
      <c r="B284" s="1" t="s">
        <v>9611</v>
      </c>
      <c r="C284" s="1" t="s">
        <v>9612</v>
      </c>
      <c r="D284" s="1" t="s">
        <v>9613</v>
      </c>
      <c r="E284" s="1" t="s">
        <v>17</v>
      </c>
      <c r="GR284" s="1" t="str">
        <f>IF(LEN(DataDictionaries!$A284)&gt;0,DataDictionaries!$A284,"")</f>
        <v/>
      </c>
    </row>
    <row r="285" spans="1:200">
      <c r="A285" s="1" t="s">
        <v>2871</v>
      </c>
      <c r="B285" s="1" t="s">
        <v>9614</v>
      </c>
      <c r="C285" s="1" t="s">
        <v>9615</v>
      </c>
      <c r="D285" s="1" t="s">
        <v>9616</v>
      </c>
      <c r="E285" s="1" t="s">
        <v>17</v>
      </c>
      <c r="GR285" s="1" t="str">
        <f>IF(LEN(DataDictionaries!$A285)&gt;0,DataDictionaries!$A285,"")</f>
        <v/>
      </c>
    </row>
    <row r="286" spans="1:200">
      <c r="A286" s="1" t="s">
        <v>2871</v>
      </c>
      <c r="B286" s="1" t="s">
        <v>9617</v>
      </c>
      <c r="C286" s="1" t="s">
        <v>9618</v>
      </c>
      <c r="D286" s="1" t="s">
        <v>9619</v>
      </c>
      <c r="E286" s="1" t="s">
        <v>17</v>
      </c>
      <c r="GR286" s="1" t="str">
        <f>IF(LEN(DataDictionaries!$A286)&gt;0,DataDictionaries!$A286,"")</f>
        <v/>
      </c>
    </row>
    <row r="287" spans="1:200" ht="25.5">
      <c r="A287" s="1" t="s">
        <v>2871</v>
      </c>
      <c r="B287" s="1" t="s">
        <v>9620</v>
      </c>
      <c r="C287" s="1" t="s">
        <v>9621</v>
      </c>
      <c r="D287" s="1" t="s">
        <v>9622</v>
      </c>
      <c r="E287" s="1" t="s">
        <v>17</v>
      </c>
      <c r="GR287" s="1" t="str">
        <f>IF(LEN(DataDictionaries!$A287)&gt;0,DataDictionaries!$A287,"")</f>
        <v/>
      </c>
    </row>
    <row r="288" spans="1:200">
      <c r="A288" s="1" t="s">
        <v>2871</v>
      </c>
      <c r="B288" s="1" t="s">
        <v>9623</v>
      </c>
      <c r="C288" s="1" t="s">
        <v>9624</v>
      </c>
      <c r="D288" s="1" t="s">
        <v>9625</v>
      </c>
      <c r="E288" s="1" t="s">
        <v>17</v>
      </c>
      <c r="GR288" s="1" t="str">
        <f>IF(LEN(DataDictionaries!$A288)&gt;0,DataDictionaries!$A288,"")</f>
        <v/>
      </c>
    </row>
    <row r="289" spans="1:200">
      <c r="A289" s="1" t="s">
        <v>2871</v>
      </c>
      <c r="B289" s="1" t="s">
        <v>9626</v>
      </c>
      <c r="C289" s="1" t="s">
        <v>9627</v>
      </c>
      <c r="D289" s="1" t="s">
        <v>9628</v>
      </c>
      <c r="E289" s="1" t="s">
        <v>17</v>
      </c>
      <c r="GR289" s="1" t="str">
        <f>IF(LEN(DataDictionaries!$A289)&gt;0,DataDictionaries!$A289,"")</f>
        <v/>
      </c>
    </row>
    <row r="290" spans="1:200">
      <c r="A290" s="1" t="s">
        <v>2871</v>
      </c>
      <c r="B290" s="1" t="s">
        <v>9629</v>
      </c>
      <c r="C290" s="1" t="s">
        <v>9630</v>
      </c>
      <c r="D290" s="1" t="s">
        <v>9631</v>
      </c>
      <c r="E290" s="1" t="s">
        <v>17</v>
      </c>
      <c r="GR290" s="1" t="str">
        <f>IF(LEN(DataDictionaries!$A290)&gt;0,DataDictionaries!$A290,"")</f>
        <v/>
      </c>
    </row>
    <row r="291" spans="1:200">
      <c r="A291" s="1" t="s">
        <v>2871</v>
      </c>
      <c r="B291" s="1" t="s">
        <v>9301</v>
      </c>
      <c r="C291" s="1" t="s">
        <v>9632</v>
      </c>
      <c r="D291" s="1" t="s">
        <v>9302</v>
      </c>
      <c r="E291" s="1" t="s">
        <v>17</v>
      </c>
      <c r="GR291" s="1" t="str">
        <f>IF(LEN(DataDictionaries!$A291)&gt;0,DataDictionaries!$A291,"")</f>
        <v/>
      </c>
    </row>
    <row r="292" spans="1:200">
      <c r="A292" s="1" t="s">
        <v>2871</v>
      </c>
      <c r="B292" s="1" t="s">
        <v>9633</v>
      </c>
      <c r="C292" s="1" t="s">
        <v>9634</v>
      </c>
      <c r="D292" s="1" t="s">
        <v>9635</v>
      </c>
      <c r="E292" s="1" t="s">
        <v>17</v>
      </c>
      <c r="GR292" s="1" t="str">
        <f>IF(LEN(DataDictionaries!$A292)&gt;0,DataDictionaries!$A292,"")</f>
        <v/>
      </c>
    </row>
    <row r="293" spans="1:200">
      <c r="A293" s="1" t="s">
        <v>2871</v>
      </c>
      <c r="B293" s="1" t="s">
        <v>9636</v>
      </c>
      <c r="C293" s="1" t="s">
        <v>9637</v>
      </c>
      <c r="D293" s="1" t="s">
        <v>9638</v>
      </c>
      <c r="E293" s="1" t="s">
        <v>17</v>
      </c>
      <c r="GR293" s="1" t="str">
        <f>IF(LEN(DataDictionaries!$A293)&gt;0,DataDictionaries!$A293,"")</f>
        <v/>
      </c>
    </row>
    <row r="294" spans="1:200">
      <c r="A294" s="1" t="s">
        <v>2871</v>
      </c>
      <c r="B294" s="1" t="s">
        <v>9639</v>
      </c>
      <c r="C294" s="1" t="s">
        <v>9640</v>
      </c>
      <c r="D294" s="1" t="s">
        <v>9641</v>
      </c>
      <c r="E294" s="1" t="s">
        <v>17</v>
      </c>
      <c r="GR294" s="1" t="str">
        <f>IF(LEN(DataDictionaries!$A294)&gt;0,DataDictionaries!$A294,"")</f>
        <v/>
      </c>
    </row>
    <row r="295" spans="1:200">
      <c r="A295" s="1" t="s">
        <v>2871</v>
      </c>
      <c r="B295" s="1" t="s">
        <v>9642</v>
      </c>
      <c r="C295" s="1" t="s">
        <v>9643</v>
      </c>
      <c r="D295" s="1" t="s">
        <v>9644</v>
      </c>
      <c r="E295" s="1" t="s">
        <v>17</v>
      </c>
      <c r="GR295" s="1" t="str">
        <f>IF(LEN(DataDictionaries!$A295)&gt;0,DataDictionaries!$A295,"")</f>
        <v/>
      </c>
    </row>
    <row r="296" spans="1:200">
      <c r="A296" s="1" t="s">
        <v>2871</v>
      </c>
      <c r="B296" s="1" t="s">
        <v>9645</v>
      </c>
      <c r="C296" s="1" t="s">
        <v>9646</v>
      </c>
      <c r="D296" s="1" t="s">
        <v>9647</v>
      </c>
      <c r="E296" s="1" t="s">
        <v>17</v>
      </c>
      <c r="GR296" s="1" t="str">
        <f>IF(LEN(DataDictionaries!$A296)&gt;0,DataDictionaries!$A296,"")</f>
        <v/>
      </c>
    </row>
    <row r="297" spans="1:200">
      <c r="A297" s="1" t="s">
        <v>2871</v>
      </c>
      <c r="B297" s="1" t="s">
        <v>9648</v>
      </c>
      <c r="C297" s="1" t="s">
        <v>9649</v>
      </c>
      <c r="D297" s="1" t="s">
        <v>9650</v>
      </c>
      <c r="E297" s="1" t="s">
        <v>17</v>
      </c>
      <c r="GR297" s="1" t="str">
        <f>IF(LEN(DataDictionaries!$A297)&gt;0,DataDictionaries!$A297,"")</f>
        <v/>
      </c>
    </row>
    <row r="298" spans="1:200" ht="25.5">
      <c r="A298" s="1" t="s">
        <v>2871</v>
      </c>
      <c r="B298" s="1" t="s">
        <v>9651</v>
      </c>
      <c r="C298" s="1" t="s">
        <v>9652</v>
      </c>
      <c r="D298" s="1" t="s">
        <v>9653</v>
      </c>
      <c r="E298" s="1" t="s">
        <v>17</v>
      </c>
      <c r="GR298" s="1" t="str">
        <f>IF(LEN(DataDictionaries!$A298)&gt;0,DataDictionaries!$A298,"")</f>
        <v/>
      </c>
    </row>
    <row r="299" spans="1:200">
      <c r="A299" s="1" t="s">
        <v>2871</v>
      </c>
      <c r="B299" s="1" t="s">
        <v>9654</v>
      </c>
      <c r="C299" s="1" t="s">
        <v>9655</v>
      </c>
      <c r="D299" s="1" t="s">
        <v>9656</v>
      </c>
      <c r="E299" s="1" t="s">
        <v>17</v>
      </c>
      <c r="GR299" s="1" t="str">
        <f>IF(LEN(DataDictionaries!$A299)&gt;0,DataDictionaries!$A299,"")</f>
        <v/>
      </c>
    </row>
    <row r="300" spans="1:200">
      <c r="A300" s="1" t="s">
        <v>2871</v>
      </c>
      <c r="B300" s="1" t="s">
        <v>9657</v>
      </c>
      <c r="C300" s="1" t="s">
        <v>9658</v>
      </c>
      <c r="D300" s="1" t="s">
        <v>9659</v>
      </c>
      <c r="E300" s="1" t="s">
        <v>17</v>
      </c>
      <c r="GR300" s="1" t="str">
        <f>IF(LEN(DataDictionaries!$A300)&gt;0,DataDictionaries!$A300,"")</f>
        <v/>
      </c>
    </row>
    <row r="301" spans="1:200">
      <c r="A301" s="1" t="s">
        <v>2871</v>
      </c>
      <c r="B301" s="1" t="s">
        <v>9303</v>
      </c>
      <c r="C301" s="1" t="s">
        <v>9660</v>
      </c>
      <c r="D301" s="1" t="s">
        <v>9304</v>
      </c>
      <c r="E301" s="1" t="s">
        <v>17</v>
      </c>
      <c r="GR301" s="1" t="str">
        <f>IF(LEN(DataDictionaries!$A301)&gt;0,DataDictionaries!$A301,"")</f>
        <v/>
      </c>
    </row>
    <row r="302" spans="1:200">
      <c r="A302" s="1" t="s">
        <v>2871</v>
      </c>
      <c r="B302" s="1" t="s">
        <v>9305</v>
      </c>
      <c r="C302" s="1" t="s">
        <v>9661</v>
      </c>
      <c r="D302" s="1" t="s">
        <v>9306</v>
      </c>
      <c r="E302" s="1" t="s">
        <v>17</v>
      </c>
      <c r="GR302" s="1" t="str">
        <f>IF(LEN(DataDictionaries!$A302)&gt;0,DataDictionaries!$A302,"")</f>
        <v/>
      </c>
    </row>
    <row r="303" spans="1:200" ht="25.5">
      <c r="A303" s="1" t="s">
        <v>2871</v>
      </c>
      <c r="B303" s="1" t="s">
        <v>9307</v>
      </c>
      <c r="C303" s="1" t="s">
        <v>9662</v>
      </c>
      <c r="D303" s="1" t="s">
        <v>9308</v>
      </c>
      <c r="E303" s="1" t="s">
        <v>17</v>
      </c>
      <c r="GR303" s="1" t="str">
        <f>IF(LEN(DataDictionaries!$A303)&gt;0,DataDictionaries!$A303,"")</f>
        <v/>
      </c>
    </row>
    <row r="304" spans="1:200" ht="25.5">
      <c r="A304" s="1" t="s">
        <v>2871</v>
      </c>
      <c r="B304" s="1" t="s">
        <v>9309</v>
      </c>
      <c r="C304" s="1" t="s">
        <v>9663</v>
      </c>
      <c r="D304" s="1" t="s">
        <v>9310</v>
      </c>
      <c r="E304" s="1" t="s">
        <v>17</v>
      </c>
      <c r="GR304" s="1" t="str">
        <f>IF(LEN(DataDictionaries!$A304)&gt;0,DataDictionaries!$A304,"")</f>
        <v/>
      </c>
    </row>
    <row r="305" spans="1:200">
      <c r="A305" s="1" t="s">
        <v>2871</v>
      </c>
      <c r="B305" s="1" t="s">
        <v>9664</v>
      </c>
      <c r="C305" s="1" t="s">
        <v>9665</v>
      </c>
      <c r="D305" s="1" t="s">
        <v>9666</v>
      </c>
      <c r="E305" s="1" t="s">
        <v>17</v>
      </c>
      <c r="GR305" s="1" t="str">
        <f>IF(LEN(DataDictionaries!$A305)&gt;0,DataDictionaries!$A305,"")</f>
        <v/>
      </c>
    </row>
    <row r="306" spans="1:200">
      <c r="A306" s="1" t="s">
        <v>2871</v>
      </c>
      <c r="B306" s="1" t="s">
        <v>9667</v>
      </c>
      <c r="C306" s="1" t="s">
        <v>9668</v>
      </c>
      <c r="D306" s="1" t="s">
        <v>9669</v>
      </c>
      <c r="E306" s="1" t="s">
        <v>17</v>
      </c>
      <c r="GR306" s="1" t="str">
        <f>IF(LEN(DataDictionaries!$A306)&gt;0,DataDictionaries!$A306,"")</f>
        <v/>
      </c>
    </row>
    <row r="307" spans="1:200">
      <c r="A307" s="1" t="s">
        <v>2871</v>
      </c>
      <c r="B307" s="1" t="s">
        <v>9670</v>
      </c>
      <c r="C307" s="1" t="s">
        <v>9671</v>
      </c>
      <c r="D307" s="1" t="s">
        <v>9672</v>
      </c>
      <c r="E307" s="1" t="s">
        <v>17</v>
      </c>
      <c r="GR307" s="1" t="str">
        <f>IF(LEN(DataDictionaries!$A307)&gt;0,DataDictionaries!$A307,"")</f>
        <v/>
      </c>
    </row>
    <row r="308" spans="1:200">
      <c r="A308" s="4" t="s">
        <v>5892</v>
      </c>
      <c r="B308" s="4" t="s">
        <v>9236</v>
      </c>
      <c r="C308" s="4" t="s">
        <v>43</v>
      </c>
      <c r="D308" s="4" t="s">
        <v>9237</v>
      </c>
      <c r="E308" s="4" t="s">
        <v>17</v>
      </c>
      <c r="GR308" s="1" t="str">
        <f>IF(LEN(DataDictionaries!$A308)&gt;0,DataDictionaries!$A308,"")</f>
        <v/>
      </c>
    </row>
    <row r="309" spans="1:200" ht="25.5">
      <c r="A309" s="4" t="s">
        <v>5892</v>
      </c>
      <c r="B309" s="4" t="s">
        <v>9238</v>
      </c>
      <c r="C309" s="4" t="s">
        <v>53</v>
      </c>
      <c r="D309" s="4" t="s">
        <v>9239</v>
      </c>
      <c r="E309" s="4" t="s">
        <v>17</v>
      </c>
      <c r="GR309" s="1" t="str">
        <f>IF(LEN(DataDictionaries!$A309)&gt;0,DataDictionaries!$A309,"")</f>
        <v/>
      </c>
    </row>
    <row r="310" spans="1:200">
      <c r="A310" s="4" t="s">
        <v>5892</v>
      </c>
      <c r="B310" s="4" t="s">
        <v>9240</v>
      </c>
      <c r="C310" s="4" t="s">
        <v>59</v>
      </c>
      <c r="D310" s="4" t="s">
        <v>9241</v>
      </c>
      <c r="E310" s="4" t="s">
        <v>17</v>
      </c>
      <c r="GR310" s="1" t="str">
        <f>IF(LEN(DataDictionaries!$A310)&gt;0,DataDictionaries!$A310,"")</f>
        <v/>
      </c>
    </row>
    <row r="311" spans="1:200">
      <c r="A311" s="4" t="s">
        <v>5892</v>
      </c>
      <c r="B311" s="4" t="s">
        <v>9242</v>
      </c>
      <c r="C311" s="4" t="s">
        <v>65</v>
      </c>
      <c r="D311" s="4" t="s">
        <v>9243</v>
      </c>
      <c r="E311" s="4" t="s">
        <v>17</v>
      </c>
      <c r="GR311" s="1" t="str">
        <f>IF(LEN(DataDictionaries!$A311)&gt;0,DataDictionaries!$A311,"")</f>
        <v/>
      </c>
    </row>
    <row r="312" spans="1:200">
      <c r="A312" s="4" t="s">
        <v>5892</v>
      </c>
      <c r="B312" s="4" t="s">
        <v>9244</v>
      </c>
      <c r="C312" s="4" t="s">
        <v>73</v>
      </c>
      <c r="D312" s="4" t="s">
        <v>9245</v>
      </c>
      <c r="E312" s="4" t="s">
        <v>17</v>
      </c>
      <c r="GR312" s="1" t="str">
        <f>IF(LEN(DataDictionaries!$A312)&gt;0,DataDictionaries!$A312,"")</f>
        <v/>
      </c>
    </row>
    <row r="313" spans="1:200">
      <c r="A313" s="4" t="s">
        <v>5892</v>
      </c>
      <c r="B313" s="4" t="s">
        <v>9246</v>
      </c>
      <c r="C313" s="4" t="s">
        <v>78</v>
      </c>
      <c r="D313" s="4" t="s">
        <v>9247</v>
      </c>
      <c r="E313" s="4" t="s">
        <v>17</v>
      </c>
      <c r="GR313" s="1" t="str">
        <f>IF(LEN(DataDictionaries!$A313)&gt;0,DataDictionaries!$A313,"")</f>
        <v/>
      </c>
    </row>
    <row r="314" spans="1:200">
      <c r="A314" s="4" t="s">
        <v>5892</v>
      </c>
      <c r="B314" s="4" t="s">
        <v>9248</v>
      </c>
      <c r="C314" s="4" t="s">
        <v>83</v>
      </c>
      <c r="D314" s="4" t="s">
        <v>9249</v>
      </c>
      <c r="E314" s="4" t="s">
        <v>17</v>
      </c>
      <c r="GR314" s="1" t="str">
        <f>IF(LEN(DataDictionaries!$A314)&gt;0,DataDictionaries!$A314,"")</f>
        <v/>
      </c>
    </row>
    <row r="315" spans="1:200">
      <c r="A315" s="4" t="s">
        <v>5892</v>
      </c>
      <c r="B315" s="4" t="s">
        <v>9250</v>
      </c>
      <c r="C315" s="4" t="s">
        <v>88</v>
      </c>
      <c r="D315" s="4" t="s">
        <v>9251</v>
      </c>
      <c r="E315" s="4" t="s">
        <v>17</v>
      </c>
      <c r="GR315" s="1" t="str">
        <f>IF(LEN(DataDictionaries!$A315)&gt;0,DataDictionaries!$A315,"")</f>
        <v/>
      </c>
    </row>
    <row r="316" spans="1:200">
      <c r="A316" s="4" t="s">
        <v>5892</v>
      </c>
      <c r="B316" s="4" t="s">
        <v>9252</v>
      </c>
      <c r="C316" s="4" t="s">
        <v>93</v>
      </c>
      <c r="D316" s="4" t="s">
        <v>9253</v>
      </c>
      <c r="E316" s="4" t="s">
        <v>17</v>
      </c>
      <c r="GR316" s="1" t="str">
        <f>IF(LEN(DataDictionaries!$A316)&gt;0,DataDictionaries!$A316,"")</f>
        <v/>
      </c>
    </row>
    <row r="317" spans="1:200">
      <c r="A317" s="4" t="s">
        <v>5892</v>
      </c>
      <c r="B317" s="4" t="s">
        <v>9254</v>
      </c>
      <c r="C317" s="4" t="s">
        <v>98</v>
      </c>
      <c r="D317" s="4" t="s">
        <v>9255</v>
      </c>
      <c r="E317" s="4" t="s">
        <v>17</v>
      </c>
      <c r="GR317" s="1" t="str">
        <f>IF(LEN(DataDictionaries!$A317)&gt;0,DataDictionaries!$A317,"")</f>
        <v/>
      </c>
    </row>
    <row r="318" spans="1:200">
      <c r="A318" s="4" t="s">
        <v>5892</v>
      </c>
      <c r="B318" s="4" t="s">
        <v>9256</v>
      </c>
      <c r="C318" s="4" t="s">
        <v>901</v>
      </c>
      <c r="D318" s="4" t="s">
        <v>9257</v>
      </c>
      <c r="E318" s="4" t="s">
        <v>17</v>
      </c>
      <c r="GR318" s="1" t="str">
        <f>IF(LEN(DataDictionaries!$A318)&gt;0,DataDictionaries!$A318,"")</f>
        <v/>
      </c>
    </row>
    <row r="319" spans="1:200" ht="25.5">
      <c r="A319" s="4" t="s">
        <v>5892</v>
      </c>
      <c r="B319" s="4" t="s">
        <v>9673</v>
      </c>
      <c r="C319" s="4" t="s">
        <v>911</v>
      </c>
      <c r="D319" s="4" t="s">
        <v>9674</v>
      </c>
      <c r="E319" s="4" t="s">
        <v>17</v>
      </c>
      <c r="GR319" s="1" t="str">
        <f>IF(LEN(DataDictionaries!$A319)&gt;0,DataDictionaries!$A319,"")</f>
        <v/>
      </c>
    </row>
    <row r="320" spans="1:200">
      <c r="A320" s="4" t="s">
        <v>5892</v>
      </c>
      <c r="B320" s="4" t="s">
        <v>9301</v>
      </c>
      <c r="C320" s="4" t="s">
        <v>104</v>
      </c>
      <c r="D320" s="4" t="s">
        <v>9302</v>
      </c>
      <c r="E320" s="4" t="s">
        <v>17</v>
      </c>
      <c r="GR320" s="1" t="str">
        <f>IF(LEN(DataDictionaries!$A320)&gt;0,DataDictionaries!$A320,"")</f>
        <v/>
      </c>
    </row>
    <row r="321" spans="1:200">
      <c r="A321" s="1" t="s">
        <v>1720</v>
      </c>
      <c r="B321" s="1" t="s">
        <v>9312</v>
      </c>
      <c r="C321" s="1" t="s">
        <v>43</v>
      </c>
      <c r="D321" s="1" t="s">
        <v>9313</v>
      </c>
      <c r="E321" s="1" t="s">
        <v>17</v>
      </c>
      <c r="GR321" s="1" t="str">
        <f>IF(LEN(DataDictionaries!$A321)&gt;0,DataDictionaries!$A321,"")</f>
        <v/>
      </c>
    </row>
    <row r="322" spans="1:200">
      <c r="A322" s="1" t="s">
        <v>1720</v>
      </c>
      <c r="B322" s="1" t="s">
        <v>9314</v>
      </c>
      <c r="C322" s="1" t="s">
        <v>53</v>
      </c>
      <c r="D322" s="1" t="s">
        <v>9315</v>
      </c>
      <c r="E322" s="1" t="s">
        <v>17</v>
      </c>
      <c r="GR322" s="1" t="str">
        <f>IF(LEN(DataDictionaries!$A322)&gt;0,DataDictionaries!$A322,"")</f>
        <v/>
      </c>
    </row>
    <row r="323" spans="1:200">
      <c r="A323" s="1" t="s">
        <v>1720</v>
      </c>
      <c r="B323" s="1" t="s">
        <v>9316</v>
      </c>
      <c r="C323" s="1" t="s">
        <v>59</v>
      </c>
      <c r="D323" s="1" t="s">
        <v>9317</v>
      </c>
      <c r="E323" s="1" t="s">
        <v>17</v>
      </c>
      <c r="GR323" s="1" t="str">
        <f>IF(LEN(DataDictionaries!$A323)&gt;0,DataDictionaries!$A323,"")</f>
        <v/>
      </c>
    </row>
    <row r="324" spans="1:200">
      <c r="A324" s="1" t="s">
        <v>1720</v>
      </c>
      <c r="B324" s="1" t="s">
        <v>9318</v>
      </c>
      <c r="C324" s="1" t="s">
        <v>65</v>
      </c>
      <c r="D324" s="1" t="s">
        <v>9319</v>
      </c>
      <c r="E324" s="1" t="s">
        <v>17</v>
      </c>
      <c r="GR324" s="1" t="str">
        <f>IF(LEN(DataDictionaries!$A324)&gt;0,DataDictionaries!$A324,"")</f>
        <v/>
      </c>
    </row>
    <row r="325" spans="1:200">
      <c r="A325" s="1" t="s">
        <v>1720</v>
      </c>
      <c r="B325" s="1" t="s">
        <v>9320</v>
      </c>
      <c r="C325" s="1" t="s">
        <v>73</v>
      </c>
      <c r="D325" s="1" t="s">
        <v>9321</v>
      </c>
      <c r="E325" s="1" t="s">
        <v>17</v>
      </c>
      <c r="GR325" s="1" t="str">
        <f>IF(LEN(DataDictionaries!$A325)&gt;0,DataDictionaries!$A325,"")</f>
        <v/>
      </c>
    </row>
    <row r="326" spans="1:200" ht="25.5">
      <c r="A326" s="1" t="s">
        <v>1720</v>
      </c>
      <c r="B326" s="1" t="s">
        <v>9322</v>
      </c>
      <c r="C326" s="1" t="s">
        <v>78</v>
      </c>
      <c r="D326" s="1" t="s">
        <v>9323</v>
      </c>
      <c r="E326" s="1" t="s">
        <v>17</v>
      </c>
      <c r="GR326" s="1" t="str">
        <f>IF(LEN(DataDictionaries!$A326)&gt;0,DataDictionaries!$A326,"")</f>
        <v/>
      </c>
    </row>
    <row r="327" spans="1:200">
      <c r="A327" s="1" t="s">
        <v>1720</v>
      </c>
      <c r="B327" s="1" t="s">
        <v>9324</v>
      </c>
      <c r="C327" s="1" t="s">
        <v>83</v>
      </c>
      <c r="D327" s="1" t="s">
        <v>9325</v>
      </c>
      <c r="E327" s="1" t="s">
        <v>17</v>
      </c>
      <c r="GR327" s="1" t="str">
        <f>IF(LEN(DataDictionaries!$A327)&gt;0,DataDictionaries!$A327,"")</f>
        <v/>
      </c>
    </row>
    <row r="328" spans="1:200">
      <c r="A328" s="1" t="s">
        <v>1720</v>
      </c>
      <c r="B328" s="1" t="s">
        <v>9326</v>
      </c>
      <c r="C328" s="1" t="s">
        <v>88</v>
      </c>
      <c r="D328" s="1" t="s">
        <v>9327</v>
      </c>
      <c r="E328" s="1" t="s">
        <v>17</v>
      </c>
      <c r="GR328" s="1" t="str">
        <f>IF(LEN(DataDictionaries!$A328)&gt;0,DataDictionaries!$A328,"")</f>
        <v/>
      </c>
    </row>
    <row r="329" spans="1:200">
      <c r="A329" s="1" t="s">
        <v>1720</v>
      </c>
      <c r="B329" s="1" t="s">
        <v>9240</v>
      </c>
      <c r="C329" s="1" t="s">
        <v>93</v>
      </c>
      <c r="D329" s="1" t="s">
        <v>9241</v>
      </c>
      <c r="E329" s="1" t="s">
        <v>17</v>
      </c>
      <c r="GR329" s="1" t="str">
        <f>IF(LEN(DataDictionaries!$A329)&gt;0,DataDictionaries!$A329,"")</f>
        <v/>
      </c>
    </row>
    <row r="330" spans="1:200">
      <c r="A330" s="1" t="s">
        <v>1720</v>
      </c>
      <c r="B330" s="1" t="s">
        <v>9328</v>
      </c>
      <c r="C330" s="1" t="s">
        <v>98</v>
      </c>
      <c r="D330" s="1" t="s">
        <v>9329</v>
      </c>
      <c r="E330" s="1" t="s">
        <v>17</v>
      </c>
      <c r="GR330" s="1" t="str">
        <f>IF(LEN(DataDictionaries!$A330)&gt;0,DataDictionaries!$A330,"")</f>
        <v/>
      </c>
    </row>
    <row r="331" spans="1:200">
      <c r="A331" s="1" t="s">
        <v>1720</v>
      </c>
      <c r="B331" s="1" t="s">
        <v>9330</v>
      </c>
      <c r="C331" s="1" t="s">
        <v>901</v>
      </c>
      <c r="D331" s="1" t="s">
        <v>9331</v>
      </c>
      <c r="E331" s="1" t="s">
        <v>17</v>
      </c>
      <c r="GR331" s="1" t="str">
        <f>IF(LEN(DataDictionaries!$A331)&gt;0,DataDictionaries!$A331,"")</f>
        <v/>
      </c>
    </row>
    <row r="332" spans="1:200">
      <c r="A332" s="1" t="s">
        <v>1720</v>
      </c>
      <c r="B332" s="1" t="s">
        <v>9332</v>
      </c>
      <c r="C332" s="1" t="s">
        <v>911</v>
      </c>
      <c r="D332" s="1" t="s">
        <v>9333</v>
      </c>
      <c r="E332" s="1" t="s">
        <v>17</v>
      </c>
      <c r="GR332" s="1" t="str">
        <f>IF(LEN(DataDictionaries!$A332)&gt;0,DataDictionaries!$A332,"")</f>
        <v/>
      </c>
    </row>
    <row r="333" spans="1:200">
      <c r="A333" s="1" t="s">
        <v>1720</v>
      </c>
      <c r="B333" s="1" t="s">
        <v>9334</v>
      </c>
      <c r="C333" s="1" t="s">
        <v>104</v>
      </c>
      <c r="D333" s="1" t="s">
        <v>9335</v>
      </c>
      <c r="E333" s="1" t="s">
        <v>17</v>
      </c>
      <c r="GR333" s="1" t="str">
        <f>IF(LEN(DataDictionaries!$A333)&gt;0,DataDictionaries!$A333,"")</f>
        <v/>
      </c>
    </row>
    <row r="334" spans="1:200" ht="25.5">
      <c r="A334" s="1" t="s">
        <v>1720</v>
      </c>
      <c r="B334" s="1" t="s">
        <v>9675</v>
      </c>
      <c r="C334" s="1" t="s">
        <v>930</v>
      </c>
      <c r="D334" s="1" t="s">
        <v>9635</v>
      </c>
      <c r="E334" s="1" t="s">
        <v>17</v>
      </c>
      <c r="GR334" s="1" t="str">
        <f>IF(LEN(DataDictionaries!$A334)&gt;0,DataDictionaries!$A334,"")</f>
        <v/>
      </c>
    </row>
    <row r="335" spans="1:200">
      <c r="A335" s="1" t="s">
        <v>1720</v>
      </c>
      <c r="B335" s="1" t="s">
        <v>9676</v>
      </c>
      <c r="C335" s="1" t="s">
        <v>111</v>
      </c>
      <c r="D335" s="1" t="s">
        <v>9638</v>
      </c>
      <c r="E335" s="1" t="s">
        <v>17</v>
      </c>
      <c r="GR335" s="1" t="str">
        <f>IF(LEN(DataDictionaries!$A335)&gt;0,DataDictionaries!$A335,"")</f>
        <v/>
      </c>
    </row>
    <row r="336" spans="1:200">
      <c r="A336" s="1" t="s">
        <v>1720</v>
      </c>
      <c r="B336" s="1" t="s">
        <v>9677</v>
      </c>
      <c r="C336" s="1" t="s">
        <v>117</v>
      </c>
      <c r="D336" s="1" t="s">
        <v>9641</v>
      </c>
      <c r="E336" s="1" t="s">
        <v>17</v>
      </c>
      <c r="GR336" s="1" t="str">
        <f>IF(LEN(DataDictionaries!$A336)&gt;0,DataDictionaries!$A336,"")</f>
        <v/>
      </c>
    </row>
    <row r="337" spans="1:200">
      <c r="A337" s="1" t="s">
        <v>1720</v>
      </c>
      <c r="B337" s="1" t="s">
        <v>9678</v>
      </c>
      <c r="C337" s="1" t="s">
        <v>958</v>
      </c>
      <c r="D337" s="1" t="s">
        <v>9644</v>
      </c>
      <c r="E337" s="1" t="s">
        <v>17</v>
      </c>
      <c r="GR337" s="1" t="str">
        <f>IF(LEN(DataDictionaries!$A337)&gt;0,DataDictionaries!$A337,"")</f>
        <v/>
      </c>
    </row>
    <row r="338" spans="1:200">
      <c r="A338" s="1" t="s">
        <v>1720</v>
      </c>
      <c r="B338" s="1" t="s">
        <v>9679</v>
      </c>
      <c r="C338" s="1" t="s">
        <v>122</v>
      </c>
      <c r="D338" s="1" t="s">
        <v>9647</v>
      </c>
      <c r="E338" s="1" t="s">
        <v>17</v>
      </c>
      <c r="GR338" s="1" t="str">
        <f>IF(LEN(DataDictionaries!$A338)&gt;0,DataDictionaries!$A338,"")</f>
        <v/>
      </c>
    </row>
    <row r="339" spans="1:200">
      <c r="A339" s="1" t="s">
        <v>1720</v>
      </c>
      <c r="B339" s="1" t="s">
        <v>9680</v>
      </c>
      <c r="C339" s="1" t="s">
        <v>127</v>
      </c>
      <c r="D339" s="1" t="s">
        <v>9650</v>
      </c>
      <c r="E339" s="1" t="s">
        <v>17</v>
      </c>
      <c r="GR339" s="1" t="str">
        <f>IF(LEN(DataDictionaries!$A339)&gt;0,DataDictionaries!$A339,"")</f>
        <v/>
      </c>
    </row>
    <row r="340" spans="1:200" ht="25.5">
      <c r="A340" s="1" t="s">
        <v>1720</v>
      </c>
      <c r="B340" s="1" t="s">
        <v>9681</v>
      </c>
      <c r="C340" s="1" t="s">
        <v>132</v>
      </c>
      <c r="D340" s="1" t="s">
        <v>9653</v>
      </c>
      <c r="E340" s="1" t="s">
        <v>17</v>
      </c>
      <c r="GR340" s="1" t="str">
        <f>IF(LEN(DataDictionaries!$A340)&gt;0,DataDictionaries!$A340,"")</f>
        <v/>
      </c>
    </row>
    <row r="341" spans="1:200">
      <c r="A341" s="1" t="s">
        <v>1720</v>
      </c>
      <c r="B341" s="1" t="s">
        <v>9682</v>
      </c>
      <c r="C341" s="1" t="s">
        <v>137</v>
      </c>
      <c r="D341" s="1" t="s">
        <v>9656</v>
      </c>
      <c r="E341" s="1" t="s">
        <v>17</v>
      </c>
      <c r="GR341" s="1" t="str">
        <f>IF(LEN(DataDictionaries!$A341)&gt;0,DataDictionaries!$A341,"")</f>
        <v/>
      </c>
    </row>
    <row r="342" spans="1:200" ht="25.5">
      <c r="A342" s="1" t="s">
        <v>1720</v>
      </c>
      <c r="B342" s="1" t="s">
        <v>9683</v>
      </c>
      <c r="C342" s="1" t="s">
        <v>142</v>
      </c>
      <c r="D342" s="1" t="s">
        <v>9659</v>
      </c>
      <c r="E342" s="1" t="s">
        <v>17</v>
      </c>
      <c r="GR342" s="1" t="str">
        <f>IF(LEN(DataDictionaries!$A342)&gt;0,DataDictionaries!$A342,"")</f>
        <v/>
      </c>
    </row>
    <row r="343" spans="1:200">
      <c r="A343" s="1" t="s">
        <v>1720</v>
      </c>
      <c r="B343" s="1" t="s">
        <v>9354</v>
      </c>
      <c r="C343" s="1" t="s">
        <v>147</v>
      </c>
      <c r="D343" s="1" t="s">
        <v>9355</v>
      </c>
      <c r="E343" s="1" t="s">
        <v>17</v>
      </c>
      <c r="GR343" s="1" t="str">
        <f>IF(LEN(DataDictionaries!$A343)&gt;0,DataDictionaries!$A343,"")</f>
        <v/>
      </c>
    </row>
    <row r="344" spans="1:200">
      <c r="A344" s="1" t="s">
        <v>1720</v>
      </c>
      <c r="B344" s="1" t="s">
        <v>9356</v>
      </c>
      <c r="C344" s="1" t="s">
        <v>153</v>
      </c>
      <c r="D344" s="1" t="s">
        <v>9357</v>
      </c>
      <c r="E344" s="1" t="s">
        <v>17</v>
      </c>
      <c r="GR344" s="1" t="str">
        <f>IF(LEN(DataDictionaries!$A344)&gt;0,DataDictionaries!$A344,"")</f>
        <v/>
      </c>
    </row>
    <row r="345" spans="1:200">
      <c r="A345" s="1" t="s">
        <v>1720</v>
      </c>
      <c r="B345" s="1" t="s">
        <v>9358</v>
      </c>
      <c r="C345" s="1" t="s">
        <v>158</v>
      </c>
      <c r="D345" s="1" t="s">
        <v>9359</v>
      </c>
      <c r="E345" s="1" t="s">
        <v>17</v>
      </c>
      <c r="GR345" s="1" t="str">
        <f>IF(LEN(DataDictionaries!$A345)&gt;0,DataDictionaries!$A345,"")</f>
        <v/>
      </c>
    </row>
    <row r="346" spans="1:200" ht="25.5">
      <c r="A346" s="1" t="s">
        <v>1720</v>
      </c>
      <c r="B346" s="1" t="s">
        <v>9360</v>
      </c>
      <c r="C346" s="1" t="s">
        <v>163</v>
      </c>
      <c r="D346" s="1" t="s">
        <v>9361</v>
      </c>
      <c r="E346" s="1" t="s">
        <v>17</v>
      </c>
      <c r="GR346" s="1" t="str">
        <f>IF(LEN(DataDictionaries!$A346)&gt;0,DataDictionaries!$A346,"")</f>
        <v/>
      </c>
    </row>
    <row r="347" spans="1:200">
      <c r="A347" s="1" t="s">
        <v>1720</v>
      </c>
      <c r="B347" s="1" t="s">
        <v>9362</v>
      </c>
      <c r="C347" s="1" t="s">
        <v>168</v>
      </c>
      <c r="D347" s="1" t="s">
        <v>9363</v>
      </c>
      <c r="E347" s="1" t="s">
        <v>17</v>
      </c>
      <c r="GR347" s="1" t="str">
        <f>IF(LEN(DataDictionaries!$A347)&gt;0,DataDictionaries!$A347,"")</f>
        <v/>
      </c>
    </row>
    <row r="348" spans="1:200">
      <c r="A348" s="1" t="s">
        <v>1720</v>
      </c>
      <c r="B348" s="1" t="s">
        <v>9236</v>
      </c>
      <c r="C348" s="1" t="s">
        <v>173</v>
      </c>
      <c r="D348" s="1" t="s">
        <v>9237</v>
      </c>
      <c r="E348" s="1" t="s">
        <v>17</v>
      </c>
      <c r="GR348" s="1" t="str">
        <f>IF(LEN(DataDictionaries!$A348)&gt;0,DataDictionaries!$A348,"")</f>
        <v/>
      </c>
    </row>
    <row r="349" spans="1:200">
      <c r="A349" s="1" t="s">
        <v>1720</v>
      </c>
      <c r="B349" s="1" t="s">
        <v>9364</v>
      </c>
      <c r="C349" s="1" t="s">
        <v>178</v>
      </c>
      <c r="D349" s="1" t="s">
        <v>9365</v>
      </c>
      <c r="E349" s="1" t="s">
        <v>17</v>
      </c>
      <c r="GR349" s="1" t="str">
        <f>IF(LEN(DataDictionaries!$A349)&gt;0,DataDictionaries!$A349,"")</f>
        <v/>
      </c>
    </row>
    <row r="350" spans="1:200">
      <c r="A350" s="1" t="s">
        <v>1720</v>
      </c>
      <c r="B350" s="1" t="s">
        <v>9366</v>
      </c>
      <c r="C350" s="1" t="s">
        <v>183</v>
      </c>
      <c r="D350" s="1" t="s">
        <v>9367</v>
      </c>
      <c r="E350" s="1" t="s">
        <v>17</v>
      </c>
      <c r="GR350" s="1" t="str">
        <f>IF(LEN(DataDictionaries!$A350)&gt;0,DataDictionaries!$A350,"")</f>
        <v/>
      </c>
    </row>
    <row r="351" spans="1:200">
      <c r="A351" s="1" t="s">
        <v>1720</v>
      </c>
      <c r="B351" s="1" t="s">
        <v>9368</v>
      </c>
      <c r="C351" s="1" t="s">
        <v>188</v>
      </c>
      <c r="D351" s="1" t="s">
        <v>9369</v>
      </c>
      <c r="E351" s="1" t="s">
        <v>17</v>
      </c>
      <c r="GR351" s="1" t="str">
        <f>IF(LEN(DataDictionaries!$A351)&gt;0,DataDictionaries!$A351,"")</f>
        <v/>
      </c>
    </row>
    <row r="352" spans="1:200">
      <c r="A352" s="1" t="s">
        <v>1720</v>
      </c>
      <c r="B352" s="1" t="s">
        <v>9370</v>
      </c>
      <c r="C352" s="1" t="s">
        <v>193</v>
      </c>
      <c r="D352" s="1" t="s">
        <v>9371</v>
      </c>
      <c r="E352" s="1" t="s">
        <v>17</v>
      </c>
      <c r="GR352" s="1" t="str">
        <f>IF(LEN(DataDictionaries!$A352)&gt;0,DataDictionaries!$A352,"")</f>
        <v/>
      </c>
    </row>
    <row r="353" spans="1:200">
      <c r="A353" s="1" t="s">
        <v>1720</v>
      </c>
      <c r="B353" s="1" t="s">
        <v>9684</v>
      </c>
      <c r="C353" s="1" t="s">
        <v>198</v>
      </c>
      <c r="D353" s="1" t="s">
        <v>9685</v>
      </c>
      <c r="E353" s="1" t="s">
        <v>17</v>
      </c>
      <c r="GR353" s="1" t="str">
        <f>IF(LEN(DataDictionaries!$A353)&gt;0,DataDictionaries!$A353,"")</f>
        <v/>
      </c>
    </row>
    <row r="354" spans="1:200">
      <c r="A354" s="1" t="s">
        <v>1720</v>
      </c>
      <c r="B354" s="1" t="s">
        <v>9686</v>
      </c>
      <c r="C354" s="1" t="s">
        <v>4702</v>
      </c>
      <c r="D354" s="1" t="s">
        <v>9687</v>
      </c>
      <c r="E354" s="1" t="s">
        <v>17</v>
      </c>
      <c r="GR354" s="1" t="str">
        <f>IF(LEN(DataDictionaries!$A354)&gt;0,DataDictionaries!$A354,"")</f>
        <v/>
      </c>
    </row>
    <row r="355" spans="1:200">
      <c r="A355" s="1" t="s">
        <v>1720</v>
      </c>
      <c r="B355" s="1" t="s">
        <v>9262</v>
      </c>
      <c r="C355" s="1" t="s">
        <v>204</v>
      </c>
      <c r="D355" s="1" t="s">
        <v>9263</v>
      </c>
      <c r="E355" s="1" t="s">
        <v>17</v>
      </c>
      <c r="GR355" s="1" t="str">
        <f>IF(LEN(DataDictionaries!$A355)&gt;0,DataDictionaries!$A355,"")</f>
        <v/>
      </c>
    </row>
    <row r="356" spans="1:200">
      <c r="A356" s="1" t="s">
        <v>1720</v>
      </c>
      <c r="B356" s="1" t="s">
        <v>9376</v>
      </c>
      <c r="C356" s="1" t="s">
        <v>209</v>
      </c>
      <c r="D356" s="1" t="s">
        <v>9377</v>
      </c>
      <c r="E356" s="1" t="s">
        <v>17</v>
      </c>
      <c r="GR356" s="1" t="str">
        <f>IF(LEN(DataDictionaries!$A356)&gt;0,DataDictionaries!$A356,"")</f>
        <v/>
      </c>
    </row>
    <row r="357" spans="1:200" ht="25.5">
      <c r="A357" s="1" t="s">
        <v>1720</v>
      </c>
      <c r="B357" s="1" t="s">
        <v>9378</v>
      </c>
      <c r="C357" s="1" t="s">
        <v>214</v>
      </c>
      <c r="D357" s="1" t="s">
        <v>9379</v>
      </c>
      <c r="E357" s="1" t="s">
        <v>17</v>
      </c>
      <c r="GR357" s="1" t="str">
        <f>IF(LEN(DataDictionaries!$A357)&gt;0,DataDictionaries!$A357,"")</f>
        <v/>
      </c>
    </row>
    <row r="358" spans="1:200" ht="25.5">
      <c r="A358" s="1" t="s">
        <v>1720</v>
      </c>
      <c r="B358" s="1" t="s">
        <v>9380</v>
      </c>
      <c r="C358" s="1" t="s">
        <v>219</v>
      </c>
      <c r="D358" s="1" t="s">
        <v>9381</v>
      </c>
      <c r="E358" s="1" t="s">
        <v>17</v>
      </c>
      <c r="GR358" s="1" t="str">
        <f>IF(LEN(DataDictionaries!$A358)&gt;0,DataDictionaries!$A358,"")</f>
        <v/>
      </c>
    </row>
    <row r="359" spans="1:200" ht="25.5">
      <c r="A359" s="1" t="s">
        <v>1720</v>
      </c>
      <c r="B359" s="1" t="s">
        <v>9382</v>
      </c>
      <c r="C359" s="1" t="s">
        <v>224</v>
      </c>
      <c r="D359" s="1" t="s">
        <v>9383</v>
      </c>
      <c r="E359" s="1" t="s">
        <v>17</v>
      </c>
      <c r="GR359" s="1" t="str">
        <f>IF(LEN(DataDictionaries!$A359)&gt;0,DataDictionaries!$A359,"")</f>
        <v/>
      </c>
    </row>
    <row r="360" spans="1:200">
      <c r="A360" s="1" t="s">
        <v>1720</v>
      </c>
      <c r="B360" s="1" t="s">
        <v>9384</v>
      </c>
      <c r="C360" s="1" t="s">
        <v>229</v>
      </c>
      <c r="D360" s="1" t="s">
        <v>9385</v>
      </c>
      <c r="E360" s="1" t="s">
        <v>17</v>
      </c>
      <c r="GR360" s="1" t="str">
        <f>IF(LEN(DataDictionaries!$A360)&gt;0,DataDictionaries!$A360,"")</f>
        <v/>
      </c>
    </row>
    <row r="361" spans="1:200">
      <c r="A361" s="1" t="s">
        <v>1720</v>
      </c>
      <c r="B361" s="1" t="s">
        <v>9386</v>
      </c>
      <c r="C361" s="1" t="s">
        <v>234</v>
      </c>
      <c r="D361" s="1" t="s">
        <v>9387</v>
      </c>
      <c r="E361" s="1" t="s">
        <v>17</v>
      </c>
      <c r="GR361" s="1" t="str">
        <f>IF(LEN(DataDictionaries!$A361)&gt;0,DataDictionaries!$A361,"")</f>
        <v/>
      </c>
    </row>
    <row r="362" spans="1:200" ht="25.5">
      <c r="A362" s="1" t="s">
        <v>1720</v>
      </c>
      <c r="B362" s="1" t="s">
        <v>9388</v>
      </c>
      <c r="C362" s="1" t="s">
        <v>239</v>
      </c>
      <c r="D362" s="1" t="s">
        <v>9389</v>
      </c>
      <c r="E362" s="1" t="s">
        <v>17</v>
      </c>
      <c r="GR362" s="1" t="str">
        <f>IF(LEN(DataDictionaries!$A362)&gt;0,DataDictionaries!$A362,"")</f>
        <v/>
      </c>
    </row>
    <row r="363" spans="1:200">
      <c r="A363" s="1" t="s">
        <v>1720</v>
      </c>
      <c r="B363" s="1" t="s">
        <v>9218</v>
      </c>
      <c r="C363" s="1" t="s">
        <v>244</v>
      </c>
      <c r="D363" s="1" t="s">
        <v>9219</v>
      </c>
      <c r="E363" s="1" t="s">
        <v>17</v>
      </c>
      <c r="GR363" s="1" t="str">
        <f>IF(LEN(DataDictionaries!$A363)&gt;0,DataDictionaries!$A363,"")</f>
        <v/>
      </c>
    </row>
    <row r="364" spans="1:200">
      <c r="A364" s="1" t="s">
        <v>1720</v>
      </c>
      <c r="B364" s="1" t="s">
        <v>9390</v>
      </c>
      <c r="C364" s="1" t="s">
        <v>249</v>
      </c>
      <c r="D364" s="1" t="s">
        <v>9391</v>
      </c>
      <c r="E364" s="1" t="s">
        <v>17</v>
      </c>
      <c r="GR364" s="1" t="str">
        <f>IF(LEN(DataDictionaries!$A364)&gt;0,DataDictionaries!$A364,"")</f>
        <v/>
      </c>
    </row>
    <row r="365" spans="1:200">
      <c r="A365" s="1" t="s">
        <v>1720</v>
      </c>
      <c r="B365" s="1" t="s">
        <v>9392</v>
      </c>
      <c r="C365" s="1" t="s">
        <v>254</v>
      </c>
      <c r="D365" s="1" t="s">
        <v>9393</v>
      </c>
      <c r="E365" s="1" t="s">
        <v>17</v>
      </c>
      <c r="GR365" s="1" t="str">
        <f>IF(LEN(DataDictionaries!$A365)&gt;0,DataDictionaries!$A365,"")</f>
        <v/>
      </c>
    </row>
    <row r="366" spans="1:200">
      <c r="A366" s="1" t="s">
        <v>1720</v>
      </c>
      <c r="B366" s="1" t="s">
        <v>9394</v>
      </c>
      <c r="C366" s="1" t="s">
        <v>259</v>
      </c>
      <c r="D366" s="1" t="s">
        <v>9395</v>
      </c>
      <c r="E366" s="1" t="s">
        <v>17</v>
      </c>
      <c r="GR366" s="1" t="str">
        <f>IF(LEN(DataDictionaries!$A366)&gt;0,DataDictionaries!$A366,"")</f>
        <v/>
      </c>
    </row>
    <row r="367" spans="1:200">
      <c r="A367" s="1" t="s">
        <v>1720</v>
      </c>
      <c r="B367" s="1" t="s">
        <v>9396</v>
      </c>
      <c r="C367" s="1" t="s">
        <v>265</v>
      </c>
      <c r="D367" s="1" t="s">
        <v>9397</v>
      </c>
      <c r="E367" s="1" t="s">
        <v>17</v>
      </c>
      <c r="GR367" s="1" t="str">
        <f>IF(LEN(DataDictionaries!$A367)&gt;0,DataDictionaries!$A367,"")</f>
        <v/>
      </c>
    </row>
    <row r="368" spans="1:200">
      <c r="A368" s="1" t="s">
        <v>1720</v>
      </c>
      <c r="B368" s="1" t="s">
        <v>9398</v>
      </c>
      <c r="C368" s="1" t="s">
        <v>270</v>
      </c>
      <c r="D368" s="1" t="s">
        <v>9399</v>
      </c>
      <c r="E368" s="1" t="s">
        <v>17</v>
      </c>
      <c r="GR368" s="1" t="str">
        <f>IF(LEN(DataDictionaries!$A368)&gt;0,DataDictionaries!$A368,"")</f>
        <v/>
      </c>
    </row>
    <row r="369" spans="1:200" ht="25.5">
      <c r="A369" s="1" t="s">
        <v>1720</v>
      </c>
      <c r="B369" s="1" t="s">
        <v>9400</v>
      </c>
      <c r="C369" s="1" t="s">
        <v>275</v>
      </c>
      <c r="D369" s="1" t="s">
        <v>9401</v>
      </c>
      <c r="E369" s="1" t="s">
        <v>17</v>
      </c>
      <c r="GR369" s="1" t="str">
        <f>IF(LEN(DataDictionaries!$A369)&gt;0,DataDictionaries!$A369,"")</f>
        <v/>
      </c>
    </row>
    <row r="370" spans="1:200">
      <c r="A370" s="1" t="s">
        <v>1720</v>
      </c>
      <c r="B370" s="1" t="s">
        <v>9402</v>
      </c>
      <c r="C370" s="1" t="s">
        <v>280</v>
      </c>
      <c r="D370" s="1" t="s">
        <v>9403</v>
      </c>
      <c r="E370" s="1" t="s">
        <v>17</v>
      </c>
      <c r="GR370" s="1" t="str">
        <f>IF(LEN(DataDictionaries!$A370)&gt;0,DataDictionaries!$A370,"")</f>
        <v/>
      </c>
    </row>
    <row r="371" spans="1:200">
      <c r="A371" s="1" t="s">
        <v>1720</v>
      </c>
      <c r="B371" s="1" t="s">
        <v>9404</v>
      </c>
      <c r="C371" s="1" t="s">
        <v>285</v>
      </c>
      <c r="D371" s="1" t="s">
        <v>9405</v>
      </c>
      <c r="E371" s="1" t="s">
        <v>17</v>
      </c>
      <c r="GR371" s="1" t="str">
        <f>IF(LEN(DataDictionaries!$A371)&gt;0,DataDictionaries!$A371,"")</f>
        <v/>
      </c>
    </row>
    <row r="372" spans="1:200" ht="25.5">
      <c r="A372" s="1" t="s">
        <v>1720</v>
      </c>
      <c r="B372" s="1" t="s">
        <v>9406</v>
      </c>
      <c r="C372" s="1" t="s">
        <v>290</v>
      </c>
      <c r="D372" s="1" t="s">
        <v>9407</v>
      </c>
      <c r="E372" s="1" t="s">
        <v>17</v>
      </c>
      <c r="GR372" s="1" t="str">
        <f>IF(LEN(DataDictionaries!$A372)&gt;0,DataDictionaries!$A372,"")</f>
        <v/>
      </c>
    </row>
    <row r="373" spans="1:200" ht="25.5">
      <c r="A373" s="1" t="s">
        <v>1720</v>
      </c>
      <c r="B373" s="1" t="s">
        <v>9408</v>
      </c>
      <c r="C373" s="1" t="s">
        <v>295</v>
      </c>
      <c r="D373" s="1" t="s">
        <v>9409</v>
      </c>
      <c r="E373" s="1" t="s">
        <v>17</v>
      </c>
      <c r="GR373" s="1" t="str">
        <f>IF(LEN(DataDictionaries!$A373)&gt;0,DataDictionaries!$A373,"")</f>
        <v/>
      </c>
    </row>
    <row r="374" spans="1:200">
      <c r="A374" s="1" t="s">
        <v>1720</v>
      </c>
      <c r="B374" s="1" t="s">
        <v>9410</v>
      </c>
      <c r="C374" s="1" t="s">
        <v>300</v>
      </c>
      <c r="D374" s="1" t="s">
        <v>9411</v>
      </c>
      <c r="E374" s="1" t="s">
        <v>17</v>
      </c>
      <c r="GR374" s="1" t="str">
        <f>IF(LEN(DataDictionaries!$A374)&gt;0,DataDictionaries!$A374,"")</f>
        <v/>
      </c>
    </row>
    <row r="375" spans="1:200">
      <c r="A375" s="1" t="s">
        <v>1720</v>
      </c>
      <c r="B375" s="1" t="s">
        <v>9260</v>
      </c>
      <c r="C375" s="1" t="s">
        <v>305</v>
      </c>
      <c r="D375" s="1" t="s">
        <v>9261</v>
      </c>
      <c r="E375" s="1" t="s">
        <v>17</v>
      </c>
      <c r="GR375" s="1" t="str">
        <f>IF(LEN(DataDictionaries!$A375)&gt;0,DataDictionaries!$A375,"")</f>
        <v/>
      </c>
    </row>
    <row r="376" spans="1:200">
      <c r="A376" s="1" t="s">
        <v>1720</v>
      </c>
      <c r="B376" s="1" t="s">
        <v>9412</v>
      </c>
      <c r="C376" s="1" t="s">
        <v>310</v>
      </c>
      <c r="D376" s="1" t="s">
        <v>9413</v>
      </c>
      <c r="E376" s="1" t="s">
        <v>17</v>
      </c>
      <c r="GR376" s="1" t="str">
        <f>IF(LEN(DataDictionaries!$A376)&gt;0,DataDictionaries!$A376,"")</f>
        <v/>
      </c>
    </row>
    <row r="377" spans="1:200">
      <c r="A377" s="1" t="s">
        <v>1720</v>
      </c>
      <c r="B377" s="1" t="s">
        <v>6421</v>
      </c>
      <c r="C377" s="1" t="s">
        <v>315</v>
      </c>
      <c r="D377" s="1" t="s">
        <v>9311</v>
      </c>
      <c r="E377" s="1" t="s">
        <v>17</v>
      </c>
      <c r="GR377" s="1" t="str">
        <f>IF(LEN(DataDictionaries!$A377)&gt;0,DataDictionaries!$A377,"")</f>
        <v/>
      </c>
    </row>
    <row r="378" spans="1:200">
      <c r="A378" s="1" t="s">
        <v>1720</v>
      </c>
      <c r="B378" s="1" t="s">
        <v>9258</v>
      </c>
      <c r="C378" s="1" t="s">
        <v>320</v>
      </c>
      <c r="D378" s="1" t="s">
        <v>9259</v>
      </c>
      <c r="E378" s="1" t="s">
        <v>17</v>
      </c>
      <c r="GR378" s="1" t="str">
        <f>IF(LEN(DataDictionaries!$A378)&gt;0,DataDictionaries!$A378,"")</f>
        <v/>
      </c>
    </row>
    <row r="379" spans="1:200" ht="25.5">
      <c r="A379" s="1" t="s">
        <v>1720</v>
      </c>
      <c r="B379" s="1" t="s">
        <v>9688</v>
      </c>
      <c r="C379" s="1" t="s">
        <v>325</v>
      </c>
      <c r="D379" s="1" t="s">
        <v>9689</v>
      </c>
      <c r="E379" s="1" t="s">
        <v>17</v>
      </c>
      <c r="GR379" s="1" t="str">
        <f>IF(LEN(DataDictionaries!$A379)&gt;0,DataDictionaries!$A379,"")</f>
        <v/>
      </c>
    </row>
    <row r="380" spans="1:200" ht="25.5">
      <c r="A380" s="1" t="s">
        <v>1720</v>
      </c>
      <c r="B380" s="1" t="s">
        <v>9690</v>
      </c>
      <c r="C380" s="1" t="s">
        <v>330</v>
      </c>
      <c r="D380" s="1" t="s">
        <v>9691</v>
      </c>
      <c r="E380" s="1" t="s">
        <v>17</v>
      </c>
      <c r="GR380" s="1" t="str">
        <f>IF(LEN(DataDictionaries!$A380)&gt;0,DataDictionaries!$A380,"")</f>
        <v/>
      </c>
    </row>
    <row r="381" spans="1:200">
      <c r="A381" s="1" t="s">
        <v>1720</v>
      </c>
      <c r="B381" s="1" t="s">
        <v>9418</v>
      </c>
      <c r="C381" s="1" t="s">
        <v>335</v>
      </c>
      <c r="D381" s="1" t="s">
        <v>9419</v>
      </c>
      <c r="E381" s="1" t="s">
        <v>17</v>
      </c>
      <c r="GR381" s="1" t="str">
        <f>IF(LEN(DataDictionaries!$A381)&gt;0,DataDictionaries!$A381,"")</f>
        <v/>
      </c>
    </row>
    <row r="382" spans="1:200" ht="25.5">
      <c r="A382" s="1" t="s">
        <v>1720</v>
      </c>
      <c r="B382" s="1" t="s">
        <v>9692</v>
      </c>
      <c r="C382" s="1" t="s">
        <v>8721</v>
      </c>
      <c r="D382" s="1" t="s">
        <v>9693</v>
      </c>
      <c r="E382" s="1" t="s">
        <v>17</v>
      </c>
      <c r="GR382" s="1" t="str">
        <f>IF(LEN(DataDictionaries!$A382)&gt;0,DataDictionaries!$A382,"")</f>
        <v/>
      </c>
    </row>
    <row r="383" spans="1:200" ht="25.5">
      <c r="A383" s="1" t="s">
        <v>1720</v>
      </c>
      <c r="B383" s="1" t="s">
        <v>9420</v>
      </c>
      <c r="C383" s="1" t="s">
        <v>340</v>
      </c>
      <c r="D383" s="1" t="s">
        <v>9421</v>
      </c>
      <c r="E383" s="1" t="s">
        <v>17</v>
      </c>
      <c r="GR383" s="1" t="str">
        <f>IF(LEN(DataDictionaries!$A383)&gt;0,DataDictionaries!$A383,"")</f>
        <v/>
      </c>
    </row>
    <row r="384" spans="1:200" ht="25.5">
      <c r="A384" s="1" t="s">
        <v>1720</v>
      </c>
      <c r="B384" s="1" t="s">
        <v>9422</v>
      </c>
      <c r="C384" s="1" t="s">
        <v>9423</v>
      </c>
      <c r="D384" s="1" t="s">
        <v>9694</v>
      </c>
      <c r="E384" s="1" t="s">
        <v>17</v>
      </c>
      <c r="GR384" s="1" t="str">
        <f>IF(LEN(DataDictionaries!$A384)&gt;0,DataDictionaries!$A384,"")</f>
        <v/>
      </c>
    </row>
    <row r="385" spans="1:200">
      <c r="A385" s="1" t="s">
        <v>1720</v>
      </c>
      <c r="B385" s="1" t="s">
        <v>9425</v>
      </c>
      <c r="C385" s="1" t="s">
        <v>345</v>
      </c>
      <c r="D385" s="1" t="s">
        <v>9426</v>
      </c>
      <c r="E385" s="1" t="s">
        <v>17</v>
      </c>
      <c r="GR385" s="1" t="str">
        <f>IF(LEN(DataDictionaries!$A385)&gt;0,DataDictionaries!$A385,"")</f>
        <v/>
      </c>
    </row>
    <row r="386" spans="1:200">
      <c r="A386" s="1" t="s">
        <v>1720</v>
      </c>
      <c r="B386" s="1" t="s">
        <v>9427</v>
      </c>
      <c r="C386" s="1" t="s">
        <v>351</v>
      </c>
      <c r="D386" s="1" t="s">
        <v>9428</v>
      </c>
      <c r="E386" s="1" t="s">
        <v>17</v>
      </c>
      <c r="GR386" s="1" t="str">
        <f>IF(LEN(DataDictionaries!$A386)&gt;0,DataDictionaries!$A386,"")</f>
        <v/>
      </c>
    </row>
    <row r="387" spans="1:200">
      <c r="A387" s="1" t="s">
        <v>1720</v>
      </c>
      <c r="B387" s="1" t="s">
        <v>9429</v>
      </c>
      <c r="C387" s="1" t="s">
        <v>357</v>
      </c>
      <c r="D387" s="1" t="s">
        <v>9430</v>
      </c>
      <c r="E387" s="1" t="s">
        <v>17</v>
      </c>
      <c r="GR387" s="1" t="str">
        <f>IF(LEN(DataDictionaries!$A387)&gt;0,DataDictionaries!$A387,"")</f>
        <v/>
      </c>
    </row>
    <row r="388" spans="1:200">
      <c r="A388" s="1" t="s">
        <v>1720</v>
      </c>
      <c r="B388" s="1" t="s">
        <v>9431</v>
      </c>
      <c r="C388" s="1" t="s">
        <v>362</v>
      </c>
      <c r="D388" s="1" t="s">
        <v>9432</v>
      </c>
      <c r="E388" s="1" t="s">
        <v>17</v>
      </c>
      <c r="GR388" s="1" t="str">
        <f>IF(LEN(DataDictionaries!$A388)&gt;0,DataDictionaries!$A388,"")</f>
        <v/>
      </c>
    </row>
    <row r="389" spans="1:200">
      <c r="A389" s="1" t="s">
        <v>1720</v>
      </c>
      <c r="B389" s="1" t="s">
        <v>9433</v>
      </c>
      <c r="C389" s="1" t="s">
        <v>367</v>
      </c>
      <c r="D389" s="1" t="s">
        <v>9434</v>
      </c>
      <c r="E389" s="1" t="s">
        <v>17</v>
      </c>
      <c r="GR389" s="1" t="str">
        <f>IF(LEN(DataDictionaries!$A389)&gt;0,DataDictionaries!$A389,"")</f>
        <v/>
      </c>
    </row>
    <row r="390" spans="1:200">
      <c r="A390" s="1" t="s">
        <v>1720</v>
      </c>
      <c r="B390" s="1" t="s">
        <v>9435</v>
      </c>
      <c r="C390" s="1" t="s">
        <v>372</v>
      </c>
      <c r="D390" s="1" t="s">
        <v>9436</v>
      </c>
      <c r="E390" s="1" t="s">
        <v>17</v>
      </c>
      <c r="GR390" s="1" t="str">
        <f>IF(LEN(DataDictionaries!$A390)&gt;0,DataDictionaries!$A390,"")</f>
        <v/>
      </c>
    </row>
    <row r="391" spans="1:200">
      <c r="A391" s="1" t="s">
        <v>1720</v>
      </c>
      <c r="B391" s="1" t="s">
        <v>9437</v>
      </c>
      <c r="C391" s="1" t="s">
        <v>377</v>
      </c>
      <c r="D391" s="1" t="s">
        <v>9438</v>
      </c>
      <c r="E391" s="1" t="s">
        <v>17</v>
      </c>
      <c r="GR391" s="1" t="str">
        <f>IF(LEN(DataDictionaries!$A391)&gt;0,DataDictionaries!$A391,"")</f>
        <v/>
      </c>
    </row>
    <row r="392" spans="1:200">
      <c r="A392" s="1" t="s">
        <v>1720</v>
      </c>
      <c r="B392" s="1" t="s">
        <v>9439</v>
      </c>
      <c r="C392" s="1" t="s">
        <v>382</v>
      </c>
      <c r="D392" s="1" t="s">
        <v>9440</v>
      </c>
      <c r="E392" s="1" t="s">
        <v>17</v>
      </c>
      <c r="GR392" s="1" t="str">
        <f>IF(LEN(DataDictionaries!$A392)&gt;0,DataDictionaries!$A392,"")</f>
        <v/>
      </c>
    </row>
    <row r="393" spans="1:200">
      <c r="A393" s="1" t="s">
        <v>1720</v>
      </c>
      <c r="B393" s="1" t="s">
        <v>9441</v>
      </c>
      <c r="C393" s="1" t="s">
        <v>387</v>
      </c>
      <c r="D393" s="1" t="s">
        <v>9442</v>
      </c>
      <c r="E393" s="1" t="s">
        <v>17</v>
      </c>
      <c r="GR393" s="1" t="str">
        <f>IF(LEN(DataDictionaries!$A393)&gt;0,DataDictionaries!$A393,"")</f>
        <v/>
      </c>
    </row>
    <row r="394" spans="1:200">
      <c r="A394" s="1" t="s">
        <v>1720</v>
      </c>
      <c r="B394" s="1" t="s">
        <v>9443</v>
      </c>
      <c r="C394" s="1" t="s">
        <v>392</v>
      </c>
      <c r="D394" s="1" t="s">
        <v>9444</v>
      </c>
      <c r="E394" s="1" t="s">
        <v>17</v>
      </c>
      <c r="GR394" s="1" t="str">
        <f>IF(LEN(DataDictionaries!$A394)&gt;0,DataDictionaries!$A394,"")</f>
        <v/>
      </c>
    </row>
    <row r="395" spans="1:200">
      <c r="A395" s="1" t="s">
        <v>1720</v>
      </c>
      <c r="B395" s="1" t="s">
        <v>9246</v>
      </c>
      <c r="C395" s="1" t="s">
        <v>397</v>
      </c>
      <c r="D395" s="1" t="s">
        <v>9247</v>
      </c>
      <c r="E395" s="1" t="s">
        <v>17</v>
      </c>
      <c r="GR395" s="1" t="str">
        <f>IF(LEN(DataDictionaries!$A395)&gt;0,DataDictionaries!$A395,"")</f>
        <v/>
      </c>
    </row>
    <row r="396" spans="1:200" ht="25.5">
      <c r="A396" s="1" t="s">
        <v>1720</v>
      </c>
      <c r="B396" s="1" t="s">
        <v>9445</v>
      </c>
      <c r="C396" s="1" t="s">
        <v>402</v>
      </c>
      <c r="D396" s="1" t="s">
        <v>9446</v>
      </c>
      <c r="E396" s="1" t="s">
        <v>17</v>
      </c>
      <c r="GR396" s="1" t="str">
        <f>IF(LEN(DataDictionaries!$A396)&gt;0,DataDictionaries!$A396,"")</f>
        <v/>
      </c>
    </row>
    <row r="397" spans="1:200" ht="25.5">
      <c r="A397" s="1" t="s">
        <v>1720</v>
      </c>
      <c r="B397" s="1" t="s">
        <v>9447</v>
      </c>
      <c r="C397" s="1" t="s">
        <v>407</v>
      </c>
      <c r="D397" s="1" t="s">
        <v>9448</v>
      </c>
      <c r="E397" s="1" t="s">
        <v>17</v>
      </c>
      <c r="GR397" s="1" t="str">
        <f>IF(LEN(DataDictionaries!$A397)&gt;0,DataDictionaries!$A397,"")</f>
        <v/>
      </c>
    </row>
    <row r="398" spans="1:200">
      <c r="A398" s="1" t="s">
        <v>1720</v>
      </c>
      <c r="B398" s="1" t="s">
        <v>9449</v>
      </c>
      <c r="C398" s="1" t="s">
        <v>412</v>
      </c>
      <c r="D398" s="1" t="s">
        <v>9450</v>
      </c>
      <c r="E398" s="1" t="s">
        <v>17</v>
      </c>
      <c r="GR398" s="1" t="str">
        <f>IF(LEN(DataDictionaries!$A398)&gt;0,DataDictionaries!$A398,"")</f>
        <v/>
      </c>
    </row>
    <row r="399" spans="1:200" ht="25.5">
      <c r="A399" s="1" t="s">
        <v>1720</v>
      </c>
      <c r="B399" s="1" t="s">
        <v>9451</v>
      </c>
      <c r="C399" s="1" t="s">
        <v>417</v>
      </c>
      <c r="D399" s="1" t="s">
        <v>9452</v>
      </c>
      <c r="E399" s="1" t="s">
        <v>17</v>
      </c>
      <c r="GR399" s="1" t="str">
        <f>IF(LEN(DataDictionaries!$A399)&gt;0,DataDictionaries!$A399,"")</f>
        <v/>
      </c>
    </row>
    <row r="400" spans="1:200">
      <c r="A400" s="1" t="s">
        <v>1720</v>
      </c>
      <c r="B400" s="1" t="s">
        <v>9453</v>
      </c>
      <c r="C400" s="1" t="s">
        <v>422</v>
      </c>
      <c r="D400" s="1" t="s">
        <v>9454</v>
      </c>
      <c r="E400" s="1" t="s">
        <v>17</v>
      </c>
      <c r="GR400" s="1" t="str">
        <f>IF(LEN(DataDictionaries!$A400)&gt;0,DataDictionaries!$A400,"")</f>
        <v/>
      </c>
    </row>
    <row r="401" spans="1:200">
      <c r="A401" s="1" t="s">
        <v>1720</v>
      </c>
      <c r="B401" s="1" t="s">
        <v>9455</v>
      </c>
      <c r="C401" s="1" t="s">
        <v>9456</v>
      </c>
      <c r="D401" s="1" t="s">
        <v>9457</v>
      </c>
      <c r="E401" s="1" t="s">
        <v>17</v>
      </c>
      <c r="GR401" s="1" t="str">
        <f>IF(LEN(DataDictionaries!$A401)&gt;0,DataDictionaries!$A401,"")</f>
        <v/>
      </c>
    </row>
    <row r="402" spans="1:200" ht="25.5">
      <c r="A402" s="1" t="s">
        <v>1720</v>
      </c>
      <c r="B402" s="1" t="s">
        <v>9458</v>
      </c>
      <c r="C402" s="1" t="s">
        <v>9459</v>
      </c>
      <c r="D402" s="1" t="s">
        <v>9460</v>
      </c>
      <c r="E402" s="1" t="s">
        <v>17</v>
      </c>
      <c r="GR402" s="1" t="str">
        <f>IF(LEN(DataDictionaries!$A402)&gt;0,DataDictionaries!$A402,"")</f>
        <v/>
      </c>
    </row>
    <row r="403" spans="1:200">
      <c r="A403" s="1" t="s">
        <v>1720</v>
      </c>
      <c r="B403" s="1" t="s">
        <v>9461</v>
      </c>
      <c r="C403" s="1" t="s">
        <v>9462</v>
      </c>
      <c r="D403" s="1" t="s">
        <v>9463</v>
      </c>
      <c r="E403" s="1" t="s">
        <v>17</v>
      </c>
      <c r="GR403" s="1" t="str">
        <f>IF(LEN(DataDictionaries!$A403)&gt;0,DataDictionaries!$A403,"")</f>
        <v/>
      </c>
    </row>
    <row r="404" spans="1:200">
      <c r="A404" s="1" t="s">
        <v>1720</v>
      </c>
      <c r="B404" s="1" t="s">
        <v>9464</v>
      </c>
      <c r="C404" s="1" t="s">
        <v>9465</v>
      </c>
      <c r="D404" s="1" t="s">
        <v>9466</v>
      </c>
      <c r="E404" s="1" t="s">
        <v>17</v>
      </c>
      <c r="GR404" s="1" t="str">
        <f>IF(LEN(DataDictionaries!$A404)&gt;0,DataDictionaries!$A404,"")</f>
        <v/>
      </c>
    </row>
    <row r="405" spans="1:200">
      <c r="A405" s="1" t="s">
        <v>1720</v>
      </c>
      <c r="B405" s="1" t="s">
        <v>9467</v>
      </c>
      <c r="C405" s="1" t="s">
        <v>9468</v>
      </c>
      <c r="D405" s="1" t="s">
        <v>9469</v>
      </c>
      <c r="E405" s="1" t="s">
        <v>17</v>
      </c>
      <c r="GR405" s="1" t="str">
        <f>IF(LEN(DataDictionaries!$A405)&gt;0,DataDictionaries!$A405,"")</f>
        <v/>
      </c>
    </row>
    <row r="406" spans="1:200">
      <c r="A406" s="1" t="s">
        <v>1720</v>
      </c>
      <c r="B406" s="1" t="s">
        <v>9470</v>
      </c>
      <c r="C406" s="1" t="s">
        <v>9471</v>
      </c>
      <c r="D406" s="1" t="s">
        <v>9472</v>
      </c>
      <c r="E406" s="1" t="s">
        <v>17</v>
      </c>
      <c r="GR406" s="1" t="str">
        <f>IF(LEN(DataDictionaries!$A406)&gt;0,DataDictionaries!$A406,"")</f>
        <v/>
      </c>
    </row>
    <row r="407" spans="1:200" ht="25.5">
      <c r="A407" s="1" t="s">
        <v>1720</v>
      </c>
      <c r="B407" s="1" t="s">
        <v>9473</v>
      </c>
      <c r="C407" s="1" t="s">
        <v>9474</v>
      </c>
      <c r="D407" s="1" t="s">
        <v>9475</v>
      </c>
      <c r="E407" s="1" t="s">
        <v>17</v>
      </c>
      <c r="GR407" s="1" t="str">
        <f>IF(LEN(DataDictionaries!$A407)&gt;0,DataDictionaries!$A407,"")</f>
        <v/>
      </c>
    </row>
    <row r="408" spans="1:200">
      <c r="A408" s="1" t="s">
        <v>1720</v>
      </c>
      <c r="B408" s="1" t="s">
        <v>9476</v>
      </c>
      <c r="C408" s="1" t="s">
        <v>9477</v>
      </c>
      <c r="D408" s="1" t="s">
        <v>9478</v>
      </c>
      <c r="E408" s="1" t="s">
        <v>17</v>
      </c>
      <c r="GR408" s="1" t="str">
        <f>IF(LEN(DataDictionaries!$A408)&gt;0,DataDictionaries!$A408,"")</f>
        <v/>
      </c>
    </row>
    <row r="409" spans="1:200">
      <c r="A409" s="1" t="s">
        <v>1720</v>
      </c>
      <c r="B409" s="1" t="s">
        <v>9254</v>
      </c>
      <c r="C409" s="1" t="s">
        <v>9479</v>
      </c>
      <c r="D409" s="1" t="s">
        <v>9255</v>
      </c>
      <c r="E409" s="1" t="s">
        <v>17</v>
      </c>
      <c r="GR409" s="1" t="str">
        <f>IF(LEN(DataDictionaries!$A409)&gt;0,DataDictionaries!$A409,"")</f>
        <v/>
      </c>
    </row>
    <row r="410" spans="1:200" ht="25.5">
      <c r="A410" s="1" t="s">
        <v>1720</v>
      </c>
      <c r="B410" s="1" t="s">
        <v>9480</v>
      </c>
      <c r="C410" s="1" t="s">
        <v>9481</v>
      </c>
      <c r="D410" s="1" t="s">
        <v>9482</v>
      </c>
      <c r="E410" s="1" t="s">
        <v>17</v>
      </c>
      <c r="GR410" s="1" t="str">
        <f>IF(LEN(DataDictionaries!$A410)&gt;0,DataDictionaries!$A410,"")</f>
        <v/>
      </c>
    </row>
    <row r="411" spans="1:200" ht="25.5">
      <c r="A411" s="1" t="s">
        <v>1720</v>
      </c>
      <c r="B411" s="1" t="s">
        <v>9483</v>
      </c>
      <c r="C411" s="1" t="s">
        <v>9484</v>
      </c>
      <c r="D411" s="1" t="s">
        <v>9485</v>
      </c>
      <c r="E411" s="1" t="s">
        <v>17</v>
      </c>
      <c r="GR411" s="1" t="str">
        <f>IF(LEN(DataDictionaries!$A411)&gt;0,DataDictionaries!$A411,"")</f>
        <v/>
      </c>
    </row>
    <row r="412" spans="1:200" ht="25.5">
      <c r="A412" s="1" t="s">
        <v>1720</v>
      </c>
      <c r="B412" s="1" t="s">
        <v>9486</v>
      </c>
      <c r="C412" s="1" t="s">
        <v>9487</v>
      </c>
      <c r="D412" s="1" t="s">
        <v>9488</v>
      </c>
      <c r="E412" s="1" t="s">
        <v>17</v>
      </c>
      <c r="GR412" s="1" t="str">
        <f>IF(LEN(DataDictionaries!$A412)&gt;0,DataDictionaries!$A412,"")</f>
        <v/>
      </c>
    </row>
    <row r="413" spans="1:200" ht="25.5">
      <c r="A413" s="1" t="s">
        <v>1720</v>
      </c>
      <c r="B413" s="1" t="s">
        <v>9489</v>
      </c>
      <c r="C413" s="1" t="s">
        <v>9490</v>
      </c>
      <c r="D413" s="1" t="s">
        <v>9491</v>
      </c>
      <c r="E413" s="1" t="s">
        <v>17</v>
      </c>
      <c r="GR413" s="1" t="str">
        <f>IF(LEN(DataDictionaries!$A413)&gt;0,DataDictionaries!$A413,"")</f>
        <v/>
      </c>
    </row>
    <row r="414" spans="1:200">
      <c r="A414" s="1" t="s">
        <v>1720</v>
      </c>
      <c r="B414" s="1" t="s">
        <v>9264</v>
      </c>
      <c r="C414" s="1" t="s">
        <v>9492</v>
      </c>
      <c r="D414" s="1" t="s">
        <v>9265</v>
      </c>
      <c r="E414" s="1" t="s">
        <v>17</v>
      </c>
      <c r="GR414" s="1" t="str">
        <f>IF(LEN(DataDictionaries!$A414)&gt;0,DataDictionaries!$A414,"")</f>
        <v/>
      </c>
    </row>
    <row r="415" spans="1:200">
      <c r="A415" s="1" t="s">
        <v>1720</v>
      </c>
      <c r="B415" s="1" t="s">
        <v>9493</v>
      </c>
      <c r="C415" s="1" t="s">
        <v>9494</v>
      </c>
      <c r="D415" s="1" t="s">
        <v>9495</v>
      </c>
      <c r="E415" s="1" t="s">
        <v>17</v>
      </c>
      <c r="GR415" s="1" t="str">
        <f>IF(LEN(DataDictionaries!$A415)&gt;0,DataDictionaries!$A415,"")</f>
        <v/>
      </c>
    </row>
    <row r="416" spans="1:200">
      <c r="A416" s="1" t="s">
        <v>1720</v>
      </c>
      <c r="B416" s="1" t="s">
        <v>9266</v>
      </c>
      <c r="C416" s="1" t="s">
        <v>9496</v>
      </c>
      <c r="D416" s="1" t="s">
        <v>9267</v>
      </c>
      <c r="E416" s="1" t="s">
        <v>17</v>
      </c>
      <c r="GR416" s="1" t="str">
        <f>IF(LEN(DataDictionaries!$A416)&gt;0,DataDictionaries!$A416,"")</f>
        <v/>
      </c>
    </row>
    <row r="417" spans="1:200" ht="25.5">
      <c r="A417" s="1" t="s">
        <v>1720</v>
      </c>
      <c r="B417" s="1" t="s">
        <v>9497</v>
      </c>
      <c r="C417" s="1" t="s">
        <v>9498</v>
      </c>
      <c r="D417" s="1" t="s">
        <v>9499</v>
      </c>
      <c r="E417" s="1" t="s">
        <v>17</v>
      </c>
      <c r="GR417" s="1" t="str">
        <f>IF(LEN(DataDictionaries!$A417)&gt;0,DataDictionaries!$A417,"")</f>
        <v/>
      </c>
    </row>
    <row r="418" spans="1:200" ht="25.5">
      <c r="A418" s="1" t="s">
        <v>1720</v>
      </c>
      <c r="B418" s="1" t="s">
        <v>9500</v>
      </c>
      <c r="C418" s="1" t="s">
        <v>9501</v>
      </c>
      <c r="D418" s="1" t="s">
        <v>9502</v>
      </c>
      <c r="E418" s="1" t="s">
        <v>17</v>
      </c>
      <c r="GR418" s="1" t="str">
        <f>IF(LEN(DataDictionaries!$A418)&gt;0,DataDictionaries!$A418,"")</f>
        <v/>
      </c>
    </row>
    <row r="419" spans="1:200">
      <c r="A419" s="1" t="s">
        <v>1720</v>
      </c>
      <c r="B419" s="1" t="s">
        <v>9268</v>
      </c>
      <c r="C419" s="1" t="s">
        <v>9503</v>
      </c>
      <c r="D419" s="1" t="s">
        <v>9269</v>
      </c>
      <c r="E419" s="1" t="s">
        <v>17</v>
      </c>
      <c r="GR419" s="1" t="str">
        <f>IF(LEN(DataDictionaries!$A419)&gt;0,DataDictionaries!$A419,"")</f>
        <v/>
      </c>
    </row>
    <row r="420" spans="1:200">
      <c r="A420" s="1" t="s">
        <v>1720</v>
      </c>
      <c r="B420" s="1" t="s">
        <v>9504</v>
      </c>
      <c r="C420" s="1" t="s">
        <v>8508</v>
      </c>
      <c r="D420" s="1" t="s">
        <v>9505</v>
      </c>
      <c r="E420" s="1" t="s">
        <v>17</v>
      </c>
      <c r="GR420" s="1" t="str">
        <f>IF(LEN(DataDictionaries!$A420)&gt;0,DataDictionaries!$A420,"")</f>
        <v/>
      </c>
    </row>
    <row r="421" spans="1:200">
      <c r="A421" s="1" t="s">
        <v>1720</v>
      </c>
      <c r="B421" s="1" t="s">
        <v>9270</v>
      </c>
      <c r="C421" s="1" t="s">
        <v>9506</v>
      </c>
      <c r="D421" s="1" t="s">
        <v>9695</v>
      </c>
      <c r="E421" s="1" t="s">
        <v>17</v>
      </c>
      <c r="GR421" s="1" t="str">
        <f>IF(LEN(DataDictionaries!$A421)&gt;0,DataDictionaries!$A421,"")</f>
        <v/>
      </c>
    </row>
    <row r="422" spans="1:200">
      <c r="A422" s="1" t="s">
        <v>1720</v>
      </c>
      <c r="B422" s="1" t="s">
        <v>9272</v>
      </c>
      <c r="C422" s="1" t="s">
        <v>9507</v>
      </c>
      <c r="D422" s="1" t="s">
        <v>9273</v>
      </c>
      <c r="E422" s="1" t="s">
        <v>17</v>
      </c>
      <c r="GR422" s="1" t="str">
        <f>IF(LEN(DataDictionaries!$A422)&gt;0,DataDictionaries!$A422,"")</f>
        <v/>
      </c>
    </row>
    <row r="423" spans="1:200">
      <c r="A423" s="1" t="s">
        <v>1720</v>
      </c>
      <c r="B423" s="1" t="s">
        <v>9274</v>
      </c>
      <c r="C423" s="1" t="s">
        <v>9508</v>
      </c>
      <c r="D423" s="1" t="s">
        <v>9275</v>
      </c>
      <c r="E423" s="1" t="s">
        <v>17</v>
      </c>
      <c r="GR423" s="1" t="str">
        <f>IF(LEN(DataDictionaries!$A423)&gt;0,DataDictionaries!$A423,"")</f>
        <v/>
      </c>
    </row>
    <row r="424" spans="1:200">
      <c r="A424" s="1" t="s">
        <v>1720</v>
      </c>
      <c r="B424" s="1" t="s">
        <v>9509</v>
      </c>
      <c r="C424" s="1" t="s">
        <v>9510</v>
      </c>
      <c r="D424" s="1" t="s">
        <v>9511</v>
      </c>
      <c r="E424" s="1" t="s">
        <v>17</v>
      </c>
      <c r="GR424" s="1" t="str">
        <f>IF(LEN(DataDictionaries!$A424)&gt;0,DataDictionaries!$A424,"")</f>
        <v/>
      </c>
    </row>
    <row r="425" spans="1:200">
      <c r="A425" s="1" t="s">
        <v>1720</v>
      </c>
      <c r="B425" s="1" t="s">
        <v>9276</v>
      </c>
      <c r="C425" s="1" t="s">
        <v>9512</v>
      </c>
      <c r="D425" s="1" t="s">
        <v>9277</v>
      </c>
      <c r="E425" s="1" t="s">
        <v>17</v>
      </c>
      <c r="GR425" s="1" t="str">
        <f>IF(LEN(DataDictionaries!$A425)&gt;0,DataDictionaries!$A425,"")</f>
        <v/>
      </c>
    </row>
    <row r="426" spans="1:200">
      <c r="A426" s="1" t="s">
        <v>1720</v>
      </c>
      <c r="B426" s="1" t="s">
        <v>9278</v>
      </c>
      <c r="C426" s="1" t="s">
        <v>9513</v>
      </c>
      <c r="D426" s="1" t="s">
        <v>9279</v>
      </c>
      <c r="E426" s="1" t="s">
        <v>17</v>
      </c>
      <c r="GR426" s="1" t="str">
        <f>IF(LEN(DataDictionaries!$A426)&gt;0,DataDictionaries!$A426,"")</f>
        <v/>
      </c>
    </row>
    <row r="427" spans="1:200">
      <c r="A427" s="1" t="s">
        <v>1720</v>
      </c>
      <c r="B427" s="1" t="s">
        <v>9281</v>
      </c>
      <c r="C427" s="1" t="s">
        <v>9514</v>
      </c>
      <c r="D427" s="1" t="s">
        <v>9282</v>
      </c>
      <c r="E427" s="1" t="s">
        <v>17</v>
      </c>
      <c r="GR427" s="1" t="str">
        <f>IF(LEN(DataDictionaries!$A427)&gt;0,DataDictionaries!$A427,"")</f>
        <v/>
      </c>
    </row>
    <row r="428" spans="1:200">
      <c r="A428" s="1" t="s">
        <v>1720</v>
      </c>
      <c r="B428" s="1" t="s">
        <v>6346</v>
      </c>
      <c r="C428" s="1" t="s">
        <v>9515</v>
      </c>
      <c r="D428" s="1" t="s">
        <v>9280</v>
      </c>
      <c r="E428" s="1" t="s">
        <v>17</v>
      </c>
      <c r="GR428" s="1" t="str">
        <f>IF(LEN(DataDictionaries!$A428)&gt;0,DataDictionaries!$A428,"")</f>
        <v/>
      </c>
    </row>
    <row r="429" spans="1:200">
      <c r="A429" s="1" t="s">
        <v>1720</v>
      </c>
      <c r="B429" s="1" t="s">
        <v>9516</v>
      </c>
      <c r="C429" s="1" t="s">
        <v>9517</v>
      </c>
      <c r="D429" s="1" t="s">
        <v>9518</v>
      </c>
      <c r="E429" s="1" t="s">
        <v>17</v>
      </c>
      <c r="GR429" s="1" t="str">
        <f>IF(LEN(DataDictionaries!$A429)&gt;0,DataDictionaries!$A429,"")</f>
        <v/>
      </c>
    </row>
    <row r="430" spans="1:200">
      <c r="A430" s="1" t="s">
        <v>1720</v>
      </c>
      <c r="B430" s="1" t="s">
        <v>9283</v>
      </c>
      <c r="C430" s="1" t="s">
        <v>8517</v>
      </c>
      <c r="D430" s="1" t="s">
        <v>9284</v>
      </c>
      <c r="E430" s="1" t="s">
        <v>17</v>
      </c>
      <c r="GR430" s="1" t="str">
        <f>IF(LEN(DataDictionaries!$A430)&gt;0,DataDictionaries!$A430,"")</f>
        <v/>
      </c>
    </row>
    <row r="431" spans="1:200" ht="25.5">
      <c r="A431" s="1" t="s">
        <v>1720</v>
      </c>
      <c r="B431" s="1" t="s">
        <v>9519</v>
      </c>
      <c r="C431" s="1" t="s">
        <v>9520</v>
      </c>
      <c r="D431" s="1" t="s">
        <v>9521</v>
      </c>
      <c r="E431" s="1" t="s">
        <v>17</v>
      </c>
      <c r="GR431" s="1" t="str">
        <f>IF(LEN(DataDictionaries!$A431)&gt;0,DataDictionaries!$A431,"")</f>
        <v/>
      </c>
    </row>
    <row r="432" spans="1:200" ht="25.5">
      <c r="A432" s="1" t="s">
        <v>1720</v>
      </c>
      <c r="B432" s="1" t="s">
        <v>9522</v>
      </c>
      <c r="C432" s="1" t="s">
        <v>9523</v>
      </c>
      <c r="D432" s="1" t="s">
        <v>9524</v>
      </c>
      <c r="E432" s="1" t="s">
        <v>17</v>
      </c>
      <c r="GR432" s="1" t="str">
        <f>IF(LEN(DataDictionaries!$A432)&gt;0,DataDictionaries!$A432,"")</f>
        <v/>
      </c>
    </row>
    <row r="433" spans="1:200">
      <c r="A433" s="1" t="s">
        <v>1720</v>
      </c>
      <c r="B433" s="1" t="s">
        <v>9525</v>
      </c>
      <c r="C433" s="1" t="s">
        <v>9526</v>
      </c>
      <c r="D433" s="1" t="s">
        <v>9527</v>
      </c>
      <c r="E433" s="1" t="s">
        <v>17</v>
      </c>
      <c r="GR433" s="1" t="str">
        <f>IF(LEN(DataDictionaries!$A433)&gt;0,DataDictionaries!$A433,"")</f>
        <v/>
      </c>
    </row>
    <row r="434" spans="1:200">
      <c r="A434" s="1" t="s">
        <v>1720</v>
      </c>
      <c r="B434" s="1" t="s">
        <v>9528</v>
      </c>
      <c r="C434" s="1" t="s">
        <v>9529</v>
      </c>
      <c r="D434" s="1" t="s">
        <v>9530</v>
      </c>
      <c r="E434" s="1" t="s">
        <v>17</v>
      </c>
      <c r="GR434" s="1" t="str">
        <f>IF(LEN(DataDictionaries!$A434)&gt;0,DataDictionaries!$A434,"")</f>
        <v/>
      </c>
    </row>
    <row r="435" spans="1:200" ht="25.5">
      <c r="A435" s="1" t="s">
        <v>1720</v>
      </c>
      <c r="B435" s="1" t="s">
        <v>9531</v>
      </c>
      <c r="C435" s="1" t="s">
        <v>9532</v>
      </c>
      <c r="D435" s="1" t="s">
        <v>9533</v>
      </c>
      <c r="E435" s="1" t="s">
        <v>17</v>
      </c>
      <c r="GR435" s="1" t="str">
        <f>IF(LEN(DataDictionaries!$A435)&gt;0,DataDictionaries!$A435,"")</f>
        <v/>
      </c>
    </row>
    <row r="436" spans="1:200" ht="25.5">
      <c r="A436" s="1" t="s">
        <v>1720</v>
      </c>
      <c r="B436" s="1" t="s">
        <v>9238</v>
      </c>
      <c r="C436" s="1" t="s">
        <v>9534</v>
      </c>
      <c r="D436" s="1" t="s">
        <v>9239</v>
      </c>
      <c r="E436" s="1" t="s">
        <v>17</v>
      </c>
      <c r="GR436" s="1" t="str">
        <f>IF(LEN(DataDictionaries!$A436)&gt;0,DataDictionaries!$A436,"")</f>
        <v/>
      </c>
    </row>
    <row r="437" spans="1:200">
      <c r="A437" s="1" t="s">
        <v>1720</v>
      </c>
      <c r="B437" s="1" t="s">
        <v>9285</v>
      </c>
      <c r="C437" s="1" t="s">
        <v>9535</v>
      </c>
      <c r="D437" s="1" t="s">
        <v>9286</v>
      </c>
      <c r="E437" s="1" t="s">
        <v>17</v>
      </c>
      <c r="GR437" s="1" t="str">
        <f>IF(LEN(DataDictionaries!$A437)&gt;0,DataDictionaries!$A437,"")</f>
        <v/>
      </c>
    </row>
    <row r="438" spans="1:200">
      <c r="A438" s="1" t="s">
        <v>1720</v>
      </c>
      <c r="B438" s="1" t="s">
        <v>9287</v>
      </c>
      <c r="C438" s="1" t="s">
        <v>9536</v>
      </c>
      <c r="D438" s="1" t="s">
        <v>9288</v>
      </c>
      <c r="E438" s="1" t="s">
        <v>17</v>
      </c>
      <c r="GR438" s="1" t="str">
        <f>IF(LEN(DataDictionaries!$A438)&gt;0,DataDictionaries!$A438,"")</f>
        <v/>
      </c>
    </row>
    <row r="439" spans="1:200">
      <c r="A439" s="1" t="s">
        <v>1720</v>
      </c>
      <c r="B439" s="1" t="s">
        <v>9537</v>
      </c>
      <c r="C439" s="1" t="s">
        <v>9538</v>
      </c>
      <c r="D439" s="1" t="s">
        <v>9539</v>
      </c>
      <c r="E439" s="1" t="s">
        <v>17</v>
      </c>
      <c r="GR439" s="1" t="str">
        <f>IF(LEN(DataDictionaries!$A439)&gt;0,DataDictionaries!$A439,"")</f>
        <v/>
      </c>
    </row>
    <row r="440" spans="1:200">
      <c r="A440" s="1" t="s">
        <v>1720</v>
      </c>
      <c r="B440" s="1" t="s">
        <v>9540</v>
      </c>
      <c r="C440" s="1" t="s">
        <v>8525</v>
      </c>
      <c r="D440" s="1" t="s">
        <v>9541</v>
      </c>
      <c r="E440" s="1" t="s">
        <v>17</v>
      </c>
      <c r="GR440" s="1" t="str">
        <f>IF(LEN(DataDictionaries!$A440)&gt;0,DataDictionaries!$A440,"")</f>
        <v/>
      </c>
    </row>
    <row r="441" spans="1:200">
      <c r="A441" s="1" t="s">
        <v>1720</v>
      </c>
      <c r="B441" s="1" t="s">
        <v>9542</v>
      </c>
      <c r="C441" s="1" t="s">
        <v>9543</v>
      </c>
      <c r="D441" s="1" t="s">
        <v>9544</v>
      </c>
      <c r="E441" s="1" t="s">
        <v>17</v>
      </c>
      <c r="GR441" s="1" t="str">
        <f>IF(LEN(DataDictionaries!$A441)&gt;0,DataDictionaries!$A441,"")</f>
        <v/>
      </c>
    </row>
    <row r="442" spans="1:200">
      <c r="A442" s="1" t="s">
        <v>1720</v>
      </c>
      <c r="B442" s="1" t="s">
        <v>9289</v>
      </c>
      <c r="C442" s="1" t="s">
        <v>9545</v>
      </c>
      <c r="D442" s="1" t="s">
        <v>9290</v>
      </c>
      <c r="E442" s="1" t="s">
        <v>17</v>
      </c>
      <c r="GR442" s="1" t="str">
        <f>IF(LEN(DataDictionaries!$A442)&gt;0,DataDictionaries!$A442,"")</f>
        <v/>
      </c>
    </row>
    <row r="443" spans="1:200">
      <c r="A443" s="1" t="s">
        <v>1720</v>
      </c>
      <c r="B443" s="1" t="s">
        <v>9291</v>
      </c>
      <c r="C443" s="1" t="s">
        <v>9546</v>
      </c>
      <c r="D443" s="1" t="s">
        <v>9292</v>
      </c>
      <c r="E443" s="1" t="s">
        <v>17</v>
      </c>
      <c r="GR443" s="1" t="str">
        <f>IF(LEN(DataDictionaries!$A443)&gt;0,DataDictionaries!$A443,"")</f>
        <v/>
      </c>
    </row>
    <row r="444" spans="1:200">
      <c r="A444" s="1" t="s">
        <v>1720</v>
      </c>
      <c r="B444" s="1" t="s">
        <v>9293</v>
      </c>
      <c r="C444" s="1" t="s">
        <v>9547</v>
      </c>
      <c r="D444" s="1" t="s">
        <v>9294</v>
      </c>
      <c r="E444" s="1" t="s">
        <v>17</v>
      </c>
      <c r="GR444" s="1" t="str">
        <f>IF(LEN(DataDictionaries!$A444)&gt;0,DataDictionaries!$A444,"")</f>
        <v/>
      </c>
    </row>
    <row r="445" spans="1:200">
      <c r="A445" s="1" t="s">
        <v>1720</v>
      </c>
      <c r="B445" s="1" t="s">
        <v>9295</v>
      </c>
      <c r="C445" s="1" t="s">
        <v>9548</v>
      </c>
      <c r="D445" s="1" t="s">
        <v>9296</v>
      </c>
      <c r="E445" s="1" t="s">
        <v>17</v>
      </c>
      <c r="GR445" s="1" t="str">
        <f>IF(LEN(DataDictionaries!$A445)&gt;0,DataDictionaries!$A445,"")</f>
        <v/>
      </c>
    </row>
    <row r="446" spans="1:200">
      <c r="A446" s="1" t="s">
        <v>1720</v>
      </c>
      <c r="B446" s="1" t="s">
        <v>9297</v>
      </c>
      <c r="C446" s="1" t="s">
        <v>9549</v>
      </c>
      <c r="D446" s="1" t="s">
        <v>9298</v>
      </c>
      <c r="E446" s="1" t="s">
        <v>17</v>
      </c>
      <c r="GR446" s="1" t="str">
        <f>IF(LEN(DataDictionaries!$A446)&gt;0,DataDictionaries!$A446,"")</f>
        <v/>
      </c>
    </row>
    <row r="447" spans="1:200" ht="25.5">
      <c r="A447" s="1" t="s">
        <v>1720</v>
      </c>
      <c r="B447" s="1" t="s">
        <v>9299</v>
      </c>
      <c r="C447" s="1" t="s">
        <v>9550</v>
      </c>
      <c r="D447" s="1" t="s">
        <v>9300</v>
      </c>
      <c r="E447" s="1" t="s">
        <v>17</v>
      </c>
      <c r="GR447" s="1" t="str">
        <f>IF(LEN(DataDictionaries!$A447)&gt;0,DataDictionaries!$A447,"")</f>
        <v/>
      </c>
    </row>
    <row r="448" spans="1:200">
      <c r="A448" s="1" t="s">
        <v>1720</v>
      </c>
      <c r="B448" s="1" t="s">
        <v>9551</v>
      </c>
      <c r="C448" s="1" t="s">
        <v>9552</v>
      </c>
      <c r="D448" s="1" t="s">
        <v>9553</v>
      </c>
      <c r="E448" s="1" t="s">
        <v>17</v>
      </c>
      <c r="GR448" s="1" t="str">
        <f>IF(LEN(DataDictionaries!$A448)&gt;0,DataDictionaries!$A448,"")</f>
        <v/>
      </c>
    </row>
    <row r="449" spans="1:200">
      <c r="A449" s="1" t="s">
        <v>1720</v>
      </c>
      <c r="B449" s="1" t="s">
        <v>9301</v>
      </c>
      <c r="C449" s="1" t="s">
        <v>9555</v>
      </c>
      <c r="D449" s="1" t="s">
        <v>9302</v>
      </c>
      <c r="E449" s="1" t="s">
        <v>45</v>
      </c>
      <c r="GR449" s="1" t="str">
        <f>IF(LEN(DataDictionaries!$A449)&gt;0,DataDictionaries!$A449,"")</f>
        <v/>
      </c>
    </row>
    <row r="450" spans="1:200">
      <c r="A450" s="4" t="s">
        <v>1810</v>
      </c>
      <c r="B450" s="4" t="s">
        <v>9318</v>
      </c>
      <c r="C450" s="4" t="s">
        <v>43</v>
      </c>
      <c r="D450" s="4" t="s">
        <v>9319</v>
      </c>
      <c r="E450" s="4" t="s">
        <v>17</v>
      </c>
      <c r="GR450" s="1" t="str">
        <f>IF(LEN(DataDictionaries!$A450)&gt;0,DataDictionaries!$A450,"")</f>
        <v/>
      </c>
    </row>
    <row r="451" spans="1:200" ht="25.5">
      <c r="A451" s="4" t="s">
        <v>1810</v>
      </c>
      <c r="B451" s="4" t="s">
        <v>9322</v>
      </c>
      <c r="C451" s="4" t="s">
        <v>53</v>
      </c>
      <c r="D451" s="4" t="s">
        <v>9323</v>
      </c>
      <c r="E451" s="4" t="s">
        <v>17</v>
      </c>
      <c r="GR451" s="1" t="str">
        <f>IF(LEN(DataDictionaries!$A451)&gt;0,DataDictionaries!$A451,"")</f>
        <v/>
      </c>
    </row>
    <row r="452" spans="1:200">
      <c r="A452" s="4" t="s">
        <v>1810</v>
      </c>
      <c r="B452" s="4" t="s">
        <v>9326</v>
      </c>
      <c r="C452" s="4" t="s">
        <v>59</v>
      </c>
      <c r="D452" s="4" t="s">
        <v>9327</v>
      </c>
      <c r="E452" s="4" t="s">
        <v>17</v>
      </c>
      <c r="GR452" s="1" t="str">
        <f>IF(LEN(DataDictionaries!$A452)&gt;0,DataDictionaries!$A452,"")</f>
        <v/>
      </c>
    </row>
    <row r="453" spans="1:200">
      <c r="A453" s="4" t="s">
        <v>1810</v>
      </c>
      <c r="B453" s="4" t="s">
        <v>9240</v>
      </c>
      <c r="C453" s="4" t="s">
        <v>65</v>
      </c>
      <c r="D453" s="4" t="s">
        <v>9241</v>
      </c>
      <c r="E453" s="4" t="s">
        <v>17</v>
      </c>
      <c r="GR453" s="1" t="str">
        <f>IF(LEN(DataDictionaries!$A453)&gt;0,DataDictionaries!$A453,"")</f>
        <v/>
      </c>
    </row>
    <row r="454" spans="1:200">
      <c r="A454" s="4" t="s">
        <v>1810</v>
      </c>
      <c r="B454" s="4" t="s">
        <v>9332</v>
      </c>
      <c r="C454" s="4" t="s">
        <v>73</v>
      </c>
      <c r="D454" s="4" t="s">
        <v>9333</v>
      </c>
      <c r="E454" s="4" t="s">
        <v>17</v>
      </c>
      <c r="GR454" s="1" t="str">
        <f>IF(LEN(DataDictionaries!$A454)&gt;0,DataDictionaries!$A454,"")</f>
        <v/>
      </c>
    </row>
    <row r="455" spans="1:200">
      <c r="A455" s="4" t="s">
        <v>1810</v>
      </c>
      <c r="B455" s="4" t="s">
        <v>9354</v>
      </c>
      <c r="C455" s="4" t="s">
        <v>78</v>
      </c>
      <c r="D455" s="4" t="s">
        <v>9355</v>
      </c>
      <c r="E455" s="4" t="s">
        <v>17</v>
      </c>
      <c r="GR455" s="1" t="str">
        <f>IF(LEN(DataDictionaries!$A455)&gt;0,DataDictionaries!$A455,"")</f>
        <v/>
      </c>
    </row>
    <row r="456" spans="1:200">
      <c r="A456" s="4" t="s">
        <v>1810</v>
      </c>
      <c r="B456" s="4" t="s">
        <v>9236</v>
      </c>
      <c r="C456" s="4" t="s">
        <v>83</v>
      </c>
      <c r="D456" s="4" t="s">
        <v>9237</v>
      </c>
      <c r="E456" s="4" t="s">
        <v>17</v>
      </c>
      <c r="GR456" s="1" t="str">
        <f>IF(LEN(DataDictionaries!$A456)&gt;0,DataDictionaries!$A456,"")</f>
        <v/>
      </c>
    </row>
    <row r="457" spans="1:200">
      <c r="A457" s="4" t="s">
        <v>1810</v>
      </c>
      <c r="B457" s="4" t="s">
        <v>6421</v>
      </c>
      <c r="C457" s="4" t="s">
        <v>88</v>
      </c>
      <c r="D457" s="4" t="s">
        <v>9311</v>
      </c>
      <c r="E457" s="4" t="s">
        <v>17</v>
      </c>
      <c r="GR457" s="1" t="str">
        <f>IF(LEN(DataDictionaries!$A457)&gt;0,DataDictionaries!$A457,"")</f>
        <v/>
      </c>
    </row>
    <row r="458" spans="1:200">
      <c r="A458" s="4" t="s">
        <v>1810</v>
      </c>
      <c r="B458" s="4" t="s">
        <v>9258</v>
      </c>
      <c r="C458" s="4" t="s">
        <v>93</v>
      </c>
      <c r="D458" s="4" t="s">
        <v>9259</v>
      </c>
      <c r="E458" s="4" t="s">
        <v>17</v>
      </c>
      <c r="GR458" s="1" t="str">
        <f>IF(LEN(DataDictionaries!$A458)&gt;0,DataDictionaries!$A458,"")</f>
        <v/>
      </c>
    </row>
    <row r="459" spans="1:200">
      <c r="A459" s="4" t="s">
        <v>1810</v>
      </c>
      <c r="B459" s="4" t="s">
        <v>9441</v>
      </c>
      <c r="C459" s="4" t="s">
        <v>98</v>
      </c>
      <c r="D459" s="4" t="s">
        <v>9442</v>
      </c>
      <c r="E459" s="4" t="s">
        <v>17</v>
      </c>
      <c r="GR459" s="1" t="str">
        <f>IF(LEN(DataDictionaries!$A459)&gt;0,DataDictionaries!$A459,"")</f>
        <v/>
      </c>
    </row>
    <row r="460" spans="1:200">
      <c r="A460" s="4" t="s">
        <v>1810</v>
      </c>
      <c r="B460" s="4" t="s">
        <v>9246</v>
      </c>
      <c r="C460" s="4" t="s">
        <v>901</v>
      </c>
      <c r="D460" s="4" t="s">
        <v>9247</v>
      </c>
      <c r="E460" s="4" t="s">
        <v>17</v>
      </c>
      <c r="GR460" s="1" t="str">
        <f>IF(LEN(DataDictionaries!$A460)&gt;0,DataDictionaries!$A460,"")</f>
        <v/>
      </c>
    </row>
    <row r="461" spans="1:200" ht="25.5">
      <c r="A461" s="4" t="s">
        <v>1810</v>
      </c>
      <c r="B461" s="4" t="s">
        <v>9473</v>
      </c>
      <c r="C461" s="4" t="s">
        <v>911</v>
      </c>
      <c r="D461" s="4" t="s">
        <v>9475</v>
      </c>
      <c r="E461" s="4" t="s">
        <v>17</v>
      </c>
      <c r="GR461" s="1" t="str">
        <f>IF(LEN(DataDictionaries!$A461)&gt;0,DataDictionaries!$A461,"")</f>
        <v/>
      </c>
    </row>
    <row r="462" spans="1:200" ht="25.5">
      <c r="A462" s="4" t="s">
        <v>1810</v>
      </c>
      <c r="B462" s="4" t="s">
        <v>9480</v>
      </c>
      <c r="C462" s="4" t="s">
        <v>104</v>
      </c>
      <c r="D462" s="4" t="s">
        <v>9482</v>
      </c>
      <c r="E462" s="4" t="s">
        <v>17</v>
      </c>
      <c r="GR462" s="1" t="str">
        <f>IF(LEN(DataDictionaries!$A462)&gt;0,DataDictionaries!$A462,"")</f>
        <v/>
      </c>
    </row>
    <row r="463" spans="1:200">
      <c r="A463" s="4" t="s">
        <v>1810</v>
      </c>
      <c r="B463" s="4" t="s">
        <v>9493</v>
      </c>
      <c r="C463" s="4" t="s">
        <v>930</v>
      </c>
      <c r="D463" s="4" t="s">
        <v>9495</v>
      </c>
      <c r="E463" s="4" t="s">
        <v>17</v>
      </c>
      <c r="GR463" s="1" t="str">
        <f>IF(LEN(DataDictionaries!$A463)&gt;0,DataDictionaries!$A463,"")</f>
        <v/>
      </c>
    </row>
    <row r="464" spans="1:200" ht="25.5">
      <c r="A464" s="4" t="s">
        <v>1810</v>
      </c>
      <c r="B464" s="4" t="s">
        <v>9500</v>
      </c>
      <c r="C464" s="4" t="s">
        <v>111</v>
      </c>
      <c r="D464" s="4" t="s">
        <v>9502</v>
      </c>
      <c r="E464" s="4" t="s">
        <v>17</v>
      </c>
      <c r="GR464" s="1" t="str">
        <f>IF(LEN(DataDictionaries!$A464)&gt;0,DataDictionaries!$A464,"")</f>
        <v/>
      </c>
    </row>
    <row r="465" spans="1:200">
      <c r="A465" s="4" t="s">
        <v>1810</v>
      </c>
      <c r="B465" s="4" t="s">
        <v>9504</v>
      </c>
      <c r="C465" s="4" t="s">
        <v>117</v>
      </c>
      <c r="D465" s="4" t="s">
        <v>9505</v>
      </c>
      <c r="E465" s="4" t="s">
        <v>17</v>
      </c>
      <c r="GR465" s="1" t="str">
        <f>IF(LEN(DataDictionaries!$A465)&gt;0,DataDictionaries!$A465,"")</f>
        <v/>
      </c>
    </row>
    <row r="466" spans="1:200">
      <c r="A466" s="4" t="s">
        <v>1810</v>
      </c>
      <c r="B466" s="4" t="s">
        <v>6346</v>
      </c>
      <c r="C466" s="4" t="s">
        <v>958</v>
      </c>
      <c r="D466" s="4" t="s">
        <v>9280</v>
      </c>
      <c r="E466" s="4" t="s">
        <v>17</v>
      </c>
      <c r="GR466" s="1" t="str">
        <f>IF(LEN(DataDictionaries!$A466)&gt;0,DataDictionaries!$A466,"")</f>
        <v/>
      </c>
    </row>
    <row r="467" spans="1:200">
      <c r="A467" s="4" t="s">
        <v>1810</v>
      </c>
      <c r="B467" s="4" t="s">
        <v>9301</v>
      </c>
      <c r="C467" s="4" t="s">
        <v>122</v>
      </c>
      <c r="D467" s="4" t="s">
        <v>9302</v>
      </c>
      <c r="E467" s="4" t="s">
        <v>45</v>
      </c>
      <c r="GR467" s="1" t="str">
        <f>IF(LEN(DataDictionaries!$A467)&gt;0,DataDictionaries!$A467,"")</f>
        <v/>
      </c>
    </row>
    <row r="468" spans="1:200">
      <c r="A468" s="1" t="s">
        <v>2254</v>
      </c>
      <c r="B468" s="1" t="s">
        <v>9318</v>
      </c>
      <c r="C468" s="1" t="s">
        <v>43</v>
      </c>
      <c r="D468" s="1" t="s">
        <v>9319</v>
      </c>
      <c r="E468" s="1" t="s">
        <v>17</v>
      </c>
      <c r="GR468" s="1" t="str">
        <f>IF(LEN(DataDictionaries!$A468)&gt;0,DataDictionaries!$A468,"")</f>
        <v/>
      </c>
    </row>
    <row r="469" spans="1:200" ht="25.5">
      <c r="A469" s="1" t="s">
        <v>2254</v>
      </c>
      <c r="B469" s="1" t="s">
        <v>9322</v>
      </c>
      <c r="C469" s="1" t="s">
        <v>53</v>
      </c>
      <c r="D469" s="1" t="s">
        <v>9323</v>
      </c>
      <c r="E469" s="1" t="s">
        <v>17</v>
      </c>
      <c r="GR469" s="1" t="str">
        <f>IF(LEN(DataDictionaries!$A469)&gt;0,DataDictionaries!$A469,"")</f>
        <v/>
      </c>
    </row>
    <row r="470" spans="1:200">
      <c r="A470" s="1" t="s">
        <v>2254</v>
      </c>
      <c r="B470" s="1" t="s">
        <v>9326</v>
      </c>
      <c r="C470" s="1" t="s">
        <v>59</v>
      </c>
      <c r="D470" s="1" t="s">
        <v>9327</v>
      </c>
      <c r="E470" s="1" t="s">
        <v>17</v>
      </c>
      <c r="GR470" s="1" t="str">
        <f>IF(LEN(DataDictionaries!$A470)&gt;0,DataDictionaries!$A470,"")</f>
        <v/>
      </c>
    </row>
    <row r="471" spans="1:200">
      <c r="A471" s="1" t="s">
        <v>2254</v>
      </c>
      <c r="B471" s="1" t="s">
        <v>9240</v>
      </c>
      <c r="C471" s="1" t="s">
        <v>65</v>
      </c>
      <c r="D471" s="1" t="s">
        <v>9241</v>
      </c>
      <c r="E471" s="1" t="s">
        <v>17</v>
      </c>
      <c r="GR471" s="1" t="str">
        <f>IF(LEN(DataDictionaries!$A471)&gt;0,DataDictionaries!$A471,"")</f>
        <v/>
      </c>
    </row>
    <row r="472" spans="1:200">
      <c r="A472" s="1" t="s">
        <v>2254</v>
      </c>
      <c r="B472" s="1" t="s">
        <v>9332</v>
      </c>
      <c r="C472" s="1" t="s">
        <v>73</v>
      </c>
      <c r="D472" s="1" t="s">
        <v>9333</v>
      </c>
      <c r="E472" s="1" t="s">
        <v>17</v>
      </c>
      <c r="GR472" s="1" t="str">
        <f>IF(LEN(DataDictionaries!$A472)&gt;0,DataDictionaries!$A472,"")</f>
        <v/>
      </c>
    </row>
    <row r="473" spans="1:200">
      <c r="A473" s="1" t="s">
        <v>2254</v>
      </c>
      <c r="B473" s="1" t="s">
        <v>9354</v>
      </c>
      <c r="C473" s="1" t="s">
        <v>78</v>
      </c>
      <c r="D473" s="1" t="s">
        <v>9355</v>
      </c>
      <c r="E473" s="1" t="s">
        <v>17</v>
      </c>
      <c r="GR473" s="1" t="str">
        <f>IF(LEN(DataDictionaries!$A473)&gt;0,DataDictionaries!$A473,"")</f>
        <v/>
      </c>
    </row>
    <row r="474" spans="1:200">
      <c r="A474" s="1" t="s">
        <v>2254</v>
      </c>
      <c r="B474" s="1" t="s">
        <v>9236</v>
      </c>
      <c r="C474" s="1" t="s">
        <v>83</v>
      </c>
      <c r="D474" s="1" t="s">
        <v>9237</v>
      </c>
      <c r="E474" s="1" t="s">
        <v>17</v>
      </c>
      <c r="GR474" s="1" t="str">
        <f>IF(LEN(DataDictionaries!$A474)&gt;0,DataDictionaries!$A474,"")</f>
        <v/>
      </c>
    </row>
    <row r="475" spans="1:200">
      <c r="A475" s="1" t="s">
        <v>2254</v>
      </c>
      <c r="B475" s="1" t="s">
        <v>9260</v>
      </c>
      <c r="C475" s="1" t="s">
        <v>88</v>
      </c>
      <c r="D475" s="1" t="s">
        <v>9261</v>
      </c>
      <c r="E475" s="1" t="s">
        <v>17</v>
      </c>
      <c r="GR475" s="1" t="str">
        <f>IF(LEN(DataDictionaries!$A475)&gt;0,DataDictionaries!$A475,"")</f>
        <v/>
      </c>
    </row>
    <row r="476" spans="1:200">
      <c r="A476" s="1" t="s">
        <v>2254</v>
      </c>
      <c r="B476" s="1" t="s">
        <v>6421</v>
      </c>
      <c r="C476" s="1" t="s">
        <v>93</v>
      </c>
      <c r="D476" s="1" t="s">
        <v>9311</v>
      </c>
      <c r="E476" s="1" t="s">
        <v>17</v>
      </c>
      <c r="GR476" s="1" t="str">
        <f>IF(LEN(DataDictionaries!$A476)&gt;0,DataDictionaries!$A476,"")</f>
        <v/>
      </c>
    </row>
    <row r="477" spans="1:200">
      <c r="A477" s="1" t="s">
        <v>2254</v>
      </c>
      <c r="B477" s="1" t="s">
        <v>9258</v>
      </c>
      <c r="C477" s="1" t="s">
        <v>98</v>
      </c>
      <c r="D477" s="1" t="s">
        <v>9259</v>
      </c>
      <c r="E477" s="1" t="s">
        <v>17</v>
      </c>
      <c r="GR477" s="1" t="str">
        <f>IF(LEN(DataDictionaries!$A477)&gt;0,DataDictionaries!$A477,"")</f>
        <v/>
      </c>
    </row>
    <row r="478" spans="1:200">
      <c r="A478" s="1" t="s">
        <v>2254</v>
      </c>
      <c r="B478" s="1" t="s">
        <v>9441</v>
      </c>
      <c r="C478" s="1" t="s">
        <v>901</v>
      </c>
      <c r="D478" s="1" t="s">
        <v>9442</v>
      </c>
      <c r="E478" s="1" t="s">
        <v>17</v>
      </c>
      <c r="GR478" s="1" t="str">
        <f>IF(LEN(DataDictionaries!$A478)&gt;0,DataDictionaries!$A478,"")</f>
        <v/>
      </c>
    </row>
    <row r="479" spans="1:200">
      <c r="A479" s="1" t="s">
        <v>2254</v>
      </c>
      <c r="B479" s="1" t="s">
        <v>9246</v>
      </c>
      <c r="C479" s="1" t="s">
        <v>911</v>
      </c>
      <c r="D479" s="1" t="s">
        <v>9247</v>
      </c>
      <c r="E479" s="1" t="s">
        <v>17</v>
      </c>
      <c r="GR479" s="1" t="str">
        <f>IF(LEN(DataDictionaries!$A479)&gt;0,DataDictionaries!$A479,"")</f>
        <v/>
      </c>
    </row>
    <row r="480" spans="1:200" ht="25.5">
      <c r="A480" s="1" t="s">
        <v>2254</v>
      </c>
      <c r="B480" s="1" t="s">
        <v>9473</v>
      </c>
      <c r="C480" s="1" t="s">
        <v>104</v>
      </c>
      <c r="D480" s="1" t="s">
        <v>9475</v>
      </c>
      <c r="E480" s="1" t="s">
        <v>17</v>
      </c>
      <c r="GR480" s="1" t="str">
        <f>IF(LEN(DataDictionaries!$A480)&gt;0,DataDictionaries!$A480,"")</f>
        <v/>
      </c>
    </row>
    <row r="481" spans="1:200" ht="25.5">
      <c r="A481" s="1" t="s">
        <v>2254</v>
      </c>
      <c r="B481" s="1" t="s">
        <v>9480</v>
      </c>
      <c r="C481" s="1" t="s">
        <v>930</v>
      </c>
      <c r="D481" s="1" t="s">
        <v>9482</v>
      </c>
      <c r="E481" s="1" t="s">
        <v>17</v>
      </c>
      <c r="GR481" s="1" t="str">
        <f>IF(LEN(DataDictionaries!$A481)&gt;0,DataDictionaries!$A481,"")</f>
        <v/>
      </c>
    </row>
    <row r="482" spans="1:200">
      <c r="A482" s="1" t="s">
        <v>2254</v>
      </c>
      <c r="B482" s="1" t="s">
        <v>9493</v>
      </c>
      <c r="C482" s="1" t="s">
        <v>111</v>
      </c>
      <c r="D482" s="1" t="s">
        <v>9495</v>
      </c>
      <c r="E482" s="1" t="s">
        <v>17</v>
      </c>
      <c r="GR482" s="1" t="str">
        <f>IF(LEN(DataDictionaries!$A482)&gt;0,DataDictionaries!$A482,"")</f>
        <v/>
      </c>
    </row>
    <row r="483" spans="1:200" ht="25.5">
      <c r="A483" s="1" t="s">
        <v>2254</v>
      </c>
      <c r="B483" s="1" t="s">
        <v>9500</v>
      </c>
      <c r="C483" s="1" t="s">
        <v>117</v>
      </c>
      <c r="D483" s="1" t="s">
        <v>9502</v>
      </c>
      <c r="E483" s="1" t="s">
        <v>17</v>
      </c>
      <c r="GR483" s="1" t="str">
        <f>IF(LEN(DataDictionaries!$A483)&gt;0,DataDictionaries!$A483,"")</f>
        <v/>
      </c>
    </row>
    <row r="484" spans="1:200">
      <c r="A484" s="1" t="s">
        <v>2254</v>
      </c>
      <c r="B484" s="1" t="s">
        <v>9504</v>
      </c>
      <c r="C484" s="1" t="s">
        <v>958</v>
      </c>
      <c r="D484" s="1" t="s">
        <v>9505</v>
      </c>
      <c r="E484" s="1" t="s">
        <v>17</v>
      </c>
      <c r="GR484" s="1" t="str">
        <f>IF(LEN(DataDictionaries!$A484)&gt;0,DataDictionaries!$A484,"")</f>
        <v/>
      </c>
    </row>
    <row r="485" spans="1:200">
      <c r="A485" s="1" t="s">
        <v>2254</v>
      </c>
      <c r="B485" s="1" t="s">
        <v>6346</v>
      </c>
      <c r="C485" s="1" t="s">
        <v>122</v>
      </c>
      <c r="D485" s="1" t="s">
        <v>9280</v>
      </c>
      <c r="E485" s="1" t="s">
        <v>17</v>
      </c>
      <c r="GR485" s="1" t="str">
        <f>IF(LEN(DataDictionaries!$A485)&gt;0,DataDictionaries!$A485,"")</f>
        <v/>
      </c>
    </row>
    <row r="486" spans="1:200">
      <c r="A486" s="1" t="s">
        <v>2254</v>
      </c>
      <c r="B486" s="1" t="s">
        <v>9301</v>
      </c>
      <c r="C486" s="1" t="s">
        <v>127</v>
      </c>
      <c r="D486" s="1" t="s">
        <v>9302</v>
      </c>
      <c r="E486" s="1" t="s">
        <v>17</v>
      </c>
      <c r="GR486" s="1" t="str">
        <f>IF(LEN(DataDictionaries!$A486)&gt;0,DataDictionaries!$A486,"")</f>
        <v/>
      </c>
    </row>
    <row r="487" spans="1:200">
      <c r="A487" s="4" t="s">
        <v>6079</v>
      </c>
      <c r="B487" s="4" t="s">
        <v>9236</v>
      </c>
      <c r="C487" s="4" t="s">
        <v>43</v>
      </c>
      <c r="D487" s="4" t="s">
        <v>9237</v>
      </c>
      <c r="E487" s="4" t="s">
        <v>17</v>
      </c>
      <c r="GR487" s="1" t="str">
        <f>IF(LEN(DataDictionaries!$A487)&gt;0,DataDictionaries!$A487,"")</f>
        <v/>
      </c>
    </row>
    <row r="488" spans="1:200" ht="25.5">
      <c r="A488" s="4" t="s">
        <v>6079</v>
      </c>
      <c r="B488" s="4" t="s">
        <v>9238</v>
      </c>
      <c r="C488" s="4" t="s">
        <v>53</v>
      </c>
      <c r="D488" s="4" t="s">
        <v>9239</v>
      </c>
      <c r="E488" s="4" t="s">
        <v>17</v>
      </c>
      <c r="GR488" s="1" t="str">
        <f>IF(LEN(DataDictionaries!$A488)&gt;0,DataDictionaries!$A488,"")</f>
        <v/>
      </c>
    </row>
    <row r="489" spans="1:200">
      <c r="A489" s="4" t="s">
        <v>6079</v>
      </c>
      <c r="B489" s="4" t="s">
        <v>9240</v>
      </c>
      <c r="C489" s="4" t="s">
        <v>59</v>
      </c>
      <c r="D489" s="4" t="s">
        <v>9241</v>
      </c>
      <c r="E489" s="4" t="s">
        <v>17</v>
      </c>
      <c r="GR489" s="1" t="str">
        <f>IF(LEN(DataDictionaries!$A489)&gt;0,DataDictionaries!$A489,"")</f>
        <v/>
      </c>
    </row>
    <row r="490" spans="1:200">
      <c r="A490" s="4" t="s">
        <v>6079</v>
      </c>
      <c r="B490" s="4" t="s">
        <v>9242</v>
      </c>
      <c r="C490" s="4" t="s">
        <v>65</v>
      </c>
      <c r="D490" s="4" t="s">
        <v>9243</v>
      </c>
      <c r="E490" s="4" t="s">
        <v>17</v>
      </c>
      <c r="GR490" s="1" t="str">
        <f>IF(LEN(DataDictionaries!$A490)&gt;0,DataDictionaries!$A490,"")</f>
        <v/>
      </c>
    </row>
    <row r="491" spans="1:200">
      <c r="A491" s="4" t="s">
        <v>6079</v>
      </c>
      <c r="B491" s="4" t="s">
        <v>9244</v>
      </c>
      <c r="C491" s="4" t="s">
        <v>73</v>
      </c>
      <c r="D491" s="4" t="s">
        <v>9245</v>
      </c>
      <c r="E491" s="4" t="s">
        <v>17</v>
      </c>
      <c r="GR491" s="1" t="str">
        <f>IF(LEN(DataDictionaries!$A491)&gt;0,DataDictionaries!$A491,"")</f>
        <v/>
      </c>
    </row>
    <row r="492" spans="1:200">
      <c r="A492" s="4" t="s">
        <v>6079</v>
      </c>
      <c r="B492" s="4" t="s">
        <v>9246</v>
      </c>
      <c r="C492" s="4" t="s">
        <v>78</v>
      </c>
      <c r="D492" s="4" t="s">
        <v>9247</v>
      </c>
      <c r="E492" s="4" t="s">
        <v>17</v>
      </c>
      <c r="GR492" s="1" t="str">
        <f>IF(LEN(DataDictionaries!$A492)&gt;0,DataDictionaries!$A492,"")</f>
        <v/>
      </c>
    </row>
    <row r="493" spans="1:200">
      <c r="A493" s="4" t="s">
        <v>6079</v>
      </c>
      <c r="B493" s="4" t="s">
        <v>9248</v>
      </c>
      <c r="C493" s="4" t="s">
        <v>83</v>
      </c>
      <c r="D493" s="4" t="s">
        <v>9249</v>
      </c>
      <c r="E493" s="4" t="s">
        <v>17</v>
      </c>
      <c r="GR493" s="1" t="str">
        <f>IF(LEN(DataDictionaries!$A493)&gt;0,DataDictionaries!$A493,"")</f>
        <v/>
      </c>
    </row>
    <row r="494" spans="1:200">
      <c r="A494" s="4" t="s">
        <v>6079</v>
      </c>
      <c r="B494" s="4" t="s">
        <v>9250</v>
      </c>
      <c r="C494" s="4" t="s">
        <v>88</v>
      </c>
      <c r="D494" s="4" t="s">
        <v>9251</v>
      </c>
      <c r="E494" s="4" t="s">
        <v>17</v>
      </c>
      <c r="GR494" s="1" t="str">
        <f>IF(LEN(DataDictionaries!$A494)&gt;0,DataDictionaries!$A494,"")</f>
        <v/>
      </c>
    </row>
    <row r="495" spans="1:200">
      <c r="A495" s="4" t="s">
        <v>6079</v>
      </c>
      <c r="B495" s="4" t="s">
        <v>9252</v>
      </c>
      <c r="C495" s="4" t="s">
        <v>93</v>
      </c>
      <c r="D495" s="4" t="s">
        <v>9253</v>
      </c>
      <c r="E495" s="4" t="s">
        <v>17</v>
      </c>
      <c r="GR495" s="1" t="str">
        <f>IF(LEN(DataDictionaries!$A495)&gt;0,DataDictionaries!$A495,"")</f>
        <v/>
      </c>
    </row>
    <row r="496" spans="1:200">
      <c r="A496" s="4" t="s">
        <v>6079</v>
      </c>
      <c r="B496" s="4" t="s">
        <v>9254</v>
      </c>
      <c r="C496" s="4" t="s">
        <v>98</v>
      </c>
      <c r="D496" s="4" t="s">
        <v>9255</v>
      </c>
      <c r="E496" s="4" t="s">
        <v>17</v>
      </c>
      <c r="GR496" s="1" t="str">
        <f>IF(LEN(DataDictionaries!$A496)&gt;0,DataDictionaries!$A496,"")</f>
        <v/>
      </c>
    </row>
    <row r="497" spans="1:200">
      <c r="A497" s="4" t="s">
        <v>6079</v>
      </c>
      <c r="B497" s="4" t="s">
        <v>9256</v>
      </c>
      <c r="C497" s="4" t="s">
        <v>901</v>
      </c>
      <c r="D497" s="4" t="s">
        <v>9257</v>
      </c>
      <c r="E497" s="4" t="s">
        <v>17</v>
      </c>
      <c r="GR497" s="1" t="str">
        <f>IF(LEN(DataDictionaries!$A497)&gt;0,DataDictionaries!$A497,"")</f>
        <v/>
      </c>
    </row>
    <row r="498" spans="1:200">
      <c r="A498" s="4" t="s">
        <v>6079</v>
      </c>
      <c r="B498" s="4" t="s">
        <v>6346</v>
      </c>
      <c r="C498" s="4" t="s">
        <v>911</v>
      </c>
      <c r="D498" s="4" t="s">
        <v>9280</v>
      </c>
      <c r="E498" s="4" t="s">
        <v>17</v>
      </c>
      <c r="GR498" s="1" t="str">
        <f>IF(LEN(DataDictionaries!$A498)&gt;0,DataDictionaries!$A498,"")</f>
        <v/>
      </c>
    </row>
    <row r="499" spans="1:200">
      <c r="A499" s="4" t="s">
        <v>6079</v>
      </c>
      <c r="B499" s="4" t="s">
        <v>6421</v>
      </c>
      <c r="C499" s="4" t="s">
        <v>104</v>
      </c>
      <c r="D499" s="4" t="s">
        <v>9311</v>
      </c>
      <c r="E499" s="4" t="s">
        <v>17</v>
      </c>
      <c r="GR499" s="1" t="str">
        <f>IF(LEN(DataDictionaries!$A499)&gt;0,DataDictionaries!$A499,"")</f>
        <v/>
      </c>
    </row>
    <row r="500" spans="1:200">
      <c r="A500" s="4" t="s">
        <v>6079</v>
      </c>
      <c r="B500" s="4" t="s">
        <v>9287</v>
      </c>
      <c r="C500" s="4" t="s">
        <v>930</v>
      </c>
      <c r="D500" s="4" t="s">
        <v>9288</v>
      </c>
      <c r="E500" s="4" t="s">
        <v>17</v>
      </c>
      <c r="GR500" s="1" t="str">
        <f>IF(LEN(DataDictionaries!$A500)&gt;0,DataDictionaries!$A500,"")</f>
        <v/>
      </c>
    </row>
    <row r="501" spans="1:200">
      <c r="A501" s="4" t="s">
        <v>6079</v>
      </c>
      <c r="B501" s="4" t="s">
        <v>9258</v>
      </c>
      <c r="C501" s="4" t="s">
        <v>111</v>
      </c>
      <c r="D501" s="4" t="s">
        <v>9259</v>
      </c>
      <c r="E501" s="4" t="s">
        <v>17</v>
      </c>
      <c r="GR501" s="1" t="str">
        <f>IF(LEN(DataDictionaries!$A501)&gt;0,DataDictionaries!$A501,"")</f>
        <v/>
      </c>
    </row>
    <row r="502" spans="1:200">
      <c r="A502" s="4" t="s">
        <v>6079</v>
      </c>
      <c r="B502" s="4" t="s">
        <v>9358</v>
      </c>
      <c r="C502" s="4" t="s">
        <v>117</v>
      </c>
      <c r="D502" s="4" t="s">
        <v>9359</v>
      </c>
      <c r="E502" s="4" t="s">
        <v>17</v>
      </c>
      <c r="GR502" s="1" t="str">
        <f>IF(LEN(DataDictionaries!$A502)&gt;0,DataDictionaries!$A502,"")</f>
        <v/>
      </c>
    </row>
    <row r="503" spans="1:200">
      <c r="A503" s="4" t="s">
        <v>6079</v>
      </c>
      <c r="B503" s="4" t="s">
        <v>9318</v>
      </c>
      <c r="C503" s="4" t="s">
        <v>958</v>
      </c>
      <c r="D503" s="4" t="s">
        <v>9319</v>
      </c>
      <c r="E503" s="4" t="s">
        <v>17</v>
      </c>
      <c r="GR503" s="1" t="str">
        <f>IF(LEN(DataDictionaries!$A503)&gt;0,DataDictionaries!$A503,"")</f>
        <v/>
      </c>
    </row>
    <row r="504" spans="1:200">
      <c r="A504" s="4" t="s">
        <v>6079</v>
      </c>
      <c r="B504" s="4" t="s">
        <v>9260</v>
      </c>
      <c r="C504" s="4" t="s">
        <v>122</v>
      </c>
      <c r="D504" s="4" t="s">
        <v>9261</v>
      </c>
      <c r="E504" s="4" t="s">
        <v>17</v>
      </c>
      <c r="GR504" s="1" t="str">
        <f>IF(LEN(DataDictionaries!$A504)&gt;0,DataDictionaries!$A504,"")</f>
        <v/>
      </c>
    </row>
    <row r="505" spans="1:200">
      <c r="A505" s="4" t="s">
        <v>6079</v>
      </c>
      <c r="B505" s="4" t="s">
        <v>9386</v>
      </c>
      <c r="C505" s="4" t="s">
        <v>127</v>
      </c>
      <c r="D505" s="4" t="s">
        <v>9387</v>
      </c>
      <c r="E505" s="4" t="s">
        <v>17</v>
      </c>
      <c r="GR505" s="1" t="str">
        <f>IF(LEN(DataDictionaries!$A505)&gt;0,DataDictionaries!$A505,"")</f>
        <v/>
      </c>
    </row>
    <row r="506" spans="1:200">
      <c r="A506" s="4" t="s">
        <v>6079</v>
      </c>
      <c r="B506" s="4" t="s">
        <v>9283</v>
      </c>
      <c r="C506" s="4" t="s">
        <v>132</v>
      </c>
      <c r="D506" s="4" t="s">
        <v>9284</v>
      </c>
      <c r="E506" s="4" t="s">
        <v>17</v>
      </c>
      <c r="GR506" s="1" t="str">
        <f>IF(LEN(DataDictionaries!$A506)&gt;0,DataDictionaries!$A506,"")</f>
        <v/>
      </c>
    </row>
    <row r="507" spans="1:200">
      <c r="A507" s="4" t="s">
        <v>6079</v>
      </c>
      <c r="B507" s="4" t="s">
        <v>9696</v>
      </c>
      <c r="C507" s="4" t="s">
        <v>137</v>
      </c>
      <c r="D507" s="4" t="s">
        <v>9697</v>
      </c>
      <c r="E507" s="4" t="s">
        <v>17</v>
      </c>
      <c r="GR507" s="1" t="str">
        <f>IF(LEN(DataDictionaries!$A507)&gt;0,DataDictionaries!$A507,"")</f>
        <v/>
      </c>
    </row>
    <row r="508" spans="1:200">
      <c r="A508" s="4" t="s">
        <v>6079</v>
      </c>
      <c r="B508" s="4" t="s">
        <v>9262</v>
      </c>
      <c r="C508" s="4" t="s">
        <v>142</v>
      </c>
      <c r="D508" s="4" t="s">
        <v>9263</v>
      </c>
      <c r="E508" s="4" t="s">
        <v>17</v>
      </c>
      <c r="GR508" s="1" t="str">
        <f>IF(LEN(DataDictionaries!$A508)&gt;0,DataDictionaries!$A508,"")</f>
        <v/>
      </c>
    </row>
    <row r="509" spans="1:200">
      <c r="A509" s="4" t="s">
        <v>6079</v>
      </c>
      <c r="B509" s="4" t="s">
        <v>9698</v>
      </c>
      <c r="C509" s="4" t="s">
        <v>147</v>
      </c>
      <c r="D509" s="4" t="s">
        <v>9699</v>
      </c>
      <c r="E509" s="4" t="s">
        <v>17</v>
      </c>
      <c r="GR509" s="1" t="str">
        <f>IF(LEN(DataDictionaries!$A509)&gt;0,DataDictionaries!$A509,"")</f>
        <v/>
      </c>
    </row>
    <row r="510" spans="1:200">
      <c r="A510" s="4" t="s">
        <v>6079</v>
      </c>
      <c r="B510" s="4" t="s">
        <v>9700</v>
      </c>
      <c r="C510" s="4" t="s">
        <v>153</v>
      </c>
      <c r="D510" s="4" t="s">
        <v>9701</v>
      </c>
      <c r="E510" s="4" t="s">
        <v>17</v>
      </c>
      <c r="GR510" s="1" t="str">
        <f>IF(LEN(DataDictionaries!$A510)&gt;0,DataDictionaries!$A510,"")</f>
        <v/>
      </c>
    </row>
    <row r="511" spans="1:200">
      <c r="A511" s="4" t="s">
        <v>6079</v>
      </c>
      <c r="B511" s="4" t="s">
        <v>9266</v>
      </c>
      <c r="C511" s="4" t="s">
        <v>158</v>
      </c>
      <c r="D511" s="4" t="s">
        <v>9267</v>
      </c>
      <c r="E511" s="4" t="s">
        <v>17</v>
      </c>
      <c r="GR511" s="1" t="str">
        <f>IF(LEN(DataDictionaries!$A511)&gt;0,DataDictionaries!$A511,"")</f>
        <v/>
      </c>
    </row>
    <row r="512" spans="1:200" ht="25.5">
      <c r="A512" s="4" t="s">
        <v>6079</v>
      </c>
      <c r="B512" s="4" t="s">
        <v>9473</v>
      </c>
      <c r="C512" s="4" t="s">
        <v>163</v>
      </c>
      <c r="D512" s="4" t="s">
        <v>9475</v>
      </c>
      <c r="E512" s="4" t="s">
        <v>17</v>
      </c>
      <c r="GR512" s="1" t="str">
        <f>IF(LEN(DataDictionaries!$A512)&gt;0,DataDictionaries!$A512,"")</f>
        <v/>
      </c>
    </row>
    <row r="513" spans="1:200" ht="25.5">
      <c r="A513" s="4" t="s">
        <v>6079</v>
      </c>
      <c r="B513" s="4" t="s">
        <v>9458</v>
      </c>
      <c r="C513" s="4" t="s">
        <v>168</v>
      </c>
      <c r="D513" s="4" t="s">
        <v>9460</v>
      </c>
      <c r="E513" s="4" t="s">
        <v>17</v>
      </c>
      <c r="GR513" s="1" t="str">
        <f>IF(LEN(DataDictionaries!$A513)&gt;0,DataDictionaries!$A513,"")</f>
        <v/>
      </c>
    </row>
    <row r="514" spans="1:200">
      <c r="A514" s="4" t="s">
        <v>6079</v>
      </c>
      <c r="B514" s="4" t="s">
        <v>9326</v>
      </c>
      <c r="C514" s="4" t="s">
        <v>173</v>
      </c>
      <c r="D514" s="4" t="s">
        <v>9327</v>
      </c>
      <c r="E514" s="4" t="s">
        <v>17</v>
      </c>
      <c r="GR514" s="1" t="str">
        <f>IF(LEN(DataDictionaries!$A514)&gt;0,DataDictionaries!$A514,"")</f>
        <v/>
      </c>
    </row>
    <row r="515" spans="1:200">
      <c r="A515" s="4" t="s">
        <v>6079</v>
      </c>
      <c r="B515" s="4" t="s">
        <v>9504</v>
      </c>
      <c r="C515" s="4" t="s">
        <v>178</v>
      </c>
      <c r="D515" s="4" t="s">
        <v>9505</v>
      </c>
      <c r="E515" s="4" t="s">
        <v>17</v>
      </c>
      <c r="GR515" s="1" t="str">
        <f>IF(LEN(DataDictionaries!$A515)&gt;0,DataDictionaries!$A515,"")</f>
        <v/>
      </c>
    </row>
    <row r="516" spans="1:200">
      <c r="A516" s="4" t="s">
        <v>6079</v>
      </c>
      <c r="B516" s="4" t="s">
        <v>9332</v>
      </c>
      <c r="C516" s="4" t="s">
        <v>183</v>
      </c>
      <c r="D516" s="4" t="s">
        <v>9333</v>
      </c>
      <c r="E516" s="4" t="s">
        <v>17</v>
      </c>
      <c r="GR516" s="1" t="str">
        <f>IF(LEN(DataDictionaries!$A516)&gt;0,DataDictionaries!$A516,"")</f>
        <v/>
      </c>
    </row>
    <row r="517" spans="1:200" ht="25.5">
      <c r="A517" s="4" t="s">
        <v>6079</v>
      </c>
      <c r="B517" s="4" t="s">
        <v>9673</v>
      </c>
      <c r="C517" s="4" t="s">
        <v>188</v>
      </c>
      <c r="D517" s="4" t="s">
        <v>9674</v>
      </c>
      <c r="E517" s="4" t="s">
        <v>17</v>
      </c>
      <c r="GR517" s="1" t="str">
        <f>IF(LEN(DataDictionaries!$A517)&gt;0,DataDictionaries!$A517,"")</f>
        <v/>
      </c>
    </row>
    <row r="518" spans="1:200">
      <c r="A518" s="4" t="s">
        <v>6079</v>
      </c>
      <c r="B518" s="4" t="s">
        <v>9301</v>
      </c>
      <c r="C518" s="4" t="s">
        <v>193</v>
      </c>
      <c r="D518" s="4" t="s">
        <v>9302</v>
      </c>
      <c r="E518" s="4" t="s">
        <v>17</v>
      </c>
      <c r="GR518" s="1" t="str">
        <f>IF(LEN(DataDictionaries!$A518)&gt;0,DataDictionaries!$A518,"")</f>
        <v/>
      </c>
    </row>
    <row r="519" spans="1:200">
      <c r="A519" s="1" t="s">
        <v>1339</v>
      </c>
      <c r="B519" s="1" t="s">
        <v>9162</v>
      </c>
      <c r="C519" s="1" t="s">
        <v>43</v>
      </c>
      <c r="D519" s="1" t="s">
        <v>9163</v>
      </c>
      <c r="E519" s="1" t="s">
        <v>17</v>
      </c>
      <c r="GR519" s="1" t="str">
        <f>IF(LEN(DataDictionaries!$A519)&gt;0,DataDictionaries!$A519,"")</f>
        <v/>
      </c>
    </row>
    <row r="520" spans="1:200">
      <c r="A520" s="4" t="s">
        <v>8349</v>
      </c>
      <c r="B520" s="4" t="s">
        <v>9702</v>
      </c>
      <c r="C520" s="4" t="s">
        <v>43</v>
      </c>
      <c r="D520" s="4" t="s">
        <v>9703</v>
      </c>
      <c r="E520" s="4" t="s">
        <v>17</v>
      </c>
      <c r="GR520" s="1" t="str">
        <f>IF(LEN(DataDictionaries!$A520)&gt;0,DataDictionaries!$A520,"")</f>
        <v/>
      </c>
    </row>
    <row r="521" spans="1:200">
      <c r="A521" s="4" t="s">
        <v>8349</v>
      </c>
      <c r="B521" s="4" t="s">
        <v>9704</v>
      </c>
      <c r="C521" s="4" t="s">
        <v>53</v>
      </c>
      <c r="D521" s="4" t="s">
        <v>9705</v>
      </c>
      <c r="E521" s="4" t="s">
        <v>17</v>
      </c>
      <c r="GR521" s="1" t="str">
        <f>IF(LEN(DataDictionaries!$A521)&gt;0,DataDictionaries!$A521,"")</f>
        <v/>
      </c>
    </row>
    <row r="522" spans="1:200">
      <c r="A522" s="4" t="s">
        <v>8349</v>
      </c>
      <c r="B522" s="4" t="s">
        <v>9706</v>
      </c>
      <c r="C522" s="4" t="s">
        <v>59</v>
      </c>
      <c r="D522" s="4" t="s">
        <v>9707</v>
      </c>
      <c r="E522" s="4" t="s">
        <v>17</v>
      </c>
      <c r="GR522" s="1" t="str">
        <f>IF(LEN(DataDictionaries!$A522)&gt;0,DataDictionaries!$A522,"")</f>
        <v/>
      </c>
    </row>
    <row r="523" spans="1:200">
      <c r="A523" s="4" t="s">
        <v>8349</v>
      </c>
      <c r="B523" s="4" t="s">
        <v>9708</v>
      </c>
      <c r="C523" s="4" t="s">
        <v>65</v>
      </c>
      <c r="D523" s="4" t="s">
        <v>9709</v>
      </c>
      <c r="E523" s="4" t="s">
        <v>17</v>
      </c>
      <c r="GR523" s="1" t="str">
        <f>IF(LEN(DataDictionaries!$A523)&gt;0,DataDictionaries!$A523,"")</f>
        <v/>
      </c>
    </row>
    <row r="524" spans="1:200">
      <c r="A524" s="4" t="s">
        <v>8349</v>
      </c>
      <c r="B524" s="4" t="s">
        <v>9710</v>
      </c>
      <c r="C524" s="4" t="s">
        <v>73</v>
      </c>
      <c r="D524" s="4" t="s">
        <v>9711</v>
      </c>
      <c r="E524" s="4" t="s">
        <v>17</v>
      </c>
      <c r="GR524" s="1" t="str">
        <f>IF(LEN(DataDictionaries!$A524)&gt;0,DataDictionaries!$A524,"")</f>
        <v/>
      </c>
    </row>
    <row r="525" spans="1:200">
      <c r="A525" s="4" t="s">
        <v>8349</v>
      </c>
      <c r="B525" s="4" t="s">
        <v>9712</v>
      </c>
      <c r="C525" s="4" t="s">
        <v>78</v>
      </c>
      <c r="D525" s="4" t="s">
        <v>9713</v>
      </c>
      <c r="E525" s="4" t="s">
        <v>17</v>
      </c>
      <c r="GR525" s="1" t="str">
        <f>IF(LEN(DataDictionaries!$A525)&gt;0,DataDictionaries!$A525,"")</f>
        <v/>
      </c>
    </row>
    <row r="526" spans="1:200">
      <c r="A526" s="4" t="s">
        <v>8349</v>
      </c>
      <c r="B526" s="4" t="s">
        <v>9714</v>
      </c>
      <c r="C526" s="4" t="s">
        <v>83</v>
      </c>
      <c r="D526" s="4" t="s">
        <v>9715</v>
      </c>
      <c r="E526" s="4" t="s">
        <v>17</v>
      </c>
      <c r="GR526" s="1" t="str">
        <f>IF(LEN(DataDictionaries!$A526)&gt;0,DataDictionaries!$A526,"")</f>
        <v/>
      </c>
    </row>
    <row r="527" spans="1:200">
      <c r="A527" s="4" t="s">
        <v>8349</v>
      </c>
      <c r="B527" s="4" t="s">
        <v>9716</v>
      </c>
      <c r="C527" s="4" t="s">
        <v>88</v>
      </c>
      <c r="D527" s="4" t="s">
        <v>9717</v>
      </c>
      <c r="E527" s="4" t="s">
        <v>17</v>
      </c>
      <c r="GR527" s="1" t="str">
        <f>IF(LEN(DataDictionaries!$A527)&gt;0,DataDictionaries!$A527,"")</f>
        <v/>
      </c>
    </row>
    <row r="528" spans="1:200">
      <c r="A528" s="4" t="s">
        <v>8349</v>
      </c>
      <c r="B528" s="4" t="s">
        <v>9718</v>
      </c>
      <c r="C528" s="4" t="s">
        <v>93</v>
      </c>
      <c r="D528" s="4" t="s">
        <v>9719</v>
      </c>
      <c r="E528" s="4" t="s">
        <v>17</v>
      </c>
      <c r="GR528" s="1" t="str">
        <f>IF(LEN(DataDictionaries!$A528)&gt;0,DataDictionaries!$A528,"")</f>
        <v/>
      </c>
    </row>
    <row r="529" spans="1:200">
      <c r="A529" s="4" t="s">
        <v>8349</v>
      </c>
      <c r="B529" s="4" t="s">
        <v>9720</v>
      </c>
      <c r="C529" s="4" t="s">
        <v>98</v>
      </c>
      <c r="D529" s="4" t="s">
        <v>9721</v>
      </c>
      <c r="E529" s="4" t="s">
        <v>17</v>
      </c>
      <c r="GR529" s="1" t="str">
        <f>IF(LEN(DataDictionaries!$A529)&gt;0,DataDictionaries!$A529,"")</f>
        <v/>
      </c>
    </row>
    <row r="530" spans="1:200">
      <c r="A530" s="4" t="s">
        <v>8349</v>
      </c>
      <c r="B530" s="4" t="s">
        <v>9722</v>
      </c>
      <c r="C530" s="4" t="s">
        <v>901</v>
      </c>
      <c r="D530" s="4" t="s">
        <v>9723</v>
      </c>
      <c r="E530" s="4" t="s">
        <v>17</v>
      </c>
      <c r="GR530" s="1" t="str">
        <f>IF(LEN(DataDictionaries!$A530)&gt;0,DataDictionaries!$A530,"")</f>
        <v/>
      </c>
    </row>
    <row r="531" spans="1:200">
      <c r="A531" s="4" t="s">
        <v>8349</v>
      </c>
      <c r="B531" s="4" t="s">
        <v>9724</v>
      </c>
      <c r="C531" s="4" t="s">
        <v>911</v>
      </c>
      <c r="D531" s="4" t="s">
        <v>9725</v>
      </c>
      <c r="E531" s="4" t="s">
        <v>17</v>
      </c>
      <c r="GR531" s="1" t="str">
        <f>IF(LEN(DataDictionaries!$A531)&gt;0,DataDictionaries!$A531,"")</f>
        <v/>
      </c>
    </row>
    <row r="532" spans="1:200">
      <c r="A532" s="4" t="s">
        <v>8349</v>
      </c>
      <c r="B532" s="4" t="s">
        <v>9726</v>
      </c>
      <c r="C532" s="4" t="s">
        <v>104</v>
      </c>
      <c r="D532" s="4" t="s">
        <v>9727</v>
      </c>
      <c r="E532" s="4" t="s">
        <v>17</v>
      </c>
      <c r="GR532" s="1" t="str">
        <f>IF(LEN(DataDictionaries!$A532)&gt;0,DataDictionaries!$A532,"")</f>
        <v/>
      </c>
    </row>
    <row r="533" spans="1:200">
      <c r="A533" s="4" t="s">
        <v>8349</v>
      </c>
      <c r="B533" s="4" t="s">
        <v>9728</v>
      </c>
      <c r="C533" s="4" t="s">
        <v>930</v>
      </c>
      <c r="D533" s="4" t="s">
        <v>9729</v>
      </c>
      <c r="E533" s="4" t="s">
        <v>17</v>
      </c>
      <c r="GR533" s="1" t="str">
        <f>IF(LEN(DataDictionaries!$A533)&gt;0,DataDictionaries!$A533,"")</f>
        <v/>
      </c>
    </row>
    <row r="534" spans="1:200">
      <c r="A534" s="4" t="s">
        <v>8349</v>
      </c>
      <c r="B534" s="4" t="s">
        <v>9730</v>
      </c>
      <c r="C534" s="4" t="s">
        <v>111</v>
      </c>
      <c r="D534" s="4" t="s">
        <v>9731</v>
      </c>
      <c r="E534" s="4" t="s">
        <v>17</v>
      </c>
      <c r="GR534" s="1" t="str">
        <f>IF(LEN(DataDictionaries!$A534)&gt;0,DataDictionaries!$A534,"")</f>
        <v/>
      </c>
    </row>
    <row r="535" spans="1:200">
      <c r="A535" s="4" t="s">
        <v>8349</v>
      </c>
      <c r="B535" s="4" t="s">
        <v>9732</v>
      </c>
      <c r="C535" s="4" t="s">
        <v>117</v>
      </c>
      <c r="D535" s="4" t="s">
        <v>9733</v>
      </c>
      <c r="E535" s="4" t="s">
        <v>17</v>
      </c>
      <c r="GR535" s="1" t="str">
        <f>IF(LEN(DataDictionaries!$A535)&gt;0,DataDictionaries!$A535,"")</f>
        <v/>
      </c>
    </row>
    <row r="536" spans="1:200">
      <c r="A536" s="4" t="s">
        <v>8349</v>
      </c>
      <c r="B536" s="4" t="s">
        <v>9734</v>
      </c>
      <c r="C536" s="4" t="s">
        <v>958</v>
      </c>
      <c r="D536" s="4" t="s">
        <v>9735</v>
      </c>
      <c r="E536" s="4" t="s">
        <v>17</v>
      </c>
      <c r="GR536" s="1" t="str">
        <f>IF(LEN(DataDictionaries!$A536)&gt;0,DataDictionaries!$A536,"")</f>
        <v/>
      </c>
    </row>
    <row r="537" spans="1:200">
      <c r="A537" s="4" t="s">
        <v>8349</v>
      </c>
      <c r="B537" s="4" t="s">
        <v>9736</v>
      </c>
      <c r="C537" s="4" t="s">
        <v>122</v>
      </c>
      <c r="D537" s="4" t="s">
        <v>9737</v>
      </c>
      <c r="E537" s="4" t="s">
        <v>17</v>
      </c>
      <c r="GR537" s="1" t="str">
        <f>IF(LEN(DataDictionaries!$A537)&gt;0,DataDictionaries!$A537,"")</f>
        <v/>
      </c>
    </row>
    <row r="538" spans="1:200">
      <c r="A538" s="4" t="s">
        <v>8349</v>
      </c>
      <c r="B538" s="4" t="s">
        <v>9738</v>
      </c>
      <c r="C538" s="4" t="s">
        <v>127</v>
      </c>
      <c r="D538" s="4" t="s">
        <v>9739</v>
      </c>
      <c r="E538" s="4" t="s">
        <v>17</v>
      </c>
      <c r="GR538" s="1" t="str">
        <f>IF(LEN(DataDictionaries!$A538)&gt;0,DataDictionaries!$A538,"")</f>
        <v/>
      </c>
    </row>
    <row r="539" spans="1:200">
      <c r="A539" s="4" t="s">
        <v>8349</v>
      </c>
      <c r="B539" s="4" t="s">
        <v>9740</v>
      </c>
      <c r="C539" s="4" t="s">
        <v>132</v>
      </c>
      <c r="D539" s="4" t="s">
        <v>9741</v>
      </c>
      <c r="E539" s="4" t="s">
        <v>17</v>
      </c>
      <c r="GR539" s="1" t="str">
        <f>IF(LEN(DataDictionaries!$A539)&gt;0,DataDictionaries!$A539,"")</f>
        <v/>
      </c>
    </row>
    <row r="540" spans="1:200">
      <c r="A540" s="4" t="s">
        <v>8349</v>
      </c>
      <c r="B540" s="4" t="s">
        <v>9742</v>
      </c>
      <c r="C540" s="4" t="s">
        <v>137</v>
      </c>
      <c r="D540" s="4" t="s">
        <v>9743</v>
      </c>
      <c r="E540" s="4" t="s">
        <v>17</v>
      </c>
      <c r="GR540" s="1" t="str">
        <f>IF(LEN(DataDictionaries!$A540)&gt;0,DataDictionaries!$A540,"")</f>
        <v/>
      </c>
    </row>
    <row r="541" spans="1:200">
      <c r="A541" s="4" t="s">
        <v>8349</v>
      </c>
      <c r="B541" s="4" t="s">
        <v>9744</v>
      </c>
      <c r="C541" s="4" t="s">
        <v>142</v>
      </c>
      <c r="D541" s="4" t="s">
        <v>9745</v>
      </c>
      <c r="E541" s="4" t="s">
        <v>17</v>
      </c>
      <c r="GR541" s="1" t="str">
        <f>IF(LEN(DataDictionaries!$A541)&gt;0,DataDictionaries!$A541,"")</f>
        <v/>
      </c>
    </row>
    <row r="542" spans="1:200">
      <c r="A542" s="4" t="s">
        <v>8349</v>
      </c>
      <c r="B542" s="4" t="s">
        <v>9746</v>
      </c>
      <c r="C542" s="4" t="s">
        <v>147</v>
      </c>
      <c r="D542" s="4" t="s">
        <v>9747</v>
      </c>
      <c r="E542" s="4" t="s">
        <v>17</v>
      </c>
      <c r="GR542" s="1" t="str">
        <f>IF(LEN(DataDictionaries!$A542)&gt;0,DataDictionaries!$A542,"")</f>
        <v/>
      </c>
    </row>
    <row r="543" spans="1:200">
      <c r="A543" s="4" t="s">
        <v>8349</v>
      </c>
      <c r="B543" s="4" t="s">
        <v>9748</v>
      </c>
      <c r="C543" s="4" t="s">
        <v>153</v>
      </c>
      <c r="D543" s="4" t="s">
        <v>9749</v>
      </c>
      <c r="E543" s="4" t="s">
        <v>17</v>
      </c>
      <c r="GR543" s="1" t="str">
        <f>IF(LEN(DataDictionaries!$A543)&gt;0,DataDictionaries!$A543,"")</f>
        <v/>
      </c>
    </row>
    <row r="544" spans="1:200">
      <c r="A544" s="4" t="s">
        <v>8349</v>
      </c>
      <c r="B544" s="4" t="s">
        <v>9750</v>
      </c>
      <c r="C544" s="4" t="s">
        <v>158</v>
      </c>
      <c r="D544" s="4" t="s">
        <v>9751</v>
      </c>
      <c r="E544" s="4" t="s">
        <v>17</v>
      </c>
      <c r="GR544" s="1" t="str">
        <f>IF(LEN(DataDictionaries!$A544)&gt;0,DataDictionaries!$A544,"")</f>
        <v/>
      </c>
    </row>
    <row r="545" spans="1:200">
      <c r="A545" s="4" t="s">
        <v>8349</v>
      </c>
      <c r="B545" s="4" t="s">
        <v>9752</v>
      </c>
      <c r="C545" s="4" t="s">
        <v>163</v>
      </c>
      <c r="D545" s="4" t="s">
        <v>9753</v>
      </c>
      <c r="E545" s="4" t="s">
        <v>17</v>
      </c>
      <c r="GR545" s="1" t="str">
        <f>IF(LEN(DataDictionaries!$A545)&gt;0,DataDictionaries!$A545,"")</f>
        <v/>
      </c>
    </row>
    <row r="546" spans="1:200">
      <c r="A546" s="4" t="s">
        <v>8349</v>
      </c>
      <c r="B546" s="4" t="s">
        <v>9754</v>
      </c>
      <c r="C546" s="4" t="s">
        <v>168</v>
      </c>
      <c r="D546" s="4" t="s">
        <v>9755</v>
      </c>
      <c r="E546" s="4" t="s">
        <v>17</v>
      </c>
      <c r="GR546" s="1" t="str">
        <f>IF(LEN(DataDictionaries!$A546)&gt;0,DataDictionaries!$A546,"")</f>
        <v/>
      </c>
    </row>
    <row r="547" spans="1:200">
      <c r="A547" s="4" t="s">
        <v>8349</v>
      </c>
      <c r="B547" s="4" t="s">
        <v>9756</v>
      </c>
      <c r="C547" s="4" t="s">
        <v>173</v>
      </c>
      <c r="D547" s="4" t="s">
        <v>9757</v>
      </c>
      <c r="E547" s="4" t="s">
        <v>17</v>
      </c>
      <c r="GR547" s="1" t="str">
        <f>IF(LEN(DataDictionaries!$A547)&gt;0,DataDictionaries!$A547,"")</f>
        <v/>
      </c>
    </row>
    <row r="548" spans="1:200">
      <c r="A548" s="4" t="s">
        <v>8349</v>
      </c>
      <c r="B548" s="4" t="s">
        <v>9758</v>
      </c>
      <c r="C548" s="4" t="s">
        <v>178</v>
      </c>
      <c r="D548" s="4" t="s">
        <v>9759</v>
      </c>
      <c r="E548" s="4" t="s">
        <v>17</v>
      </c>
      <c r="GR548" s="1" t="str">
        <f>IF(LEN(DataDictionaries!$A548)&gt;0,DataDictionaries!$A548,"")</f>
        <v/>
      </c>
    </row>
    <row r="549" spans="1:200">
      <c r="A549" s="4" t="s">
        <v>8349</v>
      </c>
      <c r="B549" s="4" t="s">
        <v>9760</v>
      </c>
      <c r="C549" s="4" t="s">
        <v>183</v>
      </c>
      <c r="D549" s="4" t="s">
        <v>9761</v>
      </c>
      <c r="E549" s="4" t="s">
        <v>17</v>
      </c>
      <c r="GR549" s="1" t="str">
        <f>IF(LEN(DataDictionaries!$A549)&gt;0,DataDictionaries!$A549,"")</f>
        <v/>
      </c>
    </row>
    <row r="550" spans="1:200">
      <c r="A550" s="4" t="s">
        <v>8349</v>
      </c>
      <c r="B550" s="4" t="s">
        <v>9762</v>
      </c>
      <c r="C550" s="4" t="s">
        <v>188</v>
      </c>
      <c r="D550" s="4" t="s">
        <v>9763</v>
      </c>
      <c r="E550" s="4" t="s">
        <v>17</v>
      </c>
      <c r="GR550" s="1" t="str">
        <f>IF(LEN(DataDictionaries!$A550)&gt;0,DataDictionaries!$A550,"")</f>
        <v/>
      </c>
    </row>
    <row r="551" spans="1:200" ht="25.5">
      <c r="A551" s="4" t="s">
        <v>8349</v>
      </c>
      <c r="B551" s="4" t="s">
        <v>9764</v>
      </c>
      <c r="C551" s="4" t="s">
        <v>193</v>
      </c>
      <c r="D551" s="4" t="s">
        <v>9765</v>
      </c>
      <c r="E551" s="4" t="s">
        <v>17</v>
      </c>
      <c r="GR551" s="1" t="str">
        <f>IF(LEN(DataDictionaries!$A551)&gt;0,DataDictionaries!$A551,"")</f>
        <v/>
      </c>
    </row>
    <row r="552" spans="1:200">
      <c r="A552" s="4" t="s">
        <v>8349</v>
      </c>
      <c r="B552" s="4" t="s">
        <v>9766</v>
      </c>
      <c r="C552" s="4" t="s">
        <v>198</v>
      </c>
      <c r="D552" s="4" t="s">
        <v>9767</v>
      </c>
      <c r="E552" s="4" t="s">
        <v>17</v>
      </c>
      <c r="GR552" s="1" t="str">
        <f>IF(LEN(DataDictionaries!$A552)&gt;0,DataDictionaries!$A552,"")</f>
        <v/>
      </c>
    </row>
    <row r="553" spans="1:200">
      <c r="A553" s="4" t="s">
        <v>8349</v>
      </c>
      <c r="B553" s="4" t="s">
        <v>9768</v>
      </c>
      <c r="C553" s="4" t="s">
        <v>4702</v>
      </c>
      <c r="D553" s="4" t="s">
        <v>9769</v>
      </c>
      <c r="E553" s="4" t="s">
        <v>17</v>
      </c>
      <c r="GR553" s="1" t="str">
        <f>IF(LEN(DataDictionaries!$A553)&gt;0,DataDictionaries!$A553,"")</f>
        <v/>
      </c>
    </row>
    <row r="554" spans="1:200">
      <c r="A554" s="4" t="s">
        <v>8349</v>
      </c>
      <c r="B554" s="4" t="s">
        <v>9770</v>
      </c>
      <c r="C554" s="4" t="s">
        <v>204</v>
      </c>
      <c r="D554" s="4" t="s">
        <v>9771</v>
      </c>
      <c r="E554" s="4" t="s">
        <v>17</v>
      </c>
      <c r="GR554" s="1" t="str">
        <f>IF(LEN(DataDictionaries!$A554)&gt;0,DataDictionaries!$A554,"")</f>
        <v/>
      </c>
    </row>
    <row r="555" spans="1:200">
      <c r="A555" s="4" t="s">
        <v>8349</v>
      </c>
      <c r="B555" s="4" t="s">
        <v>9772</v>
      </c>
      <c r="C555" s="4" t="s">
        <v>209</v>
      </c>
      <c r="D555" s="4" t="s">
        <v>9773</v>
      </c>
      <c r="E555" s="4" t="s">
        <v>17</v>
      </c>
      <c r="GR555" s="1" t="str">
        <f>IF(LEN(DataDictionaries!$A555)&gt;0,DataDictionaries!$A555,"")</f>
        <v/>
      </c>
    </row>
    <row r="556" spans="1:200">
      <c r="A556" s="4" t="s">
        <v>8349</v>
      </c>
      <c r="B556" s="4" t="s">
        <v>9774</v>
      </c>
      <c r="C556" s="4" t="s">
        <v>214</v>
      </c>
      <c r="D556" s="4" t="s">
        <v>9775</v>
      </c>
      <c r="E556" s="4" t="s">
        <v>17</v>
      </c>
      <c r="GR556" s="1" t="str">
        <f>IF(LEN(DataDictionaries!$A556)&gt;0,DataDictionaries!$A556,"")</f>
        <v/>
      </c>
    </row>
    <row r="557" spans="1:200">
      <c r="A557" s="4" t="s">
        <v>8349</v>
      </c>
      <c r="B557" s="4" t="s">
        <v>8697</v>
      </c>
      <c r="C557" s="4" t="s">
        <v>219</v>
      </c>
      <c r="D557" s="4" t="s">
        <v>9776</v>
      </c>
      <c r="E557" s="4" t="s">
        <v>17</v>
      </c>
      <c r="GR557" s="1" t="str">
        <f>IF(LEN(DataDictionaries!$A557)&gt;0,DataDictionaries!$A557,"")</f>
        <v/>
      </c>
    </row>
    <row r="558" spans="1:200">
      <c r="A558" s="4" t="s">
        <v>8349</v>
      </c>
      <c r="B558" s="4" t="s">
        <v>803</v>
      </c>
      <c r="C558" s="4" t="s">
        <v>224</v>
      </c>
      <c r="D558" s="4" t="s">
        <v>9777</v>
      </c>
      <c r="E558" s="4" t="s">
        <v>17</v>
      </c>
      <c r="GR558" s="1" t="str">
        <f>IF(LEN(DataDictionaries!$A558)&gt;0,DataDictionaries!$A558,"")</f>
        <v/>
      </c>
    </row>
    <row r="559" spans="1:200">
      <c r="A559" s="4" t="s">
        <v>8349</v>
      </c>
      <c r="B559" s="4" t="s">
        <v>9778</v>
      </c>
      <c r="C559" s="4" t="s">
        <v>229</v>
      </c>
      <c r="D559" s="4" t="s">
        <v>9779</v>
      </c>
      <c r="E559" s="4" t="s">
        <v>17</v>
      </c>
      <c r="GR559" s="1" t="str">
        <f>IF(LEN(DataDictionaries!$A559)&gt;0,DataDictionaries!$A559,"")</f>
        <v/>
      </c>
    </row>
    <row r="560" spans="1:200">
      <c r="A560" s="4" t="s">
        <v>8349</v>
      </c>
      <c r="B560" s="4" t="s">
        <v>9780</v>
      </c>
      <c r="C560" s="4" t="s">
        <v>234</v>
      </c>
      <c r="D560" s="4" t="s">
        <v>9781</v>
      </c>
      <c r="E560" s="4" t="s">
        <v>17</v>
      </c>
      <c r="GR560" s="1" t="str">
        <f>IF(LEN(DataDictionaries!$A560)&gt;0,DataDictionaries!$A560,"")</f>
        <v/>
      </c>
    </row>
    <row r="561" spans="1:200">
      <c r="A561" s="4" t="s">
        <v>8349</v>
      </c>
      <c r="B561" s="4" t="s">
        <v>9782</v>
      </c>
      <c r="C561" s="4" t="s">
        <v>239</v>
      </c>
      <c r="D561" s="4" t="s">
        <v>9783</v>
      </c>
      <c r="E561" s="4" t="s">
        <v>17</v>
      </c>
      <c r="GR561" s="1" t="str">
        <f>IF(LEN(DataDictionaries!$A561)&gt;0,DataDictionaries!$A561,"")</f>
        <v/>
      </c>
    </row>
    <row r="562" spans="1:200">
      <c r="A562" s="4" t="s">
        <v>8349</v>
      </c>
      <c r="B562" s="4" t="s">
        <v>9784</v>
      </c>
      <c r="C562" s="4" t="s">
        <v>244</v>
      </c>
      <c r="D562" s="4" t="s">
        <v>9785</v>
      </c>
      <c r="E562" s="4" t="s">
        <v>17</v>
      </c>
      <c r="GR562" s="1" t="str">
        <f>IF(LEN(DataDictionaries!$A562)&gt;0,DataDictionaries!$A562,"")</f>
        <v/>
      </c>
    </row>
    <row r="563" spans="1:200">
      <c r="A563" s="4" t="s">
        <v>8349</v>
      </c>
      <c r="B563" s="4" t="s">
        <v>1228</v>
      </c>
      <c r="C563" s="4" t="s">
        <v>249</v>
      </c>
      <c r="D563" s="4" t="s">
        <v>9786</v>
      </c>
      <c r="E563" s="4" t="s">
        <v>17</v>
      </c>
      <c r="GR563" s="1" t="str">
        <f>IF(LEN(DataDictionaries!$A563)&gt;0,DataDictionaries!$A563,"")</f>
        <v/>
      </c>
    </row>
    <row r="564" spans="1:200">
      <c r="A564" s="4" t="s">
        <v>8349</v>
      </c>
      <c r="B564" s="4" t="s">
        <v>9787</v>
      </c>
      <c r="C564" s="4" t="s">
        <v>254</v>
      </c>
      <c r="D564" s="4" t="s">
        <v>9788</v>
      </c>
      <c r="E564" s="4" t="s">
        <v>17</v>
      </c>
      <c r="GR564" s="1" t="str">
        <f>IF(LEN(DataDictionaries!$A564)&gt;0,DataDictionaries!$A564,"")</f>
        <v/>
      </c>
    </row>
    <row r="565" spans="1:200">
      <c r="A565" s="4" t="s">
        <v>8349</v>
      </c>
      <c r="B565" s="4" t="s">
        <v>9789</v>
      </c>
      <c r="C565" s="4" t="s">
        <v>259</v>
      </c>
      <c r="D565" s="4" t="s">
        <v>9790</v>
      </c>
      <c r="E565" s="4" t="s">
        <v>17</v>
      </c>
      <c r="GR565" s="1" t="str">
        <f>IF(LEN(DataDictionaries!$A565)&gt;0,DataDictionaries!$A565,"")</f>
        <v/>
      </c>
    </row>
    <row r="566" spans="1:200">
      <c r="A566" s="4" t="s">
        <v>8349</v>
      </c>
      <c r="B566" s="4" t="s">
        <v>9791</v>
      </c>
      <c r="C566" s="4" t="s">
        <v>265</v>
      </c>
      <c r="D566" s="4" t="s">
        <v>9792</v>
      </c>
      <c r="E566" s="4" t="s">
        <v>17</v>
      </c>
      <c r="GR566" s="1" t="str">
        <f>IF(LEN(DataDictionaries!$A566)&gt;0,DataDictionaries!$A566,"")</f>
        <v/>
      </c>
    </row>
    <row r="567" spans="1:200">
      <c r="A567" s="4" t="s">
        <v>8349</v>
      </c>
      <c r="B567" s="4" t="s">
        <v>9793</v>
      </c>
      <c r="C567" s="4" t="s">
        <v>270</v>
      </c>
      <c r="D567" s="4" t="s">
        <v>9794</v>
      </c>
      <c r="E567" s="4" t="s">
        <v>17</v>
      </c>
      <c r="GR567" s="1" t="str">
        <f>IF(LEN(DataDictionaries!$A567)&gt;0,DataDictionaries!$A567,"")</f>
        <v/>
      </c>
    </row>
    <row r="568" spans="1:200">
      <c r="A568" s="4" t="s">
        <v>8349</v>
      </c>
      <c r="B568" s="4" t="s">
        <v>9795</v>
      </c>
      <c r="C568" s="4" t="s">
        <v>275</v>
      </c>
      <c r="D568" s="4" t="s">
        <v>9796</v>
      </c>
      <c r="E568" s="4" t="s">
        <v>17</v>
      </c>
      <c r="GR568" s="1" t="str">
        <f>IF(LEN(DataDictionaries!$A568)&gt;0,DataDictionaries!$A568,"")</f>
        <v/>
      </c>
    </row>
    <row r="569" spans="1:200" ht="25.5">
      <c r="A569" s="4" t="s">
        <v>8349</v>
      </c>
      <c r="B569" s="4" t="s">
        <v>9797</v>
      </c>
      <c r="C569" s="4" t="s">
        <v>280</v>
      </c>
      <c r="D569" s="4" t="s">
        <v>9798</v>
      </c>
      <c r="E569" s="4" t="s">
        <v>17</v>
      </c>
      <c r="GR569" s="1" t="str">
        <f>IF(LEN(DataDictionaries!$A569)&gt;0,DataDictionaries!$A569,"")</f>
        <v/>
      </c>
    </row>
    <row r="570" spans="1:200">
      <c r="A570" s="4" t="s">
        <v>8349</v>
      </c>
      <c r="B570" s="4" t="s">
        <v>9799</v>
      </c>
      <c r="C570" s="4" t="s">
        <v>285</v>
      </c>
      <c r="D570" s="4" t="s">
        <v>9800</v>
      </c>
      <c r="E570" s="4" t="s">
        <v>17</v>
      </c>
      <c r="GR570" s="1" t="str">
        <f>IF(LEN(DataDictionaries!$A570)&gt;0,DataDictionaries!$A570,"")</f>
        <v/>
      </c>
    </row>
    <row r="571" spans="1:200">
      <c r="A571" s="4" t="s">
        <v>8349</v>
      </c>
      <c r="B571" s="4" t="s">
        <v>996</v>
      </c>
      <c r="C571" s="4" t="s">
        <v>290</v>
      </c>
      <c r="D571" s="4" t="s">
        <v>9801</v>
      </c>
      <c r="E571" s="4" t="s">
        <v>17</v>
      </c>
      <c r="GR571" s="1" t="str">
        <f>IF(LEN(DataDictionaries!$A571)&gt;0,DataDictionaries!$A571,"")</f>
        <v/>
      </c>
    </row>
    <row r="572" spans="1:200">
      <c r="A572" s="4" t="s">
        <v>8349</v>
      </c>
      <c r="B572" s="4" t="s">
        <v>9802</v>
      </c>
      <c r="C572" s="4" t="s">
        <v>295</v>
      </c>
      <c r="D572" s="4" t="s">
        <v>9803</v>
      </c>
      <c r="E572" s="4" t="s">
        <v>17</v>
      </c>
      <c r="GR572" s="1" t="str">
        <f>IF(LEN(DataDictionaries!$A572)&gt;0,DataDictionaries!$A572,"")</f>
        <v/>
      </c>
    </row>
    <row r="573" spans="1:200">
      <c r="A573" s="4" t="s">
        <v>8349</v>
      </c>
      <c r="B573" s="4" t="s">
        <v>9804</v>
      </c>
      <c r="C573" s="4" t="s">
        <v>300</v>
      </c>
      <c r="D573" s="4" t="s">
        <v>9805</v>
      </c>
      <c r="E573" s="4" t="s">
        <v>17</v>
      </c>
      <c r="GR573" s="1" t="str">
        <f>IF(LEN(DataDictionaries!$A573)&gt;0,DataDictionaries!$A573,"")</f>
        <v/>
      </c>
    </row>
    <row r="574" spans="1:200">
      <c r="A574" s="4" t="s">
        <v>8349</v>
      </c>
      <c r="B574" s="4" t="s">
        <v>9806</v>
      </c>
      <c r="C574" s="4" t="s">
        <v>305</v>
      </c>
      <c r="D574" s="4" t="s">
        <v>9807</v>
      </c>
      <c r="E574" s="4" t="s">
        <v>17</v>
      </c>
      <c r="GR574" s="1" t="str">
        <f>IF(LEN(DataDictionaries!$A574)&gt;0,DataDictionaries!$A574,"")</f>
        <v/>
      </c>
    </row>
    <row r="575" spans="1:200">
      <c r="A575" s="4" t="s">
        <v>8349</v>
      </c>
      <c r="B575" s="4" t="s">
        <v>9808</v>
      </c>
      <c r="C575" s="4" t="s">
        <v>310</v>
      </c>
      <c r="D575" s="4" t="s">
        <v>9809</v>
      </c>
      <c r="E575" s="4" t="s">
        <v>17</v>
      </c>
      <c r="GR575" s="1" t="str">
        <f>IF(LEN(DataDictionaries!$A575)&gt;0,DataDictionaries!$A575,"")</f>
        <v/>
      </c>
    </row>
    <row r="576" spans="1:200">
      <c r="A576" s="4" t="s">
        <v>8349</v>
      </c>
      <c r="B576" s="4" t="s">
        <v>9810</v>
      </c>
      <c r="C576" s="4" t="s">
        <v>315</v>
      </c>
      <c r="D576" s="4" t="s">
        <v>9811</v>
      </c>
      <c r="E576" s="4" t="s">
        <v>17</v>
      </c>
      <c r="GR576" s="1" t="str">
        <f>IF(LEN(DataDictionaries!$A576)&gt;0,DataDictionaries!$A576,"")</f>
        <v/>
      </c>
    </row>
    <row r="577" spans="1:200">
      <c r="A577" s="4" t="s">
        <v>8349</v>
      </c>
      <c r="B577" s="4" t="s">
        <v>9812</v>
      </c>
      <c r="C577" s="4" t="s">
        <v>320</v>
      </c>
      <c r="D577" s="4" t="s">
        <v>9813</v>
      </c>
      <c r="E577" s="4" t="s">
        <v>17</v>
      </c>
      <c r="GR577" s="1" t="str">
        <f>IF(LEN(DataDictionaries!$A577)&gt;0,DataDictionaries!$A577,"")</f>
        <v/>
      </c>
    </row>
    <row r="578" spans="1:200">
      <c r="A578" s="4" t="s">
        <v>8349</v>
      </c>
      <c r="B578" s="4" t="s">
        <v>9814</v>
      </c>
      <c r="C578" s="4" t="s">
        <v>325</v>
      </c>
      <c r="D578" s="4" t="s">
        <v>9815</v>
      </c>
      <c r="E578" s="4" t="s">
        <v>17</v>
      </c>
      <c r="GR578" s="1" t="str">
        <f>IF(LEN(DataDictionaries!$A578)&gt;0,DataDictionaries!$A578,"")</f>
        <v/>
      </c>
    </row>
    <row r="579" spans="1:200">
      <c r="A579" s="4" t="s">
        <v>8349</v>
      </c>
      <c r="B579" s="4" t="s">
        <v>9816</v>
      </c>
      <c r="C579" s="4" t="s">
        <v>330</v>
      </c>
      <c r="D579" s="4" t="s">
        <v>9817</v>
      </c>
      <c r="E579" s="4" t="s">
        <v>17</v>
      </c>
      <c r="GR579" s="1" t="str">
        <f>IF(LEN(DataDictionaries!$A579)&gt;0,DataDictionaries!$A579,"")</f>
        <v/>
      </c>
    </row>
    <row r="580" spans="1:200">
      <c r="A580" s="4" t="s">
        <v>8349</v>
      </c>
      <c r="B580" s="4" t="s">
        <v>9818</v>
      </c>
      <c r="C580" s="4" t="s">
        <v>335</v>
      </c>
      <c r="D580" s="4" t="s">
        <v>9819</v>
      </c>
      <c r="E580" s="4" t="s">
        <v>17</v>
      </c>
      <c r="GR580" s="1" t="str">
        <f>IF(LEN(DataDictionaries!$A580)&gt;0,DataDictionaries!$A580,"")</f>
        <v/>
      </c>
    </row>
    <row r="581" spans="1:200">
      <c r="A581" s="4" t="s">
        <v>8349</v>
      </c>
      <c r="B581" s="4" t="s">
        <v>9820</v>
      </c>
      <c r="C581" s="4" t="s">
        <v>8721</v>
      </c>
      <c r="D581" s="4" t="s">
        <v>9821</v>
      </c>
      <c r="E581" s="4" t="s">
        <v>17</v>
      </c>
      <c r="GR581" s="1" t="str">
        <f>IF(LEN(DataDictionaries!$A581)&gt;0,DataDictionaries!$A581,"")</f>
        <v/>
      </c>
    </row>
    <row r="582" spans="1:200">
      <c r="A582" s="4" t="s">
        <v>8349</v>
      </c>
      <c r="B582" s="4" t="s">
        <v>9822</v>
      </c>
      <c r="C582" s="4" t="s">
        <v>340</v>
      </c>
      <c r="D582" s="4" t="s">
        <v>9823</v>
      </c>
      <c r="E582" s="4" t="s">
        <v>17</v>
      </c>
      <c r="GR582" s="1" t="str">
        <f>IF(LEN(DataDictionaries!$A582)&gt;0,DataDictionaries!$A582,"")</f>
        <v/>
      </c>
    </row>
    <row r="583" spans="1:200">
      <c r="A583" s="4" t="s">
        <v>8349</v>
      </c>
      <c r="B583" s="4" t="s">
        <v>9824</v>
      </c>
      <c r="C583" s="4" t="s">
        <v>9423</v>
      </c>
      <c r="D583" s="4" t="s">
        <v>9825</v>
      </c>
      <c r="E583" s="4" t="s">
        <v>17</v>
      </c>
      <c r="GR583" s="1" t="str">
        <f>IF(LEN(DataDictionaries!$A583)&gt;0,DataDictionaries!$A583,"")</f>
        <v/>
      </c>
    </row>
    <row r="584" spans="1:200">
      <c r="A584" s="4" t="s">
        <v>8349</v>
      </c>
      <c r="B584" s="4" t="s">
        <v>9826</v>
      </c>
      <c r="C584" s="4" t="s">
        <v>345</v>
      </c>
      <c r="D584" s="4" t="s">
        <v>9827</v>
      </c>
      <c r="E584" s="4" t="s">
        <v>17</v>
      </c>
      <c r="GR584" s="1" t="str">
        <f>IF(LEN(DataDictionaries!$A584)&gt;0,DataDictionaries!$A584,"")</f>
        <v/>
      </c>
    </row>
    <row r="585" spans="1:200">
      <c r="A585" s="4" t="s">
        <v>8349</v>
      </c>
      <c r="B585" s="4" t="s">
        <v>9828</v>
      </c>
      <c r="C585" s="4" t="s">
        <v>351</v>
      </c>
      <c r="D585" s="4" t="s">
        <v>9829</v>
      </c>
      <c r="E585" s="4" t="s">
        <v>17</v>
      </c>
      <c r="GR585" s="1" t="str">
        <f>IF(LEN(DataDictionaries!$A585)&gt;0,DataDictionaries!$A585,"")</f>
        <v/>
      </c>
    </row>
    <row r="586" spans="1:200">
      <c r="A586" s="4" t="s">
        <v>8349</v>
      </c>
      <c r="B586" s="4" t="s">
        <v>9830</v>
      </c>
      <c r="C586" s="4" t="s">
        <v>357</v>
      </c>
      <c r="D586" s="4" t="s">
        <v>9831</v>
      </c>
      <c r="E586" s="4" t="s">
        <v>17</v>
      </c>
      <c r="GR586" s="1" t="str">
        <f>IF(LEN(DataDictionaries!$A586)&gt;0,DataDictionaries!$A586,"")</f>
        <v/>
      </c>
    </row>
    <row r="587" spans="1:200">
      <c r="A587" s="4" t="s">
        <v>8349</v>
      </c>
      <c r="B587" s="4" t="s">
        <v>9832</v>
      </c>
      <c r="C587" s="4" t="s">
        <v>362</v>
      </c>
      <c r="D587" s="4" t="s">
        <v>9833</v>
      </c>
      <c r="E587" s="4" t="s">
        <v>17</v>
      </c>
      <c r="GR587" s="1" t="str">
        <f>IF(LEN(DataDictionaries!$A587)&gt;0,DataDictionaries!$A587,"")</f>
        <v/>
      </c>
    </row>
    <row r="588" spans="1:200">
      <c r="A588" s="4" t="s">
        <v>8349</v>
      </c>
      <c r="B588" s="4" t="s">
        <v>9834</v>
      </c>
      <c r="C588" s="4" t="s">
        <v>367</v>
      </c>
      <c r="D588" s="4" t="s">
        <v>9835</v>
      </c>
      <c r="E588" s="4" t="s">
        <v>17</v>
      </c>
      <c r="GR588" s="1" t="str">
        <f>IF(LEN(DataDictionaries!$A588)&gt;0,DataDictionaries!$A588,"")</f>
        <v/>
      </c>
    </row>
    <row r="589" spans="1:200" ht="25.5">
      <c r="A589" s="4" t="s">
        <v>8349</v>
      </c>
      <c r="B589" s="4" t="s">
        <v>9836</v>
      </c>
      <c r="C589" s="4" t="s">
        <v>372</v>
      </c>
      <c r="D589" s="4" t="s">
        <v>9837</v>
      </c>
      <c r="E589" s="4" t="s">
        <v>17</v>
      </c>
      <c r="GR589" s="1" t="str">
        <f>IF(LEN(DataDictionaries!$A589)&gt;0,DataDictionaries!$A589,"")</f>
        <v/>
      </c>
    </row>
    <row r="590" spans="1:200">
      <c r="A590" s="4" t="s">
        <v>8349</v>
      </c>
      <c r="B590" s="4" t="s">
        <v>9838</v>
      </c>
      <c r="C590" s="4" t="s">
        <v>377</v>
      </c>
      <c r="D590" s="4" t="s">
        <v>9839</v>
      </c>
      <c r="E590" s="4" t="s">
        <v>17</v>
      </c>
      <c r="GR590" s="1" t="str">
        <f>IF(LEN(DataDictionaries!$A590)&gt;0,DataDictionaries!$A590,"")</f>
        <v/>
      </c>
    </row>
    <row r="591" spans="1:200">
      <c r="A591" s="4" t="s">
        <v>8349</v>
      </c>
      <c r="B591" s="4" t="s">
        <v>9840</v>
      </c>
      <c r="C591" s="4" t="s">
        <v>382</v>
      </c>
      <c r="D591" s="4" t="s">
        <v>9841</v>
      </c>
      <c r="E591" s="4" t="s">
        <v>17</v>
      </c>
      <c r="GR591" s="1" t="str">
        <f>IF(LEN(DataDictionaries!$A591)&gt;0,DataDictionaries!$A591,"")</f>
        <v/>
      </c>
    </row>
    <row r="592" spans="1:200">
      <c r="A592" s="4" t="s">
        <v>8349</v>
      </c>
      <c r="B592" s="4" t="s">
        <v>9842</v>
      </c>
      <c r="C592" s="4" t="s">
        <v>387</v>
      </c>
      <c r="D592" s="4" t="s">
        <v>9843</v>
      </c>
      <c r="E592" s="4" t="s">
        <v>17</v>
      </c>
      <c r="GR592" s="1" t="str">
        <f>IF(LEN(DataDictionaries!$A592)&gt;0,DataDictionaries!$A592,"")</f>
        <v/>
      </c>
    </row>
    <row r="593" spans="1:200">
      <c r="A593" s="4" t="s">
        <v>8349</v>
      </c>
      <c r="B593" s="4" t="s">
        <v>9844</v>
      </c>
      <c r="C593" s="4" t="s">
        <v>392</v>
      </c>
      <c r="D593" s="4" t="s">
        <v>9845</v>
      </c>
      <c r="E593" s="4" t="s">
        <v>17</v>
      </c>
      <c r="GR593" s="1" t="str">
        <f>IF(LEN(DataDictionaries!$A593)&gt;0,DataDictionaries!$A593,"")</f>
        <v/>
      </c>
    </row>
    <row r="594" spans="1:200">
      <c r="A594" s="4" t="s">
        <v>8349</v>
      </c>
      <c r="B594" s="4" t="s">
        <v>9846</v>
      </c>
      <c r="C594" s="4" t="s">
        <v>397</v>
      </c>
      <c r="D594" s="4" t="s">
        <v>9847</v>
      </c>
      <c r="E594" s="4" t="s">
        <v>17</v>
      </c>
      <c r="GR594" s="1" t="str">
        <f>IF(LEN(DataDictionaries!$A594)&gt;0,DataDictionaries!$A594,"")</f>
        <v/>
      </c>
    </row>
    <row r="595" spans="1:200">
      <c r="A595" s="4" t="s">
        <v>8349</v>
      </c>
      <c r="B595" s="4" t="s">
        <v>9848</v>
      </c>
      <c r="C595" s="4" t="s">
        <v>402</v>
      </c>
      <c r="D595" s="4" t="s">
        <v>9849</v>
      </c>
      <c r="E595" s="4" t="s">
        <v>17</v>
      </c>
      <c r="GR595" s="1" t="str">
        <f>IF(LEN(DataDictionaries!$A595)&gt;0,DataDictionaries!$A595,"")</f>
        <v/>
      </c>
    </row>
    <row r="596" spans="1:200" ht="25.5">
      <c r="A596" s="4" t="s">
        <v>8349</v>
      </c>
      <c r="B596" s="4" t="s">
        <v>9850</v>
      </c>
      <c r="C596" s="4" t="s">
        <v>407</v>
      </c>
      <c r="D596" s="4" t="s">
        <v>9851</v>
      </c>
      <c r="E596" s="4" t="s">
        <v>17</v>
      </c>
      <c r="GR596" s="1" t="str">
        <f>IF(LEN(DataDictionaries!$A596)&gt;0,DataDictionaries!$A596,"")</f>
        <v/>
      </c>
    </row>
    <row r="597" spans="1:200">
      <c r="A597" s="4" t="s">
        <v>8349</v>
      </c>
      <c r="B597" s="4" t="s">
        <v>9852</v>
      </c>
      <c r="C597" s="4" t="s">
        <v>412</v>
      </c>
      <c r="D597" s="4" t="s">
        <v>9853</v>
      </c>
      <c r="E597" s="4" t="s">
        <v>17</v>
      </c>
      <c r="GR597" s="1" t="str">
        <f>IF(LEN(DataDictionaries!$A597)&gt;0,DataDictionaries!$A597,"")</f>
        <v/>
      </c>
    </row>
    <row r="598" spans="1:200">
      <c r="A598" s="4" t="s">
        <v>8349</v>
      </c>
      <c r="B598" s="4" t="s">
        <v>9854</v>
      </c>
      <c r="C598" s="4" t="s">
        <v>417</v>
      </c>
      <c r="D598" s="4" t="s">
        <v>9855</v>
      </c>
      <c r="E598" s="4" t="s">
        <v>17</v>
      </c>
      <c r="GR598" s="1" t="str">
        <f>IF(LEN(DataDictionaries!$A598)&gt;0,DataDictionaries!$A598,"")</f>
        <v/>
      </c>
    </row>
    <row r="599" spans="1:200">
      <c r="A599" s="4" t="s">
        <v>8349</v>
      </c>
      <c r="B599" s="4" t="s">
        <v>9856</v>
      </c>
      <c r="C599" s="4" t="s">
        <v>422</v>
      </c>
      <c r="D599" s="4" t="s">
        <v>9857</v>
      </c>
      <c r="E599" s="4" t="s">
        <v>17</v>
      </c>
      <c r="GR599" s="1" t="str">
        <f>IF(LEN(DataDictionaries!$A599)&gt;0,DataDictionaries!$A599,"")</f>
        <v/>
      </c>
    </row>
    <row r="600" spans="1:200">
      <c r="A600" s="4" t="s">
        <v>8349</v>
      </c>
      <c r="B600" s="4" t="s">
        <v>9858</v>
      </c>
      <c r="C600" s="4" t="s">
        <v>9456</v>
      </c>
      <c r="D600" s="4" t="s">
        <v>9859</v>
      </c>
      <c r="E600" s="4" t="s">
        <v>17</v>
      </c>
      <c r="GR600" s="1" t="str">
        <f>IF(LEN(DataDictionaries!$A600)&gt;0,DataDictionaries!$A600,"")</f>
        <v/>
      </c>
    </row>
    <row r="601" spans="1:200">
      <c r="A601" s="4" t="s">
        <v>8349</v>
      </c>
      <c r="B601" s="4" t="s">
        <v>9860</v>
      </c>
      <c r="C601" s="4" t="s">
        <v>9459</v>
      </c>
      <c r="D601" s="4" t="s">
        <v>9861</v>
      </c>
      <c r="E601" s="4" t="s">
        <v>17</v>
      </c>
      <c r="GR601" s="1" t="str">
        <f>IF(LEN(DataDictionaries!$A601)&gt;0,DataDictionaries!$A601,"")</f>
        <v/>
      </c>
    </row>
    <row r="602" spans="1:200">
      <c r="A602" s="4" t="s">
        <v>8349</v>
      </c>
      <c r="B602" s="4" t="s">
        <v>9862</v>
      </c>
      <c r="C602" s="4" t="s">
        <v>9462</v>
      </c>
      <c r="D602" s="4" t="s">
        <v>9863</v>
      </c>
      <c r="E602" s="4" t="s">
        <v>17</v>
      </c>
      <c r="GR602" s="1" t="str">
        <f>IF(LEN(DataDictionaries!$A602)&gt;0,DataDictionaries!$A602,"")</f>
        <v/>
      </c>
    </row>
    <row r="603" spans="1:200">
      <c r="A603" s="4" t="s">
        <v>8349</v>
      </c>
      <c r="B603" s="4" t="s">
        <v>9864</v>
      </c>
      <c r="C603" s="4" t="s">
        <v>9465</v>
      </c>
      <c r="D603" s="4" t="s">
        <v>9865</v>
      </c>
      <c r="E603" s="4" t="s">
        <v>17</v>
      </c>
      <c r="GR603" s="1" t="str">
        <f>IF(LEN(DataDictionaries!$A603)&gt;0,DataDictionaries!$A603,"")</f>
        <v/>
      </c>
    </row>
    <row r="604" spans="1:200">
      <c r="A604" s="4" t="s">
        <v>8349</v>
      </c>
      <c r="B604" s="4" t="s">
        <v>9866</v>
      </c>
      <c r="C604" s="4" t="s">
        <v>9468</v>
      </c>
      <c r="D604" s="4" t="s">
        <v>9867</v>
      </c>
      <c r="E604" s="4" t="s">
        <v>17</v>
      </c>
      <c r="GR604" s="1" t="str">
        <f>IF(LEN(DataDictionaries!$A604)&gt;0,DataDictionaries!$A604,"")</f>
        <v/>
      </c>
    </row>
    <row r="605" spans="1:200">
      <c r="A605" s="4" t="s">
        <v>8349</v>
      </c>
      <c r="B605" s="4" t="s">
        <v>9868</v>
      </c>
      <c r="C605" s="4" t="s">
        <v>9471</v>
      </c>
      <c r="D605" s="4" t="s">
        <v>9869</v>
      </c>
      <c r="E605" s="4" t="s">
        <v>17</v>
      </c>
      <c r="GR605" s="1" t="str">
        <f>IF(LEN(DataDictionaries!$A605)&gt;0,DataDictionaries!$A605,"")</f>
        <v/>
      </c>
    </row>
    <row r="606" spans="1:200">
      <c r="A606" s="4" t="s">
        <v>8349</v>
      </c>
      <c r="B606" s="4" t="s">
        <v>9870</v>
      </c>
      <c r="C606" s="4" t="s">
        <v>9474</v>
      </c>
      <c r="D606" s="4" t="s">
        <v>9871</v>
      </c>
      <c r="E606" s="4" t="s">
        <v>17</v>
      </c>
      <c r="GR606" s="1" t="str">
        <f>IF(LEN(DataDictionaries!$A606)&gt;0,DataDictionaries!$A606,"")</f>
        <v/>
      </c>
    </row>
    <row r="607" spans="1:200">
      <c r="A607" s="4" t="s">
        <v>8349</v>
      </c>
      <c r="B607" s="4" t="s">
        <v>9872</v>
      </c>
      <c r="C607" s="4" t="s">
        <v>9477</v>
      </c>
      <c r="D607" s="4" t="s">
        <v>9873</v>
      </c>
      <c r="E607" s="4" t="s">
        <v>17</v>
      </c>
      <c r="GR607" s="1" t="str">
        <f>IF(LEN(DataDictionaries!$A607)&gt;0,DataDictionaries!$A607,"")</f>
        <v/>
      </c>
    </row>
    <row r="608" spans="1:200">
      <c r="A608" s="4" t="s">
        <v>8349</v>
      </c>
      <c r="B608" s="4" t="s">
        <v>9874</v>
      </c>
      <c r="C608" s="4" t="s">
        <v>9479</v>
      </c>
      <c r="D608" s="4" t="s">
        <v>9875</v>
      </c>
      <c r="E608" s="4" t="s">
        <v>17</v>
      </c>
      <c r="GR608" s="1" t="str">
        <f>IF(LEN(DataDictionaries!$A608)&gt;0,DataDictionaries!$A608,"")</f>
        <v/>
      </c>
    </row>
    <row r="609" spans="1:200">
      <c r="A609" s="4" t="s">
        <v>8349</v>
      </c>
      <c r="B609" s="4" t="s">
        <v>9876</v>
      </c>
      <c r="C609" s="4" t="s">
        <v>9481</v>
      </c>
      <c r="D609" s="4" t="s">
        <v>9877</v>
      </c>
      <c r="E609" s="4" t="s">
        <v>17</v>
      </c>
      <c r="GR609" s="1" t="str">
        <f>IF(LEN(DataDictionaries!$A609)&gt;0,DataDictionaries!$A609,"")</f>
        <v/>
      </c>
    </row>
    <row r="610" spans="1:200">
      <c r="A610" s="4" t="s">
        <v>8349</v>
      </c>
      <c r="B610" s="4" t="s">
        <v>9878</v>
      </c>
      <c r="C610" s="4" t="s">
        <v>9484</v>
      </c>
      <c r="D610" s="4" t="s">
        <v>9879</v>
      </c>
      <c r="E610" s="4" t="s">
        <v>17</v>
      </c>
      <c r="GR610" s="1" t="str">
        <f>IF(LEN(DataDictionaries!$A610)&gt;0,DataDictionaries!$A610,"")</f>
        <v/>
      </c>
    </row>
    <row r="611" spans="1:200">
      <c r="A611" s="4" t="s">
        <v>8349</v>
      </c>
      <c r="B611" s="4" t="s">
        <v>9880</v>
      </c>
      <c r="C611" s="4" t="s">
        <v>9487</v>
      </c>
      <c r="D611" s="4" t="s">
        <v>9881</v>
      </c>
      <c r="E611" s="4" t="s">
        <v>17</v>
      </c>
      <c r="GR611" s="1" t="str">
        <f>IF(LEN(DataDictionaries!$A611)&gt;0,DataDictionaries!$A611,"")</f>
        <v/>
      </c>
    </row>
    <row r="612" spans="1:200">
      <c r="A612" s="4" t="s">
        <v>8349</v>
      </c>
      <c r="B612" s="4" t="s">
        <v>9882</v>
      </c>
      <c r="C612" s="4" t="s">
        <v>9490</v>
      </c>
      <c r="D612" s="4" t="s">
        <v>9883</v>
      </c>
      <c r="E612" s="4" t="s">
        <v>17</v>
      </c>
      <c r="GR612" s="1" t="str">
        <f>IF(LEN(DataDictionaries!$A612)&gt;0,DataDictionaries!$A612,"")</f>
        <v/>
      </c>
    </row>
    <row r="613" spans="1:200" ht="25.5">
      <c r="A613" s="4" t="s">
        <v>8349</v>
      </c>
      <c r="B613" s="4" t="s">
        <v>9884</v>
      </c>
      <c r="C613" s="4" t="s">
        <v>9492</v>
      </c>
      <c r="D613" s="4" t="s">
        <v>9885</v>
      </c>
      <c r="E613" s="4" t="s">
        <v>17</v>
      </c>
      <c r="GR613" s="1" t="str">
        <f>IF(LEN(DataDictionaries!$A613)&gt;0,DataDictionaries!$A613,"")</f>
        <v/>
      </c>
    </row>
    <row r="614" spans="1:200">
      <c r="A614" s="4" t="s">
        <v>8349</v>
      </c>
      <c r="B614" s="4" t="s">
        <v>9886</v>
      </c>
      <c r="C614" s="4" t="s">
        <v>9494</v>
      </c>
      <c r="D614" s="4" t="s">
        <v>9887</v>
      </c>
      <c r="E614" s="4" t="s">
        <v>17</v>
      </c>
      <c r="GR614" s="1" t="str">
        <f>IF(LEN(DataDictionaries!$A614)&gt;0,DataDictionaries!$A614,"")</f>
        <v/>
      </c>
    </row>
    <row r="615" spans="1:200">
      <c r="A615" s="4" t="s">
        <v>8349</v>
      </c>
      <c r="B615" s="4" t="s">
        <v>9888</v>
      </c>
      <c r="C615" s="4" t="s">
        <v>9496</v>
      </c>
      <c r="D615" s="4" t="s">
        <v>9889</v>
      </c>
      <c r="E615" s="4" t="s">
        <v>17</v>
      </c>
      <c r="GR615" s="1" t="str">
        <f>IF(LEN(DataDictionaries!$A615)&gt;0,DataDictionaries!$A615,"")</f>
        <v/>
      </c>
    </row>
    <row r="616" spans="1:200">
      <c r="A616" s="4" t="s">
        <v>8349</v>
      </c>
      <c r="B616" s="4" t="s">
        <v>9890</v>
      </c>
      <c r="C616" s="4" t="s">
        <v>9498</v>
      </c>
      <c r="D616" s="4" t="s">
        <v>9891</v>
      </c>
      <c r="E616" s="4" t="s">
        <v>17</v>
      </c>
      <c r="GR616" s="1" t="str">
        <f>IF(LEN(DataDictionaries!$A616)&gt;0,DataDictionaries!$A616,"")</f>
        <v/>
      </c>
    </row>
    <row r="617" spans="1:200">
      <c r="A617" s="4" t="s">
        <v>8349</v>
      </c>
      <c r="B617" s="4" t="s">
        <v>9892</v>
      </c>
      <c r="C617" s="4" t="s">
        <v>9501</v>
      </c>
      <c r="D617" s="4" t="s">
        <v>9893</v>
      </c>
      <c r="E617" s="4" t="s">
        <v>17</v>
      </c>
      <c r="GR617" s="1" t="str">
        <f>IF(LEN(DataDictionaries!$A617)&gt;0,DataDictionaries!$A617,"")</f>
        <v/>
      </c>
    </row>
    <row r="618" spans="1:200">
      <c r="A618" s="4" t="s">
        <v>8349</v>
      </c>
      <c r="B618" s="4" t="s">
        <v>9894</v>
      </c>
      <c r="C618" s="4" t="s">
        <v>9503</v>
      </c>
      <c r="D618" s="4" t="s">
        <v>9895</v>
      </c>
      <c r="E618" s="4" t="s">
        <v>17</v>
      </c>
      <c r="GR618" s="1" t="str">
        <f>IF(LEN(DataDictionaries!$A618)&gt;0,DataDictionaries!$A618,"")</f>
        <v/>
      </c>
    </row>
    <row r="619" spans="1:200">
      <c r="A619" s="4" t="s">
        <v>8349</v>
      </c>
      <c r="B619" s="4" t="s">
        <v>9896</v>
      </c>
      <c r="C619" s="4" t="s">
        <v>8508</v>
      </c>
      <c r="D619" s="4" t="s">
        <v>9897</v>
      </c>
      <c r="E619" s="4" t="s">
        <v>17</v>
      </c>
      <c r="GR619" s="1" t="str">
        <f>IF(LEN(DataDictionaries!$A619)&gt;0,DataDictionaries!$A619,"")</f>
        <v/>
      </c>
    </row>
    <row r="620" spans="1:200">
      <c r="A620" s="4" t="s">
        <v>8349</v>
      </c>
      <c r="B620" s="4" t="s">
        <v>9898</v>
      </c>
      <c r="C620" s="4" t="s">
        <v>9506</v>
      </c>
      <c r="D620" s="4" t="s">
        <v>9899</v>
      </c>
      <c r="E620" s="4" t="s">
        <v>17</v>
      </c>
      <c r="GR620" s="1" t="str">
        <f>IF(LEN(DataDictionaries!$A620)&gt;0,DataDictionaries!$A620,"")</f>
        <v/>
      </c>
    </row>
    <row r="621" spans="1:200">
      <c r="A621" s="4" t="s">
        <v>8349</v>
      </c>
      <c r="B621" s="4" t="s">
        <v>9900</v>
      </c>
      <c r="C621" s="4" t="s">
        <v>9507</v>
      </c>
      <c r="D621" s="4" t="s">
        <v>9901</v>
      </c>
      <c r="E621" s="4" t="s">
        <v>17</v>
      </c>
      <c r="GR621" s="1" t="str">
        <f>IF(LEN(DataDictionaries!$A621)&gt;0,DataDictionaries!$A621,"")</f>
        <v/>
      </c>
    </row>
    <row r="622" spans="1:200">
      <c r="A622" s="4" t="s">
        <v>8349</v>
      </c>
      <c r="B622" s="4" t="s">
        <v>9902</v>
      </c>
      <c r="C622" s="4" t="s">
        <v>9508</v>
      </c>
      <c r="D622" s="4" t="s">
        <v>9903</v>
      </c>
      <c r="E622" s="4" t="s">
        <v>17</v>
      </c>
      <c r="GR622" s="1" t="str">
        <f>IF(LEN(DataDictionaries!$A622)&gt;0,DataDictionaries!$A622,"")</f>
        <v/>
      </c>
    </row>
    <row r="623" spans="1:200">
      <c r="A623" s="4" t="s">
        <v>8349</v>
      </c>
      <c r="B623" s="4" t="s">
        <v>9904</v>
      </c>
      <c r="C623" s="4" t="s">
        <v>9510</v>
      </c>
      <c r="D623" s="4" t="s">
        <v>9905</v>
      </c>
      <c r="E623" s="4" t="s">
        <v>17</v>
      </c>
      <c r="GR623" s="1" t="str">
        <f>IF(LEN(DataDictionaries!$A623)&gt;0,DataDictionaries!$A623,"")</f>
        <v/>
      </c>
    </row>
    <row r="624" spans="1:200">
      <c r="A624" s="4" t="s">
        <v>8349</v>
      </c>
      <c r="B624" s="4" t="s">
        <v>9906</v>
      </c>
      <c r="C624" s="4" t="s">
        <v>9512</v>
      </c>
      <c r="D624" s="4" t="s">
        <v>9907</v>
      </c>
      <c r="E624" s="4" t="s">
        <v>17</v>
      </c>
      <c r="GR624" s="1" t="str">
        <f>IF(LEN(DataDictionaries!$A624)&gt;0,DataDictionaries!$A624,"")</f>
        <v/>
      </c>
    </row>
    <row r="625" spans="1:200">
      <c r="A625" s="4" t="s">
        <v>8349</v>
      </c>
      <c r="B625" s="4" t="s">
        <v>9908</v>
      </c>
      <c r="C625" s="4" t="s">
        <v>9513</v>
      </c>
      <c r="D625" s="4" t="s">
        <v>9909</v>
      </c>
      <c r="E625" s="4" t="s">
        <v>17</v>
      </c>
      <c r="GR625" s="1" t="str">
        <f>IF(LEN(DataDictionaries!$A625)&gt;0,DataDictionaries!$A625,"")</f>
        <v/>
      </c>
    </row>
    <row r="626" spans="1:200">
      <c r="A626" s="4" t="s">
        <v>8349</v>
      </c>
      <c r="B626" s="4" t="s">
        <v>9910</v>
      </c>
      <c r="C626" s="4" t="s">
        <v>9514</v>
      </c>
      <c r="D626" s="4" t="s">
        <v>9911</v>
      </c>
      <c r="E626" s="4" t="s">
        <v>17</v>
      </c>
      <c r="GR626" s="1" t="str">
        <f>IF(LEN(DataDictionaries!$A626)&gt;0,DataDictionaries!$A626,"")</f>
        <v/>
      </c>
    </row>
    <row r="627" spans="1:200">
      <c r="A627" s="4" t="s">
        <v>8349</v>
      </c>
      <c r="B627" s="4" t="s">
        <v>9912</v>
      </c>
      <c r="C627" s="4" t="s">
        <v>9515</v>
      </c>
      <c r="D627" s="4" t="s">
        <v>9913</v>
      </c>
      <c r="E627" s="4" t="s">
        <v>17</v>
      </c>
      <c r="GR627" s="1" t="str">
        <f>IF(LEN(DataDictionaries!$A627)&gt;0,DataDictionaries!$A627,"")</f>
        <v/>
      </c>
    </row>
    <row r="628" spans="1:200">
      <c r="A628" s="4" t="s">
        <v>8349</v>
      </c>
      <c r="B628" s="4" t="s">
        <v>9914</v>
      </c>
      <c r="C628" s="4" t="s">
        <v>9517</v>
      </c>
      <c r="D628" s="4" t="s">
        <v>9915</v>
      </c>
      <c r="E628" s="4" t="s">
        <v>17</v>
      </c>
      <c r="GR628" s="1" t="str">
        <f>IF(LEN(DataDictionaries!$A628)&gt;0,DataDictionaries!$A628,"")</f>
        <v/>
      </c>
    </row>
    <row r="629" spans="1:200">
      <c r="A629" s="4" t="s">
        <v>8349</v>
      </c>
      <c r="B629" s="4" t="s">
        <v>9916</v>
      </c>
      <c r="C629" s="4" t="s">
        <v>8517</v>
      </c>
      <c r="D629" s="4" t="s">
        <v>9917</v>
      </c>
      <c r="E629" s="4" t="s">
        <v>17</v>
      </c>
      <c r="GR629" s="1" t="str">
        <f>IF(LEN(DataDictionaries!$A629)&gt;0,DataDictionaries!$A629,"")</f>
        <v/>
      </c>
    </row>
    <row r="630" spans="1:200">
      <c r="A630" s="4" t="s">
        <v>8349</v>
      </c>
      <c r="B630" s="4" t="s">
        <v>9918</v>
      </c>
      <c r="C630" s="4" t="s">
        <v>9520</v>
      </c>
      <c r="D630" s="4" t="s">
        <v>9919</v>
      </c>
      <c r="E630" s="4" t="s">
        <v>17</v>
      </c>
      <c r="GR630" s="1" t="str">
        <f>IF(LEN(DataDictionaries!$A630)&gt;0,DataDictionaries!$A630,"")</f>
        <v/>
      </c>
    </row>
    <row r="631" spans="1:200" ht="25.5">
      <c r="A631" s="4" t="s">
        <v>8349</v>
      </c>
      <c r="B631" s="4" t="s">
        <v>9920</v>
      </c>
      <c r="C631" s="4" t="s">
        <v>9523</v>
      </c>
      <c r="D631" s="4" t="s">
        <v>9921</v>
      </c>
      <c r="E631" s="4" t="s">
        <v>17</v>
      </c>
      <c r="GR631" s="1" t="str">
        <f>IF(LEN(DataDictionaries!$A631)&gt;0,DataDictionaries!$A631,"")</f>
        <v/>
      </c>
    </row>
    <row r="632" spans="1:200">
      <c r="A632" s="4" t="s">
        <v>8349</v>
      </c>
      <c r="B632" s="4" t="s">
        <v>9922</v>
      </c>
      <c r="C632" s="4" t="s">
        <v>9526</v>
      </c>
      <c r="D632" s="4" t="s">
        <v>9923</v>
      </c>
      <c r="E632" s="4" t="s">
        <v>17</v>
      </c>
      <c r="GR632" s="1" t="str">
        <f>IF(LEN(DataDictionaries!$A632)&gt;0,DataDictionaries!$A632,"")</f>
        <v/>
      </c>
    </row>
    <row r="633" spans="1:200">
      <c r="A633" s="4" t="s">
        <v>8349</v>
      </c>
      <c r="B633" s="4" t="s">
        <v>9924</v>
      </c>
      <c r="C633" s="4" t="s">
        <v>9529</v>
      </c>
      <c r="D633" s="4" t="s">
        <v>9925</v>
      </c>
      <c r="E633" s="4" t="s">
        <v>17</v>
      </c>
      <c r="GR633" s="1" t="str">
        <f>IF(LEN(DataDictionaries!$A633)&gt;0,DataDictionaries!$A633,"")</f>
        <v/>
      </c>
    </row>
    <row r="634" spans="1:200">
      <c r="A634" s="4" t="s">
        <v>8349</v>
      </c>
      <c r="B634" s="4" t="s">
        <v>9926</v>
      </c>
      <c r="C634" s="4" t="s">
        <v>9532</v>
      </c>
      <c r="D634" s="4" t="s">
        <v>9927</v>
      </c>
      <c r="E634" s="4" t="s">
        <v>17</v>
      </c>
      <c r="GR634" s="1" t="str">
        <f>IF(LEN(DataDictionaries!$A634)&gt;0,DataDictionaries!$A634,"")</f>
        <v/>
      </c>
    </row>
    <row r="635" spans="1:200" ht="25.5">
      <c r="A635" s="4" t="s">
        <v>8349</v>
      </c>
      <c r="B635" s="4" t="s">
        <v>9928</v>
      </c>
      <c r="C635" s="4" t="s">
        <v>9534</v>
      </c>
      <c r="D635" s="4" t="s">
        <v>9929</v>
      </c>
      <c r="E635" s="4" t="s">
        <v>17</v>
      </c>
      <c r="GR635" s="1" t="str">
        <f>IF(LEN(DataDictionaries!$A635)&gt;0,DataDictionaries!$A635,"")</f>
        <v/>
      </c>
    </row>
    <row r="636" spans="1:200">
      <c r="A636" s="4" t="s">
        <v>8349</v>
      </c>
      <c r="B636" s="4" t="s">
        <v>9930</v>
      </c>
      <c r="C636" s="4" t="s">
        <v>9535</v>
      </c>
      <c r="D636" s="4" t="s">
        <v>9931</v>
      </c>
      <c r="E636" s="4" t="s">
        <v>17</v>
      </c>
      <c r="GR636" s="1" t="str">
        <f>IF(LEN(DataDictionaries!$A636)&gt;0,DataDictionaries!$A636,"")</f>
        <v/>
      </c>
    </row>
    <row r="637" spans="1:200">
      <c r="A637" s="4" t="s">
        <v>8349</v>
      </c>
      <c r="B637" s="4" t="s">
        <v>9932</v>
      </c>
      <c r="C637" s="4" t="s">
        <v>9536</v>
      </c>
      <c r="D637" s="4" t="s">
        <v>9933</v>
      </c>
      <c r="E637" s="4" t="s">
        <v>17</v>
      </c>
      <c r="GR637" s="1" t="str">
        <f>IF(LEN(DataDictionaries!$A637)&gt;0,DataDictionaries!$A637,"")</f>
        <v/>
      </c>
    </row>
    <row r="638" spans="1:200">
      <c r="A638" s="4" t="s">
        <v>8349</v>
      </c>
      <c r="B638" s="4" t="s">
        <v>9934</v>
      </c>
      <c r="C638" s="4" t="s">
        <v>9538</v>
      </c>
      <c r="D638" s="4" t="s">
        <v>9935</v>
      </c>
      <c r="E638" s="4" t="s">
        <v>17</v>
      </c>
      <c r="GR638" s="1" t="str">
        <f>IF(LEN(DataDictionaries!$A638)&gt;0,DataDictionaries!$A638,"")</f>
        <v/>
      </c>
    </row>
    <row r="639" spans="1:200">
      <c r="A639" s="4" t="s">
        <v>8349</v>
      </c>
      <c r="B639" s="4" t="s">
        <v>9936</v>
      </c>
      <c r="C639" s="4" t="s">
        <v>8525</v>
      </c>
      <c r="D639" s="4" t="s">
        <v>9937</v>
      </c>
      <c r="E639" s="4" t="s">
        <v>17</v>
      </c>
      <c r="GR639" s="1" t="str">
        <f>IF(LEN(DataDictionaries!$A639)&gt;0,DataDictionaries!$A639,"")</f>
        <v/>
      </c>
    </row>
    <row r="640" spans="1:200">
      <c r="A640" s="4" t="s">
        <v>8349</v>
      </c>
      <c r="B640" s="4" t="s">
        <v>9938</v>
      </c>
      <c r="C640" s="4" t="s">
        <v>9543</v>
      </c>
      <c r="D640" s="4" t="s">
        <v>9939</v>
      </c>
      <c r="E640" s="4" t="s">
        <v>17</v>
      </c>
      <c r="GR640" s="1" t="str">
        <f>IF(LEN(DataDictionaries!$A640)&gt;0,DataDictionaries!$A640,"")</f>
        <v/>
      </c>
    </row>
    <row r="641" spans="1:200">
      <c r="A641" s="4" t="s">
        <v>8349</v>
      </c>
      <c r="B641" s="4" t="s">
        <v>9940</v>
      </c>
      <c r="C641" s="4" t="s">
        <v>9545</v>
      </c>
      <c r="D641" s="4" t="s">
        <v>9941</v>
      </c>
      <c r="E641" s="4" t="s">
        <v>17</v>
      </c>
      <c r="GR641" s="1" t="str">
        <f>IF(LEN(DataDictionaries!$A641)&gt;0,DataDictionaries!$A641,"")</f>
        <v/>
      </c>
    </row>
    <row r="642" spans="1:200">
      <c r="A642" s="4" t="s">
        <v>8349</v>
      </c>
      <c r="B642" s="4" t="s">
        <v>9942</v>
      </c>
      <c r="C642" s="4" t="s">
        <v>9546</v>
      </c>
      <c r="D642" s="4" t="s">
        <v>9943</v>
      </c>
      <c r="E642" s="4" t="s">
        <v>17</v>
      </c>
      <c r="GR642" s="1" t="str">
        <f>IF(LEN(DataDictionaries!$A642)&gt;0,DataDictionaries!$A642,"")</f>
        <v/>
      </c>
    </row>
    <row r="643" spans="1:200">
      <c r="A643" s="4" t="s">
        <v>8349</v>
      </c>
      <c r="B643" s="4" t="s">
        <v>9944</v>
      </c>
      <c r="C643" s="4" t="s">
        <v>9547</v>
      </c>
      <c r="D643" s="4" t="s">
        <v>9945</v>
      </c>
      <c r="E643" s="4" t="s">
        <v>17</v>
      </c>
      <c r="GR643" s="1" t="str">
        <f>IF(LEN(DataDictionaries!$A643)&gt;0,DataDictionaries!$A643,"")</f>
        <v/>
      </c>
    </row>
    <row r="644" spans="1:200">
      <c r="A644" s="4" t="s">
        <v>8349</v>
      </c>
      <c r="B644" s="4" t="s">
        <v>9946</v>
      </c>
      <c r="C644" s="4" t="s">
        <v>9548</v>
      </c>
      <c r="D644" s="4" t="s">
        <v>9947</v>
      </c>
      <c r="E644" s="4" t="s">
        <v>17</v>
      </c>
      <c r="GR644" s="1" t="str">
        <f>IF(LEN(DataDictionaries!$A644)&gt;0,DataDictionaries!$A644,"")</f>
        <v/>
      </c>
    </row>
    <row r="645" spans="1:200" ht="25.5">
      <c r="A645" s="4" t="s">
        <v>8349</v>
      </c>
      <c r="B645" s="4" t="s">
        <v>9948</v>
      </c>
      <c r="C645" s="4" t="s">
        <v>9549</v>
      </c>
      <c r="D645" s="4" t="s">
        <v>9949</v>
      </c>
      <c r="E645" s="4" t="s">
        <v>17</v>
      </c>
      <c r="GR645" s="1" t="str">
        <f>IF(LEN(DataDictionaries!$A645)&gt;0,DataDictionaries!$A645,"")</f>
        <v/>
      </c>
    </row>
    <row r="646" spans="1:200">
      <c r="A646" s="4" t="s">
        <v>8349</v>
      </c>
      <c r="B646" s="4" t="s">
        <v>834</v>
      </c>
      <c r="C646" s="4" t="s">
        <v>9550</v>
      </c>
      <c r="D646" s="4" t="s">
        <v>9950</v>
      </c>
      <c r="E646" s="4" t="s">
        <v>17</v>
      </c>
      <c r="GR646" s="1" t="str">
        <f>IF(LEN(DataDictionaries!$A646)&gt;0,DataDictionaries!$A646,"")</f>
        <v/>
      </c>
    </row>
    <row r="647" spans="1:200">
      <c r="A647" s="4" t="s">
        <v>8349</v>
      </c>
      <c r="B647" s="4" t="s">
        <v>9951</v>
      </c>
      <c r="C647" s="4" t="s">
        <v>9552</v>
      </c>
      <c r="D647" s="4" t="s">
        <v>9952</v>
      </c>
      <c r="E647" s="4" t="s">
        <v>17</v>
      </c>
      <c r="GR647" s="1" t="str">
        <f>IF(LEN(DataDictionaries!$A647)&gt;0,DataDictionaries!$A647,"")</f>
        <v/>
      </c>
    </row>
    <row r="648" spans="1:200">
      <c r="A648" s="4" t="s">
        <v>8349</v>
      </c>
      <c r="B648" s="4" t="s">
        <v>9953</v>
      </c>
      <c r="C648" s="4" t="s">
        <v>9555</v>
      </c>
      <c r="D648" s="4" t="s">
        <v>9954</v>
      </c>
      <c r="E648" s="4" t="s">
        <v>17</v>
      </c>
      <c r="GR648" s="1" t="str">
        <f>IF(LEN(DataDictionaries!$A648)&gt;0,DataDictionaries!$A648,"")</f>
        <v/>
      </c>
    </row>
    <row r="649" spans="1:200">
      <c r="A649" s="4" t="s">
        <v>8349</v>
      </c>
      <c r="B649" s="4" t="s">
        <v>9955</v>
      </c>
      <c r="C649" s="4" t="s">
        <v>8529</v>
      </c>
      <c r="D649" s="4" t="s">
        <v>9956</v>
      </c>
      <c r="E649" s="4" t="s">
        <v>17</v>
      </c>
      <c r="GR649" s="1" t="str">
        <f>IF(LEN(DataDictionaries!$A649)&gt;0,DataDictionaries!$A649,"")</f>
        <v/>
      </c>
    </row>
    <row r="650" spans="1:200">
      <c r="A650" s="4" t="s">
        <v>8349</v>
      </c>
      <c r="B650" s="4" t="s">
        <v>9957</v>
      </c>
      <c r="C650" s="4" t="s">
        <v>9560</v>
      </c>
      <c r="D650" s="4" t="s">
        <v>9958</v>
      </c>
      <c r="E650" s="4" t="s">
        <v>17</v>
      </c>
      <c r="GR650" s="1" t="str">
        <f>IF(LEN(DataDictionaries!$A650)&gt;0,DataDictionaries!$A650,"")</f>
        <v/>
      </c>
    </row>
    <row r="651" spans="1:200">
      <c r="A651" s="4" t="s">
        <v>8349</v>
      </c>
      <c r="B651" s="4" t="s">
        <v>9959</v>
      </c>
      <c r="C651" s="4" t="s">
        <v>9563</v>
      </c>
      <c r="D651" s="4" t="s">
        <v>9960</v>
      </c>
      <c r="E651" s="4" t="s">
        <v>17</v>
      </c>
      <c r="GR651" s="1" t="str">
        <f>IF(LEN(DataDictionaries!$A651)&gt;0,DataDictionaries!$A651,"")</f>
        <v/>
      </c>
    </row>
    <row r="652" spans="1:200">
      <c r="A652" s="4" t="s">
        <v>8349</v>
      </c>
      <c r="B652" s="4" t="s">
        <v>8725</v>
      </c>
      <c r="C652" s="4" t="s">
        <v>9566</v>
      </c>
      <c r="D652" s="4" t="s">
        <v>9961</v>
      </c>
      <c r="E652" s="4" t="s">
        <v>17</v>
      </c>
      <c r="GR652" s="1" t="str">
        <f>IF(LEN(DataDictionaries!$A652)&gt;0,DataDictionaries!$A652,"")</f>
        <v/>
      </c>
    </row>
    <row r="653" spans="1:200">
      <c r="A653" s="4" t="s">
        <v>8349</v>
      </c>
      <c r="B653" s="4" t="s">
        <v>9962</v>
      </c>
      <c r="C653" s="4" t="s">
        <v>9569</v>
      </c>
      <c r="D653" s="4" t="s">
        <v>9963</v>
      </c>
      <c r="E653" s="4" t="s">
        <v>17</v>
      </c>
      <c r="GR653" s="1" t="str">
        <f>IF(LEN(DataDictionaries!$A653)&gt;0,DataDictionaries!$A653,"")</f>
        <v/>
      </c>
    </row>
    <row r="654" spans="1:200">
      <c r="A654" s="4" t="s">
        <v>8349</v>
      </c>
      <c r="B654" s="4" t="s">
        <v>9964</v>
      </c>
      <c r="C654" s="4" t="s">
        <v>9572</v>
      </c>
      <c r="D654" s="4" t="s">
        <v>9965</v>
      </c>
      <c r="E654" s="4" t="s">
        <v>17</v>
      </c>
      <c r="GR654" s="1" t="str">
        <f>IF(LEN(DataDictionaries!$A654)&gt;0,DataDictionaries!$A654,"")</f>
        <v/>
      </c>
    </row>
    <row r="655" spans="1:200">
      <c r="A655" s="4" t="s">
        <v>8349</v>
      </c>
      <c r="B655" s="4" t="s">
        <v>9966</v>
      </c>
      <c r="C655" s="4" t="s">
        <v>9575</v>
      </c>
      <c r="D655" s="4" t="s">
        <v>9967</v>
      </c>
      <c r="E655" s="4" t="s">
        <v>17</v>
      </c>
      <c r="GR655" s="1" t="str">
        <f>IF(LEN(DataDictionaries!$A655)&gt;0,DataDictionaries!$A655,"")</f>
        <v/>
      </c>
    </row>
    <row r="656" spans="1:200">
      <c r="A656" s="4" t="s">
        <v>8349</v>
      </c>
      <c r="B656" s="4" t="s">
        <v>9968</v>
      </c>
      <c r="C656" s="4" t="s">
        <v>9578</v>
      </c>
      <c r="D656" s="4" t="s">
        <v>9969</v>
      </c>
      <c r="E656" s="4" t="s">
        <v>17</v>
      </c>
      <c r="GR656" s="1" t="str">
        <f>IF(LEN(DataDictionaries!$A656)&gt;0,DataDictionaries!$A656,"")</f>
        <v/>
      </c>
    </row>
    <row r="657" spans="1:200">
      <c r="A657" s="4" t="s">
        <v>8349</v>
      </c>
      <c r="B657" s="4" t="s">
        <v>9970</v>
      </c>
      <c r="C657" s="4" t="s">
        <v>9581</v>
      </c>
      <c r="D657" s="4" t="s">
        <v>9971</v>
      </c>
      <c r="E657" s="4" t="s">
        <v>17</v>
      </c>
      <c r="GR657" s="1" t="str">
        <f>IF(LEN(DataDictionaries!$A657)&gt;0,DataDictionaries!$A657,"")</f>
        <v/>
      </c>
    </row>
    <row r="658" spans="1:200" ht="25.5">
      <c r="A658" s="4" t="s">
        <v>8349</v>
      </c>
      <c r="B658" s="4" t="s">
        <v>9972</v>
      </c>
      <c r="C658" s="4" t="s">
        <v>9584</v>
      </c>
      <c r="D658" s="4" t="s">
        <v>9973</v>
      </c>
      <c r="E658" s="4" t="s">
        <v>17</v>
      </c>
      <c r="GR658" s="1" t="str">
        <f>IF(LEN(DataDictionaries!$A658)&gt;0,DataDictionaries!$A658,"")</f>
        <v/>
      </c>
    </row>
    <row r="659" spans="1:200">
      <c r="A659" s="4" t="s">
        <v>8349</v>
      </c>
      <c r="B659" s="4" t="s">
        <v>9974</v>
      </c>
      <c r="C659" s="4" t="s">
        <v>8533</v>
      </c>
      <c r="D659" s="4" t="s">
        <v>9975</v>
      </c>
      <c r="E659" s="4" t="s">
        <v>17</v>
      </c>
      <c r="GR659" s="1" t="str">
        <f>IF(LEN(DataDictionaries!$A659)&gt;0,DataDictionaries!$A659,"")</f>
        <v/>
      </c>
    </row>
    <row r="660" spans="1:200">
      <c r="A660" s="4" t="s">
        <v>8349</v>
      </c>
      <c r="B660" s="4" t="s">
        <v>9976</v>
      </c>
      <c r="C660" s="4" t="s">
        <v>9589</v>
      </c>
      <c r="D660" s="4" t="s">
        <v>9977</v>
      </c>
      <c r="E660" s="4" t="s">
        <v>17</v>
      </c>
      <c r="GR660" s="1" t="str">
        <f>IF(LEN(DataDictionaries!$A660)&gt;0,DataDictionaries!$A660,"")</f>
        <v/>
      </c>
    </row>
    <row r="661" spans="1:200">
      <c r="A661" s="4" t="s">
        <v>8349</v>
      </c>
      <c r="B661" s="4" t="s">
        <v>9978</v>
      </c>
      <c r="C661" s="4" t="s">
        <v>9592</v>
      </c>
      <c r="D661" s="4" t="s">
        <v>9979</v>
      </c>
      <c r="E661" s="4" t="s">
        <v>17</v>
      </c>
      <c r="GR661" s="1" t="str">
        <f>IF(LEN(DataDictionaries!$A661)&gt;0,DataDictionaries!$A661,"")</f>
        <v/>
      </c>
    </row>
    <row r="662" spans="1:200">
      <c r="A662" s="4" t="s">
        <v>8349</v>
      </c>
      <c r="B662" s="4" t="s">
        <v>9980</v>
      </c>
      <c r="C662" s="4" t="s">
        <v>9595</v>
      </c>
      <c r="D662" s="4" t="s">
        <v>9981</v>
      </c>
      <c r="E662" s="4" t="s">
        <v>17</v>
      </c>
      <c r="GR662" s="1" t="str">
        <f>IF(LEN(DataDictionaries!$A662)&gt;0,DataDictionaries!$A662,"")</f>
        <v/>
      </c>
    </row>
    <row r="663" spans="1:200">
      <c r="A663" s="4" t="s">
        <v>8349</v>
      </c>
      <c r="B663" s="4" t="s">
        <v>9982</v>
      </c>
      <c r="C663" s="4" t="s">
        <v>9597</v>
      </c>
      <c r="D663" s="4" t="s">
        <v>9983</v>
      </c>
      <c r="E663" s="4" t="s">
        <v>17</v>
      </c>
      <c r="GR663" s="1" t="str">
        <f>IF(LEN(DataDictionaries!$A663)&gt;0,DataDictionaries!$A663,"")</f>
        <v/>
      </c>
    </row>
    <row r="664" spans="1:200">
      <c r="A664" s="4" t="s">
        <v>8349</v>
      </c>
      <c r="B664" s="4" t="s">
        <v>9984</v>
      </c>
      <c r="C664" s="4" t="s">
        <v>9599</v>
      </c>
      <c r="D664" s="4" t="s">
        <v>9985</v>
      </c>
      <c r="E664" s="4" t="s">
        <v>17</v>
      </c>
      <c r="GR664" s="1" t="str">
        <f>IF(LEN(DataDictionaries!$A664)&gt;0,DataDictionaries!$A664,"")</f>
        <v/>
      </c>
    </row>
    <row r="665" spans="1:200">
      <c r="A665" s="4" t="s">
        <v>8349</v>
      </c>
      <c r="B665" s="4" t="s">
        <v>9986</v>
      </c>
      <c r="C665" s="4" t="s">
        <v>9601</v>
      </c>
      <c r="D665" s="4" t="s">
        <v>9987</v>
      </c>
      <c r="E665" s="4" t="s">
        <v>17</v>
      </c>
      <c r="GR665" s="1" t="str">
        <f>IF(LEN(DataDictionaries!$A665)&gt;0,DataDictionaries!$A665,"")</f>
        <v/>
      </c>
    </row>
    <row r="666" spans="1:200">
      <c r="A666" s="4" t="s">
        <v>8349</v>
      </c>
      <c r="B666" s="4" t="s">
        <v>9988</v>
      </c>
      <c r="C666" s="4" t="s">
        <v>9603</v>
      </c>
      <c r="D666" s="4" t="s">
        <v>9989</v>
      </c>
      <c r="E666" s="4" t="s">
        <v>17</v>
      </c>
      <c r="GR666" s="1" t="str">
        <f>IF(LEN(DataDictionaries!$A666)&gt;0,DataDictionaries!$A666,"")</f>
        <v/>
      </c>
    </row>
    <row r="667" spans="1:200">
      <c r="A667" s="4" t="s">
        <v>8349</v>
      </c>
      <c r="B667" s="4" t="s">
        <v>9990</v>
      </c>
      <c r="C667" s="4" t="s">
        <v>9606</v>
      </c>
      <c r="D667" s="4" t="s">
        <v>9991</v>
      </c>
      <c r="E667" s="4" t="s">
        <v>17</v>
      </c>
      <c r="GR667" s="1" t="str">
        <f>IF(LEN(DataDictionaries!$A667)&gt;0,DataDictionaries!$A667,"")</f>
        <v/>
      </c>
    </row>
    <row r="668" spans="1:200">
      <c r="A668" s="4" t="s">
        <v>8349</v>
      </c>
      <c r="B668" s="4" t="s">
        <v>9992</v>
      </c>
      <c r="C668" s="4" t="s">
        <v>9609</v>
      </c>
      <c r="D668" s="4" t="s">
        <v>9993</v>
      </c>
      <c r="E668" s="4" t="s">
        <v>17</v>
      </c>
      <c r="GR668" s="1" t="str">
        <f>IF(LEN(DataDictionaries!$A668)&gt;0,DataDictionaries!$A668,"")</f>
        <v/>
      </c>
    </row>
    <row r="669" spans="1:200">
      <c r="A669" s="4" t="s">
        <v>8349</v>
      </c>
      <c r="B669" s="4" t="s">
        <v>9994</v>
      </c>
      <c r="C669" s="4" t="s">
        <v>9612</v>
      </c>
      <c r="D669" s="4" t="s">
        <v>9995</v>
      </c>
      <c r="E669" s="4" t="s">
        <v>17</v>
      </c>
      <c r="GR669" s="1" t="str">
        <f>IF(LEN(DataDictionaries!$A669)&gt;0,DataDictionaries!$A669,"")</f>
        <v/>
      </c>
    </row>
    <row r="670" spans="1:200">
      <c r="A670" s="4" t="s">
        <v>8349</v>
      </c>
      <c r="B670" s="4" t="s">
        <v>9996</v>
      </c>
      <c r="C670" s="4" t="s">
        <v>9615</v>
      </c>
      <c r="D670" s="4" t="s">
        <v>9997</v>
      </c>
      <c r="E670" s="4" t="s">
        <v>17</v>
      </c>
      <c r="GR670" s="1" t="str">
        <f>IF(LEN(DataDictionaries!$A670)&gt;0,DataDictionaries!$A670,"")</f>
        <v/>
      </c>
    </row>
    <row r="671" spans="1:200">
      <c r="A671" s="4" t="s">
        <v>8349</v>
      </c>
      <c r="B671" s="4" t="s">
        <v>9998</v>
      </c>
      <c r="C671" s="4" t="s">
        <v>9618</v>
      </c>
      <c r="D671" s="4" t="s">
        <v>9999</v>
      </c>
      <c r="E671" s="4" t="s">
        <v>17</v>
      </c>
      <c r="GR671" s="1" t="str">
        <f>IF(LEN(DataDictionaries!$A671)&gt;0,DataDictionaries!$A671,"")</f>
        <v/>
      </c>
    </row>
    <row r="672" spans="1:200">
      <c r="A672" s="4" t="s">
        <v>8349</v>
      </c>
      <c r="B672" s="4" t="s">
        <v>10000</v>
      </c>
      <c r="C672" s="4" t="s">
        <v>9621</v>
      </c>
      <c r="D672" s="4" t="s">
        <v>10001</v>
      </c>
      <c r="E672" s="4" t="s">
        <v>17</v>
      </c>
      <c r="GR672" s="1" t="str">
        <f>IF(LEN(DataDictionaries!$A672)&gt;0,DataDictionaries!$A672,"")</f>
        <v/>
      </c>
    </row>
    <row r="673" spans="1:200">
      <c r="A673" s="4" t="s">
        <v>8349</v>
      </c>
      <c r="B673" s="4" t="s">
        <v>10002</v>
      </c>
      <c r="C673" s="4" t="s">
        <v>9624</v>
      </c>
      <c r="D673" s="4" t="s">
        <v>10003</v>
      </c>
      <c r="E673" s="4" t="s">
        <v>17</v>
      </c>
      <c r="GR673" s="1" t="str">
        <f>IF(LEN(DataDictionaries!$A673)&gt;0,DataDictionaries!$A673,"")</f>
        <v/>
      </c>
    </row>
    <row r="674" spans="1:200">
      <c r="A674" s="4" t="s">
        <v>8349</v>
      </c>
      <c r="B674" s="4" t="s">
        <v>10004</v>
      </c>
      <c r="C674" s="4" t="s">
        <v>9627</v>
      </c>
      <c r="D674" s="4" t="s">
        <v>10005</v>
      </c>
      <c r="E674" s="4" t="s">
        <v>17</v>
      </c>
      <c r="GR674" s="1" t="str">
        <f>IF(LEN(DataDictionaries!$A674)&gt;0,DataDictionaries!$A674,"")</f>
        <v/>
      </c>
    </row>
    <row r="675" spans="1:200">
      <c r="A675" s="4" t="s">
        <v>8349</v>
      </c>
      <c r="B675" s="4" t="s">
        <v>10006</v>
      </c>
      <c r="C675" s="4" t="s">
        <v>9630</v>
      </c>
      <c r="D675" s="4" t="s">
        <v>10007</v>
      </c>
      <c r="E675" s="4" t="s">
        <v>17</v>
      </c>
      <c r="GR675" s="1" t="str">
        <f>IF(LEN(DataDictionaries!$A675)&gt;0,DataDictionaries!$A675,"")</f>
        <v/>
      </c>
    </row>
    <row r="676" spans="1:200">
      <c r="A676" s="4" t="s">
        <v>8349</v>
      </c>
      <c r="B676" s="4" t="s">
        <v>10008</v>
      </c>
      <c r="C676" s="4" t="s">
        <v>9632</v>
      </c>
      <c r="D676" s="4" t="s">
        <v>10009</v>
      </c>
      <c r="E676" s="4" t="s">
        <v>17</v>
      </c>
      <c r="GR676" s="1" t="str">
        <f>IF(LEN(DataDictionaries!$A676)&gt;0,DataDictionaries!$A676,"")</f>
        <v/>
      </c>
    </row>
    <row r="677" spans="1:200">
      <c r="A677" s="4" t="s">
        <v>8349</v>
      </c>
      <c r="B677" s="4" t="s">
        <v>10010</v>
      </c>
      <c r="C677" s="4" t="s">
        <v>9634</v>
      </c>
      <c r="D677" s="4" t="s">
        <v>10011</v>
      </c>
      <c r="E677" s="4" t="s">
        <v>17</v>
      </c>
      <c r="GR677" s="1" t="str">
        <f>IF(LEN(DataDictionaries!$A677)&gt;0,DataDictionaries!$A677,"")</f>
        <v/>
      </c>
    </row>
    <row r="678" spans="1:200" ht="25.5">
      <c r="A678" s="4" t="s">
        <v>8349</v>
      </c>
      <c r="B678" s="4" t="s">
        <v>10012</v>
      </c>
      <c r="C678" s="4" t="s">
        <v>9637</v>
      </c>
      <c r="D678" s="4" t="s">
        <v>10013</v>
      </c>
      <c r="E678" s="4" t="s">
        <v>17</v>
      </c>
      <c r="GR678" s="1" t="str">
        <f>IF(LEN(DataDictionaries!$A678)&gt;0,DataDictionaries!$A678,"")</f>
        <v/>
      </c>
    </row>
    <row r="679" spans="1:200">
      <c r="A679" s="4" t="s">
        <v>8349</v>
      </c>
      <c r="B679" s="4" t="s">
        <v>9184</v>
      </c>
      <c r="C679" s="4" t="s">
        <v>9640</v>
      </c>
      <c r="D679" s="4" t="s">
        <v>10014</v>
      </c>
      <c r="E679" s="4" t="s">
        <v>17</v>
      </c>
      <c r="GR679" s="1" t="str">
        <f>IF(LEN(DataDictionaries!$A679)&gt;0,DataDictionaries!$A679,"")</f>
        <v/>
      </c>
    </row>
    <row r="680" spans="1:200">
      <c r="A680" s="4" t="s">
        <v>8349</v>
      </c>
      <c r="B680" s="4" t="s">
        <v>10015</v>
      </c>
      <c r="C680" s="4" t="s">
        <v>9643</v>
      </c>
      <c r="D680" s="4" t="s">
        <v>10016</v>
      </c>
      <c r="E680" s="4" t="s">
        <v>17</v>
      </c>
      <c r="GR680" s="1" t="str">
        <f>IF(LEN(DataDictionaries!$A680)&gt;0,DataDictionaries!$A680,"")</f>
        <v/>
      </c>
    </row>
    <row r="681" spans="1:200">
      <c r="A681" s="4" t="s">
        <v>8349</v>
      </c>
      <c r="B681" s="4" t="s">
        <v>10017</v>
      </c>
      <c r="C681" s="4" t="s">
        <v>9646</v>
      </c>
      <c r="D681" s="4" t="s">
        <v>10018</v>
      </c>
      <c r="E681" s="4" t="s">
        <v>17</v>
      </c>
      <c r="GR681" s="1" t="str">
        <f>IF(LEN(DataDictionaries!$A681)&gt;0,DataDictionaries!$A681,"")</f>
        <v/>
      </c>
    </row>
    <row r="682" spans="1:200">
      <c r="A682" s="4" t="s">
        <v>8349</v>
      </c>
      <c r="B682" s="4" t="s">
        <v>10019</v>
      </c>
      <c r="C682" s="4" t="s">
        <v>9649</v>
      </c>
      <c r="D682" s="4" t="s">
        <v>10020</v>
      </c>
      <c r="E682" s="4" t="s">
        <v>17</v>
      </c>
      <c r="GR682" s="1" t="str">
        <f>IF(LEN(DataDictionaries!$A682)&gt;0,DataDictionaries!$A682,"")</f>
        <v/>
      </c>
    </row>
    <row r="683" spans="1:200" ht="25.5">
      <c r="A683" s="4" t="s">
        <v>8349</v>
      </c>
      <c r="B683" s="4" t="s">
        <v>10021</v>
      </c>
      <c r="C683" s="4" t="s">
        <v>9652</v>
      </c>
      <c r="D683" s="4" t="s">
        <v>10022</v>
      </c>
      <c r="E683" s="4" t="s">
        <v>17</v>
      </c>
      <c r="GR683" s="1" t="str">
        <f>IF(LEN(DataDictionaries!$A683)&gt;0,DataDictionaries!$A683,"")</f>
        <v/>
      </c>
    </row>
    <row r="684" spans="1:200">
      <c r="A684" s="4" t="s">
        <v>8349</v>
      </c>
      <c r="B684" s="4" t="s">
        <v>10023</v>
      </c>
      <c r="C684" s="4" t="s">
        <v>9655</v>
      </c>
      <c r="D684" s="4" t="s">
        <v>10024</v>
      </c>
      <c r="E684" s="4" t="s">
        <v>17</v>
      </c>
      <c r="GR684" s="1" t="str">
        <f>IF(LEN(DataDictionaries!$A684)&gt;0,DataDictionaries!$A684,"")</f>
        <v/>
      </c>
    </row>
    <row r="685" spans="1:200">
      <c r="A685" s="4" t="s">
        <v>8349</v>
      </c>
      <c r="B685" s="4" t="s">
        <v>10025</v>
      </c>
      <c r="C685" s="4" t="s">
        <v>9658</v>
      </c>
      <c r="D685" s="4" t="s">
        <v>10026</v>
      </c>
      <c r="E685" s="4" t="s">
        <v>17</v>
      </c>
      <c r="GR685" s="1" t="str">
        <f>IF(LEN(DataDictionaries!$A685)&gt;0,DataDictionaries!$A685,"")</f>
        <v/>
      </c>
    </row>
    <row r="686" spans="1:200">
      <c r="A686" s="4" t="s">
        <v>8349</v>
      </c>
      <c r="B686" s="4" t="s">
        <v>10027</v>
      </c>
      <c r="C686" s="4" t="s">
        <v>9660</v>
      </c>
      <c r="D686" s="4" t="s">
        <v>10028</v>
      </c>
      <c r="E686" s="4" t="s">
        <v>17</v>
      </c>
      <c r="GR686" s="1" t="str">
        <f>IF(LEN(DataDictionaries!$A686)&gt;0,DataDictionaries!$A686,"")</f>
        <v/>
      </c>
    </row>
    <row r="687" spans="1:200">
      <c r="A687" s="4" t="s">
        <v>8349</v>
      </c>
      <c r="B687" s="4" t="s">
        <v>10029</v>
      </c>
      <c r="C687" s="4" t="s">
        <v>9661</v>
      </c>
      <c r="D687" s="4" t="s">
        <v>10030</v>
      </c>
      <c r="E687" s="4" t="s">
        <v>17</v>
      </c>
      <c r="GR687" s="1" t="str">
        <f>IF(LEN(DataDictionaries!$A687)&gt;0,DataDictionaries!$A687,"")</f>
        <v/>
      </c>
    </row>
    <row r="688" spans="1:200">
      <c r="A688" s="4" t="s">
        <v>8349</v>
      </c>
      <c r="B688" s="4" t="s">
        <v>10031</v>
      </c>
      <c r="C688" s="4" t="s">
        <v>9662</v>
      </c>
      <c r="D688" s="4" t="s">
        <v>10032</v>
      </c>
      <c r="E688" s="4" t="s">
        <v>17</v>
      </c>
      <c r="GR688" s="1" t="str">
        <f>IF(LEN(DataDictionaries!$A688)&gt;0,DataDictionaries!$A688,"")</f>
        <v/>
      </c>
    </row>
    <row r="689" spans="1:200">
      <c r="A689" s="4" t="s">
        <v>8349</v>
      </c>
      <c r="B689" s="4" t="s">
        <v>10033</v>
      </c>
      <c r="C689" s="4" t="s">
        <v>9663</v>
      </c>
      <c r="D689" s="4" t="s">
        <v>10034</v>
      </c>
      <c r="E689" s="4" t="s">
        <v>17</v>
      </c>
      <c r="GR689" s="1" t="str">
        <f>IF(LEN(DataDictionaries!$A689)&gt;0,DataDictionaries!$A689,"")</f>
        <v/>
      </c>
    </row>
    <row r="690" spans="1:200">
      <c r="A690" s="4" t="s">
        <v>8349</v>
      </c>
      <c r="B690" s="4" t="s">
        <v>10035</v>
      </c>
      <c r="C690" s="4" t="s">
        <v>9665</v>
      </c>
      <c r="D690" s="4" t="s">
        <v>10036</v>
      </c>
      <c r="E690" s="4" t="s">
        <v>17</v>
      </c>
      <c r="GR690" s="1" t="str">
        <f>IF(LEN(DataDictionaries!$A690)&gt;0,DataDictionaries!$A690,"")</f>
        <v/>
      </c>
    </row>
    <row r="691" spans="1:200">
      <c r="A691" s="4" t="s">
        <v>8349</v>
      </c>
      <c r="B691" s="4" t="s">
        <v>10037</v>
      </c>
      <c r="C691" s="4" t="s">
        <v>9668</v>
      </c>
      <c r="D691" s="4" t="s">
        <v>10038</v>
      </c>
      <c r="E691" s="4" t="s">
        <v>17</v>
      </c>
      <c r="GR691" s="1" t="str">
        <f>IF(LEN(DataDictionaries!$A691)&gt;0,DataDictionaries!$A691,"")</f>
        <v/>
      </c>
    </row>
    <row r="692" spans="1:200">
      <c r="A692" s="4" t="s">
        <v>8349</v>
      </c>
      <c r="B692" s="4" t="s">
        <v>8733</v>
      </c>
      <c r="C692" s="4" t="s">
        <v>9671</v>
      </c>
      <c r="D692" s="4" t="s">
        <v>10039</v>
      </c>
      <c r="E692" s="4" t="s">
        <v>17</v>
      </c>
      <c r="GR692" s="1" t="str">
        <f>IF(LEN(DataDictionaries!$A692)&gt;0,DataDictionaries!$A692,"")</f>
        <v/>
      </c>
    </row>
    <row r="693" spans="1:200">
      <c r="A693" s="4" t="s">
        <v>8349</v>
      </c>
      <c r="B693" s="4" t="s">
        <v>10040</v>
      </c>
      <c r="C693" s="4" t="s">
        <v>10041</v>
      </c>
      <c r="D693" s="4" t="s">
        <v>10042</v>
      </c>
      <c r="E693" s="4" t="s">
        <v>17</v>
      </c>
      <c r="GR693" s="1" t="str">
        <f>IF(LEN(DataDictionaries!$A693)&gt;0,DataDictionaries!$A693,"")</f>
        <v/>
      </c>
    </row>
    <row r="694" spans="1:200">
      <c r="A694" s="4" t="s">
        <v>8349</v>
      </c>
      <c r="B694" s="4" t="s">
        <v>10043</v>
      </c>
      <c r="C694" s="4" t="s">
        <v>10044</v>
      </c>
      <c r="D694" s="4" t="s">
        <v>10045</v>
      </c>
      <c r="E694" s="4" t="s">
        <v>17</v>
      </c>
      <c r="GR694" s="1" t="str">
        <f>IF(LEN(DataDictionaries!$A694)&gt;0,DataDictionaries!$A694,"")</f>
        <v/>
      </c>
    </row>
    <row r="695" spans="1:200">
      <c r="A695" s="4" t="s">
        <v>8349</v>
      </c>
      <c r="B695" s="4" t="s">
        <v>10046</v>
      </c>
      <c r="C695" s="4" t="s">
        <v>10047</v>
      </c>
      <c r="D695" s="4" t="s">
        <v>10048</v>
      </c>
      <c r="E695" s="4" t="s">
        <v>17</v>
      </c>
      <c r="GR695" s="1" t="str">
        <f>IF(LEN(DataDictionaries!$A695)&gt;0,DataDictionaries!$A695,"")</f>
        <v/>
      </c>
    </row>
    <row r="696" spans="1:200">
      <c r="A696" s="4" t="s">
        <v>8349</v>
      </c>
      <c r="B696" s="4" t="s">
        <v>10049</v>
      </c>
      <c r="C696" s="4" t="s">
        <v>10050</v>
      </c>
      <c r="D696" s="4" t="s">
        <v>10051</v>
      </c>
      <c r="E696" s="4" t="s">
        <v>17</v>
      </c>
      <c r="GR696" s="1" t="str">
        <f>IF(LEN(DataDictionaries!$A696)&gt;0,DataDictionaries!$A696,"")</f>
        <v/>
      </c>
    </row>
    <row r="697" spans="1:200">
      <c r="A697" s="4" t="s">
        <v>8349</v>
      </c>
      <c r="B697" s="4" t="s">
        <v>10052</v>
      </c>
      <c r="C697" s="4" t="s">
        <v>10053</v>
      </c>
      <c r="D697" s="4" t="s">
        <v>10054</v>
      </c>
      <c r="E697" s="4" t="s">
        <v>17</v>
      </c>
      <c r="GR697" s="1" t="str">
        <f>IF(LEN(DataDictionaries!$A697)&gt;0,DataDictionaries!$A697,"")</f>
        <v/>
      </c>
    </row>
    <row r="698" spans="1:200">
      <c r="A698" s="4" t="s">
        <v>8349</v>
      </c>
      <c r="B698" s="4" t="s">
        <v>10055</v>
      </c>
      <c r="C698" s="4" t="s">
        <v>10056</v>
      </c>
      <c r="D698" s="4" t="s">
        <v>10057</v>
      </c>
      <c r="E698" s="4" t="s">
        <v>17</v>
      </c>
      <c r="GR698" s="1" t="str">
        <f>IF(LEN(DataDictionaries!$A698)&gt;0,DataDictionaries!$A698,"")</f>
        <v/>
      </c>
    </row>
    <row r="699" spans="1:200">
      <c r="A699" s="4" t="s">
        <v>8349</v>
      </c>
      <c r="B699" s="4" t="s">
        <v>10058</v>
      </c>
      <c r="C699" s="4" t="s">
        <v>10059</v>
      </c>
      <c r="D699" s="4" t="s">
        <v>10060</v>
      </c>
      <c r="E699" s="4" t="s">
        <v>17</v>
      </c>
      <c r="GR699" s="1" t="str">
        <f>IF(LEN(DataDictionaries!$A699)&gt;0,DataDictionaries!$A699,"")</f>
        <v/>
      </c>
    </row>
    <row r="700" spans="1:200">
      <c r="A700" s="4" t="s">
        <v>8349</v>
      </c>
      <c r="B700" s="4" t="s">
        <v>10061</v>
      </c>
      <c r="C700" s="4" t="s">
        <v>10062</v>
      </c>
      <c r="D700" s="4" t="s">
        <v>10063</v>
      </c>
      <c r="E700" s="4" t="s">
        <v>17</v>
      </c>
      <c r="GR700" s="1" t="str">
        <f>IF(LEN(DataDictionaries!$A700)&gt;0,DataDictionaries!$A700,"")</f>
        <v/>
      </c>
    </row>
    <row r="701" spans="1:200" ht="25.5">
      <c r="A701" s="4" t="s">
        <v>8349</v>
      </c>
      <c r="B701" s="4" t="s">
        <v>10064</v>
      </c>
      <c r="C701" s="4" t="s">
        <v>10065</v>
      </c>
      <c r="D701" s="4" t="s">
        <v>10066</v>
      </c>
      <c r="E701" s="4" t="s">
        <v>17</v>
      </c>
      <c r="GR701" s="1" t="str">
        <f>IF(LEN(DataDictionaries!$A701)&gt;0,DataDictionaries!$A701,"")</f>
        <v/>
      </c>
    </row>
    <row r="702" spans="1:200" ht="25.5">
      <c r="A702" s="4" t="s">
        <v>8349</v>
      </c>
      <c r="B702" s="4" t="s">
        <v>10067</v>
      </c>
      <c r="C702" s="4" t="s">
        <v>10068</v>
      </c>
      <c r="D702" s="4" t="s">
        <v>10069</v>
      </c>
      <c r="E702" s="4" t="s">
        <v>17</v>
      </c>
      <c r="GR702" s="1" t="str">
        <f>IF(LEN(DataDictionaries!$A702)&gt;0,DataDictionaries!$A702,"")</f>
        <v/>
      </c>
    </row>
    <row r="703" spans="1:200">
      <c r="A703" s="4" t="s">
        <v>8349</v>
      </c>
      <c r="B703" s="4" t="s">
        <v>10070</v>
      </c>
      <c r="C703" s="4" t="s">
        <v>10071</v>
      </c>
      <c r="D703" s="4" t="s">
        <v>10072</v>
      </c>
      <c r="E703" s="4" t="s">
        <v>17</v>
      </c>
      <c r="GR703" s="1" t="str">
        <f>IF(LEN(DataDictionaries!$A703)&gt;0,DataDictionaries!$A703,"")</f>
        <v/>
      </c>
    </row>
    <row r="704" spans="1:200">
      <c r="A704" s="4" t="s">
        <v>8349</v>
      </c>
      <c r="B704" s="4" t="s">
        <v>10073</v>
      </c>
      <c r="C704" s="4" t="s">
        <v>10074</v>
      </c>
      <c r="D704" s="4" t="s">
        <v>10075</v>
      </c>
      <c r="E704" s="4" t="s">
        <v>17</v>
      </c>
      <c r="GR704" s="1" t="str">
        <f>IF(LEN(DataDictionaries!$A704)&gt;0,DataDictionaries!$A704,"")</f>
        <v/>
      </c>
    </row>
    <row r="705" spans="1:200">
      <c r="A705" s="4" t="s">
        <v>8349</v>
      </c>
      <c r="B705" s="4" t="s">
        <v>10076</v>
      </c>
      <c r="C705" s="4" t="s">
        <v>10077</v>
      </c>
      <c r="D705" s="4" t="s">
        <v>10078</v>
      </c>
      <c r="E705" s="4" t="s">
        <v>17</v>
      </c>
      <c r="GR705" s="1" t="str">
        <f>IF(LEN(DataDictionaries!$A705)&gt;0,DataDictionaries!$A705,"")</f>
        <v/>
      </c>
    </row>
    <row r="706" spans="1:200">
      <c r="A706" s="4" t="s">
        <v>8349</v>
      </c>
      <c r="B706" s="4" t="s">
        <v>10079</v>
      </c>
      <c r="C706" s="4" t="s">
        <v>10080</v>
      </c>
      <c r="D706" s="4" t="s">
        <v>10081</v>
      </c>
      <c r="E706" s="4" t="s">
        <v>17</v>
      </c>
      <c r="GR706" s="1" t="str">
        <f>IF(LEN(DataDictionaries!$A706)&gt;0,DataDictionaries!$A706,"")</f>
        <v/>
      </c>
    </row>
    <row r="707" spans="1:200">
      <c r="A707" s="4" t="s">
        <v>8349</v>
      </c>
      <c r="B707" s="4" t="s">
        <v>10082</v>
      </c>
      <c r="C707" s="4" t="s">
        <v>10083</v>
      </c>
      <c r="D707" s="4" t="s">
        <v>10084</v>
      </c>
      <c r="E707" s="4" t="s">
        <v>17</v>
      </c>
      <c r="GR707" s="1" t="str">
        <f>IF(LEN(DataDictionaries!$A707)&gt;0,DataDictionaries!$A707,"")</f>
        <v/>
      </c>
    </row>
    <row r="708" spans="1:200">
      <c r="A708" s="4" t="s">
        <v>8349</v>
      </c>
      <c r="B708" s="4" t="s">
        <v>10085</v>
      </c>
      <c r="C708" s="4" t="s">
        <v>10086</v>
      </c>
      <c r="D708" s="4" t="s">
        <v>10087</v>
      </c>
      <c r="E708" s="4" t="s">
        <v>17</v>
      </c>
      <c r="GR708" s="1" t="str">
        <f>IF(LEN(DataDictionaries!$A708)&gt;0,DataDictionaries!$A708,"")</f>
        <v/>
      </c>
    </row>
    <row r="709" spans="1:200">
      <c r="A709" s="4" t="s">
        <v>8349</v>
      </c>
      <c r="B709" s="4" t="s">
        <v>10088</v>
      </c>
      <c r="C709" s="4" t="s">
        <v>10089</v>
      </c>
      <c r="D709" s="4" t="s">
        <v>10090</v>
      </c>
      <c r="E709" s="4" t="s">
        <v>17</v>
      </c>
      <c r="GR709" s="1" t="str">
        <f>IF(LEN(DataDictionaries!$A709)&gt;0,DataDictionaries!$A709,"")</f>
        <v/>
      </c>
    </row>
    <row r="710" spans="1:200">
      <c r="A710" s="4" t="s">
        <v>8349</v>
      </c>
      <c r="B710" s="4" t="s">
        <v>10091</v>
      </c>
      <c r="C710" s="4" t="s">
        <v>10092</v>
      </c>
      <c r="D710" s="4" t="s">
        <v>10093</v>
      </c>
      <c r="E710" s="4" t="s">
        <v>17</v>
      </c>
      <c r="GR710" s="1" t="str">
        <f>IF(LEN(DataDictionaries!$A710)&gt;0,DataDictionaries!$A710,"")</f>
        <v/>
      </c>
    </row>
    <row r="711" spans="1:200">
      <c r="A711" s="4" t="s">
        <v>8349</v>
      </c>
      <c r="B711" s="4" t="s">
        <v>10094</v>
      </c>
      <c r="C711" s="4" t="s">
        <v>10095</v>
      </c>
      <c r="D711" s="4" t="s">
        <v>10096</v>
      </c>
      <c r="E711" s="4" t="s">
        <v>17</v>
      </c>
      <c r="GR711" s="1" t="str">
        <f>IF(LEN(DataDictionaries!$A711)&gt;0,DataDictionaries!$A711,"")</f>
        <v/>
      </c>
    </row>
    <row r="712" spans="1:200">
      <c r="A712" s="4" t="s">
        <v>8349</v>
      </c>
      <c r="B712" s="4" t="s">
        <v>10097</v>
      </c>
      <c r="C712" s="4" t="s">
        <v>10098</v>
      </c>
      <c r="D712" s="4" t="s">
        <v>10099</v>
      </c>
      <c r="E712" s="4" t="s">
        <v>17</v>
      </c>
      <c r="GR712" s="1" t="str">
        <f>IF(LEN(DataDictionaries!$A712)&gt;0,DataDictionaries!$A712,"")</f>
        <v/>
      </c>
    </row>
    <row r="713" spans="1:200">
      <c r="A713" s="4" t="s">
        <v>8349</v>
      </c>
      <c r="B713" s="4" t="s">
        <v>10100</v>
      </c>
      <c r="C713" s="4" t="s">
        <v>10101</v>
      </c>
      <c r="D713" s="4" t="s">
        <v>10102</v>
      </c>
      <c r="E713" s="4" t="s">
        <v>17</v>
      </c>
      <c r="GR713" s="1" t="str">
        <f>IF(LEN(DataDictionaries!$A713)&gt;0,DataDictionaries!$A713,"")</f>
        <v/>
      </c>
    </row>
    <row r="714" spans="1:200">
      <c r="A714" s="4" t="s">
        <v>8349</v>
      </c>
      <c r="B714" s="4" t="s">
        <v>10103</v>
      </c>
      <c r="C714" s="4" t="s">
        <v>10104</v>
      </c>
      <c r="D714" s="4" t="s">
        <v>10105</v>
      </c>
      <c r="E714" s="4" t="s">
        <v>17</v>
      </c>
      <c r="GR714" s="1" t="str">
        <f>IF(LEN(DataDictionaries!$A714)&gt;0,DataDictionaries!$A714,"")</f>
        <v/>
      </c>
    </row>
    <row r="715" spans="1:200">
      <c r="A715" s="4" t="s">
        <v>8349</v>
      </c>
      <c r="B715" s="4" t="s">
        <v>10106</v>
      </c>
      <c r="C715" s="4" t="s">
        <v>10107</v>
      </c>
      <c r="D715" s="4" t="s">
        <v>10108</v>
      </c>
      <c r="E715" s="4" t="s">
        <v>17</v>
      </c>
      <c r="GR715" s="1" t="str">
        <f>IF(LEN(DataDictionaries!$A715)&gt;0,DataDictionaries!$A715,"")</f>
        <v/>
      </c>
    </row>
    <row r="716" spans="1:200">
      <c r="A716" s="4" t="s">
        <v>8349</v>
      </c>
      <c r="B716" s="4" t="s">
        <v>10109</v>
      </c>
      <c r="C716" s="4" t="s">
        <v>10110</v>
      </c>
      <c r="D716" s="4" t="s">
        <v>10111</v>
      </c>
      <c r="E716" s="4" t="s">
        <v>17</v>
      </c>
      <c r="GR716" s="1" t="str">
        <f>IF(LEN(DataDictionaries!$A716)&gt;0,DataDictionaries!$A716,"")</f>
        <v/>
      </c>
    </row>
    <row r="717" spans="1:200" ht="25.5">
      <c r="A717" s="4" t="s">
        <v>8349</v>
      </c>
      <c r="B717" s="4" t="s">
        <v>10112</v>
      </c>
      <c r="C717" s="4" t="s">
        <v>10113</v>
      </c>
      <c r="D717" s="4" t="s">
        <v>10114</v>
      </c>
      <c r="E717" s="4" t="s">
        <v>17</v>
      </c>
      <c r="GR717" s="1" t="str">
        <f>IF(LEN(DataDictionaries!$A717)&gt;0,DataDictionaries!$A717,"")</f>
        <v/>
      </c>
    </row>
    <row r="718" spans="1:200">
      <c r="A718" s="4" t="s">
        <v>8349</v>
      </c>
      <c r="B718" s="4" t="s">
        <v>10115</v>
      </c>
      <c r="C718" s="4" t="s">
        <v>10116</v>
      </c>
      <c r="D718" s="4" t="s">
        <v>10117</v>
      </c>
      <c r="E718" s="4" t="s">
        <v>17</v>
      </c>
      <c r="GR718" s="1" t="str">
        <f>IF(LEN(DataDictionaries!$A718)&gt;0,DataDictionaries!$A718,"")</f>
        <v/>
      </c>
    </row>
    <row r="719" spans="1:200">
      <c r="A719" s="4" t="s">
        <v>8349</v>
      </c>
      <c r="B719" s="4" t="s">
        <v>10118</v>
      </c>
      <c r="C719" s="4" t="s">
        <v>8541</v>
      </c>
      <c r="D719" s="4" t="s">
        <v>10119</v>
      </c>
      <c r="E719" s="4" t="s">
        <v>17</v>
      </c>
      <c r="GR719" s="1" t="str">
        <f>IF(LEN(DataDictionaries!$A719)&gt;0,DataDictionaries!$A719,"")</f>
        <v/>
      </c>
    </row>
    <row r="720" spans="1:200">
      <c r="A720" s="4" t="s">
        <v>8349</v>
      </c>
      <c r="B720" s="4" t="s">
        <v>10120</v>
      </c>
      <c r="C720" s="4" t="s">
        <v>10121</v>
      </c>
      <c r="D720" s="4" t="s">
        <v>10122</v>
      </c>
      <c r="E720" s="4" t="s">
        <v>17</v>
      </c>
      <c r="GR720" s="1" t="str">
        <f>IF(LEN(DataDictionaries!$A720)&gt;0,DataDictionaries!$A720,"")</f>
        <v/>
      </c>
    </row>
    <row r="721" spans="1:200">
      <c r="A721" s="4" t="s">
        <v>8349</v>
      </c>
      <c r="B721" s="4" t="s">
        <v>10123</v>
      </c>
      <c r="C721" s="4" t="s">
        <v>10124</v>
      </c>
      <c r="D721" s="4" t="s">
        <v>10125</v>
      </c>
      <c r="E721" s="4" t="s">
        <v>17</v>
      </c>
      <c r="GR721" s="1" t="str">
        <f>IF(LEN(DataDictionaries!$A721)&gt;0,DataDictionaries!$A721,"")</f>
        <v/>
      </c>
    </row>
    <row r="722" spans="1:200" ht="25.5">
      <c r="A722" s="4" t="s">
        <v>8349</v>
      </c>
      <c r="B722" s="4" t="s">
        <v>10126</v>
      </c>
      <c r="C722" s="4" t="s">
        <v>10127</v>
      </c>
      <c r="D722" s="4" t="s">
        <v>10128</v>
      </c>
      <c r="E722" s="4" t="s">
        <v>17</v>
      </c>
      <c r="GR722" s="1" t="str">
        <f>IF(LEN(DataDictionaries!$A722)&gt;0,DataDictionaries!$A722,"")</f>
        <v/>
      </c>
    </row>
    <row r="723" spans="1:200">
      <c r="A723" s="4" t="s">
        <v>8349</v>
      </c>
      <c r="B723" s="4" t="s">
        <v>10129</v>
      </c>
      <c r="C723" s="4" t="s">
        <v>10130</v>
      </c>
      <c r="D723" s="4" t="s">
        <v>10131</v>
      </c>
      <c r="E723" s="4" t="s">
        <v>17</v>
      </c>
      <c r="GR723" s="1" t="str">
        <f>IF(LEN(DataDictionaries!$A723)&gt;0,DataDictionaries!$A723,"")</f>
        <v/>
      </c>
    </row>
    <row r="724" spans="1:200">
      <c r="A724" s="4" t="s">
        <v>8349</v>
      </c>
      <c r="B724" s="4" t="s">
        <v>10132</v>
      </c>
      <c r="C724" s="4" t="s">
        <v>10133</v>
      </c>
      <c r="D724" s="4" t="s">
        <v>10134</v>
      </c>
      <c r="E724" s="4" t="s">
        <v>17</v>
      </c>
      <c r="GR724" s="1" t="str">
        <f>IF(LEN(DataDictionaries!$A724)&gt;0,DataDictionaries!$A724,"")</f>
        <v/>
      </c>
    </row>
    <row r="725" spans="1:200">
      <c r="A725" s="4" t="s">
        <v>8349</v>
      </c>
      <c r="B725" s="4" t="s">
        <v>10135</v>
      </c>
      <c r="C725" s="4" t="s">
        <v>10136</v>
      </c>
      <c r="D725" s="4" t="s">
        <v>10137</v>
      </c>
      <c r="E725" s="4" t="s">
        <v>17</v>
      </c>
      <c r="GR725" s="1" t="str">
        <f>IF(LEN(DataDictionaries!$A725)&gt;0,DataDictionaries!$A725,"")</f>
        <v/>
      </c>
    </row>
    <row r="726" spans="1:200">
      <c r="A726" s="4" t="s">
        <v>8349</v>
      </c>
      <c r="B726" s="4" t="s">
        <v>10138</v>
      </c>
      <c r="C726" s="4" t="s">
        <v>10139</v>
      </c>
      <c r="D726" s="4" t="s">
        <v>10140</v>
      </c>
      <c r="E726" s="4" t="s">
        <v>17</v>
      </c>
      <c r="GR726" s="1" t="str">
        <f>IF(LEN(DataDictionaries!$A726)&gt;0,DataDictionaries!$A726,"")</f>
        <v/>
      </c>
    </row>
    <row r="727" spans="1:200">
      <c r="A727" s="4" t="s">
        <v>8349</v>
      </c>
      <c r="B727" s="4" t="s">
        <v>10141</v>
      </c>
      <c r="C727" s="4" t="s">
        <v>10142</v>
      </c>
      <c r="D727" s="4" t="s">
        <v>10143</v>
      </c>
      <c r="E727" s="4" t="s">
        <v>17</v>
      </c>
      <c r="GR727" s="1" t="str">
        <f>IF(LEN(DataDictionaries!$A727)&gt;0,DataDictionaries!$A727,"")</f>
        <v/>
      </c>
    </row>
    <row r="728" spans="1:200">
      <c r="A728" s="4" t="s">
        <v>8349</v>
      </c>
      <c r="B728" s="4" t="s">
        <v>10144</v>
      </c>
      <c r="C728" s="4" t="s">
        <v>10145</v>
      </c>
      <c r="D728" s="4" t="s">
        <v>10146</v>
      </c>
      <c r="E728" s="4" t="s">
        <v>17</v>
      </c>
      <c r="GR728" s="1" t="str">
        <f>IF(LEN(DataDictionaries!$A728)&gt;0,DataDictionaries!$A728,"")</f>
        <v/>
      </c>
    </row>
    <row r="729" spans="1:200" ht="25.5">
      <c r="A729" s="4" t="s">
        <v>8349</v>
      </c>
      <c r="B729" s="4" t="s">
        <v>10147</v>
      </c>
      <c r="C729" s="4" t="s">
        <v>8546</v>
      </c>
      <c r="D729" s="4" t="s">
        <v>10148</v>
      </c>
      <c r="E729" s="4" t="s">
        <v>17</v>
      </c>
      <c r="GR729" s="1" t="str">
        <f>IF(LEN(DataDictionaries!$A729)&gt;0,DataDictionaries!$A729,"")</f>
        <v/>
      </c>
    </row>
    <row r="730" spans="1:200">
      <c r="A730" s="4" t="s">
        <v>8349</v>
      </c>
      <c r="B730" s="4" t="s">
        <v>10149</v>
      </c>
      <c r="C730" s="4" t="s">
        <v>10150</v>
      </c>
      <c r="D730" s="4" t="s">
        <v>10151</v>
      </c>
      <c r="E730" s="4" t="s">
        <v>17</v>
      </c>
      <c r="GR730" s="1" t="str">
        <f>IF(LEN(DataDictionaries!$A730)&gt;0,DataDictionaries!$A730,"")</f>
        <v/>
      </c>
    </row>
    <row r="731" spans="1:200">
      <c r="A731" s="4" t="s">
        <v>8349</v>
      </c>
      <c r="B731" s="4" t="s">
        <v>10152</v>
      </c>
      <c r="C731" s="4" t="s">
        <v>10153</v>
      </c>
      <c r="D731" s="4" t="s">
        <v>10154</v>
      </c>
      <c r="E731" s="4" t="s">
        <v>17</v>
      </c>
      <c r="GR731" s="1" t="str">
        <f>IF(LEN(DataDictionaries!$A731)&gt;0,DataDictionaries!$A731,"")</f>
        <v/>
      </c>
    </row>
    <row r="732" spans="1:200">
      <c r="A732" s="4" t="s">
        <v>8349</v>
      </c>
      <c r="B732" s="4" t="s">
        <v>10155</v>
      </c>
      <c r="C732" s="4" t="s">
        <v>10156</v>
      </c>
      <c r="D732" s="4" t="s">
        <v>10157</v>
      </c>
      <c r="E732" s="4" t="s">
        <v>17</v>
      </c>
      <c r="GR732" s="1" t="str">
        <f>IF(LEN(DataDictionaries!$A732)&gt;0,DataDictionaries!$A732,"")</f>
        <v/>
      </c>
    </row>
    <row r="733" spans="1:200">
      <c r="A733" s="4" t="s">
        <v>8349</v>
      </c>
      <c r="B733" s="4" t="s">
        <v>10158</v>
      </c>
      <c r="C733" s="4" t="s">
        <v>10159</v>
      </c>
      <c r="D733" s="4" t="s">
        <v>10160</v>
      </c>
      <c r="E733" s="4" t="s">
        <v>17</v>
      </c>
      <c r="GR733" s="1" t="str">
        <f>IF(LEN(DataDictionaries!$A733)&gt;0,DataDictionaries!$A733,"")</f>
        <v/>
      </c>
    </row>
    <row r="734" spans="1:200">
      <c r="A734" s="4" t="s">
        <v>8349</v>
      </c>
      <c r="B734" s="4" t="s">
        <v>10161</v>
      </c>
      <c r="C734" s="4" t="s">
        <v>10162</v>
      </c>
      <c r="D734" s="4" t="s">
        <v>10163</v>
      </c>
      <c r="E734" s="4" t="s">
        <v>17</v>
      </c>
      <c r="GR734" s="1" t="str">
        <f>IF(LEN(DataDictionaries!$A734)&gt;0,DataDictionaries!$A734,"")</f>
        <v/>
      </c>
    </row>
    <row r="735" spans="1:200">
      <c r="A735" s="4" t="s">
        <v>8349</v>
      </c>
      <c r="B735" s="4" t="s">
        <v>3351</v>
      </c>
      <c r="C735" s="4" t="s">
        <v>10164</v>
      </c>
      <c r="D735" s="4" t="s">
        <v>10165</v>
      </c>
      <c r="E735" s="4" t="s">
        <v>17</v>
      </c>
      <c r="GR735" s="1" t="str">
        <f>IF(LEN(DataDictionaries!$A735)&gt;0,DataDictionaries!$A735,"")</f>
        <v/>
      </c>
    </row>
    <row r="736" spans="1:200">
      <c r="A736" s="4" t="s">
        <v>8349</v>
      </c>
      <c r="B736" s="4" t="s">
        <v>10166</v>
      </c>
      <c r="C736" s="4" t="s">
        <v>10167</v>
      </c>
      <c r="D736" s="4" t="s">
        <v>10168</v>
      </c>
      <c r="E736" s="4" t="s">
        <v>17</v>
      </c>
      <c r="GR736" s="1" t="str">
        <f>IF(LEN(DataDictionaries!$A736)&gt;0,DataDictionaries!$A736,"")</f>
        <v/>
      </c>
    </row>
    <row r="737" spans="1:200">
      <c r="A737" s="4" t="s">
        <v>8349</v>
      </c>
      <c r="B737" s="4" t="s">
        <v>10169</v>
      </c>
      <c r="C737" s="4" t="s">
        <v>10170</v>
      </c>
      <c r="D737" s="4" t="s">
        <v>10171</v>
      </c>
      <c r="E737" s="4" t="s">
        <v>17</v>
      </c>
      <c r="GR737" s="1" t="str">
        <f>IF(LEN(DataDictionaries!$A737)&gt;0,DataDictionaries!$A737,"")</f>
        <v/>
      </c>
    </row>
    <row r="738" spans="1:200">
      <c r="A738" s="4" t="s">
        <v>8349</v>
      </c>
      <c r="B738" s="4" t="s">
        <v>10172</v>
      </c>
      <c r="C738" s="4" t="s">
        <v>10173</v>
      </c>
      <c r="D738" s="4" t="s">
        <v>10174</v>
      </c>
      <c r="E738" s="4" t="s">
        <v>17</v>
      </c>
      <c r="GR738" s="1" t="str">
        <f>IF(LEN(DataDictionaries!$A738)&gt;0,DataDictionaries!$A738,"")</f>
        <v/>
      </c>
    </row>
    <row r="739" spans="1:200">
      <c r="A739" s="4" t="s">
        <v>8349</v>
      </c>
      <c r="B739" s="4" t="s">
        <v>10175</v>
      </c>
      <c r="C739" s="4" t="s">
        <v>10176</v>
      </c>
      <c r="D739" s="4" t="s">
        <v>10177</v>
      </c>
      <c r="E739" s="4" t="s">
        <v>17</v>
      </c>
      <c r="GR739" s="1" t="str">
        <f>IF(LEN(DataDictionaries!$A739)&gt;0,DataDictionaries!$A739,"")</f>
        <v/>
      </c>
    </row>
    <row r="740" spans="1:200">
      <c r="A740" s="4" t="s">
        <v>8349</v>
      </c>
      <c r="B740" s="4" t="s">
        <v>10178</v>
      </c>
      <c r="C740" s="4" t="s">
        <v>10179</v>
      </c>
      <c r="D740" s="4" t="s">
        <v>10180</v>
      </c>
      <c r="E740" s="4" t="s">
        <v>17</v>
      </c>
      <c r="GR740" s="1" t="str">
        <f>IF(LEN(DataDictionaries!$A740)&gt;0,DataDictionaries!$A740,"")</f>
        <v/>
      </c>
    </row>
    <row r="741" spans="1:200">
      <c r="A741" s="4" t="s">
        <v>8349</v>
      </c>
      <c r="B741" s="4" t="s">
        <v>10181</v>
      </c>
      <c r="C741" s="4" t="s">
        <v>10182</v>
      </c>
      <c r="D741" s="4" t="s">
        <v>10183</v>
      </c>
      <c r="E741" s="4" t="s">
        <v>17</v>
      </c>
      <c r="GR741" s="1" t="str">
        <f>IF(LEN(DataDictionaries!$A741)&gt;0,DataDictionaries!$A741,"")</f>
        <v/>
      </c>
    </row>
    <row r="742" spans="1:200">
      <c r="A742" s="4" t="s">
        <v>8349</v>
      </c>
      <c r="B742" s="4" t="s">
        <v>10184</v>
      </c>
      <c r="C742" s="4" t="s">
        <v>10185</v>
      </c>
      <c r="D742" s="4" t="s">
        <v>10186</v>
      </c>
      <c r="E742" s="4" t="s">
        <v>17</v>
      </c>
      <c r="GR742" s="1" t="str">
        <f>IF(LEN(DataDictionaries!$A742)&gt;0,DataDictionaries!$A742,"")</f>
        <v/>
      </c>
    </row>
    <row r="743" spans="1:200">
      <c r="A743" s="4" t="s">
        <v>8349</v>
      </c>
      <c r="B743" s="4" t="s">
        <v>1144</v>
      </c>
      <c r="C743" s="4" t="s">
        <v>10187</v>
      </c>
      <c r="D743" s="4" t="s">
        <v>10188</v>
      </c>
      <c r="E743" s="4" t="s">
        <v>17</v>
      </c>
      <c r="GR743" s="1" t="str">
        <f>IF(LEN(DataDictionaries!$A743)&gt;0,DataDictionaries!$A743,"")</f>
        <v/>
      </c>
    </row>
    <row r="744" spans="1:200">
      <c r="A744" s="4" t="s">
        <v>8349</v>
      </c>
      <c r="B744" s="4" t="s">
        <v>10189</v>
      </c>
      <c r="C744" s="4" t="s">
        <v>10190</v>
      </c>
      <c r="D744" s="4" t="s">
        <v>10191</v>
      </c>
      <c r="E744" s="4" t="s">
        <v>17</v>
      </c>
      <c r="GR744" s="1" t="str">
        <f>IF(LEN(DataDictionaries!$A744)&gt;0,DataDictionaries!$A744,"")</f>
        <v/>
      </c>
    </row>
    <row r="745" spans="1:200">
      <c r="A745" s="4" t="s">
        <v>8349</v>
      </c>
      <c r="B745" s="4" t="s">
        <v>10192</v>
      </c>
      <c r="C745" s="4" t="s">
        <v>10193</v>
      </c>
      <c r="D745" s="4" t="s">
        <v>10194</v>
      </c>
      <c r="E745" s="4" t="s">
        <v>17</v>
      </c>
      <c r="GR745" s="1" t="str">
        <f>IF(LEN(DataDictionaries!$A745)&gt;0,DataDictionaries!$A745,"")</f>
        <v/>
      </c>
    </row>
    <row r="746" spans="1:200" ht="25.5">
      <c r="A746" s="4" t="s">
        <v>8349</v>
      </c>
      <c r="B746" s="4" t="s">
        <v>10195</v>
      </c>
      <c r="C746" s="4" t="s">
        <v>10196</v>
      </c>
      <c r="D746" s="4" t="s">
        <v>10197</v>
      </c>
      <c r="E746" s="4" t="s">
        <v>17</v>
      </c>
      <c r="GR746" s="1" t="str">
        <f>IF(LEN(DataDictionaries!$A746)&gt;0,DataDictionaries!$A746,"")</f>
        <v/>
      </c>
    </row>
    <row r="747" spans="1:200">
      <c r="A747" s="4" t="s">
        <v>8349</v>
      </c>
      <c r="B747" s="4" t="s">
        <v>10198</v>
      </c>
      <c r="C747" s="4" t="s">
        <v>10199</v>
      </c>
      <c r="D747" s="4" t="s">
        <v>10200</v>
      </c>
      <c r="E747" s="4" t="s">
        <v>17</v>
      </c>
      <c r="GR747" s="1" t="str">
        <f>IF(LEN(DataDictionaries!$A747)&gt;0,DataDictionaries!$A747,"")</f>
        <v/>
      </c>
    </row>
    <row r="748" spans="1:200">
      <c r="A748" s="4" t="s">
        <v>8349</v>
      </c>
      <c r="B748" s="4" t="s">
        <v>10201</v>
      </c>
      <c r="C748" s="4" t="s">
        <v>10202</v>
      </c>
      <c r="D748" s="4" t="s">
        <v>10203</v>
      </c>
      <c r="E748" s="4" t="s">
        <v>17</v>
      </c>
      <c r="GR748" s="1" t="str">
        <f>IF(LEN(DataDictionaries!$A748)&gt;0,DataDictionaries!$A748,"")</f>
        <v/>
      </c>
    </row>
    <row r="749" spans="1:200">
      <c r="A749" s="4" t="s">
        <v>8349</v>
      </c>
      <c r="B749" s="4" t="s">
        <v>10204</v>
      </c>
      <c r="C749" s="4" t="s">
        <v>10205</v>
      </c>
      <c r="D749" s="4" t="s">
        <v>10206</v>
      </c>
      <c r="E749" s="4" t="s">
        <v>17</v>
      </c>
      <c r="GR749" s="1" t="str">
        <f>IF(LEN(DataDictionaries!$A749)&gt;0,DataDictionaries!$A749,"")</f>
        <v/>
      </c>
    </row>
    <row r="750" spans="1:200" ht="25.5">
      <c r="A750" s="4" t="s">
        <v>8349</v>
      </c>
      <c r="B750" s="4" t="s">
        <v>10207</v>
      </c>
      <c r="C750" s="4" t="s">
        <v>10208</v>
      </c>
      <c r="D750" s="4" t="s">
        <v>10209</v>
      </c>
      <c r="E750" s="4" t="s">
        <v>17</v>
      </c>
      <c r="GR750" s="1" t="str">
        <f>IF(LEN(DataDictionaries!$A750)&gt;0,DataDictionaries!$A750,"")</f>
        <v/>
      </c>
    </row>
    <row r="751" spans="1:200">
      <c r="A751" s="4" t="s">
        <v>8349</v>
      </c>
      <c r="B751" s="4" t="s">
        <v>10210</v>
      </c>
      <c r="C751" s="4" t="s">
        <v>10211</v>
      </c>
      <c r="D751" s="4" t="s">
        <v>10212</v>
      </c>
      <c r="E751" s="4" t="s">
        <v>17</v>
      </c>
      <c r="GR751" s="1" t="str">
        <f>IF(LEN(DataDictionaries!$A751)&gt;0,DataDictionaries!$A751,"")</f>
        <v/>
      </c>
    </row>
    <row r="752" spans="1:200">
      <c r="A752" s="4" t="s">
        <v>8349</v>
      </c>
      <c r="B752" s="4" t="s">
        <v>10213</v>
      </c>
      <c r="C752" s="4" t="s">
        <v>10214</v>
      </c>
      <c r="D752" s="4" t="s">
        <v>10215</v>
      </c>
      <c r="E752" s="4" t="s">
        <v>17</v>
      </c>
      <c r="GR752" s="1" t="str">
        <f>IF(LEN(DataDictionaries!$A752)&gt;0,DataDictionaries!$A752,"")</f>
        <v/>
      </c>
    </row>
    <row r="753" spans="1:200">
      <c r="A753" s="4" t="s">
        <v>8349</v>
      </c>
      <c r="B753" s="4" t="s">
        <v>10216</v>
      </c>
      <c r="C753" s="4" t="s">
        <v>10217</v>
      </c>
      <c r="D753" s="4" t="s">
        <v>10218</v>
      </c>
      <c r="E753" s="4" t="s">
        <v>17</v>
      </c>
      <c r="GR753" s="1" t="str">
        <f>IF(LEN(DataDictionaries!$A753)&gt;0,DataDictionaries!$A753,"")</f>
        <v/>
      </c>
    </row>
    <row r="754" spans="1:200">
      <c r="A754" s="4" t="s">
        <v>8349</v>
      </c>
      <c r="B754" s="4" t="s">
        <v>10219</v>
      </c>
      <c r="C754" s="4" t="s">
        <v>10220</v>
      </c>
      <c r="D754" s="4" t="s">
        <v>10221</v>
      </c>
      <c r="E754" s="4" t="s">
        <v>17</v>
      </c>
      <c r="GR754" s="1" t="str">
        <f>IF(LEN(DataDictionaries!$A754)&gt;0,DataDictionaries!$A754,"")</f>
        <v/>
      </c>
    </row>
    <row r="755" spans="1:200" ht="25.5">
      <c r="A755" s="4" t="s">
        <v>8349</v>
      </c>
      <c r="B755" s="4" t="s">
        <v>10222</v>
      </c>
      <c r="C755" s="4" t="s">
        <v>10223</v>
      </c>
      <c r="D755" s="4" t="s">
        <v>10224</v>
      </c>
      <c r="E755" s="4" t="s">
        <v>17</v>
      </c>
      <c r="GR755" s="1" t="str">
        <f>IF(LEN(DataDictionaries!$A755)&gt;0,DataDictionaries!$A755,"")</f>
        <v/>
      </c>
    </row>
    <row r="756" spans="1:200">
      <c r="A756" s="4" t="s">
        <v>8349</v>
      </c>
      <c r="B756" s="4" t="s">
        <v>10225</v>
      </c>
      <c r="C756" s="4" t="s">
        <v>10226</v>
      </c>
      <c r="D756" s="4" t="s">
        <v>10227</v>
      </c>
      <c r="E756" s="4" t="s">
        <v>17</v>
      </c>
      <c r="GR756" s="1" t="str">
        <f>IF(LEN(DataDictionaries!$A756)&gt;0,DataDictionaries!$A756,"")</f>
        <v/>
      </c>
    </row>
    <row r="757" spans="1:200">
      <c r="A757" s="4" t="s">
        <v>8349</v>
      </c>
      <c r="B757" s="4" t="s">
        <v>10228</v>
      </c>
      <c r="C757" s="4" t="s">
        <v>10229</v>
      </c>
      <c r="D757" s="4" t="s">
        <v>10230</v>
      </c>
      <c r="E757" s="4" t="s">
        <v>17</v>
      </c>
      <c r="GR757" s="1" t="str">
        <f>IF(LEN(DataDictionaries!$A757)&gt;0,DataDictionaries!$A757,"")</f>
        <v/>
      </c>
    </row>
    <row r="758" spans="1:200">
      <c r="A758" s="4" t="s">
        <v>8349</v>
      </c>
      <c r="B758" s="4" t="s">
        <v>10231</v>
      </c>
      <c r="C758" s="4" t="s">
        <v>10232</v>
      </c>
      <c r="D758" s="4" t="s">
        <v>10233</v>
      </c>
      <c r="E758" s="4" t="s">
        <v>17</v>
      </c>
      <c r="GR758" s="1" t="str">
        <f>IF(LEN(DataDictionaries!$A758)&gt;0,DataDictionaries!$A758,"")</f>
        <v/>
      </c>
    </row>
    <row r="759" spans="1:200">
      <c r="A759" s="4" t="s">
        <v>8349</v>
      </c>
      <c r="B759" s="4" t="s">
        <v>10234</v>
      </c>
      <c r="C759" s="4" t="s">
        <v>10235</v>
      </c>
      <c r="D759" s="4" t="s">
        <v>10236</v>
      </c>
      <c r="E759" s="4" t="s">
        <v>17</v>
      </c>
      <c r="GR759" s="1" t="str">
        <f>IF(LEN(DataDictionaries!$A759)&gt;0,DataDictionaries!$A759,"")</f>
        <v/>
      </c>
    </row>
    <row r="760" spans="1:200">
      <c r="A760" s="1" t="s">
        <v>1026</v>
      </c>
      <c r="B760" s="1" t="s">
        <v>10237</v>
      </c>
      <c r="C760" s="1" t="s">
        <v>43</v>
      </c>
      <c r="D760" s="1" t="s">
        <v>10237</v>
      </c>
      <c r="E760" s="1" t="s">
        <v>17</v>
      </c>
      <c r="GR760" s="1" t="str">
        <f>IF(LEN(DataDictionaries!$A760)&gt;0,DataDictionaries!$A760,"")</f>
        <v/>
      </c>
    </row>
    <row r="761" spans="1:200">
      <c r="A761" s="1" t="s">
        <v>1026</v>
      </c>
      <c r="B761" s="1" t="s">
        <v>10238</v>
      </c>
      <c r="C761" s="1" t="s">
        <v>53</v>
      </c>
      <c r="D761" s="1" t="s">
        <v>10238</v>
      </c>
      <c r="E761" s="1" t="s">
        <v>17</v>
      </c>
      <c r="GR761" s="1" t="str">
        <f>IF(LEN(DataDictionaries!$A761)&gt;0,DataDictionaries!$A761,"")</f>
        <v/>
      </c>
    </row>
    <row r="762" spans="1:200">
      <c r="A762" s="1" t="s">
        <v>1026</v>
      </c>
      <c r="B762" s="1" t="s">
        <v>10239</v>
      </c>
      <c r="C762" s="1" t="s">
        <v>59</v>
      </c>
      <c r="D762" s="1" t="s">
        <v>10239</v>
      </c>
      <c r="E762" s="1" t="s">
        <v>17</v>
      </c>
      <c r="GR762" s="1" t="str">
        <f>IF(LEN(DataDictionaries!$A762)&gt;0,DataDictionaries!$A762,"")</f>
        <v/>
      </c>
    </row>
    <row r="763" spans="1:200">
      <c r="A763" s="1" t="s">
        <v>1026</v>
      </c>
      <c r="B763" s="1" t="s">
        <v>10240</v>
      </c>
      <c r="C763" s="1" t="s">
        <v>65</v>
      </c>
      <c r="D763" s="1" t="s">
        <v>10240</v>
      </c>
      <c r="E763" s="1" t="s">
        <v>17</v>
      </c>
      <c r="GR763" s="1" t="str">
        <f>IF(LEN(DataDictionaries!$A763)&gt;0,DataDictionaries!$A763,"")</f>
        <v/>
      </c>
    </row>
    <row r="764" spans="1:200">
      <c r="A764" s="1" t="s">
        <v>1026</v>
      </c>
      <c r="B764" s="1" t="s">
        <v>10241</v>
      </c>
      <c r="C764" s="1" t="s">
        <v>73</v>
      </c>
      <c r="D764" s="1" t="s">
        <v>10241</v>
      </c>
      <c r="E764" s="1" t="s">
        <v>17</v>
      </c>
      <c r="GR764" s="1" t="str">
        <f>IF(LEN(DataDictionaries!$A764)&gt;0,DataDictionaries!$A764,"")</f>
        <v/>
      </c>
    </row>
    <row r="765" spans="1:200">
      <c r="A765" s="1" t="s">
        <v>1026</v>
      </c>
      <c r="B765" s="1" t="s">
        <v>10242</v>
      </c>
      <c r="C765" s="1" t="s">
        <v>78</v>
      </c>
      <c r="D765" s="1" t="s">
        <v>10242</v>
      </c>
      <c r="E765" s="1" t="s">
        <v>17</v>
      </c>
      <c r="GR765" s="1" t="str">
        <f>IF(LEN(DataDictionaries!$A765)&gt;0,DataDictionaries!$A765,"")</f>
        <v/>
      </c>
    </row>
    <row r="766" spans="1:200">
      <c r="A766" s="1" t="s">
        <v>1026</v>
      </c>
      <c r="B766" s="1" t="s">
        <v>10243</v>
      </c>
      <c r="C766" s="1" t="s">
        <v>83</v>
      </c>
      <c r="D766" s="1" t="s">
        <v>10243</v>
      </c>
      <c r="E766" s="1" t="s">
        <v>17</v>
      </c>
      <c r="GR766" s="1" t="str">
        <f>IF(LEN(DataDictionaries!$A766)&gt;0,DataDictionaries!$A766,"")</f>
        <v/>
      </c>
    </row>
    <row r="767" spans="1:200">
      <c r="A767" s="1" t="s">
        <v>1026</v>
      </c>
      <c r="B767" s="1" t="s">
        <v>10244</v>
      </c>
      <c r="C767" s="1" t="s">
        <v>88</v>
      </c>
      <c r="D767" s="1" t="s">
        <v>10244</v>
      </c>
      <c r="E767" s="1" t="s">
        <v>17</v>
      </c>
      <c r="GR767" s="1" t="str">
        <f>IF(LEN(DataDictionaries!$A767)&gt;0,DataDictionaries!$A767,"")</f>
        <v/>
      </c>
    </row>
    <row r="768" spans="1:200">
      <c r="A768" s="1" t="s">
        <v>1026</v>
      </c>
      <c r="B768" s="1" t="s">
        <v>10245</v>
      </c>
      <c r="C768" s="1" t="s">
        <v>93</v>
      </c>
      <c r="D768" s="1" t="s">
        <v>10245</v>
      </c>
      <c r="E768" s="1" t="s">
        <v>17</v>
      </c>
      <c r="GR768" s="1" t="str">
        <f>IF(LEN(DataDictionaries!$A768)&gt;0,DataDictionaries!$A768,"")</f>
        <v/>
      </c>
    </row>
    <row r="769" spans="1:200">
      <c r="A769" s="1" t="s">
        <v>1026</v>
      </c>
      <c r="B769" s="1" t="s">
        <v>10246</v>
      </c>
      <c r="C769" s="1" t="s">
        <v>98</v>
      </c>
      <c r="D769" s="1" t="s">
        <v>10246</v>
      </c>
      <c r="E769" s="1" t="s">
        <v>17</v>
      </c>
      <c r="GR769" s="1" t="str">
        <f>IF(LEN(DataDictionaries!$A769)&gt;0,DataDictionaries!$A769,"")</f>
        <v/>
      </c>
    </row>
    <row r="770" spans="1:200">
      <c r="A770" s="1" t="s">
        <v>1026</v>
      </c>
      <c r="B770" s="1" t="s">
        <v>10247</v>
      </c>
      <c r="C770" s="1" t="s">
        <v>901</v>
      </c>
      <c r="D770" s="1" t="s">
        <v>10247</v>
      </c>
      <c r="E770" s="1" t="s">
        <v>17</v>
      </c>
      <c r="GR770" s="1" t="str">
        <f>IF(LEN(DataDictionaries!$A770)&gt;0,DataDictionaries!$A770,"")</f>
        <v/>
      </c>
    </row>
    <row r="771" spans="1:200">
      <c r="A771" s="1" t="s">
        <v>1026</v>
      </c>
      <c r="B771" s="1" t="s">
        <v>10248</v>
      </c>
      <c r="C771" s="1" t="s">
        <v>911</v>
      </c>
      <c r="D771" s="1" t="s">
        <v>10248</v>
      </c>
      <c r="E771" s="1" t="s">
        <v>17</v>
      </c>
      <c r="GR771" s="1" t="str">
        <f>IF(LEN(DataDictionaries!$A771)&gt;0,DataDictionaries!$A771,"")</f>
        <v/>
      </c>
    </row>
    <row r="772" spans="1:200">
      <c r="A772" s="1" t="s">
        <v>1026</v>
      </c>
      <c r="B772" s="1" t="s">
        <v>10249</v>
      </c>
      <c r="C772" s="1" t="s">
        <v>104</v>
      </c>
      <c r="D772" s="1" t="s">
        <v>10249</v>
      </c>
      <c r="E772" s="1" t="s">
        <v>17</v>
      </c>
      <c r="GR772" s="1" t="str">
        <f>IF(LEN(DataDictionaries!$A772)&gt;0,DataDictionaries!$A772,"")</f>
        <v/>
      </c>
    </row>
    <row r="773" spans="1:200">
      <c r="A773" s="1" t="s">
        <v>1026</v>
      </c>
      <c r="B773" s="1" t="s">
        <v>98</v>
      </c>
      <c r="C773" s="1" t="s">
        <v>930</v>
      </c>
      <c r="D773" s="1" t="s">
        <v>98</v>
      </c>
      <c r="E773" s="1" t="s">
        <v>17</v>
      </c>
      <c r="GR773" s="1" t="str">
        <f>IF(LEN(DataDictionaries!$A773)&gt;0,DataDictionaries!$A773,"")</f>
        <v/>
      </c>
    </row>
    <row r="774" spans="1:200">
      <c r="A774" s="1" t="s">
        <v>1026</v>
      </c>
      <c r="B774" s="1" t="s">
        <v>901</v>
      </c>
      <c r="C774" s="1" t="s">
        <v>111</v>
      </c>
      <c r="D774" s="1" t="s">
        <v>901</v>
      </c>
      <c r="E774" s="1" t="s">
        <v>17</v>
      </c>
      <c r="GR774" s="1" t="str">
        <f>IF(LEN(DataDictionaries!$A774)&gt;0,DataDictionaries!$A774,"")</f>
        <v/>
      </c>
    </row>
    <row r="775" spans="1:200">
      <c r="A775" s="1" t="s">
        <v>1026</v>
      </c>
      <c r="B775" s="1" t="s">
        <v>911</v>
      </c>
      <c r="C775" s="1" t="s">
        <v>117</v>
      </c>
      <c r="D775" s="1" t="s">
        <v>911</v>
      </c>
      <c r="E775" s="1" t="s">
        <v>17</v>
      </c>
      <c r="GR775" s="1" t="str">
        <f>IF(LEN(DataDictionaries!$A775)&gt;0,DataDictionaries!$A775,"")</f>
        <v/>
      </c>
    </row>
    <row r="776" spans="1:200">
      <c r="A776" s="1" t="s">
        <v>1026</v>
      </c>
      <c r="B776" s="1" t="s">
        <v>104</v>
      </c>
      <c r="C776" s="1" t="s">
        <v>958</v>
      </c>
      <c r="D776" s="1" t="s">
        <v>104</v>
      </c>
      <c r="E776" s="1" t="s">
        <v>17</v>
      </c>
      <c r="GR776" s="1" t="str">
        <f>IF(LEN(DataDictionaries!$A776)&gt;0,DataDictionaries!$A776,"")</f>
        <v/>
      </c>
    </row>
    <row r="777" spans="1:200">
      <c r="A777" s="1" t="s">
        <v>1026</v>
      </c>
      <c r="B777" s="1" t="s">
        <v>930</v>
      </c>
      <c r="C777" s="1" t="s">
        <v>122</v>
      </c>
      <c r="D777" s="1" t="s">
        <v>930</v>
      </c>
      <c r="E777" s="1" t="s">
        <v>17</v>
      </c>
      <c r="GR777" s="1" t="str">
        <f>IF(LEN(DataDictionaries!$A777)&gt;0,DataDictionaries!$A777,"")</f>
        <v/>
      </c>
    </row>
    <row r="778" spans="1:200">
      <c r="A778" s="1" t="s">
        <v>1026</v>
      </c>
      <c r="B778" s="1" t="s">
        <v>111</v>
      </c>
      <c r="C778" s="1" t="s">
        <v>127</v>
      </c>
      <c r="D778" s="1" t="s">
        <v>111</v>
      </c>
      <c r="E778" s="1" t="s">
        <v>17</v>
      </c>
      <c r="GR778" s="1" t="str">
        <f>IF(LEN(DataDictionaries!$A778)&gt;0,DataDictionaries!$A778,"")</f>
        <v/>
      </c>
    </row>
    <row r="779" spans="1:200">
      <c r="A779" s="1" t="s">
        <v>1026</v>
      </c>
      <c r="B779" s="1" t="s">
        <v>117</v>
      </c>
      <c r="C779" s="1" t="s">
        <v>132</v>
      </c>
      <c r="D779" s="1" t="s">
        <v>117</v>
      </c>
      <c r="E779" s="1" t="s">
        <v>17</v>
      </c>
      <c r="GR779" s="1" t="str">
        <f>IF(LEN(DataDictionaries!$A779)&gt;0,DataDictionaries!$A779,"")</f>
        <v/>
      </c>
    </row>
    <row r="780" spans="1:200">
      <c r="A780" s="1" t="s">
        <v>1026</v>
      </c>
      <c r="B780" s="1" t="s">
        <v>958</v>
      </c>
      <c r="C780" s="1" t="s">
        <v>137</v>
      </c>
      <c r="D780" s="1" t="s">
        <v>958</v>
      </c>
      <c r="E780" s="1" t="s">
        <v>17</v>
      </c>
      <c r="GR780" s="1" t="str">
        <f>IF(LEN(DataDictionaries!$A780)&gt;0,DataDictionaries!$A780,"")</f>
        <v/>
      </c>
    </row>
    <row r="781" spans="1:200">
      <c r="A781" s="1" t="s">
        <v>1026</v>
      </c>
      <c r="B781" s="1" t="s">
        <v>122</v>
      </c>
      <c r="C781" s="1" t="s">
        <v>142</v>
      </c>
      <c r="D781" s="1" t="s">
        <v>122</v>
      </c>
      <c r="E781" s="1" t="s">
        <v>17</v>
      </c>
      <c r="GR781" s="1" t="str">
        <f>IF(LEN(DataDictionaries!$A781)&gt;0,DataDictionaries!$A781,"")</f>
        <v/>
      </c>
    </row>
    <row r="782" spans="1:200">
      <c r="A782" s="1" t="s">
        <v>1026</v>
      </c>
      <c r="B782" s="1" t="s">
        <v>127</v>
      </c>
      <c r="C782" s="1" t="s">
        <v>147</v>
      </c>
      <c r="D782" s="1" t="s">
        <v>127</v>
      </c>
      <c r="E782" s="1" t="s">
        <v>17</v>
      </c>
      <c r="GR782" s="1" t="str">
        <f>IF(LEN(DataDictionaries!$A782)&gt;0,DataDictionaries!$A782,"")</f>
        <v/>
      </c>
    </row>
    <row r="783" spans="1:200">
      <c r="A783" s="1" t="s">
        <v>1026</v>
      </c>
      <c r="B783" s="1" t="s">
        <v>132</v>
      </c>
      <c r="C783" s="1" t="s">
        <v>153</v>
      </c>
      <c r="D783" s="1" t="s">
        <v>132</v>
      </c>
      <c r="E783" s="1" t="s">
        <v>17</v>
      </c>
      <c r="GR783" s="1" t="str">
        <f>IF(LEN(DataDictionaries!$A783)&gt;0,DataDictionaries!$A783,"")</f>
        <v/>
      </c>
    </row>
    <row r="784" spans="1:200">
      <c r="A784" s="1" t="s">
        <v>1026</v>
      </c>
      <c r="B784" s="1" t="s">
        <v>137</v>
      </c>
      <c r="C784" s="1" t="s">
        <v>158</v>
      </c>
      <c r="D784" s="1" t="s">
        <v>137</v>
      </c>
      <c r="E784" s="1" t="s">
        <v>17</v>
      </c>
      <c r="GR784" s="1" t="str">
        <f>IF(LEN(DataDictionaries!$A784)&gt;0,DataDictionaries!$A784,"")</f>
        <v/>
      </c>
    </row>
    <row r="785" spans="1:200">
      <c r="A785" s="1" t="s">
        <v>1026</v>
      </c>
      <c r="B785" s="1" t="s">
        <v>142</v>
      </c>
      <c r="C785" s="1" t="s">
        <v>163</v>
      </c>
      <c r="D785" s="1" t="s">
        <v>142</v>
      </c>
      <c r="E785" s="1" t="s">
        <v>17</v>
      </c>
      <c r="GR785" s="1" t="str">
        <f>IF(LEN(DataDictionaries!$A785)&gt;0,DataDictionaries!$A785,"")</f>
        <v/>
      </c>
    </row>
    <row r="786" spans="1:200">
      <c r="A786" s="1" t="s">
        <v>1026</v>
      </c>
      <c r="B786" s="1" t="s">
        <v>147</v>
      </c>
      <c r="C786" s="1" t="s">
        <v>168</v>
      </c>
      <c r="D786" s="1" t="s">
        <v>147</v>
      </c>
      <c r="E786" s="1" t="s">
        <v>17</v>
      </c>
      <c r="GR786" s="1" t="str">
        <f>IF(LEN(DataDictionaries!$A786)&gt;0,DataDictionaries!$A786,"")</f>
        <v/>
      </c>
    </row>
    <row r="787" spans="1:200">
      <c r="A787" s="1" t="s">
        <v>1026</v>
      </c>
      <c r="B787" s="1" t="s">
        <v>153</v>
      </c>
      <c r="C787" s="1" t="s">
        <v>173</v>
      </c>
      <c r="D787" s="1" t="s">
        <v>153</v>
      </c>
      <c r="E787" s="1" t="s">
        <v>17</v>
      </c>
      <c r="GR787" s="1" t="str">
        <f>IF(LEN(DataDictionaries!$A787)&gt;0,DataDictionaries!$A787,"")</f>
        <v/>
      </c>
    </row>
    <row r="788" spans="1:200">
      <c r="A788" s="1" t="s">
        <v>1026</v>
      </c>
      <c r="B788" s="1" t="s">
        <v>158</v>
      </c>
      <c r="C788" s="1" t="s">
        <v>178</v>
      </c>
      <c r="D788" s="1" t="s">
        <v>158</v>
      </c>
      <c r="E788" s="1" t="s">
        <v>17</v>
      </c>
      <c r="GR788" s="1" t="str">
        <f>IF(LEN(DataDictionaries!$A788)&gt;0,DataDictionaries!$A788,"")</f>
        <v/>
      </c>
    </row>
    <row r="789" spans="1:200">
      <c r="A789" s="1" t="s">
        <v>1026</v>
      </c>
      <c r="B789" s="1" t="s">
        <v>163</v>
      </c>
      <c r="C789" s="1" t="s">
        <v>183</v>
      </c>
      <c r="D789" s="1" t="s">
        <v>163</v>
      </c>
      <c r="E789" s="1" t="s">
        <v>17</v>
      </c>
      <c r="GR789" s="1" t="str">
        <f>IF(LEN(DataDictionaries!$A789)&gt;0,DataDictionaries!$A789,"")</f>
        <v/>
      </c>
    </row>
    <row r="790" spans="1:200">
      <c r="A790" s="1" t="s">
        <v>1026</v>
      </c>
      <c r="B790" s="1" t="s">
        <v>168</v>
      </c>
      <c r="C790" s="1" t="s">
        <v>188</v>
      </c>
      <c r="D790" s="1" t="s">
        <v>168</v>
      </c>
      <c r="E790" s="1" t="s">
        <v>17</v>
      </c>
      <c r="GR790" s="1" t="str">
        <f>IF(LEN(DataDictionaries!$A790)&gt;0,DataDictionaries!$A790,"")</f>
        <v/>
      </c>
    </row>
    <row r="791" spans="1:200">
      <c r="A791" s="1" t="s">
        <v>1026</v>
      </c>
      <c r="B791" s="1" t="s">
        <v>173</v>
      </c>
      <c r="C791" s="1" t="s">
        <v>193</v>
      </c>
      <c r="D791" s="1" t="s">
        <v>173</v>
      </c>
      <c r="E791" s="1" t="s">
        <v>17</v>
      </c>
      <c r="GR791" s="1" t="str">
        <f>IF(LEN(DataDictionaries!$A791)&gt;0,DataDictionaries!$A791,"")</f>
        <v/>
      </c>
    </row>
    <row r="792" spans="1:200">
      <c r="A792" s="1" t="s">
        <v>1026</v>
      </c>
      <c r="B792" s="1" t="s">
        <v>178</v>
      </c>
      <c r="C792" s="1" t="s">
        <v>198</v>
      </c>
      <c r="D792" s="1" t="s">
        <v>178</v>
      </c>
      <c r="E792" s="1" t="s">
        <v>17</v>
      </c>
      <c r="GR792" s="1" t="str">
        <f>IF(LEN(DataDictionaries!$A792)&gt;0,DataDictionaries!$A792,"")</f>
        <v/>
      </c>
    </row>
    <row r="793" spans="1:200">
      <c r="A793" s="1" t="s">
        <v>1026</v>
      </c>
      <c r="B793" s="1" t="s">
        <v>183</v>
      </c>
      <c r="C793" s="1" t="s">
        <v>4702</v>
      </c>
      <c r="D793" s="1" t="s">
        <v>183</v>
      </c>
      <c r="E793" s="1" t="s">
        <v>17</v>
      </c>
      <c r="GR793" s="1" t="str">
        <f>IF(LEN(DataDictionaries!$A793)&gt;0,DataDictionaries!$A793,"")</f>
        <v/>
      </c>
    </row>
    <row r="794" spans="1:200">
      <c r="A794" s="1" t="s">
        <v>1026</v>
      </c>
      <c r="B794" s="1" t="s">
        <v>188</v>
      </c>
      <c r="C794" s="1" t="s">
        <v>204</v>
      </c>
      <c r="D794" s="1" t="s">
        <v>188</v>
      </c>
      <c r="E794" s="1" t="s">
        <v>17</v>
      </c>
      <c r="GR794" s="1" t="str">
        <f>IF(LEN(DataDictionaries!$A794)&gt;0,DataDictionaries!$A794,"")</f>
        <v/>
      </c>
    </row>
    <row r="795" spans="1:200">
      <c r="A795" s="1" t="s">
        <v>1026</v>
      </c>
      <c r="B795" s="1" t="s">
        <v>193</v>
      </c>
      <c r="C795" s="1" t="s">
        <v>209</v>
      </c>
      <c r="D795" s="1" t="s">
        <v>193</v>
      </c>
      <c r="E795" s="1" t="s">
        <v>17</v>
      </c>
      <c r="GR795" s="1" t="str">
        <f>IF(LEN(DataDictionaries!$A795)&gt;0,DataDictionaries!$A795,"")</f>
        <v/>
      </c>
    </row>
    <row r="796" spans="1:200">
      <c r="A796" s="1" t="s">
        <v>1026</v>
      </c>
      <c r="B796" s="1" t="s">
        <v>198</v>
      </c>
      <c r="C796" s="1" t="s">
        <v>214</v>
      </c>
      <c r="D796" s="1" t="s">
        <v>198</v>
      </c>
      <c r="E796" s="1" t="s">
        <v>17</v>
      </c>
      <c r="GR796" s="1" t="str">
        <f>IF(LEN(DataDictionaries!$A796)&gt;0,DataDictionaries!$A796,"")</f>
        <v/>
      </c>
    </row>
    <row r="797" spans="1:200">
      <c r="A797" s="1" t="s">
        <v>1026</v>
      </c>
      <c r="B797" s="1" t="s">
        <v>4702</v>
      </c>
      <c r="C797" s="1" t="s">
        <v>219</v>
      </c>
      <c r="D797" s="1" t="s">
        <v>4702</v>
      </c>
      <c r="E797" s="1" t="s">
        <v>17</v>
      </c>
      <c r="GR797" s="1" t="str">
        <f>IF(LEN(DataDictionaries!$A797)&gt;0,DataDictionaries!$A797,"")</f>
        <v/>
      </c>
    </row>
    <row r="798" spans="1:200">
      <c r="A798" s="1" t="s">
        <v>1026</v>
      </c>
      <c r="B798" s="1" t="s">
        <v>204</v>
      </c>
      <c r="C798" s="1" t="s">
        <v>224</v>
      </c>
      <c r="D798" s="1" t="s">
        <v>204</v>
      </c>
      <c r="E798" s="1" t="s">
        <v>17</v>
      </c>
      <c r="GR798" s="1" t="str">
        <f>IF(LEN(DataDictionaries!$A798)&gt;0,DataDictionaries!$A798,"")</f>
        <v/>
      </c>
    </row>
    <row r="799" spans="1:200">
      <c r="A799" s="1" t="s">
        <v>1026</v>
      </c>
      <c r="B799" s="1" t="s">
        <v>209</v>
      </c>
      <c r="C799" s="1" t="s">
        <v>229</v>
      </c>
      <c r="D799" s="1" t="s">
        <v>209</v>
      </c>
      <c r="E799" s="1" t="s">
        <v>17</v>
      </c>
      <c r="GR799" s="1" t="str">
        <f>IF(LEN(DataDictionaries!$A799)&gt;0,DataDictionaries!$A799,"")</f>
        <v/>
      </c>
    </row>
    <row r="800" spans="1:200">
      <c r="A800" s="1" t="s">
        <v>1026</v>
      </c>
      <c r="B800" s="1" t="s">
        <v>214</v>
      </c>
      <c r="C800" s="1" t="s">
        <v>234</v>
      </c>
      <c r="D800" s="1" t="s">
        <v>214</v>
      </c>
      <c r="E800" s="1" t="s">
        <v>17</v>
      </c>
      <c r="GR800" s="1" t="str">
        <f>IF(LEN(DataDictionaries!$A800)&gt;0,DataDictionaries!$A800,"")</f>
        <v/>
      </c>
    </row>
    <row r="801" spans="1:200">
      <c r="A801" s="1" t="s">
        <v>1026</v>
      </c>
      <c r="B801" s="1" t="s">
        <v>219</v>
      </c>
      <c r="C801" s="1" t="s">
        <v>239</v>
      </c>
      <c r="D801" s="1" t="s">
        <v>219</v>
      </c>
      <c r="E801" s="1" t="s">
        <v>17</v>
      </c>
      <c r="GR801" s="1" t="str">
        <f>IF(LEN(DataDictionaries!$A801)&gt;0,DataDictionaries!$A801,"")</f>
        <v/>
      </c>
    </row>
    <row r="802" spans="1:200">
      <c r="A802" s="1" t="s">
        <v>1026</v>
      </c>
      <c r="B802" s="1" t="s">
        <v>224</v>
      </c>
      <c r="C802" s="1" t="s">
        <v>244</v>
      </c>
      <c r="D802" s="1" t="s">
        <v>224</v>
      </c>
      <c r="E802" s="1" t="s">
        <v>17</v>
      </c>
      <c r="GR802" s="1" t="str">
        <f>IF(LEN(DataDictionaries!$A802)&gt;0,DataDictionaries!$A802,"")</f>
        <v/>
      </c>
    </row>
    <row r="803" spans="1:200">
      <c r="A803" s="1" t="s">
        <v>1026</v>
      </c>
      <c r="B803" s="1" t="s">
        <v>229</v>
      </c>
      <c r="C803" s="1" t="s">
        <v>249</v>
      </c>
      <c r="D803" s="1" t="s">
        <v>229</v>
      </c>
      <c r="E803" s="1" t="s">
        <v>17</v>
      </c>
      <c r="GR803" s="1" t="str">
        <f>IF(LEN(DataDictionaries!$A803)&gt;0,DataDictionaries!$A803,"")</f>
        <v/>
      </c>
    </row>
    <row r="804" spans="1:200">
      <c r="A804" s="1" t="s">
        <v>1026</v>
      </c>
      <c r="B804" s="1" t="s">
        <v>234</v>
      </c>
      <c r="C804" s="1" t="s">
        <v>254</v>
      </c>
      <c r="D804" s="1" t="s">
        <v>234</v>
      </c>
      <c r="E804" s="1" t="s">
        <v>17</v>
      </c>
      <c r="GR804" s="1" t="str">
        <f>IF(LEN(DataDictionaries!$A804)&gt;0,DataDictionaries!$A804,"")</f>
        <v/>
      </c>
    </row>
    <row r="805" spans="1:200">
      <c r="A805" s="1" t="s">
        <v>1026</v>
      </c>
      <c r="B805" s="1" t="s">
        <v>239</v>
      </c>
      <c r="C805" s="1" t="s">
        <v>259</v>
      </c>
      <c r="D805" s="1" t="s">
        <v>239</v>
      </c>
      <c r="E805" s="1" t="s">
        <v>17</v>
      </c>
      <c r="GR805" s="1" t="str">
        <f>IF(LEN(DataDictionaries!$A805)&gt;0,DataDictionaries!$A805,"")</f>
        <v/>
      </c>
    </row>
    <row r="806" spans="1:200">
      <c r="A806" s="1" t="s">
        <v>1026</v>
      </c>
      <c r="B806" s="1" t="s">
        <v>244</v>
      </c>
      <c r="C806" s="1" t="s">
        <v>265</v>
      </c>
      <c r="D806" s="1" t="s">
        <v>244</v>
      </c>
      <c r="E806" s="1" t="s">
        <v>17</v>
      </c>
      <c r="GR806" s="1" t="str">
        <f>IF(LEN(DataDictionaries!$A806)&gt;0,DataDictionaries!$A806,"")</f>
        <v/>
      </c>
    </row>
    <row r="807" spans="1:200">
      <c r="A807" s="1" t="s">
        <v>1026</v>
      </c>
      <c r="B807" s="1" t="s">
        <v>249</v>
      </c>
      <c r="C807" s="1" t="s">
        <v>270</v>
      </c>
      <c r="D807" s="1" t="s">
        <v>249</v>
      </c>
      <c r="E807" s="1" t="s">
        <v>17</v>
      </c>
      <c r="GR807" s="1" t="str">
        <f>IF(LEN(DataDictionaries!$A807)&gt;0,DataDictionaries!$A807,"")</f>
        <v/>
      </c>
    </row>
    <row r="808" spans="1:200">
      <c r="A808" s="1" t="s">
        <v>1026</v>
      </c>
      <c r="B808" s="1" t="s">
        <v>254</v>
      </c>
      <c r="C808" s="1" t="s">
        <v>275</v>
      </c>
      <c r="D808" s="1" t="s">
        <v>254</v>
      </c>
      <c r="E808" s="1" t="s">
        <v>17</v>
      </c>
      <c r="GR808" s="1" t="str">
        <f>IF(LEN(DataDictionaries!$A808)&gt;0,DataDictionaries!$A808,"")</f>
        <v/>
      </c>
    </row>
    <row r="809" spans="1:200">
      <c r="A809" s="1" t="s">
        <v>1026</v>
      </c>
      <c r="B809" s="1" t="s">
        <v>259</v>
      </c>
      <c r="C809" s="1" t="s">
        <v>280</v>
      </c>
      <c r="D809" s="1" t="s">
        <v>259</v>
      </c>
      <c r="E809" s="1" t="s">
        <v>17</v>
      </c>
      <c r="GR809" s="1" t="str">
        <f>IF(LEN(DataDictionaries!$A809)&gt;0,DataDictionaries!$A809,"")</f>
        <v/>
      </c>
    </row>
    <row r="810" spans="1:200">
      <c r="A810" s="1" t="s">
        <v>1026</v>
      </c>
      <c r="B810" s="1" t="s">
        <v>265</v>
      </c>
      <c r="C810" s="1" t="s">
        <v>285</v>
      </c>
      <c r="D810" s="1" t="s">
        <v>265</v>
      </c>
      <c r="E810" s="1" t="s">
        <v>17</v>
      </c>
      <c r="GR810" s="1" t="str">
        <f>IF(LEN(DataDictionaries!$A810)&gt;0,DataDictionaries!$A810,"")</f>
        <v/>
      </c>
    </row>
    <row r="811" spans="1:200">
      <c r="A811" s="1" t="s">
        <v>1026</v>
      </c>
      <c r="B811" s="1" t="s">
        <v>270</v>
      </c>
      <c r="C811" s="1" t="s">
        <v>290</v>
      </c>
      <c r="D811" s="1" t="s">
        <v>270</v>
      </c>
      <c r="E811" s="1" t="s">
        <v>17</v>
      </c>
      <c r="GR811" s="1" t="str">
        <f>IF(LEN(DataDictionaries!$A811)&gt;0,DataDictionaries!$A811,"")</f>
        <v/>
      </c>
    </row>
    <row r="812" spans="1:200">
      <c r="A812" s="1" t="s">
        <v>1026</v>
      </c>
      <c r="B812" s="1" t="s">
        <v>275</v>
      </c>
      <c r="C812" s="1" t="s">
        <v>295</v>
      </c>
      <c r="D812" s="1" t="s">
        <v>275</v>
      </c>
      <c r="E812" s="1" t="s">
        <v>17</v>
      </c>
      <c r="GR812" s="1" t="str">
        <f>IF(LEN(DataDictionaries!$A812)&gt;0,DataDictionaries!$A812,"")</f>
        <v/>
      </c>
    </row>
    <row r="813" spans="1:200">
      <c r="A813" s="1" t="s">
        <v>1026</v>
      </c>
      <c r="B813" s="1" t="s">
        <v>280</v>
      </c>
      <c r="C813" s="1" t="s">
        <v>300</v>
      </c>
      <c r="D813" s="1" t="s">
        <v>280</v>
      </c>
      <c r="E813" s="1" t="s">
        <v>17</v>
      </c>
      <c r="GR813" s="1" t="str">
        <f>IF(LEN(DataDictionaries!$A813)&gt;0,DataDictionaries!$A813,"")</f>
        <v/>
      </c>
    </row>
    <row r="814" spans="1:200">
      <c r="A814" s="4" t="s">
        <v>7648</v>
      </c>
      <c r="B814" s="4" t="s">
        <v>43</v>
      </c>
      <c r="C814" s="4" t="s">
        <v>43</v>
      </c>
      <c r="D814" s="4" t="s">
        <v>10250</v>
      </c>
      <c r="E814" s="4" t="s">
        <v>17</v>
      </c>
      <c r="GR814" s="1" t="str">
        <f>IF(LEN(DataDictionaries!$A814)&gt;0,DataDictionaries!$A814,"")</f>
        <v/>
      </c>
    </row>
    <row r="815" spans="1:200">
      <c r="A815" s="4" t="s">
        <v>7648</v>
      </c>
      <c r="B815" s="4" t="s">
        <v>53</v>
      </c>
      <c r="C815" s="4" t="s">
        <v>53</v>
      </c>
      <c r="D815" s="4" t="s">
        <v>10251</v>
      </c>
      <c r="E815" s="4" t="s">
        <v>17</v>
      </c>
      <c r="GR815" s="1" t="str">
        <f>IF(LEN(DataDictionaries!$A815)&gt;0,DataDictionaries!$A815,"")</f>
        <v/>
      </c>
    </row>
    <row r="816" spans="1:200">
      <c r="A816" s="4" t="s">
        <v>7648</v>
      </c>
      <c r="B816" s="4" t="s">
        <v>59</v>
      </c>
      <c r="C816" s="4" t="s">
        <v>59</v>
      </c>
      <c r="D816" s="4" t="s">
        <v>9161</v>
      </c>
      <c r="E816" s="4" t="s">
        <v>17</v>
      </c>
      <c r="GR816" s="1" t="str">
        <f>IF(LEN(DataDictionaries!$A816)&gt;0,DataDictionaries!$A816,"")</f>
        <v/>
      </c>
    </row>
    <row r="817" spans="1:200">
      <c r="A817" s="1" t="s">
        <v>4425</v>
      </c>
      <c r="B817" s="1" t="s">
        <v>10252</v>
      </c>
      <c r="C817" s="1" t="s">
        <v>43</v>
      </c>
      <c r="D817" s="1" t="s">
        <v>10253</v>
      </c>
      <c r="E817" s="1" t="s">
        <v>17</v>
      </c>
      <c r="GR817" s="1" t="str">
        <f>IF(LEN(DataDictionaries!$A817)&gt;0,DataDictionaries!$A817,"")</f>
        <v/>
      </c>
    </row>
    <row r="818" spans="1:200">
      <c r="A818" s="1" t="s">
        <v>4425</v>
      </c>
      <c r="B818" s="1" t="s">
        <v>10254</v>
      </c>
      <c r="C818" s="1" t="s">
        <v>53</v>
      </c>
      <c r="D818" s="1" t="s">
        <v>10255</v>
      </c>
      <c r="E818" s="1" t="s">
        <v>17</v>
      </c>
      <c r="GR818" s="1" t="str">
        <f>IF(LEN(DataDictionaries!$A818)&gt;0,DataDictionaries!$A818,"")</f>
        <v/>
      </c>
    </row>
    <row r="819" spans="1:200">
      <c r="A819" s="4" t="s">
        <v>8226</v>
      </c>
      <c r="B819" s="4" t="s">
        <v>10256</v>
      </c>
      <c r="C819" s="4" t="s">
        <v>43</v>
      </c>
      <c r="D819" s="4" t="s">
        <v>10257</v>
      </c>
      <c r="E819" s="4" t="s">
        <v>17</v>
      </c>
      <c r="GR819" s="1" t="str">
        <f>IF(LEN(DataDictionaries!$A819)&gt;0,DataDictionaries!$A819,"")</f>
        <v/>
      </c>
    </row>
    <row r="820" spans="1:200">
      <c r="A820" s="4" t="s">
        <v>8226</v>
      </c>
      <c r="B820" s="4" t="s">
        <v>10258</v>
      </c>
      <c r="C820" s="4" t="s">
        <v>53</v>
      </c>
      <c r="D820" s="4" t="s">
        <v>10259</v>
      </c>
      <c r="E820" s="4" t="s">
        <v>17</v>
      </c>
      <c r="GR820" s="1" t="str">
        <f>IF(LEN(DataDictionaries!$A820)&gt;0,DataDictionaries!$A820,"")</f>
        <v/>
      </c>
    </row>
    <row r="821" spans="1:200">
      <c r="A821" s="4" t="s">
        <v>8226</v>
      </c>
      <c r="B821" s="4" t="s">
        <v>818</v>
      </c>
      <c r="C821" s="4" t="s">
        <v>59</v>
      </c>
      <c r="D821" s="4" t="s">
        <v>10260</v>
      </c>
      <c r="E821" s="4" t="s">
        <v>17</v>
      </c>
      <c r="GR821" s="1" t="str">
        <f>IF(LEN(DataDictionaries!$A821)&gt;0,DataDictionaries!$A821,"")</f>
        <v/>
      </c>
    </row>
    <row r="822" spans="1:200">
      <c r="A822" s="1" t="s">
        <v>8231</v>
      </c>
      <c r="B822" s="1" t="s">
        <v>10261</v>
      </c>
      <c r="C822" s="1" t="s">
        <v>43</v>
      </c>
      <c r="D822" s="1" t="s">
        <v>10262</v>
      </c>
      <c r="E822" s="1" t="s">
        <v>17</v>
      </c>
      <c r="GR822" s="1" t="str">
        <f>IF(LEN(DataDictionaries!$A822)&gt;0,DataDictionaries!$A822,"")</f>
        <v/>
      </c>
    </row>
    <row r="823" spans="1:200">
      <c r="A823" s="1" t="s">
        <v>8231</v>
      </c>
      <c r="B823" s="1" t="s">
        <v>10263</v>
      </c>
      <c r="C823" s="1" t="s">
        <v>53</v>
      </c>
      <c r="D823" s="1" t="s">
        <v>10264</v>
      </c>
      <c r="E823" s="1" t="s">
        <v>17</v>
      </c>
      <c r="GR823" s="1" t="str">
        <f>IF(LEN(DataDictionaries!$A823)&gt;0,DataDictionaries!$A823,"")</f>
        <v/>
      </c>
    </row>
    <row r="824" spans="1:200">
      <c r="A824" s="1" t="s">
        <v>8231</v>
      </c>
      <c r="B824" s="1" t="s">
        <v>10265</v>
      </c>
      <c r="C824" s="1" t="s">
        <v>59</v>
      </c>
      <c r="D824" s="1" t="s">
        <v>9155</v>
      </c>
      <c r="E824" s="1" t="s">
        <v>17</v>
      </c>
      <c r="GR824" s="1" t="str">
        <f>IF(LEN(DataDictionaries!$A824)&gt;0,DataDictionaries!$A824,"")</f>
        <v/>
      </c>
    </row>
    <row r="825" spans="1:200">
      <c r="A825" s="1" t="s">
        <v>8231</v>
      </c>
      <c r="B825" s="1" t="s">
        <v>10266</v>
      </c>
      <c r="C825" s="1" t="s">
        <v>65</v>
      </c>
      <c r="D825" s="1" t="s">
        <v>10267</v>
      </c>
      <c r="E825" s="1" t="s">
        <v>17</v>
      </c>
      <c r="GR825" s="1" t="str">
        <f>IF(LEN(DataDictionaries!$A825)&gt;0,DataDictionaries!$A825,"")</f>
        <v/>
      </c>
    </row>
    <row r="826" spans="1:200">
      <c r="A826" s="4" t="s">
        <v>7584</v>
      </c>
      <c r="B826" s="4" t="s">
        <v>10268</v>
      </c>
      <c r="C826" s="4" t="s">
        <v>43</v>
      </c>
      <c r="D826" s="4" t="s">
        <v>10269</v>
      </c>
      <c r="E826" s="4" t="s">
        <v>17</v>
      </c>
      <c r="GR826" s="1" t="str">
        <f>IF(LEN(DataDictionaries!$A826)&gt;0,DataDictionaries!$A826,"")</f>
        <v/>
      </c>
    </row>
    <row r="827" spans="1:200">
      <c r="A827" s="4" t="s">
        <v>7584</v>
      </c>
      <c r="B827" s="4" t="s">
        <v>10270</v>
      </c>
      <c r="C827" s="4" t="s">
        <v>53</v>
      </c>
      <c r="D827" s="4" t="s">
        <v>10271</v>
      </c>
      <c r="E827" s="4" t="s">
        <v>17</v>
      </c>
      <c r="GR827" s="1" t="str">
        <f>IF(LEN(DataDictionaries!$A827)&gt;0,DataDictionaries!$A827,"")</f>
        <v/>
      </c>
    </row>
    <row r="828" spans="1:200">
      <c r="A828" s="4" t="s">
        <v>7584</v>
      </c>
      <c r="B828" s="4" t="s">
        <v>10272</v>
      </c>
      <c r="C828" s="4" t="s">
        <v>59</v>
      </c>
      <c r="D828" s="4" t="s">
        <v>10273</v>
      </c>
      <c r="E828" s="4" t="s">
        <v>17</v>
      </c>
      <c r="GR828" s="1" t="str">
        <f>IF(LEN(DataDictionaries!$A828)&gt;0,DataDictionaries!$A828,"")</f>
        <v/>
      </c>
    </row>
    <row r="829" spans="1:200">
      <c r="A829" s="1" t="s">
        <v>7599</v>
      </c>
      <c r="B829" s="1" t="s">
        <v>10274</v>
      </c>
      <c r="C829" s="1" t="s">
        <v>43</v>
      </c>
      <c r="D829" s="1" t="s">
        <v>10275</v>
      </c>
      <c r="E829" s="1" t="s">
        <v>17</v>
      </c>
      <c r="GR829" s="1" t="str">
        <f>IF(LEN(DataDictionaries!$A829)&gt;0,DataDictionaries!$A829,"")</f>
        <v/>
      </c>
    </row>
    <row r="830" spans="1:200">
      <c r="A830" s="1" t="s">
        <v>7599</v>
      </c>
      <c r="B830" s="1" t="s">
        <v>10276</v>
      </c>
      <c r="C830" s="1" t="s">
        <v>53</v>
      </c>
      <c r="D830" s="1" t="s">
        <v>10277</v>
      </c>
      <c r="E830" s="1" t="s">
        <v>17</v>
      </c>
      <c r="GR830" s="1" t="str">
        <f>IF(LEN(DataDictionaries!$A830)&gt;0,DataDictionaries!$A830,"")</f>
        <v/>
      </c>
    </row>
    <row r="831" spans="1:200">
      <c r="A831" s="4" t="s">
        <v>7575</v>
      </c>
      <c r="B831" s="4" t="s">
        <v>10278</v>
      </c>
      <c r="C831" s="4" t="s">
        <v>43</v>
      </c>
      <c r="D831" s="4" t="s">
        <v>10279</v>
      </c>
      <c r="E831" s="4" t="s">
        <v>17</v>
      </c>
      <c r="GR831" s="1" t="str">
        <f>IF(LEN(DataDictionaries!$A831)&gt;0,DataDictionaries!$A831,"")</f>
        <v/>
      </c>
    </row>
    <row r="832" spans="1:200">
      <c r="A832" s="4" t="s">
        <v>7575</v>
      </c>
      <c r="B832" s="4" t="s">
        <v>10280</v>
      </c>
      <c r="C832" s="4" t="s">
        <v>53</v>
      </c>
      <c r="D832" s="4" t="s">
        <v>10281</v>
      </c>
      <c r="E832" s="4" t="s">
        <v>17</v>
      </c>
      <c r="GR832" s="1" t="str">
        <f>IF(LEN(DataDictionaries!$A832)&gt;0,DataDictionaries!$A832,"")</f>
        <v/>
      </c>
    </row>
    <row r="833" spans="1:200">
      <c r="A833" s="4" t="s">
        <v>7575</v>
      </c>
      <c r="B833" s="4" t="s">
        <v>10282</v>
      </c>
      <c r="C833" s="4" t="s">
        <v>59</v>
      </c>
      <c r="D833" s="4" t="s">
        <v>10283</v>
      </c>
      <c r="E833" s="4" t="s">
        <v>17</v>
      </c>
      <c r="GR833" s="1" t="str">
        <f>IF(LEN(DataDictionaries!$A833)&gt;0,DataDictionaries!$A833,"")</f>
        <v/>
      </c>
    </row>
    <row r="834" spans="1:200">
      <c r="A834" s="1" t="s">
        <v>4885</v>
      </c>
      <c r="B834" s="1" t="s">
        <v>10284</v>
      </c>
      <c r="C834" s="1" t="s">
        <v>43</v>
      </c>
      <c r="D834" s="1" t="s">
        <v>10285</v>
      </c>
      <c r="E834" s="1" t="s">
        <v>17</v>
      </c>
      <c r="GR834" s="1" t="str">
        <f>IF(LEN(DataDictionaries!$A834)&gt;0,DataDictionaries!$A834,"")</f>
        <v/>
      </c>
    </row>
    <row r="835" spans="1:200">
      <c r="A835" s="1" t="s">
        <v>4885</v>
      </c>
      <c r="B835" s="1" t="s">
        <v>10286</v>
      </c>
      <c r="C835" s="1" t="s">
        <v>53</v>
      </c>
      <c r="D835" s="1" t="s">
        <v>10287</v>
      </c>
      <c r="E835" s="1" t="s">
        <v>17</v>
      </c>
      <c r="GR835" s="1" t="str">
        <f>IF(LEN(DataDictionaries!$A835)&gt;0,DataDictionaries!$A835,"")</f>
        <v/>
      </c>
    </row>
    <row r="836" spans="1:200">
      <c r="A836" s="1" t="s">
        <v>4885</v>
      </c>
      <c r="B836" s="1" t="s">
        <v>4887</v>
      </c>
      <c r="C836" s="1" t="s">
        <v>59</v>
      </c>
      <c r="D836" s="1" t="s">
        <v>10288</v>
      </c>
      <c r="E836" s="1" t="s">
        <v>17</v>
      </c>
      <c r="GR836" s="1" t="str">
        <f>IF(LEN(DataDictionaries!$A836)&gt;0,DataDictionaries!$A836,"")</f>
        <v/>
      </c>
    </row>
    <row r="837" spans="1:200">
      <c r="A837" s="1" t="s">
        <v>4885</v>
      </c>
      <c r="B837" s="1" t="s">
        <v>5309</v>
      </c>
      <c r="C837" s="1" t="s">
        <v>65</v>
      </c>
      <c r="D837" s="1" t="s">
        <v>10289</v>
      </c>
      <c r="E837" s="1" t="s">
        <v>17</v>
      </c>
      <c r="GR837" s="1" t="str">
        <f>IF(LEN(DataDictionaries!$A837)&gt;0,DataDictionaries!$A837,"")</f>
        <v/>
      </c>
    </row>
    <row r="838" spans="1:200">
      <c r="A838" s="4" t="s">
        <v>5011</v>
      </c>
      <c r="B838" s="4" t="s">
        <v>10290</v>
      </c>
      <c r="C838" s="4" t="s">
        <v>43</v>
      </c>
      <c r="D838" s="4" t="s">
        <v>10291</v>
      </c>
      <c r="E838" s="4" t="s">
        <v>17</v>
      </c>
      <c r="GR838" s="1" t="str">
        <f>IF(LEN(DataDictionaries!$A838)&gt;0,DataDictionaries!$A838,"")</f>
        <v/>
      </c>
    </row>
    <row r="839" spans="1:200" ht="25.5">
      <c r="A839" s="4" t="s">
        <v>5011</v>
      </c>
      <c r="B839" s="4" t="s">
        <v>10292</v>
      </c>
      <c r="C839" s="4" t="s">
        <v>53</v>
      </c>
      <c r="D839" s="4" t="s">
        <v>10293</v>
      </c>
      <c r="E839" s="4" t="s">
        <v>17</v>
      </c>
      <c r="GR839" s="1" t="str">
        <f>IF(LEN(DataDictionaries!$A839)&gt;0,DataDictionaries!$A839,"")</f>
        <v/>
      </c>
    </row>
    <row r="840" spans="1:200">
      <c r="A840" s="4" t="s">
        <v>5011</v>
      </c>
      <c r="B840" s="4" t="s">
        <v>10294</v>
      </c>
      <c r="C840" s="4" t="s">
        <v>59</v>
      </c>
      <c r="D840" s="4" t="s">
        <v>10295</v>
      </c>
      <c r="E840" s="4" t="s">
        <v>17</v>
      </c>
      <c r="GR840" s="1" t="str">
        <f>IF(LEN(DataDictionaries!$A840)&gt;0,DataDictionaries!$A840,"")</f>
        <v/>
      </c>
    </row>
    <row r="841" spans="1:200">
      <c r="A841" s="4" t="s">
        <v>5011</v>
      </c>
      <c r="B841" s="4" t="s">
        <v>10296</v>
      </c>
      <c r="C841" s="4" t="s">
        <v>65</v>
      </c>
      <c r="D841" s="4" t="s">
        <v>10297</v>
      </c>
      <c r="E841" s="4" t="s">
        <v>17</v>
      </c>
      <c r="GR841" s="1" t="str">
        <f>IF(LEN(DataDictionaries!$A841)&gt;0,DataDictionaries!$A841,"")</f>
        <v/>
      </c>
    </row>
    <row r="842" spans="1:200">
      <c r="A842" s="4" t="s">
        <v>5011</v>
      </c>
      <c r="B842" s="4" t="s">
        <v>10298</v>
      </c>
      <c r="C842" s="4" t="s">
        <v>73</v>
      </c>
      <c r="D842" s="4" t="s">
        <v>10299</v>
      </c>
      <c r="E842" s="4" t="s">
        <v>17</v>
      </c>
      <c r="GR842" s="1" t="str">
        <f>IF(LEN(DataDictionaries!$A842)&gt;0,DataDictionaries!$A842,"")</f>
        <v/>
      </c>
    </row>
    <row r="843" spans="1:200">
      <c r="A843" s="4" t="s">
        <v>5011</v>
      </c>
      <c r="B843" s="4" t="s">
        <v>10300</v>
      </c>
      <c r="C843" s="4" t="s">
        <v>78</v>
      </c>
      <c r="D843" s="4" t="s">
        <v>10301</v>
      </c>
      <c r="E843" s="4" t="s">
        <v>17</v>
      </c>
      <c r="GR843" s="1" t="str">
        <f>IF(LEN(DataDictionaries!$A843)&gt;0,DataDictionaries!$A843,"")</f>
        <v/>
      </c>
    </row>
    <row r="844" spans="1:200">
      <c r="A844" s="4" t="s">
        <v>5011</v>
      </c>
      <c r="B844" s="4" t="s">
        <v>10302</v>
      </c>
      <c r="C844" s="4" t="s">
        <v>83</v>
      </c>
      <c r="D844" s="4" t="s">
        <v>10303</v>
      </c>
      <c r="E844" s="4" t="s">
        <v>17</v>
      </c>
      <c r="GR844" s="1" t="str">
        <f>IF(LEN(DataDictionaries!$A844)&gt;0,DataDictionaries!$A844,"")</f>
        <v/>
      </c>
    </row>
    <row r="845" spans="1:200">
      <c r="A845" s="4" t="s">
        <v>5011</v>
      </c>
      <c r="B845" s="4" t="s">
        <v>10304</v>
      </c>
      <c r="C845" s="4" t="s">
        <v>88</v>
      </c>
      <c r="D845" s="4" t="s">
        <v>10305</v>
      </c>
      <c r="E845" s="4" t="s">
        <v>17</v>
      </c>
      <c r="GR845" s="1" t="str">
        <f>IF(LEN(DataDictionaries!$A845)&gt;0,DataDictionaries!$A845,"")</f>
        <v/>
      </c>
    </row>
    <row r="846" spans="1:200">
      <c r="A846" s="4" t="s">
        <v>5011</v>
      </c>
      <c r="B846" s="4" t="s">
        <v>10306</v>
      </c>
      <c r="C846" s="4" t="s">
        <v>93</v>
      </c>
      <c r="D846" s="4" t="s">
        <v>10307</v>
      </c>
      <c r="E846" s="4" t="s">
        <v>17</v>
      </c>
      <c r="GR846" s="1" t="str">
        <f>IF(LEN(DataDictionaries!$A846)&gt;0,DataDictionaries!$A846,"")</f>
        <v/>
      </c>
    </row>
    <row r="847" spans="1:200">
      <c r="A847" s="1" t="s">
        <v>4947</v>
      </c>
      <c r="B847" s="1" t="s">
        <v>10308</v>
      </c>
      <c r="C847" s="1" t="s">
        <v>43</v>
      </c>
      <c r="D847" s="1" t="s">
        <v>10273</v>
      </c>
      <c r="E847" s="1" t="s">
        <v>17</v>
      </c>
      <c r="GR847" s="1" t="str">
        <f>IF(LEN(DataDictionaries!$A847)&gt;0,DataDictionaries!$A847,"")</f>
        <v/>
      </c>
    </row>
    <row r="848" spans="1:200">
      <c r="A848" s="1" t="s">
        <v>4947</v>
      </c>
      <c r="B848" s="1" t="s">
        <v>10309</v>
      </c>
      <c r="C848" s="1" t="s">
        <v>53</v>
      </c>
      <c r="D848" s="1" t="s">
        <v>10271</v>
      </c>
      <c r="E848" s="1" t="s">
        <v>17</v>
      </c>
      <c r="GR848" s="1" t="str">
        <f>IF(LEN(DataDictionaries!$A848)&gt;0,DataDictionaries!$A848,"")</f>
        <v/>
      </c>
    </row>
    <row r="849" spans="1:200">
      <c r="A849" s="4" t="s">
        <v>5358</v>
      </c>
      <c r="B849" s="4" t="s">
        <v>5359</v>
      </c>
      <c r="C849" s="4" t="s">
        <v>43</v>
      </c>
      <c r="D849" s="4" t="s">
        <v>10310</v>
      </c>
      <c r="E849" s="4" t="s">
        <v>17</v>
      </c>
      <c r="GR849" s="1" t="str">
        <f>IF(LEN(DataDictionaries!$A849)&gt;0,DataDictionaries!$A849,"")</f>
        <v/>
      </c>
    </row>
    <row r="850" spans="1:200">
      <c r="A850" s="1" t="s">
        <v>1947</v>
      </c>
      <c r="B850" s="1" t="s">
        <v>10308</v>
      </c>
      <c r="C850" s="1" t="s">
        <v>43</v>
      </c>
      <c r="D850" s="1" t="s">
        <v>10273</v>
      </c>
      <c r="E850" s="1" t="s">
        <v>17</v>
      </c>
      <c r="GR850" s="1" t="str">
        <f>IF(LEN(DataDictionaries!$A850)&gt;0,DataDictionaries!$A850,"")</f>
        <v/>
      </c>
    </row>
    <row r="851" spans="1:200">
      <c r="A851" s="1" t="s">
        <v>1947</v>
      </c>
      <c r="B851" s="1" t="s">
        <v>10309</v>
      </c>
      <c r="C851" s="1" t="s">
        <v>53</v>
      </c>
      <c r="D851" s="1" t="s">
        <v>10271</v>
      </c>
      <c r="E851" s="1" t="s">
        <v>17</v>
      </c>
      <c r="GR851" s="1" t="str">
        <f>IF(LEN(DataDictionaries!$A851)&gt;0,DataDictionaries!$A851,"")</f>
        <v/>
      </c>
    </row>
    <row r="852" spans="1:200" ht="25.5">
      <c r="A852" s="4" t="s">
        <v>5043</v>
      </c>
      <c r="B852" s="4" t="s">
        <v>10311</v>
      </c>
      <c r="C852" s="4" t="s">
        <v>43</v>
      </c>
      <c r="D852" s="4" t="s">
        <v>10312</v>
      </c>
      <c r="E852" s="4" t="s">
        <v>17</v>
      </c>
      <c r="GR852" s="1" t="str">
        <f>IF(LEN(DataDictionaries!$A852)&gt;0,DataDictionaries!$A852,"")</f>
        <v/>
      </c>
    </row>
    <row r="853" spans="1:200" ht="25.5">
      <c r="A853" s="4" t="s">
        <v>5043</v>
      </c>
      <c r="B853" s="4" t="s">
        <v>10313</v>
      </c>
      <c r="C853" s="4" t="s">
        <v>53</v>
      </c>
      <c r="D853" s="4" t="s">
        <v>10314</v>
      </c>
      <c r="E853" s="4" t="s">
        <v>17</v>
      </c>
      <c r="GR853" s="1" t="str">
        <f>IF(LEN(DataDictionaries!$A853)&gt;0,DataDictionaries!$A853,"")</f>
        <v/>
      </c>
    </row>
    <row r="854" spans="1:200">
      <c r="A854" s="1" t="s">
        <v>1878</v>
      </c>
      <c r="B854" s="1" t="s">
        <v>10315</v>
      </c>
      <c r="C854" s="1" t="s">
        <v>43</v>
      </c>
      <c r="D854" s="1" t="s">
        <v>10316</v>
      </c>
      <c r="E854" s="1" t="s">
        <v>17</v>
      </c>
      <c r="GR854" s="1" t="str">
        <f>IF(LEN(DataDictionaries!$A854)&gt;0,DataDictionaries!$A854,"")</f>
        <v/>
      </c>
    </row>
    <row r="855" spans="1:200">
      <c r="A855" s="4" t="s">
        <v>1458</v>
      </c>
      <c r="B855" s="4" t="s">
        <v>10317</v>
      </c>
      <c r="C855" s="4" t="s">
        <v>43</v>
      </c>
      <c r="D855" s="4" t="s">
        <v>10318</v>
      </c>
      <c r="E855" s="4" t="s">
        <v>17</v>
      </c>
      <c r="GR855" s="1" t="str">
        <f>IF(LEN(DataDictionaries!$A855)&gt;0,DataDictionaries!$A855,"")</f>
        <v/>
      </c>
    </row>
    <row r="856" spans="1:200">
      <c r="A856" s="4" t="s">
        <v>1458</v>
      </c>
      <c r="B856" s="4" t="s">
        <v>10319</v>
      </c>
      <c r="C856" s="4" t="s">
        <v>53</v>
      </c>
      <c r="D856" s="4" t="s">
        <v>10320</v>
      </c>
      <c r="E856" s="4" t="s">
        <v>17</v>
      </c>
      <c r="GR856" s="1" t="str">
        <f>IF(LEN(DataDictionaries!$A856)&gt;0,DataDictionaries!$A856,"")</f>
        <v/>
      </c>
    </row>
    <row r="857" spans="1:200">
      <c r="A857" s="4" t="s">
        <v>1458</v>
      </c>
      <c r="B857" s="4" t="s">
        <v>10290</v>
      </c>
      <c r="C857" s="4" t="s">
        <v>59</v>
      </c>
      <c r="D857" s="4" t="s">
        <v>10291</v>
      </c>
      <c r="E857" s="4" t="s">
        <v>17</v>
      </c>
      <c r="GR857" s="1" t="str">
        <f>IF(LEN(DataDictionaries!$A857)&gt;0,DataDictionaries!$A857,"")</f>
        <v/>
      </c>
    </row>
    <row r="858" spans="1:200">
      <c r="A858" s="4" t="s">
        <v>1458</v>
      </c>
      <c r="B858" s="4" t="s">
        <v>8710</v>
      </c>
      <c r="C858" s="4" t="s">
        <v>65</v>
      </c>
      <c r="D858" s="4" t="s">
        <v>123</v>
      </c>
      <c r="E858" s="4" t="s">
        <v>17</v>
      </c>
      <c r="GR858" s="1" t="str">
        <f>IF(LEN(DataDictionaries!$A858)&gt;0,DataDictionaries!$A858,"")</f>
        <v/>
      </c>
    </row>
    <row r="859" spans="1:200">
      <c r="A859" s="4" t="s">
        <v>1458</v>
      </c>
      <c r="B859" s="4" t="s">
        <v>10321</v>
      </c>
      <c r="C859" s="4" t="s">
        <v>73</v>
      </c>
      <c r="D859" s="4" t="s">
        <v>10322</v>
      </c>
      <c r="E859" s="4" t="s">
        <v>17</v>
      </c>
      <c r="GR859" s="1" t="str">
        <f>IF(LEN(DataDictionaries!$A859)&gt;0,DataDictionaries!$A859,"")</f>
        <v/>
      </c>
    </row>
    <row r="860" spans="1:200">
      <c r="A860" s="4" t="s">
        <v>1458</v>
      </c>
      <c r="B860" s="4" t="s">
        <v>10304</v>
      </c>
      <c r="C860" s="4" t="s">
        <v>78</v>
      </c>
      <c r="D860" s="4" t="s">
        <v>10305</v>
      </c>
      <c r="E860" s="4" t="s">
        <v>17</v>
      </c>
      <c r="GR860" s="1" t="str">
        <f>IF(LEN(DataDictionaries!$A860)&gt;0,DataDictionaries!$A860,"")</f>
        <v/>
      </c>
    </row>
    <row r="861" spans="1:200">
      <c r="A861" s="4" t="s">
        <v>1458</v>
      </c>
      <c r="B861" s="4" t="s">
        <v>10323</v>
      </c>
      <c r="C861" s="4" t="s">
        <v>83</v>
      </c>
      <c r="D861" s="4" t="s">
        <v>10324</v>
      </c>
      <c r="E861" s="4" t="s">
        <v>17</v>
      </c>
      <c r="GR861" s="1" t="str">
        <f>IF(LEN(DataDictionaries!$A861)&gt;0,DataDictionaries!$A861,"")</f>
        <v/>
      </c>
    </row>
    <row r="862" spans="1:200">
      <c r="A862" s="4" t="s">
        <v>1458</v>
      </c>
      <c r="B862" s="4" t="s">
        <v>10325</v>
      </c>
      <c r="C862" s="4" t="s">
        <v>88</v>
      </c>
      <c r="D862" s="4" t="s">
        <v>10326</v>
      </c>
      <c r="E862" s="4" t="s">
        <v>17</v>
      </c>
      <c r="GR862" s="1" t="str">
        <f>IF(LEN(DataDictionaries!$A862)&gt;0,DataDictionaries!$A862,"")</f>
        <v/>
      </c>
    </row>
    <row r="863" spans="1:200">
      <c r="A863" s="4" t="s">
        <v>1458</v>
      </c>
      <c r="B863" s="4" t="s">
        <v>10327</v>
      </c>
      <c r="C863" s="4" t="s">
        <v>93</v>
      </c>
      <c r="D863" s="4" t="s">
        <v>10328</v>
      </c>
      <c r="E863" s="4" t="s">
        <v>17</v>
      </c>
      <c r="GR863" s="1" t="str">
        <f>IF(LEN(DataDictionaries!$A863)&gt;0,DataDictionaries!$A863,"")</f>
        <v/>
      </c>
    </row>
    <row r="864" spans="1:200" ht="25.5">
      <c r="A864" s="4" t="s">
        <v>1458</v>
      </c>
      <c r="B864" s="4" t="s">
        <v>10329</v>
      </c>
      <c r="C864" s="4" t="s">
        <v>98</v>
      </c>
      <c r="D864" s="4" t="s">
        <v>10330</v>
      </c>
      <c r="E864" s="4" t="s">
        <v>17</v>
      </c>
      <c r="GR864" s="1" t="str">
        <f>IF(LEN(DataDictionaries!$A864)&gt;0,DataDictionaries!$A864,"")</f>
        <v/>
      </c>
    </row>
    <row r="865" spans="1:200">
      <c r="A865" s="4" t="s">
        <v>1458</v>
      </c>
      <c r="B865" s="4" t="s">
        <v>10298</v>
      </c>
      <c r="C865" s="4" t="s">
        <v>901</v>
      </c>
      <c r="D865" s="4" t="s">
        <v>10299</v>
      </c>
      <c r="E865" s="4" t="s">
        <v>17</v>
      </c>
      <c r="GR865" s="1" t="str">
        <f>IF(LEN(DataDictionaries!$A865)&gt;0,DataDictionaries!$A865,"")</f>
        <v/>
      </c>
    </row>
    <row r="866" spans="1:200">
      <c r="A866" s="4" t="s">
        <v>1458</v>
      </c>
      <c r="B866" s="4" t="s">
        <v>10300</v>
      </c>
      <c r="C866" s="4" t="s">
        <v>911</v>
      </c>
      <c r="D866" s="4" t="s">
        <v>10301</v>
      </c>
      <c r="E866" s="4" t="s">
        <v>17</v>
      </c>
      <c r="GR866" s="1" t="str">
        <f>IF(LEN(DataDictionaries!$A866)&gt;0,DataDictionaries!$A866,"")</f>
        <v/>
      </c>
    </row>
    <row r="867" spans="1:200">
      <c r="A867" s="4" t="s">
        <v>1458</v>
      </c>
      <c r="B867" s="4" t="s">
        <v>10302</v>
      </c>
      <c r="C867" s="4" t="s">
        <v>104</v>
      </c>
      <c r="D867" s="4" t="s">
        <v>10303</v>
      </c>
      <c r="E867" s="4" t="s">
        <v>17</v>
      </c>
      <c r="GR867" s="1" t="str">
        <f>IF(LEN(DataDictionaries!$A867)&gt;0,DataDictionaries!$A867,"")</f>
        <v/>
      </c>
    </row>
    <row r="868" spans="1:200" ht="25.5">
      <c r="A868" s="4" t="s">
        <v>1458</v>
      </c>
      <c r="B868" s="4" t="s">
        <v>10331</v>
      </c>
      <c r="C868" s="4" t="s">
        <v>930</v>
      </c>
      <c r="D868" s="4" t="s">
        <v>10332</v>
      </c>
      <c r="E868" s="4" t="s">
        <v>17</v>
      </c>
      <c r="GR868" s="1" t="str">
        <f>IF(LEN(DataDictionaries!$A868)&gt;0,DataDictionaries!$A868,"")</f>
        <v/>
      </c>
    </row>
    <row r="869" spans="1:200">
      <c r="A869" s="1" t="s">
        <v>1887</v>
      </c>
      <c r="B869" s="1" t="s">
        <v>10333</v>
      </c>
      <c r="C869" s="1" t="s">
        <v>43</v>
      </c>
      <c r="D869" s="1" t="s">
        <v>10334</v>
      </c>
      <c r="E869" s="1" t="s">
        <v>17</v>
      </c>
      <c r="GR869" s="1" t="str">
        <f>IF(LEN(DataDictionaries!$A869)&gt;0,DataDictionaries!$A869,"")</f>
        <v/>
      </c>
    </row>
    <row r="870" spans="1:200">
      <c r="A870" s="4" t="s">
        <v>1445</v>
      </c>
      <c r="B870" s="4" t="s">
        <v>10335</v>
      </c>
      <c r="C870" s="4" t="s">
        <v>43</v>
      </c>
      <c r="D870" s="4" t="s">
        <v>10336</v>
      </c>
      <c r="E870" s="4" t="s">
        <v>17</v>
      </c>
      <c r="GR870" s="1" t="str">
        <f>IF(LEN(DataDictionaries!$A870)&gt;0,DataDictionaries!$A870,"")</f>
        <v/>
      </c>
    </row>
    <row r="871" spans="1:200">
      <c r="A871" s="4" t="s">
        <v>1445</v>
      </c>
      <c r="B871" s="4" t="s">
        <v>10337</v>
      </c>
      <c r="C871" s="4" t="s">
        <v>53</v>
      </c>
      <c r="D871" s="4" t="s">
        <v>10338</v>
      </c>
      <c r="E871" s="4" t="s">
        <v>17</v>
      </c>
      <c r="GR871" s="1" t="str">
        <f>IF(LEN(DataDictionaries!$A871)&gt;0,DataDictionaries!$A871,"")</f>
        <v/>
      </c>
    </row>
    <row r="872" spans="1:200">
      <c r="A872" s="4" t="s">
        <v>1445</v>
      </c>
      <c r="B872" s="4" t="s">
        <v>10339</v>
      </c>
      <c r="C872" s="4" t="s">
        <v>59</v>
      </c>
      <c r="D872" s="4" t="s">
        <v>10340</v>
      </c>
      <c r="E872" s="4" t="s">
        <v>17</v>
      </c>
      <c r="GR872" s="1" t="str">
        <f>IF(LEN(DataDictionaries!$A872)&gt;0,DataDictionaries!$A872,"")</f>
        <v/>
      </c>
    </row>
    <row r="873" spans="1:200">
      <c r="A873" s="4" t="s">
        <v>1445</v>
      </c>
      <c r="B873" s="4" t="s">
        <v>10341</v>
      </c>
      <c r="C873" s="4" t="s">
        <v>65</v>
      </c>
      <c r="D873" s="4" t="s">
        <v>10342</v>
      </c>
      <c r="E873" s="4" t="s">
        <v>17</v>
      </c>
      <c r="GR873" s="1" t="str">
        <f>IF(LEN(DataDictionaries!$A873)&gt;0,DataDictionaries!$A873,"")</f>
        <v/>
      </c>
    </row>
    <row r="874" spans="1:200" ht="25.5">
      <c r="A874" s="4" t="s">
        <v>1445</v>
      </c>
      <c r="B874" s="4" t="s">
        <v>10343</v>
      </c>
      <c r="C874" s="4" t="s">
        <v>73</v>
      </c>
      <c r="D874" s="4" t="s">
        <v>10344</v>
      </c>
      <c r="E874" s="4" t="s">
        <v>17</v>
      </c>
      <c r="GR874" s="1" t="str">
        <f>IF(LEN(DataDictionaries!$A874)&gt;0,DataDictionaries!$A874,"")</f>
        <v/>
      </c>
    </row>
    <row r="875" spans="1:200">
      <c r="A875" s="1" t="s">
        <v>1514</v>
      </c>
      <c r="B875" s="1" t="s">
        <v>10345</v>
      </c>
      <c r="C875" s="1" t="s">
        <v>43</v>
      </c>
      <c r="D875" s="1" t="s">
        <v>10346</v>
      </c>
      <c r="E875" s="1" t="s">
        <v>17</v>
      </c>
      <c r="GR875" s="1" t="str">
        <f>IF(LEN(DataDictionaries!$A875)&gt;0,DataDictionaries!$A875,"")</f>
        <v/>
      </c>
    </row>
    <row r="876" spans="1:200">
      <c r="A876" s="1" t="s">
        <v>1514</v>
      </c>
      <c r="B876" s="1" t="s">
        <v>9301</v>
      </c>
      <c r="C876" s="1" t="s">
        <v>53</v>
      </c>
      <c r="D876" s="1" t="s">
        <v>9302</v>
      </c>
      <c r="E876" s="1" t="s">
        <v>45</v>
      </c>
      <c r="GR876" s="1" t="str">
        <f>IF(LEN(DataDictionaries!$A876)&gt;0,DataDictionaries!$A876,"")</f>
        <v/>
      </c>
    </row>
    <row r="877" spans="1:200" ht="25.5">
      <c r="A877" s="4" t="s">
        <v>5444</v>
      </c>
      <c r="B877" s="4" t="s">
        <v>10347</v>
      </c>
      <c r="C877" s="4" t="s">
        <v>43</v>
      </c>
      <c r="D877" s="4" t="s">
        <v>10347</v>
      </c>
      <c r="E877" s="4" t="s">
        <v>17</v>
      </c>
      <c r="GR877" s="1" t="str">
        <f>IF(LEN(DataDictionaries!$A877)&gt;0,DataDictionaries!$A877,"")</f>
        <v/>
      </c>
    </row>
    <row r="878" spans="1:200" ht="25.5">
      <c r="A878" s="4" t="s">
        <v>5444</v>
      </c>
      <c r="B878" s="4" t="s">
        <v>10348</v>
      </c>
      <c r="C878" s="4" t="s">
        <v>53</v>
      </c>
      <c r="D878" s="4" t="s">
        <v>10348</v>
      </c>
      <c r="E878" s="4" t="s">
        <v>17</v>
      </c>
      <c r="GR878" s="1" t="str">
        <f>IF(LEN(DataDictionaries!$A878)&gt;0,DataDictionaries!$A878,"")</f>
        <v/>
      </c>
    </row>
    <row r="879" spans="1:200">
      <c r="A879" s="4" t="s">
        <v>5444</v>
      </c>
      <c r="B879" s="4" t="s">
        <v>10349</v>
      </c>
      <c r="C879" s="4" t="s">
        <v>59</v>
      </c>
      <c r="D879" s="4" t="s">
        <v>10349</v>
      </c>
      <c r="E879" s="4" t="s">
        <v>17</v>
      </c>
      <c r="GR879" s="1" t="str">
        <f>IF(LEN(DataDictionaries!$A879)&gt;0,DataDictionaries!$A879,"")</f>
        <v/>
      </c>
    </row>
    <row r="880" spans="1:200" ht="25.5">
      <c r="A880" s="4" t="s">
        <v>5444</v>
      </c>
      <c r="B880" s="4" t="s">
        <v>10350</v>
      </c>
      <c r="C880" s="4" t="s">
        <v>65</v>
      </c>
      <c r="D880" s="4" t="s">
        <v>10350</v>
      </c>
      <c r="E880" s="4" t="s">
        <v>17</v>
      </c>
      <c r="GR880" s="1" t="str">
        <f>IF(LEN(DataDictionaries!$A880)&gt;0,DataDictionaries!$A880,"")</f>
        <v/>
      </c>
    </row>
    <row r="881" spans="1:200">
      <c r="A881" s="4" t="s">
        <v>5444</v>
      </c>
      <c r="B881" s="4" t="s">
        <v>10351</v>
      </c>
      <c r="C881" s="4" t="s">
        <v>73</v>
      </c>
      <c r="D881" s="4" t="s">
        <v>10351</v>
      </c>
      <c r="E881" s="4" t="s">
        <v>17</v>
      </c>
      <c r="GR881" s="1" t="str">
        <f>IF(LEN(DataDictionaries!$A881)&gt;0,DataDictionaries!$A881,"")</f>
        <v/>
      </c>
    </row>
    <row r="882" spans="1:200" ht="25.5">
      <c r="A882" s="1" t="s">
        <v>5608</v>
      </c>
      <c r="B882" s="1" t="s">
        <v>182</v>
      </c>
      <c r="C882" s="1" t="s">
        <v>43</v>
      </c>
      <c r="D882" s="1" t="s">
        <v>10352</v>
      </c>
      <c r="E882" s="1" t="s">
        <v>17</v>
      </c>
      <c r="GR882" s="1" t="str">
        <f>IF(LEN(DataDictionaries!$A882)&gt;0,DataDictionaries!$A882,"")</f>
        <v/>
      </c>
    </row>
    <row r="883" spans="1:200">
      <c r="A883" s="1" t="s">
        <v>5608</v>
      </c>
      <c r="B883" s="1" t="s">
        <v>103</v>
      </c>
      <c r="C883" s="1" t="s">
        <v>53</v>
      </c>
      <c r="D883" s="1" t="s">
        <v>10353</v>
      </c>
      <c r="E883" s="1" t="s">
        <v>17</v>
      </c>
      <c r="GR883" s="1" t="str">
        <f>IF(LEN(DataDictionaries!$A883)&gt;0,DataDictionaries!$A883,"")</f>
        <v/>
      </c>
    </row>
    <row r="884" spans="1:200">
      <c r="A884" s="1" t="s">
        <v>5608</v>
      </c>
      <c r="B884" s="1" t="s">
        <v>248</v>
      </c>
      <c r="C884" s="1" t="s">
        <v>59</v>
      </c>
      <c r="D884" s="1" t="s">
        <v>10354</v>
      </c>
      <c r="E884" s="1" t="s">
        <v>17</v>
      </c>
      <c r="GR884" s="1" t="str">
        <f>IF(LEN(DataDictionaries!$A884)&gt;0,DataDictionaries!$A884,"")</f>
        <v/>
      </c>
    </row>
    <row r="885" spans="1:200" ht="25.5">
      <c r="A885" s="1" t="s">
        <v>5608</v>
      </c>
      <c r="B885" s="1" t="s">
        <v>314</v>
      </c>
      <c r="C885" s="1" t="s">
        <v>65</v>
      </c>
      <c r="D885" s="1" t="s">
        <v>10355</v>
      </c>
      <c r="E885" s="1" t="s">
        <v>17</v>
      </c>
      <c r="GR885" s="1" t="str">
        <f>IF(LEN(DataDictionaries!$A885)&gt;0,DataDictionaries!$A885,"")</f>
        <v/>
      </c>
    </row>
    <row r="886" spans="1:200" ht="25.5">
      <c r="A886" s="1" t="s">
        <v>5608</v>
      </c>
      <c r="B886" s="1" t="s">
        <v>299</v>
      </c>
      <c r="C886" s="1" t="s">
        <v>73</v>
      </c>
      <c r="D886" s="1" t="s">
        <v>10356</v>
      </c>
      <c r="E886" s="1" t="s">
        <v>17</v>
      </c>
      <c r="GR886" s="1" t="str">
        <f>IF(LEN(DataDictionaries!$A886)&gt;0,DataDictionaries!$A886,"")</f>
        <v/>
      </c>
    </row>
    <row r="887" spans="1:200" ht="25.5">
      <c r="A887" s="1" t="s">
        <v>5608</v>
      </c>
      <c r="B887" s="1" t="s">
        <v>426</v>
      </c>
      <c r="C887" s="1" t="s">
        <v>78</v>
      </c>
      <c r="D887" s="1" t="s">
        <v>10357</v>
      </c>
      <c r="E887" s="1" t="s">
        <v>17</v>
      </c>
      <c r="GR887" s="1" t="str">
        <f>IF(LEN(DataDictionaries!$A887)&gt;0,DataDictionaries!$A887,"")</f>
        <v/>
      </c>
    </row>
    <row r="888" spans="1:200" ht="25.5">
      <c r="A888" s="1" t="s">
        <v>5608</v>
      </c>
      <c r="B888" s="1" t="s">
        <v>451</v>
      </c>
      <c r="C888" s="1" t="s">
        <v>83</v>
      </c>
      <c r="D888" s="1" t="s">
        <v>10358</v>
      </c>
      <c r="E888" s="1" t="s">
        <v>17</v>
      </c>
      <c r="GR888" s="1" t="str">
        <f>IF(LEN(DataDictionaries!$A888)&gt;0,DataDictionaries!$A888,"")</f>
        <v/>
      </c>
    </row>
    <row r="889" spans="1:200" ht="25.5">
      <c r="A889" s="1" t="s">
        <v>5608</v>
      </c>
      <c r="B889" s="1" t="s">
        <v>441</v>
      </c>
      <c r="C889" s="1" t="s">
        <v>88</v>
      </c>
      <c r="D889" s="1" t="s">
        <v>10359</v>
      </c>
      <c r="E889" s="1" t="s">
        <v>17</v>
      </c>
      <c r="GR889" s="1" t="str">
        <f>IF(LEN(DataDictionaries!$A889)&gt;0,DataDictionaries!$A889,"")</f>
        <v/>
      </c>
    </row>
    <row r="890" spans="1:200" ht="25.5">
      <c r="A890" s="1" t="s">
        <v>5608</v>
      </c>
      <c r="B890" s="1" t="s">
        <v>421</v>
      </c>
      <c r="C890" s="1" t="s">
        <v>93</v>
      </c>
      <c r="D890" s="1" t="s">
        <v>10360</v>
      </c>
      <c r="E890" s="1" t="s">
        <v>17</v>
      </c>
      <c r="GR890" s="1" t="str">
        <f>IF(LEN(DataDictionaries!$A890)&gt;0,DataDictionaries!$A890,"")</f>
        <v/>
      </c>
    </row>
    <row r="891" spans="1:200" ht="25.5">
      <c r="A891" s="1" t="s">
        <v>5608</v>
      </c>
      <c r="B891" s="1" t="s">
        <v>466</v>
      </c>
      <c r="C891" s="1" t="s">
        <v>98</v>
      </c>
      <c r="D891" s="1" t="s">
        <v>10361</v>
      </c>
      <c r="E891" s="1" t="s">
        <v>17</v>
      </c>
      <c r="GR891" s="1" t="str">
        <f>IF(LEN(DataDictionaries!$A891)&gt;0,DataDictionaries!$A891,"")</f>
        <v/>
      </c>
    </row>
    <row r="892" spans="1:200" ht="25.5">
      <c r="A892" s="1" t="s">
        <v>5608</v>
      </c>
      <c r="B892" s="1" t="s">
        <v>431</v>
      </c>
      <c r="C892" s="1" t="s">
        <v>901</v>
      </c>
      <c r="D892" s="1" t="s">
        <v>10362</v>
      </c>
      <c r="E892" s="1" t="s">
        <v>17</v>
      </c>
      <c r="GR892" s="1" t="str">
        <f>IF(LEN(DataDictionaries!$A892)&gt;0,DataDictionaries!$A892,"")</f>
        <v/>
      </c>
    </row>
    <row r="893" spans="1:200" ht="25.5">
      <c r="A893" s="1" t="s">
        <v>5608</v>
      </c>
      <c r="B893" s="1" t="s">
        <v>446</v>
      </c>
      <c r="C893" s="1" t="s">
        <v>911</v>
      </c>
      <c r="D893" s="1" t="s">
        <v>10363</v>
      </c>
      <c r="E893" s="1" t="s">
        <v>17</v>
      </c>
      <c r="GR893" s="1" t="str">
        <f>IF(LEN(DataDictionaries!$A893)&gt;0,DataDictionaries!$A893,"")</f>
        <v/>
      </c>
    </row>
    <row r="894" spans="1:200" ht="25.5">
      <c r="A894" s="1" t="s">
        <v>5608</v>
      </c>
      <c r="B894" s="1" t="s">
        <v>456</v>
      </c>
      <c r="C894" s="1" t="s">
        <v>104</v>
      </c>
      <c r="D894" s="1" t="s">
        <v>10364</v>
      </c>
      <c r="E894" s="1" t="s">
        <v>17</v>
      </c>
      <c r="GR894" s="1" t="str">
        <f>IF(LEN(DataDictionaries!$A894)&gt;0,DataDictionaries!$A894,"")</f>
        <v/>
      </c>
    </row>
    <row r="895" spans="1:200" ht="25.5">
      <c r="A895" s="1" t="s">
        <v>5608</v>
      </c>
      <c r="B895" s="1" t="s">
        <v>436</v>
      </c>
      <c r="C895" s="1" t="s">
        <v>930</v>
      </c>
      <c r="D895" s="1" t="s">
        <v>10365</v>
      </c>
      <c r="E895" s="1" t="s">
        <v>17</v>
      </c>
      <c r="GR895" s="1" t="str">
        <f>IF(LEN(DataDictionaries!$A895)&gt;0,DataDictionaries!$A895,"")</f>
        <v/>
      </c>
    </row>
    <row r="896" spans="1:200" ht="25.5">
      <c r="A896" s="1" t="s">
        <v>5608</v>
      </c>
      <c r="B896" s="1" t="s">
        <v>461</v>
      </c>
      <c r="C896" s="1" t="s">
        <v>111</v>
      </c>
      <c r="D896" s="1" t="s">
        <v>10366</v>
      </c>
      <c r="E896" s="1" t="s">
        <v>17</v>
      </c>
      <c r="GR896" s="1" t="str">
        <f>IF(LEN(DataDictionaries!$A896)&gt;0,DataDictionaries!$A896,"")</f>
        <v/>
      </c>
    </row>
    <row r="897" spans="1:200" ht="25.5">
      <c r="A897" s="1" t="s">
        <v>5608</v>
      </c>
      <c r="B897" s="1" t="s">
        <v>289</v>
      </c>
      <c r="C897" s="1" t="s">
        <v>117</v>
      </c>
      <c r="D897" s="1" t="s">
        <v>10367</v>
      </c>
      <c r="E897" s="1" t="s">
        <v>17</v>
      </c>
      <c r="GR897" s="1" t="str">
        <f>IF(LEN(DataDictionaries!$A897)&gt;0,DataDictionaries!$A897,"")</f>
        <v/>
      </c>
    </row>
    <row r="898" spans="1:200" ht="25.5">
      <c r="A898" s="1" t="s">
        <v>5608</v>
      </c>
      <c r="B898" s="1" t="s">
        <v>294</v>
      </c>
      <c r="C898" s="1" t="s">
        <v>958</v>
      </c>
      <c r="D898" s="1" t="s">
        <v>10368</v>
      </c>
      <c r="E898" s="1" t="s">
        <v>17</v>
      </c>
      <c r="GR898" s="1" t="str">
        <f>IF(LEN(DataDictionaries!$A898)&gt;0,DataDictionaries!$A898,"")</f>
        <v/>
      </c>
    </row>
    <row r="899" spans="1:200" ht="25.5">
      <c r="A899" s="1" t="s">
        <v>5608</v>
      </c>
      <c r="B899" s="1" t="s">
        <v>391</v>
      </c>
      <c r="C899" s="1" t="s">
        <v>122</v>
      </c>
      <c r="D899" s="1" t="s">
        <v>10369</v>
      </c>
      <c r="E899" s="1" t="s">
        <v>17</v>
      </c>
      <c r="GR899" s="1" t="str">
        <f>IF(LEN(DataDictionaries!$A899)&gt;0,DataDictionaries!$A899,"")</f>
        <v/>
      </c>
    </row>
    <row r="900" spans="1:200" ht="25.5">
      <c r="A900" s="1" t="s">
        <v>5608</v>
      </c>
      <c r="B900" s="1" t="s">
        <v>339</v>
      </c>
      <c r="C900" s="1" t="s">
        <v>127</v>
      </c>
      <c r="D900" s="1" t="s">
        <v>10370</v>
      </c>
      <c r="E900" s="1" t="s">
        <v>17</v>
      </c>
      <c r="GR900" s="1" t="str">
        <f>IF(LEN(DataDictionaries!$A900)&gt;0,DataDictionaries!$A900,"")</f>
        <v/>
      </c>
    </row>
    <row r="901" spans="1:200" ht="25.5">
      <c r="A901" s="1" t="s">
        <v>5608</v>
      </c>
      <c r="B901" s="1" t="s">
        <v>233</v>
      </c>
      <c r="C901" s="1" t="s">
        <v>132</v>
      </c>
      <c r="D901" s="1" t="s">
        <v>10371</v>
      </c>
      <c r="E901" s="1" t="s">
        <v>17</v>
      </c>
      <c r="GR901" s="1" t="str">
        <f>IF(LEN(DataDictionaries!$A901)&gt;0,DataDictionaries!$A901,"")</f>
        <v/>
      </c>
    </row>
    <row r="902" spans="1:200" ht="38.25">
      <c r="A902" s="1" t="s">
        <v>5608</v>
      </c>
      <c r="B902" s="1" t="s">
        <v>243</v>
      </c>
      <c r="C902" s="1" t="s">
        <v>137</v>
      </c>
      <c r="D902" s="1" t="s">
        <v>10372</v>
      </c>
      <c r="E902" s="1" t="s">
        <v>17</v>
      </c>
      <c r="GR902" s="1" t="str">
        <f>IF(LEN(DataDictionaries!$A902)&gt;0,DataDictionaries!$A902,"")</f>
        <v/>
      </c>
    </row>
    <row r="903" spans="1:200" ht="25.5">
      <c r="A903" s="1" t="s">
        <v>5608</v>
      </c>
      <c r="B903" s="1" t="s">
        <v>238</v>
      </c>
      <c r="C903" s="1" t="s">
        <v>142</v>
      </c>
      <c r="D903" s="1" t="s">
        <v>10373</v>
      </c>
      <c r="E903" s="1" t="s">
        <v>17</v>
      </c>
      <c r="GR903" s="1" t="str">
        <f>IF(LEN(DataDictionaries!$A903)&gt;0,DataDictionaries!$A903,"")</f>
        <v/>
      </c>
    </row>
    <row r="904" spans="1:200" ht="25.5">
      <c r="A904" s="1" t="s">
        <v>5608</v>
      </c>
      <c r="B904" s="1" t="s">
        <v>264</v>
      </c>
      <c r="C904" s="1" t="s">
        <v>147</v>
      </c>
      <c r="D904" s="1" t="s">
        <v>10374</v>
      </c>
      <c r="E904" s="1" t="s">
        <v>17</v>
      </c>
      <c r="GR904" s="1" t="str">
        <f>IF(LEN(DataDictionaries!$A904)&gt;0,DataDictionaries!$A904,"")</f>
        <v/>
      </c>
    </row>
    <row r="905" spans="1:200">
      <c r="A905" s="1" t="s">
        <v>5608</v>
      </c>
      <c r="B905" s="1" t="s">
        <v>284</v>
      </c>
      <c r="C905" s="1" t="s">
        <v>153</v>
      </c>
      <c r="D905" s="1" t="s">
        <v>10375</v>
      </c>
      <c r="E905" s="1" t="s">
        <v>17</v>
      </c>
      <c r="GR905" s="1" t="str">
        <f>IF(LEN(DataDictionaries!$A905)&gt;0,DataDictionaries!$A905,"")</f>
        <v/>
      </c>
    </row>
    <row r="906" spans="1:200">
      <c r="A906" s="1" t="s">
        <v>5608</v>
      </c>
      <c r="B906" s="1" t="s">
        <v>187</v>
      </c>
      <c r="C906" s="1" t="s">
        <v>158</v>
      </c>
      <c r="D906" s="1" t="s">
        <v>10376</v>
      </c>
      <c r="E906" s="1" t="s">
        <v>17</v>
      </c>
      <c r="GR906" s="1" t="str">
        <f>IF(LEN(DataDictionaries!$A906)&gt;0,DataDictionaries!$A906,"")</f>
        <v/>
      </c>
    </row>
    <row r="907" spans="1:200">
      <c r="A907" s="1" t="s">
        <v>5608</v>
      </c>
      <c r="B907" s="1" t="s">
        <v>82</v>
      </c>
      <c r="C907" s="1" t="s">
        <v>163</v>
      </c>
      <c r="D907" s="1" t="s">
        <v>10377</v>
      </c>
      <c r="E907" s="1" t="s">
        <v>17</v>
      </c>
      <c r="GR907" s="1" t="str">
        <f>IF(LEN(DataDictionaries!$A907)&gt;0,DataDictionaries!$A907,"")</f>
        <v/>
      </c>
    </row>
    <row r="908" spans="1:200" ht="25.5">
      <c r="A908" s="1" t="s">
        <v>5608</v>
      </c>
      <c r="B908" s="1" t="s">
        <v>213</v>
      </c>
      <c r="C908" s="1" t="s">
        <v>168</v>
      </c>
      <c r="D908" s="1" t="s">
        <v>10378</v>
      </c>
      <c r="E908" s="1" t="s">
        <v>17</v>
      </c>
      <c r="GR908" s="1" t="str">
        <f>IF(LEN(DataDictionaries!$A908)&gt;0,DataDictionaries!$A908,"")</f>
        <v/>
      </c>
    </row>
    <row r="909" spans="1:200" ht="25.5">
      <c r="A909" s="1" t="s">
        <v>5608</v>
      </c>
      <c r="B909" s="1" t="s">
        <v>218</v>
      </c>
      <c r="C909" s="1" t="s">
        <v>173</v>
      </c>
      <c r="D909" s="1" t="s">
        <v>10379</v>
      </c>
      <c r="E909" s="1" t="s">
        <v>17</v>
      </c>
      <c r="GR909" s="1" t="str">
        <f>IF(LEN(DataDictionaries!$A909)&gt;0,DataDictionaries!$A909,"")</f>
        <v/>
      </c>
    </row>
    <row r="910" spans="1:200" ht="38.25">
      <c r="A910" s="1" t="s">
        <v>5608</v>
      </c>
      <c r="B910" s="1" t="s">
        <v>228</v>
      </c>
      <c r="C910" s="1" t="s">
        <v>178</v>
      </c>
      <c r="D910" s="1" t="s">
        <v>10380</v>
      </c>
      <c r="E910" s="1" t="s">
        <v>17</v>
      </c>
      <c r="GR910" s="1" t="str">
        <f>IF(LEN(DataDictionaries!$A910)&gt;0,DataDictionaries!$A910,"")</f>
        <v/>
      </c>
    </row>
    <row r="911" spans="1:200" ht="25.5">
      <c r="A911" s="1" t="s">
        <v>5608</v>
      </c>
      <c r="B911" s="1" t="s">
        <v>223</v>
      </c>
      <c r="C911" s="1" t="s">
        <v>183</v>
      </c>
      <c r="D911" s="1" t="s">
        <v>10381</v>
      </c>
      <c r="E911" s="1" t="s">
        <v>17</v>
      </c>
      <c r="GR911" s="1" t="str">
        <f>IF(LEN(DataDictionaries!$A911)&gt;0,DataDictionaries!$A911,"")</f>
        <v/>
      </c>
    </row>
    <row r="912" spans="1:200" ht="25.5">
      <c r="A912" s="1" t="s">
        <v>5608</v>
      </c>
      <c r="B912" s="1" t="s">
        <v>416</v>
      </c>
      <c r="C912" s="1" t="s">
        <v>188</v>
      </c>
      <c r="D912" s="1" t="s">
        <v>10382</v>
      </c>
      <c r="E912" s="1" t="s">
        <v>17</v>
      </c>
      <c r="GR912" s="1" t="str">
        <f>IF(LEN(DataDictionaries!$A912)&gt;0,DataDictionaries!$A912,"")</f>
        <v/>
      </c>
    </row>
    <row r="913" spans="1:200" ht="25.5">
      <c r="A913" s="1" t="s">
        <v>5608</v>
      </c>
      <c r="B913" s="1" t="s">
        <v>92</v>
      </c>
      <c r="C913" s="1" t="s">
        <v>193</v>
      </c>
      <c r="D913" s="1" t="s">
        <v>10383</v>
      </c>
      <c r="E913" s="1" t="s">
        <v>17</v>
      </c>
      <c r="GR913" s="1" t="str">
        <f>IF(LEN(DataDictionaries!$A913)&gt;0,DataDictionaries!$A913,"")</f>
        <v/>
      </c>
    </row>
    <row r="914" spans="1:200">
      <c r="A914" s="1" t="s">
        <v>5608</v>
      </c>
      <c r="B914" s="1" t="s">
        <v>87</v>
      </c>
      <c r="C914" s="1" t="s">
        <v>198</v>
      </c>
      <c r="D914" s="1" t="s">
        <v>10384</v>
      </c>
      <c r="E914" s="1" t="s">
        <v>17</v>
      </c>
      <c r="GR914" s="1" t="str">
        <f>IF(LEN(DataDictionaries!$A914)&gt;0,DataDictionaries!$A914,"")</f>
        <v/>
      </c>
    </row>
    <row r="915" spans="1:200">
      <c r="A915" s="1" t="s">
        <v>5608</v>
      </c>
      <c r="B915" s="1" t="s">
        <v>258</v>
      </c>
      <c r="C915" s="1" t="s">
        <v>4702</v>
      </c>
      <c r="D915" s="1" t="s">
        <v>10385</v>
      </c>
      <c r="E915" s="1" t="s">
        <v>17</v>
      </c>
      <c r="GR915" s="1" t="str">
        <f>IF(LEN(DataDictionaries!$A915)&gt;0,DataDictionaries!$A915,"")</f>
        <v/>
      </c>
    </row>
    <row r="916" spans="1:200" ht="25.5">
      <c r="A916" s="1" t="s">
        <v>5608</v>
      </c>
      <c r="B916" s="1" t="s">
        <v>406</v>
      </c>
      <c r="C916" s="1" t="s">
        <v>204</v>
      </c>
      <c r="D916" s="1" t="s">
        <v>10386</v>
      </c>
      <c r="E916" s="1" t="s">
        <v>17</v>
      </c>
      <c r="GR916" s="1" t="str">
        <f>IF(LEN(DataDictionaries!$A916)&gt;0,DataDictionaries!$A916,"")</f>
        <v/>
      </c>
    </row>
    <row r="917" spans="1:200" ht="25.5">
      <c r="A917" s="1" t="s">
        <v>5608</v>
      </c>
      <c r="B917" s="1" t="s">
        <v>411</v>
      </c>
      <c r="C917" s="1" t="s">
        <v>209</v>
      </c>
      <c r="D917" s="1" t="s">
        <v>10387</v>
      </c>
      <c r="E917" s="1" t="s">
        <v>17</v>
      </c>
      <c r="GR917" s="1" t="str">
        <f>IF(LEN(DataDictionaries!$A917)&gt;0,DataDictionaries!$A917,"")</f>
        <v/>
      </c>
    </row>
    <row r="918" spans="1:200" ht="25.5">
      <c r="A918" s="1" t="s">
        <v>5608</v>
      </c>
      <c r="B918" s="1" t="s">
        <v>253</v>
      </c>
      <c r="C918" s="1" t="s">
        <v>214</v>
      </c>
      <c r="D918" s="1" t="s">
        <v>10388</v>
      </c>
      <c r="E918" s="1" t="s">
        <v>17</v>
      </c>
      <c r="GR918" s="1" t="str">
        <f>IF(LEN(DataDictionaries!$A918)&gt;0,DataDictionaries!$A918,"")</f>
        <v/>
      </c>
    </row>
    <row r="919" spans="1:200" ht="25.5">
      <c r="A919" s="1" t="s">
        <v>5608</v>
      </c>
      <c r="B919" s="1" t="s">
        <v>329</v>
      </c>
      <c r="C919" s="1" t="s">
        <v>219</v>
      </c>
      <c r="D919" s="1" t="s">
        <v>10389</v>
      </c>
      <c r="E919" s="1" t="s">
        <v>17</v>
      </c>
      <c r="GR919" s="1" t="str">
        <f>IF(LEN(DataDictionaries!$A919)&gt;0,DataDictionaries!$A919,"")</f>
        <v/>
      </c>
    </row>
    <row r="920" spans="1:200" ht="25.5">
      <c r="A920" s="1" t="s">
        <v>5608</v>
      </c>
      <c r="B920" s="1" t="s">
        <v>334</v>
      </c>
      <c r="C920" s="1" t="s">
        <v>224</v>
      </c>
      <c r="D920" s="1" t="s">
        <v>10390</v>
      </c>
      <c r="E920" s="1" t="s">
        <v>17</v>
      </c>
      <c r="GR920" s="1" t="str">
        <f>IF(LEN(DataDictionaries!$A920)&gt;0,DataDictionaries!$A920,"")</f>
        <v/>
      </c>
    </row>
    <row r="921" spans="1:200" ht="25.5">
      <c r="A921" s="1" t="s">
        <v>5608</v>
      </c>
      <c r="B921" s="1" t="s">
        <v>324</v>
      </c>
      <c r="C921" s="1" t="s">
        <v>229</v>
      </c>
      <c r="D921" s="1" t="s">
        <v>10391</v>
      </c>
      <c r="E921" s="1" t="s">
        <v>17</v>
      </c>
      <c r="GR921" s="1" t="str">
        <f>IF(LEN(DataDictionaries!$A921)&gt;0,DataDictionaries!$A921,"")</f>
        <v/>
      </c>
    </row>
    <row r="922" spans="1:200" ht="25.5">
      <c r="A922" s="1" t="s">
        <v>5608</v>
      </c>
      <c r="B922" s="1" t="s">
        <v>319</v>
      </c>
      <c r="C922" s="1" t="s">
        <v>234</v>
      </c>
      <c r="D922" s="1" t="s">
        <v>10392</v>
      </c>
      <c r="E922" s="1" t="s">
        <v>17</v>
      </c>
      <c r="GR922" s="1" t="str">
        <f>IF(LEN(DataDictionaries!$A922)&gt;0,DataDictionaries!$A922,"")</f>
        <v/>
      </c>
    </row>
    <row r="923" spans="1:200" ht="25.5">
      <c r="A923" s="1" t="s">
        <v>5608</v>
      </c>
      <c r="B923" s="1" t="s">
        <v>274</v>
      </c>
      <c r="C923" s="1" t="s">
        <v>239</v>
      </c>
      <c r="D923" s="1" t="s">
        <v>10393</v>
      </c>
      <c r="E923" s="1" t="s">
        <v>17</v>
      </c>
      <c r="GR923" s="1" t="str">
        <f>IF(LEN(DataDictionaries!$A923)&gt;0,DataDictionaries!$A923,"")</f>
        <v/>
      </c>
    </row>
    <row r="924" spans="1:200">
      <c r="A924" s="1" t="s">
        <v>5608</v>
      </c>
      <c r="B924" s="1" t="s">
        <v>279</v>
      </c>
      <c r="C924" s="1" t="s">
        <v>244</v>
      </c>
      <c r="D924" s="1" t="s">
        <v>10394</v>
      </c>
      <c r="E924" s="1" t="s">
        <v>17</v>
      </c>
      <c r="GR924" s="1" t="str">
        <f>IF(LEN(DataDictionaries!$A924)&gt;0,DataDictionaries!$A924,"")</f>
        <v/>
      </c>
    </row>
    <row r="925" spans="1:200" ht="25.5">
      <c r="A925" s="1" t="s">
        <v>5608</v>
      </c>
      <c r="B925" s="1" t="s">
        <v>269</v>
      </c>
      <c r="C925" s="1" t="s">
        <v>249</v>
      </c>
      <c r="D925" s="1" t="s">
        <v>10395</v>
      </c>
      <c r="E925" s="1" t="s">
        <v>17</v>
      </c>
      <c r="GR925" s="1" t="str">
        <f>IF(LEN(DataDictionaries!$A925)&gt;0,DataDictionaries!$A925,"")</f>
        <v/>
      </c>
    </row>
    <row r="926" spans="1:200">
      <c r="A926" s="1" t="s">
        <v>5608</v>
      </c>
      <c r="B926" s="1" t="s">
        <v>162</v>
      </c>
      <c r="C926" s="1" t="s">
        <v>254</v>
      </c>
      <c r="D926" s="1" t="s">
        <v>10396</v>
      </c>
      <c r="E926" s="1" t="s">
        <v>17</v>
      </c>
      <c r="GR926" s="1" t="str">
        <f>IF(LEN(DataDictionaries!$A926)&gt;0,DataDictionaries!$A926,"")</f>
        <v/>
      </c>
    </row>
    <row r="927" spans="1:200" ht="25.5">
      <c r="A927" s="1" t="s">
        <v>5608</v>
      </c>
      <c r="B927" s="1" t="s">
        <v>167</v>
      </c>
      <c r="C927" s="1" t="s">
        <v>259</v>
      </c>
      <c r="D927" s="1" t="s">
        <v>10397</v>
      </c>
      <c r="E927" s="1" t="s">
        <v>17</v>
      </c>
      <c r="GR927" s="1" t="str">
        <f>IF(LEN(DataDictionaries!$A927)&gt;0,DataDictionaries!$A927,"")</f>
        <v/>
      </c>
    </row>
    <row r="928" spans="1:200">
      <c r="A928" s="1" t="s">
        <v>5608</v>
      </c>
      <c r="B928" s="1" t="s">
        <v>172</v>
      </c>
      <c r="C928" s="1" t="s">
        <v>265</v>
      </c>
      <c r="D928" s="1" t="s">
        <v>10398</v>
      </c>
      <c r="E928" s="1" t="s">
        <v>17</v>
      </c>
      <c r="GR928" s="1" t="str">
        <f>IF(LEN(DataDictionaries!$A928)&gt;0,DataDictionaries!$A928,"")</f>
        <v/>
      </c>
    </row>
    <row r="929" spans="1:200">
      <c r="A929" s="1" t="s">
        <v>5608</v>
      </c>
      <c r="B929" s="1" t="s">
        <v>177</v>
      </c>
      <c r="C929" s="1" t="s">
        <v>270</v>
      </c>
      <c r="D929" s="1" t="s">
        <v>10399</v>
      </c>
      <c r="E929" s="1" t="s">
        <v>17</v>
      </c>
      <c r="GR929" s="1" t="str">
        <f>IF(LEN(DataDictionaries!$A929)&gt;0,DataDictionaries!$A929,"")</f>
        <v/>
      </c>
    </row>
    <row r="930" spans="1:200" ht="25.5">
      <c r="A930" s="1" t="s">
        <v>5608</v>
      </c>
      <c r="B930" s="1" t="s">
        <v>356</v>
      </c>
      <c r="C930" s="1" t="s">
        <v>275</v>
      </c>
      <c r="D930" s="1" t="s">
        <v>10400</v>
      </c>
      <c r="E930" s="1" t="s">
        <v>17</v>
      </c>
      <c r="GR930" s="1" t="str">
        <f>IF(LEN(DataDictionaries!$A930)&gt;0,DataDictionaries!$A930,"")</f>
        <v/>
      </c>
    </row>
    <row r="931" spans="1:200" ht="38.25">
      <c r="A931" s="4" t="s">
        <v>5590</v>
      </c>
      <c r="B931" s="4" t="s">
        <v>10401</v>
      </c>
      <c r="C931" s="4" t="s">
        <v>43</v>
      </c>
      <c r="D931" s="4" t="s">
        <v>10402</v>
      </c>
      <c r="E931" s="4" t="s">
        <v>17</v>
      </c>
      <c r="GR931" s="1" t="str">
        <f>IF(LEN(DataDictionaries!$A931)&gt;0,DataDictionaries!$A931,"")</f>
        <v/>
      </c>
    </row>
    <row r="932" spans="1:200">
      <c r="A932" s="4" t="s">
        <v>5590</v>
      </c>
      <c r="B932" s="4" t="s">
        <v>10403</v>
      </c>
      <c r="C932" s="4" t="s">
        <v>53</v>
      </c>
      <c r="D932" s="4" t="s">
        <v>10404</v>
      </c>
      <c r="E932" s="4" t="s">
        <v>17</v>
      </c>
      <c r="GR932" s="1" t="str">
        <f>IF(LEN(DataDictionaries!$A932)&gt;0,DataDictionaries!$A932,"")</f>
        <v/>
      </c>
    </row>
    <row r="933" spans="1:200">
      <c r="A933" s="4" t="s">
        <v>5590</v>
      </c>
      <c r="B933" s="4" t="s">
        <v>10405</v>
      </c>
      <c r="C933" s="4" t="s">
        <v>59</v>
      </c>
      <c r="D933" s="4" t="s">
        <v>10406</v>
      </c>
      <c r="E933" s="4" t="s">
        <v>17</v>
      </c>
      <c r="GR933" s="1" t="str">
        <f>IF(LEN(DataDictionaries!$A933)&gt;0,DataDictionaries!$A933,"")</f>
        <v/>
      </c>
    </row>
    <row r="934" spans="1:200">
      <c r="A934" s="4" t="s">
        <v>5590</v>
      </c>
      <c r="B934" s="4" t="s">
        <v>9301</v>
      </c>
      <c r="C934" s="4" t="s">
        <v>65</v>
      </c>
      <c r="D934" s="4" t="s">
        <v>9302</v>
      </c>
      <c r="E934" s="4" t="s">
        <v>17</v>
      </c>
      <c r="GR934" s="1" t="str">
        <f>IF(LEN(DataDictionaries!$A934)&gt;0,DataDictionaries!$A934,"")</f>
        <v/>
      </c>
    </row>
    <row r="935" spans="1:200" ht="25.5">
      <c r="A935" s="1" t="s">
        <v>5418</v>
      </c>
      <c r="B935" s="1" t="s">
        <v>10407</v>
      </c>
      <c r="C935" s="1" t="s">
        <v>43</v>
      </c>
      <c r="D935" s="1" t="s">
        <v>10408</v>
      </c>
      <c r="E935" s="1" t="s">
        <v>17</v>
      </c>
      <c r="GR935" s="1" t="str">
        <f>IF(LEN(DataDictionaries!$A935)&gt;0,DataDictionaries!$A935,"")</f>
        <v/>
      </c>
    </row>
    <row r="936" spans="1:200" ht="25.5">
      <c r="A936" s="1" t="s">
        <v>5418</v>
      </c>
      <c r="B936" s="1" t="s">
        <v>10409</v>
      </c>
      <c r="C936" s="1" t="s">
        <v>53</v>
      </c>
      <c r="D936" s="1" t="s">
        <v>10410</v>
      </c>
      <c r="E936" s="1" t="s">
        <v>17</v>
      </c>
      <c r="GR936" s="1" t="str">
        <f>IF(LEN(DataDictionaries!$A936)&gt;0,DataDictionaries!$A936,"")</f>
        <v/>
      </c>
    </row>
    <row r="937" spans="1:200">
      <c r="A937" s="1" t="s">
        <v>5418</v>
      </c>
      <c r="B937" s="1" t="s">
        <v>10411</v>
      </c>
      <c r="C937" s="1" t="s">
        <v>59</v>
      </c>
      <c r="D937" s="1" t="s">
        <v>10412</v>
      </c>
      <c r="E937" s="1" t="s">
        <v>17</v>
      </c>
      <c r="GR937" s="1" t="str">
        <f>IF(LEN(DataDictionaries!$A937)&gt;0,DataDictionaries!$A937,"")</f>
        <v/>
      </c>
    </row>
    <row r="938" spans="1:200" ht="25.5">
      <c r="A938" s="1" t="s">
        <v>5418</v>
      </c>
      <c r="B938" s="1" t="s">
        <v>10413</v>
      </c>
      <c r="C938" s="1" t="s">
        <v>65</v>
      </c>
      <c r="D938" s="1" t="s">
        <v>10414</v>
      </c>
      <c r="E938" s="1" t="s">
        <v>17</v>
      </c>
      <c r="GR938" s="1" t="str">
        <f>IF(LEN(DataDictionaries!$A938)&gt;0,DataDictionaries!$A938,"")</f>
        <v/>
      </c>
    </row>
    <row r="939" spans="1:200">
      <c r="A939" s="1" t="s">
        <v>5418</v>
      </c>
      <c r="B939" s="1" t="s">
        <v>10415</v>
      </c>
      <c r="C939" s="1" t="s">
        <v>73</v>
      </c>
      <c r="D939" s="1" t="s">
        <v>10416</v>
      </c>
      <c r="E939" s="1" t="s">
        <v>17</v>
      </c>
      <c r="GR939" s="1" t="str">
        <f>IF(LEN(DataDictionaries!$A939)&gt;0,DataDictionaries!$A939,"")</f>
        <v/>
      </c>
    </row>
    <row r="940" spans="1:200">
      <c r="A940" s="1" t="s">
        <v>5418</v>
      </c>
      <c r="B940" s="1" t="s">
        <v>10417</v>
      </c>
      <c r="C940" s="1" t="s">
        <v>78</v>
      </c>
      <c r="D940" s="1" t="s">
        <v>10418</v>
      </c>
      <c r="E940" s="1" t="s">
        <v>45</v>
      </c>
      <c r="GR940" s="1" t="str">
        <f>IF(LEN(DataDictionaries!$A940)&gt;0,DataDictionaries!$A940,"")</f>
        <v/>
      </c>
    </row>
    <row r="941" spans="1:200" ht="25.5">
      <c r="A941" s="1" t="s">
        <v>5418</v>
      </c>
      <c r="B941" s="1" t="s">
        <v>10419</v>
      </c>
      <c r="C941" s="1" t="s">
        <v>83</v>
      </c>
      <c r="D941" s="1" t="s">
        <v>10420</v>
      </c>
      <c r="E941" s="1" t="s">
        <v>17</v>
      </c>
      <c r="GR941" s="1" t="str">
        <f>IF(LEN(DataDictionaries!$A941)&gt;0,DataDictionaries!$A941,"")</f>
        <v/>
      </c>
    </row>
    <row r="942" spans="1:200">
      <c r="A942" s="1" t="s">
        <v>5418</v>
      </c>
      <c r="B942" s="1" t="s">
        <v>10421</v>
      </c>
      <c r="C942" s="1" t="s">
        <v>88</v>
      </c>
      <c r="D942" s="1" t="s">
        <v>10422</v>
      </c>
      <c r="E942" s="1" t="s">
        <v>17</v>
      </c>
      <c r="GR942" s="1" t="str">
        <f>IF(LEN(DataDictionaries!$A942)&gt;0,DataDictionaries!$A942,"")</f>
        <v/>
      </c>
    </row>
    <row r="943" spans="1:200" ht="25.5">
      <c r="A943" s="1" t="s">
        <v>5418</v>
      </c>
      <c r="B943" s="1" t="s">
        <v>10423</v>
      </c>
      <c r="C943" s="1" t="s">
        <v>93</v>
      </c>
      <c r="D943" s="1" t="s">
        <v>10424</v>
      </c>
      <c r="E943" s="1" t="s">
        <v>17</v>
      </c>
      <c r="GR943" s="1" t="str">
        <f>IF(LEN(DataDictionaries!$A943)&gt;0,DataDictionaries!$A943,"")</f>
        <v/>
      </c>
    </row>
    <row r="944" spans="1:200">
      <c r="A944" s="1" t="s">
        <v>5418</v>
      </c>
      <c r="B944" s="1" t="s">
        <v>10425</v>
      </c>
      <c r="C944" s="1" t="s">
        <v>98</v>
      </c>
      <c r="D944" s="1" t="s">
        <v>10426</v>
      </c>
      <c r="E944" s="1" t="s">
        <v>17</v>
      </c>
      <c r="GR944" s="1" t="str">
        <f>IF(LEN(DataDictionaries!$A944)&gt;0,DataDictionaries!$A944,"")</f>
        <v/>
      </c>
    </row>
    <row r="945" spans="1:200">
      <c r="A945" s="1" t="s">
        <v>5418</v>
      </c>
      <c r="B945" s="1" t="s">
        <v>10427</v>
      </c>
      <c r="C945" s="1" t="s">
        <v>901</v>
      </c>
      <c r="D945" s="1" t="s">
        <v>10428</v>
      </c>
      <c r="E945" s="1" t="s">
        <v>17</v>
      </c>
      <c r="GR945" s="1" t="str">
        <f>IF(LEN(DataDictionaries!$A945)&gt;0,DataDictionaries!$A945,"")</f>
        <v/>
      </c>
    </row>
    <row r="946" spans="1:200">
      <c r="A946" s="1" t="s">
        <v>5418</v>
      </c>
      <c r="B946" s="1" t="s">
        <v>10429</v>
      </c>
      <c r="C946" s="1" t="s">
        <v>911</v>
      </c>
      <c r="D946" s="1" t="s">
        <v>10430</v>
      </c>
      <c r="E946" s="1" t="s">
        <v>17</v>
      </c>
      <c r="GR946" s="1" t="str">
        <f>IF(LEN(DataDictionaries!$A946)&gt;0,DataDictionaries!$A946,"")</f>
        <v/>
      </c>
    </row>
    <row r="947" spans="1:200">
      <c r="A947" s="1" t="s">
        <v>5418</v>
      </c>
      <c r="B947" s="1" t="s">
        <v>10431</v>
      </c>
      <c r="C947" s="1" t="s">
        <v>104</v>
      </c>
      <c r="D947" s="1" t="s">
        <v>10432</v>
      </c>
      <c r="E947" s="1" t="s">
        <v>17</v>
      </c>
      <c r="GR947" s="1" t="str">
        <f>IF(LEN(DataDictionaries!$A947)&gt;0,DataDictionaries!$A947,"")</f>
        <v/>
      </c>
    </row>
    <row r="948" spans="1:200">
      <c r="A948" s="1" t="s">
        <v>5418</v>
      </c>
      <c r="B948" s="1" t="s">
        <v>10433</v>
      </c>
      <c r="C948" s="1" t="s">
        <v>930</v>
      </c>
      <c r="D948" s="1" t="s">
        <v>10434</v>
      </c>
      <c r="E948" s="1" t="s">
        <v>17</v>
      </c>
      <c r="GR948" s="1" t="str">
        <f>IF(LEN(DataDictionaries!$A948)&gt;0,DataDictionaries!$A948,"")</f>
        <v/>
      </c>
    </row>
    <row r="949" spans="1:200">
      <c r="A949" s="1" t="s">
        <v>5418</v>
      </c>
      <c r="B949" s="1" t="s">
        <v>10435</v>
      </c>
      <c r="C949" s="1" t="s">
        <v>111</v>
      </c>
      <c r="D949" s="1" t="s">
        <v>10436</v>
      </c>
      <c r="E949" s="1" t="s">
        <v>17</v>
      </c>
      <c r="GR949" s="1" t="str">
        <f>IF(LEN(DataDictionaries!$A949)&gt;0,DataDictionaries!$A949,"")</f>
        <v/>
      </c>
    </row>
    <row r="950" spans="1:200">
      <c r="A950" s="1" t="s">
        <v>5418</v>
      </c>
      <c r="B950" s="1" t="s">
        <v>10437</v>
      </c>
      <c r="C950" s="1" t="s">
        <v>117</v>
      </c>
      <c r="D950" s="1" t="s">
        <v>10438</v>
      </c>
      <c r="E950" s="1" t="s">
        <v>17</v>
      </c>
      <c r="GR950" s="1" t="str">
        <f>IF(LEN(DataDictionaries!$A950)&gt;0,DataDictionaries!$A950,"")</f>
        <v/>
      </c>
    </row>
    <row r="951" spans="1:200">
      <c r="A951" s="1" t="s">
        <v>5418</v>
      </c>
      <c r="B951" s="1" t="s">
        <v>10439</v>
      </c>
      <c r="C951" s="1" t="s">
        <v>958</v>
      </c>
      <c r="D951" s="1" t="s">
        <v>10440</v>
      </c>
      <c r="E951" s="1" t="s">
        <v>17</v>
      </c>
      <c r="GR951" s="1" t="str">
        <f>IF(LEN(DataDictionaries!$A951)&gt;0,DataDictionaries!$A951,"")</f>
        <v/>
      </c>
    </row>
    <row r="952" spans="1:200">
      <c r="A952" s="1" t="s">
        <v>5418</v>
      </c>
      <c r="B952" s="1" t="s">
        <v>10441</v>
      </c>
      <c r="C952" s="1" t="s">
        <v>122</v>
      </c>
      <c r="D952" s="1" t="s">
        <v>10442</v>
      </c>
      <c r="E952" s="1" t="s">
        <v>17</v>
      </c>
      <c r="GR952" s="1" t="str">
        <f>IF(LEN(DataDictionaries!$A952)&gt;0,DataDictionaries!$A952,"")</f>
        <v/>
      </c>
    </row>
    <row r="953" spans="1:200">
      <c r="A953" s="1" t="s">
        <v>5418</v>
      </c>
      <c r="B953" s="1" t="s">
        <v>10443</v>
      </c>
      <c r="C953" s="1" t="s">
        <v>127</v>
      </c>
      <c r="D953" s="1" t="s">
        <v>10444</v>
      </c>
      <c r="E953" s="1" t="s">
        <v>17</v>
      </c>
      <c r="GR953" s="1" t="str">
        <f>IF(LEN(DataDictionaries!$A953)&gt;0,DataDictionaries!$A953,"")</f>
        <v/>
      </c>
    </row>
    <row r="954" spans="1:200">
      <c r="A954" s="1" t="s">
        <v>5418</v>
      </c>
      <c r="B954" s="1" t="s">
        <v>10445</v>
      </c>
      <c r="C954" s="1" t="s">
        <v>132</v>
      </c>
      <c r="D954" s="1" t="s">
        <v>10446</v>
      </c>
      <c r="E954" s="1" t="s">
        <v>17</v>
      </c>
      <c r="GR954" s="1" t="str">
        <f>IF(LEN(DataDictionaries!$A954)&gt;0,DataDictionaries!$A954,"")</f>
        <v/>
      </c>
    </row>
    <row r="955" spans="1:200">
      <c r="A955" s="1" t="s">
        <v>5418</v>
      </c>
      <c r="B955" s="1" t="s">
        <v>10447</v>
      </c>
      <c r="C955" s="1" t="s">
        <v>137</v>
      </c>
      <c r="D955" s="1" t="s">
        <v>10448</v>
      </c>
      <c r="E955" s="1" t="s">
        <v>17</v>
      </c>
      <c r="GR955" s="1" t="str">
        <f>IF(LEN(DataDictionaries!$A955)&gt;0,DataDictionaries!$A955,"")</f>
        <v/>
      </c>
    </row>
    <row r="956" spans="1:200">
      <c r="A956" s="1" t="s">
        <v>5418</v>
      </c>
      <c r="B956" s="1" t="s">
        <v>10449</v>
      </c>
      <c r="C956" s="1" t="s">
        <v>142</v>
      </c>
      <c r="D956" s="1" t="s">
        <v>10450</v>
      </c>
      <c r="E956" s="1" t="s">
        <v>17</v>
      </c>
      <c r="GR956" s="1" t="str">
        <f>IF(LEN(DataDictionaries!$A956)&gt;0,DataDictionaries!$A956,"")</f>
        <v/>
      </c>
    </row>
    <row r="957" spans="1:200">
      <c r="A957" s="1" t="s">
        <v>5418</v>
      </c>
      <c r="B957" s="1" t="s">
        <v>10451</v>
      </c>
      <c r="C957" s="1" t="s">
        <v>147</v>
      </c>
      <c r="D957" s="1" t="s">
        <v>10452</v>
      </c>
      <c r="E957" s="1" t="s">
        <v>17</v>
      </c>
      <c r="GR957" s="1" t="str">
        <f>IF(LEN(DataDictionaries!$A957)&gt;0,DataDictionaries!$A957,"")</f>
        <v/>
      </c>
    </row>
    <row r="958" spans="1:200">
      <c r="A958" s="1" t="s">
        <v>5418</v>
      </c>
      <c r="B958" s="1" t="s">
        <v>10453</v>
      </c>
      <c r="C958" s="1" t="s">
        <v>153</v>
      </c>
      <c r="D958" s="1" t="s">
        <v>10454</v>
      </c>
      <c r="E958" s="1" t="s">
        <v>17</v>
      </c>
      <c r="GR958" s="1" t="str">
        <f>IF(LEN(DataDictionaries!$A958)&gt;0,DataDictionaries!$A958,"")</f>
        <v/>
      </c>
    </row>
    <row r="959" spans="1:200">
      <c r="A959" s="1" t="s">
        <v>5418</v>
      </c>
      <c r="B959" s="1" t="s">
        <v>10455</v>
      </c>
      <c r="C959" s="1" t="s">
        <v>158</v>
      </c>
      <c r="D959" s="1" t="s">
        <v>10456</v>
      </c>
      <c r="E959" s="1" t="s">
        <v>17</v>
      </c>
      <c r="GR959" s="1" t="str">
        <f>IF(LEN(DataDictionaries!$A959)&gt;0,DataDictionaries!$A959,"")</f>
        <v/>
      </c>
    </row>
    <row r="960" spans="1:200">
      <c r="A960" s="1" t="s">
        <v>5418</v>
      </c>
      <c r="B960" s="1" t="s">
        <v>10457</v>
      </c>
      <c r="C960" s="1" t="s">
        <v>163</v>
      </c>
      <c r="D960" s="1" t="s">
        <v>10458</v>
      </c>
      <c r="E960" s="1" t="s">
        <v>17</v>
      </c>
      <c r="GR960" s="1" t="str">
        <f>IF(LEN(DataDictionaries!$A960)&gt;0,DataDictionaries!$A960,"")</f>
        <v/>
      </c>
    </row>
    <row r="961" spans="1:200">
      <c r="A961" s="1" t="s">
        <v>5418</v>
      </c>
      <c r="B961" s="1" t="s">
        <v>10459</v>
      </c>
      <c r="C961" s="1" t="s">
        <v>168</v>
      </c>
      <c r="D961" s="1" t="s">
        <v>10460</v>
      </c>
      <c r="E961" s="1" t="s">
        <v>17</v>
      </c>
      <c r="GR961" s="1" t="str">
        <f>IF(LEN(DataDictionaries!$A961)&gt;0,DataDictionaries!$A961,"")</f>
        <v/>
      </c>
    </row>
    <row r="962" spans="1:200">
      <c r="A962" s="1" t="s">
        <v>5418</v>
      </c>
      <c r="B962" s="1" t="s">
        <v>10461</v>
      </c>
      <c r="C962" s="1" t="s">
        <v>173</v>
      </c>
      <c r="D962" s="1" t="s">
        <v>10462</v>
      </c>
      <c r="E962" s="1" t="s">
        <v>17</v>
      </c>
      <c r="GR962" s="1" t="str">
        <f>IF(LEN(DataDictionaries!$A962)&gt;0,DataDictionaries!$A962,"")</f>
        <v/>
      </c>
    </row>
    <row r="963" spans="1:200">
      <c r="A963" s="1" t="s">
        <v>5418</v>
      </c>
      <c r="B963" s="1" t="s">
        <v>10463</v>
      </c>
      <c r="C963" s="1" t="s">
        <v>178</v>
      </c>
      <c r="D963" s="1" t="s">
        <v>10464</v>
      </c>
      <c r="E963" s="1" t="s">
        <v>17</v>
      </c>
      <c r="GR963" s="1" t="str">
        <f>IF(LEN(DataDictionaries!$A963)&gt;0,DataDictionaries!$A963,"")</f>
        <v/>
      </c>
    </row>
    <row r="964" spans="1:200">
      <c r="A964" s="1" t="s">
        <v>5418</v>
      </c>
      <c r="B964" s="1" t="s">
        <v>10465</v>
      </c>
      <c r="C964" s="1" t="s">
        <v>183</v>
      </c>
      <c r="D964" s="1" t="s">
        <v>10466</v>
      </c>
      <c r="E964" s="1" t="s">
        <v>17</v>
      </c>
      <c r="GR964" s="1" t="str">
        <f>IF(LEN(DataDictionaries!$A964)&gt;0,DataDictionaries!$A964,"")</f>
        <v/>
      </c>
    </row>
    <row r="965" spans="1:200">
      <c r="A965" s="1" t="s">
        <v>5418</v>
      </c>
      <c r="B965" s="1" t="s">
        <v>10467</v>
      </c>
      <c r="C965" s="1" t="s">
        <v>188</v>
      </c>
      <c r="D965" s="1" t="s">
        <v>10468</v>
      </c>
      <c r="E965" s="1" t="s">
        <v>17</v>
      </c>
      <c r="GR965" s="1" t="str">
        <f>IF(LEN(DataDictionaries!$A965)&gt;0,DataDictionaries!$A965,"")</f>
        <v/>
      </c>
    </row>
    <row r="966" spans="1:200">
      <c r="A966" s="1" t="s">
        <v>5418</v>
      </c>
      <c r="B966" s="1" t="s">
        <v>10469</v>
      </c>
      <c r="C966" s="1" t="s">
        <v>193</v>
      </c>
      <c r="D966" s="1" t="s">
        <v>10470</v>
      </c>
      <c r="E966" s="1" t="s">
        <v>17</v>
      </c>
      <c r="GR966" s="1" t="str">
        <f>IF(LEN(DataDictionaries!$A966)&gt;0,DataDictionaries!$A966,"")</f>
        <v/>
      </c>
    </row>
    <row r="967" spans="1:200">
      <c r="A967" s="1" t="s">
        <v>5418</v>
      </c>
      <c r="B967" s="1" t="s">
        <v>10471</v>
      </c>
      <c r="C967" s="1" t="s">
        <v>198</v>
      </c>
      <c r="D967" s="1" t="s">
        <v>10472</v>
      </c>
      <c r="E967" s="1" t="s">
        <v>17</v>
      </c>
      <c r="GR967" s="1" t="str">
        <f>IF(LEN(DataDictionaries!$A967)&gt;0,DataDictionaries!$A967,"")</f>
        <v/>
      </c>
    </row>
    <row r="968" spans="1:200">
      <c r="A968" s="1" t="s">
        <v>5418</v>
      </c>
      <c r="B968" s="1" t="s">
        <v>10473</v>
      </c>
      <c r="C968" s="1" t="s">
        <v>4702</v>
      </c>
      <c r="D968" s="1" t="s">
        <v>10474</v>
      </c>
      <c r="E968" s="1" t="s">
        <v>17</v>
      </c>
      <c r="GR968" s="1" t="str">
        <f>IF(LEN(DataDictionaries!$A968)&gt;0,DataDictionaries!$A968,"")</f>
        <v/>
      </c>
    </row>
    <row r="969" spans="1:200">
      <c r="A969" s="1" t="s">
        <v>5418</v>
      </c>
      <c r="B969" s="1" t="s">
        <v>10475</v>
      </c>
      <c r="C969" s="1" t="s">
        <v>204</v>
      </c>
      <c r="D969" s="1" t="s">
        <v>10476</v>
      </c>
      <c r="E969" s="1" t="s">
        <v>17</v>
      </c>
      <c r="GR969" s="1" t="str">
        <f>IF(LEN(DataDictionaries!$A969)&gt;0,DataDictionaries!$A969,"")</f>
        <v/>
      </c>
    </row>
    <row r="970" spans="1:200">
      <c r="A970" s="1" t="s">
        <v>5418</v>
      </c>
      <c r="B970" s="1" t="s">
        <v>10477</v>
      </c>
      <c r="C970" s="1" t="s">
        <v>209</v>
      </c>
      <c r="D970" s="1" t="s">
        <v>10478</v>
      </c>
      <c r="E970" s="1" t="s">
        <v>17</v>
      </c>
      <c r="GR970" s="1" t="str">
        <f>IF(LEN(DataDictionaries!$A970)&gt;0,DataDictionaries!$A970,"")</f>
        <v/>
      </c>
    </row>
    <row r="971" spans="1:200">
      <c r="A971" s="1" t="s">
        <v>5418</v>
      </c>
      <c r="B971" s="1" t="s">
        <v>10479</v>
      </c>
      <c r="C971" s="1" t="s">
        <v>214</v>
      </c>
      <c r="D971" s="1" t="s">
        <v>10480</v>
      </c>
      <c r="E971" s="1" t="s">
        <v>17</v>
      </c>
      <c r="GR971" s="1" t="str">
        <f>IF(LEN(DataDictionaries!$A971)&gt;0,DataDictionaries!$A971,"")</f>
        <v/>
      </c>
    </row>
    <row r="972" spans="1:200">
      <c r="A972" s="1" t="s">
        <v>5418</v>
      </c>
      <c r="B972" s="1" t="s">
        <v>10481</v>
      </c>
      <c r="C972" s="1" t="s">
        <v>219</v>
      </c>
      <c r="D972" s="1" t="s">
        <v>10482</v>
      </c>
      <c r="E972" s="1" t="s">
        <v>17</v>
      </c>
      <c r="GR972" s="1" t="str">
        <f>IF(LEN(DataDictionaries!$A972)&gt;0,DataDictionaries!$A972,"")</f>
        <v/>
      </c>
    </row>
    <row r="973" spans="1:200">
      <c r="A973" s="1" t="s">
        <v>5418</v>
      </c>
      <c r="B973" s="1" t="s">
        <v>10483</v>
      </c>
      <c r="C973" s="1" t="s">
        <v>224</v>
      </c>
      <c r="D973" s="1" t="s">
        <v>10484</v>
      </c>
      <c r="E973" s="1" t="s">
        <v>17</v>
      </c>
      <c r="GR973" s="1" t="str">
        <f>IF(LEN(DataDictionaries!$A973)&gt;0,DataDictionaries!$A973,"")</f>
        <v/>
      </c>
    </row>
    <row r="974" spans="1:200">
      <c r="A974" s="1" t="s">
        <v>5418</v>
      </c>
      <c r="B974" s="1" t="s">
        <v>10485</v>
      </c>
      <c r="C974" s="1" t="s">
        <v>229</v>
      </c>
      <c r="D974" s="1" t="s">
        <v>10486</v>
      </c>
      <c r="E974" s="1" t="s">
        <v>17</v>
      </c>
      <c r="GR974" s="1" t="str">
        <f>IF(LEN(DataDictionaries!$A974)&gt;0,DataDictionaries!$A974,"")</f>
        <v/>
      </c>
    </row>
    <row r="975" spans="1:200">
      <c r="A975" s="1" t="s">
        <v>5418</v>
      </c>
      <c r="B975" s="1" t="s">
        <v>10487</v>
      </c>
      <c r="C975" s="1" t="s">
        <v>234</v>
      </c>
      <c r="D975" s="1" t="s">
        <v>10488</v>
      </c>
      <c r="E975" s="1" t="s">
        <v>17</v>
      </c>
      <c r="GR975" s="1" t="str">
        <f>IF(LEN(DataDictionaries!$A975)&gt;0,DataDictionaries!$A975,"")</f>
        <v/>
      </c>
    </row>
    <row r="976" spans="1:200">
      <c r="A976" s="1" t="s">
        <v>5418</v>
      </c>
      <c r="B976" s="1" t="s">
        <v>10489</v>
      </c>
      <c r="C976" s="1" t="s">
        <v>239</v>
      </c>
      <c r="D976" s="1" t="s">
        <v>10490</v>
      </c>
      <c r="E976" s="1" t="s">
        <v>17</v>
      </c>
      <c r="GR976" s="1" t="str">
        <f>IF(LEN(DataDictionaries!$A976)&gt;0,DataDictionaries!$A976,"")</f>
        <v/>
      </c>
    </row>
    <row r="977" spans="1:200">
      <c r="A977" s="1" t="s">
        <v>5418</v>
      </c>
      <c r="B977" s="1" t="s">
        <v>10491</v>
      </c>
      <c r="C977" s="1" t="s">
        <v>244</v>
      </c>
      <c r="D977" s="1" t="s">
        <v>10492</v>
      </c>
      <c r="E977" s="1" t="s">
        <v>17</v>
      </c>
      <c r="GR977" s="1" t="str">
        <f>IF(LEN(DataDictionaries!$A977)&gt;0,DataDictionaries!$A977,"")</f>
        <v/>
      </c>
    </row>
    <row r="978" spans="1:200">
      <c r="A978" s="1" t="s">
        <v>5418</v>
      </c>
      <c r="B978" s="1" t="s">
        <v>10493</v>
      </c>
      <c r="C978" s="1" t="s">
        <v>249</v>
      </c>
      <c r="D978" s="1" t="s">
        <v>10494</v>
      </c>
      <c r="E978" s="1" t="s">
        <v>17</v>
      </c>
      <c r="GR978" s="1" t="str">
        <f>IF(LEN(DataDictionaries!$A978)&gt;0,DataDictionaries!$A978,"")</f>
        <v/>
      </c>
    </row>
    <row r="979" spans="1:200">
      <c r="A979" s="1" t="s">
        <v>5418</v>
      </c>
      <c r="B979" s="1" t="s">
        <v>10495</v>
      </c>
      <c r="C979" s="1" t="s">
        <v>254</v>
      </c>
      <c r="D979" s="1" t="s">
        <v>10496</v>
      </c>
      <c r="E979" s="1" t="s">
        <v>17</v>
      </c>
      <c r="GR979" s="1" t="str">
        <f>IF(LEN(DataDictionaries!$A979)&gt;0,DataDictionaries!$A979,"")</f>
        <v/>
      </c>
    </row>
    <row r="980" spans="1:200">
      <c r="A980" s="1" t="s">
        <v>5418</v>
      </c>
      <c r="B980" s="1" t="s">
        <v>10497</v>
      </c>
      <c r="C980" s="1" t="s">
        <v>259</v>
      </c>
      <c r="D980" s="1" t="s">
        <v>10498</v>
      </c>
      <c r="E980" s="1" t="s">
        <v>17</v>
      </c>
      <c r="GR980" s="1" t="str">
        <f>IF(LEN(DataDictionaries!$A980)&gt;0,DataDictionaries!$A980,"")</f>
        <v/>
      </c>
    </row>
    <row r="981" spans="1:200">
      <c r="A981" s="1" t="s">
        <v>5418</v>
      </c>
      <c r="B981" s="1" t="s">
        <v>10499</v>
      </c>
      <c r="C981" s="1" t="s">
        <v>265</v>
      </c>
      <c r="D981" s="1" t="s">
        <v>10500</v>
      </c>
      <c r="E981" s="1" t="s">
        <v>17</v>
      </c>
      <c r="GR981" s="1" t="str">
        <f>IF(LEN(DataDictionaries!$A981)&gt;0,DataDictionaries!$A981,"")</f>
        <v/>
      </c>
    </row>
    <row r="982" spans="1:200">
      <c r="A982" s="1" t="s">
        <v>5418</v>
      </c>
      <c r="B982" s="1" t="s">
        <v>10501</v>
      </c>
      <c r="C982" s="1" t="s">
        <v>270</v>
      </c>
      <c r="D982" s="1" t="s">
        <v>10502</v>
      </c>
      <c r="E982" s="1" t="s">
        <v>17</v>
      </c>
      <c r="GR982" s="1" t="str">
        <f>IF(LEN(DataDictionaries!$A982)&gt;0,DataDictionaries!$A982,"")</f>
        <v/>
      </c>
    </row>
    <row r="983" spans="1:200">
      <c r="A983" s="1" t="s">
        <v>5418</v>
      </c>
      <c r="B983" s="1" t="s">
        <v>10503</v>
      </c>
      <c r="C983" s="1" t="s">
        <v>275</v>
      </c>
      <c r="D983" s="1" t="s">
        <v>10504</v>
      </c>
      <c r="E983" s="1" t="s">
        <v>17</v>
      </c>
      <c r="GR983" s="1" t="str">
        <f>IF(LEN(DataDictionaries!$A983)&gt;0,DataDictionaries!$A983,"")</f>
        <v/>
      </c>
    </row>
    <row r="984" spans="1:200">
      <c r="A984" s="1" t="s">
        <v>5418</v>
      </c>
      <c r="B984" s="1" t="s">
        <v>10505</v>
      </c>
      <c r="C984" s="1" t="s">
        <v>280</v>
      </c>
      <c r="D984" s="1" t="s">
        <v>10506</v>
      </c>
      <c r="E984" s="1" t="s">
        <v>17</v>
      </c>
      <c r="GR984" s="1" t="str">
        <f>IF(LEN(DataDictionaries!$A984)&gt;0,DataDictionaries!$A984,"")</f>
        <v/>
      </c>
    </row>
    <row r="985" spans="1:200">
      <c r="A985" s="1" t="s">
        <v>5418</v>
      </c>
      <c r="B985" s="1" t="s">
        <v>10507</v>
      </c>
      <c r="C985" s="1" t="s">
        <v>285</v>
      </c>
      <c r="D985" s="1" t="s">
        <v>10508</v>
      </c>
      <c r="E985" s="1" t="s">
        <v>17</v>
      </c>
      <c r="GR985" s="1" t="str">
        <f>IF(LEN(DataDictionaries!$A985)&gt;0,DataDictionaries!$A985,"")</f>
        <v/>
      </c>
    </row>
    <row r="986" spans="1:200">
      <c r="A986" s="1" t="s">
        <v>5418</v>
      </c>
      <c r="B986" s="1" t="s">
        <v>10509</v>
      </c>
      <c r="C986" s="1" t="s">
        <v>290</v>
      </c>
      <c r="D986" s="1" t="s">
        <v>10510</v>
      </c>
      <c r="E986" s="1" t="s">
        <v>17</v>
      </c>
      <c r="GR986" s="1" t="str">
        <f>IF(LEN(DataDictionaries!$A986)&gt;0,DataDictionaries!$A986,"")</f>
        <v/>
      </c>
    </row>
    <row r="987" spans="1:200">
      <c r="A987" s="1" t="s">
        <v>5418</v>
      </c>
      <c r="B987" s="1" t="s">
        <v>10511</v>
      </c>
      <c r="C987" s="1" t="s">
        <v>295</v>
      </c>
      <c r="D987" s="1" t="s">
        <v>10512</v>
      </c>
      <c r="E987" s="1" t="s">
        <v>17</v>
      </c>
      <c r="GR987" s="1" t="str">
        <f>IF(LEN(DataDictionaries!$A987)&gt;0,DataDictionaries!$A987,"")</f>
        <v/>
      </c>
    </row>
    <row r="988" spans="1:200">
      <c r="A988" s="1" t="s">
        <v>5418</v>
      </c>
      <c r="B988" s="1" t="s">
        <v>10513</v>
      </c>
      <c r="C988" s="1" t="s">
        <v>300</v>
      </c>
      <c r="D988" s="1" t="s">
        <v>10514</v>
      </c>
      <c r="E988" s="1" t="s">
        <v>17</v>
      </c>
      <c r="GR988" s="1" t="str">
        <f>IF(LEN(DataDictionaries!$A988)&gt;0,DataDictionaries!$A988,"")</f>
        <v/>
      </c>
    </row>
    <row r="989" spans="1:200">
      <c r="A989" s="1" t="s">
        <v>5418</v>
      </c>
      <c r="B989" s="1" t="s">
        <v>10515</v>
      </c>
      <c r="C989" s="1" t="s">
        <v>305</v>
      </c>
      <c r="D989" s="1" t="s">
        <v>10516</v>
      </c>
      <c r="E989" s="1" t="s">
        <v>17</v>
      </c>
      <c r="GR989" s="1" t="str">
        <f>IF(LEN(DataDictionaries!$A989)&gt;0,DataDictionaries!$A989,"")</f>
        <v/>
      </c>
    </row>
    <row r="990" spans="1:200">
      <c r="A990" s="1" t="s">
        <v>5418</v>
      </c>
      <c r="B990" s="1" t="s">
        <v>10517</v>
      </c>
      <c r="C990" s="1" t="s">
        <v>310</v>
      </c>
      <c r="D990" s="1" t="s">
        <v>10518</v>
      </c>
      <c r="E990" s="1" t="s">
        <v>17</v>
      </c>
      <c r="GR990" s="1" t="str">
        <f>IF(LEN(DataDictionaries!$A990)&gt;0,DataDictionaries!$A990,"")</f>
        <v/>
      </c>
    </row>
    <row r="991" spans="1:200">
      <c r="A991" s="1" t="s">
        <v>5418</v>
      </c>
      <c r="B991" s="1" t="s">
        <v>10519</v>
      </c>
      <c r="C991" s="1" t="s">
        <v>315</v>
      </c>
      <c r="D991" s="1" t="s">
        <v>10520</v>
      </c>
      <c r="E991" s="1" t="s">
        <v>17</v>
      </c>
      <c r="GR991" s="1" t="str">
        <f>IF(LEN(DataDictionaries!$A991)&gt;0,DataDictionaries!$A991,"")</f>
        <v/>
      </c>
    </row>
    <row r="992" spans="1:200">
      <c r="A992" s="1" t="s">
        <v>5418</v>
      </c>
      <c r="B992" s="1" t="s">
        <v>10521</v>
      </c>
      <c r="C992" s="1" t="s">
        <v>320</v>
      </c>
      <c r="D992" s="1" t="s">
        <v>10522</v>
      </c>
      <c r="E992" s="1" t="s">
        <v>17</v>
      </c>
      <c r="GR992" s="1" t="str">
        <f>IF(LEN(DataDictionaries!$A992)&gt;0,DataDictionaries!$A992,"")</f>
        <v/>
      </c>
    </row>
    <row r="993" spans="1:200">
      <c r="A993" s="1" t="s">
        <v>5418</v>
      </c>
      <c r="B993" s="1" t="s">
        <v>10523</v>
      </c>
      <c r="C993" s="1" t="s">
        <v>325</v>
      </c>
      <c r="D993" s="1" t="s">
        <v>10524</v>
      </c>
      <c r="E993" s="1" t="s">
        <v>17</v>
      </c>
      <c r="GR993" s="1" t="str">
        <f>IF(LEN(DataDictionaries!$A993)&gt;0,DataDictionaries!$A993,"")</f>
        <v/>
      </c>
    </row>
    <row r="994" spans="1:200">
      <c r="A994" s="1" t="s">
        <v>5418</v>
      </c>
      <c r="B994" s="1" t="s">
        <v>10525</v>
      </c>
      <c r="C994" s="1" t="s">
        <v>330</v>
      </c>
      <c r="D994" s="1" t="s">
        <v>10526</v>
      </c>
      <c r="E994" s="1" t="s">
        <v>17</v>
      </c>
      <c r="GR994" s="1" t="str">
        <f>IF(LEN(DataDictionaries!$A994)&gt;0,DataDictionaries!$A994,"")</f>
        <v/>
      </c>
    </row>
    <row r="995" spans="1:200">
      <c r="A995" s="1" t="s">
        <v>5418</v>
      </c>
      <c r="B995" s="1" t="s">
        <v>10527</v>
      </c>
      <c r="C995" s="1" t="s">
        <v>335</v>
      </c>
      <c r="D995" s="1" t="s">
        <v>10528</v>
      </c>
      <c r="E995" s="1" t="s">
        <v>17</v>
      </c>
      <c r="GR995" s="1" t="str">
        <f>IF(LEN(DataDictionaries!$A995)&gt;0,DataDictionaries!$A995,"")</f>
        <v/>
      </c>
    </row>
    <row r="996" spans="1:200">
      <c r="A996" s="1" t="s">
        <v>5418</v>
      </c>
      <c r="B996" s="1" t="s">
        <v>10529</v>
      </c>
      <c r="C996" s="1" t="s">
        <v>8721</v>
      </c>
      <c r="D996" s="1" t="s">
        <v>10530</v>
      </c>
      <c r="E996" s="1" t="s">
        <v>17</v>
      </c>
      <c r="GR996" s="1" t="str">
        <f>IF(LEN(DataDictionaries!$A996)&gt;0,DataDictionaries!$A996,"")</f>
        <v/>
      </c>
    </row>
    <row r="997" spans="1:200">
      <c r="A997" s="1" t="s">
        <v>5418</v>
      </c>
      <c r="B997" s="1" t="s">
        <v>10531</v>
      </c>
      <c r="C997" s="1" t="s">
        <v>340</v>
      </c>
      <c r="D997" s="1" t="s">
        <v>10532</v>
      </c>
      <c r="E997" s="1" t="s">
        <v>17</v>
      </c>
      <c r="GR997" s="1" t="str">
        <f>IF(LEN(DataDictionaries!$A997)&gt;0,DataDictionaries!$A997,"")</f>
        <v/>
      </c>
    </row>
    <row r="998" spans="1:200">
      <c r="A998" s="1" t="s">
        <v>5418</v>
      </c>
      <c r="B998" s="1" t="s">
        <v>10533</v>
      </c>
      <c r="C998" s="1" t="s">
        <v>9423</v>
      </c>
      <c r="D998" s="1" t="s">
        <v>10534</v>
      </c>
      <c r="E998" s="1" t="s">
        <v>17</v>
      </c>
      <c r="GR998" s="1" t="str">
        <f>IF(LEN(DataDictionaries!$A998)&gt;0,DataDictionaries!$A998,"")</f>
        <v/>
      </c>
    </row>
    <row r="999" spans="1:200">
      <c r="A999" s="1" t="s">
        <v>5418</v>
      </c>
      <c r="B999" s="1" t="s">
        <v>10535</v>
      </c>
      <c r="C999" s="1" t="s">
        <v>345</v>
      </c>
      <c r="D999" s="1" t="s">
        <v>10536</v>
      </c>
      <c r="E999" s="1" t="s">
        <v>17</v>
      </c>
      <c r="GR999" s="1" t="str">
        <f>IF(LEN(DataDictionaries!$A999)&gt;0,DataDictionaries!$A999,"")</f>
        <v/>
      </c>
    </row>
    <row r="1000" spans="1:200">
      <c r="A1000" s="1" t="s">
        <v>5418</v>
      </c>
      <c r="B1000" s="1" t="s">
        <v>10537</v>
      </c>
      <c r="C1000" s="1" t="s">
        <v>351</v>
      </c>
      <c r="D1000" s="1" t="s">
        <v>10538</v>
      </c>
      <c r="E1000" s="1" t="s">
        <v>17</v>
      </c>
      <c r="GR1000" s="1" t="str">
        <f>IF(LEN(DataDictionaries!$A1000)&gt;0,DataDictionaries!$A1000,"")</f>
        <v/>
      </c>
    </row>
    <row r="1001" spans="1:200">
      <c r="A1001" s="1" t="s">
        <v>5418</v>
      </c>
      <c r="B1001" s="1" t="s">
        <v>10539</v>
      </c>
      <c r="C1001" s="1" t="s">
        <v>357</v>
      </c>
      <c r="D1001" s="1" t="s">
        <v>10540</v>
      </c>
      <c r="E1001" s="1" t="s">
        <v>17</v>
      </c>
      <c r="GR1001" s="1" t="str">
        <f>IF(LEN(DataDictionaries!$A1001)&gt;0,DataDictionaries!$A1001,"")</f>
        <v/>
      </c>
    </row>
    <row r="1002" spans="1:200">
      <c r="A1002" s="1" t="s">
        <v>5418</v>
      </c>
      <c r="B1002" s="1" t="s">
        <v>10541</v>
      </c>
      <c r="C1002" s="1" t="s">
        <v>362</v>
      </c>
      <c r="D1002" s="1" t="s">
        <v>10542</v>
      </c>
      <c r="E1002" s="1" t="s">
        <v>17</v>
      </c>
      <c r="GR1002" s="1" t="str">
        <f>IF(LEN(DataDictionaries!$A1002)&gt;0,DataDictionaries!$A1002,"")</f>
        <v/>
      </c>
    </row>
    <row r="1003" spans="1:200">
      <c r="A1003" s="1" t="s">
        <v>5418</v>
      </c>
      <c r="B1003" s="1" t="s">
        <v>10543</v>
      </c>
      <c r="C1003" s="1" t="s">
        <v>367</v>
      </c>
      <c r="D1003" s="1" t="s">
        <v>10544</v>
      </c>
      <c r="E1003" s="1" t="s">
        <v>17</v>
      </c>
      <c r="GR1003" s="1" t="str">
        <f>IF(LEN(DataDictionaries!$A1003)&gt;0,DataDictionaries!$A1003,"")</f>
        <v/>
      </c>
    </row>
    <row r="1004" spans="1:200" ht="25.5">
      <c r="A1004" s="1" t="s">
        <v>5418</v>
      </c>
      <c r="B1004" s="1" t="s">
        <v>10545</v>
      </c>
      <c r="C1004" s="1" t="s">
        <v>372</v>
      </c>
      <c r="D1004" s="1" t="s">
        <v>10546</v>
      </c>
      <c r="E1004" s="1" t="s">
        <v>17</v>
      </c>
      <c r="GR1004" s="1" t="str">
        <f>IF(LEN(DataDictionaries!$A1004)&gt;0,DataDictionaries!$A1004,"")</f>
        <v/>
      </c>
    </row>
    <row r="1005" spans="1:200" ht="25.5">
      <c r="A1005" s="1" t="s">
        <v>5418</v>
      </c>
      <c r="B1005" s="1" t="s">
        <v>10547</v>
      </c>
      <c r="C1005" s="1" t="s">
        <v>377</v>
      </c>
      <c r="D1005" s="1" t="s">
        <v>10548</v>
      </c>
      <c r="E1005" s="1" t="s">
        <v>17</v>
      </c>
      <c r="GR1005" s="1" t="str">
        <f>IF(LEN(DataDictionaries!$A1005)&gt;0,DataDictionaries!$A1005,"")</f>
        <v/>
      </c>
    </row>
    <row r="1006" spans="1:200" ht="25.5">
      <c r="A1006" s="1" t="s">
        <v>5418</v>
      </c>
      <c r="B1006" s="1" t="s">
        <v>10549</v>
      </c>
      <c r="C1006" s="1" t="s">
        <v>382</v>
      </c>
      <c r="D1006" s="1" t="s">
        <v>10550</v>
      </c>
      <c r="E1006" s="1" t="s">
        <v>17</v>
      </c>
      <c r="GR1006" s="1" t="str">
        <f>IF(LEN(DataDictionaries!$A1006)&gt;0,DataDictionaries!$A1006,"")</f>
        <v/>
      </c>
    </row>
    <row r="1007" spans="1:200" ht="25.5">
      <c r="A1007" s="1" t="s">
        <v>5418</v>
      </c>
      <c r="B1007" s="1" t="s">
        <v>10551</v>
      </c>
      <c r="C1007" s="1" t="s">
        <v>387</v>
      </c>
      <c r="D1007" s="1" t="s">
        <v>10552</v>
      </c>
      <c r="E1007" s="1" t="s">
        <v>17</v>
      </c>
      <c r="GR1007" s="1" t="str">
        <f>IF(LEN(DataDictionaries!$A1007)&gt;0,DataDictionaries!$A1007,"")</f>
        <v/>
      </c>
    </row>
    <row r="1008" spans="1:200" ht="25.5">
      <c r="A1008" s="1" t="s">
        <v>5418</v>
      </c>
      <c r="B1008" s="1" t="s">
        <v>10553</v>
      </c>
      <c r="C1008" s="1" t="s">
        <v>392</v>
      </c>
      <c r="D1008" s="1" t="s">
        <v>10554</v>
      </c>
      <c r="E1008" s="1" t="s">
        <v>17</v>
      </c>
      <c r="GR1008" s="1" t="str">
        <f>IF(LEN(DataDictionaries!$A1008)&gt;0,DataDictionaries!$A1008,"")</f>
        <v/>
      </c>
    </row>
    <row r="1009" spans="1:200">
      <c r="A1009" s="1" t="s">
        <v>5418</v>
      </c>
      <c r="B1009" s="1" t="s">
        <v>10555</v>
      </c>
      <c r="C1009" s="1" t="s">
        <v>397</v>
      </c>
      <c r="D1009" s="1" t="s">
        <v>10556</v>
      </c>
      <c r="E1009" s="1" t="s">
        <v>17</v>
      </c>
      <c r="GR1009" s="1" t="str">
        <f>IF(LEN(DataDictionaries!$A1009)&gt;0,DataDictionaries!$A1009,"")</f>
        <v/>
      </c>
    </row>
    <row r="1010" spans="1:200" ht="25.5">
      <c r="A1010" s="1" t="s">
        <v>5418</v>
      </c>
      <c r="B1010" s="1" t="s">
        <v>10557</v>
      </c>
      <c r="C1010" s="1" t="s">
        <v>402</v>
      </c>
      <c r="D1010" s="1" t="s">
        <v>10558</v>
      </c>
      <c r="E1010" s="1" t="s">
        <v>17</v>
      </c>
      <c r="GR1010" s="1" t="str">
        <f>IF(LEN(DataDictionaries!$A1010)&gt;0,DataDictionaries!$A1010,"")</f>
        <v/>
      </c>
    </row>
    <row r="1011" spans="1:200">
      <c r="A1011" s="1" t="s">
        <v>5418</v>
      </c>
      <c r="B1011" s="1" t="s">
        <v>10559</v>
      </c>
      <c r="C1011" s="1" t="s">
        <v>407</v>
      </c>
      <c r="D1011" s="1" t="s">
        <v>10560</v>
      </c>
      <c r="E1011" s="1" t="s">
        <v>17</v>
      </c>
      <c r="GR1011" s="1" t="str">
        <f>IF(LEN(DataDictionaries!$A1011)&gt;0,DataDictionaries!$A1011,"")</f>
        <v/>
      </c>
    </row>
    <row r="1012" spans="1:200" ht="25.5">
      <c r="A1012" s="1" t="s">
        <v>5418</v>
      </c>
      <c r="B1012" s="1" t="s">
        <v>10561</v>
      </c>
      <c r="C1012" s="1" t="s">
        <v>412</v>
      </c>
      <c r="D1012" s="1" t="s">
        <v>10562</v>
      </c>
      <c r="E1012" s="1" t="s">
        <v>17</v>
      </c>
      <c r="GR1012" s="1" t="str">
        <f>IF(LEN(DataDictionaries!$A1012)&gt;0,DataDictionaries!$A1012,"")</f>
        <v/>
      </c>
    </row>
    <row r="1013" spans="1:200">
      <c r="A1013" s="1" t="s">
        <v>5418</v>
      </c>
      <c r="B1013" s="1" t="s">
        <v>10563</v>
      </c>
      <c r="C1013" s="1" t="s">
        <v>417</v>
      </c>
      <c r="D1013" s="1" t="s">
        <v>10564</v>
      </c>
      <c r="E1013" s="1" t="s">
        <v>17</v>
      </c>
      <c r="GR1013" s="1" t="str">
        <f>IF(LEN(DataDictionaries!$A1013)&gt;0,DataDictionaries!$A1013,"")</f>
        <v/>
      </c>
    </row>
    <row r="1014" spans="1:200">
      <c r="A1014" s="1" t="s">
        <v>5418</v>
      </c>
      <c r="B1014" s="1" t="s">
        <v>10565</v>
      </c>
      <c r="C1014" s="1" t="s">
        <v>422</v>
      </c>
      <c r="D1014" s="1" t="s">
        <v>10566</v>
      </c>
      <c r="E1014" s="1" t="s">
        <v>17</v>
      </c>
      <c r="GR1014" s="1" t="str">
        <f>IF(LEN(DataDictionaries!$A1014)&gt;0,DataDictionaries!$A1014,"")</f>
        <v/>
      </c>
    </row>
    <row r="1015" spans="1:200">
      <c r="A1015" s="1" t="s">
        <v>5418</v>
      </c>
      <c r="B1015" s="1" t="s">
        <v>10567</v>
      </c>
      <c r="C1015" s="1" t="s">
        <v>9456</v>
      </c>
      <c r="D1015" s="1" t="s">
        <v>10568</v>
      </c>
      <c r="E1015" s="1" t="s">
        <v>17</v>
      </c>
      <c r="GR1015" s="1" t="str">
        <f>IF(LEN(DataDictionaries!$A1015)&gt;0,DataDictionaries!$A1015,"")</f>
        <v/>
      </c>
    </row>
    <row r="1016" spans="1:200">
      <c r="A1016" s="1" t="s">
        <v>5418</v>
      </c>
      <c r="B1016" s="1" t="s">
        <v>10569</v>
      </c>
      <c r="C1016" s="1" t="s">
        <v>9459</v>
      </c>
      <c r="D1016" s="1" t="s">
        <v>10570</v>
      </c>
      <c r="E1016" s="1" t="s">
        <v>17</v>
      </c>
      <c r="GR1016" s="1" t="str">
        <f>IF(LEN(DataDictionaries!$A1016)&gt;0,DataDictionaries!$A1016,"")</f>
        <v/>
      </c>
    </row>
    <row r="1017" spans="1:200">
      <c r="A1017" s="1" t="s">
        <v>5418</v>
      </c>
      <c r="B1017" s="1" t="s">
        <v>10571</v>
      </c>
      <c r="C1017" s="1" t="s">
        <v>9462</v>
      </c>
      <c r="D1017" s="1" t="s">
        <v>10572</v>
      </c>
      <c r="E1017" s="1" t="s">
        <v>17</v>
      </c>
      <c r="GR1017" s="1" t="str">
        <f>IF(LEN(DataDictionaries!$A1017)&gt;0,DataDictionaries!$A1017,"")</f>
        <v/>
      </c>
    </row>
    <row r="1018" spans="1:200">
      <c r="A1018" s="4" t="s">
        <v>5541</v>
      </c>
      <c r="B1018" s="4" t="s">
        <v>10573</v>
      </c>
      <c r="C1018" s="4" t="s">
        <v>43</v>
      </c>
      <c r="D1018" s="4" t="s">
        <v>10574</v>
      </c>
      <c r="E1018" s="4" t="s">
        <v>17</v>
      </c>
      <c r="GR1018" s="1" t="str">
        <f>IF(LEN(DataDictionaries!$A1018)&gt;0,DataDictionaries!$A1018,"")</f>
        <v/>
      </c>
    </row>
    <row r="1019" spans="1:200">
      <c r="A1019" s="4" t="s">
        <v>5541</v>
      </c>
      <c r="B1019" s="4" t="s">
        <v>10575</v>
      </c>
      <c r="C1019" s="4" t="s">
        <v>53</v>
      </c>
      <c r="D1019" s="4" t="s">
        <v>10576</v>
      </c>
      <c r="E1019" s="4" t="s">
        <v>17</v>
      </c>
      <c r="GR1019" s="1" t="str">
        <f>IF(LEN(DataDictionaries!$A1019)&gt;0,DataDictionaries!$A1019,"")</f>
        <v/>
      </c>
    </row>
    <row r="1020" spans="1:200">
      <c r="A1020" s="4" t="s">
        <v>5541</v>
      </c>
      <c r="B1020" s="4" t="s">
        <v>10577</v>
      </c>
      <c r="C1020" s="4" t="s">
        <v>59</v>
      </c>
      <c r="D1020" s="4" t="s">
        <v>10578</v>
      </c>
      <c r="E1020" s="4" t="s">
        <v>17</v>
      </c>
      <c r="GR1020" s="1" t="str">
        <f>IF(LEN(DataDictionaries!$A1020)&gt;0,DataDictionaries!$A1020,"")</f>
        <v/>
      </c>
    </row>
    <row r="1021" spans="1:200">
      <c r="A1021" s="4" t="s">
        <v>5541</v>
      </c>
      <c r="B1021" s="4" t="s">
        <v>10579</v>
      </c>
      <c r="C1021" s="4" t="s">
        <v>65</v>
      </c>
      <c r="D1021" s="4" t="s">
        <v>10580</v>
      </c>
      <c r="E1021" s="4" t="s">
        <v>17</v>
      </c>
      <c r="GR1021" s="1" t="str">
        <f>IF(LEN(DataDictionaries!$A1021)&gt;0,DataDictionaries!$A1021,"")</f>
        <v/>
      </c>
    </row>
    <row r="1022" spans="1:200">
      <c r="A1022" s="1" t="s">
        <v>5461</v>
      </c>
      <c r="B1022" s="1" t="s">
        <v>10263</v>
      </c>
      <c r="C1022" s="1" t="s">
        <v>43</v>
      </c>
      <c r="D1022" s="1" t="s">
        <v>10263</v>
      </c>
      <c r="E1022" s="1" t="s">
        <v>17</v>
      </c>
      <c r="GR1022" s="1" t="str">
        <f>IF(LEN(DataDictionaries!$A1022)&gt;0,DataDictionaries!$A1022,"")</f>
        <v/>
      </c>
    </row>
    <row r="1023" spans="1:200">
      <c r="A1023" s="1" t="s">
        <v>5461</v>
      </c>
      <c r="B1023" s="1" t="s">
        <v>10581</v>
      </c>
      <c r="C1023" s="1" t="s">
        <v>53</v>
      </c>
      <c r="D1023" s="1" t="s">
        <v>10581</v>
      </c>
      <c r="E1023" s="1" t="s">
        <v>17</v>
      </c>
      <c r="GR1023" s="1" t="str">
        <f>IF(LEN(DataDictionaries!$A1023)&gt;0,DataDictionaries!$A1023,"")</f>
        <v/>
      </c>
    </row>
    <row r="1024" spans="1:200" ht="38.25">
      <c r="A1024" s="4" t="s">
        <v>5505</v>
      </c>
      <c r="B1024" s="4" t="s">
        <v>10401</v>
      </c>
      <c r="C1024" s="4" t="s">
        <v>43</v>
      </c>
      <c r="D1024" s="4" t="s">
        <v>10402</v>
      </c>
      <c r="E1024" s="4" t="s">
        <v>17</v>
      </c>
      <c r="GR1024" s="1" t="str">
        <f>IF(LEN(DataDictionaries!$A1024)&gt;0,DataDictionaries!$A1024,"")</f>
        <v/>
      </c>
    </row>
    <row r="1025" spans="1:200">
      <c r="A1025" s="4" t="s">
        <v>5505</v>
      </c>
      <c r="B1025" s="4" t="s">
        <v>10403</v>
      </c>
      <c r="C1025" s="4" t="s">
        <v>53</v>
      </c>
      <c r="D1025" s="4" t="s">
        <v>10404</v>
      </c>
      <c r="E1025" s="4" t="s">
        <v>17</v>
      </c>
      <c r="GR1025" s="1" t="str">
        <f>IF(LEN(DataDictionaries!$A1025)&gt;0,DataDictionaries!$A1025,"")</f>
        <v/>
      </c>
    </row>
    <row r="1026" spans="1:200">
      <c r="A1026" s="4" t="s">
        <v>5505</v>
      </c>
      <c r="B1026" s="4" t="s">
        <v>10405</v>
      </c>
      <c r="C1026" s="4" t="s">
        <v>59</v>
      </c>
      <c r="D1026" s="4" t="s">
        <v>10406</v>
      </c>
      <c r="E1026" s="4" t="s">
        <v>17</v>
      </c>
      <c r="GR1026" s="1" t="str">
        <f>IF(LEN(DataDictionaries!$A1026)&gt;0,DataDictionaries!$A1026,"")</f>
        <v/>
      </c>
    </row>
    <row r="1027" spans="1:200">
      <c r="A1027" s="4" t="s">
        <v>5505</v>
      </c>
      <c r="B1027" s="4" t="s">
        <v>10582</v>
      </c>
      <c r="C1027" s="4" t="s">
        <v>65</v>
      </c>
      <c r="D1027" s="4" t="s">
        <v>10583</v>
      </c>
      <c r="E1027" s="4" t="s">
        <v>17</v>
      </c>
      <c r="GR1027" s="1" t="str">
        <f>IF(LEN(DataDictionaries!$A1027)&gt;0,DataDictionaries!$A1027,"")</f>
        <v/>
      </c>
    </row>
    <row r="1028" spans="1:200">
      <c r="A1028" s="4" t="s">
        <v>5505</v>
      </c>
      <c r="B1028" s="4" t="s">
        <v>9301</v>
      </c>
      <c r="C1028" s="4" t="s">
        <v>73</v>
      </c>
      <c r="D1028" s="4" t="s">
        <v>9302</v>
      </c>
      <c r="E1028" s="4" t="s">
        <v>17</v>
      </c>
      <c r="GR1028" s="1" t="str">
        <f>IF(LEN(DataDictionaries!$A1028)&gt;0,DataDictionaries!$A1028,"")</f>
        <v/>
      </c>
    </row>
    <row r="1029" spans="1:200">
      <c r="A1029" s="1" t="s">
        <v>5599</v>
      </c>
      <c r="B1029" s="1" t="s">
        <v>43</v>
      </c>
      <c r="C1029" s="1" t="s">
        <v>43</v>
      </c>
      <c r="D1029" s="1" t="s">
        <v>10584</v>
      </c>
      <c r="E1029" s="1" t="s">
        <v>17</v>
      </c>
      <c r="GR1029" s="1" t="str">
        <f>IF(LEN(DataDictionaries!$A1029)&gt;0,DataDictionaries!$A1029,"")</f>
        <v/>
      </c>
    </row>
    <row r="1030" spans="1:200">
      <c r="A1030" s="1" t="s">
        <v>5599</v>
      </c>
      <c r="B1030" s="1" t="s">
        <v>1144</v>
      </c>
      <c r="C1030" s="1" t="s">
        <v>53</v>
      </c>
      <c r="D1030" s="1" t="s">
        <v>8655</v>
      </c>
      <c r="E1030" s="1" t="s">
        <v>17</v>
      </c>
      <c r="GR1030" s="1" t="str">
        <f>IF(LEN(DataDictionaries!$A1030)&gt;0,DataDictionaries!$A1030,"")</f>
        <v/>
      </c>
    </row>
    <row r="1031" spans="1:200">
      <c r="A1031" s="1" t="s">
        <v>5599</v>
      </c>
      <c r="B1031" s="1" t="s">
        <v>8701</v>
      </c>
      <c r="C1031" s="1" t="s">
        <v>59</v>
      </c>
      <c r="D1031" s="1" t="s">
        <v>8702</v>
      </c>
      <c r="E1031" s="1" t="s">
        <v>17</v>
      </c>
      <c r="GR1031" s="1" t="str">
        <f>IF(LEN(DataDictionaries!$A1031)&gt;0,DataDictionaries!$A1031,"")</f>
        <v/>
      </c>
    </row>
    <row r="1032" spans="1:200">
      <c r="A1032" s="1" t="s">
        <v>5599</v>
      </c>
      <c r="B1032" s="1" t="s">
        <v>8508</v>
      </c>
      <c r="C1032" s="1" t="s">
        <v>65</v>
      </c>
      <c r="D1032" s="1" t="s">
        <v>8509</v>
      </c>
      <c r="E1032" s="1" t="s">
        <v>17</v>
      </c>
      <c r="GR1032" s="1" t="str">
        <f>IF(LEN(DataDictionaries!$A1032)&gt;0,DataDictionaries!$A1032,"")</f>
        <v/>
      </c>
    </row>
    <row r="1033" spans="1:200">
      <c r="A1033" s="1" t="s">
        <v>5599</v>
      </c>
      <c r="B1033" s="1" t="s">
        <v>8517</v>
      </c>
      <c r="C1033" s="1" t="s">
        <v>73</v>
      </c>
      <c r="D1033" s="1" t="s">
        <v>8518</v>
      </c>
      <c r="E1033" s="1" t="s">
        <v>17</v>
      </c>
      <c r="GR1033" s="1" t="str">
        <f>IF(LEN(DataDictionaries!$A1033)&gt;0,DataDictionaries!$A1033,"")</f>
        <v/>
      </c>
    </row>
    <row r="1034" spans="1:200">
      <c r="A1034" s="1" t="s">
        <v>5599</v>
      </c>
      <c r="B1034" s="1" t="s">
        <v>8525</v>
      </c>
      <c r="C1034" s="1" t="s">
        <v>78</v>
      </c>
      <c r="D1034" s="1" t="s">
        <v>8526</v>
      </c>
      <c r="E1034" s="1" t="s">
        <v>17</v>
      </c>
      <c r="GR1034" s="1" t="str">
        <f>IF(LEN(DataDictionaries!$A1034)&gt;0,DataDictionaries!$A1034,"")</f>
        <v/>
      </c>
    </row>
    <row r="1035" spans="1:200">
      <c r="A1035" s="1" t="s">
        <v>5599</v>
      </c>
      <c r="B1035" s="1" t="s">
        <v>8529</v>
      </c>
      <c r="C1035" s="1" t="s">
        <v>83</v>
      </c>
      <c r="D1035" s="1" t="s">
        <v>8530</v>
      </c>
      <c r="E1035" s="1" t="s">
        <v>17</v>
      </c>
      <c r="GR1035" s="1" t="str">
        <f>IF(LEN(DataDictionaries!$A1035)&gt;0,DataDictionaries!$A1035,"")</f>
        <v/>
      </c>
    </row>
    <row r="1036" spans="1:200">
      <c r="A1036" s="1" t="s">
        <v>5599</v>
      </c>
      <c r="B1036" s="1" t="s">
        <v>8533</v>
      </c>
      <c r="C1036" s="1" t="s">
        <v>88</v>
      </c>
      <c r="D1036" s="1" t="s">
        <v>8534</v>
      </c>
      <c r="E1036" s="1" t="s">
        <v>17</v>
      </c>
      <c r="GR1036" s="1" t="str">
        <f>IF(LEN(DataDictionaries!$A1036)&gt;0,DataDictionaries!$A1036,"")</f>
        <v/>
      </c>
    </row>
    <row r="1037" spans="1:200">
      <c r="A1037" s="1" t="s">
        <v>5599</v>
      </c>
      <c r="B1037" s="1" t="s">
        <v>8541</v>
      </c>
      <c r="C1037" s="1" t="s">
        <v>93</v>
      </c>
      <c r="D1037" s="1" t="s">
        <v>8542</v>
      </c>
      <c r="E1037" s="1" t="s">
        <v>17</v>
      </c>
      <c r="GR1037" s="1" t="str">
        <f>IF(LEN(DataDictionaries!$A1037)&gt;0,DataDictionaries!$A1037,"")</f>
        <v/>
      </c>
    </row>
    <row r="1038" spans="1:200">
      <c r="A1038" s="1" t="s">
        <v>5599</v>
      </c>
      <c r="B1038" s="1" t="s">
        <v>8546</v>
      </c>
      <c r="C1038" s="1" t="s">
        <v>98</v>
      </c>
      <c r="D1038" s="1" t="s">
        <v>8547</v>
      </c>
      <c r="E1038" s="1" t="s">
        <v>17</v>
      </c>
      <c r="GR1038" s="1" t="str">
        <f>IF(LEN(DataDictionaries!$A1038)&gt;0,DataDictionaries!$A1038,"")</f>
        <v/>
      </c>
    </row>
    <row r="1039" spans="1:200">
      <c r="A1039" s="1" t="s">
        <v>5599</v>
      </c>
      <c r="B1039" s="1" t="s">
        <v>8582</v>
      </c>
      <c r="C1039" s="1" t="s">
        <v>901</v>
      </c>
      <c r="D1039" s="1" t="s">
        <v>8583</v>
      </c>
      <c r="E1039" s="1" t="s">
        <v>17</v>
      </c>
      <c r="GR1039" s="1" t="str">
        <f>IF(LEN(DataDictionaries!$A1039)&gt;0,DataDictionaries!$A1039,"")</f>
        <v/>
      </c>
    </row>
    <row r="1040" spans="1:200">
      <c r="A1040" s="1" t="s">
        <v>5599</v>
      </c>
      <c r="B1040" s="1" t="s">
        <v>8586</v>
      </c>
      <c r="C1040" s="1" t="s">
        <v>911</v>
      </c>
      <c r="D1040" s="1" t="s">
        <v>8587</v>
      </c>
      <c r="E1040" s="1" t="s">
        <v>17</v>
      </c>
      <c r="GR1040" s="1" t="str">
        <f>IF(LEN(DataDictionaries!$A1040)&gt;0,DataDictionaries!$A1040,"")</f>
        <v/>
      </c>
    </row>
    <row r="1041" spans="1:200">
      <c r="A1041" s="1" t="s">
        <v>5599</v>
      </c>
      <c r="B1041" s="1" t="s">
        <v>8590</v>
      </c>
      <c r="C1041" s="1" t="s">
        <v>104</v>
      </c>
      <c r="D1041" s="1" t="s">
        <v>8591</v>
      </c>
      <c r="E1041" s="1" t="s">
        <v>17</v>
      </c>
      <c r="GR1041" s="1" t="str">
        <f>IF(LEN(DataDictionaries!$A1041)&gt;0,DataDictionaries!$A1041,"")</f>
        <v/>
      </c>
    </row>
    <row r="1042" spans="1:200">
      <c r="A1042" s="1" t="s">
        <v>5599</v>
      </c>
      <c r="B1042" s="1" t="s">
        <v>8594</v>
      </c>
      <c r="C1042" s="1" t="s">
        <v>930</v>
      </c>
      <c r="D1042" s="1" t="s">
        <v>8595</v>
      </c>
      <c r="E1042" s="1" t="s">
        <v>17</v>
      </c>
      <c r="GR1042" s="1" t="str">
        <f>IF(LEN(DataDictionaries!$A1042)&gt;0,DataDictionaries!$A1042,"")</f>
        <v/>
      </c>
    </row>
    <row r="1043" spans="1:200">
      <c r="A1043" s="1" t="s">
        <v>5599</v>
      </c>
      <c r="B1043" s="1" t="s">
        <v>8598</v>
      </c>
      <c r="C1043" s="1" t="s">
        <v>111</v>
      </c>
      <c r="D1043" s="1" t="s">
        <v>8599</v>
      </c>
      <c r="E1043" s="1" t="s">
        <v>17</v>
      </c>
      <c r="GR1043" s="1" t="str">
        <f>IF(LEN(DataDictionaries!$A1043)&gt;0,DataDictionaries!$A1043,"")</f>
        <v/>
      </c>
    </row>
    <row r="1044" spans="1:200">
      <c r="A1044" s="1" t="s">
        <v>5599</v>
      </c>
      <c r="B1044" s="1" t="s">
        <v>8602</v>
      </c>
      <c r="C1044" s="1" t="s">
        <v>117</v>
      </c>
      <c r="D1044" s="1" t="s">
        <v>8603</v>
      </c>
      <c r="E1044" s="1" t="s">
        <v>17</v>
      </c>
      <c r="GR1044" s="1" t="str">
        <f>IF(LEN(DataDictionaries!$A1044)&gt;0,DataDictionaries!$A1044,"")</f>
        <v/>
      </c>
    </row>
    <row r="1045" spans="1:200">
      <c r="A1045" s="1" t="s">
        <v>5599</v>
      </c>
      <c r="B1045" s="1" t="s">
        <v>8606</v>
      </c>
      <c r="C1045" s="1" t="s">
        <v>958</v>
      </c>
      <c r="D1045" s="1" t="s">
        <v>8607</v>
      </c>
      <c r="E1045" s="1" t="s">
        <v>17</v>
      </c>
      <c r="GR1045" s="1" t="str">
        <f>IF(LEN(DataDictionaries!$A1045)&gt;0,DataDictionaries!$A1045,"")</f>
        <v/>
      </c>
    </row>
    <row r="1046" spans="1:200">
      <c r="A1046" s="1" t="s">
        <v>5599</v>
      </c>
      <c r="B1046" s="1" t="s">
        <v>8610</v>
      </c>
      <c r="C1046" s="1" t="s">
        <v>122</v>
      </c>
      <c r="D1046" s="1" t="s">
        <v>8611</v>
      </c>
      <c r="E1046" s="1" t="s">
        <v>17</v>
      </c>
      <c r="GR1046" s="1" t="str">
        <f>IF(LEN(DataDictionaries!$A1046)&gt;0,DataDictionaries!$A1046,"")</f>
        <v/>
      </c>
    </row>
    <row r="1047" spans="1:200">
      <c r="A1047" s="1" t="s">
        <v>5599</v>
      </c>
      <c r="B1047" s="1" t="s">
        <v>8615</v>
      </c>
      <c r="C1047" s="1" t="s">
        <v>127</v>
      </c>
      <c r="D1047" s="1" t="s">
        <v>8616</v>
      </c>
      <c r="E1047" s="1" t="s">
        <v>17</v>
      </c>
      <c r="GR1047" s="1" t="str">
        <f>IF(LEN(DataDictionaries!$A1047)&gt;0,DataDictionaries!$A1047,"")</f>
        <v/>
      </c>
    </row>
    <row r="1048" spans="1:200">
      <c r="A1048" s="1" t="s">
        <v>5599</v>
      </c>
      <c r="B1048" s="1" t="s">
        <v>8619</v>
      </c>
      <c r="C1048" s="1" t="s">
        <v>132</v>
      </c>
      <c r="D1048" s="1" t="s">
        <v>8620</v>
      </c>
      <c r="E1048" s="1" t="s">
        <v>17</v>
      </c>
      <c r="GR1048" s="1" t="str">
        <f>IF(LEN(DataDictionaries!$A1048)&gt;0,DataDictionaries!$A1048,"")</f>
        <v/>
      </c>
    </row>
    <row r="1049" spans="1:200">
      <c r="A1049" s="1" t="s">
        <v>5599</v>
      </c>
      <c r="B1049" s="1" t="s">
        <v>8624</v>
      </c>
      <c r="C1049" s="1" t="s">
        <v>137</v>
      </c>
      <c r="D1049" s="1" t="s">
        <v>8625</v>
      </c>
      <c r="E1049" s="1" t="s">
        <v>17</v>
      </c>
      <c r="GR1049" s="1" t="str">
        <f>IF(LEN(DataDictionaries!$A1049)&gt;0,DataDictionaries!$A1049,"")</f>
        <v/>
      </c>
    </row>
    <row r="1050" spans="1:200">
      <c r="A1050" s="1" t="s">
        <v>5599</v>
      </c>
      <c r="B1050" s="1" t="s">
        <v>8628</v>
      </c>
      <c r="C1050" s="1" t="s">
        <v>142</v>
      </c>
      <c r="D1050" s="1" t="s">
        <v>8629</v>
      </c>
      <c r="E1050" s="1" t="s">
        <v>17</v>
      </c>
      <c r="GR1050" s="1" t="str">
        <f>IF(LEN(DataDictionaries!$A1050)&gt;0,DataDictionaries!$A1050,"")</f>
        <v/>
      </c>
    </row>
    <row r="1051" spans="1:200">
      <c r="A1051" s="1" t="s">
        <v>5599</v>
      </c>
      <c r="B1051" s="1" t="s">
        <v>8633</v>
      </c>
      <c r="C1051" s="1" t="s">
        <v>147</v>
      </c>
      <c r="D1051" s="1" t="s">
        <v>8634</v>
      </c>
      <c r="E1051" s="1" t="s">
        <v>17</v>
      </c>
      <c r="GR1051" s="1" t="str">
        <f>IF(LEN(DataDictionaries!$A1051)&gt;0,DataDictionaries!$A1051,"")</f>
        <v/>
      </c>
    </row>
    <row r="1052" spans="1:200">
      <c r="A1052" s="1" t="s">
        <v>5599</v>
      </c>
      <c r="B1052" s="1" t="s">
        <v>8637</v>
      </c>
      <c r="C1052" s="1" t="s">
        <v>153</v>
      </c>
      <c r="D1052" s="1" t="s">
        <v>8638</v>
      </c>
      <c r="E1052" s="1" t="s">
        <v>17</v>
      </c>
      <c r="GR1052" s="1" t="str">
        <f>IF(LEN(DataDictionaries!$A1052)&gt;0,DataDictionaries!$A1052,"")</f>
        <v/>
      </c>
    </row>
    <row r="1053" spans="1:200">
      <c r="A1053" s="1" t="s">
        <v>5599</v>
      </c>
      <c r="B1053" s="1" t="s">
        <v>8642</v>
      </c>
      <c r="C1053" s="1" t="s">
        <v>158</v>
      </c>
      <c r="D1053" s="1" t="s">
        <v>8643</v>
      </c>
      <c r="E1053" s="1" t="s">
        <v>17</v>
      </c>
      <c r="GR1053" s="1" t="str">
        <f>IF(LEN(DataDictionaries!$A1053)&gt;0,DataDictionaries!$A1053,"")</f>
        <v/>
      </c>
    </row>
    <row r="1054" spans="1:200">
      <c r="A1054" s="1" t="s">
        <v>5599</v>
      </c>
      <c r="B1054" s="1" t="s">
        <v>8646</v>
      </c>
      <c r="C1054" s="1" t="s">
        <v>163</v>
      </c>
      <c r="D1054" s="1" t="s">
        <v>8647</v>
      </c>
      <c r="E1054" s="1" t="s">
        <v>17</v>
      </c>
      <c r="GR1054" s="1" t="str">
        <f>IF(LEN(DataDictionaries!$A1054)&gt;0,DataDictionaries!$A1054,"")</f>
        <v/>
      </c>
    </row>
    <row r="1055" spans="1:200">
      <c r="A1055" s="4" t="s">
        <v>4857</v>
      </c>
      <c r="B1055" s="4" t="s">
        <v>10585</v>
      </c>
      <c r="C1055" s="4" t="s">
        <v>43</v>
      </c>
      <c r="D1055" s="4" t="s">
        <v>10586</v>
      </c>
      <c r="E1055" s="4" t="s">
        <v>17</v>
      </c>
      <c r="GR1055" s="1" t="str">
        <f>IF(LEN(DataDictionaries!$A1055)&gt;0,DataDictionaries!$A1055,"")</f>
        <v/>
      </c>
    </row>
    <row r="1056" spans="1:200">
      <c r="A1056" s="4" t="s">
        <v>4857</v>
      </c>
      <c r="B1056" s="4" t="s">
        <v>10587</v>
      </c>
      <c r="C1056" s="4" t="s">
        <v>53</v>
      </c>
      <c r="D1056" s="4" t="s">
        <v>10588</v>
      </c>
      <c r="E1056" s="4" t="s">
        <v>17</v>
      </c>
      <c r="GR1056" s="1" t="str">
        <f>IF(LEN(DataDictionaries!$A1056)&gt;0,DataDictionaries!$A1056,"")</f>
        <v/>
      </c>
    </row>
    <row r="1057" spans="1:200" ht="38.25">
      <c r="A1057" s="1" t="s">
        <v>2994</v>
      </c>
      <c r="B1057" s="1" t="s">
        <v>625</v>
      </c>
      <c r="C1057" s="1" t="s">
        <v>43</v>
      </c>
      <c r="D1057" s="1" t="s">
        <v>10589</v>
      </c>
      <c r="E1057" s="1" t="s">
        <v>17</v>
      </c>
      <c r="GR1057" s="1" t="str">
        <f>IF(LEN(DataDictionaries!$A1057)&gt;0,DataDictionaries!$A1057,"")</f>
        <v/>
      </c>
    </row>
    <row r="1058" spans="1:200" ht="76.5">
      <c r="A1058" s="1" t="s">
        <v>2994</v>
      </c>
      <c r="B1058" s="1" t="s">
        <v>43</v>
      </c>
      <c r="C1058" s="1" t="s">
        <v>53</v>
      </c>
      <c r="D1058" s="1" t="s">
        <v>10590</v>
      </c>
      <c r="E1058" s="1" t="s">
        <v>17</v>
      </c>
      <c r="GR1058" s="1" t="str">
        <f>IF(LEN(DataDictionaries!$A1058)&gt;0,DataDictionaries!$A1058,"")</f>
        <v/>
      </c>
    </row>
    <row r="1059" spans="1:200" ht="63.75">
      <c r="A1059" s="1" t="s">
        <v>2994</v>
      </c>
      <c r="B1059" s="1" t="s">
        <v>53</v>
      </c>
      <c r="C1059" s="1" t="s">
        <v>59</v>
      </c>
      <c r="D1059" s="1" t="s">
        <v>10591</v>
      </c>
      <c r="E1059" s="1" t="s">
        <v>17</v>
      </c>
      <c r="GR1059" s="1" t="str">
        <f>IF(LEN(DataDictionaries!$A1059)&gt;0,DataDictionaries!$A1059,"")</f>
        <v/>
      </c>
    </row>
    <row r="1060" spans="1:200" ht="38.25">
      <c r="A1060" s="1" t="s">
        <v>2994</v>
      </c>
      <c r="B1060" s="1" t="s">
        <v>59</v>
      </c>
      <c r="C1060" s="1" t="s">
        <v>65</v>
      </c>
      <c r="D1060" s="1" t="s">
        <v>10592</v>
      </c>
      <c r="E1060" s="1" t="s">
        <v>17</v>
      </c>
      <c r="GR1060" s="1" t="str">
        <f>IF(LEN(DataDictionaries!$A1060)&gt;0,DataDictionaries!$A1060,"")</f>
        <v/>
      </c>
    </row>
    <row r="1061" spans="1:200" ht="38.25">
      <c r="A1061" s="1" t="s">
        <v>2994</v>
      </c>
      <c r="B1061" s="1" t="s">
        <v>65</v>
      </c>
      <c r="C1061" s="1" t="s">
        <v>73</v>
      </c>
      <c r="D1061" s="1" t="s">
        <v>10593</v>
      </c>
      <c r="E1061" s="1" t="s">
        <v>17</v>
      </c>
      <c r="GR1061" s="1" t="str">
        <f>IF(LEN(DataDictionaries!$A1061)&gt;0,DataDictionaries!$A1061,"")</f>
        <v/>
      </c>
    </row>
    <row r="1062" spans="1:200">
      <c r="A1062" s="1" t="s">
        <v>2994</v>
      </c>
      <c r="B1062" s="1" t="s">
        <v>73</v>
      </c>
      <c r="C1062" s="1" t="s">
        <v>78</v>
      </c>
      <c r="D1062" s="1" t="s">
        <v>10594</v>
      </c>
      <c r="E1062" s="1" t="s">
        <v>17</v>
      </c>
      <c r="GR1062" s="1" t="str">
        <f>IF(LEN(DataDictionaries!$A1062)&gt;0,DataDictionaries!$A1062,"")</f>
        <v/>
      </c>
    </row>
    <row r="1063" spans="1:200">
      <c r="A1063" s="4" t="s">
        <v>4867</v>
      </c>
      <c r="B1063" s="4" t="s">
        <v>4869</v>
      </c>
      <c r="C1063" s="4" t="s">
        <v>43</v>
      </c>
      <c r="D1063" s="4" t="s">
        <v>4869</v>
      </c>
      <c r="E1063" s="4" t="s">
        <v>17</v>
      </c>
      <c r="GR1063" s="1" t="str">
        <f>IF(LEN(DataDictionaries!$A1063)&gt;0,DataDictionaries!$A1063,"")</f>
        <v/>
      </c>
    </row>
    <row r="1064" spans="1:200">
      <c r="A1064" s="4" t="s">
        <v>4867</v>
      </c>
      <c r="B1064" s="4" t="s">
        <v>5295</v>
      </c>
      <c r="C1064" s="4" t="s">
        <v>53</v>
      </c>
      <c r="D1064" s="4" t="s">
        <v>5295</v>
      </c>
      <c r="E1064" s="4" t="s">
        <v>17</v>
      </c>
      <c r="GR1064" s="1" t="str">
        <f>IF(LEN(DataDictionaries!$A1064)&gt;0,DataDictionaries!$A1064,"")</f>
        <v/>
      </c>
    </row>
    <row r="1065" spans="1:200">
      <c r="A1065" s="1" t="s">
        <v>5001</v>
      </c>
      <c r="B1065" s="1" t="s">
        <v>10595</v>
      </c>
      <c r="C1065" s="1" t="s">
        <v>43</v>
      </c>
      <c r="D1065" s="1" t="s">
        <v>10596</v>
      </c>
      <c r="E1065" s="1" t="s">
        <v>17</v>
      </c>
      <c r="GR1065" s="1" t="str">
        <f>IF(LEN(DataDictionaries!$A1065)&gt;0,DataDictionaries!$A1065,"")</f>
        <v/>
      </c>
    </row>
    <row r="1066" spans="1:200">
      <c r="A1066" s="1" t="s">
        <v>5001</v>
      </c>
      <c r="B1066" s="1" t="s">
        <v>10597</v>
      </c>
      <c r="C1066" s="1" t="s">
        <v>53</v>
      </c>
      <c r="D1066" s="1" t="s">
        <v>10598</v>
      </c>
      <c r="E1066" s="1" t="s">
        <v>17</v>
      </c>
      <c r="GR1066" s="1" t="str">
        <f>IF(LEN(DataDictionaries!$A1066)&gt;0,DataDictionaries!$A1066,"")</f>
        <v/>
      </c>
    </row>
    <row r="1067" spans="1:200">
      <c r="A1067" s="4" t="s">
        <v>5267</v>
      </c>
      <c r="B1067" s="4" t="s">
        <v>10595</v>
      </c>
      <c r="C1067" s="4" t="s">
        <v>43</v>
      </c>
      <c r="D1067" s="4" t="s">
        <v>10596</v>
      </c>
      <c r="E1067" s="4" t="s">
        <v>17</v>
      </c>
      <c r="GR1067" s="1" t="str">
        <f>IF(LEN(DataDictionaries!$A1067)&gt;0,DataDictionaries!$A1067,"")</f>
        <v/>
      </c>
    </row>
    <row r="1068" spans="1:200">
      <c r="A1068" s="4" t="s">
        <v>5267</v>
      </c>
      <c r="B1068" s="4" t="s">
        <v>10597</v>
      </c>
      <c r="C1068" s="4" t="s">
        <v>53</v>
      </c>
      <c r="D1068" s="4" t="s">
        <v>10598</v>
      </c>
      <c r="E1068" s="4" t="s">
        <v>17</v>
      </c>
      <c r="GR1068" s="1" t="str">
        <f>IF(LEN(DataDictionaries!$A1068)&gt;0,DataDictionaries!$A1068,"")</f>
        <v/>
      </c>
    </row>
    <row r="1069" spans="1:200" ht="25.5">
      <c r="A1069" s="4" t="s">
        <v>5267</v>
      </c>
      <c r="B1069" s="4" t="s">
        <v>10599</v>
      </c>
      <c r="C1069" s="4" t="s">
        <v>59</v>
      </c>
      <c r="D1069" s="4" t="s">
        <v>10600</v>
      </c>
      <c r="E1069" s="4" t="s">
        <v>17</v>
      </c>
      <c r="GR1069" s="1" t="str">
        <f>IF(LEN(DataDictionaries!$A1069)&gt;0,DataDictionaries!$A1069,"")</f>
        <v/>
      </c>
    </row>
    <row r="1070" spans="1:200">
      <c r="A1070" s="1" t="s">
        <v>2545</v>
      </c>
      <c r="B1070" s="1" t="s">
        <v>10601</v>
      </c>
      <c r="C1070" s="1" t="s">
        <v>43</v>
      </c>
      <c r="D1070" s="1" t="s">
        <v>10602</v>
      </c>
      <c r="E1070" s="1" t="s">
        <v>17</v>
      </c>
      <c r="GR1070" s="1" t="str">
        <f>IF(LEN(DataDictionaries!$A1070)&gt;0,DataDictionaries!$A1070,"")</f>
        <v/>
      </c>
    </row>
    <row r="1071" spans="1:200">
      <c r="A1071" s="1" t="s">
        <v>2545</v>
      </c>
      <c r="B1071" s="1" t="s">
        <v>10603</v>
      </c>
      <c r="C1071" s="1" t="s">
        <v>53</v>
      </c>
      <c r="D1071" s="1" t="s">
        <v>10604</v>
      </c>
      <c r="E1071" s="1" t="s">
        <v>17</v>
      </c>
      <c r="GR1071" s="1" t="str">
        <f>IF(LEN(DataDictionaries!$A1071)&gt;0,DataDictionaries!$A1071,"")</f>
        <v/>
      </c>
    </row>
    <row r="1072" spans="1:200">
      <c r="A1072" s="1" t="s">
        <v>2545</v>
      </c>
      <c r="B1072" s="1" t="s">
        <v>10605</v>
      </c>
      <c r="C1072" s="1" t="s">
        <v>59</v>
      </c>
      <c r="D1072" s="1" t="s">
        <v>10606</v>
      </c>
      <c r="E1072" s="1" t="s">
        <v>17</v>
      </c>
      <c r="GR1072" s="1" t="str">
        <f>IF(LEN(DataDictionaries!$A1072)&gt;0,DataDictionaries!$A1072,"")</f>
        <v/>
      </c>
    </row>
    <row r="1073" spans="1:200">
      <c r="A1073" s="1" t="s">
        <v>2545</v>
      </c>
      <c r="B1073" s="1" t="s">
        <v>10607</v>
      </c>
      <c r="C1073" s="1" t="s">
        <v>65</v>
      </c>
      <c r="D1073" s="1" t="s">
        <v>10608</v>
      </c>
      <c r="E1073" s="1" t="s">
        <v>17</v>
      </c>
      <c r="GR1073" s="1" t="str">
        <f>IF(LEN(DataDictionaries!$A1073)&gt;0,DataDictionaries!$A1073,"")</f>
        <v/>
      </c>
    </row>
    <row r="1074" spans="1:200">
      <c r="A1074" s="1" t="s">
        <v>2545</v>
      </c>
      <c r="B1074" s="1" t="s">
        <v>10609</v>
      </c>
      <c r="C1074" s="1" t="s">
        <v>73</v>
      </c>
      <c r="D1074" s="1" t="s">
        <v>10610</v>
      </c>
      <c r="E1074" s="1" t="s">
        <v>17</v>
      </c>
      <c r="GR1074" s="1" t="str">
        <f>IF(LEN(DataDictionaries!$A1074)&gt;0,DataDictionaries!$A1074,"")</f>
        <v/>
      </c>
    </row>
    <row r="1075" spans="1:200">
      <c r="A1075" s="1" t="s">
        <v>2545</v>
      </c>
      <c r="B1075" s="1" t="s">
        <v>10611</v>
      </c>
      <c r="C1075" s="1" t="s">
        <v>78</v>
      </c>
      <c r="D1075" s="1" t="s">
        <v>10612</v>
      </c>
      <c r="E1075" s="1" t="s">
        <v>17</v>
      </c>
      <c r="GR1075" s="1" t="str">
        <f>IF(LEN(DataDictionaries!$A1075)&gt;0,DataDictionaries!$A1075,"")</f>
        <v/>
      </c>
    </row>
    <row r="1076" spans="1:200">
      <c r="A1076" s="1" t="s">
        <v>2545</v>
      </c>
      <c r="B1076" s="1" t="s">
        <v>10613</v>
      </c>
      <c r="C1076" s="1" t="s">
        <v>83</v>
      </c>
      <c r="D1076" s="1" t="s">
        <v>10614</v>
      </c>
      <c r="E1076" s="1" t="s">
        <v>17</v>
      </c>
      <c r="GR1076" s="1" t="str">
        <f>IF(LEN(DataDictionaries!$A1076)&gt;0,DataDictionaries!$A1076,"")</f>
        <v/>
      </c>
    </row>
    <row r="1077" spans="1:200">
      <c r="A1077" s="4" t="s">
        <v>856</v>
      </c>
      <c r="B1077" s="4" t="s">
        <v>10615</v>
      </c>
      <c r="C1077" s="4" t="s">
        <v>43</v>
      </c>
      <c r="D1077" s="4" t="s">
        <v>10616</v>
      </c>
      <c r="E1077" s="4" t="s">
        <v>17</v>
      </c>
      <c r="GR1077" s="1" t="str">
        <f>IF(LEN(DataDictionaries!$A1077)&gt;0,DataDictionaries!$A1077,"")</f>
        <v/>
      </c>
    </row>
    <row r="1078" spans="1:200">
      <c r="A1078" s="4" t="s">
        <v>856</v>
      </c>
      <c r="B1078" s="4" t="s">
        <v>10617</v>
      </c>
      <c r="C1078" s="4" t="s">
        <v>53</v>
      </c>
      <c r="D1078" s="4" t="s">
        <v>10618</v>
      </c>
      <c r="E1078" s="4" t="s">
        <v>17</v>
      </c>
      <c r="GR1078" s="1" t="str">
        <f>IF(LEN(DataDictionaries!$A1078)&gt;0,DataDictionaries!$A1078,"")</f>
        <v/>
      </c>
    </row>
    <row r="1079" spans="1:200">
      <c r="A1079" s="4" t="s">
        <v>856</v>
      </c>
      <c r="B1079" s="4" t="s">
        <v>10619</v>
      </c>
      <c r="C1079" s="4" t="s">
        <v>59</v>
      </c>
      <c r="D1079" s="4" t="s">
        <v>10620</v>
      </c>
      <c r="E1079" s="4" t="s">
        <v>17</v>
      </c>
      <c r="GR1079" s="1" t="str">
        <f>IF(LEN(DataDictionaries!$A1079)&gt;0,DataDictionaries!$A1079,"")</f>
        <v/>
      </c>
    </row>
    <row r="1080" spans="1:200">
      <c r="A1080" s="4" t="s">
        <v>856</v>
      </c>
      <c r="B1080" s="4" t="s">
        <v>9154</v>
      </c>
      <c r="C1080" s="4" t="s">
        <v>65</v>
      </c>
      <c r="D1080" s="4" t="s">
        <v>9155</v>
      </c>
      <c r="E1080" s="4" t="s">
        <v>17</v>
      </c>
      <c r="GR1080" s="1" t="str">
        <f>IF(LEN(DataDictionaries!$A1080)&gt;0,DataDictionaries!$A1080,"")</f>
        <v/>
      </c>
    </row>
    <row r="1081" spans="1:200">
      <c r="A1081" s="1" t="s">
        <v>5987</v>
      </c>
      <c r="B1081" s="1" t="s">
        <v>10621</v>
      </c>
      <c r="C1081" s="1" t="s">
        <v>43</v>
      </c>
      <c r="D1081" s="1" t="s">
        <v>10622</v>
      </c>
      <c r="E1081" s="1" t="s">
        <v>17</v>
      </c>
      <c r="GR1081" s="1" t="str">
        <f>IF(LEN(DataDictionaries!$A1081)&gt;0,DataDictionaries!$A1081,"")</f>
        <v/>
      </c>
    </row>
    <row r="1082" spans="1:200" ht="25.5">
      <c r="A1082" s="1" t="s">
        <v>5987</v>
      </c>
      <c r="B1082" s="1" t="s">
        <v>10623</v>
      </c>
      <c r="C1082" s="1" t="s">
        <v>53</v>
      </c>
      <c r="D1082" s="1" t="s">
        <v>10624</v>
      </c>
      <c r="E1082" s="1" t="s">
        <v>17</v>
      </c>
      <c r="GR1082" s="1" t="str">
        <f>IF(LEN(DataDictionaries!$A1082)&gt;0,DataDictionaries!$A1082,"")</f>
        <v/>
      </c>
    </row>
    <row r="1083" spans="1:200">
      <c r="A1083" s="1" t="s">
        <v>5987</v>
      </c>
      <c r="B1083" s="1" t="s">
        <v>10625</v>
      </c>
      <c r="C1083" s="1" t="s">
        <v>59</v>
      </c>
      <c r="D1083" s="1" t="s">
        <v>10626</v>
      </c>
      <c r="E1083" s="1" t="s">
        <v>17</v>
      </c>
      <c r="GR1083" s="1" t="str">
        <f>IF(LEN(DataDictionaries!$A1083)&gt;0,DataDictionaries!$A1083,"")</f>
        <v/>
      </c>
    </row>
    <row r="1084" spans="1:200">
      <c r="A1084" s="1" t="s">
        <v>5987</v>
      </c>
      <c r="B1084" s="1" t="s">
        <v>10627</v>
      </c>
      <c r="C1084" s="1" t="s">
        <v>65</v>
      </c>
      <c r="D1084" s="1" t="s">
        <v>10628</v>
      </c>
      <c r="E1084" s="1" t="s">
        <v>17</v>
      </c>
      <c r="GR1084" s="1" t="str">
        <f>IF(LEN(DataDictionaries!$A1084)&gt;0,DataDictionaries!$A1084,"")</f>
        <v/>
      </c>
    </row>
    <row r="1085" spans="1:200">
      <c r="A1085" s="1" t="s">
        <v>5987</v>
      </c>
      <c r="B1085" s="1" t="s">
        <v>10629</v>
      </c>
      <c r="C1085" s="1" t="s">
        <v>73</v>
      </c>
      <c r="D1085" s="1" t="s">
        <v>10630</v>
      </c>
      <c r="E1085" s="1" t="s">
        <v>17</v>
      </c>
      <c r="GR1085" s="1" t="str">
        <f>IF(LEN(DataDictionaries!$A1085)&gt;0,DataDictionaries!$A1085,"")</f>
        <v/>
      </c>
    </row>
    <row r="1086" spans="1:200">
      <c r="A1086" s="1" t="s">
        <v>5987</v>
      </c>
      <c r="B1086" s="1" t="s">
        <v>10631</v>
      </c>
      <c r="C1086" s="1" t="s">
        <v>78</v>
      </c>
      <c r="D1086" s="1" t="s">
        <v>10632</v>
      </c>
      <c r="E1086" s="1" t="s">
        <v>17</v>
      </c>
      <c r="GR1086" s="1" t="str">
        <f>IF(LEN(DataDictionaries!$A1086)&gt;0,DataDictionaries!$A1086,"")</f>
        <v/>
      </c>
    </row>
    <row r="1087" spans="1:200" ht="25.5">
      <c r="A1087" s="4" t="s">
        <v>6136</v>
      </c>
      <c r="B1087" s="4" t="s">
        <v>10623</v>
      </c>
      <c r="C1087" s="4" t="s">
        <v>43</v>
      </c>
      <c r="D1087" s="4" t="s">
        <v>10624</v>
      </c>
      <c r="E1087" s="4" t="s">
        <v>17</v>
      </c>
      <c r="GR1087" s="1" t="str">
        <f>IF(LEN(DataDictionaries!$A1087)&gt;0,DataDictionaries!$A1087,"")</f>
        <v/>
      </c>
    </row>
    <row r="1088" spans="1:200">
      <c r="A1088" s="4" t="s">
        <v>6136</v>
      </c>
      <c r="B1088" s="4" t="s">
        <v>10625</v>
      </c>
      <c r="C1088" s="4" t="s">
        <v>53</v>
      </c>
      <c r="D1088" s="4" t="s">
        <v>10626</v>
      </c>
      <c r="E1088" s="4" t="s">
        <v>17</v>
      </c>
      <c r="GR1088" s="1" t="str">
        <f>IF(LEN(DataDictionaries!$A1088)&gt;0,DataDictionaries!$A1088,"")</f>
        <v/>
      </c>
    </row>
    <row r="1089" spans="1:200">
      <c r="A1089" s="4" t="s">
        <v>6136</v>
      </c>
      <c r="B1089" s="4" t="s">
        <v>10627</v>
      </c>
      <c r="C1089" s="4" t="s">
        <v>59</v>
      </c>
      <c r="D1089" s="4" t="s">
        <v>10628</v>
      </c>
      <c r="E1089" s="4" t="s">
        <v>17</v>
      </c>
      <c r="GR1089" s="1" t="str">
        <f>IF(LEN(DataDictionaries!$A1089)&gt;0,DataDictionaries!$A1089,"")</f>
        <v/>
      </c>
    </row>
    <row r="1090" spans="1:200">
      <c r="A1090" s="4" t="s">
        <v>6136</v>
      </c>
      <c r="B1090" s="4" t="s">
        <v>10629</v>
      </c>
      <c r="C1090" s="4" t="s">
        <v>65</v>
      </c>
      <c r="D1090" s="4" t="s">
        <v>10630</v>
      </c>
      <c r="E1090" s="4" t="s">
        <v>17</v>
      </c>
      <c r="GR1090" s="1" t="str">
        <f>IF(LEN(DataDictionaries!$A1090)&gt;0,DataDictionaries!$A1090,"")</f>
        <v/>
      </c>
    </row>
    <row r="1091" spans="1:200">
      <c r="A1091" s="4" t="s">
        <v>6136</v>
      </c>
      <c r="B1091" s="4" t="s">
        <v>10631</v>
      </c>
      <c r="C1091" s="4" t="s">
        <v>73</v>
      </c>
      <c r="D1091" s="4" t="s">
        <v>10632</v>
      </c>
      <c r="E1091" s="4" t="s">
        <v>17</v>
      </c>
      <c r="GR1091" s="1" t="str">
        <f>IF(LEN(DataDictionaries!$A1091)&gt;0,DataDictionaries!$A1091,"")</f>
        <v/>
      </c>
    </row>
    <row r="1092" spans="1:200">
      <c r="A1092" s="1" t="s">
        <v>2299</v>
      </c>
      <c r="B1092" s="1" t="s">
        <v>10633</v>
      </c>
      <c r="C1092" s="1" t="s">
        <v>43</v>
      </c>
      <c r="D1092" s="1" t="s">
        <v>10634</v>
      </c>
      <c r="E1092" s="1" t="s">
        <v>17</v>
      </c>
      <c r="GR1092" s="1" t="str">
        <f>IF(LEN(DataDictionaries!$A1092)&gt;0,DataDictionaries!$A1092,"")</f>
        <v/>
      </c>
    </row>
    <row r="1093" spans="1:200">
      <c r="A1093" s="1" t="s">
        <v>2299</v>
      </c>
      <c r="B1093" s="1" t="s">
        <v>10635</v>
      </c>
      <c r="C1093" s="1" t="s">
        <v>53</v>
      </c>
      <c r="D1093" s="1" t="s">
        <v>10636</v>
      </c>
      <c r="E1093" s="1" t="s">
        <v>17</v>
      </c>
      <c r="GR1093" s="1" t="str">
        <f>IF(LEN(DataDictionaries!$A1093)&gt;0,DataDictionaries!$A1093,"")</f>
        <v/>
      </c>
    </row>
    <row r="1094" spans="1:200">
      <c r="A1094" s="4" t="s">
        <v>5947</v>
      </c>
      <c r="B1094" s="4" t="s">
        <v>625</v>
      </c>
      <c r="C1094" s="4" t="s">
        <v>43</v>
      </c>
      <c r="D1094" s="4" t="s">
        <v>10637</v>
      </c>
      <c r="E1094" s="4" t="s">
        <v>17</v>
      </c>
      <c r="GR1094" s="1" t="str">
        <f>IF(LEN(DataDictionaries!$A1094)&gt;0,DataDictionaries!$A1094,"")</f>
        <v/>
      </c>
    </row>
    <row r="1095" spans="1:200">
      <c r="A1095" s="4" t="s">
        <v>5947</v>
      </c>
      <c r="B1095" s="4" t="s">
        <v>43</v>
      </c>
      <c r="C1095" s="4" t="s">
        <v>53</v>
      </c>
      <c r="D1095" s="4" t="s">
        <v>10638</v>
      </c>
      <c r="E1095" s="4" t="s">
        <v>17</v>
      </c>
      <c r="GR1095" s="1" t="str">
        <f>IF(LEN(DataDictionaries!$A1095)&gt;0,DataDictionaries!$A1095,"")</f>
        <v/>
      </c>
    </row>
    <row r="1096" spans="1:200">
      <c r="A1096" s="4" t="s">
        <v>5947</v>
      </c>
      <c r="B1096" s="4" t="s">
        <v>53</v>
      </c>
      <c r="C1096" s="4" t="s">
        <v>59</v>
      </c>
      <c r="D1096" s="4" t="s">
        <v>10639</v>
      </c>
      <c r="E1096" s="4" t="s">
        <v>17</v>
      </c>
      <c r="GR1096" s="1" t="str">
        <f>IF(LEN(DataDictionaries!$A1096)&gt;0,DataDictionaries!$A1096,"")</f>
        <v/>
      </c>
    </row>
    <row r="1097" spans="1:200">
      <c r="A1097" s="4" t="s">
        <v>5947</v>
      </c>
      <c r="B1097" s="4" t="s">
        <v>59</v>
      </c>
      <c r="C1097" s="4" t="s">
        <v>65</v>
      </c>
      <c r="D1097" s="4" t="s">
        <v>10640</v>
      </c>
      <c r="E1097" s="4" t="s">
        <v>17</v>
      </c>
      <c r="GR1097" s="1" t="str">
        <f>IF(LEN(DataDictionaries!$A1097)&gt;0,DataDictionaries!$A1097,"")</f>
        <v/>
      </c>
    </row>
    <row r="1098" spans="1:200">
      <c r="A1098" s="4" t="s">
        <v>5947</v>
      </c>
      <c r="B1098" s="4" t="s">
        <v>65</v>
      </c>
      <c r="C1098" s="4" t="s">
        <v>73</v>
      </c>
      <c r="D1098" s="4" t="s">
        <v>10641</v>
      </c>
      <c r="E1098" s="4" t="s">
        <v>17</v>
      </c>
      <c r="GR1098" s="1" t="str">
        <f>IF(LEN(DataDictionaries!$A1098)&gt;0,DataDictionaries!$A1098,"")</f>
        <v/>
      </c>
    </row>
    <row r="1099" spans="1:200">
      <c r="A1099" s="4" t="s">
        <v>5947</v>
      </c>
      <c r="B1099" s="4" t="s">
        <v>73</v>
      </c>
      <c r="C1099" s="4" t="s">
        <v>78</v>
      </c>
      <c r="D1099" s="4" t="s">
        <v>10642</v>
      </c>
      <c r="E1099" s="4" t="s">
        <v>17</v>
      </c>
      <c r="GR1099" s="1" t="str">
        <f>IF(LEN(DataDictionaries!$A1099)&gt;0,DataDictionaries!$A1099,"")</f>
        <v/>
      </c>
    </row>
    <row r="1100" spans="1:200">
      <c r="A1100" s="4" t="s">
        <v>5947</v>
      </c>
      <c r="B1100" s="4" t="s">
        <v>78</v>
      </c>
      <c r="C1100" s="4" t="s">
        <v>83</v>
      </c>
      <c r="D1100" s="4" t="s">
        <v>10643</v>
      </c>
      <c r="E1100" s="4" t="s">
        <v>17</v>
      </c>
      <c r="GR1100" s="1" t="str">
        <f>IF(LEN(DataDictionaries!$A1100)&gt;0,DataDictionaries!$A1100,"")</f>
        <v/>
      </c>
    </row>
    <row r="1101" spans="1:200">
      <c r="A1101" s="4" t="s">
        <v>5947</v>
      </c>
      <c r="B1101" s="4" t="s">
        <v>83</v>
      </c>
      <c r="C1101" s="4" t="s">
        <v>88</v>
      </c>
      <c r="D1101" s="4" t="s">
        <v>10644</v>
      </c>
      <c r="E1101" s="4" t="s">
        <v>17</v>
      </c>
      <c r="GR1101" s="1" t="str">
        <f>IF(LEN(DataDictionaries!$A1101)&gt;0,DataDictionaries!$A1101,"")</f>
        <v/>
      </c>
    </row>
    <row r="1102" spans="1:200">
      <c r="A1102" s="4" t="s">
        <v>5947</v>
      </c>
      <c r="B1102" s="4" t="s">
        <v>88</v>
      </c>
      <c r="C1102" s="4" t="s">
        <v>93</v>
      </c>
      <c r="D1102" s="4" t="s">
        <v>10645</v>
      </c>
      <c r="E1102" s="4" t="s">
        <v>17</v>
      </c>
      <c r="GR1102" s="1" t="str">
        <f>IF(LEN(DataDictionaries!$A1102)&gt;0,DataDictionaries!$A1102,"")</f>
        <v/>
      </c>
    </row>
    <row r="1103" spans="1:200">
      <c r="A1103" s="4" t="s">
        <v>5947</v>
      </c>
      <c r="B1103" s="4" t="s">
        <v>93</v>
      </c>
      <c r="C1103" s="4" t="s">
        <v>98</v>
      </c>
      <c r="D1103" s="4" t="s">
        <v>10646</v>
      </c>
      <c r="E1103" s="4" t="s">
        <v>17</v>
      </c>
      <c r="GR1103" s="1" t="str">
        <f>IF(LEN(DataDictionaries!$A1103)&gt;0,DataDictionaries!$A1103,"")</f>
        <v/>
      </c>
    </row>
    <row r="1104" spans="1:200">
      <c r="A1104" s="4" t="s">
        <v>5947</v>
      </c>
      <c r="B1104" s="4" t="s">
        <v>98</v>
      </c>
      <c r="C1104" s="4" t="s">
        <v>901</v>
      </c>
      <c r="D1104" s="4" t="s">
        <v>10647</v>
      </c>
      <c r="E1104" s="4" t="s">
        <v>17</v>
      </c>
      <c r="GR1104" s="1" t="str">
        <f>IF(LEN(DataDictionaries!$A1104)&gt;0,DataDictionaries!$A1104,"")</f>
        <v/>
      </c>
    </row>
    <row r="1105" spans="1:200">
      <c r="A1105" s="4" t="s">
        <v>5947</v>
      </c>
      <c r="B1105" s="4" t="s">
        <v>901</v>
      </c>
      <c r="C1105" s="4" t="s">
        <v>911</v>
      </c>
      <c r="D1105" s="4" t="s">
        <v>10648</v>
      </c>
      <c r="E1105" s="4" t="s">
        <v>17</v>
      </c>
      <c r="GR1105" s="1" t="str">
        <f>IF(LEN(DataDictionaries!$A1105)&gt;0,DataDictionaries!$A1105,"")</f>
        <v/>
      </c>
    </row>
    <row r="1106" spans="1:200">
      <c r="A1106" s="4" t="s">
        <v>5947</v>
      </c>
      <c r="B1106" s="4" t="s">
        <v>911</v>
      </c>
      <c r="C1106" s="4" t="s">
        <v>104</v>
      </c>
      <c r="D1106" s="4" t="s">
        <v>10649</v>
      </c>
      <c r="E1106" s="4" t="s">
        <v>17</v>
      </c>
      <c r="GR1106" s="1" t="str">
        <f>IF(LEN(DataDictionaries!$A1106)&gt;0,DataDictionaries!$A1106,"")</f>
        <v/>
      </c>
    </row>
    <row r="1107" spans="1:200">
      <c r="A1107" s="4" t="s">
        <v>5947</v>
      </c>
      <c r="B1107" s="4" t="s">
        <v>104</v>
      </c>
      <c r="C1107" s="4" t="s">
        <v>930</v>
      </c>
      <c r="D1107" s="4" t="s">
        <v>10650</v>
      </c>
      <c r="E1107" s="4" t="s">
        <v>17</v>
      </c>
      <c r="GR1107" s="1" t="str">
        <f>IF(LEN(DataDictionaries!$A1107)&gt;0,DataDictionaries!$A1107,"")</f>
        <v/>
      </c>
    </row>
    <row r="1108" spans="1:200">
      <c r="A1108" s="4" t="s">
        <v>5947</v>
      </c>
      <c r="B1108" s="4" t="s">
        <v>930</v>
      </c>
      <c r="C1108" s="4" t="s">
        <v>111</v>
      </c>
      <c r="D1108" s="4" t="s">
        <v>10651</v>
      </c>
      <c r="E1108" s="4" t="s">
        <v>17</v>
      </c>
      <c r="GR1108" s="1" t="str">
        <f>IF(LEN(DataDictionaries!$A1108)&gt;0,DataDictionaries!$A1108,"")</f>
        <v/>
      </c>
    </row>
    <row r="1109" spans="1:200">
      <c r="A1109" s="4" t="s">
        <v>5947</v>
      </c>
      <c r="B1109" s="4" t="s">
        <v>111</v>
      </c>
      <c r="C1109" s="4" t="s">
        <v>117</v>
      </c>
      <c r="D1109" s="4" t="s">
        <v>10652</v>
      </c>
      <c r="E1109" s="4" t="s">
        <v>17</v>
      </c>
      <c r="GR1109" s="1" t="str">
        <f>IF(LEN(DataDictionaries!$A1109)&gt;0,DataDictionaries!$A1109,"")</f>
        <v/>
      </c>
    </row>
    <row r="1110" spans="1:200">
      <c r="A1110" s="4" t="s">
        <v>5947</v>
      </c>
      <c r="B1110" s="4" t="s">
        <v>117</v>
      </c>
      <c r="C1110" s="4" t="s">
        <v>958</v>
      </c>
      <c r="D1110" s="4" t="s">
        <v>10653</v>
      </c>
      <c r="E1110" s="4" t="s">
        <v>17</v>
      </c>
      <c r="GR1110" s="1" t="str">
        <f>IF(LEN(DataDictionaries!$A1110)&gt;0,DataDictionaries!$A1110,"")</f>
        <v/>
      </c>
    </row>
    <row r="1111" spans="1:200">
      <c r="A1111" s="4" t="s">
        <v>5947</v>
      </c>
      <c r="B1111" s="4" t="s">
        <v>958</v>
      </c>
      <c r="C1111" s="4" t="s">
        <v>122</v>
      </c>
      <c r="D1111" s="4" t="s">
        <v>10654</v>
      </c>
      <c r="E1111" s="4" t="s">
        <v>17</v>
      </c>
      <c r="GR1111" s="1" t="str">
        <f>IF(LEN(DataDictionaries!$A1111)&gt;0,DataDictionaries!$A1111,"")</f>
        <v/>
      </c>
    </row>
    <row r="1112" spans="1:200">
      <c r="A1112" s="4" t="s">
        <v>5947</v>
      </c>
      <c r="B1112" s="4" t="s">
        <v>122</v>
      </c>
      <c r="C1112" s="4" t="s">
        <v>127</v>
      </c>
      <c r="D1112" s="4" t="s">
        <v>10655</v>
      </c>
      <c r="E1112" s="4" t="s">
        <v>17</v>
      </c>
      <c r="GR1112" s="1" t="str">
        <f>IF(LEN(DataDictionaries!$A1112)&gt;0,DataDictionaries!$A1112,"")</f>
        <v/>
      </c>
    </row>
    <row r="1113" spans="1:200">
      <c r="A1113" s="4" t="s">
        <v>5947</v>
      </c>
      <c r="B1113" s="4" t="s">
        <v>127</v>
      </c>
      <c r="C1113" s="4" t="s">
        <v>132</v>
      </c>
      <c r="D1113" s="4" t="s">
        <v>10656</v>
      </c>
      <c r="E1113" s="4" t="s">
        <v>17</v>
      </c>
      <c r="GR1113" s="1" t="str">
        <f>IF(LEN(DataDictionaries!$A1113)&gt;0,DataDictionaries!$A1113,"")</f>
        <v/>
      </c>
    </row>
    <row r="1114" spans="1:200">
      <c r="A1114" s="4" t="s">
        <v>5947</v>
      </c>
      <c r="B1114" s="4" t="s">
        <v>132</v>
      </c>
      <c r="C1114" s="4" t="s">
        <v>137</v>
      </c>
      <c r="D1114" s="4" t="s">
        <v>10657</v>
      </c>
      <c r="E1114" s="4" t="s">
        <v>17</v>
      </c>
      <c r="GR1114" s="1" t="str">
        <f>IF(LEN(DataDictionaries!$A1114)&gt;0,DataDictionaries!$A1114,"")</f>
        <v/>
      </c>
    </row>
    <row r="1115" spans="1:200">
      <c r="A1115" s="4" t="s">
        <v>5947</v>
      </c>
      <c r="B1115" s="4" t="s">
        <v>137</v>
      </c>
      <c r="C1115" s="4" t="s">
        <v>142</v>
      </c>
      <c r="D1115" s="4" t="s">
        <v>10658</v>
      </c>
      <c r="E1115" s="4" t="s">
        <v>17</v>
      </c>
      <c r="GR1115" s="1" t="str">
        <f>IF(LEN(DataDictionaries!$A1115)&gt;0,DataDictionaries!$A1115,"")</f>
        <v/>
      </c>
    </row>
    <row r="1116" spans="1:200">
      <c r="A1116" s="4" t="s">
        <v>5947</v>
      </c>
      <c r="B1116" s="4" t="s">
        <v>142</v>
      </c>
      <c r="C1116" s="4" t="s">
        <v>147</v>
      </c>
      <c r="D1116" s="4" t="s">
        <v>10659</v>
      </c>
      <c r="E1116" s="4" t="s">
        <v>17</v>
      </c>
      <c r="GR1116" s="1" t="str">
        <f>IF(LEN(DataDictionaries!$A1116)&gt;0,DataDictionaries!$A1116,"")</f>
        <v/>
      </c>
    </row>
    <row r="1117" spans="1:200">
      <c r="A1117" s="4" t="s">
        <v>5947</v>
      </c>
      <c r="B1117" s="4" t="s">
        <v>147</v>
      </c>
      <c r="C1117" s="4" t="s">
        <v>153</v>
      </c>
      <c r="D1117" s="4" t="s">
        <v>10660</v>
      </c>
      <c r="E1117" s="4" t="s">
        <v>17</v>
      </c>
      <c r="GR1117" s="1" t="str">
        <f>IF(LEN(DataDictionaries!$A1117)&gt;0,DataDictionaries!$A1117,"")</f>
        <v/>
      </c>
    </row>
    <row r="1118" spans="1:200">
      <c r="A1118" s="4" t="s">
        <v>5947</v>
      </c>
      <c r="B1118" s="4" t="s">
        <v>153</v>
      </c>
      <c r="C1118" s="4" t="s">
        <v>158</v>
      </c>
      <c r="D1118" s="4" t="s">
        <v>10661</v>
      </c>
      <c r="E1118" s="4" t="s">
        <v>17</v>
      </c>
      <c r="GR1118" s="1" t="str">
        <f>IF(LEN(DataDictionaries!$A1118)&gt;0,DataDictionaries!$A1118,"")</f>
        <v/>
      </c>
    </row>
    <row r="1119" spans="1:200">
      <c r="A1119" s="4" t="s">
        <v>5947</v>
      </c>
      <c r="B1119" s="4" t="s">
        <v>158</v>
      </c>
      <c r="C1119" s="4" t="s">
        <v>163</v>
      </c>
      <c r="D1119" s="4" t="s">
        <v>10662</v>
      </c>
      <c r="E1119" s="4" t="s">
        <v>17</v>
      </c>
      <c r="GR1119" s="1" t="str">
        <f>IF(LEN(DataDictionaries!$A1119)&gt;0,DataDictionaries!$A1119,"")</f>
        <v/>
      </c>
    </row>
    <row r="1120" spans="1:200">
      <c r="A1120" s="4" t="s">
        <v>5947</v>
      </c>
      <c r="B1120" s="4" t="s">
        <v>163</v>
      </c>
      <c r="C1120" s="4" t="s">
        <v>168</v>
      </c>
      <c r="D1120" s="4" t="s">
        <v>10663</v>
      </c>
      <c r="E1120" s="4" t="s">
        <v>17</v>
      </c>
      <c r="GR1120" s="1" t="str">
        <f>IF(LEN(DataDictionaries!$A1120)&gt;0,DataDictionaries!$A1120,"")</f>
        <v/>
      </c>
    </row>
    <row r="1121" spans="1:200">
      <c r="A1121" s="4" t="s">
        <v>5947</v>
      </c>
      <c r="B1121" s="4" t="s">
        <v>168</v>
      </c>
      <c r="C1121" s="4" t="s">
        <v>173</v>
      </c>
      <c r="D1121" s="4" t="s">
        <v>10664</v>
      </c>
      <c r="E1121" s="4" t="s">
        <v>17</v>
      </c>
      <c r="GR1121" s="1" t="str">
        <f>IF(LEN(DataDictionaries!$A1121)&gt;0,DataDictionaries!$A1121,"")</f>
        <v/>
      </c>
    </row>
    <row r="1122" spans="1:200">
      <c r="A1122" s="4" t="s">
        <v>5947</v>
      </c>
      <c r="B1122" s="4" t="s">
        <v>173</v>
      </c>
      <c r="C1122" s="4" t="s">
        <v>178</v>
      </c>
      <c r="D1122" s="4" t="s">
        <v>10665</v>
      </c>
      <c r="E1122" s="4" t="s">
        <v>17</v>
      </c>
      <c r="GR1122" s="1" t="str">
        <f>IF(LEN(DataDictionaries!$A1122)&gt;0,DataDictionaries!$A1122,"")</f>
        <v/>
      </c>
    </row>
    <row r="1123" spans="1:200">
      <c r="A1123" s="4" t="s">
        <v>5947</v>
      </c>
      <c r="B1123" s="4" t="s">
        <v>178</v>
      </c>
      <c r="C1123" s="4" t="s">
        <v>183</v>
      </c>
      <c r="D1123" s="4" t="s">
        <v>10666</v>
      </c>
      <c r="E1123" s="4" t="s">
        <v>17</v>
      </c>
      <c r="GR1123" s="1" t="str">
        <f>IF(LEN(DataDictionaries!$A1123)&gt;0,DataDictionaries!$A1123,"")</f>
        <v/>
      </c>
    </row>
    <row r="1124" spans="1:200">
      <c r="A1124" s="4" t="s">
        <v>5947</v>
      </c>
      <c r="B1124" s="4" t="s">
        <v>183</v>
      </c>
      <c r="C1124" s="4" t="s">
        <v>188</v>
      </c>
      <c r="D1124" s="4" t="s">
        <v>10667</v>
      </c>
      <c r="E1124" s="4" t="s">
        <v>17</v>
      </c>
      <c r="GR1124" s="1" t="str">
        <f>IF(LEN(DataDictionaries!$A1124)&gt;0,DataDictionaries!$A1124,"")</f>
        <v/>
      </c>
    </row>
    <row r="1125" spans="1:200">
      <c r="A1125" s="4" t="s">
        <v>5947</v>
      </c>
      <c r="B1125" s="4" t="s">
        <v>188</v>
      </c>
      <c r="C1125" s="4" t="s">
        <v>193</v>
      </c>
      <c r="D1125" s="4" t="s">
        <v>10668</v>
      </c>
      <c r="E1125" s="4" t="s">
        <v>17</v>
      </c>
      <c r="GR1125" s="1" t="str">
        <f>IF(LEN(DataDictionaries!$A1125)&gt;0,DataDictionaries!$A1125,"")</f>
        <v/>
      </c>
    </row>
    <row r="1126" spans="1:200">
      <c r="A1126" s="4" t="s">
        <v>5947</v>
      </c>
      <c r="B1126" s="4" t="s">
        <v>193</v>
      </c>
      <c r="C1126" s="4" t="s">
        <v>198</v>
      </c>
      <c r="D1126" s="4" t="s">
        <v>10669</v>
      </c>
      <c r="E1126" s="4" t="s">
        <v>17</v>
      </c>
      <c r="GR1126" s="1" t="str">
        <f>IF(LEN(DataDictionaries!$A1126)&gt;0,DataDictionaries!$A1126,"")</f>
        <v/>
      </c>
    </row>
    <row r="1127" spans="1:200">
      <c r="A1127" s="4" t="s">
        <v>5947</v>
      </c>
      <c r="B1127" s="4" t="s">
        <v>198</v>
      </c>
      <c r="C1127" s="4" t="s">
        <v>4702</v>
      </c>
      <c r="D1127" s="4" t="s">
        <v>10670</v>
      </c>
      <c r="E1127" s="4" t="s">
        <v>17</v>
      </c>
      <c r="GR1127" s="1" t="str">
        <f>IF(LEN(DataDictionaries!$A1127)&gt;0,DataDictionaries!$A1127,"")</f>
        <v/>
      </c>
    </row>
    <row r="1128" spans="1:200">
      <c r="A1128" s="4" t="s">
        <v>5947</v>
      </c>
      <c r="B1128" s="4" t="s">
        <v>4702</v>
      </c>
      <c r="C1128" s="4" t="s">
        <v>204</v>
      </c>
      <c r="D1128" s="4" t="s">
        <v>10671</v>
      </c>
      <c r="E1128" s="4" t="s">
        <v>17</v>
      </c>
      <c r="GR1128" s="1" t="str">
        <f>IF(LEN(DataDictionaries!$A1128)&gt;0,DataDictionaries!$A1128,"")</f>
        <v/>
      </c>
    </row>
    <row r="1129" spans="1:200">
      <c r="A1129" s="4" t="s">
        <v>5947</v>
      </c>
      <c r="B1129" s="4" t="s">
        <v>204</v>
      </c>
      <c r="C1129" s="4" t="s">
        <v>209</v>
      </c>
      <c r="D1129" s="4" t="s">
        <v>10672</v>
      </c>
      <c r="E1129" s="4" t="s">
        <v>17</v>
      </c>
      <c r="GR1129" s="1" t="str">
        <f>IF(LEN(DataDictionaries!$A1129)&gt;0,DataDictionaries!$A1129,"")</f>
        <v/>
      </c>
    </row>
    <row r="1130" spans="1:200">
      <c r="A1130" s="4" t="s">
        <v>5947</v>
      </c>
      <c r="B1130" s="4" t="s">
        <v>209</v>
      </c>
      <c r="C1130" s="4" t="s">
        <v>214</v>
      </c>
      <c r="D1130" s="4" t="s">
        <v>10673</v>
      </c>
      <c r="E1130" s="4" t="s">
        <v>17</v>
      </c>
      <c r="GR1130" s="1" t="str">
        <f>IF(LEN(DataDictionaries!$A1130)&gt;0,DataDictionaries!$A1130,"")</f>
        <v/>
      </c>
    </row>
    <row r="1131" spans="1:200">
      <c r="A1131" s="1" t="s">
        <v>6639</v>
      </c>
      <c r="B1131" s="1" t="s">
        <v>10674</v>
      </c>
      <c r="C1131" s="1" t="s">
        <v>43</v>
      </c>
      <c r="D1131" s="1" t="s">
        <v>10250</v>
      </c>
      <c r="E1131" s="1" t="s">
        <v>17</v>
      </c>
      <c r="GR1131" s="1" t="str">
        <f>IF(LEN(DataDictionaries!$A1131)&gt;0,DataDictionaries!$A1131,"")</f>
        <v/>
      </c>
    </row>
    <row r="1132" spans="1:200">
      <c r="A1132" s="1" t="s">
        <v>6639</v>
      </c>
      <c r="B1132" s="1" t="s">
        <v>10675</v>
      </c>
      <c r="C1132" s="1" t="s">
        <v>53</v>
      </c>
      <c r="D1132" s="1" t="s">
        <v>10251</v>
      </c>
      <c r="E1132" s="1" t="s">
        <v>17</v>
      </c>
      <c r="GR1132" s="1" t="str">
        <f>IF(LEN(DataDictionaries!$A1132)&gt;0,DataDictionaries!$A1132,"")</f>
        <v/>
      </c>
    </row>
    <row r="1133" spans="1:200">
      <c r="A1133" s="4" t="s">
        <v>6698</v>
      </c>
      <c r="B1133" s="4" t="s">
        <v>9186</v>
      </c>
      <c r="C1133" s="4" t="s">
        <v>43</v>
      </c>
      <c r="D1133" s="4" t="s">
        <v>9187</v>
      </c>
      <c r="E1133" s="4" t="s">
        <v>17</v>
      </c>
      <c r="GR1133" s="1" t="str">
        <f>IF(LEN(DataDictionaries!$A1133)&gt;0,DataDictionaries!$A1133,"")</f>
        <v/>
      </c>
    </row>
    <row r="1134" spans="1:200">
      <c r="A1134" s="4" t="s">
        <v>6698</v>
      </c>
      <c r="B1134" s="4" t="s">
        <v>9184</v>
      </c>
      <c r="C1134" s="4" t="s">
        <v>53</v>
      </c>
      <c r="D1134" s="4" t="s">
        <v>9185</v>
      </c>
      <c r="E1134" s="4" t="s">
        <v>17</v>
      </c>
      <c r="GR1134" s="1" t="str">
        <f>IF(LEN(DataDictionaries!$A1134)&gt;0,DataDictionaries!$A1134,"")</f>
        <v/>
      </c>
    </row>
    <row r="1135" spans="1:200">
      <c r="A1135" s="4" t="s">
        <v>6698</v>
      </c>
      <c r="B1135" s="4" t="s">
        <v>9234</v>
      </c>
      <c r="C1135" s="4" t="s">
        <v>59</v>
      </c>
      <c r="D1135" s="4" t="s">
        <v>10676</v>
      </c>
      <c r="E1135" s="4" t="s">
        <v>17</v>
      </c>
      <c r="GR1135" s="1" t="str">
        <f>IF(LEN(DataDictionaries!$A1135)&gt;0,DataDictionaries!$A1135,"")</f>
        <v/>
      </c>
    </row>
    <row r="1136" spans="1:200">
      <c r="A1136" s="1" t="s">
        <v>2600</v>
      </c>
      <c r="B1136" s="1" t="s">
        <v>9186</v>
      </c>
      <c r="C1136" s="1" t="s">
        <v>43</v>
      </c>
      <c r="D1136" s="1" t="s">
        <v>9187</v>
      </c>
      <c r="E1136" s="1" t="s">
        <v>17</v>
      </c>
      <c r="GR1136" s="1" t="str">
        <f>IF(LEN(DataDictionaries!$A1136)&gt;0,DataDictionaries!$A1136,"")</f>
        <v/>
      </c>
    </row>
    <row r="1137" spans="1:200">
      <c r="A1137" s="1" t="s">
        <v>2600</v>
      </c>
      <c r="B1137" s="1" t="s">
        <v>9184</v>
      </c>
      <c r="C1137" s="1" t="s">
        <v>53</v>
      </c>
      <c r="D1137" s="1" t="s">
        <v>9185</v>
      </c>
      <c r="E1137" s="1" t="s">
        <v>17</v>
      </c>
      <c r="GR1137" s="1" t="str">
        <f>IF(LEN(DataDictionaries!$A1137)&gt;0,DataDictionaries!$A1137,"")</f>
        <v/>
      </c>
    </row>
    <row r="1138" spans="1:200">
      <c r="A1138" s="4" t="s">
        <v>2676</v>
      </c>
      <c r="B1138" s="4" t="s">
        <v>10677</v>
      </c>
      <c r="C1138" s="4" t="s">
        <v>43</v>
      </c>
      <c r="D1138" s="4" t="s">
        <v>10678</v>
      </c>
      <c r="E1138" s="4" t="s">
        <v>17</v>
      </c>
      <c r="GR1138" s="1" t="str">
        <f>IF(LEN(DataDictionaries!$A1138)&gt;0,DataDictionaries!$A1138,"")</f>
        <v/>
      </c>
    </row>
    <row r="1139" spans="1:200">
      <c r="A1139" s="4" t="s">
        <v>2676</v>
      </c>
      <c r="B1139" s="4" t="s">
        <v>10679</v>
      </c>
      <c r="C1139" s="4" t="s">
        <v>53</v>
      </c>
      <c r="D1139" s="4" t="s">
        <v>10680</v>
      </c>
      <c r="E1139" s="4" t="s">
        <v>17</v>
      </c>
      <c r="GR1139" s="1" t="str">
        <f>IF(LEN(DataDictionaries!$A1139)&gt;0,DataDictionaries!$A1139,"")</f>
        <v/>
      </c>
    </row>
    <row r="1140" spans="1:200">
      <c r="A1140" s="1" t="s">
        <v>5366</v>
      </c>
      <c r="B1140" s="1" t="s">
        <v>10681</v>
      </c>
      <c r="C1140" s="1" t="s">
        <v>43</v>
      </c>
      <c r="D1140" s="1" t="s">
        <v>10682</v>
      </c>
      <c r="E1140" s="1" t="s">
        <v>17</v>
      </c>
      <c r="GR1140" s="1" t="str">
        <f>IF(LEN(DataDictionaries!$A1140)&gt;0,DataDictionaries!$A1140,"")</f>
        <v/>
      </c>
    </row>
    <row r="1141" spans="1:200">
      <c r="A1141" s="1" t="s">
        <v>5366</v>
      </c>
      <c r="B1141" s="1" t="s">
        <v>10683</v>
      </c>
      <c r="C1141" s="1" t="s">
        <v>53</v>
      </c>
      <c r="D1141" s="1" t="s">
        <v>10684</v>
      </c>
      <c r="E1141" s="1" t="s">
        <v>17</v>
      </c>
      <c r="GR1141" s="1" t="str">
        <f>IF(LEN(DataDictionaries!$A1141)&gt;0,DataDictionaries!$A1141,"")</f>
        <v/>
      </c>
    </row>
    <row r="1142" spans="1:200">
      <c r="A1142" s="1" t="s">
        <v>5366</v>
      </c>
      <c r="B1142" s="1" t="s">
        <v>10685</v>
      </c>
      <c r="C1142" s="1" t="s">
        <v>59</v>
      </c>
      <c r="D1142" s="1" t="s">
        <v>10686</v>
      </c>
      <c r="E1142" s="1" t="s">
        <v>17</v>
      </c>
      <c r="GR1142" s="1" t="str">
        <f>IF(LEN(DataDictionaries!$A1142)&gt;0,DataDictionaries!$A1142,"")</f>
        <v/>
      </c>
    </row>
    <row r="1143" spans="1:200">
      <c r="A1143" s="1" t="s">
        <v>5366</v>
      </c>
      <c r="B1143" s="1" t="s">
        <v>10687</v>
      </c>
      <c r="C1143" s="1" t="s">
        <v>65</v>
      </c>
      <c r="D1143" s="1" t="s">
        <v>10688</v>
      </c>
      <c r="E1143" s="1" t="s">
        <v>17</v>
      </c>
      <c r="GR1143" s="1" t="str">
        <f>IF(LEN(DataDictionaries!$A1143)&gt;0,DataDictionaries!$A1143,"")</f>
        <v/>
      </c>
    </row>
    <row r="1144" spans="1:200">
      <c r="A1144" s="1" t="s">
        <v>5366</v>
      </c>
      <c r="B1144" s="1" t="s">
        <v>10689</v>
      </c>
      <c r="C1144" s="1" t="s">
        <v>73</v>
      </c>
      <c r="D1144" s="1" t="s">
        <v>10690</v>
      </c>
      <c r="E1144" s="1" t="s">
        <v>17</v>
      </c>
      <c r="GR1144" s="1" t="str">
        <f>IF(LEN(DataDictionaries!$A1144)&gt;0,DataDictionaries!$A1144,"")</f>
        <v/>
      </c>
    </row>
    <row r="1145" spans="1:200">
      <c r="A1145" s="1" t="s">
        <v>5366</v>
      </c>
      <c r="B1145" s="1" t="s">
        <v>5367</v>
      </c>
      <c r="C1145" s="1" t="s">
        <v>78</v>
      </c>
      <c r="D1145" s="1" t="s">
        <v>10269</v>
      </c>
      <c r="E1145" s="1" t="s">
        <v>17</v>
      </c>
      <c r="GR1145" s="1" t="str">
        <f>IF(LEN(DataDictionaries!$A1145)&gt;0,DataDictionaries!$A1145,"")</f>
        <v/>
      </c>
    </row>
    <row r="1146" spans="1:200">
      <c r="A1146" s="4" t="s">
        <v>4957</v>
      </c>
      <c r="B1146" s="4" t="s">
        <v>10272</v>
      </c>
      <c r="C1146" s="4" t="s">
        <v>43</v>
      </c>
      <c r="D1146" s="4" t="s">
        <v>10691</v>
      </c>
      <c r="E1146" s="4" t="s">
        <v>17</v>
      </c>
      <c r="GR1146" s="1" t="str">
        <f>IF(LEN(DataDictionaries!$A1146)&gt;0,DataDictionaries!$A1146,"")</f>
        <v/>
      </c>
    </row>
    <row r="1147" spans="1:200">
      <c r="A1147" s="4" t="s">
        <v>4957</v>
      </c>
      <c r="B1147" s="4" t="s">
        <v>10270</v>
      </c>
      <c r="C1147" s="4" t="s">
        <v>53</v>
      </c>
      <c r="D1147" s="4" t="s">
        <v>10692</v>
      </c>
      <c r="E1147" s="4" t="s">
        <v>17</v>
      </c>
      <c r="GR1147" s="1" t="str">
        <f>IF(LEN(DataDictionaries!$A1147)&gt;0,DataDictionaries!$A1147,"")</f>
        <v/>
      </c>
    </row>
    <row r="1148" spans="1:200">
      <c r="A1148" s="1" t="s">
        <v>1900</v>
      </c>
      <c r="B1148" s="1" t="s">
        <v>10693</v>
      </c>
      <c r="C1148" s="1" t="s">
        <v>43</v>
      </c>
      <c r="D1148" s="1" t="s">
        <v>10694</v>
      </c>
      <c r="E1148" s="1" t="s">
        <v>17</v>
      </c>
      <c r="GR1148" s="1" t="str">
        <f>IF(LEN(DataDictionaries!$A1148)&gt;0,DataDictionaries!$A1148,"")</f>
        <v/>
      </c>
    </row>
    <row r="1149" spans="1:200">
      <c r="A1149" s="1" t="s">
        <v>1900</v>
      </c>
      <c r="B1149" s="1" t="s">
        <v>10695</v>
      </c>
      <c r="C1149" s="1" t="s">
        <v>53</v>
      </c>
      <c r="D1149" s="1" t="s">
        <v>10696</v>
      </c>
      <c r="E1149" s="1" t="s">
        <v>17</v>
      </c>
      <c r="GR1149" s="1" t="str">
        <f>IF(LEN(DataDictionaries!$A1149)&gt;0,DataDictionaries!$A1149,"")</f>
        <v/>
      </c>
    </row>
    <row r="1150" spans="1:200">
      <c r="A1150" s="4" t="s">
        <v>1783</v>
      </c>
      <c r="B1150" s="4" t="s">
        <v>10697</v>
      </c>
      <c r="C1150" s="4" t="s">
        <v>43</v>
      </c>
      <c r="D1150" s="4" t="s">
        <v>10698</v>
      </c>
      <c r="E1150" s="4" t="s">
        <v>17</v>
      </c>
      <c r="GR1150" s="1" t="str">
        <f>IF(LEN(DataDictionaries!$A1150)&gt;0,DataDictionaries!$A1150,"")</f>
        <v/>
      </c>
    </row>
    <row r="1151" spans="1:200">
      <c r="A1151" s="4" t="s">
        <v>1783</v>
      </c>
      <c r="B1151" s="4" t="s">
        <v>10699</v>
      </c>
      <c r="C1151" s="4" t="s">
        <v>53</v>
      </c>
      <c r="D1151" s="4" t="s">
        <v>10700</v>
      </c>
      <c r="E1151" s="4" t="s">
        <v>17</v>
      </c>
      <c r="GR1151" s="1" t="str">
        <f>IF(LEN(DataDictionaries!$A1151)&gt;0,DataDictionaries!$A1151,"")</f>
        <v/>
      </c>
    </row>
    <row r="1152" spans="1:200">
      <c r="A1152" s="4" t="s">
        <v>1783</v>
      </c>
      <c r="B1152" s="4" t="s">
        <v>10701</v>
      </c>
      <c r="C1152" s="4" t="s">
        <v>59</v>
      </c>
      <c r="D1152" s="4" t="s">
        <v>10702</v>
      </c>
      <c r="E1152" s="4" t="s">
        <v>17</v>
      </c>
      <c r="GR1152" s="1" t="str">
        <f>IF(LEN(DataDictionaries!$A1152)&gt;0,DataDictionaries!$A1152,"")</f>
        <v/>
      </c>
    </row>
    <row r="1153" spans="1:200">
      <c r="A1153" s="4" t="s">
        <v>1783</v>
      </c>
      <c r="B1153" s="4" t="s">
        <v>10703</v>
      </c>
      <c r="C1153" s="4" t="s">
        <v>65</v>
      </c>
      <c r="D1153" s="4" t="s">
        <v>10704</v>
      </c>
      <c r="E1153" s="4" t="s">
        <v>17</v>
      </c>
      <c r="GR1153" s="1" t="str">
        <f>IF(LEN(DataDictionaries!$A1153)&gt;0,DataDictionaries!$A1153,"")</f>
        <v/>
      </c>
    </row>
    <row r="1154" spans="1:200" ht="25.5">
      <c r="A1154" s="4" t="s">
        <v>1783</v>
      </c>
      <c r="B1154" s="4" t="s">
        <v>10705</v>
      </c>
      <c r="C1154" s="4" t="s">
        <v>73</v>
      </c>
      <c r="D1154" s="4" t="s">
        <v>10706</v>
      </c>
      <c r="E1154" s="4" t="s">
        <v>17</v>
      </c>
      <c r="GR1154" s="1" t="str">
        <f>IF(LEN(DataDictionaries!$A1154)&gt;0,DataDictionaries!$A1154,"")</f>
        <v/>
      </c>
    </row>
    <row r="1155" spans="1:200" ht="25.5">
      <c r="A1155" s="4" t="s">
        <v>1783</v>
      </c>
      <c r="B1155" s="4" t="s">
        <v>10707</v>
      </c>
      <c r="C1155" s="4" t="s">
        <v>78</v>
      </c>
      <c r="D1155" s="4" t="s">
        <v>10708</v>
      </c>
      <c r="E1155" s="4" t="s">
        <v>17</v>
      </c>
      <c r="GR1155" s="1" t="str">
        <f>IF(LEN(DataDictionaries!$A1155)&gt;0,DataDictionaries!$A1155,"")</f>
        <v/>
      </c>
    </row>
    <row r="1156" spans="1:200">
      <c r="A1156" s="4" t="s">
        <v>1783</v>
      </c>
      <c r="B1156" s="4" t="s">
        <v>10709</v>
      </c>
      <c r="C1156" s="4" t="s">
        <v>83</v>
      </c>
      <c r="D1156" s="4" t="s">
        <v>10710</v>
      </c>
      <c r="E1156" s="4" t="s">
        <v>17</v>
      </c>
      <c r="GR1156" s="1" t="str">
        <f>IF(LEN(DataDictionaries!$A1156)&gt;0,DataDictionaries!$A1156,"")</f>
        <v/>
      </c>
    </row>
    <row r="1157" spans="1:200">
      <c r="A1157" s="4" t="s">
        <v>1783</v>
      </c>
      <c r="B1157" s="4" t="s">
        <v>10711</v>
      </c>
      <c r="C1157" s="4" t="s">
        <v>88</v>
      </c>
      <c r="D1157" s="4" t="s">
        <v>10712</v>
      </c>
      <c r="E1157" s="4" t="s">
        <v>17</v>
      </c>
      <c r="GR1157" s="1" t="str">
        <f>IF(LEN(DataDictionaries!$A1157)&gt;0,DataDictionaries!$A1157,"")</f>
        <v/>
      </c>
    </row>
    <row r="1158" spans="1:200" ht="25.5">
      <c r="A1158" s="4" t="s">
        <v>1783</v>
      </c>
      <c r="B1158" s="4" t="s">
        <v>10713</v>
      </c>
      <c r="C1158" s="4" t="s">
        <v>93</v>
      </c>
      <c r="D1158" s="4" t="s">
        <v>10714</v>
      </c>
      <c r="E1158" s="4" t="s">
        <v>17</v>
      </c>
      <c r="GR1158" s="1" t="str">
        <f>IF(LEN(DataDictionaries!$A1158)&gt;0,DataDictionaries!$A1158,"")</f>
        <v/>
      </c>
    </row>
    <row r="1159" spans="1:200" ht="25.5">
      <c r="A1159" s="4" t="s">
        <v>1783</v>
      </c>
      <c r="B1159" s="4" t="s">
        <v>10715</v>
      </c>
      <c r="C1159" s="4" t="s">
        <v>98</v>
      </c>
      <c r="D1159" s="4" t="s">
        <v>10716</v>
      </c>
      <c r="E1159" s="4" t="s">
        <v>17</v>
      </c>
      <c r="GR1159" s="1" t="str">
        <f>IF(LEN(DataDictionaries!$A1159)&gt;0,DataDictionaries!$A1159,"")</f>
        <v/>
      </c>
    </row>
    <row r="1160" spans="1:200" ht="25.5">
      <c r="A1160" s="4" t="s">
        <v>1783</v>
      </c>
      <c r="B1160" s="4" t="s">
        <v>10717</v>
      </c>
      <c r="C1160" s="4" t="s">
        <v>901</v>
      </c>
      <c r="D1160" s="4" t="s">
        <v>10718</v>
      </c>
      <c r="E1160" s="4" t="s">
        <v>17</v>
      </c>
      <c r="GR1160" s="1" t="str">
        <f>IF(LEN(DataDictionaries!$A1160)&gt;0,DataDictionaries!$A1160,"")</f>
        <v/>
      </c>
    </row>
    <row r="1161" spans="1:200" ht="25.5">
      <c r="A1161" s="4" t="s">
        <v>1783</v>
      </c>
      <c r="B1161" s="4" t="s">
        <v>10719</v>
      </c>
      <c r="C1161" s="4" t="s">
        <v>911</v>
      </c>
      <c r="D1161" s="4" t="s">
        <v>10720</v>
      </c>
      <c r="E1161" s="4" t="s">
        <v>17</v>
      </c>
      <c r="GR1161" s="1" t="str">
        <f>IF(LEN(DataDictionaries!$A1161)&gt;0,DataDictionaries!$A1161,"")</f>
        <v/>
      </c>
    </row>
    <row r="1162" spans="1:200" ht="25.5">
      <c r="A1162" s="4" t="s">
        <v>1783</v>
      </c>
      <c r="B1162" s="4" t="s">
        <v>10721</v>
      </c>
      <c r="C1162" s="4" t="s">
        <v>104</v>
      </c>
      <c r="D1162" s="4" t="s">
        <v>10722</v>
      </c>
      <c r="E1162" s="4" t="s">
        <v>17</v>
      </c>
      <c r="GR1162" s="1" t="str">
        <f>IF(LEN(DataDictionaries!$A1162)&gt;0,DataDictionaries!$A1162,"")</f>
        <v/>
      </c>
    </row>
    <row r="1163" spans="1:200">
      <c r="A1163" s="4" t="s">
        <v>1783</v>
      </c>
      <c r="B1163" s="4" t="s">
        <v>10723</v>
      </c>
      <c r="C1163" s="4" t="s">
        <v>930</v>
      </c>
      <c r="D1163" s="4" t="s">
        <v>10724</v>
      </c>
      <c r="E1163" s="4" t="s">
        <v>17</v>
      </c>
      <c r="GR1163" s="1" t="str">
        <f>IF(LEN(DataDictionaries!$A1163)&gt;0,DataDictionaries!$A1163,"")</f>
        <v/>
      </c>
    </row>
    <row r="1164" spans="1:200">
      <c r="A1164" s="4" t="s">
        <v>1783</v>
      </c>
      <c r="B1164" s="4" t="s">
        <v>10725</v>
      </c>
      <c r="C1164" s="4" t="s">
        <v>111</v>
      </c>
      <c r="D1164" s="4" t="s">
        <v>10726</v>
      </c>
      <c r="E1164" s="4" t="s">
        <v>17</v>
      </c>
      <c r="GR1164" s="1" t="str">
        <f>IF(LEN(DataDictionaries!$A1164)&gt;0,DataDictionaries!$A1164,"")</f>
        <v/>
      </c>
    </row>
    <row r="1165" spans="1:200">
      <c r="A1165" s="4" t="s">
        <v>1783</v>
      </c>
      <c r="B1165" s="4" t="s">
        <v>10727</v>
      </c>
      <c r="C1165" s="4" t="s">
        <v>117</v>
      </c>
      <c r="D1165" s="4" t="s">
        <v>10728</v>
      </c>
      <c r="E1165" s="4" t="s">
        <v>17</v>
      </c>
      <c r="GR1165" s="1" t="str">
        <f>IF(LEN(DataDictionaries!$A1165)&gt;0,DataDictionaries!$A1165,"")</f>
        <v/>
      </c>
    </row>
    <row r="1166" spans="1:200">
      <c r="A1166" s="4" t="s">
        <v>1783</v>
      </c>
      <c r="B1166" s="4" t="s">
        <v>10729</v>
      </c>
      <c r="C1166" s="4" t="s">
        <v>958</v>
      </c>
      <c r="D1166" s="4" t="s">
        <v>10730</v>
      </c>
      <c r="E1166" s="4" t="s">
        <v>17</v>
      </c>
      <c r="GR1166" s="1" t="str">
        <f>IF(LEN(DataDictionaries!$A1166)&gt;0,DataDictionaries!$A1166,"")</f>
        <v/>
      </c>
    </row>
    <row r="1167" spans="1:200">
      <c r="A1167" s="4" t="s">
        <v>1783</v>
      </c>
      <c r="B1167" s="4" t="s">
        <v>10731</v>
      </c>
      <c r="C1167" s="4" t="s">
        <v>122</v>
      </c>
      <c r="D1167" s="4" t="s">
        <v>10732</v>
      </c>
      <c r="E1167" s="4" t="s">
        <v>17</v>
      </c>
      <c r="GR1167" s="1" t="str">
        <f>IF(LEN(DataDictionaries!$A1167)&gt;0,DataDictionaries!$A1167,"")</f>
        <v/>
      </c>
    </row>
    <row r="1168" spans="1:200">
      <c r="A1168" s="4" t="s">
        <v>1783</v>
      </c>
      <c r="B1168" s="4" t="s">
        <v>10733</v>
      </c>
      <c r="C1168" s="4" t="s">
        <v>127</v>
      </c>
      <c r="D1168" s="4" t="s">
        <v>10734</v>
      </c>
      <c r="E1168" s="4" t="s">
        <v>17</v>
      </c>
      <c r="GR1168" s="1" t="str">
        <f>IF(LEN(DataDictionaries!$A1168)&gt;0,DataDictionaries!$A1168,"")</f>
        <v/>
      </c>
    </row>
    <row r="1169" spans="1:200">
      <c r="A1169" s="4" t="s">
        <v>1783</v>
      </c>
      <c r="B1169" s="4" t="s">
        <v>10735</v>
      </c>
      <c r="C1169" s="4" t="s">
        <v>132</v>
      </c>
      <c r="D1169" s="4" t="s">
        <v>10736</v>
      </c>
      <c r="E1169" s="4" t="s">
        <v>17</v>
      </c>
      <c r="GR1169" s="1" t="str">
        <f>IF(LEN(DataDictionaries!$A1169)&gt;0,DataDictionaries!$A1169,"")</f>
        <v/>
      </c>
    </row>
    <row r="1170" spans="1:200">
      <c r="A1170" s="4" t="s">
        <v>1783</v>
      </c>
      <c r="B1170" s="4" t="s">
        <v>10737</v>
      </c>
      <c r="C1170" s="4" t="s">
        <v>137</v>
      </c>
      <c r="D1170" s="4" t="s">
        <v>10738</v>
      </c>
      <c r="E1170" s="4" t="s">
        <v>17</v>
      </c>
      <c r="GR1170" s="1" t="str">
        <f>IF(LEN(DataDictionaries!$A1170)&gt;0,DataDictionaries!$A1170,"")</f>
        <v/>
      </c>
    </row>
    <row r="1171" spans="1:200">
      <c r="A1171" s="4" t="s">
        <v>1783</v>
      </c>
      <c r="B1171" s="4" t="s">
        <v>10739</v>
      </c>
      <c r="C1171" s="4" t="s">
        <v>142</v>
      </c>
      <c r="D1171" s="4" t="s">
        <v>10740</v>
      </c>
      <c r="E1171" s="4" t="s">
        <v>17</v>
      </c>
      <c r="GR1171" s="1" t="str">
        <f>IF(LEN(DataDictionaries!$A1171)&gt;0,DataDictionaries!$A1171,"")</f>
        <v/>
      </c>
    </row>
    <row r="1172" spans="1:200" ht="25.5">
      <c r="A1172" s="4" t="s">
        <v>1783</v>
      </c>
      <c r="B1172" s="4" t="s">
        <v>10741</v>
      </c>
      <c r="C1172" s="4" t="s">
        <v>147</v>
      </c>
      <c r="D1172" s="4" t="s">
        <v>10742</v>
      </c>
      <c r="E1172" s="4" t="s">
        <v>17</v>
      </c>
      <c r="GR1172" s="1" t="str">
        <f>IF(LEN(DataDictionaries!$A1172)&gt;0,DataDictionaries!$A1172,"")</f>
        <v/>
      </c>
    </row>
    <row r="1173" spans="1:200">
      <c r="A1173" s="4" t="s">
        <v>1783</v>
      </c>
      <c r="B1173" s="4" t="s">
        <v>10743</v>
      </c>
      <c r="C1173" s="4" t="s">
        <v>153</v>
      </c>
      <c r="D1173" s="4" t="s">
        <v>10744</v>
      </c>
      <c r="E1173" s="4" t="s">
        <v>17</v>
      </c>
      <c r="GR1173" s="1" t="str">
        <f>IF(LEN(DataDictionaries!$A1173)&gt;0,DataDictionaries!$A1173,"")</f>
        <v/>
      </c>
    </row>
    <row r="1174" spans="1:200">
      <c r="A1174" s="4" t="s">
        <v>1783</v>
      </c>
      <c r="B1174" s="4" t="s">
        <v>10745</v>
      </c>
      <c r="C1174" s="4" t="s">
        <v>158</v>
      </c>
      <c r="D1174" s="4" t="s">
        <v>10746</v>
      </c>
      <c r="E1174" s="4" t="s">
        <v>17</v>
      </c>
      <c r="GR1174" s="1" t="str">
        <f>IF(LEN(DataDictionaries!$A1174)&gt;0,DataDictionaries!$A1174,"")</f>
        <v/>
      </c>
    </row>
    <row r="1175" spans="1:200" ht="25.5">
      <c r="A1175" s="4" t="s">
        <v>1783</v>
      </c>
      <c r="B1175" s="4" t="s">
        <v>10747</v>
      </c>
      <c r="C1175" s="4" t="s">
        <v>163</v>
      </c>
      <c r="D1175" s="4" t="s">
        <v>10748</v>
      </c>
      <c r="E1175" s="4" t="s">
        <v>17</v>
      </c>
      <c r="GR1175" s="1" t="str">
        <f>IF(LEN(DataDictionaries!$A1175)&gt;0,DataDictionaries!$A1175,"")</f>
        <v/>
      </c>
    </row>
    <row r="1176" spans="1:200" ht="25.5">
      <c r="A1176" s="4" t="s">
        <v>1783</v>
      </c>
      <c r="B1176" s="4" t="s">
        <v>10749</v>
      </c>
      <c r="C1176" s="4" t="s">
        <v>168</v>
      </c>
      <c r="D1176" s="4" t="s">
        <v>10750</v>
      </c>
      <c r="E1176" s="4" t="s">
        <v>17</v>
      </c>
      <c r="GR1176" s="1" t="str">
        <f>IF(LEN(DataDictionaries!$A1176)&gt;0,DataDictionaries!$A1176,"")</f>
        <v/>
      </c>
    </row>
    <row r="1177" spans="1:200" ht="38.25">
      <c r="A1177" s="4" t="s">
        <v>1783</v>
      </c>
      <c r="B1177" s="4" t="s">
        <v>10751</v>
      </c>
      <c r="C1177" s="4" t="s">
        <v>173</v>
      </c>
      <c r="D1177" s="4" t="s">
        <v>10752</v>
      </c>
      <c r="E1177" s="4" t="s">
        <v>17</v>
      </c>
      <c r="GR1177" s="1" t="str">
        <f>IF(LEN(DataDictionaries!$A1177)&gt;0,DataDictionaries!$A1177,"")</f>
        <v/>
      </c>
    </row>
    <row r="1178" spans="1:200" ht="25.5">
      <c r="A1178" s="4" t="s">
        <v>1783</v>
      </c>
      <c r="B1178" s="4" t="s">
        <v>10753</v>
      </c>
      <c r="C1178" s="4" t="s">
        <v>178</v>
      </c>
      <c r="D1178" s="4" t="s">
        <v>10754</v>
      </c>
      <c r="E1178" s="4" t="s">
        <v>17</v>
      </c>
      <c r="GR1178" s="1" t="str">
        <f>IF(LEN(DataDictionaries!$A1178)&gt;0,DataDictionaries!$A1178,"")</f>
        <v/>
      </c>
    </row>
    <row r="1179" spans="1:200" ht="25.5">
      <c r="A1179" s="4" t="s">
        <v>1783</v>
      </c>
      <c r="B1179" s="4" t="s">
        <v>10755</v>
      </c>
      <c r="C1179" s="4" t="s">
        <v>183</v>
      </c>
      <c r="D1179" s="4" t="s">
        <v>10756</v>
      </c>
      <c r="E1179" s="4" t="s">
        <v>17</v>
      </c>
      <c r="GR1179" s="1" t="str">
        <f>IF(LEN(DataDictionaries!$A1179)&gt;0,DataDictionaries!$A1179,"")</f>
        <v/>
      </c>
    </row>
    <row r="1180" spans="1:200" ht="38.25">
      <c r="A1180" s="4" t="s">
        <v>1783</v>
      </c>
      <c r="B1180" s="4" t="s">
        <v>10757</v>
      </c>
      <c r="C1180" s="4" t="s">
        <v>188</v>
      </c>
      <c r="D1180" s="4" t="s">
        <v>10758</v>
      </c>
      <c r="E1180" s="4" t="s">
        <v>17</v>
      </c>
      <c r="GR1180" s="1" t="str">
        <f>IF(LEN(DataDictionaries!$A1180)&gt;0,DataDictionaries!$A1180,"")</f>
        <v/>
      </c>
    </row>
    <row r="1181" spans="1:200">
      <c r="A1181" s="4" t="s">
        <v>1783</v>
      </c>
      <c r="B1181" s="4" t="s">
        <v>10759</v>
      </c>
      <c r="C1181" s="4" t="s">
        <v>193</v>
      </c>
      <c r="D1181" s="4" t="s">
        <v>10760</v>
      </c>
      <c r="E1181" s="4" t="s">
        <v>17</v>
      </c>
      <c r="GR1181" s="1" t="str">
        <f>IF(LEN(DataDictionaries!$A1181)&gt;0,DataDictionaries!$A1181,"")</f>
        <v/>
      </c>
    </row>
    <row r="1182" spans="1:200" ht="25.5">
      <c r="A1182" s="4" t="s">
        <v>1783</v>
      </c>
      <c r="B1182" s="4" t="s">
        <v>10761</v>
      </c>
      <c r="C1182" s="4" t="s">
        <v>198</v>
      </c>
      <c r="D1182" s="4" t="s">
        <v>10762</v>
      </c>
      <c r="E1182" s="4" t="s">
        <v>17</v>
      </c>
      <c r="GR1182" s="1" t="str">
        <f>IF(LEN(DataDictionaries!$A1182)&gt;0,DataDictionaries!$A1182,"")</f>
        <v/>
      </c>
    </row>
    <row r="1183" spans="1:200" ht="25.5">
      <c r="A1183" s="4" t="s">
        <v>1783</v>
      </c>
      <c r="B1183" s="4" t="s">
        <v>10763</v>
      </c>
      <c r="C1183" s="4" t="s">
        <v>4702</v>
      </c>
      <c r="D1183" s="4" t="s">
        <v>10764</v>
      </c>
      <c r="E1183" s="4" t="s">
        <v>17</v>
      </c>
      <c r="GR1183" s="1" t="str">
        <f>IF(LEN(DataDictionaries!$A1183)&gt;0,DataDictionaries!$A1183,"")</f>
        <v/>
      </c>
    </row>
    <row r="1184" spans="1:200" ht="25.5">
      <c r="A1184" s="4" t="s">
        <v>1783</v>
      </c>
      <c r="B1184" s="4" t="s">
        <v>10765</v>
      </c>
      <c r="C1184" s="4" t="s">
        <v>204</v>
      </c>
      <c r="D1184" s="4" t="s">
        <v>10766</v>
      </c>
      <c r="E1184" s="4" t="s">
        <v>17</v>
      </c>
      <c r="GR1184" s="1" t="str">
        <f>IF(LEN(DataDictionaries!$A1184)&gt;0,DataDictionaries!$A1184,"")</f>
        <v/>
      </c>
    </row>
    <row r="1185" spans="1:200">
      <c r="A1185" s="4" t="s">
        <v>1783</v>
      </c>
      <c r="B1185" s="4" t="s">
        <v>10767</v>
      </c>
      <c r="C1185" s="4" t="s">
        <v>209</v>
      </c>
      <c r="D1185" s="4" t="s">
        <v>10768</v>
      </c>
      <c r="E1185" s="4" t="s">
        <v>17</v>
      </c>
      <c r="GR1185" s="1" t="str">
        <f>IF(LEN(DataDictionaries!$A1185)&gt;0,DataDictionaries!$A1185,"")</f>
        <v/>
      </c>
    </row>
    <row r="1186" spans="1:200" ht="25.5">
      <c r="A1186" s="4" t="s">
        <v>1783</v>
      </c>
      <c r="B1186" s="4" t="s">
        <v>10769</v>
      </c>
      <c r="C1186" s="4" t="s">
        <v>214</v>
      </c>
      <c r="D1186" s="4" t="s">
        <v>10770</v>
      </c>
      <c r="E1186" s="4" t="s">
        <v>17</v>
      </c>
      <c r="GR1186" s="1" t="str">
        <f>IF(LEN(DataDictionaries!$A1186)&gt;0,DataDictionaries!$A1186,"")</f>
        <v/>
      </c>
    </row>
    <row r="1187" spans="1:200">
      <c r="A1187" s="4" t="s">
        <v>1783</v>
      </c>
      <c r="B1187" s="4" t="s">
        <v>10771</v>
      </c>
      <c r="C1187" s="4" t="s">
        <v>219</v>
      </c>
      <c r="D1187" s="4" t="s">
        <v>10772</v>
      </c>
      <c r="E1187" s="4" t="s">
        <v>17</v>
      </c>
      <c r="GR1187" s="1" t="str">
        <f>IF(LEN(DataDictionaries!$A1187)&gt;0,DataDictionaries!$A1187,"")</f>
        <v/>
      </c>
    </row>
    <row r="1188" spans="1:200" ht="25.5">
      <c r="A1188" s="4" t="s">
        <v>1783</v>
      </c>
      <c r="B1188" s="4" t="s">
        <v>10773</v>
      </c>
      <c r="C1188" s="4" t="s">
        <v>224</v>
      </c>
      <c r="D1188" s="4" t="s">
        <v>10774</v>
      </c>
      <c r="E1188" s="4" t="s">
        <v>17</v>
      </c>
      <c r="GR1188" s="1" t="str">
        <f>IF(LEN(DataDictionaries!$A1188)&gt;0,DataDictionaries!$A1188,"")</f>
        <v/>
      </c>
    </row>
    <row r="1189" spans="1:200">
      <c r="A1189" s="4" t="s">
        <v>1783</v>
      </c>
      <c r="B1189" s="4" t="s">
        <v>10775</v>
      </c>
      <c r="C1189" s="4" t="s">
        <v>229</v>
      </c>
      <c r="D1189" s="4" t="s">
        <v>10776</v>
      </c>
      <c r="E1189" s="4" t="s">
        <v>17</v>
      </c>
      <c r="GR1189" s="1" t="str">
        <f>IF(LEN(DataDictionaries!$A1189)&gt;0,DataDictionaries!$A1189,"")</f>
        <v/>
      </c>
    </row>
    <row r="1190" spans="1:200">
      <c r="A1190" s="4" t="s">
        <v>1783</v>
      </c>
      <c r="B1190" s="4" t="s">
        <v>10777</v>
      </c>
      <c r="C1190" s="4" t="s">
        <v>234</v>
      </c>
      <c r="D1190" s="4" t="s">
        <v>10778</v>
      </c>
      <c r="E1190" s="4" t="s">
        <v>17</v>
      </c>
      <c r="GR1190" s="1" t="str">
        <f>IF(LEN(DataDictionaries!$A1190)&gt;0,DataDictionaries!$A1190,"")</f>
        <v/>
      </c>
    </row>
    <row r="1191" spans="1:200">
      <c r="A1191" s="4" t="s">
        <v>1783</v>
      </c>
      <c r="B1191" s="4" t="s">
        <v>10779</v>
      </c>
      <c r="C1191" s="4" t="s">
        <v>239</v>
      </c>
      <c r="D1191" s="4" t="s">
        <v>10780</v>
      </c>
      <c r="E1191" s="4" t="s">
        <v>17</v>
      </c>
      <c r="GR1191" s="1" t="str">
        <f>IF(LEN(DataDictionaries!$A1191)&gt;0,DataDictionaries!$A1191,"")</f>
        <v/>
      </c>
    </row>
    <row r="1192" spans="1:200" ht="25.5">
      <c r="A1192" s="4" t="s">
        <v>1783</v>
      </c>
      <c r="B1192" s="4" t="s">
        <v>10781</v>
      </c>
      <c r="C1192" s="4" t="s">
        <v>244</v>
      </c>
      <c r="D1192" s="4" t="s">
        <v>10782</v>
      </c>
      <c r="E1192" s="4" t="s">
        <v>17</v>
      </c>
      <c r="GR1192" s="1" t="str">
        <f>IF(LEN(DataDictionaries!$A1192)&gt;0,DataDictionaries!$A1192,"")</f>
        <v/>
      </c>
    </row>
    <row r="1193" spans="1:200">
      <c r="A1193" s="4" t="s">
        <v>1783</v>
      </c>
      <c r="B1193" s="4" t="s">
        <v>10783</v>
      </c>
      <c r="C1193" s="4" t="s">
        <v>249</v>
      </c>
      <c r="D1193" s="4" t="s">
        <v>10784</v>
      </c>
      <c r="E1193" s="4" t="s">
        <v>17</v>
      </c>
      <c r="GR1193" s="1" t="str">
        <f>IF(LEN(DataDictionaries!$A1193)&gt;0,DataDictionaries!$A1193,"")</f>
        <v/>
      </c>
    </row>
    <row r="1194" spans="1:200">
      <c r="A1194" s="4" t="s">
        <v>1783</v>
      </c>
      <c r="B1194" s="4" t="s">
        <v>10785</v>
      </c>
      <c r="C1194" s="4" t="s">
        <v>254</v>
      </c>
      <c r="D1194" s="4" t="s">
        <v>10786</v>
      </c>
      <c r="E1194" s="4" t="s">
        <v>17</v>
      </c>
      <c r="GR1194" s="1" t="str">
        <f>IF(LEN(DataDictionaries!$A1194)&gt;0,DataDictionaries!$A1194,"")</f>
        <v/>
      </c>
    </row>
    <row r="1195" spans="1:200" ht="25.5">
      <c r="A1195" s="4" t="s">
        <v>1783</v>
      </c>
      <c r="B1195" s="4" t="s">
        <v>10787</v>
      </c>
      <c r="C1195" s="4" t="s">
        <v>259</v>
      </c>
      <c r="D1195" s="4" t="s">
        <v>10788</v>
      </c>
      <c r="E1195" s="4" t="s">
        <v>17</v>
      </c>
      <c r="GR1195" s="1" t="str">
        <f>IF(LEN(DataDictionaries!$A1195)&gt;0,DataDictionaries!$A1195,"")</f>
        <v/>
      </c>
    </row>
    <row r="1196" spans="1:200">
      <c r="A1196" s="4" t="s">
        <v>1783</v>
      </c>
      <c r="B1196" s="4" t="s">
        <v>10789</v>
      </c>
      <c r="C1196" s="4" t="s">
        <v>265</v>
      </c>
      <c r="D1196" s="4" t="s">
        <v>10790</v>
      </c>
      <c r="E1196" s="4" t="s">
        <v>17</v>
      </c>
      <c r="GR1196" s="1" t="str">
        <f>IF(LEN(DataDictionaries!$A1196)&gt;0,DataDictionaries!$A1196,"")</f>
        <v/>
      </c>
    </row>
    <row r="1197" spans="1:200" ht="25.5">
      <c r="A1197" s="4" t="s">
        <v>1783</v>
      </c>
      <c r="B1197" s="4" t="s">
        <v>10791</v>
      </c>
      <c r="C1197" s="4" t="s">
        <v>270</v>
      </c>
      <c r="D1197" s="4" t="s">
        <v>10792</v>
      </c>
      <c r="E1197" s="4" t="s">
        <v>17</v>
      </c>
      <c r="GR1197" s="1" t="str">
        <f>IF(LEN(DataDictionaries!$A1197)&gt;0,DataDictionaries!$A1197,"")</f>
        <v/>
      </c>
    </row>
    <row r="1198" spans="1:200" ht="25.5">
      <c r="A1198" s="4" t="s">
        <v>1783</v>
      </c>
      <c r="B1198" s="4" t="s">
        <v>10793</v>
      </c>
      <c r="C1198" s="4" t="s">
        <v>275</v>
      </c>
      <c r="D1198" s="4" t="s">
        <v>10794</v>
      </c>
      <c r="E1198" s="4" t="s">
        <v>17</v>
      </c>
      <c r="GR1198" s="1" t="str">
        <f>IF(LEN(DataDictionaries!$A1198)&gt;0,DataDictionaries!$A1198,"")</f>
        <v/>
      </c>
    </row>
    <row r="1199" spans="1:200" ht="25.5">
      <c r="A1199" s="4" t="s">
        <v>1783</v>
      </c>
      <c r="B1199" s="4" t="s">
        <v>10795</v>
      </c>
      <c r="C1199" s="4" t="s">
        <v>280</v>
      </c>
      <c r="D1199" s="4" t="s">
        <v>10796</v>
      </c>
      <c r="E1199" s="4" t="s">
        <v>17</v>
      </c>
      <c r="GR1199" s="1" t="str">
        <f>IF(LEN(DataDictionaries!$A1199)&gt;0,DataDictionaries!$A1199,"")</f>
        <v/>
      </c>
    </row>
    <row r="1200" spans="1:200" ht="25.5">
      <c r="A1200" s="4" t="s">
        <v>1783</v>
      </c>
      <c r="B1200" s="4" t="s">
        <v>10797</v>
      </c>
      <c r="C1200" s="4" t="s">
        <v>285</v>
      </c>
      <c r="D1200" s="4" t="s">
        <v>10798</v>
      </c>
      <c r="E1200" s="4" t="s">
        <v>17</v>
      </c>
      <c r="GR1200" s="1" t="str">
        <f>IF(LEN(DataDictionaries!$A1200)&gt;0,DataDictionaries!$A1200,"")</f>
        <v/>
      </c>
    </row>
    <row r="1201" spans="1:200" ht="25.5">
      <c r="A1201" s="4" t="s">
        <v>1783</v>
      </c>
      <c r="B1201" s="4" t="s">
        <v>10799</v>
      </c>
      <c r="C1201" s="4" t="s">
        <v>290</v>
      </c>
      <c r="D1201" s="4" t="s">
        <v>10800</v>
      </c>
      <c r="E1201" s="4" t="s">
        <v>17</v>
      </c>
      <c r="GR1201" s="1" t="str">
        <f>IF(LEN(DataDictionaries!$A1201)&gt;0,DataDictionaries!$A1201,"")</f>
        <v/>
      </c>
    </row>
    <row r="1202" spans="1:200" ht="38.25">
      <c r="A1202" s="4" t="s">
        <v>1783</v>
      </c>
      <c r="B1202" s="4" t="s">
        <v>10801</v>
      </c>
      <c r="C1202" s="4" t="s">
        <v>295</v>
      </c>
      <c r="D1202" s="4" t="s">
        <v>10802</v>
      </c>
      <c r="E1202" s="4" t="s">
        <v>17</v>
      </c>
      <c r="GR1202" s="1" t="str">
        <f>IF(LEN(DataDictionaries!$A1202)&gt;0,DataDictionaries!$A1202,"")</f>
        <v/>
      </c>
    </row>
    <row r="1203" spans="1:200" ht="38.25">
      <c r="A1203" s="4" t="s">
        <v>1783</v>
      </c>
      <c r="B1203" s="4" t="s">
        <v>10803</v>
      </c>
      <c r="C1203" s="4" t="s">
        <v>300</v>
      </c>
      <c r="D1203" s="4" t="s">
        <v>10804</v>
      </c>
      <c r="E1203" s="4" t="s">
        <v>17</v>
      </c>
      <c r="GR1203" s="1" t="str">
        <f>IF(LEN(DataDictionaries!$A1203)&gt;0,DataDictionaries!$A1203,"")</f>
        <v/>
      </c>
    </row>
    <row r="1204" spans="1:200" ht="38.25">
      <c r="A1204" s="4" t="s">
        <v>1783</v>
      </c>
      <c r="B1204" s="4" t="s">
        <v>10805</v>
      </c>
      <c r="C1204" s="4" t="s">
        <v>305</v>
      </c>
      <c r="D1204" s="4" t="s">
        <v>10806</v>
      </c>
      <c r="E1204" s="4" t="s">
        <v>17</v>
      </c>
      <c r="GR1204" s="1" t="str">
        <f>IF(LEN(DataDictionaries!$A1204)&gt;0,DataDictionaries!$A1204,"")</f>
        <v/>
      </c>
    </row>
    <row r="1205" spans="1:200" ht="25.5">
      <c r="A1205" s="4" t="s">
        <v>1783</v>
      </c>
      <c r="B1205" s="4" t="s">
        <v>10807</v>
      </c>
      <c r="C1205" s="4" t="s">
        <v>310</v>
      </c>
      <c r="D1205" s="4" t="s">
        <v>10808</v>
      </c>
      <c r="E1205" s="4" t="s">
        <v>17</v>
      </c>
      <c r="GR1205" s="1" t="str">
        <f>IF(LEN(DataDictionaries!$A1205)&gt;0,DataDictionaries!$A1205,"")</f>
        <v/>
      </c>
    </row>
    <row r="1206" spans="1:200" ht="38.25">
      <c r="A1206" s="4" t="s">
        <v>1783</v>
      </c>
      <c r="B1206" s="4" t="s">
        <v>10809</v>
      </c>
      <c r="C1206" s="4" t="s">
        <v>315</v>
      </c>
      <c r="D1206" s="4" t="s">
        <v>10810</v>
      </c>
      <c r="E1206" s="4" t="s">
        <v>17</v>
      </c>
      <c r="GR1206" s="1" t="str">
        <f>IF(LEN(DataDictionaries!$A1206)&gt;0,DataDictionaries!$A1206,"")</f>
        <v/>
      </c>
    </row>
    <row r="1207" spans="1:200" ht="25.5">
      <c r="A1207" s="4" t="s">
        <v>1783</v>
      </c>
      <c r="B1207" s="4" t="s">
        <v>10811</v>
      </c>
      <c r="C1207" s="4" t="s">
        <v>320</v>
      </c>
      <c r="D1207" s="4" t="s">
        <v>10812</v>
      </c>
      <c r="E1207" s="4" t="s">
        <v>17</v>
      </c>
      <c r="GR1207" s="1" t="str">
        <f>IF(LEN(DataDictionaries!$A1207)&gt;0,DataDictionaries!$A1207,"")</f>
        <v/>
      </c>
    </row>
    <row r="1208" spans="1:200" ht="25.5">
      <c r="A1208" s="4" t="s">
        <v>1783</v>
      </c>
      <c r="B1208" s="4" t="s">
        <v>10813</v>
      </c>
      <c r="C1208" s="4" t="s">
        <v>325</v>
      </c>
      <c r="D1208" s="4" t="s">
        <v>10814</v>
      </c>
      <c r="E1208" s="4" t="s">
        <v>17</v>
      </c>
      <c r="GR1208" s="1" t="str">
        <f>IF(LEN(DataDictionaries!$A1208)&gt;0,DataDictionaries!$A1208,"")</f>
        <v/>
      </c>
    </row>
    <row r="1209" spans="1:200">
      <c r="A1209" s="4" t="s">
        <v>1783</v>
      </c>
      <c r="B1209" s="4" t="s">
        <v>10815</v>
      </c>
      <c r="C1209" s="4" t="s">
        <v>330</v>
      </c>
      <c r="D1209" s="4" t="s">
        <v>10816</v>
      </c>
      <c r="E1209" s="4" t="s">
        <v>17</v>
      </c>
      <c r="GR1209" s="1" t="str">
        <f>IF(LEN(DataDictionaries!$A1209)&gt;0,DataDictionaries!$A1209,"")</f>
        <v/>
      </c>
    </row>
    <row r="1210" spans="1:200">
      <c r="A1210" s="4" t="s">
        <v>1783</v>
      </c>
      <c r="B1210" s="4" t="s">
        <v>10817</v>
      </c>
      <c r="C1210" s="4" t="s">
        <v>335</v>
      </c>
      <c r="D1210" s="4" t="s">
        <v>10818</v>
      </c>
      <c r="E1210" s="4" t="s">
        <v>17</v>
      </c>
      <c r="GR1210" s="1" t="str">
        <f>IF(LEN(DataDictionaries!$A1210)&gt;0,DataDictionaries!$A1210,"")</f>
        <v/>
      </c>
    </row>
    <row r="1211" spans="1:200">
      <c r="A1211" s="4" t="s">
        <v>1783</v>
      </c>
      <c r="B1211" s="4" t="s">
        <v>10819</v>
      </c>
      <c r="C1211" s="4" t="s">
        <v>8721</v>
      </c>
      <c r="D1211" s="4" t="s">
        <v>10820</v>
      </c>
      <c r="E1211" s="4" t="s">
        <v>17</v>
      </c>
      <c r="GR1211" s="1" t="str">
        <f>IF(LEN(DataDictionaries!$A1211)&gt;0,DataDictionaries!$A1211,"")</f>
        <v/>
      </c>
    </row>
    <row r="1212" spans="1:200">
      <c r="A1212" s="4" t="s">
        <v>1783</v>
      </c>
      <c r="B1212" s="4" t="s">
        <v>10821</v>
      </c>
      <c r="C1212" s="4" t="s">
        <v>340</v>
      </c>
      <c r="D1212" s="4" t="s">
        <v>10822</v>
      </c>
      <c r="E1212" s="4" t="s">
        <v>17</v>
      </c>
      <c r="GR1212" s="1" t="str">
        <f>IF(LEN(DataDictionaries!$A1212)&gt;0,DataDictionaries!$A1212,"")</f>
        <v/>
      </c>
    </row>
    <row r="1213" spans="1:200">
      <c r="A1213" s="4" t="s">
        <v>1783</v>
      </c>
      <c r="B1213" s="4" t="s">
        <v>10823</v>
      </c>
      <c r="C1213" s="4" t="s">
        <v>9423</v>
      </c>
      <c r="D1213" s="4" t="s">
        <v>10824</v>
      </c>
      <c r="E1213" s="4" t="s">
        <v>17</v>
      </c>
      <c r="GR1213" s="1" t="str">
        <f>IF(LEN(DataDictionaries!$A1213)&gt;0,DataDictionaries!$A1213,"")</f>
        <v/>
      </c>
    </row>
    <row r="1214" spans="1:200" ht="25.5">
      <c r="A1214" s="4" t="s">
        <v>1783</v>
      </c>
      <c r="B1214" s="4" t="s">
        <v>10825</v>
      </c>
      <c r="C1214" s="4" t="s">
        <v>345</v>
      </c>
      <c r="D1214" s="4" t="s">
        <v>10826</v>
      </c>
      <c r="E1214" s="4" t="s">
        <v>17</v>
      </c>
      <c r="GR1214" s="1" t="str">
        <f>IF(LEN(DataDictionaries!$A1214)&gt;0,DataDictionaries!$A1214,"")</f>
        <v/>
      </c>
    </row>
    <row r="1215" spans="1:200">
      <c r="A1215" s="4" t="s">
        <v>1783</v>
      </c>
      <c r="B1215" s="4" t="s">
        <v>10827</v>
      </c>
      <c r="C1215" s="4" t="s">
        <v>351</v>
      </c>
      <c r="D1215" s="4" t="s">
        <v>10828</v>
      </c>
      <c r="E1215" s="4" t="s">
        <v>17</v>
      </c>
      <c r="GR1215" s="1" t="str">
        <f>IF(LEN(DataDictionaries!$A1215)&gt;0,DataDictionaries!$A1215,"")</f>
        <v/>
      </c>
    </row>
    <row r="1216" spans="1:200" ht="25.5">
      <c r="A1216" s="4" t="s">
        <v>1783</v>
      </c>
      <c r="B1216" s="4" t="s">
        <v>10829</v>
      </c>
      <c r="C1216" s="4" t="s">
        <v>357</v>
      </c>
      <c r="D1216" s="4" t="s">
        <v>10830</v>
      </c>
      <c r="E1216" s="4" t="s">
        <v>17</v>
      </c>
      <c r="GR1216" s="1" t="str">
        <f>IF(LEN(DataDictionaries!$A1216)&gt;0,DataDictionaries!$A1216,"")</f>
        <v/>
      </c>
    </row>
    <row r="1217" spans="1:200">
      <c r="A1217" s="4" t="s">
        <v>1783</v>
      </c>
      <c r="B1217" s="4" t="s">
        <v>10831</v>
      </c>
      <c r="C1217" s="4" t="s">
        <v>362</v>
      </c>
      <c r="D1217" s="4" t="s">
        <v>10832</v>
      </c>
      <c r="E1217" s="4" t="s">
        <v>17</v>
      </c>
      <c r="GR1217" s="1" t="str">
        <f>IF(LEN(DataDictionaries!$A1217)&gt;0,DataDictionaries!$A1217,"")</f>
        <v/>
      </c>
    </row>
    <row r="1218" spans="1:200">
      <c r="A1218" s="4" t="s">
        <v>1783</v>
      </c>
      <c r="B1218" s="4" t="s">
        <v>10833</v>
      </c>
      <c r="C1218" s="4" t="s">
        <v>367</v>
      </c>
      <c r="D1218" s="4" t="s">
        <v>10834</v>
      </c>
      <c r="E1218" s="4" t="s">
        <v>17</v>
      </c>
      <c r="GR1218" s="1" t="str">
        <f>IF(LEN(DataDictionaries!$A1218)&gt;0,DataDictionaries!$A1218,"")</f>
        <v/>
      </c>
    </row>
    <row r="1219" spans="1:200">
      <c r="A1219" s="4" t="s">
        <v>1783</v>
      </c>
      <c r="B1219" s="4" t="s">
        <v>10835</v>
      </c>
      <c r="C1219" s="4" t="s">
        <v>372</v>
      </c>
      <c r="D1219" s="4" t="s">
        <v>10836</v>
      </c>
      <c r="E1219" s="4" t="s">
        <v>17</v>
      </c>
      <c r="GR1219" s="1" t="str">
        <f>IF(LEN(DataDictionaries!$A1219)&gt;0,DataDictionaries!$A1219,"")</f>
        <v/>
      </c>
    </row>
    <row r="1220" spans="1:200">
      <c r="A1220" s="4" t="s">
        <v>1783</v>
      </c>
      <c r="B1220" s="4" t="s">
        <v>10837</v>
      </c>
      <c r="C1220" s="4" t="s">
        <v>377</v>
      </c>
      <c r="D1220" s="4" t="s">
        <v>10838</v>
      </c>
      <c r="E1220" s="4" t="s">
        <v>17</v>
      </c>
      <c r="GR1220" s="1" t="str">
        <f>IF(LEN(DataDictionaries!$A1220)&gt;0,DataDictionaries!$A1220,"")</f>
        <v/>
      </c>
    </row>
    <row r="1221" spans="1:200">
      <c r="A1221" s="4" t="s">
        <v>1783</v>
      </c>
      <c r="B1221" s="4" t="s">
        <v>10839</v>
      </c>
      <c r="C1221" s="4" t="s">
        <v>382</v>
      </c>
      <c r="D1221" s="4" t="s">
        <v>10840</v>
      </c>
      <c r="E1221" s="4" t="s">
        <v>17</v>
      </c>
      <c r="GR1221" s="1" t="str">
        <f>IF(LEN(DataDictionaries!$A1221)&gt;0,DataDictionaries!$A1221,"")</f>
        <v/>
      </c>
    </row>
    <row r="1222" spans="1:200">
      <c r="A1222" s="4" t="s">
        <v>1783</v>
      </c>
      <c r="B1222" s="4" t="s">
        <v>10841</v>
      </c>
      <c r="C1222" s="4" t="s">
        <v>387</v>
      </c>
      <c r="D1222" s="4" t="s">
        <v>10842</v>
      </c>
      <c r="E1222" s="4" t="s">
        <v>17</v>
      </c>
      <c r="GR1222" s="1" t="str">
        <f>IF(LEN(DataDictionaries!$A1222)&gt;0,DataDictionaries!$A1222,"")</f>
        <v/>
      </c>
    </row>
    <row r="1223" spans="1:200">
      <c r="A1223" s="4" t="s">
        <v>1783</v>
      </c>
      <c r="B1223" s="4" t="s">
        <v>10843</v>
      </c>
      <c r="C1223" s="4" t="s">
        <v>392</v>
      </c>
      <c r="D1223" s="4" t="s">
        <v>10844</v>
      </c>
      <c r="E1223" s="4" t="s">
        <v>17</v>
      </c>
      <c r="GR1223" s="1" t="str">
        <f>IF(LEN(DataDictionaries!$A1223)&gt;0,DataDictionaries!$A1223,"")</f>
        <v/>
      </c>
    </row>
    <row r="1224" spans="1:200">
      <c r="A1224" s="4" t="s">
        <v>1783</v>
      </c>
      <c r="B1224" s="4" t="s">
        <v>10845</v>
      </c>
      <c r="C1224" s="4" t="s">
        <v>397</v>
      </c>
      <c r="D1224" s="4" t="s">
        <v>10846</v>
      </c>
      <c r="E1224" s="4" t="s">
        <v>17</v>
      </c>
      <c r="GR1224" s="1" t="str">
        <f>IF(LEN(DataDictionaries!$A1224)&gt;0,DataDictionaries!$A1224,"")</f>
        <v/>
      </c>
    </row>
    <row r="1225" spans="1:200">
      <c r="A1225" s="4" t="s">
        <v>1783</v>
      </c>
      <c r="B1225" s="4" t="s">
        <v>10847</v>
      </c>
      <c r="C1225" s="4" t="s">
        <v>402</v>
      </c>
      <c r="D1225" s="4" t="s">
        <v>10848</v>
      </c>
      <c r="E1225" s="4" t="s">
        <v>17</v>
      </c>
      <c r="GR1225" s="1" t="str">
        <f>IF(LEN(DataDictionaries!$A1225)&gt;0,DataDictionaries!$A1225,"")</f>
        <v/>
      </c>
    </row>
    <row r="1226" spans="1:200">
      <c r="A1226" s="4" t="s">
        <v>1783</v>
      </c>
      <c r="B1226" s="4" t="s">
        <v>10849</v>
      </c>
      <c r="C1226" s="4" t="s">
        <v>407</v>
      </c>
      <c r="D1226" s="4" t="s">
        <v>10850</v>
      </c>
      <c r="E1226" s="4" t="s">
        <v>17</v>
      </c>
      <c r="GR1226" s="1" t="str">
        <f>IF(LEN(DataDictionaries!$A1226)&gt;0,DataDictionaries!$A1226,"")</f>
        <v/>
      </c>
    </row>
    <row r="1227" spans="1:200">
      <c r="A1227" s="4" t="s">
        <v>1783</v>
      </c>
      <c r="B1227" s="4" t="s">
        <v>10851</v>
      </c>
      <c r="C1227" s="4" t="s">
        <v>412</v>
      </c>
      <c r="D1227" s="4" t="s">
        <v>10852</v>
      </c>
      <c r="E1227" s="4" t="s">
        <v>17</v>
      </c>
      <c r="GR1227" s="1" t="str">
        <f>IF(LEN(DataDictionaries!$A1227)&gt;0,DataDictionaries!$A1227,"")</f>
        <v/>
      </c>
    </row>
    <row r="1228" spans="1:200">
      <c r="A1228" s="4" t="s">
        <v>1783</v>
      </c>
      <c r="B1228" s="4" t="s">
        <v>10853</v>
      </c>
      <c r="C1228" s="4" t="s">
        <v>417</v>
      </c>
      <c r="D1228" s="4" t="s">
        <v>10854</v>
      </c>
      <c r="E1228" s="4" t="s">
        <v>17</v>
      </c>
      <c r="GR1228" s="1" t="str">
        <f>IF(LEN(DataDictionaries!$A1228)&gt;0,DataDictionaries!$A1228,"")</f>
        <v/>
      </c>
    </row>
    <row r="1229" spans="1:200">
      <c r="A1229" s="4" t="s">
        <v>1783</v>
      </c>
      <c r="B1229" s="4" t="s">
        <v>10855</v>
      </c>
      <c r="C1229" s="4" t="s">
        <v>422</v>
      </c>
      <c r="D1229" s="4" t="s">
        <v>10856</v>
      </c>
      <c r="E1229" s="4" t="s">
        <v>17</v>
      </c>
      <c r="GR1229" s="1" t="str">
        <f>IF(LEN(DataDictionaries!$A1229)&gt;0,DataDictionaries!$A1229,"")</f>
        <v/>
      </c>
    </row>
    <row r="1230" spans="1:200" ht="25.5">
      <c r="A1230" s="4" t="s">
        <v>1783</v>
      </c>
      <c r="B1230" s="4" t="s">
        <v>10857</v>
      </c>
      <c r="C1230" s="4" t="s">
        <v>9456</v>
      </c>
      <c r="D1230" s="4" t="s">
        <v>10858</v>
      </c>
      <c r="E1230" s="4" t="s">
        <v>17</v>
      </c>
      <c r="GR1230" s="1" t="str">
        <f>IF(LEN(DataDictionaries!$A1230)&gt;0,DataDictionaries!$A1230,"")</f>
        <v/>
      </c>
    </row>
    <row r="1231" spans="1:200">
      <c r="A1231" s="4" t="s">
        <v>1783</v>
      </c>
      <c r="B1231" s="4" t="s">
        <v>10859</v>
      </c>
      <c r="C1231" s="4" t="s">
        <v>9459</v>
      </c>
      <c r="D1231" s="4" t="s">
        <v>10860</v>
      </c>
      <c r="E1231" s="4" t="s">
        <v>17</v>
      </c>
      <c r="GR1231" s="1" t="str">
        <f>IF(LEN(DataDictionaries!$A1231)&gt;0,DataDictionaries!$A1231,"")</f>
        <v/>
      </c>
    </row>
    <row r="1232" spans="1:200">
      <c r="A1232" s="4" t="s">
        <v>1783</v>
      </c>
      <c r="B1232" s="4" t="s">
        <v>10861</v>
      </c>
      <c r="C1232" s="4" t="s">
        <v>9462</v>
      </c>
      <c r="D1232" s="4" t="s">
        <v>10862</v>
      </c>
      <c r="E1232" s="4" t="s">
        <v>17</v>
      </c>
      <c r="GR1232" s="1" t="str">
        <f>IF(LEN(DataDictionaries!$A1232)&gt;0,DataDictionaries!$A1232,"")</f>
        <v/>
      </c>
    </row>
    <row r="1233" spans="1:200">
      <c r="A1233" s="4" t="s">
        <v>1783</v>
      </c>
      <c r="B1233" s="4" t="s">
        <v>10863</v>
      </c>
      <c r="C1233" s="4" t="s">
        <v>9465</v>
      </c>
      <c r="D1233" s="4" t="s">
        <v>10864</v>
      </c>
      <c r="E1233" s="4" t="s">
        <v>17</v>
      </c>
      <c r="GR1233" s="1" t="str">
        <f>IF(LEN(DataDictionaries!$A1233)&gt;0,DataDictionaries!$A1233,"")</f>
        <v/>
      </c>
    </row>
    <row r="1234" spans="1:200">
      <c r="A1234" s="4" t="s">
        <v>1783</v>
      </c>
      <c r="B1234" s="4" t="s">
        <v>10865</v>
      </c>
      <c r="C1234" s="4" t="s">
        <v>9468</v>
      </c>
      <c r="D1234" s="4" t="s">
        <v>10866</v>
      </c>
      <c r="E1234" s="4" t="s">
        <v>17</v>
      </c>
      <c r="GR1234" s="1" t="str">
        <f>IF(LEN(DataDictionaries!$A1234)&gt;0,DataDictionaries!$A1234,"")</f>
        <v/>
      </c>
    </row>
    <row r="1235" spans="1:200">
      <c r="A1235" s="4" t="s">
        <v>1783</v>
      </c>
      <c r="B1235" s="4" t="s">
        <v>10867</v>
      </c>
      <c r="C1235" s="4" t="s">
        <v>9471</v>
      </c>
      <c r="D1235" s="4" t="s">
        <v>10868</v>
      </c>
      <c r="E1235" s="4" t="s">
        <v>17</v>
      </c>
      <c r="GR1235" s="1" t="str">
        <f>IF(LEN(DataDictionaries!$A1235)&gt;0,DataDictionaries!$A1235,"")</f>
        <v/>
      </c>
    </row>
    <row r="1236" spans="1:200">
      <c r="A1236" s="4" t="s">
        <v>1783</v>
      </c>
      <c r="B1236" s="4" t="s">
        <v>10869</v>
      </c>
      <c r="C1236" s="4" t="s">
        <v>9474</v>
      </c>
      <c r="D1236" s="4" t="s">
        <v>10870</v>
      </c>
      <c r="E1236" s="4" t="s">
        <v>17</v>
      </c>
      <c r="GR1236" s="1" t="str">
        <f>IF(LEN(DataDictionaries!$A1236)&gt;0,DataDictionaries!$A1236,"")</f>
        <v/>
      </c>
    </row>
    <row r="1237" spans="1:200" ht="25.5">
      <c r="A1237" s="4" t="s">
        <v>1783</v>
      </c>
      <c r="B1237" s="4" t="s">
        <v>10871</v>
      </c>
      <c r="C1237" s="4" t="s">
        <v>9477</v>
      </c>
      <c r="D1237" s="4" t="s">
        <v>10872</v>
      </c>
      <c r="E1237" s="4" t="s">
        <v>17</v>
      </c>
      <c r="GR1237" s="1" t="str">
        <f>IF(LEN(DataDictionaries!$A1237)&gt;0,DataDictionaries!$A1237,"")</f>
        <v/>
      </c>
    </row>
    <row r="1238" spans="1:200" ht="25.5">
      <c r="A1238" s="4" t="s">
        <v>1783</v>
      </c>
      <c r="B1238" s="4" t="s">
        <v>10873</v>
      </c>
      <c r="C1238" s="4" t="s">
        <v>9479</v>
      </c>
      <c r="D1238" s="4" t="s">
        <v>10874</v>
      </c>
      <c r="E1238" s="4" t="s">
        <v>17</v>
      </c>
      <c r="GR1238" s="1" t="str">
        <f>IF(LEN(DataDictionaries!$A1238)&gt;0,DataDictionaries!$A1238,"")</f>
        <v/>
      </c>
    </row>
    <row r="1239" spans="1:200" ht="25.5">
      <c r="A1239" s="4" t="s">
        <v>1783</v>
      </c>
      <c r="B1239" s="4" t="s">
        <v>10875</v>
      </c>
      <c r="C1239" s="4" t="s">
        <v>9481</v>
      </c>
      <c r="D1239" s="4" t="s">
        <v>10876</v>
      </c>
      <c r="E1239" s="4" t="s">
        <v>17</v>
      </c>
      <c r="GR1239" s="1" t="str">
        <f>IF(LEN(DataDictionaries!$A1239)&gt;0,DataDictionaries!$A1239,"")</f>
        <v/>
      </c>
    </row>
    <row r="1240" spans="1:200" ht="25.5">
      <c r="A1240" s="4" t="s">
        <v>1783</v>
      </c>
      <c r="B1240" s="4" t="s">
        <v>10877</v>
      </c>
      <c r="C1240" s="4" t="s">
        <v>9484</v>
      </c>
      <c r="D1240" s="4" t="s">
        <v>10878</v>
      </c>
      <c r="E1240" s="4" t="s">
        <v>17</v>
      </c>
      <c r="GR1240" s="1" t="str">
        <f>IF(LEN(DataDictionaries!$A1240)&gt;0,DataDictionaries!$A1240,"")</f>
        <v/>
      </c>
    </row>
    <row r="1241" spans="1:200">
      <c r="A1241" s="4" t="s">
        <v>1783</v>
      </c>
      <c r="B1241" s="4" t="s">
        <v>9301</v>
      </c>
      <c r="C1241" s="4" t="s">
        <v>9487</v>
      </c>
      <c r="D1241" s="4" t="s">
        <v>9302</v>
      </c>
      <c r="E1241" s="4" t="s">
        <v>45</v>
      </c>
      <c r="GR1241" s="1" t="str">
        <f>IF(LEN(DataDictionaries!$A1241)&gt;0,DataDictionaries!$A1241,"")</f>
        <v/>
      </c>
    </row>
    <row r="1242" spans="1:200">
      <c r="A1242" s="4" t="s">
        <v>1783</v>
      </c>
      <c r="B1242" s="4" t="s">
        <v>9152</v>
      </c>
      <c r="C1242" s="4" t="s">
        <v>9490</v>
      </c>
      <c r="D1242" s="4" t="s">
        <v>9153</v>
      </c>
      <c r="E1242" s="4" t="s">
        <v>17</v>
      </c>
      <c r="GR1242" s="1" t="str">
        <f>IF(LEN(DataDictionaries!$A1242)&gt;0,DataDictionaries!$A1242,"")</f>
        <v/>
      </c>
    </row>
    <row r="1243" spans="1:200">
      <c r="A1243" s="1" t="s">
        <v>1774</v>
      </c>
      <c r="B1243" s="1" t="s">
        <v>10879</v>
      </c>
      <c r="C1243" s="1" t="s">
        <v>43</v>
      </c>
      <c r="D1243" s="1" t="s">
        <v>10880</v>
      </c>
      <c r="E1243" s="1" t="s">
        <v>17</v>
      </c>
      <c r="GR1243" s="1" t="str">
        <f>IF(LEN(DataDictionaries!$A1243)&gt;0,DataDictionaries!$A1243,"")</f>
        <v/>
      </c>
    </row>
    <row r="1244" spans="1:200" ht="25.5">
      <c r="A1244" s="1" t="s">
        <v>1774</v>
      </c>
      <c r="B1244" s="1" t="s">
        <v>10881</v>
      </c>
      <c r="C1244" s="1" t="s">
        <v>53</v>
      </c>
      <c r="D1244" s="1" t="s">
        <v>10882</v>
      </c>
      <c r="E1244" s="1" t="s">
        <v>17</v>
      </c>
      <c r="GR1244" s="1" t="str">
        <f>IF(LEN(DataDictionaries!$A1244)&gt;0,DataDictionaries!$A1244,"")</f>
        <v/>
      </c>
    </row>
    <row r="1245" spans="1:200">
      <c r="A1245" s="1" t="s">
        <v>1774</v>
      </c>
      <c r="B1245" s="1" t="s">
        <v>10883</v>
      </c>
      <c r="C1245" s="1" t="s">
        <v>59</v>
      </c>
      <c r="D1245" s="1" t="s">
        <v>10884</v>
      </c>
      <c r="E1245" s="1" t="s">
        <v>17</v>
      </c>
      <c r="GR1245" s="1" t="str">
        <f>IF(LEN(DataDictionaries!$A1245)&gt;0,DataDictionaries!$A1245,"")</f>
        <v/>
      </c>
    </row>
    <row r="1246" spans="1:200">
      <c r="A1246" s="1" t="s">
        <v>1774</v>
      </c>
      <c r="B1246" s="1" t="s">
        <v>10266</v>
      </c>
      <c r="C1246" s="1" t="s">
        <v>65</v>
      </c>
      <c r="D1246" s="1" t="s">
        <v>10267</v>
      </c>
      <c r="E1246" s="1" t="s">
        <v>17</v>
      </c>
      <c r="GR1246" s="1" t="str">
        <f>IF(LEN(DataDictionaries!$A1246)&gt;0,DataDictionaries!$A1246,"")</f>
        <v/>
      </c>
    </row>
    <row r="1247" spans="1:200">
      <c r="A1247" s="1" t="s">
        <v>1774</v>
      </c>
      <c r="B1247" s="1" t="s">
        <v>9154</v>
      </c>
      <c r="C1247" s="1" t="s">
        <v>73</v>
      </c>
      <c r="D1247" s="1" t="s">
        <v>9155</v>
      </c>
      <c r="E1247" s="1" t="s">
        <v>17</v>
      </c>
      <c r="GR1247" s="1" t="str">
        <f>IF(LEN(DataDictionaries!$A1247)&gt;0,DataDictionaries!$A1247,"")</f>
        <v/>
      </c>
    </row>
    <row r="1248" spans="1:200">
      <c r="A1248" s="4" t="s">
        <v>8247</v>
      </c>
      <c r="B1248" s="4" t="s">
        <v>8250</v>
      </c>
      <c r="C1248" s="4" t="s">
        <v>43</v>
      </c>
      <c r="D1248" s="4" t="s">
        <v>10885</v>
      </c>
      <c r="E1248" s="4" t="s">
        <v>17</v>
      </c>
      <c r="GR1248" s="1" t="str">
        <f>IF(LEN(DataDictionaries!$A1248)&gt;0,DataDictionaries!$A1248,"")</f>
        <v/>
      </c>
    </row>
    <row r="1249" spans="1:200">
      <c r="A1249" s="4" t="s">
        <v>8247</v>
      </c>
      <c r="B1249" s="4" t="s">
        <v>10886</v>
      </c>
      <c r="C1249" s="4" t="s">
        <v>53</v>
      </c>
      <c r="D1249" s="4" t="s">
        <v>10887</v>
      </c>
      <c r="E1249" s="4" t="s">
        <v>17</v>
      </c>
      <c r="GR1249" s="1" t="str">
        <f>IF(LEN(DataDictionaries!$A1249)&gt;0,DataDictionaries!$A1249,"")</f>
        <v/>
      </c>
    </row>
    <row r="1250" spans="1:200">
      <c r="A1250" s="1" t="s">
        <v>1015</v>
      </c>
      <c r="B1250" s="1" t="s">
        <v>10888</v>
      </c>
      <c r="C1250" s="1" t="s">
        <v>43</v>
      </c>
      <c r="D1250" s="1" t="s">
        <v>10889</v>
      </c>
      <c r="E1250" s="1" t="s">
        <v>17</v>
      </c>
      <c r="GR1250" s="1" t="str">
        <f>IF(LEN(DataDictionaries!$A1250)&gt;0,DataDictionaries!$A1250,"")</f>
        <v/>
      </c>
    </row>
    <row r="1251" spans="1:200">
      <c r="A1251" s="1" t="s">
        <v>1015</v>
      </c>
      <c r="B1251" s="1" t="s">
        <v>10890</v>
      </c>
      <c r="C1251" s="1" t="s">
        <v>53</v>
      </c>
      <c r="D1251" s="1" t="s">
        <v>10891</v>
      </c>
      <c r="E1251" s="1" t="s">
        <v>17</v>
      </c>
      <c r="GR1251" s="1" t="str">
        <f>IF(LEN(DataDictionaries!$A1251)&gt;0,DataDictionaries!$A1251,"")</f>
        <v/>
      </c>
    </row>
    <row r="1252" spans="1:200">
      <c r="A1252" s="4" t="s">
        <v>969</v>
      </c>
      <c r="B1252" s="4" t="s">
        <v>10892</v>
      </c>
      <c r="C1252" s="4" t="s">
        <v>43</v>
      </c>
      <c r="D1252" s="4" t="s">
        <v>10893</v>
      </c>
      <c r="E1252" s="4" t="s">
        <v>17</v>
      </c>
      <c r="GR1252" s="1" t="str">
        <f>IF(LEN(DataDictionaries!$A1252)&gt;0,DataDictionaries!$A1252,"")</f>
        <v/>
      </c>
    </row>
    <row r="1253" spans="1:200" ht="38.25">
      <c r="A1253" s="4" t="s">
        <v>969</v>
      </c>
      <c r="B1253" s="4" t="s">
        <v>10894</v>
      </c>
      <c r="C1253" s="4" t="s">
        <v>53</v>
      </c>
      <c r="D1253" s="4" t="s">
        <v>10895</v>
      </c>
      <c r="E1253" s="4" t="s">
        <v>17</v>
      </c>
      <c r="GR1253" s="1" t="str">
        <f>IF(LEN(DataDictionaries!$A1253)&gt;0,DataDictionaries!$A1253,"")</f>
        <v/>
      </c>
    </row>
    <row r="1254" spans="1:200">
      <c r="A1254" s="1" t="s">
        <v>2000</v>
      </c>
      <c r="B1254" s="1" t="s">
        <v>10896</v>
      </c>
      <c r="C1254" s="1" t="s">
        <v>43</v>
      </c>
      <c r="D1254" s="1" t="s">
        <v>10897</v>
      </c>
      <c r="E1254" s="1" t="s">
        <v>17</v>
      </c>
      <c r="GR1254" s="1" t="str">
        <f>IF(LEN(DataDictionaries!$A1254)&gt;0,DataDictionaries!$A1254,"")</f>
        <v/>
      </c>
    </row>
    <row r="1255" spans="1:200">
      <c r="A1255" s="1" t="s">
        <v>2000</v>
      </c>
      <c r="B1255" s="1" t="s">
        <v>10898</v>
      </c>
      <c r="C1255" s="1" t="s">
        <v>53</v>
      </c>
      <c r="D1255" s="1" t="s">
        <v>10899</v>
      </c>
      <c r="E1255" s="1" t="s">
        <v>17</v>
      </c>
      <c r="GR1255" s="1" t="str">
        <f>IF(LEN(DataDictionaries!$A1255)&gt;0,DataDictionaries!$A1255,"")</f>
        <v/>
      </c>
    </row>
    <row r="1256" spans="1:200">
      <c r="A1256" s="1" t="s">
        <v>2000</v>
      </c>
      <c r="B1256" s="1" t="s">
        <v>10900</v>
      </c>
      <c r="C1256" s="1" t="s">
        <v>59</v>
      </c>
      <c r="D1256" s="1" t="s">
        <v>10901</v>
      </c>
      <c r="E1256" s="1" t="s">
        <v>17</v>
      </c>
      <c r="GR1256" s="1" t="str">
        <f>IF(LEN(DataDictionaries!$A1256)&gt;0,DataDictionaries!$A1256,"")</f>
        <v/>
      </c>
    </row>
    <row r="1257" spans="1:200">
      <c r="A1257" s="1" t="s">
        <v>2000</v>
      </c>
      <c r="B1257" s="1" t="s">
        <v>10902</v>
      </c>
      <c r="C1257" s="1" t="s">
        <v>65</v>
      </c>
      <c r="D1257" s="1" t="s">
        <v>10903</v>
      </c>
      <c r="E1257" s="1" t="s">
        <v>17</v>
      </c>
      <c r="GR1257" s="1" t="str">
        <f>IF(LEN(DataDictionaries!$A1257)&gt;0,DataDictionaries!$A1257,"")</f>
        <v/>
      </c>
    </row>
    <row r="1258" spans="1:200">
      <c r="A1258" s="1" t="s">
        <v>2000</v>
      </c>
      <c r="B1258" s="1" t="s">
        <v>10904</v>
      </c>
      <c r="C1258" s="1" t="s">
        <v>73</v>
      </c>
      <c r="D1258" s="1" t="s">
        <v>10905</v>
      </c>
      <c r="E1258" s="1" t="s">
        <v>17</v>
      </c>
      <c r="GR1258" s="1" t="str">
        <f>IF(LEN(DataDictionaries!$A1258)&gt;0,DataDictionaries!$A1258,"")</f>
        <v/>
      </c>
    </row>
    <row r="1259" spans="1:200">
      <c r="A1259" s="1" t="s">
        <v>2000</v>
      </c>
      <c r="B1259" s="1" t="s">
        <v>1702</v>
      </c>
      <c r="C1259" s="1" t="s">
        <v>78</v>
      </c>
      <c r="D1259" s="1" t="s">
        <v>10906</v>
      </c>
      <c r="E1259" s="1" t="s">
        <v>17</v>
      </c>
      <c r="GR1259" s="1" t="str">
        <f>IF(LEN(DataDictionaries!$A1259)&gt;0,DataDictionaries!$A1259,"")</f>
        <v/>
      </c>
    </row>
    <row r="1260" spans="1:200" ht="25.5">
      <c r="A1260" s="1" t="s">
        <v>2000</v>
      </c>
      <c r="B1260" s="1" t="s">
        <v>10907</v>
      </c>
      <c r="C1260" s="1" t="s">
        <v>83</v>
      </c>
      <c r="D1260" s="1" t="s">
        <v>10908</v>
      </c>
      <c r="E1260" s="1" t="s">
        <v>17</v>
      </c>
      <c r="GR1260" s="1" t="str">
        <f>IF(LEN(DataDictionaries!$A1260)&gt;0,DataDictionaries!$A1260,"")</f>
        <v/>
      </c>
    </row>
    <row r="1261" spans="1:200" ht="25.5">
      <c r="A1261" s="1" t="s">
        <v>2000</v>
      </c>
      <c r="B1261" s="1" t="s">
        <v>10909</v>
      </c>
      <c r="C1261" s="1" t="s">
        <v>88</v>
      </c>
      <c r="D1261" s="1" t="s">
        <v>10910</v>
      </c>
      <c r="E1261" s="1" t="s">
        <v>17</v>
      </c>
      <c r="GR1261" s="1" t="str">
        <f>IF(LEN(DataDictionaries!$A1261)&gt;0,DataDictionaries!$A1261,"")</f>
        <v/>
      </c>
    </row>
    <row r="1262" spans="1:200" ht="25.5">
      <c r="A1262" s="1" t="s">
        <v>2000</v>
      </c>
      <c r="B1262" s="1" t="s">
        <v>10911</v>
      </c>
      <c r="C1262" s="1" t="s">
        <v>93</v>
      </c>
      <c r="D1262" s="1" t="s">
        <v>10912</v>
      </c>
      <c r="E1262" s="1" t="s">
        <v>17</v>
      </c>
      <c r="GR1262" s="1" t="str">
        <f>IF(LEN(DataDictionaries!$A1262)&gt;0,DataDictionaries!$A1262,"")</f>
        <v/>
      </c>
    </row>
    <row r="1263" spans="1:200" ht="25.5">
      <c r="A1263" s="1" t="s">
        <v>2000</v>
      </c>
      <c r="B1263" s="1" t="s">
        <v>10913</v>
      </c>
      <c r="C1263" s="1" t="s">
        <v>98</v>
      </c>
      <c r="D1263" s="1" t="s">
        <v>10914</v>
      </c>
      <c r="E1263" s="1" t="s">
        <v>17</v>
      </c>
      <c r="GR1263" s="1" t="str">
        <f>IF(LEN(DataDictionaries!$A1263)&gt;0,DataDictionaries!$A1263,"")</f>
        <v/>
      </c>
    </row>
    <row r="1264" spans="1:200" ht="25.5">
      <c r="A1264" s="1" t="s">
        <v>2000</v>
      </c>
      <c r="B1264" s="1" t="s">
        <v>10915</v>
      </c>
      <c r="C1264" s="1" t="s">
        <v>901</v>
      </c>
      <c r="D1264" s="1" t="s">
        <v>10916</v>
      </c>
      <c r="E1264" s="1" t="s">
        <v>17</v>
      </c>
      <c r="GR1264" s="1" t="str">
        <f>IF(LEN(DataDictionaries!$A1264)&gt;0,DataDictionaries!$A1264,"")</f>
        <v/>
      </c>
    </row>
    <row r="1265" spans="1:200" ht="38.25">
      <c r="A1265" s="1" t="s">
        <v>2000</v>
      </c>
      <c r="B1265" s="1" t="s">
        <v>10917</v>
      </c>
      <c r="C1265" s="1" t="s">
        <v>911</v>
      </c>
      <c r="D1265" s="1" t="s">
        <v>10918</v>
      </c>
      <c r="E1265" s="1" t="s">
        <v>17</v>
      </c>
      <c r="GR1265" s="1" t="str">
        <f>IF(LEN(DataDictionaries!$A1265)&gt;0,DataDictionaries!$A1265,"")</f>
        <v/>
      </c>
    </row>
    <row r="1266" spans="1:200">
      <c r="A1266" s="1" t="s">
        <v>2000</v>
      </c>
      <c r="B1266" s="1" t="s">
        <v>10919</v>
      </c>
      <c r="C1266" s="1" t="s">
        <v>104</v>
      </c>
      <c r="D1266" s="1" t="s">
        <v>10920</v>
      </c>
      <c r="E1266" s="1" t="s">
        <v>17</v>
      </c>
      <c r="GR1266" s="1" t="str">
        <f>IF(LEN(DataDictionaries!$A1266)&gt;0,DataDictionaries!$A1266,"")</f>
        <v/>
      </c>
    </row>
    <row r="1267" spans="1:200">
      <c r="A1267" s="1" t="s">
        <v>2000</v>
      </c>
      <c r="B1267" s="1" t="s">
        <v>10921</v>
      </c>
      <c r="C1267" s="1" t="s">
        <v>930</v>
      </c>
      <c r="D1267" s="1" t="s">
        <v>10922</v>
      </c>
      <c r="E1267" s="1" t="s">
        <v>17</v>
      </c>
      <c r="GR1267" s="1" t="str">
        <f>IF(LEN(DataDictionaries!$A1267)&gt;0,DataDictionaries!$A1267,"")</f>
        <v/>
      </c>
    </row>
    <row r="1268" spans="1:200">
      <c r="A1268" s="1" t="s">
        <v>2000</v>
      </c>
      <c r="B1268" s="1" t="s">
        <v>10923</v>
      </c>
      <c r="C1268" s="1" t="s">
        <v>111</v>
      </c>
      <c r="D1268" s="1" t="s">
        <v>10924</v>
      </c>
      <c r="E1268" s="1" t="s">
        <v>17</v>
      </c>
      <c r="GR1268" s="1" t="str">
        <f>IF(LEN(DataDictionaries!$A1268)&gt;0,DataDictionaries!$A1268,"")</f>
        <v/>
      </c>
    </row>
    <row r="1269" spans="1:200">
      <c r="A1269" s="4" t="s">
        <v>1700</v>
      </c>
      <c r="B1269" s="4" t="s">
        <v>10896</v>
      </c>
      <c r="C1269" s="4" t="s">
        <v>43</v>
      </c>
      <c r="D1269" s="4" t="s">
        <v>10897</v>
      </c>
      <c r="E1269" s="4" t="s">
        <v>17</v>
      </c>
      <c r="GR1269" s="1" t="str">
        <f>IF(LEN(DataDictionaries!$A1269)&gt;0,DataDictionaries!$A1269,"")</f>
        <v/>
      </c>
    </row>
    <row r="1270" spans="1:200">
      <c r="A1270" s="4" t="s">
        <v>1700</v>
      </c>
      <c r="B1270" s="4" t="s">
        <v>10898</v>
      </c>
      <c r="C1270" s="4" t="s">
        <v>53</v>
      </c>
      <c r="D1270" s="4" t="s">
        <v>10899</v>
      </c>
      <c r="E1270" s="4" t="s">
        <v>17</v>
      </c>
      <c r="GR1270" s="1" t="str">
        <f>IF(LEN(DataDictionaries!$A1270)&gt;0,DataDictionaries!$A1270,"")</f>
        <v/>
      </c>
    </row>
    <row r="1271" spans="1:200">
      <c r="A1271" s="4" t="s">
        <v>1700</v>
      </c>
      <c r="B1271" s="4" t="s">
        <v>10900</v>
      </c>
      <c r="C1271" s="4" t="s">
        <v>59</v>
      </c>
      <c r="D1271" s="4" t="s">
        <v>10901</v>
      </c>
      <c r="E1271" s="4" t="s">
        <v>17</v>
      </c>
      <c r="GR1271" s="1" t="str">
        <f>IF(LEN(DataDictionaries!$A1271)&gt;0,DataDictionaries!$A1271,"")</f>
        <v/>
      </c>
    </row>
    <row r="1272" spans="1:200">
      <c r="A1272" s="4" t="s">
        <v>1700</v>
      </c>
      <c r="B1272" s="4" t="s">
        <v>10902</v>
      </c>
      <c r="C1272" s="4" t="s">
        <v>65</v>
      </c>
      <c r="D1272" s="4" t="s">
        <v>10903</v>
      </c>
      <c r="E1272" s="4" t="s">
        <v>17</v>
      </c>
      <c r="GR1272" s="1" t="str">
        <f>IF(LEN(DataDictionaries!$A1272)&gt;0,DataDictionaries!$A1272,"")</f>
        <v/>
      </c>
    </row>
    <row r="1273" spans="1:200">
      <c r="A1273" s="4" t="s">
        <v>1700</v>
      </c>
      <c r="B1273" s="4" t="s">
        <v>10904</v>
      </c>
      <c r="C1273" s="4" t="s">
        <v>73</v>
      </c>
      <c r="D1273" s="4" t="s">
        <v>10905</v>
      </c>
      <c r="E1273" s="4" t="s">
        <v>17</v>
      </c>
      <c r="GR1273" s="1" t="str">
        <f>IF(LEN(DataDictionaries!$A1273)&gt;0,DataDictionaries!$A1273,"")</f>
        <v/>
      </c>
    </row>
    <row r="1274" spans="1:200">
      <c r="A1274" s="4" t="s">
        <v>1700</v>
      </c>
      <c r="B1274" s="4" t="s">
        <v>1702</v>
      </c>
      <c r="C1274" s="4" t="s">
        <v>78</v>
      </c>
      <c r="D1274" s="4" t="s">
        <v>10906</v>
      </c>
      <c r="E1274" s="4" t="s">
        <v>17</v>
      </c>
      <c r="GR1274" s="1" t="str">
        <f>IF(LEN(DataDictionaries!$A1274)&gt;0,DataDictionaries!$A1274,"")</f>
        <v/>
      </c>
    </row>
    <row r="1275" spans="1:200" ht="25.5">
      <c r="A1275" s="4" t="s">
        <v>1700</v>
      </c>
      <c r="B1275" s="4" t="s">
        <v>10907</v>
      </c>
      <c r="C1275" s="4" t="s">
        <v>83</v>
      </c>
      <c r="D1275" s="4" t="s">
        <v>10908</v>
      </c>
      <c r="E1275" s="4" t="s">
        <v>17</v>
      </c>
      <c r="GR1275" s="1" t="str">
        <f>IF(LEN(DataDictionaries!$A1275)&gt;0,DataDictionaries!$A1275,"")</f>
        <v/>
      </c>
    </row>
    <row r="1276" spans="1:200" ht="25.5">
      <c r="A1276" s="4" t="s">
        <v>1700</v>
      </c>
      <c r="B1276" s="4" t="s">
        <v>10909</v>
      </c>
      <c r="C1276" s="4" t="s">
        <v>88</v>
      </c>
      <c r="D1276" s="4" t="s">
        <v>10910</v>
      </c>
      <c r="E1276" s="4" t="s">
        <v>17</v>
      </c>
      <c r="GR1276" s="1" t="str">
        <f>IF(LEN(DataDictionaries!$A1276)&gt;0,DataDictionaries!$A1276,"")</f>
        <v/>
      </c>
    </row>
    <row r="1277" spans="1:200" ht="25.5">
      <c r="A1277" s="4" t="s">
        <v>1700</v>
      </c>
      <c r="B1277" s="4" t="s">
        <v>10911</v>
      </c>
      <c r="C1277" s="4" t="s">
        <v>93</v>
      </c>
      <c r="D1277" s="4" t="s">
        <v>10912</v>
      </c>
      <c r="E1277" s="4" t="s">
        <v>17</v>
      </c>
      <c r="GR1277" s="1" t="str">
        <f>IF(LEN(DataDictionaries!$A1277)&gt;0,DataDictionaries!$A1277,"")</f>
        <v/>
      </c>
    </row>
    <row r="1278" spans="1:200" ht="25.5">
      <c r="A1278" s="4" t="s">
        <v>1700</v>
      </c>
      <c r="B1278" s="4" t="s">
        <v>10913</v>
      </c>
      <c r="C1278" s="4" t="s">
        <v>98</v>
      </c>
      <c r="D1278" s="4" t="s">
        <v>10914</v>
      </c>
      <c r="E1278" s="4" t="s">
        <v>17</v>
      </c>
      <c r="GR1278" s="1" t="str">
        <f>IF(LEN(DataDictionaries!$A1278)&gt;0,DataDictionaries!$A1278,"")</f>
        <v/>
      </c>
    </row>
    <row r="1279" spans="1:200" ht="25.5">
      <c r="A1279" s="4" t="s">
        <v>1700</v>
      </c>
      <c r="B1279" s="4" t="s">
        <v>10915</v>
      </c>
      <c r="C1279" s="4" t="s">
        <v>901</v>
      </c>
      <c r="D1279" s="4" t="s">
        <v>10916</v>
      </c>
      <c r="E1279" s="4" t="s">
        <v>17</v>
      </c>
      <c r="GR1279" s="1" t="str">
        <f>IF(LEN(DataDictionaries!$A1279)&gt;0,DataDictionaries!$A1279,"")</f>
        <v/>
      </c>
    </row>
    <row r="1280" spans="1:200" ht="38.25">
      <c r="A1280" s="4" t="s">
        <v>1700</v>
      </c>
      <c r="B1280" s="4" t="s">
        <v>10917</v>
      </c>
      <c r="C1280" s="4" t="s">
        <v>911</v>
      </c>
      <c r="D1280" s="4" t="s">
        <v>10918</v>
      </c>
      <c r="E1280" s="4" t="s">
        <v>17</v>
      </c>
      <c r="GR1280" s="1" t="str">
        <f>IF(LEN(DataDictionaries!$A1280)&gt;0,DataDictionaries!$A1280,"")</f>
        <v/>
      </c>
    </row>
    <row r="1281" spans="1:200">
      <c r="A1281" s="4" t="s">
        <v>1700</v>
      </c>
      <c r="B1281" s="4" t="s">
        <v>10919</v>
      </c>
      <c r="C1281" s="4" t="s">
        <v>104</v>
      </c>
      <c r="D1281" s="4" t="s">
        <v>10920</v>
      </c>
      <c r="E1281" s="4" t="s">
        <v>17</v>
      </c>
      <c r="GR1281" s="1" t="str">
        <f>IF(LEN(DataDictionaries!$A1281)&gt;0,DataDictionaries!$A1281,"")</f>
        <v/>
      </c>
    </row>
    <row r="1282" spans="1:200">
      <c r="A1282" s="4" t="s">
        <v>1700</v>
      </c>
      <c r="B1282" s="4" t="s">
        <v>10921</v>
      </c>
      <c r="C1282" s="4" t="s">
        <v>930</v>
      </c>
      <c r="D1282" s="4" t="s">
        <v>10922</v>
      </c>
      <c r="E1282" s="4" t="s">
        <v>17</v>
      </c>
      <c r="GR1282" s="1" t="str">
        <f>IF(LEN(DataDictionaries!$A1282)&gt;0,DataDictionaries!$A1282,"")</f>
        <v/>
      </c>
    </row>
    <row r="1283" spans="1:200">
      <c r="A1283" s="4" t="s">
        <v>1700</v>
      </c>
      <c r="B1283" s="4" t="s">
        <v>10923</v>
      </c>
      <c r="C1283" s="4" t="s">
        <v>111</v>
      </c>
      <c r="D1283" s="4" t="s">
        <v>10924</v>
      </c>
      <c r="E1283" s="4" t="s">
        <v>17</v>
      </c>
      <c r="GR1283" s="1" t="str">
        <f>IF(LEN(DataDictionaries!$A1283)&gt;0,DataDictionaries!$A1283,"")</f>
        <v/>
      </c>
    </row>
    <row r="1284" spans="1:200" ht="25.5">
      <c r="A1284" s="4" t="s">
        <v>1700</v>
      </c>
      <c r="B1284" s="4" t="s">
        <v>10761</v>
      </c>
      <c r="C1284" s="4" t="s">
        <v>117</v>
      </c>
      <c r="D1284" s="4" t="s">
        <v>10762</v>
      </c>
      <c r="E1284" s="4" t="s">
        <v>17</v>
      </c>
      <c r="GR1284" s="1" t="str">
        <f>IF(LEN(DataDictionaries!$A1284)&gt;0,DataDictionaries!$A1284,"")</f>
        <v/>
      </c>
    </row>
    <row r="1285" spans="1:200">
      <c r="A1285" s="4" t="s">
        <v>1700</v>
      </c>
      <c r="B1285" s="4" t="s">
        <v>10925</v>
      </c>
      <c r="C1285" s="4" t="s">
        <v>958</v>
      </c>
      <c r="D1285" s="4" t="s">
        <v>10926</v>
      </c>
      <c r="E1285" s="4" t="s">
        <v>17</v>
      </c>
      <c r="GR1285" s="1" t="str">
        <f>IF(LEN(DataDictionaries!$A1285)&gt;0,DataDictionaries!$A1285,"")</f>
        <v/>
      </c>
    </row>
    <row r="1286" spans="1:200" ht="25.5">
      <c r="A1286" s="4" t="s">
        <v>1700</v>
      </c>
      <c r="B1286" s="4" t="s">
        <v>10927</v>
      </c>
      <c r="C1286" s="4" t="s">
        <v>122</v>
      </c>
      <c r="D1286" s="4" t="s">
        <v>10928</v>
      </c>
      <c r="E1286" s="4" t="s">
        <v>17</v>
      </c>
      <c r="GR1286" s="1" t="str">
        <f>IF(LEN(DataDictionaries!$A1286)&gt;0,DataDictionaries!$A1286,"")</f>
        <v/>
      </c>
    </row>
    <row r="1287" spans="1:200" ht="25.5">
      <c r="A1287" s="4" t="s">
        <v>1700</v>
      </c>
      <c r="B1287" s="4" t="s">
        <v>10929</v>
      </c>
      <c r="C1287" s="4" t="s">
        <v>127</v>
      </c>
      <c r="D1287" s="4" t="s">
        <v>10930</v>
      </c>
      <c r="E1287" s="4" t="s">
        <v>17</v>
      </c>
      <c r="GR1287" s="1" t="str">
        <f>IF(LEN(DataDictionaries!$A1287)&gt;0,DataDictionaries!$A1287,"")</f>
        <v/>
      </c>
    </row>
    <row r="1288" spans="1:200">
      <c r="A1288" s="4" t="s">
        <v>1700</v>
      </c>
      <c r="B1288" s="4" t="s">
        <v>10931</v>
      </c>
      <c r="C1288" s="4" t="s">
        <v>132</v>
      </c>
      <c r="D1288" s="4" t="s">
        <v>10932</v>
      </c>
      <c r="E1288" s="4" t="s">
        <v>17</v>
      </c>
      <c r="GR1288" s="1" t="str">
        <f>IF(LEN(DataDictionaries!$A1288)&gt;0,DataDictionaries!$A1288,"")</f>
        <v/>
      </c>
    </row>
    <row r="1289" spans="1:200">
      <c r="A1289" s="4" t="s">
        <v>1700</v>
      </c>
      <c r="B1289" s="4" t="s">
        <v>10933</v>
      </c>
      <c r="C1289" s="4" t="s">
        <v>137</v>
      </c>
      <c r="D1289" s="4" t="s">
        <v>10934</v>
      </c>
      <c r="E1289" s="4" t="s">
        <v>17</v>
      </c>
      <c r="GR1289" s="1" t="str">
        <f>IF(LEN(DataDictionaries!$A1289)&gt;0,DataDictionaries!$A1289,"")</f>
        <v/>
      </c>
    </row>
    <row r="1290" spans="1:200" ht="25.5">
      <c r="A1290" s="4" t="s">
        <v>1700</v>
      </c>
      <c r="B1290" s="4" t="s">
        <v>10765</v>
      </c>
      <c r="C1290" s="4" t="s">
        <v>142</v>
      </c>
      <c r="D1290" s="4" t="s">
        <v>10766</v>
      </c>
      <c r="E1290" s="4" t="s">
        <v>17</v>
      </c>
      <c r="GR1290" s="1" t="str">
        <f>IF(LEN(DataDictionaries!$A1290)&gt;0,DataDictionaries!$A1290,"")</f>
        <v/>
      </c>
    </row>
    <row r="1291" spans="1:200" ht="25.5">
      <c r="A1291" s="4" t="s">
        <v>1700</v>
      </c>
      <c r="B1291" s="4" t="s">
        <v>10935</v>
      </c>
      <c r="C1291" s="4" t="s">
        <v>147</v>
      </c>
      <c r="D1291" s="4" t="s">
        <v>10936</v>
      </c>
      <c r="E1291" s="4" t="s">
        <v>17</v>
      </c>
      <c r="GR1291" s="1" t="str">
        <f>IF(LEN(DataDictionaries!$A1291)&gt;0,DataDictionaries!$A1291,"")</f>
        <v/>
      </c>
    </row>
    <row r="1292" spans="1:200">
      <c r="A1292" s="4" t="s">
        <v>1700</v>
      </c>
      <c r="B1292" s="4" t="s">
        <v>10937</v>
      </c>
      <c r="C1292" s="4" t="s">
        <v>153</v>
      </c>
      <c r="D1292" s="4" t="s">
        <v>10938</v>
      </c>
      <c r="E1292" s="4" t="s">
        <v>17</v>
      </c>
      <c r="GR1292" s="1" t="str">
        <f>IF(LEN(DataDictionaries!$A1292)&gt;0,DataDictionaries!$A1292,"")</f>
        <v/>
      </c>
    </row>
    <row r="1293" spans="1:200">
      <c r="A1293" s="4" t="s">
        <v>1700</v>
      </c>
      <c r="B1293" s="4" t="s">
        <v>10939</v>
      </c>
      <c r="C1293" s="4" t="s">
        <v>158</v>
      </c>
      <c r="D1293" s="4" t="s">
        <v>10940</v>
      </c>
      <c r="E1293" s="4" t="s">
        <v>17</v>
      </c>
      <c r="GR1293" s="1" t="str">
        <f>IF(LEN(DataDictionaries!$A1293)&gt;0,DataDictionaries!$A1293,"")</f>
        <v/>
      </c>
    </row>
    <row r="1294" spans="1:200">
      <c r="A1294" s="4" t="s">
        <v>1700</v>
      </c>
      <c r="B1294" s="4" t="s">
        <v>10941</v>
      </c>
      <c r="C1294" s="4" t="s">
        <v>163</v>
      </c>
      <c r="D1294" s="4" t="s">
        <v>10942</v>
      </c>
      <c r="E1294" s="4" t="s">
        <v>17</v>
      </c>
      <c r="GR1294" s="1" t="str">
        <f>IF(LEN(DataDictionaries!$A1294)&gt;0,DataDictionaries!$A1294,"")</f>
        <v/>
      </c>
    </row>
    <row r="1295" spans="1:200">
      <c r="A1295" s="4" t="s">
        <v>1700</v>
      </c>
      <c r="B1295" s="4" t="s">
        <v>10943</v>
      </c>
      <c r="C1295" s="4" t="s">
        <v>168</v>
      </c>
      <c r="D1295" s="4" t="s">
        <v>10944</v>
      </c>
      <c r="E1295" s="4" t="s">
        <v>17</v>
      </c>
      <c r="GR1295" s="1" t="str">
        <f>IF(LEN(DataDictionaries!$A1295)&gt;0,DataDictionaries!$A1295,"")</f>
        <v/>
      </c>
    </row>
    <row r="1296" spans="1:200">
      <c r="A1296" s="4" t="s">
        <v>1700</v>
      </c>
      <c r="B1296" s="4" t="s">
        <v>10945</v>
      </c>
      <c r="C1296" s="4" t="s">
        <v>173</v>
      </c>
      <c r="D1296" s="4" t="s">
        <v>10946</v>
      </c>
      <c r="E1296" s="4" t="s">
        <v>17</v>
      </c>
      <c r="GR1296" s="1" t="str">
        <f>IF(LEN(DataDictionaries!$A1296)&gt;0,DataDictionaries!$A1296,"")</f>
        <v/>
      </c>
    </row>
    <row r="1297" spans="1:200">
      <c r="A1297" s="4" t="s">
        <v>1700</v>
      </c>
      <c r="B1297" s="4" t="s">
        <v>10947</v>
      </c>
      <c r="C1297" s="4" t="s">
        <v>178</v>
      </c>
      <c r="D1297" s="4" t="s">
        <v>10948</v>
      </c>
      <c r="E1297" s="4" t="s">
        <v>17</v>
      </c>
      <c r="GR1297" s="1" t="str">
        <f>IF(LEN(DataDictionaries!$A1297)&gt;0,DataDictionaries!$A1297,"")</f>
        <v/>
      </c>
    </row>
    <row r="1298" spans="1:200" ht="25.5">
      <c r="A1298" s="4" t="s">
        <v>1700</v>
      </c>
      <c r="B1298" s="4" t="s">
        <v>10949</v>
      </c>
      <c r="C1298" s="4" t="s">
        <v>183</v>
      </c>
      <c r="D1298" s="4" t="s">
        <v>10950</v>
      </c>
      <c r="E1298" s="4" t="s">
        <v>17</v>
      </c>
      <c r="GR1298" s="1" t="str">
        <f>IF(LEN(DataDictionaries!$A1298)&gt;0,DataDictionaries!$A1298,"")</f>
        <v/>
      </c>
    </row>
    <row r="1299" spans="1:200" ht="25.5">
      <c r="A1299" s="4" t="s">
        <v>1700</v>
      </c>
      <c r="B1299" s="4" t="s">
        <v>10951</v>
      </c>
      <c r="C1299" s="4" t="s">
        <v>188</v>
      </c>
      <c r="D1299" s="4" t="s">
        <v>10952</v>
      </c>
      <c r="E1299" s="4" t="s">
        <v>17</v>
      </c>
      <c r="GR1299" s="1" t="str">
        <f>IF(LEN(DataDictionaries!$A1299)&gt;0,DataDictionaries!$A1299,"")</f>
        <v/>
      </c>
    </row>
    <row r="1300" spans="1:200">
      <c r="A1300" s="4" t="s">
        <v>1700</v>
      </c>
      <c r="B1300" s="4" t="s">
        <v>10953</v>
      </c>
      <c r="C1300" s="4" t="s">
        <v>193</v>
      </c>
      <c r="D1300" s="4" t="s">
        <v>10954</v>
      </c>
      <c r="E1300" s="4" t="s">
        <v>17</v>
      </c>
      <c r="GR1300" s="1" t="str">
        <f>IF(LEN(DataDictionaries!$A1300)&gt;0,DataDictionaries!$A1300,"")</f>
        <v/>
      </c>
    </row>
    <row r="1301" spans="1:200">
      <c r="A1301" s="4" t="s">
        <v>1700</v>
      </c>
      <c r="B1301" s="4" t="s">
        <v>10955</v>
      </c>
      <c r="C1301" s="4" t="s">
        <v>198</v>
      </c>
      <c r="D1301" s="4" t="s">
        <v>10956</v>
      </c>
      <c r="E1301" s="4" t="s">
        <v>17</v>
      </c>
      <c r="GR1301" s="1" t="str">
        <f>IF(LEN(DataDictionaries!$A1301)&gt;0,DataDictionaries!$A1301,"")</f>
        <v/>
      </c>
    </row>
    <row r="1302" spans="1:200" ht="25.5">
      <c r="A1302" s="4" t="s">
        <v>1700</v>
      </c>
      <c r="B1302" s="4" t="s">
        <v>10957</v>
      </c>
      <c r="C1302" s="4" t="s">
        <v>4702</v>
      </c>
      <c r="D1302" s="4" t="s">
        <v>10958</v>
      </c>
      <c r="E1302" s="4" t="s">
        <v>17</v>
      </c>
      <c r="GR1302" s="1" t="str">
        <f>IF(LEN(DataDictionaries!$A1302)&gt;0,DataDictionaries!$A1302,"")</f>
        <v/>
      </c>
    </row>
    <row r="1303" spans="1:200">
      <c r="A1303" s="4" t="s">
        <v>1700</v>
      </c>
      <c r="B1303" s="4" t="s">
        <v>10959</v>
      </c>
      <c r="C1303" s="4" t="s">
        <v>204</v>
      </c>
      <c r="D1303" s="4" t="s">
        <v>10960</v>
      </c>
      <c r="E1303" s="4" t="s">
        <v>17</v>
      </c>
      <c r="GR1303" s="1" t="str">
        <f>IF(LEN(DataDictionaries!$A1303)&gt;0,DataDictionaries!$A1303,"")</f>
        <v/>
      </c>
    </row>
    <row r="1304" spans="1:200">
      <c r="A1304" s="4" t="s">
        <v>1700</v>
      </c>
      <c r="B1304" s="4" t="s">
        <v>10961</v>
      </c>
      <c r="C1304" s="4" t="s">
        <v>209</v>
      </c>
      <c r="D1304" s="4" t="s">
        <v>10962</v>
      </c>
      <c r="E1304" s="4" t="s">
        <v>17</v>
      </c>
      <c r="GR1304" s="1" t="str">
        <f>IF(LEN(DataDictionaries!$A1304)&gt;0,DataDictionaries!$A1304,"")</f>
        <v/>
      </c>
    </row>
    <row r="1305" spans="1:200">
      <c r="A1305" s="4" t="s">
        <v>1700</v>
      </c>
      <c r="B1305" s="4" t="s">
        <v>10963</v>
      </c>
      <c r="C1305" s="4" t="s">
        <v>214</v>
      </c>
      <c r="D1305" s="4" t="s">
        <v>10964</v>
      </c>
      <c r="E1305" s="4" t="s">
        <v>17</v>
      </c>
      <c r="GR1305" s="1" t="str">
        <f>IF(LEN(DataDictionaries!$A1305)&gt;0,DataDictionaries!$A1305,"")</f>
        <v/>
      </c>
    </row>
    <row r="1306" spans="1:200">
      <c r="A1306" s="4" t="s">
        <v>1700</v>
      </c>
      <c r="B1306" s="4" t="s">
        <v>10965</v>
      </c>
      <c r="C1306" s="4" t="s">
        <v>219</v>
      </c>
      <c r="D1306" s="4" t="s">
        <v>10966</v>
      </c>
      <c r="E1306" s="4" t="s">
        <v>17</v>
      </c>
      <c r="GR1306" s="1" t="str">
        <f>IF(LEN(DataDictionaries!$A1306)&gt;0,DataDictionaries!$A1306,"")</f>
        <v/>
      </c>
    </row>
    <row r="1307" spans="1:200">
      <c r="A1307" s="4" t="s">
        <v>1700</v>
      </c>
      <c r="B1307" s="4" t="s">
        <v>10967</v>
      </c>
      <c r="C1307" s="4" t="s">
        <v>224</v>
      </c>
      <c r="D1307" s="4" t="s">
        <v>10968</v>
      </c>
      <c r="E1307" s="4" t="s">
        <v>17</v>
      </c>
      <c r="GR1307" s="1" t="str">
        <f>IF(LEN(DataDictionaries!$A1307)&gt;0,DataDictionaries!$A1307,"")</f>
        <v/>
      </c>
    </row>
    <row r="1308" spans="1:200">
      <c r="A1308" s="4" t="s">
        <v>1700</v>
      </c>
      <c r="B1308" s="4" t="s">
        <v>10969</v>
      </c>
      <c r="C1308" s="4" t="s">
        <v>229</v>
      </c>
      <c r="D1308" s="4" t="s">
        <v>10970</v>
      </c>
      <c r="E1308" s="4" t="s">
        <v>17</v>
      </c>
      <c r="GR1308" s="1" t="str">
        <f>IF(LEN(DataDictionaries!$A1308)&gt;0,DataDictionaries!$A1308,"")</f>
        <v/>
      </c>
    </row>
    <row r="1309" spans="1:200">
      <c r="A1309" s="4" t="s">
        <v>1700</v>
      </c>
      <c r="B1309" s="4" t="s">
        <v>10971</v>
      </c>
      <c r="C1309" s="4" t="s">
        <v>234</v>
      </c>
      <c r="D1309" s="4" t="s">
        <v>10972</v>
      </c>
      <c r="E1309" s="4" t="s">
        <v>17</v>
      </c>
      <c r="GR1309" s="1" t="str">
        <f>IF(LEN(DataDictionaries!$A1309)&gt;0,DataDictionaries!$A1309,"")</f>
        <v/>
      </c>
    </row>
    <row r="1310" spans="1:200">
      <c r="A1310" s="4" t="s">
        <v>1700</v>
      </c>
      <c r="B1310" s="4" t="s">
        <v>10973</v>
      </c>
      <c r="C1310" s="4" t="s">
        <v>239</v>
      </c>
      <c r="D1310" s="4" t="s">
        <v>10974</v>
      </c>
      <c r="E1310" s="4" t="s">
        <v>17</v>
      </c>
      <c r="GR1310" s="1" t="str">
        <f>IF(LEN(DataDictionaries!$A1310)&gt;0,DataDictionaries!$A1310,"")</f>
        <v/>
      </c>
    </row>
    <row r="1311" spans="1:200">
      <c r="A1311" s="4" t="s">
        <v>1700</v>
      </c>
      <c r="B1311" s="4" t="s">
        <v>10975</v>
      </c>
      <c r="C1311" s="4" t="s">
        <v>244</v>
      </c>
      <c r="D1311" s="4" t="s">
        <v>10976</v>
      </c>
      <c r="E1311" s="4" t="s">
        <v>17</v>
      </c>
      <c r="GR1311" s="1" t="str">
        <f>IF(LEN(DataDictionaries!$A1311)&gt;0,DataDictionaries!$A1311,"")</f>
        <v/>
      </c>
    </row>
    <row r="1312" spans="1:200">
      <c r="A1312" s="4" t="s">
        <v>1700</v>
      </c>
      <c r="B1312" s="4" t="s">
        <v>10977</v>
      </c>
      <c r="C1312" s="4" t="s">
        <v>249</v>
      </c>
      <c r="D1312" s="4" t="s">
        <v>10978</v>
      </c>
      <c r="E1312" s="4" t="s">
        <v>17</v>
      </c>
      <c r="GR1312" s="1" t="str">
        <f>IF(LEN(DataDictionaries!$A1312)&gt;0,DataDictionaries!$A1312,"")</f>
        <v/>
      </c>
    </row>
    <row r="1313" spans="1:200">
      <c r="A1313" s="4" t="s">
        <v>1700</v>
      </c>
      <c r="B1313" s="4" t="s">
        <v>10979</v>
      </c>
      <c r="C1313" s="4" t="s">
        <v>254</v>
      </c>
      <c r="D1313" s="4" t="s">
        <v>10980</v>
      </c>
      <c r="E1313" s="4" t="s">
        <v>17</v>
      </c>
      <c r="GR1313" s="1" t="str">
        <f>IF(LEN(DataDictionaries!$A1313)&gt;0,DataDictionaries!$A1313,"")</f>
        <v/>
      </c>
    </row>
    <row r="1314" spans="1:200">
      <c r="A1314" s="4" t="s">
        <v>1700</v>
      </c>
      <c r="B1314" s="4" t="s">
        <v>10981</v>
      </c>
      <c r="C1314" s="4" t="s">
        <v>259</v>
      </c>
      <c r="D1314" s="4" t="s">
        <v>10982</v>
      </c>
      <c r="E1314" s="4" t="s">
        <v>17</v>
      </c>
      <c r="GR1314" s="1" t="str">
        <f>IF(LEN(DataDictionaries!$A1314)&gt;0,DataDictionaries!$A1314,"")</f>
        <v/>
      </c>
    </row>
    <row r="1315" spans="1:200" ht="25.5">
      <c r="A1315" s="4" t="s">
        <v>1700</v>
      </c>
      <c r="B1315" s="4" t="s">
        <v>10983</v>
      </c>
      <c r="C1315" s="4" t="s">
        <v>265</v>
      </c>
      <c r="D1315" s="4" t="s">
        <v>10984</v>
      </c>
      <c r="E1315" s="4" t="s">
        <v>17</v>
      </c>
      <c r="GR1315" s="1" t="str">
        <f>IF(LEN(DataDictionaries!$A1315)&gt;0,DataDictionaries!$A1315,"")</f>
        <v/>
      </c>
    </row>
    <row r="1316" spans="1:200">
      <c r="A1316" s="4" t="s">
        <v>1700</v>
      </c>
      <c r="B1316" s="4" t="s">
        <v>10985</v>
      </c>
      <c r="C1316" s="4" t="s">
        <v>270</v>
      </c>
      <c r="D1316" s="4" t="s">
        <v>10986</v>
      </c>
      <c r="E1316" s="4" t="s">
        <v>17</v>
      </c>
      <c r="GR1316" s="1" t="str">
        <f>IF(LEN(DataDictionaries!$A1316)&gt;0,DataDictionaries!$A1316,"")</f>
        <v/>
      </c>
    </row>
    <row r="1317" spans="1:200">
      <c r="A1317" s="4" t="s">
        <v>1700</v>
      </c>
      <c r="B1317" s="4" t="s">
        <v>10843</v>
      </c>
      <c r="C1317" s="4" t="s">
        <v>275</v>
      </c>
      <c r="D1317" s="4" t="s">
        <v>10844</v>
      </c>
      <c r="E1317" s="4" t="s">
        <v>17</v>
      </c>
      <c r="GR1317" s="1" t="str">
        <f>IF(LEN(DataDictionaries!$A1317)&gt;0,DataDictionaries!$A1317,"")</f>
        <v/>
      </c>
    </row>
    <row r="1318" spans="1:200" ht="38.25">
      <c r="A1318" s="4" t="s">
        <v>1700</v>
      </c>
      <c r="B1318" s="4" t="s">
        <v>10805</v>
      </c>
      <c r="C1318" s="4" t="s">
        <v>280</v>
      </c>
      <c r="D1318" s="4" t="s">
        <v>10806</v>
      </c>
      <c r="E1318" s="4" t="s">
        <v>17</v>
      </c>
      <c r="GR1318" s="1" t="str">
        <f>IF(LEN(DataDictionaries!$A1318)&gt;0,DataDictionaries!$A1318,"")</f>
        <v/>
      </c>
    </row>
    <row r="1319" spans="1:200">
      <c r="A1319" s="4" t="s">
        <v>1700</v>
      </c>
      <c r="B1319" s="4" t="s">
        <v>10987</v>
      </c>
      <c r="C1319" s="4" t="s">
        <v>285</v>
      </c>
      <c r="D1319" s="4" t="s">
        <v>10988</v>
      </c>
      <c r="E1319" s="4" t="s">
        <v>17</v>
      </c>
      <c r="GR1319" s="1" t="str">
        <f>IF(LEN(DataDictionaries!$A1319)&gt;0,DataDictionaries!$A1319,"")</f>
        <v/>
      </c>
    </row>
    <row r="1320" spans="1:200">
      <c r="A1320" s="4" t="s">
        <v>1700</v>
      </c>
      <c r="B1320" s="4" t="s">
        <v>10989</v>
      </c>
      <c r="C1320" s="4" t="s">
        <v>290</v>
      </c>
      <c r="D1320" s="4" t="s">
        <v>10990</v>
      </c>
      <c r="E1320" s="4" t="s">
        <v>17</v>
      </c>
      <c r="GR1320" s="1" t="str">
        <f>IF(LEN(DataDictionaries!$A1320)&gt;0,DataDictionaries!$A1320,"")</f>
        <v/>
      </c>
    </row>
    <row r="1321" spans="1:200">
      <c r="A1321" s="4" t="s">
        <v>1700</v>
      </c>
      <c r="B1321" s="4" t="s">
        <v>10991</v>
      </c>
      <c r="C1321" s="4" t="s">
        <v>295</v>
      </c>
      <c r="D1321" s="4" t="s">
        <v>10992</v>
      </c>
      <c r="E1321" s="4" t="s">
        <v>17</v>
      </c>
      <c r="GR1321" s="1" t="str">
        <f>IF(LEN(DataDictionaries!$A1321)&gt;0,DataDictionaries!$A1321,"")</f>
        <v/>
      </c>
    </row>
    <row r="1322" spans="1:200" ht="25.5">
      <c r="A1322" s="4" t="s">
        <v>1700</v>
      </c>
      <c r="B1322" s="4" t="s">
        <v>10993</v>
      </c>
      <c r="C1322" s="4" t="s">
        <v>300</v>
      </c>
      <c r="D1322" s="4" t="s">
        <v>10994</v>
      </c>
      <c r="E1322" s="4" t="s">
        <v>17</v>
      </c>
      <c r="GR1322" s="1" t="str">
        <f>IF(LEN(DataDictionaries!$A1322)&gt;0,DataDictionaries!$A1322,"")</f>
        <v/>
      </c>
    </row>
    <row r="1323" spans="1:200" ht="25.5">
      <c r="A1323" s="4" t="s">
        <v>1700</v>
      </c>
      <c r="B1323" s="4" t="s">
        <v>10995</v>
      </c>
      <c r="C1323" s="4" t="s">
        <v>305</v>
      </c>
      <c r="D1323" s="4" t="s">
        <v>10996</v>
      </c>
      <c r="E1323" s="4" t="s">
        <v>17</v>
      </c>
      <c r="GR1323" s="1" t="str">
        <f>IF(LEN(DataDictionaries!$A1323)&gt;0,DataDictionaries!$A1323,"")</f>
        <v/>
      </c>
    </row>
    <row r="1324" spans="1:200" ht="25.5">
      <c r="A1324" s="4" t="s">
        <v>1700</v>
      </c>
      <c r="B1324" s="4" t="s">
        <v>10997</v>
      </c>
      <c r="C1324" s="4" t="s">
        <v>310</v>
      </c>
      <c r="D1324" s="4" t="s">
        <v>10998</v>
      </c>
      <c r="E1324" s="4" t="s">
        <v>17</v>
      </c>
      <c r="GR1324" s="1" t="str">
        <f>IF(LEN(DataDictionaries!$A1324)&gt;0,DataDictionaries!$A1324,"")</f>
        <v/>
      </c>
    </row>
    <row r="1325" spans="1:200">
      <c r="A1325" s="4" t="s">
        <v>1700</v>
      </c>
      <c r="B1325" s="4" t="s">
        <v>10999</v>
      </c>
      <c r="C1325" s="4" t="s">
        <v>315</v>
      </c>
      <c r="D1325" s="4" t="s">
        <v>11000</v>
      </c>
      <c r="E1325" s="4" t="s">
        <v>17</v>
      </c>
      <c r="GR1325" s="1" t="str">
        <f>IF(LEN(DataDictionaries!$A1325)&gt;0,DataDictionaries!$A1325,"")</f>
        <v/>
      </c>
    </row>
    <row r="1326" spans="1:200" ht="25.5">
      <c r="A1326" s="4" t="s">
        <v>1700</v>
      </c>
      <c r="B1326" s="4" t="s">
        <v>11001</v>
      </c>
      <c r="C1326" s="4" t="s">
        <v>320</v>
      </c>
      <c r="D1326" s="4" t="s">
        <v>11002</v>
      </c>
      <c r="E1326" s="4" t="s">
        <v>17</v>
      </c>
      <c r="GR1326" s="1" t="str">
        <f>IF(LEN(DataDictionaries!$A1326)&gt;0,DataDictionaries!$A1326,"")</f>
        <v/>
      </c>
    </row>
    <row r="1327" spans="1:200">
      <c r="A1327" s="4" t="s">
        <v>1700</v>
      </c>
      <c r="B1327" s="4" t="s">
        <v>11003</v>
      </c>
      <c r="C1327" s="4" t="s">
        <v>325</v>
      </c>
      <c r="D1327" s="4" t="s">
        <v>11004</v>
      </c>
      <c r="E1327" s="4" t="s">
        <v>17</v>
      </c>
      <c r="GR1327" s="1" t="str">
        <f>IF(LEN(DataDictionaries!$A1327)&gt;0,DataDictionaries!$A1327,"")</f>
        <v/>
      </c>
    </row>
    <row r="1328" spans="1:200">
      <c r="A1328" s="4" t="s">
        <v>1700</v>
      </c>
      <c r="B1328" s="4" t="s">
        <v>11005</v>
      </c>
      <c r="C1328" s="4" t="s">
        <v>330</v>
      </c>
      <c r="D1328" s="4" t="s">
        <v>11006</v>
      </c>
      <c r="E1328" s="4" t="s">
        <v>17</v>
      </c>
      <c r="GR1328" s="1" t="str">
        <f>IF(LEN(DataDictionaries!$A1328)&gt;0,DataDictionaries!$A1328,"")</f>
        <v/>
      </c>
    </row>
    <row r="1329" spans="1:200">
      <c r="A1329" s="4" t="s">
        <v>1700</v>
      </c>
      <c r="B1329" s="4" t="s">
        <v>10853</v>
      </c>
      <c r="C1329" s="4" t="s">
        <v>335</v>
      </c>
      <c r="D1329" s="4" t="s">
        <v>10854</v>
      </c>
      <c r="E1329" s="4" t="s">
        <v>17</v>
      </c>
      <c r="GR1329" s="1" t="str">
        <f>IF(LEN(DataDictionaries!$A1329)&gt;0,DataDictionaries!$A1329,"")</f>
        <v/>
      </c>
    </row>
    <row r="1330" spans="1:200" ht="25.5">
      <c r="A1330" s="4" t="s">
        <v>1700</v>
      </c>
      <c r="B1330" s="4" t="s">
        <v>11007</v>
      </c>
      <c r="C1330" s="4" t="s">
        <v>8721</v>
      </c>
      <c r="D1330" s="4" t="s">
        <v>11008</v>
      </c>
      <c r="E1330" s="4" t="s">
        <v>17</v>
      </c>
      <c r="GR1330" s="1" t="str">
        <f>IF(LEN(DataDictionaries!$A1330)&gt;0,DataDictionaries!$A1330,"")</f>
        <v/>
      </c>
    </row>
    <row r="1331" spans="1:200">
      <c r="A1331" s="4" t="s">
        <v>1700</v>
      </c>
      <c r="B1331" s="4" t="s">
        <v>10759</v>
      </c>
      <c r="C1331" s="4" t="s">
        <v>340</v>
      </c>
      <c r="D1331" s="4" t="s">
        <v>10760</v>
      </c>
      <c r="E1331" s="4" t="s">
        <v>17</v>
      </c>
      <c r="GR1331" s="1" t="str">
        <f>IF(LEN(DataDictionaries!$A1331)&gt;0,DataDictionaries!$A1331,"")</f>
        <v/>
      </c>
    </row>
    <row r="1332" spans="1:200">
      <c r="A1332" s="4" t="s">
        <v>1700</v>
      </c>
      <c r="B1332" s="4" t="s">
        <v>11009</v>
      </c>
      <c r="C1332" s="4" t="s">
        <v>9423</v>
      </c>
      <c r="D1332" s="4" t="s">
        <v>11010</v>
      </c>
      <c r="E1332" s="4" t="s">
        <v>17</v>
      </c>
      <c r="GR1332" s="1" t="str">
        <f>IF(LEN(DataDictionaries!$A1332)&gt;0,DataDictionaries!$A1332,"")</f>
        <v/>
      </c>
    </row>
    <row r="1333" spans="1:200">
      <c r="A1333" s="4" t="s">
        <v>1700</v>
      </c>
      <c r="B1333" s="4" t="s">
        <v>11011</v>
      </c>
      <c r="C1333" s="4" t="s">
        <v>345</v>
      </c>
      <c r="D1333" s="4" t="s">
        <v>11012</v>
      </c>
      <c r="E1333" s="4" t="s">
        <v>17</v>
      </c>
      <c r="GR1333" s="1" t="str">
        <f>IF(LEN(DataDictionaries!$A1333)&gt;0,DataDictionaries!$A1333,"")</f>
        <v/>
      </c>
    </row>
    <row r="1334" spans="1:200">
      <c r="A1334" s="4" t="s">
        <v>1700</v>
      </c>
      <c r="B1334" s="4" t="s">
        <v>11013</v>
      </c>
      <c r="C1334" s="4" t="s">
        <v>351</v>
      </c>
      <c r="D1334" s="4" t="s">
        <v>11014</v>
      </c>
      <c r="E1334" s="4" t="s">
        <v>17</v>
      </c>
      <c r="GR1334" s="1" t="str">
        <f>IF(LEN(DataDictionaries!$A1334)&gt;0,DataDictionaries!$A1334,"")</f>
        <v/>
      </c>
    </row>
    <row r="1335" spans="1:200" ht="38.25">
      <c r="A1335" s="4" t="s">
        <v>1700</v>
      </c>
      <c r="B1335" s="4" t="s">
        <v>11015</v>
      </c>
      <c r="C1335" s="4" t="s">
        <v>357</v>
      </c>
      <c r="D1335" s="4" t="s">
        <v>11016</v>
      </c>
      <c r="E1335" s="4" t="s">
        <v>17</v>
      </c>
      <c r="GR1335" s="1" t="str">
        <f>IF(LEN(DataDictionaries!$A1335)&gt;0,DataDictionaries!$A1335,"")</f>
        <v/>
      </c>
    </row>
    <row r="1336" spans="1:200">
      <c r="A1336" s="4" t="s">
        <v>1700</v>
      </c>
      <c r="B1336" s="4" t="s">
        <v>11017</v>
      </c>
      <c r="C1336" s="4" t="s">
        <v>362</v>
      </c>
      <c r="D1336" s="4" t="s">
        <v>11018</v>
      </c>
      <c r="E1336" s="4" t="s">
        <v>17</v>
      </c>
      <c r="GR1336" s="1" t="str">
        <f>IF(LEN(DataDictionaries!$A1336)&gt;0,DataDictionaries!$A1336,"")</f>
        <v/>
      </c>
    </row>
    <row r="1337" spans="1:200">
      <c r="A1337" s="4" t="s">
        <v>1700</v>
      </c>
      <c r="B1337" s="4" t="s">
        <v>11019</v>
      </c>
      <c r="C1337" s="4" t="s">
        <v>367</v>
      </c>
      <c r="D1337" s="4" t="s">
        <v>11020</v>
      </c>
      <c r="E1337" s="4" t="s">
        <v>17</v>
      </c>
      <c r="GR1337" s="1" t="str">
        <f>IF(LEN(DataDictionaries!$A1337)&gt;0,DataDictionaries!$A1337,"")</f>
        <v/>
      </c>
    </row>
    <row r="1338" spans="1:200" ht="25.5">
      <c r="A1338" s="4" t="s">
        <v>1700</v>
      </c>
      <c r="B1338" s="4" t="s">
        <v>11021</v>
      </c>
      <c r="C1338" s="4" t="s">
        <v>372</v>
      </c>
      <c r="D1338" s="4" t="s">
        <v>11022</v>
      </c>
      <c r="E1338" s="4" t="s">
        <v>17</v>
      </c>
      <c r="GR1338" s="1" t="str">
        <f>IF(LEN(DataDictionaries!$A1338)&gt;0,DataDictionaries!$A1338,"")</f>
        <v/>
      </c>
    </row>
    <row r="1339" spans="1:200">
      <c r="A1339" s="4" t="s">
        <v>1700</v>
      </c>
      <c r="B1339" s="4" t="s">
        <v>11023</v>
      </c>
      <c r="C1339" s="4" t="s">
        <v>377</v>
      </c>
      <c r="D1339" s="4" t="s">
        <v>11024</v>
      </c>
      <c r="E1339" s="4" t="s">
        <v>17</v>
      </c>
      <c r="GR1339" s="1" t="str">
        <f>IF(LEN(DataDictionaries!$A1339)&gt;0,DataDictionaries!$A1339,"")</f>
        <v/>
      </c>
    </row>
    <row r="1340" spans="1:200">
      <c r="A1340" s="4" t="s">
        <v>1700</v>
      </c>
      <c r="B1340" s="4" t="s">
        <v>11025</v>
      </c>
      <c r="C1340" s="4" t="s">
        <v>382</v>
      </c>
      <c r="D1340" s="4" t="s">
        <v>11026</v>
      </c>
      <c r="E1340" s="4" t="s">
        <v>17</v>
      </c>
      <c r="GR1340" s="1" t="str">
        <f>IF(LEN(DataDictionaries!$A1340)&gt;0,DataDictionaries!$A1340,"")</f>
        <v/>
      </c>
    </row>
    <row r="1341" spans="1:200">
      <c r="A1341" s="4" t="s">
        <v>1700</v>
      </c>
      <c r="B1341" s="4" t="s">
        <v>11027</v>
      </c>
      <c r="C1341" s="4" t="s">
        <v>387</v>
      </c>
      <c r="D1341" s="4" t="s">
        <v>11028</v>
      </c>
      <c r="E1341" s="4" t="s">
        <v>17</v>
      </c>
      <c r="GR1341" s="1" t="str">
        <f>IF(LEN(DataDictionaries!$A1341)&gt;0,DataDictionaries!$A1341,"")</f>
        <v/>
      </c>
    </row>
    <row r="1342" spans="1:200">
      <c r="A1342" s="4" t="s">
        <v>1700</v>
      </c>
      <c r="B1342" s="4" t="s">
        <v>11029</v>
      </c>
      <c r="C1342" s="4" t="s">
        <v>392</v>
      </c>
      <c r="D1342" s="4" t="s">
        <v>11030</v>
      </c>
      <c r="E1342" s="4" t="s">
        <v>17</v>
      </c>
      <c r="GR1342" s="1" t="str">
        <f>IF(LEN(DataDictionaries!$A1342)&gt;0,DataDictionaries!$A1342,"")</f>
        <v/>
      </c>
    </row>
    <row r="1343" spans="1:200" ht="25.5">
      <c r="A1343" s="4" t="s">
        <v>1700</v>
      </c>
      <c r="B1343" s="4" t="s">
        <v>11031</v>
      </c>
      <c r="C1343" s="4" t="s">
        <v>397</v>
      </c>
      <c r="D1343" s="4" t="s">
        <v>11032</v>
      </c>
      <c r="E1343" s="4" t="s">
        <v>17</v>
      </c>
      <c r="GR1343" s="1" t="str">
        <f>IF(LEN(DataDictionaries!$A1343)&gt;0,DataDictionaries!$A1343,"")</f>
        <v/>
      </c>
    </row>
    <row r="1344" spans="1:200" ht="25.5">
      <c r="A1344" s="4" t="s">
        <v>1700</v>
      </c>
      <c r="B1344" s="4" t="s">
        <v>11033</v>
      </c>
      <c r="C1344" s="4" t="s">
        <v>402</v>
      </c>
      <c r="D1344" s="4" t="s">
        <v>11034</v>
      </c>
      <c r="E1344" s="4" t="s">
        <v>17</v>
      </c>
      <c r="GR1344" s="1" t="str">
        <f>IF(LEN(DataDictionaries!$A1344)&gt;0,DataDictionaries!$A1344,"")</f>
        <v/>
      </c>
    </row>
    <row r="1345" spans="1:200">
      <c r="A1345" s="4" t="s">
        <v>1700</v>
      </c>
      <c r="B1345" s="4" t="s">
        <v>10733</v>
      </c>
      <c r="C1345" s="4" t="s">
        <v>407</v>
      </c>
      <c r="D1345" s="4" t="s">
        <v>10734</v>
      </c>
      <c r="E1345" s="4" t="s">
        <v>17</v>
      </c>
      <c r="GR1345" s="1" t="str">
        <f>IF(LEN(DataDictionaries!$A1345)&gt;0,DataDictionaries!$A1345,"")</f>
        <v/>
      </c>
    </row>
    <row r="1346" spans="1:200">
      <c r="A1346" s="4" t="s">
        <v>1700</v>
      </c>
      <c r="B1346" s="4" t="s">
        <v>11035</v>
      </c>
      <c r="C1346" s="4" t="s">
        <v>412</v>
      </c>
      <c r="D1346" s="4" t="s">
        <v>11036</v>
      </c>
      <c r="E1346" s="4" t="s">
        <v>17</v>
      </c>
      <c r="GR1346" s="1" t="str">
        <f>IF(LEN(DataDictionaries!$A1346)&gt;0,DataDictionaries!$A1346,"")</f>
        <v/>
      </c>
    </row>
    <row r="1347" spans="1:200">
      <c r="A1347" s="4" t="s">
        <v>1700</v>
      </c>
      <c r="B1347" s="4" t="s">
        <v>11037</v>
      </c>
      <c r="C1347" s="4" t="s">
        <v>417</v>
      </c>
      <c r="D1347" s="4" t="s">
        <v>11038</v>
      </c>
      <c r="E1347" s="4" t="s">
        <v>17</v>
      </c>
      <c r="GR1347" s="1" t="str">
        <f>IF(LEN(DataDictionaries!$A1347)&gt;0,DataDictionaries!$A1347,"")</f>
        <v/>
      </c>
    </row>
    <row r="1348" spans="1:200" ht="25.5">
      <c r="A1348" s="4" t="s">
        <v>1700</v>
      </c>
      <c r="B1348" s="4" t="s">
        <v>11039</v>
      </c>
      <c r="C1348" s="4" t="s">
        <v>422</v>
      </c>
      <c r="D1348" s="4" t="s">
        <v>11040</v>
      </c>
      <c r="E1348" s="4" t="s">
        <v>17</v>
      </c>
      <c r="GR1348" s="1" t="str">
        <f>IF(LEN(DataDictionaries!$A1348)&gt;0,DataDictionaries!$A1348,"")</f>
        <v/>
      </c>
    </row>
    <row r="1349" spans="1:200">
      <c r="A1349" s="4" t="s">
        <v>1700</v>
      </c>
      <c r="B1349" s="4" t="s">
        <v>11041</v>
      </c>
      <c r="C1349" s="4" t="s">
        <v>9456</v>
      </c>
      <c r="D1349" s="4" t="s">
        <v>11042</v>
      </c>
      <c r="E1349" s="4" t="s">
        <v>17</v>
      </c>
      <c r="GR1349" s="1" t="str">
        <f>IF(LEN(DataDictionaries!$A1349)&gt;0,DataDictionaries!$A1349,"")</f>
        <v/>
      </c>
    </row>
    <row r="1350" spans="1:200">
      <c r="A1350" s="4" t="s">
        <v>1700</v>
      </c>
      <c r="B1350" s="4" t="s">
        <v>11043</v>
      </c>
      <c r="C1350" s="4" t="s">
        <v>9459</v>
      </c>
      <c r="D1350" s="4" t="s">
        <v>11044</v>
      </c>
      <c r="E1350" s="4" t="s">
        <v>17</v>
      </c>
      <c r="GR1350" s="1" t="str">
        <f>IF(LEN(DataDictionaries!$A1350)&gt;0,DataDictionaries!$A1350,"")</f>
        <v/>
      </c>
    </row>
    <row r="1351" spans="1:200" ht="25.5">
      <c r="A1351" s="4" t="s">
        <v>1700</v>
      </c>
      <c r="B1351" s="4" t="s">
        <v>11045</v>
      </c>
      <c r="C1351" s="4" t="s">
        <v>9462</v>
      </c>
      <c r="D1351" s="4" t="s">
        <v>11046</v>
      </c>
      <c r="E1351" s="4" t="s">
        <v>17</v>
      </c>
      <c r="GR1351" s="1" t="str">
        <f>IF(LEN(DataDictionaries!$A1351)&gt;0,DataDictionaries!$A1351,"")</f>
        <v/>
      </c>
    </row>
    <row r="1352" spans="1:200" ht="25.5">
      <c r="A1352" s="4" t="s">
        <v>1700</v>
      </c>
      <c r="B1352" s="4" t="s">
        <v>11047</v>
      </c>
      <c r="C1352" s="4" t="s">
        <v>9465</v>
      </c>
      <c r="D1352" s="4" t="s">
        <v>11048</v>
      </c>
      <c r="E1352" s="4" t="s">
        <v>17</v>
      </c>
      <c r="GR1352" s="1" t="str">
        <f>IF(LEN(DataDictionaries!$A1352)&gt;0,DataDictionaries!$A1352,"")</f>
        <v/>
      </c>
    </row>
    <row r="1353" spans="1:200" ht="25.5">
      <c r="A1353" s="4" t="s">
        <v>1700</v>
      </c>
      <c r="B1353" s="4" t="s">
        <v>11049</v>
      </c>
      <c r="C1353" s="4" t="s">
        <v>9468</v>
      </c>
      <c r="D1353" s="4" t="s">
        <v>11050</v>
      </c>
      <c r="E1353" s="4" t="s">
        <v>17</v>
      </c>
      <c r="GR1353" s="1" t="str">
        <f>IF(LEN(DataDictionaries!$A1353)&gt;0,DataDictionaries!$A1353,"")</f>
        <v/>
      </c>
    </row>
    <row r="1354" spans="1:200" ht="25.5">
      <c r="A1354" s="4" t="s">
        <v>1700</v>
      </c>
      <c r="B1354" s="4" t="s">
        <v>10753</v>
      </c>
      <c r="C1354" s="4" t="s">
        <v>9471</v>
      </c>
      <c r="D1354" s="4" t="s">
        <v>10754</v>
      </c>
      <c r="E1354" s="4" t="s">
        <v>17</v>
      </c>
      <c r="GR1354" s="1" t="str">
        <f>IF(LEN(DataDictionaries!$A1354)&gt;0,DataDictionaries!$A1354,"")</f>
        <v/>
      </c>
    </row>
    <row r="1355" spans="1:200">
      <c r="A1355" s="4" t="s">
        <v>1700</v>
      </c>
      <c r="B1355" s="4" t="s">
        <v>11051</v>
      </c>
      <c r="C1355" s="4" t="s">
        <v>9474</v>
      </c>
      <c r="D1355" s="4" t="s">
        <v>11052</v>
      </c>
      <c r="E1355" s="4" t="s">
        <v>17</v>
      </c>
      <c r="GR1355" s="1" t="str">
        <f>IF(LEN(DataDictionaries!$A1355)&gt;0,DataDictionaries!$A1355,"")</f>
        <v/>
      </c>
    </row>
    <row r="1356" spans="1:200">
      <c r="A1356" s="4" t="s">
        <v>1700</v>
      </c>
      <c r="B1356" s="4" t="s">
        <v>11053</v>
      </c>
      <c r="C1356" s="4" t="s">
        <v>9477</v>
      </c>
      <c r="D1356" s="4" t="s">
        <v>11054</v>
      </c>
      <c r="E1356" s="4" t="s">
        <v>17</v>
      </c>
      <c r="GR1356" s="1" t="str">
        <f>IF(LEN(DataDictionaries!$A1356)&gt;0,DataDictionaries!$A1356,"")</f>
        <v/>
      </c>
    </row>
    <row r="1357" spans="1:200" ht="25.5">
      <c r="A1357" s="4" t="s">
        <v>1700</v>
      </c>
      <c r="B1357" s="4" t="s">
        <v>11055</v>
      </c>
      <c r="C1357" s="4" t="s">
        <v>9479</v>
      </c>
      <c r="D1357" s="4" t="s">
        <v>11056</v>
      </c>
      <c r="E1357" s="4" t="s">
        <v>17</v>
      </c>
      <c r="GR1357" s="1" t="str">
        <f>IF(LEN(DataDictionaries!$A1357)&gt;0,DataDictionaries!$A1357,"")</f>
        <v/>
      </c>
    </row>
    <row r="1358" spans="1:200" ht="25.5">
      <c r="A1358" s="4" t="s">
        <v>1700</v>
      </c>
      <c r="B1358" s="4" t="s">
        <v>11057</v>
      </c>
      <c r="C1358" s="4" t="s">
        <v>9481</v>
      </c>
      <c r="D1358" s="4" t="s">
        <v>11058</v>
      </c>
      <c r="E1358" s="4" t="s">
        <v>17</v>
      </c>
      <c r="GR1358" s="1" t="str">
        <f>IF(LEN(DataDictionaries!$A1358)&gt;0,DataDictionaries!$A1358,"")</f>
        <v/>
      </c>
    </row>
    <row r="1359" spans="1:200">
      <c r="A1359" s="4" t="s">
        <v>1700</v>
      </c>
      <c r="B1359" s="4" t="s">
        <v>9301</v>
      </c>
      <c r="C1359" s="4" t="s">
        <v>9484</v>
      </c>
      <c r="D1359" s="4" t="s">
        <v>9302</v>
      </c>
      <c r="E1359" s="4" t="s">
        <v>17</v>
      </c>
      <c r="GR1359" s="1" t="str">
        <f>IF(LEN(DataDictionaries!$A1359)&gt;0,DataDictionaries!$A1359,"")</f>
        <v/>
      </c>
    </row>
    <row r="1360" spans="1:200">
      <c r="A1360" s="1" t="s">
        <v>3808</v>
      </c>
      <c r="B1360" s="1" t="s">
        <v>3810</v>
      </c>
      <c r="C1360" s="1" t="s">
        <v>43</v>
      </c>
      <c r="D1360" s="1" t="s">
        <v>11059</v>
      </c>
      <c r="E1360" s="1" t="s">
        <v>17</v>
      </c>
      <c r="GR1360" s="1" t="str">
        <f>IF(LEN(DataDictionaries!$A1360)&gt;0,DataDictionaries!$A1360,"")</f>
        <v/>
      </c>
    </row>
    <row r="1361" spans="1:200">
      <c r="A1361" s="4" t="s">
        <v>5911</v>
      </c>
      <c r="B1361" s="4" t="s">
        <v>11060</v>
      </c>
      <c r="C1361" s="4" t="s">
        <v>43</v>
      </c>
      <c r="D1361" s="4" t="s">
        <v>11061</v>
      </c>
      <c r="E1361" s="4" t="s">
        <v>17</v>
      </c>
      <c r="GR1361" s="1" t="str">
        <f>IF(LEN(DataDictionaries!$A1361)&gt;0,DataDictionaries!$A1361,"")</f>
        <v/>
      </c>
    </row>
    <row r="1362" spans="1:200">
      <c r="A1362" s="4" t="s">
        <v>5911</v>
      </c>
      <c r="B1362" s="4" t="s">
        <v>11062</v>
      </c>
      <c r="C1362" s="4" t="s">
        <v>53</v>
      </c>
      <c r="D1362" s="4" t="s">
        <v>11063</v>
      </c>
      <c r="E1362" s="4" t="s">
        <v>17</v>
      </c>
      <c r="GR1362" s="1" t="str">
        <f>IF(LEN(DataDictionaries!$A1362)&gt;0,DataDictionaries!$A1362,"")</f>
        <v/>
      </c>
    </row>
    <row r="1363" spans="1:200">
      <c r="A1363" s="1" t="s">
        <v>5670</v>
      </c>
      <c r="B1363" s="1" t="s">
        <v>11062</v>
      </c>
      <c r="C1363" s="1" t="s">
        <v>43</v>
      </c>
      <c r="D1363" s="1" t="s">
        <v>11063</v>
      </c>
      <c r="E1363" s="1" t="s">
        <v>17</v>
      </c>
      <c r="GR1363" s="1" t="str">
        <f>IF(LEN(DataDictionaries!$A1363)&gt;0,DataDictionaries!$A1363,"")</f>
        <v/>
      </c>
    </row>
    <row r="1364" spans="1:200">
      <c r="A1364" s="1" t="s">
        <v>5670</v>
      </c>
      <c r="B1364" s="1" t="s">
        <v>11060</v>
      </c>
      <c r="C1364" s="1" t="s">
        <v>53</v>
      </c>
      <c r="D1364" s="1" t="s">
        <v>11061</v>
      </c>
      <c r="E1364" s="1" t="s">
        <v>17</v>
      </c>
      <c r="GR1364" s="1" t="str">
        <f>IF(LEN(DataDictionaries!$A1364)&gt;0,DataDictionaries!$A1364,"")</f>
        <v/>
      </c>
    </row>
    <row r="1365" spans="1:200">
      <c r="A1365" s="1" t="s">
        <v>5670</v>
      </c>
      <c r="B1365" s="1" t="s">
        <v>11064</v>
      </c>
      <c r="C1365" s="1" t="s">
        <v>59</v>
      </c>
      <c r="D1365" s="1" t="s">
        <v>11065</v>
      </c>
      <c r="E1365" s="1" t="s">
        <v>17</v>
      </c>
      <c r="GR1365" s="1" t="str">
        <f>IF(LEN(DataDictionaries!$A1365)&gt;0,DataDictionaries!$A1365,"")</f>
        <v/>
      </c>
    </row>
    <row r="1366" spans="1:200">
      <c r="A1366" s="1" t="s">
        <v>5670</v>
      </c>
      <c r="B1366" s="1" t="s">
        <v>11066</v>
      </c>
      <c r="C1366" s="1" t="s">
        <v>65</v>
      </c>
      <c r="D1366" s="1" t="s">
        <v>11066</v>
      </c>
      <c r="E1366" s="1" t="s">
        <v>17</v>
      </c>
      <c r="GR1366" s="1" t="str">
        <f>IF(LEN(DataDictionaries!$A1366)&gt;0,DataDictionaries!$A1366,"")</f>
        <v/>
      </c>
    </row>
    <row r="1367" spans="1:200">
      <c r="A1367" s="1" t="s">
        <v>5670</v>
      </c>
      <c r="B1367" s="1" t="s">
        <v>11067</v>
      </c>
      <c r="C1367" s="1" t="s">
        <v>73</v>
      </c>
      <c r="D1367" s="1" t="s">
        <v>11067</v>
      </c>
      <c r="E1367" s="1" t="s">
        <v>17</v>
      </c>
      <c r="GR1367" s="1" t="str">
        <f>IF(LEN(DataDictionaries!$A1367)&gt;0,DataDictionaries!$A1367,"")</f>
        <v/>
      </c>
    </row>
    <row r="1368" spans="1:200">
      <c r="A1368" s="1" t="s">
        <v>5670</v>
      </c>
      <c r="B1368" s="1" t="s">
        <v>11068</v>
      </c>
      <c r="C1368" s="1" t="s">
        <v>78</v>
      </c>
      <c r="D1368" s="1" t="s">
        <v>11068</v>
      </c>
      <c r="E1368" s="1" t="s">
        <v>17</v>
      </c>
      <c r="GR1368" s="1" t="str">
        <f>IF(LEN(DataDictionaries!$A1368)&gt;0,DataDictionaries!$A1368,"")</f>
        <v/>
      </c>
    </row>
    <row r="1369" spans="1:200">
      <c r="A1369" s="1" t="s">
        <v>5670</v>
      </c>
      <c r="B1369" s="1" t="s">
        <v>9152</v>
      </c>
      <c r="C1369" s="1" t="s">
        <v>83</v>
      </c>
      <c r="D1369" s="1" t="s">
        <v>9153</v>
      </c>
      <c r="E1369" s="1" t="s">
        <v>17</v>
      </c>
      <c r="GR1369" s="1" t="str">
        <f>IF(LEN(DataDictionaries!$A1369)&gt;0,DataDictionaries!$A1369,"")</f>
        <v/>
      </c>
    </row>
    <row r="1370" spans="1:200">
      <c r="A1370" s="4" t="s">
        <v>4002</v>
      </c>
      <c r="B1370" s="4" t="s">
        <v>10675</v>
      </c>
      <c r="C1370" s="4" t="s">
        <v>43</v>
      </c>
      <c r="D1370" s="4" t="s">
        <v>10251</v>
      </c>
      <c r="E1370" s="4" t="s">
        <v>17</v>
      </c>
      <c r="GR1370" s="1" t="str">
        <f>IF(LEN(DataDictionaries!$A1370)&gt;0,DataDictionaries!$A1370,"")</f>
        <v/>
      </c>
    </row>
    <row r="1371" spans="1:200">
      <c r="A1371" s="4" t="s">
        <v>4002</v>
      </c>
      <c r="B1371" s="4" t="s">
        <v>10674</v>
      </c>
      <c r="C1371" s="4" t="s">
        <v>53</v>
      </c>
      <c r="D1371" s="4" t="s">
        <v>10250</v>
      </c>
      <c r="E1371" s="4" t="s">
        <v>17</v>
      </c>
      <c r="GR1371" s="1" t="str">
        <f>IF(LEN(DataDictionaries!$A1371)&gt;0,DataDictionaries!$A1371,"")</f>
        <v/>
      </c>
    </row>
    <row r="1372" spans="1:200">
      <c r="A1372" s="1" t="s">
        <v>4101</v>
      </c>
      <c r="B1372" s="1" t="s">
        <v>10675</v>
      </c>
      <c r="C1372" s="1" t="s">
        <v>43</v>
      </c>
      <c r="D1372" s="1" t="s">
        <v>10251</v>
      </c>
      <c r="E1372" s="1" t="s">
        <v>17</v>
      </c>
      <c r="GR1372" s="1" t="str">
        <f>IF(LEN(DataDictionaries!$A1372)&gt;0,DataDictionaries!$A1372,"")</f>
        <v/>
      </c>
    </row>
    <row r="1373" spans="1:200">
      <c r="A1373" s="1" t="s">
        <v>4101</v>
      </c>
      <c r="B1373" s="1" t="s">
        <v>11069</v>
      </c>
      <c r="C1373" s="1" t="s">
        <v>53</v>
      </c>
      <c r="D1373" s="1" t="s">
        <v>11070</v>
      </c>
      <c r="E1373" s="1" t="s">
        <v>17</v>
      </c>
      <c r="GR1373" s="1" t="str">
        <f>IF(LEN(DataDictionaries!$A1373)&gt;0,DataDictionaries!$A1373,"")</f>
        <v/>
      </c>
    </row>
    <row r="1374" spans="1:200">
      <c r="A1374" s="1" t="s">
        <v>4101</v>
      </c>
      <c r="B1374" s="1" t="s">
        <v>11071</v>
      </c>
      <c r="C1374" s="1" t="s">
        <v>59</v>
      </c>
      <c r="D1374" s="1" t="s">
        <v>11071</v>
      </c>
      <c r="E1374" s="1" t="s">
        <v>17</v>
      </c>
      <c r="GR1374" s="1" t="str">
        <f>IF(LEN(DataDictionaries!$A1374)&gt;0,DataDictionaries!$A1374,"")</f>
        <v/>
      </c>
    </row>
    <row r="1375" spans="1:200">
      <c r="A1375" s="1" t="s">
        <v>4101</v>
      </c>
      <c r="B1375" s="1" t="s">
        <v>11072</v>
      </c>
      <c r="C1375" s="1" t="s">
        <v>65</v>
      </c>
      <c r="D1375" s="1" t="s">
        <v>11072</v>
      </c>
      <c r="E1375" s="1" t="s">
        <v>17</v>
      </c>
      <c r="GR1375" s="1" t="str">
        <f>IF(LEN(DataDictionaries!$A1375)&gt;0,DataDictionaries!$A1375,"")</f>
        <v/>
      </c>
    </row>
    <row r="1376" spans="1:200">
      <c r="A1376" s="1" t="s">
        <v>4101</v>
      </c>
      <c r="B1376" s="1" t="s">
        <v>11073</v>
      </c>
      <c r="C1376" s="1" t="s">
        <v>73</v>
      </c>
      <c r="D1376" s="1" t="s">
        <v>11073</v>
      </c>
      <c r="E1376" s="1" t="s">
        <v>17</v>
      </c>
      <c r="GR1376" s="1" t="str">
        <f>IF(LEN(DataDictionaries!$A1376)&gt;0,DataDictionaries!$A1376,"")</f>
        <v/>
      </c>
    </row>
    <row r="1377" spans="1:200">
      <c r="A1377" s="1" t="s">
        <v>4101</v>
      </c>
      <c r="B1377" s="1" t="s">
        <v>11074</v>
      </c>
      <c r="C1377" s="1" t="s">
        <v>78</v>
      </c>
      <c r="D1377" s="1" t="s">
        <v>11074</v>
      </c>
      <c r="E1377" s="1" t="s">
        <v>17</v>
      </c>
      <c r="GR1377" s="1" t="str">
        <f>IF(LEN(DataDictionaries!$A1377)&gt;0,DataDictionaries!$A1377,"")</f>
        <v/>
      </c>
    </row>
    <row r="1378" spans="1:200">
      <c r="A1378" s="4" t="s">
        <v>3866</v>
      </c>
      <c r="B1378" s="4" t="s">
        <v>9204</v>
      </c>
      <c r="C1378" s="4" t="s">
        <v>43</v>
      </c>
      <c r="D1378" s="4" t="s">
        <v>9205</v>
      </c>
      <c r="E1378" s="4" t="s">
        <v>17</v>
      </c>
      <c r="GR1378" s="1" t="str">
        <f>IF(LEN(DataDictionaries!$A1378)&gt;0,DataDictionaries!$A1378,"")</f>
        <v/>
      </c>
    </row>
    <row r="1379" spans="1:200">
      <c r="A1379" s="4" t="s">
        <v>3866</v>
      </c>
      <c r="B1379" s="4" t="s">
        <v>9212</v>
      </c>
      <c r="C1379" s="4" t="s">
        <v>53</v>
      </c>
      <c r="D1379" s="4" t="s">
        <v>9213</v>
      </c>
      <c r="E1379" s="4" t="s">
        <v>17</v>
      </c>
      <c r="GR1379" s="1" t="str">
        <f>IF(LEN(DataDictionaries!$A1379)&gt;0,DataDictionaries!$A1379,"")</f>
        <v/>
      </c>
    </row>
    <row r="1380" spans="1:200">
      <c r="A1380" s="4" t="s">
        <v>3866</v>
      </c>
      <c r="B1380" s="4" t="s">
        <v>11075</v>
      </c>
      <c r="C1380" s="4" t="s">
        <v>59</v>
      </c>
      <c r="D1380" s="4" t="s">
        <v>11076</v>
      </c>
      <c r="E1380" s="4" t="s">
        <v>17</v>
      </c>
      <c r="GR1380" s="1" t="str">
        <f>IF(LEN(DataDictionaries!$A1380)&gt;0,DataDictionaries!$A1380,"")</f>
        <v/>
      </c>
    </row>
    <row r="1381" spans="1:200">
      <c r="A1381" s="4" t="s">
        <v>3866</v>
      </c>
      <c r="B1381" s="4" t="s">
        <v>9234</v>
      </c>
      <c r="C1381" s="4" t="s">
        <v>65</v>
      </c>
      <c r="D1381" s="4" t="s">
        <v>9235</v>
      </c>
      <c r="E1381" s="4" t="s">
        <v>17</v>
      </c>
      <c r="GR1381" s="1" t="str">
        <f>IF(LEN(DataDictionaries!$A1381)&gt;0,DataDictionaries!$A1381,"")</f>
        <v/>
      </c>
    </row>
    <row r="1382" spans="1:200">
      <c r="A1382" s="4" t="s">
        <v>3866</v>
      </c>
      <c r="B1382" s="4" t="s">
        <v>9154</v>
      </c>
      <c r="C1382" s="4" t="s">
        <v>73</v>
      </c>
      <c r="D1382" s="4" t="s">
        <v>9155</v>
      </c>
      <c r="E1382" s="4" t="s">
        <v>17</v>
      </c>
      <c r="GR1382" s="1" t="str">
        <f>IF(LEN(DataDictionaries!$A1382)&gt;0,DataDictionaries!$A1382,"")</f>
        <v/>
      </c>
    </row>
    <row r="1383" spans="1:200">
      <c r="A1383" s="4" t="s">
        <v>3866</v>
      </c>
      <c r="B1383" s="4" t="s">
        <v>9152</v>
      </c>
      <c r="C1383" s="4" t="s">
        <v>78</v>
      </c>
      <c r="D1383" s="4" t="s">
        <v>9153</v>
      </c>
      <c r="E1383" s="4" t="s">
        <v>17</v>
      </c>
      <c r="GR1383" s="1" t="str">
        <f>IF(LEN(DataDictionaries!$A1383)&gt;0,DataDictionaries!$A1383,"")</f>
        <v/>
      </c>
    </row>
    <row r="1384" spans="1:200">
      <c r="A1384" s="1" t="s">
        <v>3798</v>
      </c>
      <c r="B1384" s="1" t="s">
        <v>3800</v>
      </c>
      <c r="C1384" s="1" t="s">
        <v>43</v>
      </c>
      <c r="D1384" s="1" t="s">
        <v>11077</v>
      </c>
      <c r="E1384" s="1" t="s">
        <v>17</v>
      </c>
      <c r="GR1384" s="1" t="str">
        <f>IF(LEN(DataDictionaries!$A1384)&gt;0,DataDictionaries!$A1384,"")</f>
        <v/>
      </c>
    </row>
    <row r="1385" spans="1:200">
      <c r="A1385" s="4" t="s">
        <v>3923</v>
      </c>
      <c r="B1385" s="4" t="s">
        <v>3925</v>
      </c>
      <c r="C1385" s="4" t="s">
        <v>43</v>
      </c>
      <c r="D1385" s="4" t="s">
        <v>11078</v>
      </c>
      <c r="E1385" s="4" t="s">
        <v>17</v>
      </c>
      <c r="GR1385" s="1" t="str">
        <f>IF(LEN(DataDictionaries!$A1385)&gt;0,DataDictionaries!$A1385,"")</f>
        <v/>
      </c>
    </row>
    <row r="1386" spans="1:200">
      <c r="A1386" s="1" t="s">
        <v>4092</v>
      </c>
      <c r="B1386" s="1" t="s">
        <v>4267</v>
      </c>
      <c r="C1386" s="1" t="s">
        <v>43</v>
      </c>
      <c r="D1386" s="1" t="s">
        <v>4109</v>
      </c>
      <c r="E1386" s="1" t="s">
        <v>17</v>
      </c>
      <c r="GR1386" s="1" t="str">
        <f>IF(LEN(DataDictionaries!$A1386)&gt;0,DataDictionaries!$A1386,"")</f>
        <v/>
      </c>
    </row>
    <row r="1387" spans="1:200">
      <c r="A1387" s="1" t="s">
        <v>4092</v>
      </c>
      <c r="B1387" s="1" t="s">
        <v>4223</v>
      </c>
      <c r="C1387" s="1" t="s">
        <v>53</v>
      </c>
      <c r="D1387" s="1" t="s">
        <v>4117</v>
      </c>
      <c r="E1387" s="1" t="s">
        <v>17</v>
      </c>
      <c r="GR1387" s="1" t="str">
        <f>IF(LEN(DataDictionaries!$A1387)&gt;0,DataDictionaries!$A1387,"")</f>
        <v/>
      </c>
    </row>
    <row r="1388" spans="1:200">
      <c r="A1388" s="1" t="s">
        <v>4092</v>
      </c>
      <c r="B1388" s="1" t="s">
        <v>4230</v>
      </c>
      <c r="C1388" s="1" t="s">
        <v>59</v>
      </c>
      <c r="D1388" s="1" t="s">
        <v>4125</v>
      </c>
      <c r="E1388" s="1" t="s">
        <v>17</v>
      </c>
      <c r="GR1388" s="1" t="str">
        <f>IF(LEN(DataDictionaries!$A1388)&gt;0,DataDictionaries!$A1388,"")</f>
        <v/>
      </c>
    </row>
    <row r="1389" spans="1:200">
      <c r="A1389" s="1" t="s">
        <v>4092</v>
      </c>
      <c r="B1389" s="1" t="s">
        <v>4302</v>
      </c>
      <c r="C1389" s="1" t="s">
        <v>65</v>
      </c>
      <c r="D1389" s="1" t="s">
        <v>4133</v>
      </c>
      <c r="E1389" s="1" t="s">
        <v>17</v>
      </c>
      <c r="GR1389" s="1" t="str">
        <f>IF(LEN(DataDictionaries!$A1389)&gt;0,DataDictionaries!$A1389,"")</f>
        <v/>
      </c>
    </row>
    <row r="1390" spans="1:200">
      <c r="A1390" s="1" t="s">
        <v>4092</v>
      </c>
      <c r="B1390" s="1" t="s">
        <v>4310</v>
      </c>
      <c r="C1390" s="1" t="s">
        <v>73</v>
      </c>
      <c r="D1390" s="1" t="s">
        <v>4141</v>
      </c>
      <c r="E1390" s="1" t="s">
        <v>17</v>
      </c>
      <c r="GR1390" s="1" t="str">
        <f>IF(LEN(DataDictionaries!$A1390)&gt;0,DataDictionaries!$A1390,"")</f>
        <v/>
      </c>
    </row>
    <row r="1391" spans="1:200" ht="25.5">
      <c r="A1391" s="1" t="s">
        <v>4092</v>
      </c>
      <c r="B1391" s="1" t="s">
        <v>4319</v>
      </c>
      <c r="C1391" s="1" t="s">
        <v>78</v>
      </c>
      <c r="D1391" s="1" t="s">
        <v>4149</v>
      </c>
      <c r="E1391" s="1" t="s">
        <v>17</v>
      </c>
      <c r="GR1391" s="1" t="str">
        <f>IF(LEN(DataDictionaries!$A1391)&gt;0,DataDictionaries!$A1391,"")</f>
        <v/>
      </c>
    </row>
    <row r="1392" spans="1:200">
      <c r="A1392" s="1" t="s">
        <v>4092</v>
      </c>
      <c r="B1392" s="1" t="s">
        <v>4344</v>
      </c>
      <c r="C1392" s="1" t="s">
        <v>83</v>
      </c>
      <c r="D1392" s="1" t="s">
        <v>4157</v>
      </c>
      <c r="E1392" s="1" t="s">
        <v>17</v>
      </c>
      <c r="GR1392" s="1" t="str">
        <f>IF(LEN(DataDictionaries!$A1392)&gt;0,DataDictionaries!$A1392,"")</f>
        <v/>
      </c>
    </row>
    <row r="1393" spans="1:200">
      <c r="A1393" s="1" t="s">
        <v>4092</v>
      </c>
      <c r="B1393" s="1" t="s">
        <v>1139</v>
      </c>
      <c r="C1393" s="1" t="s">
        <v>88</v>
      </c>
      <c r="D1393" s="1" t="s">
        <v>4165</v>
      </c>
      <c r="E1393" s="1" t="s">
        <v>17</v>
      </c>
      <c r="GR1393" s="1" t="str">
        <f>IF(LEN(DataDictionaries!$A1393)&gt;0,DataDictionaries!$A1393,"")</f>
        <v/>
      </c>
    </row>
    <row r="1394" spans="1:200">
      <c r="A1394" s="1" t="s">
        <v>4092</v>
      </c>
      <c r="B1394" s="1" t="s">
        <v>4412</v>
      </c>
      <c r="C1394" s="1" t="s">
        <v>93</v>
      </c>
      <c r="D1394" s="1" t="s">
        <v>4173</v>
      </c>
      <c r="E1394" s="1" t="s">
        <v>17</v>
      </c>
      <c r="GR1394" s="1" t="str">
        <f>IF(LEN(DataDictionaries!$A1394)&gt;0,DataDictionaries!$A1394,"")</f>
        <v/>
      </c>
    </row>
    <row r="1395" spans="1:200">
      <c r="A1395" s="1" t="s">
        <v>4092</v>
      </c>
      <c r="B1395" s="1" t="s">
        <v>11079</v>
      </c>
      <c r="C1395" s="1" t="s">
        <v>98</v>
      </c>
      <c r="D1395" s="1" t="s">
        <v>11080</v>
      </c>
      <c r="E1395" s="1" t="s">
        <v>17</v>
      </c>
      <c r="GR1395" s="1" t="str">
        <f>IF(LEN(DataDictionaries!$A1395)&gt;0,DataDictionaries!$A1395,"")</f>
        <v/>
      </c>
    </row>
    <row r="1396" spans="1:200">
      <c r="A1396" s="1" t="s">
        <v>4092</v>
      </c>
      <c r="B1396" s="1" t="s">
        <v>11081</v>
      </c>
      <c r="C1396" s="1" t="s">
        <v>901</v>
      </c>
      <c r="D1396" s="1" t="s">
        <v>11082</v>
      </c>
      <c r="E1396" s="1" t="s">
        <v>17</v>
      </c>
      <c r="GR1396" s="1" t="str">
        <f>IF(LEN(DataDictionaries!$A1396)&gt;0,DataDictionaries!$A1396,"")</f>
        <v/>
      </c>
    </row>
    <row r="1397" spans="1:200">
      <c r="A1397" s="4" t="s">
        <v>3855</v>
      </c>
      <c r="B1397" s="4" t="s">
        <v>1176</v>
      </c>
      <c r="C1397" s="4" t="s">
        <v>43</v>
      </c>
      <c r="D1397" s="4" t="s">
        <v>3875</v>
      </c>
      <c r="E1397" s="4" t="s">
        <v>17</v>
      </c>
      <c r="GR1397" s="1" t="str">
        <f>IF(LEN(DataDictionaries!$A1397)&gt;0,DataDictionaries!$A1397,"")</f>
        <v/>
      </c>
    </row>
    <row r="1398" spans="1:200">
      <c r="A1398" s="4" t="s">
        <v>3855</v>
      </c>
      <c r="B1398" s="4" t="s">
        <v>4207</v>
      </c>
      <c r="C1398" s="4" t="s">
        <v>53</v>
      </c>
      <c r="D1398" s="4" t="s">
        <v>3883</v>
      </c>
      <c r="E1398" s="4" t="s">
        <v>17</v>
      </c>
      <c r="GR1398" s="1" t="str">
        <f>IF(LEN(DataDictionaries!$A1398)&gt;0,DataDictionaries!$A1398,"")</f>
        <v/>
      </c>
    </row>
    <row r="1399" spans="1:200">
      <c r="A1399" s="4" t="s">
        <v>3855</v>
      </c>
      <c r="B1399" s="4" t="s">
        <v>4276</v>
      </c>
      <c r="C1399" s="4" t="s">
        <v>59</v>
      </c>
      <c r="D1399" s="4" t="s">
        <v>3891</v>
      </c>
      <c r="E1399" s="4" t="s">
        <v>17</v>
      </c>
      <c r="GR1399" s="1" t="str">
        <f>IF(LEN(DataDictionaries!$A1399)&gt;0,DataDictionaries!$A1399,"")</f>
        <v/>
      </c>
    </row>
    <row r="1400" spans="1:200">
      <c r="A1400" s="4" t="s">
        <v>3855</v>
      </c>
      <c r="B1400" s="4" t="s">
        <v>4293</v>
      </c>
      <c r="C1400" s="4" t="s">
        <v>65</v>
      </c>
      <c r="D1400" s="4" t="s">
        <v>3899</v>
      </c>
      <c r="E1400" s="4" t="s">
        <v>17</v>
      </c>
      <c r="GR1400" s="1" t="str">
        <f>IF(LEN(DataDictionaries!$A1400)&gt;0,DataDictionaries!$A1400,"")</f>
        <v/>
      </c>
    </row>
    <row r="1401" spans="1:200">
      <c r="A1401" s="4" t="s">
        <v>3855</v>
      </c>
      <c r="B1401" s="4" t="s">
        <v>11083</v>
      </c>
      <c r="C1401" s="4" t="s">
        <v>73</v>
      </c>
      <c r="D1401" s="4" t="s">
        <v>3907</v>
      </c>
      <c r="E1401" s="4" t="s">
        <v>17</v>
      </c>
      <c r="GR1401" s="1" t="str">
        <f>IF(LEN(DataDictionaries!$A1401)&gt;0,DataDictionaries!$A1401,"")</f>
        <v/>
      </c>
    </row>
    <row r="1402" spans="1:200">
      <c r="A1402" s="1" t="s">
        <v>6016</v>
      </c>
      <c r="B1402" s="1" t="s">
        <v>6018</v>
      </c>
      <c r="C1402" s="1" t="s">
        <v>43</v>
      </c>
      <c r="D1402" s="1" t="s">
        <v>6018</v>
      </c>
      <c r="E1402" s="1" t="s">
        <v>17</v>
      </c>
      <c r="GR1402" s="1" t="str">
        <f>IF(LEN(DataDictionaries!$A1402)&gt;0,DataDictionaries!$A1402,"")</f>
        <v/>
      </c>
    </row>
    <row r="1403" spans="1:200">
      <c r="A1403" s="4" t="s">
        <v>6502</v>
      </c>
      <c r="B1403" s="4" t="s">
        <v>11084</v>
      </c>
      <c r="C1403" s="4" t="s">
        <v>43</v>
      </c>
      <c r="D1403" s="4" t="s">
        <v>11085</v>
      </c>
      <c r="E1403" s="4" t="s">
        <v>17</v>
      </c>
      <c r="GR1403" s="1" t="str">
        <f>IF(LEN(DataDictionaries!$A1403)&gt;0,DataDictionaries!$A1403,"")</f>
        <v/>
      </c>
    </row>
    <row r="1404" spans="1:200">
      <c r="A1404" s="4" t="s">
        <v>6502</v>
      </c>
      <c r="B1404" s="4" t="s">
        <v>11086</v>
      </c>
      <c r="C1404" s="4" t="s">
        <v>53</v>
      </c>
      <c r="D1404" s="4" t="s">
        <v>11087</v>
      </c>
      <c r="E1404" s="4" t="s">
        <v>17</v>
      </c>
      <c r="GR1404" s="1" t="str">
        <f>IF(LEN(DataDictionaries!$A1404)&gt;0,DataDictionaries!$A1404,"")</f>
        <v/>
      </c>
    </row>
    <row r="1405" spans="1:200">
      <c r="A1405" s="4" t="s">
        <v>6502</v>
      </c>
      <c r="B1405" s="4" t="s">
        <v>11088</v>
      </c>
      <c r="C1405" s="4" t="s">
        <v>59</v>
      </c>
      <c r="D1405" s="4" t="s">
        <v>11089</v>
      </c>
      <c r="E1405" s="4" t="s">
        <v>17</v>
      </c>
      <c r="GR1405" s="1" t="str">
        <f>IF(LEN(DataDictionaries!$A1405)&gt;0,DataDictionaries!$A1405,"")</f>
        <v/>
      </c>
    </row>
    <row r="1406" spans="1:200">
      <c r="A1406" s="4" t="s">
        <v>6502</v>
      </c>
      <c r="B1406" s="4" t="s">
        <v>10325</v>
      </c>
      <c r="C1406" s="4" t="s">
        <v>65</v>
      </c>
      <c r="D1406" s="4" t="s">
        <v>10326</v>
      </c>
      <c r="E1406" s="4" t="s">
        <v>17</v>
      </c>
      <c r="GR1406" s="1" t="str">
        <f>IF(LEN(DataDictionaries!$A1406)&gt;0,DataDictionaries!$A1406,"")</f>
        <v/>
      </c>
    </row>
    <row r="1407" spans="1:200">
      <c r="A1407" s="4" t="s">
        <v>6502</v>
      </c>
      <c r="B1407" s="4" t="s">
        <v>9154</v>
      </c>
      <c r="C1407" s="4" t="s">
        <v>73</v>
      </c>
      <c r="D1407" s="4" t="s">
        <v>9155</v>
      </c>
      <c r="E1407" s="4" t="s">
        <v>17</v>
      </c>
      <c r="GR1407" s="1" t="str">
        <f>IF(LEN(DataDictionaries!$A1407)&gt;0,DataDictionaries!$A1407,"")</f>
        <v/>
      </c>
    </row>
    <row r="1408" spans="1:200">
      <c r="A1408" s="1" t="s">
        <v>6528</v>
      </c>
      <c r="B1408" s="1" t="s">
        <v>11084</v>
      </c>
      <c r="C1408" s="1" t="s">
        <v>43</v>
      </c>
      <c r="D1408" s="1" t="s">
        <v>11085</v>
      </c>
      <c r="E1408" s="1" t="s">
        <v>17</v>
      </c>
      <c r="GR1408" s="1" t="str">
        <f>IF(LEN(DataDictionaries!$A1408)&gt;0,DataDictionaries!$A1408,"")</f>
        <v/>
      </c>
    </row>
    <row r="1409" spans="1:200">
      <c r="A1409" s="1" t="s">
        <v>6528</v>
      </c>
      <c r="B1409" s="1" t="s">
        <v>11086</v>
      </c>
      <c r="C1409" s="1" t="s">
        <v>53</v>
      </c>
      <c r="D1409" s="1" t="s">
        <v>11087</v>
      </c>
      <c r="E1409" s="1" t="s">
        <v>17</v>
      </c>
      <c r="GR1409" s="1" t="str">
        <f>IF(LEN(DataDictionaries!$A1409)&gt;0,DataDictionaries!$A1409,"")</f>
        <v/>
      </c>
    </row>
    <row r="1410" spans="1:200">
      <c r="A1410" s="1" t="s">
        <v>6528</v>
      </c>
      <c r="B1410" s="1" t="s">
        <v>11088</v>
      </c>
      <c r="C1410" s="1" t="s">
        <v>59</v>
      </c>
      <c r="D1410" s="1" t="s">
        <v>11089</v>
      </c>
      <c r="E1410" s="1" t="s">
        <v>17</v>
      </c>
      <c r="GR1410" s="1" t="str">
        <f>IF(LEN(DataDictionaries!$A1410)&gt;0,DataDictionaries!$A1410,"")</f>
        <v/>
      </c>
    </row>
    <row r="1411" spans="1:200">
      <c r="A1411" s="1" t="s">
        <v>6528</v>
      </c>
      <c r="B1411" s="1" t="s">
        <v>10325</v>
      </c>
      <c r="C1411" s="1" t="s">
        <v>65</v>
      </c>
      <c r="D1411" s="1" t="s">
        <v>10326</v>
      </c>
      <c r="E1411" s="1" t="s">
        <v>17</v>
      </c>
      <c r="GR1411" s="1" t="str">
        <f>IF(LEN(DataDictionaries!$A1411)&gt;0,DataDictionaries!$A1411,"")</f>
        <v/>
      </c>
    </row>
    <row r="1412" spans="1:200" ht="25.5">
      <c r="A1412" s="1" t="s">
        <v>6528</v>
      </c>
      <c r="B1412" s="1" t="s">
        <v>11090</v>
      </c>
      <c r="C1412" s="1" t="s">
        <v>73</v>
      </c>
      <c r="D1412" s="1" t="s">
        <v>11091</v>
      </c>
      <c r="E1412" s="1" t="s">
        <v>17</v>
      </c>
      <c r="GR1412" s="1" t="str">
        <f>IF(LEN(DataDictionaries!$A1412)&gt;0,DataDictionaries!$A1412,"")</f>
        <v/>
      </c>
    </row>
    <row r="1413" spans="1:200">
      <c r="A1413" s="1" t="s">
        <v>6528</v>
      </c>
      <c r="B1413" s="1" t="s">
        <v>9154</v>
      </c>
      <c r="C1413" s="1" t="s">
        <v>78</v>
      </c>
      <c r="D1413" s="1" t="s">
        <v>9155</v>
      </c>
      <c r="E1413" s="1" t="s">
        <v>17</v>
      </c>
      <c r="GR1413" s="1" t="str">
        <f>IF(LEN(DataDictionaries!$A1413)&gt;0,DataDictionaries!$A1413,"")</f>
        <v/>
      </c>
    </row>
    <row r="1414" spans="1:200">
      <c r="A1414" s="4" t="s">
        <v>2098</v>
      </c>
      <c r="B1414" s="4" t="s">
        <v>11088</v>
      </c>
      <c r="C1414" s="4" t="s">
        <v>43</v>
      </c>
      <c r="D1414" s="4" t="s">
        <v>11089</v>
      </c>
      <c r="E1414" s="4" t="s">
        <v>17</v>
      </c>
      <c r="GR1414" s="1" t="str">
        <f>IF(LEN(DataDictionaries!$A1414)&gt;0,DataDictionaries!$A1414,"")</f>
        <v/>
      </c>
    </row>
    <row r="1415" spans="1:200">
      <c r="A1415" s="4" t="s">
        <v>2098</v>
      </c>
      <c r="B1415" s="4" t="s">
        <v>10325</v>
      </c>
      <c r="C1415" s="4" t="s">
        <v>53</v>
      </c>
      <c r="D1415" s="4" t="s">
        <v>10326</v>
      </c>
      <c r="E1415" s="4" t="s">
        <v>17</v>
      </c>
      <c r="GR1415" s="1" t="str">
        <f>IF(LEN(DataDictionaries!$A1415)&gt;0,DataDictionaries!$A1415,"")</f>
        <v/>
      </c>
    </row>
    <row r="1416" spans="1:200">
      <c r="A1416" s="4" t="s">
        <v>2098</v>
      </c>
      <c r="B1416" s="4" t="s">
        <v>11092</v>
      </c>
      <c r="C1416" s="4" t="s">
        <v>59</v>
      </c>
      <c r="D1416" s="4" t="s">
        <v>11093</v>
      </c>
      <c r="E1416" s="4" t="s">
        <v>17</v>
      </c>
      <c r="GR1416" s="1" t="str">
        <f>IF(LEN(DataDictionaries!$A1416)&gt;0,DataDictionaries!$A1416,"")</f>
        <v/>
      </c>
    </row>
    <row r="1417" spans="1:200">
      <c r="A1417" s="4" t="s">
        <v>2098</v>
      </c>
      <c r="B1417" s="4" t="s">
        <v>11094</v>
      </c>
      <c r="C1417" s="4" t="s">
        <v>65</v>
      </c>
      <c r="D1417" s="4" t="s">
        <v>11095</v>
      </c>
      <c r="E1417" s="4" t="s">
        <v>17</v>
      </c>
      <c r="GR1417" s="1" t="str">
        <f>IF(LEN(DataDictionaries!$A1417)&gt;0,DataDictionaries!$A1417,"")</f>
        <v/>
      </c>
    </row>
    <row r="1418" spans="1:200">
      <c r="A1418" s="4" t="s">
        <v>2098</v>
      </c>
      <c r="B1418" s="4" t="s">
        <v>11096</v>
      </c>
      <c r="C1418" s="4" t="s">
        <v>73</v>
      </c>
      <c r="D1418" s="4" t="s">
        <v>11097</v>
      </c>
      <c r="E1418" s="4" t="s">
        <v>17</v>
      </c>
      <c r="GR1418" s="1" t="str">
        <f>IF(LEN(DataDictionaries!$A1418)&gt;0,DataDictionaries!$A1418,"")</f>
        <v/>
      </c>
    </row>
    <row r="1419" spans="1:200" ht="51">
      <c r="A1419" s="1" t="s">
        <v>6150</v>
      </c>
      <c r="B1419" s="1" t="s">
        <v>11098</v>
      </c>
      <c r="C1419" s="1" t="s">
        <v>43</v>
      </c>
      <c r="D1419" s="1" t="s">
        <v>11099</v>
      </c>
      <c r="E1419" s="1" t="s">
        <v>17</v>
      </c>
      <c r="GR1419" s="1" t="str">
        <f>IF(LEN(DataDictionaries!$A1419)&gt;0,DataDictionaries!$A1419,"")</f>
        <v/>
      </c>
    </row>
    <row r="1420" spans="1:200" ht="38.25">
      <c r="A1420" s="1" t="s">
        <v>6150</v>
      </c>
      <c r="B1420" s="1" t="s">
        <v>11100</v>
      </c>
      <c r="C1420" s="1" t="s">
        <v>53</v>
      </c>
      <c r="D1420" s="1" t="s">
        <v>11101</v>
      </c>
      <c r="E1420" s="1" t="s">
        <v>17</v>
      </c>
      <c r="GR1420" s="1" t="str">
        <f>IF(LEN(DataDictionaries!$A1420)&gt;0,DataDictionaries!$A1420,"")</f>
        <v/>
      </c>
    </row>
    <row r="1421" spans="1:200" ht="51">
      <c r="A1421" s="1" t="s">
        <v>6150</v>
      </c>
      <c r="B1421" s="1" t="s">
        <v>11102</v>
      </c>
      <c r="C1421" s="1" t="s">
        <v>59</v>
      </c>
      <c r="D1421" s="1" t="s">
        <v>11103</v>
      </c>
      <c r="E1421" s="1" t="s">
        <v>17</v>
      </c>
      <c r="GR1421" s="1" t="str">
        <f>IF(LEN(DataDictionaries!$A1421)&gt;0,DataDictionaries!$A1421,"")</f>
        <v/>
      </c>
    </row>
    <row r="1422" spans="1:200">
      <c r="A1422" s="1" t="s">
        <v>6150</v>
      </c>
      <c r="B1422" s="1" t="s">
        <v>9154</v>
      </c>
      <c r="C1422" s="1" t="s">
        <v>65</v>
      </c>
      <c r="D1422" s="1" t="s">
        <v>9155</v>
      </c>
      <c r="E1422" s="1" t="s">
        <v>17</v>
      </c>
      <c r="GR1422" s="1" t="str">
        <f>IF(LEN(DataDictionaries!$A1422)&gt;0,DataDictionaries!$A1422,"")</f>
        <v/>
      </c>
    </row>
    <row r="1423" spans="1:200">
      <c r="A1423" s="4" t="s">
        <v>6290</v>
      </c>
      <c r="B1423" s="4" t="s">
        <v>11104</v>
      </c>
      <c r="C1423" s="4" t="s">
        <v>43</v>
      </c>
      <c r="D1423" s="4" t="s">
        <v>11105</v>
      </c>
      <c r="E1423" s="4" t="s">
        <v>17</v>
      </c>
      <c r="GR1423" s="1" t="str">
        <f>IF(LEN(DataDictionaries!$A1423)&gt;0,DataDictionaries!$A1423,"")</f>
        <v/>
      </c>
    </row>
    <row r="1424" spans="1:200">
      <c r="A1424" s="4" t="s">
        <v>6290</v>
      </c>
      <c r="B1424" s="4" t="s">
        <v>11106</v>
      </c>
      <c r="C1424" s="4" t="s">
        <v>53</v>
      </c>
      <c r="D1424" s="4" t="s">
        <v>11107</v>
      </c>
      <c r="E1424" s="4" t="s">
        <v>17</v>
      </c>
      <c r="GR1424" s="1" t="str">
        <f>IF(LEN(DataDictionaries!$A1424)&gt;0,DataDictionaries!$A1424,"")</f>
        <v/>
      </c>
    </row>
    <row r="1425" spans="1:200" ht="25.5">
      <c r="A1425" s="4" t="s">
        <v>6290</v>
      </c>
      <c r="B1425" s="4" t="s">
        <v>11108</v>
      </c>
      <c r="C1425" s="4" t="s">
        <v>59</v>
      </c>
      <c r="D1425" s="4" t="s">
        <v>11109</v>
      </c>
      <c r="E1425" s="4" t="s">
        <v>17</v>
      </c>
      <c r="GR1425" s="1" t="str">
        <f>IF(LEN(DataDictionaries!$A1425)&gt;0,DataDictionaries!$A1425,"")</f>
        <v/>
      </c>
    </row>
    <row r="1426" spans="1:200" ht="25.5">
      <c r="A1426" s="4" t="s">
        <v>6290</v>
      </c>
      <c r="B1426" s="4" t="s">
        <v>11110</v>
      </c>
      <c r="C1426" s="4" t="s">
        <v>65</v>
      </c>
      <c r="D1426" s="4" t="s">
        <v>11111</v>
      </c>
      <c r="E1426" s="4" t="s">
        <v>17</v>
      </c>
      <c r="GR1426" s="1" t="str">
        <f>IF(LEN(DataDictionaries!$A1426)&gt;0,DataDictionaries!$A1426,"")</f>
        <v/>
      </c>
    </row>
    <row r="1427" spans="1:200" ht="25.5">
      <c r="A1427" s="4" t="s">
        <v>6290</v>
      </c>
      <c r="B1427" s="4" t="s">
        <v>11112</v>
      </c>
      <c r="C1427" s="4" t="s">
        <v>73</v>
      </c>
      <c r="D1427" s="4" t="s">
        <v>11113</v>
      </c>
      <c r="E1427" s="4" t="s">
        <v>17</v>
      </c>
      <c r="GR1427" s="1" t="str">
        <f>IF(LEN(DataDictionaries!$A1427)&gt;0,DataDictionaries!$A1427,"")</f>
        <v/>
      </c>
    </row>
    <row r="1428" spans="1:200">
      <c r="A1428" s="4" t="s">
        <v>6290</v>
      </c>
      <c r="B1428" s="4" t="s">
        <v>9154</v>
      </c>
      <c r="C1428" s="4" t="s">
        <v>78</v>
      </c>
      <c r="D1428" s="4" t="s">
        <v>9155</v>
      </c>
      <c r="E1428" s="4" t="s">
        <v>17</v>
      </c>
      <c r="GR1428" s="1" t="str">
        <f>IF(LEN(DataDictionaries!$A1428)&gt;0,DataDictionaries!$A1428,"")</f>
        <v/>
      </c>
    </row>
    <row r="1429" spans="1:200">
      <c r="A1429" s="1" t="s">
        <v>5881</v>
      </c>
      <c r="B1429" s="1" t="s">
        <v>11114</v>
      </c>
      <c r="C1429" s="1" t="s">
        <v>43</v>
      </c>
      <c r="D1429" s="1" t="s">
        <v>11115</v>
      </c>
      <c r="E1429" s="1" t="s">
        <v>17</v>
      </c>
      <c r="GR1429" s="1" t="str">
        <f>IF(LEN(DataDictionaries!$A1429)&gt;0,DataDictionaries!$A1429,"")</f>
        <v/>
      </c>
    </row>
    <row r="1430" spans="1:200">
      <c r="A1430" s="1" t="s">
        <v>5881</v>
      </c>
      <c r="B1430" s="1" t="s">
        <v>11116</v>
      </c>
      <c r="C1430" s="1" t="s">
        <v>53</v>
      </c>
      <c r="D1430" s="1" t="s">
        <v>11117</v>
      </c>
      <c r="E1430" s="1" t="s">
        <v>17</v>
      </c>
      <c r="GR1430" s="1" t="str">
        <f>IF(LEN(DataDictionaries!$A1430)&gt;0,DataDictionaries!$A1430,"")</f>
        <v/>
      </c>
    </row>
    <row r="1431" spans="1:200">
      <c r="A1431" s="4" t="s">
        <v>6569</v>
      </c>
      <c r="B1431" s="4" t="s">
        <v>11104</v>
      </c>
      <c r="C1431" s="4" t="s">
        <v>43</v>
      </c>
      <c r="D1431" s="4" t="s">
        <v>11105</v>
      </c>
      <c r="E1431" s="4" t="s">
        <v>17</v>
      </c>
      <c r="GR1431" s="1" t="str">
        <f>IF(LEN(DataDictionaries!$A1431)&gt;0,DataDictionaries!$A1431,"")</f>
        <v/>
      </c>
    </row>
    <row r="1432" spans="1:200">
      <c r="A1432" s="4" t="s">
        <v>6569</v>
      </c>
      <c r="B1432" s="4" t="s">
        <v>11106</v>
      </c>
      <c r="C1432" s="4" t="s">
        <v>53</v>
      </c>
      <c r="D1432" s="4" t="s">
        <v>11107</v>
      </c>
      <c r="E1432" s="4" t="s">
        <v>17</v>
      </c>
      <c r="GR1432" s="1" t="str">
        <f>IF(LEN(DataDictionaries!$A1432)&gt;0,DataDictionaries!$A1432,"")</f>
        <v/>
      </c>
    </row>
    <row r="1433" spans="1:200" ht="25.5">
      <c r="A1433" s="4" t="s">
        <v>6569</v>
      </c>
      <c r="B1433" s="4" t="s">
        <v>11108</v>
      </c>
      <c r="C1433" s="4" t="s">
        <v>59</v>
      </c>
      <c r="D1433" s="4" t="s">
        <v>11109</v>
      </c>
      <c r="E1433" s="4" t="s">
        <v>17</v>
      </c>
      <c r="GR1433" s="1" t="str">
        <f>IF(LEN(DataDictionaries!$A1433)&gt;0,DataDictionaries!$A1433,"")</f>
        <v/>
      </c>
    </row>
    <row r="1434" spans="1:200" ht="25.5">
      <c r="A1434" s="4" t="s">
        <v>6569</v>
      </c>
      <c r="B1434" s="4" t="s">
        <v>11110</v>
      </c>
      <c r="C1434" s="4" t="s">
        <v>65</v>
      </c>
      <c r="D1434" s="4" t="s">
        <v>11111</v>
      </c>
      <c r="E1434" s="4" t="s">
        <v>17</v>
      </c>
      <c r="GR1434" s="1" t="str">
        <f>IF(LEN(DataDictionaries!$A1434)&gt;0,DataDictionaries!$A1434,"")</f>
        <v/>
      </c>
    </row>
    <row r="1435" spans="1:200" ht="25.5">
      <c r="A1435" s="4" t="s">
        <v>6569</v>
      </c>
      <c r="B1435" s="4" t="s">
        <v>11112</v>
      </c>
      <c r="C1435" s="4" t="s">
        <v>73</v>
      </c>
      <c r="D1435" s="4" t="s">
        <v>11113</v>
      </c>
      <c r="E1435" s="4" t="s">
        <v>17</v>
      </c>
      <c r="GR1435" s="1" t="str">
        <f>IF(LEN(DataDictionaries!$A1435)&gt;0,DataDictionaries!$A1435,"")</f>
        <v/>
      </c>
    </row>
    <row r="1436" spans="1:200">
      <c r="A1436" s="4" t="s">
        <v>6569</v>
      </c>
      <c r="B1436" s="4" t="s">
        <v>9154</v>
      </c>
      <c r="C1436" s="4" t="s">
        <v>78</v>
      </c>
      <c r="D1436" s="4" t="s">
        <v>9155</v>
      </c>
      <c r="E1436" s="4" t="s">
        <v>17</v>
      </c>
      <c r="GR1436" s="1" t="str">
        <f>IF(LEN(DataDictionaries!$A1436)&gt;0,DataDictionaries!$A1436,"")</f>
        <v/>
      </c>
    </row>
    <row r="1437" spans="1:200">
      <c r="A1437" s="1" t="s">
        <v>1047</v>
      </c>
      <c r="B1437" s="1" t="s">
        <v>9162</v>
      </c>
      <c r="C1437" s="1" t="s">
        <v>43</v>
      </c>
      <c r="D1437" s="1" t="s">
        <v>9163</v>
      </c>
      <c r="E1437" s="1" t="s">
        <v>17</v>
      </c>
      <c r="GR1437" s="1" t="str">
        <f>IF(LEN(DataDictionaries!$A1437)&gt;0,DataDictionaries!$A1437,"")</f>
        <v/>
      </c>
    </row>
    <row r="1438" spans="1:200" ht="25.5">
      <c r="A1438" s="1" t="s">
        <v>1047</v>
      </c>
      <c r="B1438" s="1" t="s">
        <v>11118</v>
      </c>
      <c r="C1438" s="1" t="s">
        <v>53</v>
      </c>
      <c r="D1438" s="1" t="s">
        <v>11119</v>
      </c>
      <c r="E1438" s="1" t="s">
        <v>17</v>
      </c>
      <c r="GR1438" s="1" t="str">
        <f>IF(LEN(DataDictionaries!$A1438)&gt;0,DataDictionaries!$A1438,"")</f>
        <v/>
      </c>
    </row>
    <row r="1439" spans="1:200">
      <c r="A1439" s="4" t="s">
        <v>7998</v>
      </c>
      <c r="B1439" s="4" t="s">
        <v>11120</v>
      </c>
      <c r="C1439" s="4" t="s">
        <v>43</v>
      </c>
      <c r="D1439" s="4" t="s">
        <v>11120</v>
      </c>
      <c r="E1439" s="4" t="s">
        <v>17</v>
      </c>
      <c r="GR1439" s="1" t="str">
        <f>IF(LEN(DataDictionaries!$A1439)&gt;0,DataDictionaries!$A1439,"")</f>
        <v/>
      </c>
    </row>
    <row r="1440" spans="1:200">
      <c r="A1440" s="4" t="s">
        <v>7998</v>
      </c>
      <c r="B1440" s="4" t="s">
        <v>11121</v>
      </c>
      <c r="C1440" s="4" t="s">
        <v>53</v>
      </c>
      <c r="D1440" s="4" t="s">
        <v>11121</v>
      </c>
      <c r="E1440" s="4" t="s">
        <v>17</v>
      </c>
      <c r="GR1440" s="1" t="str">
        <f>IF(LEN(DataDictionaries!$A1440)&gt;0,DataDictionaries!$A1440,"")</f>
        <v/>
      </c>
    </row>
    <row r="1441" spans="1:200">
      <c r="A1441" s="1" t="s">
        <v>4313</v>
      </c>
      <c r="B1441" s="1" t="s">
        <v>11122</v>
      </c>
      <c r="C1441" s="1" t="s">
        <v>43</v>
      </c>
      <c r="D1441" s="1" t="s">
        <v>11123</v>
      </c>
      <c r="E1441" s="1" t="s">
        <v>17</v>
      </c>
      <c r="GR1441" s="1" t="str">
        <f>IF(LEN(DataDictionaries!$A1441)&gt;0,DataDictionaries!$A1441,"")</f>
        <v/>
      </c>
    </row>
    <row r="1442" spans="1:200">
      <c r="A1442" s="1" t="s">
        <v>4313</v>
      </c>
      <c r="B1442" s="1" t="s">
        <v>11124</v>
      </c>
      <c r="C1442" s="1" t="s">
        <v>53</v>
      </c>
      <c r="D1442" s="1" t="s">
        <v>11125</v>
      </c>
      <c r="E1442" s="1" t="s">
        <v>17</v>
      </c>
      <c r="GR1442" s="1" t="str">
        <f>IF(LEN(DataDictionaries!$A1442)&gt;0,DataDictionaries!$A1442,"")</f>
        <v/>
      </c>
    </row>
    <row r="1443" spans="1:200">
      <c r="A1443" s="1" t="s">
        <v>4313</v>
      </c>
      <c r="B1443" s="1" t="s">
        <v>9154</v>
      </c>
      <c r="C1443" s="1" t="s">
        <v>59</v>
      </c>
      <c r="D1443" s="1" t="s">
        <v>9155</v>
      </c>
      <c r="E1443" s="1" t="s">
        <v>17</v>
      </c>
      <c r="GR1443" s="1" t="str">
        <f>IF(LEN(DataDictionaries!$A1443)&gt;0,DataDictionaries!$A1443,"")</f>
        <v/>
      </c>
    </row>
    <row r="1444" spans="1:200">
      <c r="A1444" s="4" t="s">
        <v>999</v>
      </c>
      <c r="B1444" s="4" t="s">
        <v>5471</v>
      </c>
      <c r="C1444" s="4" t="s">
        <v>43</v>
      </c>
      <c r="D1444" s="4" t="s">
        <v>9185</v>
      </c>
      <c r="E1444" s="4" t="s">
        <v>17</v>
      </c>
      <c r="GR1444" s="1" t="str">
        <f>IF(LEN(DataDictionaries!$A1444)&gt;0,DataDictionaries!$A1444,"")</f>
        <v/>
      </c>
    </row>
    <row r="1445" spans="1:200">
      <c r="A1445" s="4" t="s">
        <v>999</v>
      </c>
      <c r="B1445" s="4" t="s">
        <v>11126</v>
      </c>
      <c r="C1445" s="4" t="s">
        <v>53</v>
      </c>
      <c r="D1445" s="4" t="s">
        <v>9187</v>
      </c>
      <c r="E1445" s="4" t="s">
        <v>17</v>
      </c>
      <c r="GR1445" s="1" t="str">
        <f>IF(LEN(DataDictionaries!$A1445)&gt;0,DataDictionaries!$A1445,"")</f>
        <v/>
      </c>
    </row>
    <row r="1446" spans="1:200">
      <c r="A1446" s="1" t="s">
        <v>2388</v>
      </c>
      <c r="B1446" s="1" t="s">
        <v>5471</v>
      </c>
      <c r="C1446" s="1" t="s">
        <v>43</v>
      </c>
      <c r="D1446" s="1" t="s">
        <v>9185</v>
      </c>
      <c r="E1446" s="1" t="s">
        <v>17</v>
      </c>
      <c r="GR1446" s="1" t="str">
        <f>IF(LEN(DataDictionaries!$A1446)&gt;0,DataDictionaries!$A1446,"")</f>
        <v/>
      </c>
    </row>
    <row r="1447" spans="1:200">
      <c r="A1447" s="1" t="s">
        <v>2388</v>
      </c>
      <c r="B1447" s="1" t="s">
        <v>11126</v>
      </c>
      <c r="C1447" s="1" t="s">
        <v>53</v>
      </c>
      <c r="D1447" s="1" t="s">
        <v>9187</v>
      </c>
      <c r="E1447" s="1" t="s">
        <v>17</v>
      </c>
      <c r="GR1447" s="1" t="str">
        <f>IF(LEN(DataDictionaries!$A1447)&gt;0,DataDictionaries!$A1447,"")</f>
        <v/>
      </c>
    </row>
    <row r="1448" spans="1:200">
      <c r="A1448" s="1" t="s">
        <v>2388</v>
      </c>
      <c r="B1448" s="1" t="s">
        <v>10265</v>
      </c>
      <c r="C1448" s="1" t="s">
        <v>59</v>
      </c>
      <c r="D1448" s="1" t="s">
        <v>9155</v>
      </c>
      <c r="E1448" s="1" t="s">
        <v>17</v>
      </c>
      <c r="GR1448" s="1" t="str">
        <f>IF(LEN(DataDictionaries!$A1448)&gt;0,DataDictionaries!$A1448,"")</f>
        <v/>
      </c>
    </row>
    <row r="1449" spans="1:200">
      <c r="A1449" s="1" t="s">
        <v>2388</v>
      </c>
      <c r="B1449" s="1" t="s">
        <v>9988</v>
      </c>
      <c r="C1449" s="1" t="s">
        <v>65</v>
      </c>
      <c r="D1449" s="1" t="s">
        <v>9153</v>
      </c>
      <c r="E1449" s="1" t="s">
        <v>17</v>
      </c>
      <c r="GR1449" s="1" t="str">
        <f>IF(LEN(DataDictionaries!$A1449)&gt;0,DataDictionaries!$A1449,"")</f>
        <v/>
      </c>
    </row>
    <row r="1450" spans="1:200">
      <c r="A1450" s="4" t="s">
        <v>4751</v>
      </c>
      <c r="B1450" s="4" t="s">
        <v>5471</v>
      </c>
      <c r="C1450" s="4" t="s">
        <v>43</v>
      </c>
      <c r="D1450" s="4" t="s">
        <v>9185</v>
      </c>
      <c r="E1450" s="4" t="s">
        <v>17</v>
      </c>
      <c r="GR1450" s="1" t="str">
        <f>IF(LEN(DataDictionaries!$A1450)&gt;0,DataDictionaries!$A1450,"")</f>
        <v/>
      </c>
    </row>
    <row r="1451" spans="1:200">
      <c r="A1451" s="4" t="s">
        <v>4751</v>
      </c>
      <c r="B1451" s="4" t="s">
        <v>11126</v>
      </c>
      <c r="C1451" s="4" t="s">
        <v>53</v>
      </c>
      <c r="D1451" s="4" t="s">
        <v>9187</v>
      </c>
      <c r="E1451" s="4" t="s">
        <v>17</v>
      </c>
      <c r="GR1451" s="1" t="str">
        <f>IF(LEN(DataDictionaries!$A1451)&gt;0,DataDictionaries!$A1451,"")</f>
        <v/>
      </c>
    </row>
    <row r="1452" spans="1:200">
      <c r="A1452" s="1" t="s">
        <v>5250</v>
      </c>
      <c r="B1452" s="1" t="s">
        <v>5471</v>
      </c>
      <c r="C1452" s="1" t="s">
        <v>43</v>
      </c>
      <c r="D1452" s="1" t="s">
        <v>9185</v>
      </c>
      <c r="E1452" s="1" t="s">
        <v>17</v>
      </c>
      <c r="GR1452" s="1" t="str">
        <f>IF(LEN(DataDictionaries!$A1452)&gt;0,DataDictionaries!$A1452,"")</f>
        <v/>
      </c>
    </row>
    <row r="1453" spans="1:200">
      <c r="A1453" s="1" t="s">
        <v>5250</v>
      </c>
      <c r="B1453" s="1" t="s">
        <v>11126</v>
      </c>
      <c r="C1453" s="1" t="s">
        <v>53</v>
      </c>
      <c r="D1453" s="1" t="s">
        <v>9187</v>
      </c>
      <c r="E1453" s="1" t="s">
        <v>17</v>
      </c>
      <c r="GR1453" s="1" t="str">
        <f>IF(LEN(DataDictionaries!$A1453)&gt;0,DataDictionaries!$A1453,"")</f>
        <v/>
      </c>
    </row>
    <row r="1454" spans="1:200">
      <c r="A1454" s="4" t="s">
        <v>1534</v>
      </c>
      <c r="B1454" s="4" t="s">
        <v>5471</v>
      </c>
      <c r="C1454" s="4" t="s">
        <v>43</v>
      </c>
      <c r="D1454" s="4" t="s">
        <v>9185</v>
      </c>
      <c r="E1454" s="4" t="s">
        <v>17</v>
      </c>
      <c r="GR1454" s="1" t="str">
        <f>IF(LEN(DataDictionaries!$A1454)&gt;0,DataDictionaries!$A1454,"")</f>
        <v/>
      </c>
    </row>
    <row r="1455" spans="1:200">
      <c r="A1455" s="4" t="s">
        <v>1534</v>
      </c>
      <c r="B1455" s="4" t="s">
        <v>11126</v>
      </c>
      <c r="C1455" s="4" t="s">
        <v>53</v>
      </c>
      <c r="D1455" s="4" t="s">
        <v>9187</v>
      </c>
      <c r="E1455" s="4" t="s">
        <v>17</v>
      </c>
      <c r="GR1455" s="1" t="str">
        <f>IF(LEN(DataDictionaries!$A1455)&gt;0,DataDictionaries!$A1455,"")</f>
        <v/>
      </c>
    </row>
    <row r="1456" spans="1:200">
      <c r="A1456" s="1" t="s">
        <v>1570</v>
      </c>
      <c r="B1456" s="1" t="s">
        <v>11126</v>
      </c>
      <c r="C1456" s="1" t="s">
        <v>43</v>
      </c>
      <c r="D1456" s="1" t="s">
        <v>9187</v>
      </c>
      <c r="E1456" s="1" t="s">
        <v>17</v>
      </c>
      <c r="GR1456" s="1" t="str">
        <f>IF(LEN(DataDictionaries!$A1456)&gt;0,DataDictionaries!$A1456,"")</f>
        <v/>
      </c>
    </row>
    <row r="1457" spans="1:200">
      <c r="A1457" s="4" t="s">
        <v>2157</v>
      </c>
      <c r="B1457" s="4" t="s">
        <v>5471</v>
      </c>
      <c r="C1457" s="4" t="s">
        <v>43</v>
      </c>
      <c r="D1457" s="4" t="s">
        <v>9185</v>
      </c>
      <c r="E1457" s="4" t="s">
        <v>17</v>
      </c>
      <c r="GR1457" s="1" t="str">
        <f>IF(LEN(DataDictionaries!$A1457)&gt;0,DataDictionaries!$A1457,"")</f>
        <v/>
      </c>
    </row>
    <row r="1458" spans="1:200">
      <c r="A1458" s="4" t="s">
        <v>2157</v>
      </c>
      <c r="B1458" s="4" t="s">
        <v>11126</v>
      </c>
      <c r="C1458" s="4" t="s">
        <v>53</v>
      </c>
      <c r="D1458" s="4" t="s">
        <v>9187</v>
      </c>
      <c r="E1458" s="4" t="s">
        <v>17</v>
      </c>
      <c r="GR1458" s="1" t="str">
        <f>IF(LEN(DataDictionaries!$A1458)&gt;0,DataDictionaries!$A1458,"")</f>
        <v/>
      </c>
    </row>
    <row r="1459" spans="1:200">
      <c r="A1459" s="4" t="s">
        <v>2157</v>
      </c>
      <c r="B1459" s="4" t="s">
        <v>10265</v>
      </c>
      <c r="C1459" s="4" t="s">
        <v>59</v>
      </c>
      <c r="D1459" s="4" t="s">
        <v>9155</v>
      </c>
      <c r="E1459" s="4" t="s">
        <v>17</v>
      </c>
      <c r="GR1459" s="1" t="str">
        <f>IF(LEN(DataDictionaries!$A1459)&gt;0,DataDictionaries!$A1459,"")</f>
        <v/>
      </c>
    </row>
    <row r="1460" spans="1:200">
      <c r="A1460" s="4" t="s">
        <v>2157</v>
      </c>
      <c r="B1460" s="4" t="s">
        <v>9988</v>
      </c>
      <c r="C1460" s="4" t="s">
        <v>65</v>
      </c>
      <c r="D1460" s="4" t="s">
        <v>9153</v>
      </c>
      <c r="E1460" s="4" t="s">
        <v>17</v>
      </c>
      <c r="GR1460" s="1" t="str">
        <f>IF(LEN(DataDictionaries!$A1460)&gt;0,DataDictionaries!$A1460,"")</f>
        <v/>
      </c>
    </row>
    <row r="1461" spans="1:200" ht="25.5">
      <c r="A1461" s="1" t="s">
        <v>7307</v>
      </c>
      <c r="B1461" s="1" t="s">
        <v>43</v>
      </c>
      <c r="C1461" s="1" t="s">
        <v>43</v>
      </c>
      <c r="D1461" s="1" t="s">
        <v>11127</v>
      </c>
      <c r="E1461" s="1" t="s">
        <v>17</v>
      </c>
      <c r="GR1461" s="1" t="str">
        <f>IF(LEN(DataDictionaries!$A1461)&gt;0,DataDictionaries!$A1461,"")</f>
        <v/>
      </c>
    </row>
    <row r="1462" spans="1:200" ht="38.25">
      <c r="A1462" s="1" t="s">
        <v>7307</v>
      </c>
      <c r="B1462" s="1" t="s">
        <v>53</v>
      </c>
      <c r="C1462" s="1" t="s">
        <v>53</v>
      </c>
      <c r="D1462" s="1" t="s">
        <v>11128</v>
      </c>
      <c r="E1462" s="1" t="s">
        <v>17</v>
      </c>
      <c r="GR1462" s="1" t="str">
        <f>IF(LEN(DataDictionaries!$A1462)&gt;0,DataDictionaries!$A1462,"")</f>
        <v/>
      </c>
    </row>
    <row r="1463" spans="1:200">
      <c r="A1463" s="1" t="s">
        <v>7307</v>
      </c>
      <c r="B1463" s="1" t="s">
        <v>59</v>
      </c>
      <c r="C1463" s="1" t="s">
        <v>59</v>
      </c>
      <c r="D1463" s="1" t="s">
        <v>11129</v>
      </c>
      <c r="E1463" s="1" t="s">
        <v>17</v>
      </c>
      <c r="GR1463" s="1" t="str">
        <f>IF(LEN(DataDictionaries!$A1463)&gt;0,DataDictionaries!$A1463,"")</f>
        <v/>
      </c>
    </row>
    <row r="1464" spans="1:200" ht="38.25">
      <c r="A1464" s="1" t="s">
        <v>7307</v>
      </c>
      <c r="B1464" s="1" t="s">
        <v>65</v>
      </c>
      <c r="C1464" s="1" t="s">
        <v>65</v>
      </c>
      <c r="D1464" s="1" t="s">
        <v>11130</v>
      </c>
      <c r="E1464" s="1" t="s">
        <v>17</v>
      </c>
      <c r="GR1464" s="1" t="str">
        <f>IF(LEN(DataDictionaries!$A1464)&gt;0,DataDictionaries!$A1464,"")</f>
        <v/>
      </c>
    </row>
    <row r="1465" spans="1:200" ht="25.5">
      <c r="A1465" s="1" t="s">
        <v>7307</v>
      </c>
      <c r="B1465" s="1" t="s">
        <v>73</v>
      </c>
      <c r="C1465" s="1" t="s">
        <v>73</v>
      </c>
      <c r="D1465" s="1" t="s">
        <v>11131</v>
      </c>
      <c r="E1465" s="1" t="s">
        <v>17</v>
      </c>
      <c r="GR1465" s="1" t="str">
        <f>IF(LEN(DataDictionaries!$A1465)&gt;0,DataDictionaries!$A1465,"")</f>
        <v/>
      </c>
    </row>
    <row r="1466" spans="1:200" ht="25.5">
      <c r="A1466" s="1" t="s">
        <v>7307</v>
      </c>
      <c r="B1466" s="1" t="s">
        <v>78</v>
      </c>
      <c r="C1466" s="1" t="s">
        <v>78</v>
      </c>
      <c r="D1466" s="1" t="s">
        <v>11132</v>
      </c>
      <c r="E1466" s="1" t="s">
        <v>17</v>
      </c>
      <c r="GR1466" s="1" t="str">
        <f>IF(LEN(DataDictionaries!$A1466)&gt;0,DataDictionaries!$A1466,"")</f>
        <v/>
      </c>
    </row>
    <row r="1467" spans="1:200" ht="25.5">
      <c r="A1467" s="1" t="s">
        <v>7307</v>
      </c>
      <c r="B1467" s="1" t="s">
        <v>83</v>
      </c>
      <c r="C1467" s="1" t="s">
        <v>83</v>
      </c>
      <c r="D1467" s="1" t="s">
        <v>11133</v>
      </c>
      <c r="E1467" s="1" t="s">
        <v>17</v>
      </c>
      <c r="GR1467" s="1" t="str">
        <f>IF(LEN(DataDictionaries!$A1467)&gt;0,DataDictionaries!$A1467,"")</f>
        <v/>
      </c>
    </row>
    <row r="1468" spans="1:200" ht="25.5">
      <c r="A1468" s="1" t="s">
        <v>7307</v>
      </c>
      <c r="B1468" s="1" t="s">
        <v>88</v>
      </c>
      <c r="C1468" s="1" t="s">
        <v>88</v>
      </c>
      <c r="D1468" s="1" t="s">
        <v>11134</v>
      </c>
      <c r="E1468" s="1" t="s">
        <v>17</v>
      </c>
      <c r="GR1468" s="1" t="str">
        <f>IF(LEN(DataDictionaries!$A1468)&gt;0,DataDictionaries!$A1468,"")</f>
        <v/>
      </c>
    </row>
    <row r="1469" spans="1:200">
      <c r="A1469" s="1" t="s">
        <v>7307</v>
      </c>
      <c r="B1469" s="1" t="s">
        <v>93</v>
      </c>
      <c r="C1469" s="1" t="s">
        <v>93</v>
      </c>
      <c r="D1469" s="1" t="s">
        <v>9302</v>
      </c>
      <c r="E1469" s="1" t="s">
        <v>45</v>
      </c>
      <c r="GR1469" s="1" t="str">
        <f>IF(LEN(DataDictionaries!$A1469)&gt;0,DataDictionaries!$A1469,"")</f>
        <v/>
      </c>
    </row>
    <row r="1470" spans="1:200">
      <c r="A1470" s="4" t="s">
        <v>7388</v>
      </c>
      <c r="B1470" s="4" t="s">
        <v>5471</v>
      </c>
      <c r="C1470" s="4" t="s">
        <v>43</v>
      </c>
      <c r="D1470" s="4" t="s">
        <v>9185</v>
      </c>
      <c r="E1470" s="4" t="s">
        <v>17</v>
      </c>
      <c r="GR1470" s="1" t="str">
        <f>IF(LEN(DataDictionaries!$A1470)&gt;0,DataDictionaries!$A1470,"")</f>
        <v/>
      </c>
    </row>
    <row r="1471" spans="1:200">
      <c r="A1471" s="4" t="s">
        <v>7388</v>
      </c>
      <c r="B1471" s="4" t="s">
        <v>11126</v>
      </c>
      <c r="C1471" s="4" t="s">
        <v>53</v>
      </c>
      <c r="D1471" s="4" t="s">
        <v>9187</v>
      </c>
      <c r="E1471" s="4" t="s">
        <v>17</v>
      </c>
      <c r="GR1471" s="1" t="str">
        <f>IF(LEN(DataDictionaries!$A1471)&gt;0,DataDictionaries!$A1471,"")</f>
        <v/>
      </c>
    </row>
    <row r="1472" spans="1:200">
      <c r="A1472" s="1" t="s">
        <v>6688</v>
      </c>
      <c r="B1472" s="1" t="s">
        <v>11135</v>
      </c>
      <c r="C1472" s="1" t="s">
        <v>43</v>
      </c>
      <c r="D1472" s="1" t="s">
        <v>11135</v>
      </c>
      <c r="E1472" s="1" t="s">
        <v>17</v>
      </c>
      <c r="GR1472" s="1" t="str">
        <f>IF(LEN(DataDictionaries!$A1472)&gt;0,DataDictionaries!$A1472,"")</f>
        <v/>
      </c>
    </row>
    <row r="1473" spans="1:200">
      <c r="A1473" s="1" t="s">
        <v>6688</v>
      </c>
      <c r="B1473" s="1" t="s">
        <v>11136</v>
      </c>
      <c r="C1473" s="1" t="s">
        <v>53</v>
      </c>
      <c r="D1473" s="1" t="s">
        <v>11136</v>
      </c>
      <c r="E1473" s="1" t="s">
        <v>17</v>
      </c>
      <c r="GR1473" s="1" t="str">
        <f>IF(LEN(DataDictionaries!$A1473)&gt;0,DataDictionaries!$A1473,"")</f>
        <v/>
      </c>
    </row>
    <row r="1474" spans="1:200">
      <c r="A1474" s="1" t="s">
        <v>6688</v>
      </c>
      <c r="B1474" s="1" t="s">
        <v>11137</v>
      </c>
      <c r="C1474" s="1" t="s">
        <v>59</v>
      </c>
      <c r="D1474" s="1" t="s">
        <v>11137</v>
      </c>
      <c r="E1474" s="1" t="s">
        <v>17</v>
      </c>
      <c r="GR1474" s="1" t="str">
        <f>IF(LEN(DataDictionaries!$A1474)&gt;0,DataDictionaries!$A1474,"")</f>
        <v/>
      </c>
    </row>
    <row r="1475" spans="1:200">
      <c r="A1475" s="1" t="s">
        <v>6688</v>
      </c>
      <c r="B1475" s="1" t="s">
        <v>11138</v>
      </c>
      <c r="C1475" s="1" t="s">
        <v>65</v>
      </c>
      <c r="D1475" s="1" t="s">
        <v>11138</v>
      </c>
      <c r="E1475" s="1" t="s">
        <v>17</v>
      </c>
      <c r="GR1475" s="1" t="str">
        <f>IF(LEN(DataDictionaries!$A1475)&gt;0,DataDictionaries!$A1475,"")</f>
        <v/>
      </c>
    </row>
    <row r="1476" spans="1:200">
      <c r="A1476" s="1" t="s">
        <v>6688</v>
      </c>
      <c r="B1476" s="1" t="s">
        <v>11139</v>
      </c>
      <c r="C1476" s="1" t="s">
        <v>73</v>
      </c>
      <c r="D1476" s="1" t="s">
        <v>11139</v>
      </c>
      <c r="E1476" s="1" t="s">
        <v>17</v>
      </c>
      <c r="GR1476" s="1" t="str">
        <f>IF(LEN(DataDictionaries!$A1476)&gt;0,DataDictionaries!$A1476,"")</f>
        <v/>
      </c>
    </row>
    <row r="1477" spans="1:200">
      <c r="A1477" s="1" t="s">
        <v>6688</v>
      </c>
      <c r="B1477" s="1" t="s">
        <v>11140</v>
      </c>
      <c r="C1477" s="1" t="s">
        <v>78</v>
      </c>
      <c r="D1477" s="1" t="s">
        <v>11140</v>
      </c>
      <c r="E1477" s="1" t="s">
        <v>17</v>
      </c>
      <c r="GR1477" s="1" t="str">
        <f>IF(LEN(DataDictionaries!$A1477)&gt;0,DataDictionaries!$A1477,"")</f>
        <v/>
      </c>
    </row>
    <row r="1478" spans="1:200">
      <c r="A1478" s="1" t="s">
        <v>6688</v>
      </c>
      <c r="B1478" s="1" t="s">
        <v>11141</v>
      </c>
      <c r="C1478" s="1" t="s">
        <v>83</v>
      </c>
      <c r="D1478" s="1" t="s">
        <v>11141</v>
      </c>
      <c r="E1478" s="1" t="s">
        <v>17</v>
      </c>
      <c r="GR1478" s="1" t="str">
        <f>IF(LEN(DataDictionaries!$A1478)&gt;0,DataDictionaries!$A1478,"")</f>
        <v/>
      </c>
    </row>
    <row r="1479" spans="1:200">
      <c r="A1479" s="1" t="s">
        <v>6688</v>
      </c>
      <c r="B1479" s="1" t="s">
        <v>11142</v>
      </c>
      <c r="C1479" s="1" t="s">
        <v>88</v>
      </c>
      <c r="D1479" s="1" t="s">
        <v>11142</v>
      </c>
      <c r="E1479" s="1" t="s">
        <v>17</v>
      </c>
      <c r="GR1479" s="1" t="str">
        <f>IF(LEN(DataDictionaries!$A1479)&gt;0,DataDictionaries!$A1479,"")</f>
        <v/>
      </c>
    </row>
    <row r="1480" spans="1:200">
      <c r="A1480" s="1" t="s">
        <v>6688</v>
      </c>
      <c r="B1480" s="1" t="s">
        <v>9301</v>
      </c>
      <c r="C1480" s="1" t="s">
        <v>93</v>
      </c>
      <c r="D1480" s="1" t="s">
        <v>9302</v>
      </c>
      <c r="E1480" s="1" t="s">
        <v>45</v>
      </c>
      <c r="GR1480" s="1" t="str">
        <f>IF(LEN(DataDictionaries!$A1480)&gt;0,DataDictionaries!$A1480,"")</f>
        <v/>
      </c>
    </row>
    <row r="1481" spans="1:200" ht="25.5">
      <c r="A1481" s="4" t="s">
        <v>7348</v>
      </c>
      <c r="B1481" s="4" t="s">
        <v>9164</v>
      </c>
      <c r="C1481" s="4" t="s">
        <v>43</v>
      </c>
      <c r="D1481" s="4" t="s">
        <v>11143</v>
      </c>
      <c r="E1481" s="4" t="s">
        <v>17</v>
      </c>
      <c r="GR1481" s="1" t="str">
        <f>IF(LEN(DataDictionaries!$A1481)&gt;0,DataDictionaries!$A1481,"")</f>
        <v/>
      </c>
    </row>
    <row r="1482" spans="1:200">
      <c r="A1482" s="4" t="s">
        <v>7348</v>
      </c>
      <c r="B1482" s="4" t="s">
        <v>9166</v>
      </c>
      <c r="C1482" s="4" t="s">
        <v>53</v>
      </c>
      <c r="D1482" s="4" t="s">
        <v>9167</v>
      </c>
      <c r="E1482" s="4" t="s">
        <v>17</v>
      </c>
      <c r="GR1482" s="1" t="str">
        <f>IF(LEN(DataDictionaries!$A1482)&gt;0,DataDictionaries!$A1482,"")</f>
        <v/>
      </c>
    </row>
    <row r="1483" spans="1:200">
      <c r="A1483" s="4" t="s">
        <v>7348</v>
      </c>
      <c r="B1483" s="4" t="s">
        <v>9168</v>
      </c>
      <c r="C1483" s="4" t="s">
        <v>59</v>
      </c>
      <c r="D1483" s="4" t="s">
        <v>11144</v>
      </c>
      <c r="E1483" s="4" t="s">
        <v>17</v>
      </c>
      <c r="GR1483" s="1" t="str">
        <f>IF(LEN(DataDictionaries!$A1483)&gt;0,DataDictionaries!$A1483,"")</f>
        <v/>
      </c>
    </row>
    <row r="1484" spans="1:200" ht="25.5">
      <c r="A1484" s="4" t="s">
        <v>7348</v>
      </c>
      <c r="B1484" s="4" t="s">
        <v>9170</v>
      </c>
      <c r="C1484" s="4" t="s">
        <v>83</v>
      </c>
      <c r="D1484" s="4" t="s">
        <v>11145</v>
      </c>
      <c r="E1484" s="4" t="s">
        <v>17</v>
      </c>
      <c r="GR1484" s="1" t="str">
        <f>IF(LEN(DataDictionaries!$A1484)&gt;0,DataDictionaries!$A1484,"")</f>
        <v/>
      </c>
    </row>
    <row r="1485" spans="1:200">
      <c r="A1485" s="4" t="s">
        <v>7348</v>
      </c>
      <c r="B1485" s="4" t="s">
        <v>9172</v>
      </c>
      <c r="C1485" s="4" t="s">
        <v>88</v>
      </c>
      <c r="D1485" s="4" t="s">
        <v>9173</v>
      </c>
      <c r="E1485" s="4" t="s">
        <v>17</v>
      </c>
      <c r="GR1485" s="1" t="str">
        <f>IF(LEN(DataDictionaries!$A1485)&gt;0,DataDictionaries!$A1485,"")</f>
        <v/>
      </c>
    </row>
    <row r="1486" spans="1:200">
      <c r="A1486" s="4" t="s">
        <v>7348</v>
      </c>
      <c r="B1486" s="4" t="s">
        <v>9154</v>
      </c>
      <c r="C1486" s="4" t="s">
        <v>93</v>
      </c>
      <c r="D1486" s="4" t="s">
        <v>9155</v>
      </c>
      <c r="E1486" s="4" t="s">
        <v>17</v>
      </c>
      <c r="GR1486" s="1" t="str">
        <f>IF(LEN(DataDictionaries!$A1486)&gt;0,DataDictionaries!$A1486,"")</f>
        <v/>
      </c>
    </row>
    <row r="1487" spans="1:200">
      <c r="A1487" s="1" t="s">
        <v>1868</v>
      </c>
      <c r="B1487" s="1" t="s">
        <v>11146</v>
      </c>
      <c r="C1487" s="1" t="s">
        <v>43</v>
      </c>
      <c r="D1487" s="1" t="s">
        <v>11147</v>
      </c>
      <c r="E1487" s="1" t="s">
        <v>17</v>
      </c>
      <c r="GR1487" s="1" t="str">
        <f>IF(LEN(DataDictionaries!$A1487)&gt;0,DataDictionaries!$A1487,"")</f>
        <v/>
      </c>
    </row>
    <row r="1488" spans="1:200">
      <c r="A1488" s="1" t="s">
        <v>1868</v>
      </c>
      <c r="B1488" s="1" t="s">
        <v>11148</v>
      </c>
      <c r="C1488" s="1" t="s">
        <v>53</v>
      </c>
      <c r="D1488" s="1" t="s">
        <v>11149</v>
      </c>
      <c r="E1488" s="1" t="s">
        <v>17</v>
      </c>
      <c r="GR1488" s="1" t="str">
        <f>IF(LEN(DataDictionaries!$A1488)&gt;0,DataDictionaries!$A1488,"")</f>
        <v/>
      </c>
    </row>
    <row r="1489" spans="1:200">
      <c r="A1489" s="4" t="s">
        <v>5636</v>
      </c>
      <c r="B1489" s="4" t="s">
        <v>9162</v>
      </c>
      <c r="C1489" s="4" t="s">
        <v>43</v>
      </c>
      <c r="D1489" s="4" t="s">
        <v>9163</v>
      </c>
      <c r="E1489" s="4" t="s">
        <v>17</v>
      </c>
      <c r="GR1489" s="1" t="str">
        <f>IF(LEN(DataDictionaries!$A1489)&gt;0,DataDictionaries!$A1489,"")</f>
        <v/>
      </c>
    </row>
    <row r="1490" spans="1:200">
      <c r="A1490" s="1" t="s">
        <v>6467</v>
      </c>
      <c r="B1490" s="1" t="s">
        <v>9212</v>
      </c>
      <c r="C1490" s="1" t="s">
        <v>43</v>
      </c>
      <c r="D1490" s="1" t="s">
        <v>9213</v>
      </c>
      <c r="E1490" s="1" t="s">
        <v>17</v>
      </c>
      <c r="GR1490" s="1" t="str">
        <f>IF(LEN(DataDictionaries!$A1490)&gt;0,DataDictionaries!$A1490,"")</f>
        <v/>
      </c>
    </row>
    <row r="1491" spans="1:200">
      <c r="A1491" s="1" t="s">
        <v>6467</v>
      </c>
      <c r="B1491" s="1" t="s">
        <v>9204</v>
      </c>
      <c r="C1491" s="1" t="s">
        <v>53</v>
      </c>
      <c r="D1491" s="1" t="s">
        <v>9205</v>
      </c>
      <c r="E1491" s="1" t="s">
        <v>17</v>
      </c>
      <c r="GR1491" s="1" t="str">
        <f>IF(LEN(DataDictionaries!$A1491)&gt;0,DataDictionaries!$A1491,"")</f>
        <v/>
      </c>
    </row>
    <row r="1492" spans="1:200">
      <c r="A1492" s="1" t="s">
        <v>6467</v>
      </c>
      <c r="B1492" s="1" t="s">
        <v>9234</v>
      </c>
      <c r="C1492" s="1" t="s">
        <v>59</v>
      </c>
      <c r="D1492" s="1" t="s">
        <v>9235</v>
      </c>
      <c r="E1492" s="1" t="s">
        <v>17</v>
      </c>
      <c r="GR1492" s="1" t="str">
        <f>IF(LEN(DataDictionaries!$A1492)&gt;0,DataDictionaries!$A1492,"")</f>
        <v/>
      </c>
    </row>
    <row r="1493" spans="1:200">
      <c r="A1493" s="1" t="s">
        <v>6467</v>
      </c>
      <c r="B1493" s="1" t="s">
        <v>9154</v>
      </c>
      <c r="C1493" s="1" t="s">
        <v>65</v>
      </c>
      <c r="D1493" s="1" t="s">
        <v>9155</v>
      </c>
      <c r="E1493" s="1" t="s">
        <v>17</v>
      </c>
      <c r="GR1493" s="1" t="str">
        <f>IF(LEN(DataDictionaries!$A1493)&gt;0,DataDictionaries!$A1493,"")</f>
        <v/>
      </c>
    </row>
    <row r="1494" spans="1:200">
      <c r="A1494" s="4" t="s">
        <v>8483</v>
      </c>
      <c r="B1494" s="4" t="s">
        <v>625</v>
      </c>
      <c r="C1494" s="4" t="s">
        <v>43</v>
      </c>
      <c r="D1494" s="4" t="s">
        <v>625</v>
      </c>
      <c r="E1494" s="4" t="s">
        <v>17</v>
      </c>
      <c r="GR1494" s="1" t="str">
        <f>IF(LEN(DataDictionaries!$A1494)&gt;0,DataDictionaries!$A1494,"")</f>
        <v/>
      </c>
    </row>
    <row r="1495" spans="1:200">
      <c r="A1495" s="4" t="s">
        <v>8483</v>
      </c>
      <c r="B1495" s="4" t="s">
        <v>43</v>
      </c>
      <c r="C1495" s="4" t="s">
        <v>53</v>
      </c>
      <c r="D1495" s="4" t="s">
        <v>43</v>
      </c>
      <c r="E1495" s="4" t="s">
        <v>17</v>
      </c>
      <c r="GR1495" s="1" t="str">
        <f>IF(LEN(DataDictionaries!$A1495)&gt;0,DataDictionaries!$A1495,"")</f>
        <v/>
      </c>
    </row>
    <row r="1496" spans="1:200">
      <c r="A1496" s="4" t="s">
        <v>8483</v>
      </c>
      <c r="B1496" s="4" t="s">
        <v>53</v>
      </c>
      <c r="C1496" s="4" t="s">
        <v>59</v>
      </c>
      <c r="D1496" s="4" t="s">
        <v>53</v>
      </c>
      <c r="E1496" s="4" t="s">
        <v>17</v>
      </c>
      <c r="GR1496" s="1" t="str">
        <f>IF(LEN(DataDictionaries!$A1496)&gt;0,DataDictionaries!$A1496,"")</f>
        <v/>
      </c>
    </row>
    <row r="1497" spans="1:200">
      <c r="A1497" s="4" t="s">
        <v>8483</v>
      </c>
      <c r="B1497" s="4" t="s">
        <v>59</v>
      </c>
      <c r="C1497" s="4" t="s">
        <v>65</v>
      </c>
      <c r="D1497" s="4" t="s">
        <v>59</v>
      </c>
      <c r="E1497" s="4" t="s">
        <v>17</v>
      </c>
      <c r="GR1497" s="1" t="str">
        <f>IF(LEN(DataDictionaries!$A1497)&gt;0,DataDictionaries!$A1497,"")</f>
        <v/>
      </c>
    </row>
    <row r="1498" spans="1:200">
      <c r="A1498" s="4" t="s">
        <v>8483</v>
      </c>
      <c r="B1498" s="4" t="s">
        <v>65</v>
      </c>
      <c r="C1498" s="4" t="s">
        <v>73</v>
      </c>
      <c r="D1498" s="4" t="s">
        <v>65</v>
      </c>
      <c r="E1498" s="4" t="s">
        <v>17</v>
      </c>
      <c r="GR1498" s="1" t="str">
        <f>IF(LEN(DataDictionaries!$A1498)&gt;0,DataDictionaries!$A1498,"")</f>
        <v/>
      </c>
    </row>
    <row r="1499" spans="1:200">
      <c r="A1499" s="4" t="s">
        <v>8483</v>
      </c>
      <c r="B1499" s="4" t="s">
        <v>73</v>
      </c>
      <c r="C1499" s="4" t="s">
        <v>78</v>
      </c>
      <c r="D1499" s="4" t="s">
        <v>73</v>
      </c>
      <c r="E1499" s="4" t="s">
        <v>17</v>
      </c>
      <c r="GR1499" s="1" t="str">
        <f>IF(LEN(DataDictionaries!$A1499)&gt;0,DataDictionaries!$A1499,"")</f>
        <v/>
      </c>
    </row>
    <row r="1500" spans="1:200">
      <c r="A1500" s="4" t="s">
        <v>8483</v>
      </c>
      <c r="B1500" s="4" t="s">
        <v>78</v>
      </c>
      <c r="C1500" s="4" t="s">
        <v>83</v>
      </c>
      <c r="D1500" s="4" t="s">
        <v>78</v>
      </c>
      <c r="E1500" s="4" t="s">
        <v>17</v>
      </c>
      <c r="GR1500" s="1" t="str">
        <f>IF(LEN(DataDictionaries!$A1500)&gt;0,DataDictionaries!$A1500,"")</f>
        <v/>
      </c>
    </row>
    <row r="1501" spans="1:200">
      <c r="A1501" s="4" t="s">
        <v>8483</v>
      </c>
      <c r="B1501" s="4" t="s">
        <v>83</v>
      </c>
      <c r="C1501" s="4" t="s">
        <v>88</v>
      </c>
      <c r="D1501" s="4" t="s">
        <v>83</v>
      </c>
      <c r="E1501" s="4" t="s">
        <v>17</v>
      </c>
      <c r="GR1501" s="1" t="str">
        <f>IF(LEN(DataDictionaries!$A1501)&gt;0,DataDictionaries!$A1501,"")</f>
        <v/>
      </c>
    </row>
    <row r="1502" spans="1:200">
      <c r="A1502" s="4" t="s">
        <v>8483</v>
      </c>
      <c r="B1502" s="4" t="s">
        <v>88</v>
      </c>
      <c r="C1502" s="4" t="s">
        <v>93</v>
      </c>
      <c r="D1502" s="4" t="s">
        <v>88</v>
      </c>
      <c r="E1502" s="4" t="s">
        <v>17</v>
      </c>
      <c r="GR1502" s="1" t="str">
        <f>IF(LEN(DataDictionaries!$A1502)&gt;0,DataDictionaries!$A1502,"")</f>
        <v/>
      </c>
    </row>
    <row r="1503" spans="1:200">
      <c r="A1503" s="4" t="s">
        <v>8483</v>
      </c>
      <c r="B1503" s="4" t="s">
        <v>93</v>
      </c>
      <c r="C1503" s="4" t="s">
        <v>98</v>
      </c>
      <c r="D1503" s="4" t="s">
        <v>93</v>
      </c>
      <c r="E1503" s="4" t="s">
        <v>17</v>
      </c>
      <c r="GR1503" s="1" t="str">
        <f>IF(LEN(DataDictionaries!$A1503)&gt;0,DataDictionaries!$A1503,"")</f>
        <v/>
      </c>
    </row>
    <row r="1504" spans="1:200">
      <c r="A1504" s="4" t="s">
        <v>8483</v>
      </c>
      <c r="B1504" s="4" t="s">
        <v>98</v>
      </c>
      <c r="C1504" s="4" t="s">
        <v>901</v>
      </c>
      <c r="D1504" s="4" t="s">
        <v>98</v>
      </c>
      <c r="E1504" s="4" t="s">
        <v>17</v>
      </c>
      <c r="GR1504" s="1" t="str">
        <f>IF(LEN(DataDictionaries!$A1504)&gt;0,DataDictionaries!$A1504,"")</f>
        <v/>
      </c>
    </row>
    <row r="1505" spans="1:200">
      <c r="A1505" s="1" t="s">
        <v>8474</v>
      </c>
      <c r="B1505" s="1" t="s">
        <v>625</v>
      </c>
      <c r="C1505" s="1" t="s">
        <v>43</v>
      </c>
      <c r="D1505" s="1" t="s">
        <v>625</v>
      </c>
      <c r="E1505" s="1" t="s">
        <v>17</v>
      </c>
      <c r="GR1505" s="1" t="str">
        <f>IF(LEN(DataDictionaries!$A1505)&gt;0,DataDictionaries!$A1505,"")</f>
        <v/>
      </c>
    </row>
    <row r="1506" spans="1:200">
      <c r="A1506" s="1" t="s">
        <v>8474</v>
      </c>
      <c r="B1506" s="1" t="s">
        <v>43</v>
      </c>
      <c r="C1506" s="1" t="s">
        <v>53</v>
      </c>
      <c r="D1506" s="1" t="s">
        <v>43</v>
      </c>
      <c r="E1506" s="1" t="s">
        <v>17</v>
      </c>
      <c r="GR1506" s="1" t="str">
        <f>IF(LEN(DataDictionaries!$A1506)&gt;0,DataDictionaries!$A1506,"")</f>
        <v/>
      </c>
    </row>
    <row r="1507" spans="1:200">
      <c r="A1507" s="1" t="s">
        <v>8474</v>
      </c>
      <c r="B1507" s="1" t="s">
        <v>53</v>
      </c>
      <c r="C1507" s="1" t="s">
        <v>59</v>
      </c>
      <c r="D1507" s="1" t="s">
        <v>53</v>
      </c>
      <c r="E1507" s="1" t="s">
        <v>17</v>
      </c>
      <c r="GR1507" s="1" t="str">
        <f>IF(LEN(DataDictionaries!$A1507)&gt;0,DataDictionaries!$A1507,"")</f>
        <v/>
      </c>
    </row>
    <row r="1508" spans="1:200">
      <c r="A1508" s="1" t="s">
        <v>8474</v>
      </c>
      <c r="B1508" s="1" t="s">
        <v>59</v>
      </c>
      <c r="C1508" s="1" t="s">
        <v>65</v>
      </c>
      <c r="D1508" s="1" t="s">
        <v>59</v>
      </c>
      <c r="E1508" s="1" t="s">
        <v>17</v>
      </c>
      <c r="GR1508" s="1" t="str">
        <f>IF(LEN(DataDictionaries!$A1508)&gt;0,DataDictionaries!$A1508,"")</f>
        <v/>
      </c>
    </row>
    <row r="1509" spans="1:200">
      <c r="A1509" s="1" t="s">
        <v>8474</v>
      </c>
      <c r="B1509" s="1" t="s">
        <v>65</v>
      </c>
      <c r="C1509" s="1" t="s">
        <v>73</v>
      </c>
      <c r="D1509" s="1" t="s">
        <v>65</v>
      </c>
      <c r="E1509" s="1" t="s">
        <v>17</v>
      </c>
      <c r="GR1509" s="1" t="str">
        <f>IF(LEN(DataDictionaries!$A1509)&gt;0,DataDictionaries!$A1509,"")</f>
        <v/>
      </c>
    </row>
    <row r="1510" spans="1:200">
      <c r="A1510" s="1" t="s">
        <v>8474</v>
      </c>
      <c r="B1510" s="1" t="s">
        <v>73</v>
      </c>
      <c r="C1510" s="1" t="s">
        <v>78</v>
      </c>
      <c r="D1510" s="1" t="s">
        <v>73</v>
      </c>
      <c r="E1510" s="1" t="s">
        <v>17</v>
      </c>
      <c r="GR1510" s="1" t="str">
        <f>IF(LEN(DataDictionaries!$A1510)&gt;0,DataDictionaries!$A1510,"")</f>
        <v/>
      </c>
    </row>
    <row r="1511" spans="1:200">
      <c r="A1511" s="1" t="s">
        <v>8474</v>
      </c>
      <c r="B1511" s="1" t="s">
        <v>78</v>
      </c>
      <c r="C1511" s="1" t="s">
        <v>83</v>
      </c>
      <c r="D1511" s="1" t="s">
        <v>78</v>
      </c>
      <c r="E1511" s="1" t="s">
        <v>17</v>
      </c>
      <c r="GR1511" s="1" t="str">
        <f>IF(LEN(DataDictionaries!$A1511)&gt;0,DataDictionaries!$A1511,"")</f>
        <v/>
      </c>
    </row>
    <row r="1512" spans="1:200">
      <c r="A1512" s="1" t="s">
        <v>8474</v>
      </c>
      <c r="B1512" s="1" t="s">
        <v>83</v>
      </c>
      <c r="C1512" s="1" t="s">
        <v>88</v>
      </c>
      <c r="D1512" s="1" t="s">
        <v>83</v>
      </c>
      <c r="E1512" s="1" t="s">
        <v>17</v>
      </c>
      <c r="GR1512" s="1" t="str">
        <f>IF(LEN(DataDictionaries!$A1512)&gt;0,DataDictionaries!$A1512,"")</f>
        <v/>
      </c>
    </row>
    <row r="1513" spans="1:200">
      <c r="A1513" s="1" t="s">
        <v>8474</v>
      </c>
      <c r="B1513" s="1" t="s">
        <v>88</v>
      </c>
      <c r="C1513" s="1" t="s">
        <v>93</v>
      </c>
      <c r="D1513" s="1" t="s">
        <v>88</v>
      </c>
      <c r="E1513" s="1" t="s">
        <v>17</v>
      </c>
      <c r="GR1513" s="1" t="str">
        <f>IF(LEN(DataDictionaries!$A1513)&gt;0,DataDictionaries!$A1513,"")</f>
        <v/>
      </c>
    </row>
    <row r="1514" spans="1:200">
      <c r="A1514" s="1" t="s">
        <v>8474</v>
      </c>
      <c r="B1514" s="1" t="s">
        <v>93</v>
      </c>
      <c r="C1514" s="1" t="s">
        <v>98</v>
      </c>
      <c r="D1514" s="1" t="s">
        <v>93</v>
      </c>
      <c r="E1514" s="1" t="s">
        <v>17</v>
      </c>
      <c r="GR1514" s="1" t="str">
        <f>IF(LEN(DataDictionaries!$A1514)&gt;0,DataDictionaries!$A1514,"")</f>
        <v/>
      </c>
    </row>
    <row r="1515" spans="1:200">
      <c r="A1515" s="1" t="s">
        <v>8474</v>
      </c>
      <c r="B1515" s="1" t="s">
        <v>98</v>
      </c>
      <c r="C1515" s="1" t="s">
        <v>901</v>
      </c>
      <c r="D1515" s="1" t="s">
        <v>98</v>
      </c>
      <c r="E1515" s="1" t="s">
        <v>17</v>
      </c>
      <c r="GR1515" s="1" t="str">
        <f>IF(LEN(DataDictionaries!$A1515)&gt;0,DataDictionaries!$A1515,"")</f>
        <v/>
      </c>
    </row>
    <row r="1516" spans="1:200" ht="25.5">
      <c r="A1516" s="4" t="s">
        <v>2964</v>
      </c>
      <c r="B1516" s="4" t="s">
        <v>2966</v>
      </c>
      <c r="C1516" s="4" t="s">
        <v>43</v>
      </c>
      <c r="D1516" s="4" t="s">
        <v>11150</v>
      </c>
      <c r="E1516" s="4" t="s">
        <v>17</v>
      </c>
      <c r="GR1516" s="1" t="str">
        <f>IF(LEN(DataDictionaries!$A1516)&gt;0,DataDictionaries!$A1516,"")</f>
        <v/>
      </c>
    </row>
    <row r="1517" spans="1:200">
      <c r="A1517" s="1" t="s">
        <v>2983</v>
      </c>
      <c r="B1517" s="1" t="s">
        <v>11151</v>
      </c>
      <c r="C1517" s="1" t="s">
        <v>43</v>
      </c>
      <c r="D1517" s="1" t="s">
        <v>11152</v>
      </c>
      <c r="E1517" s="1" t="s">
        <v>17</v>
      </c>
      <c r="GR1517" s="1" t="str">
        <f>IF(LEN(DataDictionaries!$A1517)&gt;0,DataDictionaries!$A1517,"")</f>
        <v/>
      </c>
    </row>
    <row r="1518" spans="1:200" ht="25.5">
      <c r="A1518" s="4" t="s">
        <v>960</v>
      </c>
      <c r="B1518" s="4" t="s">
        <v>11153</v>
      </c>
      <c r="C1518" s="4" t="s">
        <v>43</v>
      </c>
      <c r="D1518" s="4" t="s">
        <v>961</v>
      </c>
      <c r="E1518" s="4" t="s">
        <v>17</v>
      </c>
      <c r="GR1518" s="1" t="str">
        <f>IF(LEN(DataDictionaries!$A1518)&gt;0,DataDictionaries!$A1518,"")</f>
        <v/>
      </c>
    </row>
    <row r="1519" spans="1:200">
      <c r="A1519" s="1" t="s">
        <v>893</v>
      </c>
      <c r="B1519" s="1" t="s">
        <v>11154</v>
      </c>
      <c r="C1519" s="1" t="s">
        <v>43</v>
      </c>
      <c r="D1519" s="1" t="s">
        <v>894</v>
      </c>
      <c r="E1519" s="1" t="s">
        <v>17</v>
      </c>
      <c r="GR1519" s="1" t="str">
        <f>IF(LEN(DataDictionaries!$A1519)&gt;0,DataDictionaries!$A1519,"")</f>
        <v/>
      </c>
    </row>
    <row r="1520" spans="1:200" ht="25.5">
      <c r="A1520" s="4" t="s">
        <v>884</v>
      </c>
      <c r="B1520" s="4" t="s">
        <v>11155</v>
      </c>
      <c r="C1520" s="4" t="s">
        <v>43</v>
      </c>
      <c r="D1520" s="4" t="s">
        <v>885</v>
      </c>
      <c r="E1520" s="4" t="s">
        <v>17</v>
      </c>
      <c r="GR1520" s="1" t="str">
        <f>IF(LEN(DataDictionaries!$A1520)&gt;0,DataDictionaries!$A1520,"")</f>
        <v/>
      </c>
    </row>
    <row r="1521" spans="1:200">
      <c r="A1521" s="1" t="s">
        <v>903</v>
      </c>
      <c r="B1521" s="1" t="s">
        <v>11156</v>
      </c>
      <c r="C1521" s="1" t="s">
        <v>43</v>
      </c>
      <c r="D1521" s="1" t="s">
        <v>904</v>
      </c>
      <c r="E1521" s="1" t="s">
        <v>17</v>
      </c>
      <c r="GR1521" s="1" t="str">
        <f>IF(LEN(DataDictionaries!$A1521)&gt;0,DataDictionaries!$A1521,"")</f>
        <v/>
      </c>
    </row>
    <row r="1522" spans="1:200">
      <c r="A1522" s="4" t="s">
        <v>913</v>
      </c>
      <c r="B1522" s="4" t="s">
        <v>11157</v>
      </c>
      <c r="C1522" s="4" t="s">
        <v>43</v>
      </c>
      <c r="D1522" s="4" t="s">
        <v>914</v>
      </c>
      <c r="E1522" s="4" t="s">
        <v>17</v>
      </c>
      <c r="GR1522" s="1" t="str">
        <f>IF(LEN(DataDictionaries!$A1522)&gt;0,DataDictionaries!$A1522,"")</f>
        <v/>
      </c>
    </row>
    <row r="1523" spans="1:200">
      <c r="A1523" s="1" t="s">
        <v>922</v>
      </c>
      <c r="B1523" s="1" t="s">
        <v>11158</v>
      </c>
      <c r="C1523" s="1" t="s">
        <v>43</v>
      </c>
      <c r="D1523" s="1" t="s">
        <v>923</v>
      </c>
      <c r="E1523" s="1" t="s">
        <v>17</v>
      </c>
      <c r="GR1523" s="1" t="str">
        <f>IF(LEN(DataDictionaries!$A1523)&gt;0,DataDictionaries!$A1523,"")</f>
        <v/>
      </c>
    </row>
    <row r="1524" spans="1:200">
      <c r="A1524" s="4" t="s">
        <v>932</v>
      </c>
      <c r="B1524" s="4" t="s">
        <v>11159</v>
      </c>
      <c r="C1524" s="4" t="s">
        <v>43</v>
      </c>
      <c r="D1524" s="4" t="s">
        <v>933</v>
      </c>
      <c r="E1524" s="4" t="s">
        <v>17</v>
      </c>
      <c r="GR1524" s="1" t="str">
        <f>IF(LEN(DataDictionaries!$A1524)&gt;0,DataDictionaries!$A1524,"")</f>
        <v/>
      </c>
    </row>
    <row r="1525" spans="1:200" ht="25.5">
      <c r="A1525" s="1" t="s">
        <v>950</v>
      </c>
      <c r="B1525" s="1" t="s">
        <v>11160</v>
      </c>
      <c r="C1525" s="1" t="s">
        <v>43</v>
      </c>
      <c r="D1525" s="1" t="s">
        <v>951</v>
      </c>
      <c r="E1525" s="1" t="s">
        <v>17</v>
      </c>
      <c r="GR1525" s="1" t="str">
        <f>IF(LEN(DataDictionaries!$A1525)&gt;0,DataDictionaries!$A1525,"")</f>
        <v/>
      </c>
    </row>
    <row r="1526" spans="1:200">
      <c r="A1526" s="4" t="s">
        <v>941</v>
      </c>
      <c r="B1526" s="4" t="s">
        <v>11161</v>
      </c>
      <c r="C1526" s="4" t="s">
        <v>43</v>
      </c>
      <c r="D1526" s="4" t="s">
        <v>942</v>
      </c>
      <c r="E1526" s="4" t="s">
        <v>17</v>
      </c>
      <c r="GR1526" s="1" t="str">
        <f>IF(LEN(DataDictionaries!$A1526)&gt;0,DataDictionaries!$A1526,"")</f>
        <v/>
      </c>
    </row>
    <row r="1527" spans="1:200">
      <c r="A1527" s="1" t="s">
        <v>874</v>
      </c>
      <c r="B1527" s="1" t="s">
        <v>11162</v>
      </c>
      <c r="C1527" s="1" t="s">
        <v>43</v>
      </c>
      <c r="D1527" s="1" t="s">
        <v>876</v>
      </c>
      <c r="E1527" s="1" t="s">
        <v>17</v>
      </c>
      <c r="GR1527" s="1" t="str">
        <f>IF(LEN(DataDictionaries!$A1527)&gt;0,DataDictionaries!$A1527,"")</f>
        <v/>
      </c>
    </row>
    <row r="1528" spans="1:200">
      <c r="A1528" s="4" t="s">
        <v>2820</v>
      </c>
      <c r="B1528" s="4" t="s">
        <v>11163</v>
      </c>
      <c r="C1528" s="4" t="s">
        <v>43</v>
      </c>
      <c r="D1528" s="4" t="s">
        <v>11164</v>
      </c>
      <c r="E1528" s="4" t="s">
        <v>17</v>
      </c>
      <c r="GR1528" s="1" t="str">
        <f>IF(LEN(DataDictionaries!$A1528)&gt;0,DataDictionaries!$A1528,"")</f>
        <v/>
      </c>
    </row>
    <row r="1529" spans="1:200">
      <c r="A1529" s="4" t="s">
        <v>2820</v>
      </c>
      <c r="B1529" s="4" t="s">
        <v>11165</v>
      </c>
      <c r="C1529" s="4" t="s">
        <v>53</v>
      </c>
      <c r="D1529" s="4" t="s">
        <v>11166</v>
      </c>
      <c r="E1529" s="4" t="s">
        <v>17</v>
      </c>
      <c r="GR1529" s="1" t="str">
        <f>IF(LEN(DataDictionaries!$A1529)&gt;0,DataDictionaries!$A1529,"")</f>
        <v/>
      </c>
    </row>
    <row r="1530" spans="1:200">
      <c r="A1530" s="1" t="s">
        <v>7673</v>
      </c>
      <c r="B1530" s="1" t="s">
        <v>43</v>
      </c>
      <c r="C1530" s="1" t="s">
        <v>43</v>
      </c>
      <c r="D1530" s="1" t="s">
        <v>10250</v>
      </c>
      <c r="E1530" s="1" t="s">
        <v>17</v>
      </c>
      <c r="GR1530" s="1" t="str">
        <f>IF(LEN(DataDictionaries!$A1530)&gt;0,DataDictionaries!$A1530,"")</f>
        <v/>
      </c>
    </row>
    <row r="1531" spans="1:200">
      <c r="A1531" s="1" t="s">
        <v>7673</v>
      </c>
      <c r="B1531" s="1" t="s">
        <v>53</v>
      </c>
      <c r="C1531" s="1" t="s">
        <v>53</v>
      </c>
      <c r="D1531" s="1" t="s">
        <v>10251</v>
      </c>
      <c r="E1531" s="1" t="s">
        <v>17</v>
      </c>
      <c r="GR1531" s="1" t="str">
        <f>IF(LEN(DataDictionaries!$A1531)&gt;0,DataDictionaries!$A1531,"")</f>
        <v/>
      </c>
    </row>
    <row r="1532" spans="1:200">
      <c r="A1532" s="1" t="s">
        <v>7673</v>
      </c>
      <c r="B1532" s="1" t="s">
        <v>59</v>
      </c>
      <c r="C1532" s="1" t="s">
        <v>59</v>
      </c>
      <c r="D1532" s="1" t="s">
        <v>9155</v>
      </c>
      <c r="E1532" s="1" t="s">
        <v>17</v>
      </c>
      <c r="GR1532" s="1" t="str">
        <f>IF(LEN(DataDictionaries!$A1532)&gt;0,DataDictionaries!$A1532,"")</f>
        <v/>
      </c>
    </row>
    <row r="1533" spans="1:200">
      <c r="A1533" s="1" t="s">
        <v>7673</v>
      </c>
      <c r="B1533" s="1" t="s">
        <v>65</v>
      </c>
      <c r="C1533" s="1" t="s">
        <v>65</v>
      </c>
      <c r="D1533" s="1" t="s">
        <v>9161</v>
      </c>
      <c r="E1533" s="1" t="s">
        <v>17</v>
      </c>
      <c r="GR1533" s="1" t="str">
        <f>IF(LEN(DataDictionaries!$A1533)&gt;0,DataDictionaries!$A1533,"")</f>
        <v/>
      </c>
    </row>
    <row r="1534" spans="1:200">
      <c r="A1534" s="4" t="s">
        <v>8298</v>
      </c>
      <c r="B1534" s="4" t="s">
        <v>11167</v>
      </c>
      <c r="C1534" s="4" t="s">
        <v>43</v>
      </c>
      <c r="D1534" s="4" t="s">
        <v>11168</v>
      </c>
      <c r="E1534" s="4" t="s">
        <v>17</v>
      </c>
      <c r="GR1534" s="1" t="str">
        <f>IF(LEN(DataDictionaries!$A1534)&gt;0,DataDictionaries!$A1534,"")</f>
        <v/>
      </c>
    </row>
    <row r="1535" spans="1:200" ht="25.5">
      <c r="A1535" s="4" t="s">
        <v>8298</v>
      </c>
      <c r="B1535" s="4" t="s">
        <v>11169</v>
      </c>
      <c r="C1535" s="4" t="s">
        <v>53</v>
      </c>
      <c r="D1535" s="4" t="s">
        <v>11170</v>
      </c>
      <c r="E1535" s="4" t="s">
        <v>17</v>
      </c>
      <c r="GR1535" s="1" t="str">
        <f>IF(LEN(DataDictionaries!$A1535)&gt;0,DataDictionaries!$A1535,"")</f>
        <v/>
      </c>
    </row>
    <row r="1536" spans="1:200">
      <c r="A1536" s="1" t="s">
        <v>2079</v>
      </c>
      <c r="B1536" s="1" t="s">
        <v>11171</v>
      </c>
      <c r="C1536" s="1" t="s">
        <v>43</v>
      </c>
      <c r="D1536" s="1" t="s">
        <v>11172</v>
      </c>
      <c r="E1536" s="1" t="s">
        <v>17</v>
      </c>
      <c r="GR1536" s="1" t="str">
        <f>IF(LEN(DataDictionaries!$A1536)&gt;0,DataDictionaries!$A1536,"")</f>
        <v/>
      </c>
    </row>
    <row r="1537" spans="1:200" ht="25.5">
      <c r="A1537" s="1" t="s">
        <v>2079</v>
      </c>
      <c r="B1537" s="1" t="s">
        <v>11173</v>
      </c>
      <c r="C1537" s="1" t="s">
        <v>53</v>
      </c>
      <c r="D1537" s="1" t="s">
        <v>11174</v>
      </c>
      <c r="E1537" s="1" t="s">
        <v>17</v>
      </c>
      <c r="GR1537" s="1" t="str">
        <f>IF(LEN(DataDictionaries!$A1537)&gt;0,DataDictionaries!$A1537,"")</f>
        <v/>
      </c>
    </row>
    <row r="1538" spans="1:200">
      <c r="A1538" s="1" t="s">
        <v>2079</v>
      </c>
      <c r="B1538" s="1" t="s">
        <v>10290</v>
      </c>
      <c r="C1538" s="1" t="s">
        <v>59</v>
      </c>
      <c r="D1538" s="1" t="s">
        <v>10291</v>
      </c>
      <c r="E1538" s="1" t="s">
        <v>17</v>
      </c>
      <c r="GR1538" s="1" t="str">
        <f>IF(LEN(DataDictionaries!$A1538)&gt;0,DataDictionaries!$A1538,"")</f>
        <v/>
      </c>
    </row>
    <row r="1539" spans="1:200">
      <c r="A1539" s="1" t="s">
        <v>2079</v>
      </c>
      <c r="B1539" s="1" t="s">
        <v>9154</v>
      </c>
      <c r="C1539" s="1" t="s">
        <v>65</v>
      </c>
      <c r="D1539" s="1" t="s">
        <v>9155</v>
      </c>
      <c r="E1539" s="1" t="s">
        <v>17</v>
      </c>
      <c r="GR1539" s="1" t="str">
        <f>IF(LEN(DataDictionaries!$A1539)&gt;0,DataDictionaries!$A1539,"")</f>
        <v/>
      </c>
    </row>
    <row r="1540" spans="1:200">
      <c r="A1540" s="1" t="s">
        <v>2079</v>
      </c>
      <c r="B1540" s="1" t="s">
        <v>9301</v>
      </c>
      <c r="C1540" s="1" t="s">
        <v>73</v>
      </c>
      <c r="D1540" s="1" t="s">
        <v>9302</v>
      </c>
      <c r="E1540" s="1" t="s">
        <v>17</v>
      </c>
      <c r="GR1540" s="1" t="str">
        <f>IF(LEN(DataDictionaries!$A1540)&gt;0,DataDictionaries!$A1540,"")</f>
        <v/>
      </c>
    </row>
    <row r="1541" spans="1:200">
      <c r="A1541" s="4" t="s">
        <v>4771</v>
      </c>
      <c r="B1541" s="4" t="s">
        <v>11175</v>
      </c>
      <c r="C1541" s="4" t="s">
        <v>43</v>
      </c>
      <c r="D1541" s="4" t="s">
        <v>11176</v>
      </c>
      <c r="E1541" s="4" t="s">
        <v>17</v>
      </c>
      <c r="GR1541" s="1" t="str">
        <f>IF(LEN(DataDictionaries!$A1541)&gt;0,DataDictionaries!$A1541,"")</f>
        <v/>
      </c>
    </row>
    <row r="1542" spans="1:200" ht="38.25">
      <c r="A1542" s="4" t="s">
        <v>4771</v>
      </c>
      <c r="B1542" s="4" t="s">
        <v>11177</v>
      </c>
      <c r="C1542" s="4" t="s">
        <v>53</v>
      </c>
      <c r="D1542" s="4" t="s">
        <v>11178</v>
      </c>
      <c r="E1542" s="4" t="s">
        <v>17</v>
      </c>
      <c r="GR1542" s="1" t="str">
        <f>IF(LEN(DataDictionaries!$A1542)&gt;0,DataDictionaries!$A1542,"")</f>
        <v/>
      </c>
    </row>
    <row r="1543" spans="1:200">
      <c r="A1543" s="4" t="s">
        <v>4771</v>
      </c>
      <c r="B1543" s="4" t="s">
        <v>10304</v>
      </c>
      <c r="C1543" s="4" t="s">
        <v>59</v>
      </c>
      <c r="D1543" s="4" t="s">
        <v>10305</v>
      </c>
      <c r="E1543" s="4" t="s">
        <v>17</v>
      </c>
      <c r="GR1543" s="1" t="str">
        <f>IF(LEN(DataDictionaries!$A1543)&gt;0,DataDictionaries!$A1543,"")</f>
        <v/>
      </c>
    </row>
    <row r="1544" spans="1:200">
      <c r="A1544" s="4" t="s">
        <v>4771</v>
      </c>
      <c r="B1544" s="4" t="s">
        <v>9301</v>
      </c>
      <c r="C1544" s="4" t="s">
        <v>65</v>
      </c>
      <c r="D1544" s="4" t="s">
        <v>9302</v>
      </c>
      <c r="E1544" s="4" t="s">
        <v>45</v>
      </c>
      <c r="GR1544" s="1" t="str">
        <f>IF(LEN(DataDictionaries!$A1544)&gt;0,DataDictionaries!$A1544,"")</f>
        <v/>
      </c>
    </row>
    <row r="1545" spans="1:200" ht="25.5">
      <c r="A1545" s="1" t="s">
        <v>2857</v>
      </c>
      <c r="B1545" s="1" t="s">
        <v>11179</v>
      </c>
      <c r="C1545" s="1" t="s">
        <v>43</v>
      </c>
      <c r="D1545" s="1" t="s">
        <v>11180</v>
      </c>
      <c r="E1545" s="1" t="s">
        <v>17</v>
      </c>
      <c r="GR1545" s="1" t="str">
        <f>IF(LEN(DataDictionaries!$A1545)&gt;0,DataDictionaries!$A1545,"")</f>
        <v/>
      </c>
    </row>
    <row r="1546" spans="1:200" ht="25.5">
      <c r="A1546" s="1" t="s">
        <v>2857</v>
      </c>
      <c r="B1546" s="1" t="s">
        <v>11181</v>
      </c>
      <c r="C1546" s="1" t="s">
        <v>53</v>
      </c>
      <c r="D1546" s="1" t="s">
        <v>11182</v>
      </c>
      <c r="E1546" s="1" t="s">
        <v>17</v>
      </c>
      <c r="GR1546" s="1" t="str">
        <f>IF(LEN(DataDictionaries!$A1546)&gt;0,DataDictionaries!$A1546,"")</f>
        <v/>
      </c>
    </row>
    <row r="1547" spans="1:200" ht="25.5">
      <c r="A1547" s="1" t="s">
        <v>2857</v>
      </c>
      <c r="B1547" s="1" t="s">
        <v>11183</v>
      </c>
      <c r="C1547" s="1" t="s">
        <v>59</v>
      </c>
      <c r="D1547" s="1" t="s">
        <v>11184</v>
      </c>
      <c r="E1547" s="1" t="s">
        <v>17</v>
      </c>
      <c r="GR1547" s="1" t="str">
        <f>IF(LEN(DataDictionaries!$A1547)&gt;0,DataDictionaries!$A1547,"")</f>
        <v/>
      </c>
    </row>
    <row r="1548" spans="1:200" ht="25.5">
      <c r="A1548" s="1" t="s">
        <v>2857</v>
      </c>
      <c r="B1548" s="1" t="s">
        <v>11185</v>
      </c>
      <c r="C1548" s="1" t="s">
        <v>65</v>
      </c>
      <c r="D1548" s="1" t="s">
        <v>11186</v>
      </c>
      <c r="E1548" s="1" t="s">
        <v>17</v>
      </c>
      <c r="GR1548" s="1" t="str">
        <f>IF(LEN(DataDictionaries!$A1548)&gt;0,DataDictionaries!$A1548,"")</f>
        <v/>
      </c>
    </row>
    <row r="1549" spans="1:200" ht="25.5">
      <c r="A1549" s="1" t="s">
        <v>2857</v>
      </c>
      <c r="B1549" s="1" t="s">
        <v>11187</v>
      </c>
      <c r="C1549" s="1" t="s">
        <v>73</v>
      </c>
      <c r="D1549" s="1" t="s">
        <v>11188</v>
      </c>
      <c r="E1549" s="1" t="s">
        <v>17</v>
      </c>
      <c r="GR1549" s="1" t="str">
        <f>IF(LEN(DataDictionaries!$A1549)&gt;0,DataDictionaries!$A1549,"")</f>
        <v/>
      </c>
    </row>
    <row r="1550" spans="1:200" ht="38.25">
      <c r="A1550" s="1" t="s">
        <v>2857</v>
      </c>
      <c r="B1550" s="1" t="s">
        <v>11189</v>
      </c>
      <c r="C1550" s="1" t="s">
        <v>78</v>
      </c>
      <c r="D1550" s="1" t="s">
        <v>11190</v>
      </c>
      <c r="E1550" s="1" t="s">
        <v>17</v>
      </c>
      <c r="GR1550" s="1" t="str">
        <f>IF(LEN(DataDictionaries!$A1550)&gt;0,DataDictionaries!$A1550,"")</f>
        <v/>
      </c>
    </row>
    <row r="1551" spans="1:200" ht="38.25">
      <c r="A1551" s="1" t="s">
        <v>2857</v>
      </c>
      <c r="B1551" s="1" t="s">
        <v>11191</v>
      </c>
      <c r="C1551" s="1" t="s">
        <v>83</v>
      </c>
      <c r="D1551" s="1" t="s">
        <v>11192</v>
      </c>
      <c r="E1551" s="1" t="s">
        <v>17</v>
      </c>
      <c r="GR1551" s="1" t="str">
        <f>IF(LEN(DataDictionaries!$A1551)&gt;0,DataDictionaries!$A1551,"")</f>
        <v/>
      </c>
    </row>
    <row r="1552" spans="1:200">
      <c r="A1552" s="1" t="s">
        <v>2857</v>
      </c>
      <c r="B1552" s="1" t="s">
        <v>9301</v>
      </c>
      <c r="C1552" s="1" t="s">
        <v>88</v>
      </c>
      <c r="D1552" s="1" t="s">
        <v>9302</v>
      </c>
      <c r="E1552" s="1" t="s">
        <v>17</v>
      </c>
      <c r="GR1552" s="1" t="str">
        <f>IF(LEN(DataDictionaries!$A1552)&gt;0,DataDictionaries!$A1552,"")</f>
        <v/>
      </c>
    </row>
    <row r="1553" spans="1:200" ht="25.5">
      <c r="A1553" s="4" t="s">
        <v>2745</v>
      </c>
      <c r="B1553" s="4" t="s">
        <v>11179</v>
      </c>
      <c r="C1553" s="4" t="s">
        <v>43</v>
      </c>
      <c r="D1553" s="4" t="s">
        <v>11180</v>
      </c>
      <c r="E1553" s="4" t="s">
        <v>17</v>
      </c>
      <c r="GR1553" s="1" t="str">
        <f>IF(LEN(DataDictionaries!$A1553)&gt;0,DataDictionaries!$A1553,"")</f>
        <v/>
      </c>
    </row>
    <row r="1554" spans="1:200" ht="25.5">
      <c r="A1554" s="4" t="s">
        <v>2745</v>
      </c>
      <c r="B1554" s="4" t="s">
        <v>11181</v>
      </c>
      <c r="C1554" s="4" t="s">
        <v>53</v>
      </c>
      <c r="D1554" s="4" t="s">
        <v>11182</v>
      </c>
      <c r="E1554" s="4" t="s">
        <v>17</v>
      </c>
      <c r="GR1554" s="1" t="str">
        <f>IF(LEN(DataDictionaries!$A1554)&gt;0,DataDictionaries!$A1554,"")</f>
        <v/>
      </c>
    </row>
    <row r="1555" spans="1:200" ht="25.5">
      <c r="A1555" s="4" t="s">
        <v>2745</v>
      </c>
      <c r="B1555" s="4" t="s">
        <v>11183</v>
      </c>
      <c r="C1555" s="4" t="s">
        <v>59</v>
      </c>
      <c r="D1555" s="4" t="s">
        <v>11184</v>
      </c>
      <c r="E1555" s="4" t="s">
        <v>17</v>
      </c>
      <c r="GR1555" s="1" t="str">
        <f>IF(LEN(DataDictionaries!$A1555)&gt;0,DataDictionaries!$A1555,"")</f>
        <v/>
      </c>
    </row>
    <row r="1556" spans="1:200" ht="25.5">
      <c r="A1556" s="4" t="s">
        <v>2745</v>
      </c>
      <c r="B1556" s="4" t="s">
        <v>11185</v>
      </c>
      <c r="C1556" s="4" t="s">
        <v>65</v>
      </c>
      <c r="D1556" s="4" t="s">
        <v>11186</v>
      </c>
      <c r="E1556" s="4" t="s">
        <v>17</v>
      </c>
      <c r="GR1556" s="1" t="str">
        <f>IF(LEN(DataDictionaries!$A1556)&gt;0,DataDictionaries!$A1556,"")</f>
        <v/>
      </c>
    </row>
    <row r="1557" spans="1:200" ht="25.5">
      <c r="A1557" s="4" t="s">
        <v>2745</v>
      </c>
      <c r="B1557" s="4" t="s">
        <v>11187</v>
      </c>
      <c r="C1557" s="4" t="s">
        <v>73</v>
      </c>
      <c r="D1557" s="4" t="s">
        <v>11188</v>
      </c>
      <c r="E1557" s="4" t="s">
        <v>17</v>
      </c>
      <c r="GR1557" s="1" t="str">
        <f>IF(LEN(DataDictionaries!$A1557)&gt;0,DataDictionaries!$A1557,"")</f>
        <v/>
      </c>
    </row>
    <row r="1558" spans="1:200" ht="38.25">
      <c r="A1558" s="4" t="s">
        <v>2745</v>
      </c>
      <c r="B1558" s="4" t="s">
        <v>11189</v>
      </c>
      <c r="C1558" s="4" t="s">
        <v>78</v>
      </c>
      <c r="D1558" s="4" t="s">
        <v>11190</v>
      </c>
      <c r="E1558" s="4" t="s">
        <v>17</v>
      </c>
      <c r="GR1558" s="1" t="str">
        <f>IF(LEN(DataDictionaries!$A1558)&gt;0,DataDictionaries!$A1558,"")</f>
        <v/>
      </c>
    </row>
    <row r="1559" spans="1:200">
      <c r="A1559" s="4" t="s">
        <v>2745</v>
      </c>
      <c r="B1559" s="4" t="s">
        <v>9301</v>
      </c>
      <c r="C1559" s="4" t="s">
        <v>83</v>
      </c>
      <c r="D1559" s="4" t="s">
        <v>9302</v>
      </c>
      <c r="E1559" s="4" t="s">
        <v>17</v>
      </c>
      <c r="GR1559" s="1" t="str">
        <f>IF(LEN(DataDictionaries!$A1559)&gt;0,DataDictionaries!$A1559,"")</f>
        <v/>
      </c>
    </row>
    <row r="1560" spans="1:200">
      <c r="A1560" s="1" t="s">
        <v>1370</v>
      </c>
      <c r="B1560" s="1" t="s">
        <v>11193</v>
      </c>
      <c r="C1560" s="1" t="s">
        <v>43</v>
      </c>
      <c r="D1560" s="1" t="s">
        <v>11194</v>
      </c>
      <c r="E1560" s="1" t="s">
        <v>17</v>
      </c>
      <c r="GR1560" s="1" t="str">
        <f>IF(LEN(DataDictionaries!$A1560)&gt;0,DataDictionaries!$A1560,"")</f>
        <v/>
      </c>
    </row>
    <row r="1561" spans="1:200">
      <c r="A1561" s="1" t="s">
        <v>1370</v>
      </c>
      <c r="B1561" s="1" t="s">
        <v>11195</v>
      </c>
      <c r="C1561" s="1" t="s">
        <v>53</v>
      </c>
      <c r="D1561" s="1" t="s">
        <v>11196</v>
      </c>
      <c r="E1561" s="1" t="s">
        <v>17</v>
      </c>
      <c r="GR1561" s="1" t="str">
        <f>IF(LEN(DataDictionaries!$A1561)&gt;0,DataDictionaries!$A1561,"")</f>
        <v/>
      </c>
    </row>
    <row r="1562" spans="1:200">
      <c r="A1562" s="1" t="s">
        <v>1370</v>
      </c>
      <c r="B1562" s="1" t="s">
        <v>11197</v>
      </c>
      <c r="C1562" s="1" t="s">
        <v>59</v>
      </c>
      <c r="D1562" s="1" t="s">
        <v>10277</v>
      </c>
      <c r="E1562" s="1" t="s">
        <v>17</v>
      </c>
      <c r="GR1562" s="1" t="str">
        <f>IF(LEN(DataDictionaries!$A1562)&gt;0,DataDictionaries!$A1562,"")</f>
        <v/>
      </c>
    </row>
    <row r="1563" spans="1:200">
      <c r="A1563" s="1" t="s">
        <v>1370</v>
      </c>
      <c r="B1563" s="1" t="s">
        <v>11198</v>
      </c>
      <c r="C1563" s="1" t="s">
        <v>65</v>
      </c>
      <c r="D1563" s="1" t="s">
        <v>11199</v>
      </c>
      <c r="E1563" s="1" t="s">
        <v>17</v>
      </c>
      <c r="GR1563" s="1" t="str">
        <f>IF(LEN(DataDictionaries!$A1563)&gt;0,DataDictionaries!$A1563,"")</f>
        <v/>
      </c>
    </row>
    <row r="1564" spans="1:200">
      <c r="A1564" s="1" t="s">
        <v>1370</v>
      </c>
      <c r="B1564" s="1" t="s">
        <v>11200</v>
      </c>
      <c r="C1564" s="1" t="s">
        <v>73</v>
      </c>
      <c r="D1564" s="1" t="s">
        <v>11201</v>
      </c>
      <c r="E1564" s="1" t="s">
        <v>17</v>
      </c>
      <c r="GR1564" s="1" t="str">
        <f>IF(LEN(DataDictionaries!$A1564)&gt;0,DataDictionaries!$A1564,"")</f>
        <v/>
      </c>
    </row>
    <row r="1565" spans="1:200">
      <c r="A1565" s="1" t="s">
        <v>1370</v>
      </c>
      <c r="B1565" s="1" t="s">
        <v>11202</v>
      </c>
      <c r="C1565" s="1" t="s">
        <v>78</v>
      </c>
      <c r="D1565" s="1" t="s">
        <v>10275</v>
      </c>
      <c r="E1565" s="1" t="s">
        <v>17</v>
      </c>
      <c r="GR1565" s="1" t="str">
        <f>IF(LEN(DataDictionaries!$A1565)&gt;0,DataDictionaries!$A1565,"")</f>
        <v/>
      </c>
    </row>
    <row r="1566" spans="1:200">
      <c r="A1566" s="1" t="s">
        <v>1370</v>
      </c>
      <c r="B1566" s="1" t="s">
        <v>11203</v>
      </c>
      <c r="C1566" s="1" t="s">
        <v>83</v>
      </c>
      <c r="D1566" s="1" t="s">
        <v>11204</v>
      </c>
      <c r="E1566" s="1" t="s">
        <v>17</v>
      </c>
      <c r="GR1566" s="1" t="str">
        <f>IF(LEN(DataDictionaries!$A1566)&gt;0,DataDictionaries!$A1566,"")</f>
        <v/>
      </c>
    </row>
    <row r="1567" spans="1:200">
      <c r="A1567" s="1" t="s">
        <v>1370</v>
      </c>
      <c r="B1567" s="1" t="s">
        <v>11205</v>
      </c>
      <c r="C1567" s="1" t="s">
        <v>88</v>
      </c>
      <c r="D1567" s="1" t="s">
        <v>11206</v>
      </c>
      <c r="E1567" s="1" t="s">
        <v>17</v>
      </c>
      <c r="GR1567" s="1" t="str">
        <f>IF(LEN(DataDictionaries!$A1567)&gt;0,DataDictionaries!$A1567,"")</f>
        <v/>
      </c>
    </row>
    <row r="1568" spans="1:200">
      <c r="A1568" s="1" t="s">
        <v>1370</v>
      </c>
      <c r="B1568" s="1" t="s">
        <v>11207</v>
      </c>
      <c r="C1568" s="1" t="s">
        <v>93</v>
      </c>
      <c r="D1568" s="1" t="s">
        <v>11208</v>
      </c>
      <c r="E1568" s="1" t="s">
        <v>17</v>
      </c>
      <c r="GR1568" s="1" t="str">
        <f>IF(LEN(DataDictionaries!$A1568)&gt;0,DataDictionaries!$A1568,"")</f>
        <v/>
      </c>
    </row>
    <row r="1569" spans="1:200">
      <c r="A1569" s="1" t="s">
        <v>1370</v>
      </c>
      <c r="B1569" s="1" t="s">
        <v>11209</v>
      </c>
      <c r="C1569" s="1" t="s">
        <v>98</v>
      </c>
      <c r="D1569" s="1" t="s">
        <v>11210</v>
      </c>
      <c r="E1569" s="1" t="s">
        <v>17</v>
      </c>
      <c r="GR1569" s="1" t="str">
        <f>IF(LEN(DataDictionaries!$A1569)&gt;0,DataDictionaries!$A1569,"")</f>
        <v/>
      </c>
    </row>
    <row r="1570" spans="1:200">
      <c r="A1570" s="1" t="s">
        <v>1370</v>
      </c>
      <c r="B1570" s="1" t="s">
        <v>11211</v>
      </c>
      <c r="C1570" s="1" t="s">
        <v>901</v>
      </c>
      <c r="D1570" s="1" t="s">
        <v>11212</v>
      </c>
      <c r="E1570" s="1" t="s">
        <v>17</v>
      </c>
      <c r="GR1570" s="1" t="str">
        <f>IF(LEN(DataDictionaries!$A1570)&gt;0,DataDictionaries!$A1570,"")</f>
        <v/>
      </c>
    </row>
    <row r="1571" spans="1:200">
      <c r="A1571" s="1" t="s">
        <v>1370</v>
      </c>
      <c r="B1571" s="1" t="s">
        <v>11213</v>
      </c>
      <c r="C1571" s="1" t="s">
        <v>911</v>
      </c>
      <c r="D1571" s="1" t="s">
        <v>11214</v>
      </c>
      <c r="E1571" s="1" t="s">
        <v>17</v>
      </c>
      <c r="GR1571" s="1" t="str">
        <f>IF(LEN(DataDictionaries!$A1571)&gt;0,DataDictionaries!$A1571,"")</f>
        <v/>
      </c>
    </row>
    <row r="1572" spans="1:200">
      <c r="A1572" s="1" t="s">
        <v>1370</v>
      </c>
      <c r="B1572" s="1" t="s">
        <v>11215</v>
      </c>
      <c r="C1572" s="1" t="s">
        <v>104</v>
      </c>
      <c r="D1572" s="1" t="s">
        <v>11216</v>
      </c>
      <c r="E1572" s="1" t="s">
        <v>17</v>
      </c>
      <c r="GR1572" s="1" t="str">
        <f>IF(LEN(DataDictionaries!$A1572)&gt;0,DataDictionaries!$A1572,"")</f>
        <v/>
      </c>
    </row>
    <row r="1573" spans="1:200">
      <c r="A1573" s="1" t="s">
        <v>1370</v>
      </c>
      <c r="B1573" s="1" t="s">
        <v>9154</v>
      </c>
      <c r="C1573" s="1" t="s">
        <v>930</v>
      </c>
      <c r="D1573" s="1" t="s">
        <v>9155</v>
      </c>
      <c r="E1573" s="1" t="s">
        <v>17</v>
      </c>
      <c r="GR1573" s="1" t="str">
        <f>IF(LEN(DataDictionaries!$A1573)&gt;0,DataDictionaries!$A1573,"")</f>
        <v/>
      </c>
    </row>
    <row r="1574" spans="1:200">
      <c r="A1574" s="1" t="s">
        <v>1370</v>
      </c>
      <c r="B1574" s="1" t="s">
        <v>9301</v>
      </c>
      <c r="C1574" s="1" t="s">
        <v>111</v>
      </c>
      <c r="D1574" s="1" t="s">
        <v>9302</v>
      </c>
      <c r="E1574" s="1" t="s">
        <v>17</v>
      </c>
      <c r="GR1574" s="1" t="str">
        <f>IF(LEN(DataDictionaries!$A1574)&gt;0,DataDictionaries!$A1574,"")</f>
        <v/>
      </c>
    </row>
    <row r="1575" spans="1:200">
      <c r="A1575" s="4" t="s">
        <v>2046</v>
      </c>
      <c r="B1575" s="4" t="s">
        <v>11193</v>
      </c>
      <c r="C1575" s="4" t="s">
        <v>43</v>
      </c>
      <c r="D1575" s="4" t="s">
        <v>11194</v>
      </c>
      <c r="E1575" s="4" t="s">
        <v>17</v>
      </c>
      <c r="GR1575" s="1" t="str">
        <f>IF(LEN(DataDictionaries!$A1575)&gt;0,DataDictionaries!$A1575,"")</f>
        <v/>
      </c>
    </row>
    <row r="1576" spans="1:200">
      <c r="A1576" s="4" t="s">
        <v>2046</v>
      </c>
      <c r="B1576" s="4" t="s">
        <v>11217</v>
      </c>
      <c r="C1576" s="4" t="s">
        <v>53</v>
      </c>
      <c r="D1576" s="4" t="s">
        <v>11218</v>
      </c>
      <c r="E1576" s="4" t="s">
        <v>17</v>
      </c>
      <c r="GR1576" s="1" t="str">
        <f>IF(LEN(DataDictionaries!$A1576)&gt;0,DataDictionaries!$A1576,"")</f>
        <v/>
      </c>
    </row>
    <row r="1577" spans="1:200">
      <c r="A1577" s="4" t="s">
        <v>2046</v>
      </c>
      <c r="B1577" s="4" t="s">
        <v>11219</v>
      </c>
      <c r="C1577" s="4" t="s">
        <v>59</v>
      </c>
      <c r="D1577" s="4" t="s">
        <v>11220</v>
      </c>
      <c r="E1577" s="4" t="s">
        <v>17</v>
      </c>
      <c r="GR1577" s="1" t="str">
        <f>IF(LEN(DataDictionaries!$A1577)&gt;0,DataDictionaries!$A1577,"")</f>
        <v/>
      </c>
    </row>
    <row r="1578" spans="1:200">
      <c r="A1578" s="4" t="s">
        <v>2046</v>
      </c>
      <c r="B1578" s="4" t="s">
        <v>11221</v>
      </c>
      <c r="C1578" s="4" t="s">
        <v>65</v>
      </c>
      <c r="D1578" s="4" t="s">
        <v>11222</v>
      </c>
      <c r="E1578" s="4" t="s">
        <v>17</v>
      </c>
      <c r="GR1578" s="1" t="str">
        <f>IF(LEN(DataDictionaries!$A1578)&gt;0,DataDictionaries!$A1578,"")</f>
        <v/>
      </c>
    </row>
    <row r="1579" spans="1:200">
      <c r="A1579" s="4" t="s">
        <v>2046</v>
      </c>
      <c r="B1579" s="4" t="s">
        <v>11223</v>
      </c>
      <c r="C1579" s="4" t="s">
        <v>73</v>
      </c>
      <c r="D1579" s="4" t="s">
        <v>11224</v>
      </c>
      <c r="E1579" s="4" t="s">
        <v>17</v>
      </c>
      <c r="GR1579" s="1" t="str">
        <f>IF(LEN(DataDictionaries!$A1579)&gt;0,DataDictionaries!$A1579,"")</f>
        <v/>
      </c>
    </row>
    <row r="1580" spans="1:200">
      <c r="A1580" s="4" t="s">
        <v>2046</v>
      </c>
      <c r="B1580" s="4" t="s">
        <v>11225</v>
      </c>
      <c r="C1580" s="4" t="s">
        <v>78</v>
      </c>
      <c r="D1580" s="4" t="s">
        <v>11226</v>
      </c>
      <c r="E1580" s="4" t="s">
        <v>17</v>
      </c>
      <c r="GR1580" s="1" t="str">
        <f>IF(LEN(DataDictionaries!$A1580)&gt;0,DataDictionaries!$A1580,"")</f>
        <v/>
      </c>
    </row>
    <row r="1581" spans="1:200">
      <c r="A1581" s="4" t="s">
        <v>2046</v>
      </c>
      <c r="B1581" s="4" t="s">
        <v>11227</v>
      </c>
      <c r="C1581" s="4" t="s">
        <v>83</v>
      </c>
      <c r="D1581" s="4" t="s">
        <v>11228</v>
      </c>
      <c r="E1581" s="4" t="s">
        <v>17</v>
      </c>
      <c r="GR1581" s="1" t="str">
        <f>IF(LEN(DataDictionaries!$A1581)&gt;0,DataDictionaries!$A1581,"")</f>
        <v/>
      </c>
    </row>
    <row r="1582" spans="1:200">
      <c r="A1582" s="4" t="s">
        <v>2046</v>
      </c>
      <c r="B1582" s="4" t="s">
        <v>11229</v>
      </c>
      <c r="C1582" s="4" t="s">
        <v>88</v>
      </c>
      <c r="D1582" s="4" t="s">
        <v>11230</v>
      </c>
      <c r="E1582" s="4" t="s">
        <v>17</v>
      </c>
      <c r="GR1582" s="1" t="str">
        <f>IF(LEN(DataDictionaries!$A1582)&gt;0,DataDictionaries!$A1582,"")</f>
        <v/>
      </c>
    </row>
    <row r="1583" spans="1:200">
      <c r="A1583" s="4" t="s">
        <v>2046</v>
      </c>
      <c r="B1583" s="4" t="s">
        <v>11231</v>
      </c>
      <c r="C1583" s="4" t="s">
        <v>93</v>
      </c>
      <c r="D1583" s="4" t="s">
        <v>11232</v>
      </c>
      <c r="E1583" s="4" t="s">
        <v>17</v>
      </c>
      <c r="GR1583" s="1" t="str">
        <f>IF(LEN(DataDictionaries!$A1583)&gt;0,DataDictionaries!$A1583,"")</f>
        <v/>
      </c>
    </row>
    <row r="1584" spans="1:200">
      <c r="A1584" s="4" t="s">
        <v>2046</v>
      </c>
      <c r="B1584" s="4" t="s">
        <v>11233</v>
      </c>
      <c r="C1584" s="4" t="s">
        <v>98</v>
      </c>
      <c r="D1584" s="4" t="s">
        <v>11234</v>
      </c>
      <c r="E1584" s="4" t="s">
        <v>17</v>
      </c>
      <c r="GR1584" s="1" t="str">
        <f>IF(LEN(DataDictionaries!$A1584)&gt;0,DataDictionaries!$A1584,"")</f>
        <v/>
      </c>
    </row>
    <row r="1585" spans="1:200">
      <c r="A1585" s="4" t="s">
        <v>2046</v>
      </c>
      <c r="B1585" s="4" t="s">
        <v>11235</v>
      </c>
      <c r="C1585" s="4" t="s">
        <v>901</v>
      </c>
      <c r="D1585" s="4" t="s">
        <v>11236</v>
      </c>
      <c r="E1585" s="4" t="s">
        <v>17</v>
      </c>
      <c r="GR1585" s="1" t="str">
        <f>IF(LEN(DataDictionaries!$A1585)&gt;0,DataDictionaries!$A1585,"")</f>
        <v/>
      </c>
    </row>
    <row r="1586" spans="1:200">
      <c r="A1586" s="4" t="s">
        <v>2046</v>
      </c>
      <c r="B1586" s="4" t="s">
        <v>11237</v>
      </c>
      <c r="C1586" s="4" t="s">
        <v>911</v>
      </c>
      <c r="D1586" s="4" t="s">
        <v>11238</v>
      </c>
      <c r="E1586" s="4" t="s">
        <v>17</v>
      </c>
      <c r="GR1586" s="1" t="str">
        <f>IF(LEN(DataDictionaries!$A1586)&gt;0,DataDictionaries!$A1586,"")</f>
        <v/>
      </c>
    </row>
    <row r="1587" spans="1:200">
      <c r="A1587" s="4" t="s">
        <v>2046</v>
      </c>
      <c r="B1587" s="4" t="s">
        <v>11239</v>
      </c>
      <c r="C1587" s="4" t="s">
        <v>104</v>
      </c>
      <c r="D1587" s="4" t="s">
        <v>11240</v>
      </c>
      <c r="E1587" s="4" t="s">
        <v>17</v>
      </c>
      <c r="GR1587" s="1" t="str">
        <f>IF(LEN(DataDictionaries!$A1587)&gt;0,DataDictionaries!$A1587,"")</f>
        <v/>
      </c>
    </row>
    <row r="1588" spans="1:200">
      <c r="A1588" s="4" t="s">
        <v>2046</v>
      </c>
      <c r="B1588" s="4" t="s">
        <v>11241</v>
      </c>
      <c r="C1588" s="4" t="s">
        <v>930</v>
      </c>
      <c r="D1588" s="4" t="s">
        <v>11242</v>
      </c>
      <c r="E1588" s="4" t="s">
        <v>17</v>
      </c>
      <c r="GR1588" s="1" t="str">
        <f>IF(LEN(DataDictionaries!$A1588)&gt;0,DataDictionaries!$A1588,"")</f>
        <v/>
      </c>
    </row>
    <row r="1589" spans="1:200">
      <c r="A1589" s="4" t="s">
        <v>2046</v>
      </c>
      <c r="B1589" s="4" t="s">
        <v>11243</v>
      </c>
      <c r="C1589" s="4" t="s">
        <v>111</v>
      </c>
      <c r="D1589" s="4" t="s">
        <v>11244</v>
      </c>
      <c r="E1589" s="4" t="s">
        <v>17</v>
      </c>
      <c r="GR1589" s="1" t="str">
        <f>IF(LEN(DataDictionaries!$A1589)&gt;0,DataDictionaries!$A1589,"")</f>
        <v/>
      </c>
    </row>
    <row r="1590" spans="1:200">
      <c r="A1590" s="4" t="s">
        <v>2046</v>
      </c>
      <c r="B1590" s="4" t="s">
        <v>11245</v>
      </c>
      <c r="C1590" s="4" t="s">
        <v>117</v>
      </c>
      <c r="D1590" s="4" t="s">
        <v>11246</v>
      </c>
      <c r="E1590" s="4" t="s">
        <v>17</v>
      </c>
      <c r="GR1590" s="1" t="str">
        <f>IF(LEN(DataDictionaries!$A1590)&gt;0,DataDictionaries!$A1590,"")</f>
        <v/>
      </c>
    </row>
    <row r="1591" spans="1:200">
      <c r="A1591" s="4" t="s">
        <v>2046</v>
      </c>
      <c r="B1591" s="4" t="s">
        <v>11247</v>
      </c>
      <c r="C1591" s="4" t="s">
        <v>958</v>
      </c>
      <c r="D1591" s="4" t="s">
        <v>11248</v>
      </c>
      <c r="E1591" s="4" t="s">
        <v>17</v>
      </c>
      <c r="GR1591" s="1" t="str">
        <f>IF(LEN(DataDictionaries!$A1591)&gt;0,DataDictionaries!$A1591,"")</f>
        <v/>
      </c>
    </row>
    <row r="1592" spans="1:200">
      <c r="A1592" s="4" t="s">
        <v>2046</v>
      </c>
      <c r="B1592" s="4" t="s">
        <v>11249</v>
      </c>
      <c r="C1592" s="4" t="s">
        <v>122</v>
      </c>
      <c r="D1592" s="4" t="s">
        <v>11250</v>
      </c>
      <c r="E1592" s="4" t="s">
        <v>17</v>
      </c>
      <c r="GR1592" s="1" t="str">
        <f>IF(LEN(DataDictionaries!$A1592)&gt;0,DataDictionaries!$A1592,"")</f>
        <v/>
      </c>
    </row>
    <row r="1593" spans="1:200">
      <c r="A1593" s="4" t="s">
        <v>2046</v>
      </c>
      <c r="B1593" s="4" t="s">
        <v>11251</v>
      </c>
      <c r="C1593" s="4" t="s">
        <v>127</v>
      </c>
      <c r="D1593" s="4" t="s">
        <v>11252</v>
      </c>
      <c r="E1593" s="4" t="s">
        <v>17</v>
      </c>
      <c r="GR1593" s="1" t="str">
        <f>IF(LEN(DataDictionaries!$A1593)&gt;0,DataDictionaries!$A1593,"")</f>
        <v/>
      </c>
    </row>
    <row r="1594" spans="1:200">
      <c r="A1594" s="4" t="s">
        <v>2046</v>
      </c>
      <c r="B1594" s="4" t="s">
        <v>11253</v>
      </c>
      <c r="C1594" s="4" t="s">
        <v>132</v>
      </c>
      <c r="D1594" s="4" t="s">
        <v>11254</v>
      </c>
      <c r="E1594" s="4" t="s">
        <v>17</v>
      </c>
      <c r="GR1594" s="1" t="str">
        <f>IF(LEN(DataDictionaries!$A1594)&gt;0,DataDictionaries!$A1594,"")</f>
        <v/>
      </c>
    </row>
    <row r="1595" spans="1:200">
      <c r="A1595" s="4" t="s">
        <v>2046</v>
      </c>
      <c r="B1595" s="4" t="s">
        <v>11255</v>
      </c>
      <c r="C1595" s="4" t="s">
        <v>137</v>
      </c>
      <c r="D1595" s="4" t="s">
        <v>11256</v>
      </c>
      <c r="E1595" s="4" t="s">
        <v>17</v>
      </c>
      <c r="GR1595" s="1" t="str">
        <f>IF(LEN(DataDictionaries!$A1595)&gt;0,DataDictionaries!$A1595,"")</f>
        <v/>
      </c>
    </row>
    <row r="1596" spans="1:200">
      <c r="A1596" s="4" t="s">
        <v>2046</v>
      </c>
      <c r="B1596" s="4" t="s">
        <v>11257</v>
      </c>
      <c r="C1596" s="4" t="s">
        <v>142</v>
      </c>
      <c r="D1596" s="4" t="s">
        <v>11258</v>
      </c>
      <c r="E1596" s="4" t="s">
        <v>17</v>
      </c>
      <c r="GR1596" s="1" t="str">
        <f>IF(LEN(DataDictionaries!$A1596)&gt;0,DataDictionaries!$A1596,"")</f>
        <v/>
      </c>
    </row>
    <row r="1597" spans="1:200">
      <c r="A1597" s="4" t="s">
        <v>2046</v>
      </c>
      <c r="B1597" s="4" t="s">
        <v>11259</v>
      </c>
      <c r="C1597" s="4" t="s">
        <v>147</v>
      </c>
      <c r="D1597" s="4" t="s">
        <v>11260</v>
      </c>
      <c r="E1597" s="4" t="s">
        <v>17</v>
      </c>
      <c r="GR1597" s="1" t="str">
        <f>IF(LEN(DataDictionaries!$A1597)&gt;0,DataDictionaries!$A1597,"")</f>
        <v/>
      </c>
    </row>
    <row r="1598" spans="1:200">
      <c r="A1598" s="4" t="s">
        <v>2046</v>
      </c>
      <c r="B1598" s="4" t="s">
        <v>11261</v>
      </c>
      <c r="C1598" s="4" t="s">
        <v>153</v>
      </c>
      <c r="D1598" s="4" t="s">
        <v>11262</v>
      </c>
      <c r="E1598" s="4" t="s">
        <v>17</v>
      </c>
      <c r="GR1598" s="1" t="str">
        <f>IF(LEN(DataDictionaries!$A1598)&gt;0,DataDictionaries!$A1598,"")</f>
        <v/>
      </c>
    </row>
    <row r="1599" spans="1:200">
      <c r="A1599" s="4" t="s">
        <v>2046</v>
      </c>
      <c r="B1599" s="4" t="s">
        <v>11263</v>
      </c>
      <c r="C1599" s="4" t="s">
        <v>158</v>
      </c>
      <c r="D1599" s="4" t="s">
        <v>11264</v>
      </c>
      <c r="E1599" s="4" t="s">
        <v>17</v>
      </c>
      <c r="GR1599" s="1" t="str">
        <f>IF(LEN(DataDictionaries!$A1599)&gt;0,DataDictionaries!$A1599,"")</f>
        <v/>
      </c>
    </row>
    <row r="1600" spans="1:200">
      <c r="A1600" s="4" t="s">
        <v>2046</v>
      </c>
      <c r="B1600" s="4" t="s">
        <v>11265</v>
      </c>
      <c r="C1600" s="4" t="s">
        <v>163</v>
      </c>
      <c r="D1600" s="4" t="s">
        <v>11266</v>
      </c>
      <c r="E1600" s="4" t="s">
        <v>17</v>
      </c>
      <c r="GR1600" s="1" t="str">
        <f>IF(LEN(DataDictionaries!$A1600)&gt;0,DataDictionaries!$A1600,"")</f>
        <v/>
      </c>
    </row>
    <row r="1601" spans="1:200">
      <c r="A1601" s="4" t="s">
        <v>2046</v>
      </c>
      <c r="B1601" s="4" t="s">
        <v>11267</v>
      </c>
      <c r="C1601" s="4" t="s">
        <v>168</v>
      </c>
      <c r="D1601" s="4" t="s">
        <v>11268</v>
      </c>
      <c r="E1601" s="4" t="s">
        <v>17</v>
      </c>
      <c r="GR1601" s="1" t="str">
        <f>IF(LEN(DataDictionaries!$A1601)&gt;0,DataDictionaries!$A1601,"")</f>
        <v/>
      </c>
    </row>
    <row r="1602" spans="1:200">
      <c r="A1602" s="4" t="s">
        <v>2046</v>
      </c>
      <c r="B1602" s="4" t="s">
        <v>11269</v>
      </c>
      <c r="C1602" s="4" t="s">
        <v>173</v>
      </c>
      <c r="D1602" s="4" t="s">
        <v>11270</v>
      </c>
      <c r="E1602" s="4" t="s">
        <v>17</v>
      </c>
      <c r="GR1602" s="1" t="str">
        <f>IF(LEN(DataDictionaries!$A1602)&gt;0,DataDictionaries!$A1602,"")</f>
        <v/>
      </c>
    </row>
    <row r="1603" spans="1:200">
      <c r="A1603" s="4" t="s">
        <v>2046</v>
      </c>
      <c r="B1603" s="4" t="s">
        <v>11271</v>
      </c>
      <c r="C1603" s="4" t="s">
        <v>178</v>
      </c>
      <c r="D1603" s="4" t="s">
        <v>11272</v>
      </c>
      <c r="E1603" s="4" t="s">
        <v>17</v>
      </c>
      <c r="GR1603" s="1" t="str">
        <f>IF(LEN(DataDictionaries!$A1603)&gt;0,DataDictionaries!$A1603,"")</f>
        <v/>
      </c>
    </row>
    <row r="1604" spans="1:200">
      <c r="A1604" s="4" t="s">
        <v>2046</v>
      </c>
      <c r="B1604" s="4" t="s">
        <v>11273</v>
      </c>
      <c r="C1604" s="4" t="s">
        <v>183</v>
      </c>
      <c r="D1604" s="4" t="s">
        <v>11274</v>
      </c>
      <c r="E1604" s="4" t="s">
        <v>17</v>
      </c>
      <c r="GR1604" s="1" t="str">
        <f>IF(LEN(DataDictionaries!$A1604)&gt;0,DataDictionaries!$A1604,"")</f>
        <v/>
      </c>
    </row>
    <row r="1605" spans="1:200">
      <c r="A1605" s="4" t="s">
        <v>2046</v>
      </c>
      <c r="B1605" s="4" t="s">
        <v>11275</v>
      </c>
      <c r="C1605" s="4" t="s">
        <v>188</v>
      </c>
      <c r="D1605" s="4" t="s">
        <v>11276</v>
      </c>
      <c r="E1605" s="4" t="s">
        <v>17</v>
      </c>
      <c r="GR1605" s="1" t="str">
        <f>IF(LEN(DataDictionaries!$A1605)&gt;0,DataDictionaries!$A1605,"")</f>
        <v/>
      </c>
    </row>
    <row r="1606" spans="1:200">
      <c r="A1606" s="4" t="s">
        <v>2046</v>
      </c>
      <c r="B1606" s="4" t="s">
        <v>11277</v>
      </c>
      <c r="C1606" s="4" t="s">
        <v>193</v>
      </c>
      <c r="D1606" s="4" t="s">
        <v>11278</v>
      </c>
      <c r="E1606" s="4" t="s">
        <v>17</v>
      </c>
      <c r="GR1606" s="1" t="str">
        <f>IF(LEN(DataDictionaries!$A1606)&gt;0,DataDictionaries!$A1606,"")</f>
        <v/>
      </c>
    </row>
    <row r="1607" spans="1:200">
      <c r="A1607" s="4" t="s">
        <v>2046</v>
      </c>
      <c r="B1607" s="4" t="s">
        <v>11279</v>
      </c>
      <c r="C1607" s="4" t="s">
        <v>198</v>
      </c>
      <c r="D1607" s="4" t="s">
        <v>11280</v>
      </c>
      <c r="E1607" s="4" t="s">
        <v>17</v>
      </c>
      <c r="GR1607" s="1" t="str">
        <f>IF(LEN(DataDictionaries!$A1607)&gt;0,DataDictionaries!$A1607,"")</f>
        <v/>
      </c>
    </row>
    <row r="1608" spans="1:200">
      <c r="A1608" s="4" t="s">
        <v>2046</v>
      </c>
      <c r="B1608" s="4" t="s">
        <v>11281</v>
      </c>
      <c r="C1608" s="4" t="s">
        <v>4702</v>
      </c>
      <c r="D1608" s="4" t="s">
        <v>11282</v>
      </c>
      <c r="E1608" s="4" t="s">
        <v>17</v>
      </c>
      <c r="GR1608" s="1" t="str">
        <f>IF(LEN(DataDictionaries!$A1608)&gt;0,DataDictionaries!$A1608,"")</f>
        <v/>
      </c>
    </row>
    <row r="1609" spans="1:200" ht="25.5">
      <c r="A1609" s="4" t="s">
        <v>2046</v>
      </c>
      <c r="B1609" s="4" t="s">
        <v>11283</v>
      </c>
      <c r="C1609" s="4" t="s">
        <v>204</v>
      </c>
      <c r="D1609" s="4" t="s">
        <v>11284</v>
      </c>
      <c r="E1609" s="4" t="s">
        <v>17</v>
      </c>
      <c r="GR1609" s="1" t="str">
        <f>IF(LEN(DataDictionaries!$A1609)&gt;0,DataDictionaries!$A1609,"")</f>
        <v/>
      </c>
    </row>
    <row r="1610" spans="1:200">
      <c r="A1610" s="4" t="s">
        <v>2046</v>
      </c>
      <c r="B1610" s="4" t="s">
        <v>11285</v>
      </c>
      <c r="C1610" s="4" t="s">
        <v>209</v>
      </c>
      <c r="D1610" s="4" t="s">
        <v>11286</v>
      </c>
      <c r="E1610" s="4" t="s">
        <v>17</v>
      </c>
      <c r="GR1610" s="1" t="str">
        <f>IF(LEN(DataDictionaries!$A1610)&gt;0,DataDictionaries!$A1610,"")</f>
        <v/>
      </c>
    </row>
    <row r="1611" spans="1:200">
      <c r="A1611" s="4" t="s">
        <v>2046</v>
      </c>
      <c r="B1611" s="4" t="s">
        <v>11287</v>
      </c>
      <c r="C1611" s="4" t="s">
        <v>214</v>
      </c>
      <c r="D1611" s="4" t="s">
        <v>11288</v>
      </c>
      <c r="E1611" s="4" t="s">
        <v>17</v>
      </c>
      <c r="GR1611" s="1" t="str">
        <f>IF(LEN(DataDictionaries!$A1611)&gt;0,DataDictionaries!$A1611,"")</f>
        <v/>
      </c>
    </row>
    <row r="1612" spans="1:200">
      <c r="A1612" s="4" t="s">
        <v>2046</v>
      </c>
      <c r="B1612" s="4" t="s">
        <v>11289</v>
      </c>
      <c r="C1612" s="4" t="s">
        <v>219</v>
      </c>
      <c r="D1612" s="4" t="s">
        <v>11290</v>
      </c>
      <c r="E1612" s="4" t="s">
        <v>17</v>
      </c>
      <c r="GR1612" s="1" t="str">
        <f>IF(LEN(DataDictionaries!$A1612)&gt;0,DataDictionaries!$A1612,"")</f>
        <v/>
      </c>
    </row>
    <row r="1613" spans="1:200">
      <c r="A1613" s="4" t="s">
        <v>2046</v>
      </c>
      <c r="B1613" s="4" t="s">
        <v>11291</v>
      </c>
      <c r="C1613" s="4" t="s">
        <v>224</v>
      </c>
      <c r="D1613" s="4" t="s">
        <v>11292</v>
      </c>
      <c r="E1613" s="4" t="s">
        <v>17</v>
      </c>
      <c r="GR1613" s="1" t="str">
        <f>IF(LEN(DataDictionaries!$A1613)&gt;0,DataDictionaries!$A1613,"")</f>
        <v/>
      </c>
    </row>
    <row r="1614" spans="1:200">
      <c r="A1614" s="4" t="s">
        <v>2046</v>
      </c>
      <c r="B1614" s="4" t="s">
        <v>11293</v>
      </c>
      <c r="C1614" s="4" t="s">
        <v>229</v>
      </c>
      <c r="D1614" s="4" t="s">
        <v>11294</v>
      </c>
      <c r="E1614" s="4" t="s">
        <v>17</v>
      </c>
      <c r="GR1614" s="1" t="str">
        <f>IF(LEN(DataDictionaries!$A1614)&gt;0,DataDictionaries!$A1614,"")</f>
        <v/>
      </c>
    </row>
    <row r="1615" spans="1:200">
      <c r="A1615" s="4" t="s">
        <v>2046</v>
      </c>
      <c r="B1615" s="4" t="s">
        <v>11295</v>
      </c>
      <c r="C1615" s="4" t="s">
        <v>234</v>
      </c>
      <c r="D1615" s="4" t="s">
        <v>11296</v>
      </c>
      <c r="E1615" s="4" t="s">
        <v>17</v>
      </c>
      <c r="GR1615" s="1" t="str">
        <f>IF(LEN(DataDictionaries!$A1615)&gt;0,DataDictionaries!$A1615,"")</f>
        <v/>
      </c>
    </row>
    <row r="1616" spans="1:200">
      <c r="A1616" s="4" t="s">
        <v>2046</v>
      </c>
      <c r="B1616" s="4" t="s">
        <v>11297</v>
      </c>
      <c r="C1616" s="4" t="s">
        <v>239</v>
      </c>
      <c r="D1616" s="4" t="s">
        <v>11298</v>
      </c>
      <c r="E1616" s="4" t="s">
        <v>17</v>
      </c>
      <c r="GR1616" s="1" t="str">
        <f>IF(LEN(DataDictionaries!$A1616)&gt;0,DataDictionaries!$A1616,"")</f>
        <v/>
      </c>
    </row>
    <row r="1617" spans="1:200">
      <c r="A1617" s="4" t="s">
        <v>2046</v>
      </c>
      <c r="B1617" s="4" t="s">
        <v>11299</v>
      </c>
      <c r="C1617" s="4" t="s">
        <v>244</v>
      </c>
      <c r="D1617" s="4" t="s">
        <v>11300</v>
      </c>
      <c r="E1617" s="4" t="s">
        <v>17</v>
      </c>
      <c r="GR1617" s="1" t="str">
        <f>IF(LEN(DataDictionaries!$A1617)&gt;0,DataDictionaries!$A1617,"")</f>
        <v/>
      </c>
    </row>
    <row r="1618" spans="1:200">
      <c r="A1618" s="4" t="s">
        <v>2046</v>
      </c>
      <c r="B1618" s="4" t="s">
        <v>11301</v>
      </c>
      <c r="C1618" s="4" t="s">
        <v>249</v>
      </c>
      <c r="D1618" s="4" t="s">
        <v>11302</v>
      </c>
      <c r="E1618" s="4" t="s">
        <v>17</v>
      </c>
      <c r="GR1618" s="1" t="str">
        <f>IF(LEN(DataDictionaries!$A1618)&gt;0,DataDictionaries!$A1618,"")</f>
        <v/>
      </c>
    </row>
    <row r="1619" spans="1:200">
      <c r="A1619" s="4" t="s">
        <v>2046</v>
      </c>
      <c r="B1619" s="4" t="s">
        <v>11303</v>
      </c>
      <c r="C1619" s="4" t="s">
        <v>254</v>
      </c>
      <c r="D1619" s="4" t="s">
        <v>11304</v>
      </c>
      <c r="E1619" s="4" t="s">
        <v>17</v>
      </c>
      <c r="GR1619" s="1" t="str">
        <f>IF(LEN(DataDictionaries!$A1619)&gt;0,DataDictionaries!$A1619,"")</f>
        <v/>
      </c>
    </row>
    <row r="1620" spans="1:200">
      <c r="A1620" s="4" t="s">
        <v>2046</v>
      </c>
      <c r="B1620" s="4" t="s">
        <v>11305</v>
      </c>
      <c r="C1620" s="4" t="s">
        <v>259</v>
      </c>
      <c r="D1620" s="4" t="s">
        <v>11306</v>
      </c>
      <c r="E1620" s="4" t="s">
        <v>17</v>
      </c>
      <c r="GR1620" s="1" t="str">
        <f>IF(LEN(DataDictionaries!$A1620)&gt;0,DataDictionaries!$A1620,"")</f>
        <v/>
      </c>
    </row>
    <row r="1621" spans="1:200">
      <c r="A1621" s="4" t="s">
        <v>2046</v>
      </c>
      <c r="B1621" s="4" t="s">
        <v>11307</v>
      </c>
      <c r="C1621" s="4" t="s">
        <v>265</v>
      </c>
      <c r="D1621" s="4" t="s">
        <v>11308</v>
      </c>
      <c r="E1621" s="4" t="s">
        <v>17</v>
      </c>
      <c r="GR1621" s="1" t="str">
        <f>IF(LEN(DataDictionaries!$A1621)&gt;0,DataDictionaries!$A1621,"")</f>
        <v/>
      </c>
    </row>
    <row r="1622" spans="1:200">
      <c r="A1622" s="4" t="s">
        <v>2046</v>
      </c>
      <c r="B1622" s="4" t="s">
        <v>11309</v>
      </c>
      <c r="C1622" s="4" t="s">
        <v>270</v>
      </c>
      <c r="D1622" s="4" t="s">
        <v>11310</v>
      </c>
      <c r="E1622" s="4" t="s">
        <v>17</v>
      </c>
      <c r="GR1622" s="1" t="str">
        <f>IF(LEN(DataDictionaries!$A1622)&gt;0,DataDictionaries!$A1622,"")</f>
        <v/>
      </c>
    </row>
    <row r="1623" spans="1:200">
      <c r="A1623" s="4" t="s">
        <v>2046</v>
      </c>
      <c r="B1623" s="4" t="s">
        <v>11311</v>
      </c>
      <c r="C1623" s="4" t="s">
        <v>275</v>
      </c>
      <c r="D1623" s="4" t="s">
        <v>11312</v>
      </c>
      <c r="E1623" s="4" t="s">
        <v>17</v>
      </c>
      <c r="GR1623" s="1" t="str">
        <f>IF(LEN(DataDictionaries!$A1623)&gt;0,DataDictionaries!$A1623,"")</f>
        <v/>
      </c>
    </row>
    <row r="1624" spans="1:200">
      <c r="A1624" s="4" t="s">
        <v>2046</v>
      </c>
      <c r="B1624" s="4" t="s">
        <v>11313</v>
      </c>
      <c r="C1624" s="4" t="s">
        <v>280</v>
      </c>
      <c r="D1624" s="4" t="s">
        <v>11314</v>
      </c>
      <c r="E1624" s="4" t="s">
        <v>17</v>
      </c>
      <c r="GR1624" s="1" t="str">
        <f>IF(LEN(DataDictionaries!$A1624)&gt;0,DataDictionaries!$A1624,"")</f>
        <v/>
      </c>
    </row>
    <row r="1625" spans="1:200">
      <c r="A1625" s="4" t="s">
        <v>2046</v>
      </c>
      <c r="B1625" s="4" t="s">
        <v>11195</v>
      </c>
      <c r="C1625" s="4" t="s">
        <v>285</v>
      </c>
      <c r="D1625" s="4" t="s">
        <v>11196</v>
      </c>
      <c r="E1625" s="4" t="s">
        <v>17</v>
      </c>
      <c r="GR1625" s="1" t="str">
        <f>IF(LEN(DataDictionaries!$A1625)&gt;0,DataDictionaries!$A1625,"")</f>
        <v/>
      </c>
    </row>
    <row r="1626" spans="1:200">
      <c r="A1626" s="4" t="s">
        <v>2046</v>
      </c>
      <c r="B1626" s="4" t="s">
        <v>11315</v>
      </c>
      <c r="C1626" s="4" t="s">
        <v>290</v>
      </c>
      <c r="D1626" s="4" t="s">
        <v>11316</v>
      </c>
      <c r="E1626" s="4" t="s">
        <v>17</v>
      </c>
      <c r="GR1626" s="1" t="str">
        <f>IF(LEN(DataDictionaries!$A1626)&gt;0,DataDictionaries!$A1626,"")</f>
        <v/>
      </c>
    </row>
    <row r="1627" spans="1:200">
      <c r="A1627" s="4" t="s">
        <v>2046</v>
      </c>
      <c r="B1627" s="4" t="s">
        <v>11317</v>
      </c>
      <c r="C1627" s="4" t="s">
        <v>295</v>
      </c>
      <c r="D1627" s="4" t="s">
        <v>11318</v>
      </c>
      <c r="E1627" s="4" t="s">
        <v>17</v>
      </c>
      <c r="GR1627" s="1" t="str">
        <f>IF(LEN(DataDictionaries!$A1627)&gt;0,DataDictionaries!$A1627,"")</f>
        <v/>
      </c>
    </row>
    <row r="1628" spans="1:200">
      <c r="A1628" s="4" t="s">
        <v>2046</v>
      </c>
      <c r="B1628" s="4" t="s">
        <v>11319</v>
      </c>
      <c r="C1628" s="4" t="s">
        <v>300</v>
      </c>
      <c r="D1628" s="4" t="s">
        <v>11320</v>
      </c>
      <c r="E1628" s="4" t="s">
        <v>17</v>
      </c>
      <c r="GR1628" s="1" t="str">
        <f>IF(LEN(DataDictionaries!$A1628)&gt;0,DataDictionaries!$A1628,"")</f>
        <v/>
      </c>
    </row>
    <row r="1629" spans="1:200">
      <c r="A1629" s="4" t="s">
        <v>2046</v>
      </c>
      <c r="B1629" s="4" t="s">
        <v>11321</v>
      </c>
      <c r="C1629" s="4" t="s">
        <v>305</v>
      </c>
      <c r="D1629" s="4" t="s">
        <v>11322</v>
      </c>
      <c r="E1629" s="4" t="s">
        <v>17</v>
      </c>
      <c r="GR1629" s="1" t="str">
        <f>IF(LEN(DataDictionaries!$A1629)&gt;0,DataDictionaries!$A1629,"")</f>
        <v/>
      </c>
    </row>
    <row r="1630" spans="1:200">
      <c r="A1630" s="4" t="s">
        <v>2046</v>
      </c>
      <c r="B1630" s="4" t="s">
        <v>11323</v>
      </c>
      <c r="C1630" s="4" t="s">
        <v>310</v>
      </c>
      <c r="D1630" s="4" t="s">
        <v>11324</v>
      </c>
      <c r="E1630" s="4" t="s">
        <v>17</v>
      </c>
      <c r="GR1630" s="1" t="str">
        <f>IF(LEN(DataDictionaries!$A1630)&gt;0,DataDictionaries!$A1630,"")</f>
        <v/>
      </c>
    </row>
    <row r="1631" spans="1:200">
      <c r="A1631" s="4" t="s">
        <v>2046</v>
      </c>
      <c r="B1631" s="4" t="s">
        <v>11325</v>
      </c>
      <c r="C1631" s="4" t="s">
        <v>315</v>
      </c>
      <c r="D1631" s="4" t="s">
        <v>11326</v>
      </c>
      <c r="E1631" s="4" t="s">
        <v>17</v>
      </c>
      <c r="GR1631" s="1" t="str">
        <f>IF(LEN(DataDictionaries!$A1631)&gt;0,DataDictionaries!$A1631,"")</f>
        <v/>
      </c>
    </row>
    <row r="1632" spans="1:200">
      <c r="A1632" s="4" t="s">
        <v>2046</v>
      </c>
      <c r="B1632" s="4" t="s">
        <v>11327</v>
      </c>
      <c r="C1632" s="4" t="s">
        <v>320</v>
      </c>
      <c r="D1632" s="4" t="s">
        <v>11328</v>
      </c>
      <c r="E1632" s="4" t="s">
        <v>17</v>
      </c>
      <c r="GR1632" s="1" t="str">
        <f>IF(LEN(DataDictionaries!$A1632)&gt;0,DataDictionaries!$A1632,"")</f>
        <v/>
      </c>
    </row>
    <row r="1633" spans="1:200">
      <c r="A1633" s="4" t="s">
        <v>2046</v>
      </c>
      <c r="B1633" s="4" t="s">
        <v>11329</v>
      </c>
      <c r="C1633" s="4" t="s">
        <v>325</v>
      </c>
      <c r="D1633" s="4" t="s">
        <v>11330</v>
      </c>
      <c r="E1633" s="4" t="s">
        <v>17</v>
      </c>
      <c r="GR1633" s="1" t="str">
        <f>IF(LEN(DataDictionaries!$A1633)&gt;0,DataDictionaries!$A1633,"")</f>
        <v/>
      </c>
    </row>
    <row r="1634" spans="1:200">
      <c r="A1634" s="4" t="s">
        <v>2046</v>
      </c>
      <c r="B1634" s="4" t="s">
        <v>11331</v>
      </c>
      <c r="C1634" s="4" t="s">
        <v>330</v>
      </c>
      <c r="D1634" s="4" t="s">
        <v>11332</v>
      </c>
      <c r="E1634" s="4" t="s">
        <v>17</v>
      </c>
      <c r="GR1634" s="1" t="str">
        <f>IF(LEN(DataDictionaries!$A1634)&gt;0,DataDictionaries!$A1634,"")</f>
        <v/>
      </c>
    </row>
    <row r="1635" spans="1:200">
      <c r="A1635" s="4" t="s">
        <v>2046</v>
      </c>
      <c r="B1635" s="4" t="s">
        <v>11333</v>
      </c>
      <c r="C1635" s="4" t="s">
        <v>335</v>
      </c>
      <c r="D1635" s="4" t="s">
        <v>11334</v>
      </c>
      <c r="E1635" s="4" t="s">
        <v>17</v>
      </c>
      <c r="GR1635" s="1" t="str">
        <f>IF(LEN(DataDictionaries!$A1635)&gt;0,DataDictionaries!$A1635,"")</f>
        <v/>
      </c>
    </row>
    <row r="1636" spans="1:200">
      <c r="A1636" s="4" t="s">
        <v>2046</v>
      </c>
      <c r="B1636" s="4" t="s">
        <v>11335</v>
      </c>
      <c r="C1636" s="4" t="s">
        <v>8721</v>
      </c>
      <c r="D1636" s="4" t="s">
        <v>11336</v>
      </c>
      <c r="E1636" s="4" t="s">
        <v>17</v>
      </c>
      <c r="GR1636" s="1" t="str">
        <f>IF(LEN(DataDictionaries!$A1636)&gt;0,DataDictionaries!$A1636,"")</f>
        <v/>
      </c>
    </row>
    <row r="1637" spans="1:200">
      <c r="A1637" s="4" t="s">
        <v>2046</v>
      </c>
      <c r="B1637" s="4" t="s">
        <v>11337</v>
      </c>
      <c r="C1637" s="4" t="s">
        <v>340</v>
      </c>
      <c r="D1637" s="4" t="s">
        <v>11338</v>
      </c>
      <c r="E1637" s="4" t="s">
        <v>17</v>
      </c>
      <c r="GR1637" s="1" t="str">
        <f>IF(LEN(DataDictionaries!$A1637)&gt;0,DataDictionaries!$A1637,"")</f>
        <v/>
      </c>
    </row>
    <row r="1638" spans="1:200">
      <c r="A1638" s="4" t="s">
        <v>2046</v>
      </c>
      <c r="B1638" s="4" t="s">
        <v>11339</v>
      </c>
      <c r="C1638" s="4" t="s">
        <v>9423</v>
      </c>
      <c r="D1638" s="4" t="s">
        <v>11340</v>
      </c>
      <c r="E1638" s="4" t="s">
        <v>17</v>
      </c>
      <c r="GR1638" s="1" t="str">
        <f>IF(LEN(DataDictionaries!$A1638)&gt;0,DataDictionaries!$A1638,"")</f>
        <v/>
      </c>
    </row>
    <row r="1639" spans="1:200">
      <c r="A1639" s="4" t="s">
        <v>2046</v>
      </c>
      <c r="B1639" s="4" t="s">
        <v>11341</v>
      </c>
      <c r="C1639" s="4" t="s">
        <v>345</v>
      </c>
      <c r="D1639" s="4" t="s">
        <v>11342</v>
      </c>
      <c r="E1639" s="4" t="s">
        <v>17</v>
      </c>
      <c r="GR1639" s="1" t="str">
        <f>IF(LEN(DataDictionaries!$A1639)&gt;0,DataDictionaries!$A1639,"")</f>
        <v/>
      </c>
    </row>
    <row r="1640" spans="1:200">
      <c r="A1640" s="4" t="s">
        <v>2046</v>
      </c>
      <c r="B1640" s="4" t="s">
        <v>11343</v>
      </c>
      <c r="C1640" s="4" t="s">
        <v>351</v>
      </c>
      <c r="D1640" s="4" t="s">
        <v>11344</v>
      </c>
      <c r="E1640" s="4" t="s">
        <v>17</v>
      </c>
      <c r="GR1640" s="1" t="str">
        <f>IF(LEN(DataDictionaries!$A1640)&gt;0,DataDictionaries!$A1640,"")</f>
        <v/>
      </c>
    </row>
    <row r="1641" spans="1:200">
      <c r="A1641" s="4" t="s">
        <v>2046</v>
      </c>
      <c r="B1641" s="4" t="s">
        <v>11345</v>
      </c>
      <c r="C1641" s="4" t="s">
        <v>357</v>
      </c>
      <c r="D1641" s="4" t="s">
        <v>11346</v>
      </c>
      <c r="E1641" s="4" t="s">
        <v>17</v>
      </c>
      <c r="GR1641" s="1" t="str">
        <f>IF(LEN(DataDictionaries!$A1641)&gt;0,DataDictionaries!$A1641,"")</f>
        <v/>
      </c>
    </row>
    <row r="1642" spans="1:200">
      <c r="A1642" s="4" t="s">
        <v>2046</v>
      </c>
      <c r="B1642" s="4" t="s">
        <v>11347</v>
      </c>
      <c r="C1642" s="4" t="s">
        <v>362</v>
      </c>
      <c r="D1642" s="4" t="s">
        <v>11348</v>
      </c>
      <c r="E1642" s="4" t="s">
        <v>17</v>
      </c>
      <c r="GR1642" s="1" t="str">
        <f>IF(LEN(DataDictionaries!$A1642)&gt;0,DataDictionaries!$A1642,"")</f>
        <v/>
      </c>
    </row>
    <row r="1643" spans="1:200">
      <c r="A1643" s="4" t="s">
        <v>2046</v>
      </c>
      <c r="B1643" s="4" t="s">
        <v>11349</v>
      </c>
      <c r="C1643" s="4" t="s">
        <v>367</v>
      </c>
      <c r="D1643" s="4" t="s">
        <v>11350</v>
      </c>
      <c r="E1643" s="4" t="s">
        <v>17</v>
      </c>
      <c r="GR1643" s="1" t="str">
        <f>IF(LEN(DataDictionaries!$A1643)&gt;0,DataDictionaries!$A1643,"")</f>
        <v/>
      </c>
    </row>
    <row r="1644" spans="1:200">
      <c r="A1644" s="4" t="s">
        <v>2046</v>
      </c>
      <c r="B1644" s="4" t="s">
        <v>11351</v>
      </c>
      <c r="C1644" s="4" t="s">
        <v>372</v>
      </c>
      <c r="D1644" s="4" t="s">
        <v>11352</v>
      </c>
      <c r="E1644" s="4" t="s">
        <v>17</v>
      </c>
      <c r="GR1644" s="1" t="str">
        <f>IF(LEN(DataDictionaries!$A1644)&gt;0,DataDictionaries!$A1644,"")</f>
        <v/>
      </c>
    </row>
    <row r="1645" spans="1:200">
      <c r="A1645" s="4" t="s">
        <v>2046</v>
      </c>
      <c r="B1645" s="4" t="s">
        <v>11197</v>
      </c>
      <c r="C1645" s="4" t="s">
        <v>377</v>
      </c>
      <c r="D1645" s="4" t="s">
        <v>10277</v>
      </c>
      <c r="E1645" s="4" t="s">
        <v>17</v>
      </c>
      <c r="GR1645" s="1" t="str">
        <f>IF(LEN(DataDictionaries!$A1645)&gt;0,DataDictionaries!$A1645,"")</f>
        <v/>
      </c>
    </row>
    <row r="1646" spans="1:200">
      <c r="A1646" s="4" t="s">
        <v>2046</v>
      </c>
      <c r="B1646" s="4" t="s">
        <v>11353</v>
      </c>
      <c r="C1646" s="4" t="s">
        <v>382</v>
      </c>
      <c r="D1646" s="4" t="s">
        <v>11354</v>
      </c>
      <c r="E1646" s="4" t="s">
        <v>17</v>
      </c>
      <c r="GR1646" s="1" t="str">
        <f>IF(LEN(DataDictionaries!$A1646)&gt;0,DataDictionaries!$A1646,"")</f>
        <v/>
      </c>
    </row>
    <row r="1647" spans="1:200">
      <c r="A1647" s="4" t="s">
        <v>2046</v>
      </c>
      <c r="B1647" s="4" t="s">
        <v>11355</v>
      </c>
      <c r="C1647" s="4" t="s">
        <v>387</v>
      </c>
      <c r="D1647" s="4" t="s">
        <v>11356</v>
      </c>
      <c r="E1647" s="4" t="s">
        <v>17</v>
      </c>
      <c r="GR1647" s="1" t="str">
        <f>IF(LEN(DataDictionaries!$A1647)&gt;0,DataDictionaries!$A1647,"")</f>
        <v/>
      </c>
    </row>
    <row r="1648" spans="1:200">
      <c r="A1648" s="4" t="s">
        <v>2046</v>
      </c>
      <c r="B1648" s="4" t="s">
        <v>11357</v>
      </c>
      <c r="C1648" s="4" t="s">
        <v>392</v>
      </c>
      <c r="D1648" s="4" t="s">
        <v>11358</v>
      </c>
      <c r="E1648" s="4" t="s">
        <v>17</v>
      </c>
      <c r="GR1648" s="1" t="str">
        <f>IF(LEN(DataDictionaries!$A1648)&gt;0,DataDictionaries!$A1648,"")</f>
        <v/>
      </c>
    </row>
    <row r="1649" spans="1:200">
      <c r="A1649" s="4" t="s">
        <v>2046</v>
      </c>
      <c r="B1649" s="4" t="s">
        <v>11359</v>
      </c>
      <c r="C1649" s="4" t="s">
        <v>397</v>
      </c>
      <c r="D1649" s="4" t="s">
        <v>11360</v>
      </c>
      <c r="E1649" s="4" t="s">
        <v>17</v>
      </c>
      <c r="GR1649" s="1" t="str">
        <f>IF(LEN(DataDictionaries!$A1649)&gt;0,DataDictionaries!$A1649,"")</f>
        <v/>
      </c>
    </row>
    <row r="1650" spans="1:200">
      <c r="A1650" s="4" t="s">
        <v>2046</v>
      </c>
      <c r="B1650" s="4" t="s">
        <v>11361</v>
      </c>
      <c r="C1650" s="4" t="s">
        <v>402</v>
      </c>
      <c r="D1650" s="4" t="s">
        <v>11362</v>
      </c>
      <c r="E1650" s="4" t="s">
        <v>17</v>
      </c>
      <c r="GR1650" s="1" t="str">
        <f>IF(LEN(DataDictionaries!$A1650)&gt;0,DataDictionaries!$A1650,"")</f>
        <v/>
      </c>
    </row>
    <row r="1651" spans="1:200">
      <c r="A1651" s="4" t="s">
        <v>2046</v>
      </c>
      <c r="B1651" s="4" t="s">
        <v>11363</v>
      </c>
      <c r="C1651" s="4" t="s">
        <v>407</v>
      </c>
      <c r="D1651" s="4" t="s">
        <v>11364</v>
      </c>
      <c r="E1651" s="4" t="s">
        <v>17</v>
      </c>
      <c r="GR1651" s="1" t="str">
        <f>IF(LEN(DataDictionaries!$A1651)&gt;0,DataDictionaries!$A1651,"")</f>
        <v/>
      </c>
    </row>
    <row r="1652" spans="1:200">
      <c r="A1652" s="4" t="s">
        <v>2046</v>
      </c>
      <c r="B1652" s="4" t="s">
        <v>11365</v>
      </c>
      <c r="C1652" s="4" t="s">
        <v>412</v>
      </c>
      <c r="D1652" s="4" t="s">
        <v>11366</v>
      </c>
      <c r="E1652" s="4" t="s">
        <v>17</v>
      </c>
      <c r="GR1652" s="1" t="str">
        <f>IF(LEN(DataDictionaries!$A1652)&gt;0,DataDictionaries!$A1652,"")</f>
        <v/>
      </c>
    </row>
    <row r="1653" spans="1:200">
      <c r="A1653" s="4" t="s">
        <v>2046</v>
      </c>
      <c r="B1653" s="4" t="s">
        <v>11367</v>
      </c>
      <c r="C1653" s="4" t="s">
        <v>417</v>
      </c>
      <c r="D1653" s="4" t="s">
        <v>11368</v>
      </c>
      <c r="E1653" s="4" t="s">
        <v>17</v>
      </c>
      <c r="GR1653" s="1" t="str">
        <f>IF(LEN(DataDictionaries!$A1653)&gt;0,DataDictionaries!$A1653,"")</f>
        <v/>
      </c>
    </row>
    <row r="1654" spans="1:200">
      <c r="A1654" s="4" t="s">
        <v>2046</v>
      </c>
      <c r="B1654" s="4" t="s">
        <v>11198</v>
      </c>
      <c r="C1654" s="4" t="s">
        <v>422</v>
      </c>
      <c r="D1654" s="4" t="s">
        <v>11199</v>
      </c>
      <c r="E1654" s="4" t="s">
        <v>17</v>
      </c>
      <c r="GR1654" s="1" t="str">
        <f>IF(LEN(DataDictionaries!$A1654)&gt;0,DataDictionaries!$A1654,"")</f>
        <v/>
      </c>
    </row>
    <row r="1655" spans="1:200">
      <c r="A1655" s="4" t="s">
        <v>2046</v>
      </c>
      <c r="B1655" s="4" t="s">
        <v>11369</v>
      </c>
      <c r="C1655" s="4" t="s">
        <v>9456</v>
      </c>
      <c r="D1655" s="4" t="s">
        <v>11370</v>
      </c>
      <c r="E1655" s="4" t="s">
        <v>17</v>
      </c>
      <c r="GR1655" s="1" t="str">
        <f>IF(LEN(DataDictionaries!$A1655)&gt;0,DataDictionaries!$A1655,"")</f>
        <v/>
      </c>
    </row>
    <row r="1656" spans="1:200" ht="25.5">
      <c r="A1656" s="4" t="s">
        <v>2046</v>
      </c>
      <c r="B1656" s="4" t="s">
        <v>11371</v>
      </c>
      <c r="C1656" s="4" t="s">
        <v>9459</v>
      </c>
      <c r="D1656" s="4" t="s">
        <v>11372</v>
      </c>
      <c r="E1656" s="4" t="s">
        <v>17</v>
      </c>
      <c r="GR1656" s="1" t="str">
        <f>IF(LEN(DataDictionaries!$A1656)&gt;0,DataDictionaries!$A1656,"")</f>
        <v/>
      </c>
    </row>
    <row r="1657" spans="1:200">
      <c r="A1657" s="4" t="s">
        <v>2046</v>
      </c>
      <c r="B1657" s="4" t="s">
        <v>11200</v>
      </c>
      <c r="C1657" s="4" t="s">
        <v>9462</v>
      </c>
      <c r="D1657" s="4" t="s">
        <v>11201</v>
      </c>
      <c r="E1657" s="4" t="s">
        <v>17</v>
      </c>
      <c r="GR1657" s="1" t="str">
        <f>IF(LEN(DataDictionaries!$A1657)&gt;0,DataDictionaries!$A1657,"")</f>
        <v/>
      </c>
    </row>
    <row r="1658" spans="1:200">
      <c r="A1658" s="4" t="s">
        <v>2046</v>
      </c>
      <c r="B1658" s="4" t="s">
        <v>11202</v>
      </c>
      <c r="C1658" s="4" t="s">
        <v>9465</v>
      </c>
      <c r="D1658" s="4" t="s">
        <v>10275</v>
      </c>
      <c r="E1658" s="4" t="s">
        <v>17</v>
      </c>
      <c r="GR1658" s="1" t="str">
        <f>IF(LEN(DataDictionaries!$A1658)&gt;0,DataDictionaries!$A1658,"")</f>
        <v/>
      </c>
    </row>
    <row r="1659" spans="1:200">
      <c r="A1659" s="4" t="s">
        <v>2046</v>
      </c>
      <c r="B1659" s="4" t="s">
        <v>11373</v>
      </c>
      <c r="C1659" s="4" t="s">
        <v>9468</v>
      </c>
      <c r="D1659" s="4" t="s">
        <v>11374</v>
      </c>
      <c r="E1659" s="4" t="s">
        <v>17</v>
      </c>
      <c r="GR1659" s="1" t="str">
        <f>IF(LEN(DataDictionaries!$A1659)&gt;0,DataDictionaries!$A1659,"")</f>
        <v/>
      </c>
    </row>
    <row r="1660" spans="1:200">
      <c r="A1660" s="4" t="s">
        <v>2046</v>
      </c>
      <c r="B1660" s="4" t="s">
        <v>11203</v>
      </c>
      <c r="C1660" s="4" t="s">
        <v>9471</v>
      </c>
      <c r="D1660" s="4" t="s">
        <v>11204</v>
      </c>
      <c r="E1660" s="4" t="s">
        <v>17</v>
      </c>
      <c r="GR1660" s="1" t="str">
        <f>IF(LEN(DataDictionaries!$A1660)&gt;0,DataDictionaries!$A1660,"")</f>
        <v/>
      </c>
    </row>
    <row r="1661" spans="1:200">
      <c r="A1661" s="4" t="s">
        <v>2046</v>
      </c>
      <c r="B1661" s="4" t="s">
        <v>11375</v>
      </c>
      <c r="C1661" s="4" t="s">
        <v>9474</v>
      </c>
      <c r="D1661" s="4" t="s">
        <v>11376</v>
      </c>
      <c r="E1661" s="4" t="s">
        <v>17</v>
      </c>
      <c r="GR1661" s="1" t="str">
        <f>IF(LEN(DataDictionaries!$A1661)&gt;0,DataDictionaries!$A1661,"")</f>
        <v/>
      </c>
    </row>
    <row r="1662" spans="1:200">
      <c r="A1662" s="4" t="s">
        <v>2046</v>
      </c>
      <c r="B1662" s="4" t="s">
        <v>11377</v>
      </c>
      <c r="C1662" s="4" t="s">
        <v>9477</v>
      </c>
      <c r="D1662" s="4" t="s">
        <v>11378</v>
      </c>
      <c r="E1662" s="4" t="s">
        <v>17</v>
      </c>
      <c r="GR1662" s="1" t="str">
        <f>IF(LEN(DataDictionaries!$A1662)&gt;0,DataDictionaries!$A1662,"")</f>
        <v/>
      </c>
    </row>
    <row r="1663" spans="1:200">
      <c r="A1663" s="4" t="s">
        <v>2046</v>
      </c>
      <c r="B1663" s="4" t="s">
        <v>11379</v>
      </c>
      <c r="C1663" s="4" t="s">
        <v>9479</v>
      </c>
      <c r="D1663" s="4" t="s">
        <v>11380</v>
      </c>
      <c r="E1663" s="4" t="s">
        <v>17</v>
      </c>
      <c r="GR1663" s="1" t="str">
        <f>IF(LEN(DataDictionaries!$A1663)&gt;0,DataDictionaries!$A1663,"")</f>
        <v/>
      </c>
    </row>
    <row r="1664" spans="1:200">
      <c r="A1664" s="4" t="s">
        <v>2046</v>
      </c>
      <c r="B1664" s="4" t="s">
        <v>11381</v>
      </c>
      <c r="C1664" s="4" t="s">
        <v>9481</v>
      </c>
      <c r="D1664" s="4" t="s">
        <v>11382</v>
      </c>
      <c r="E1664" s="4" t="s">
        <v>17</v>
      </c>
      <c r="GR1664" s="1" t="str">
        <f>IF(LEN(DataDictionaries!$A1664)&gt;0,DataDictionaries!$A1664,"")</f>
        <v/>
      </c>
    </row>
    <row r="1665" spans="1:200">
      <c r="A1665" s="4" t="s">
        <v>2046</v>
      </c>
      <c r="B1665" s="4" t="s">
        <v>11383</v>
      </c>
      <c r="C1665" s="4" t="s">
        <v>9484</v>
      </c>
      <c r="D1665" s="4" t="s">
        <v>11384</v>
      </c>
      <c r="E1665" s="4" t="s">
        <v>17</v>
      </c>
      <c r="GR1665" s="1" t="str">
        <f>IF(LEN(DataDictionaries!$A1665)&gt;0,DataDictionaries!$A1665,"")</f>
        <v/>
      </c>
    </row>
    <row r="1666" spans="1:200">
      <c r="A1666" s="4" t="s">
        <v>2046</v>
      </c>
      <c r="B1666" s="4" t="s">
        <v>11205</v>
      </c>
      <c r="C1666" s="4" t="s">
        <v>9487</v>
      </c>
      <c r="D1666" s="4" t="s">
        <v>11206</v>
      </c>
      <c r="E1666" s="4" t="s">
        <v>17</v>
      </c>
      <c r="GR1666" s="1" t="str">
        <f>IF(LEN(DataDictionaries!$A1666)&gt;0,DataDictionaries!$A1666,"")</f>
        <v/>
      </c>
    </row>
    <row r="1667" spans="1:200">
      <c r="A1667" s="4" t="s">
        <v>2046</v>
      </c>
      <c r="B1667" s="4" t="s">
        <v>11207</v>
      </c>
      <c r="C1667" s="4" t="s">
        <v>9490</v>
      </c>
      <c r="D1667" s="4" t="s">
        <v>11208</v>
      </c>
      <c r="E1667" s="4" t="s">
        <v>17</v>
      </c>
      <c r="GR1667" s="1" t="str">
        <f>IF(LEN(DataDictionaries!$A1667)&gt;0,DataDictionaries!$A1667,"")</f>
        <v/>
      </c>
    </row>
    <row r="1668" spans="1:200">
      <c r="A1668" s="4" t="s">
        <v>2046</v>
      </c>
      <c r="B1668" s="4" t="s">
        <v>11385</v>
      </c>
      <c r="C1668" s="4" t="s">
        <v>9492</v>
      </c>
      <c r="D1668" s="4" t="s">
        <v>11386</v>
      </c>
      <c r="E1668" s="4" t="s">
        <v>17</v>
      </c>
      <c r="GR1668" s="1" t="str">
        <f>IF(LEN(DataDictionaries!$A1668)&gt;0,DataDictionaries!$A1668,"")</f>
        <v/>
      </c>
    </row>
    <row r="1669" spans="1:200">
      <c r="A1669" s="4" t="s">
        <v>2046</v>
      </c>
      <c r="B1669" s="4" t="s">
        <v>9278</v>
      </c>
      <c r="C1669" s="4" t="s">
        <v>9494</v>
      </c>
      <c r="D1669" s="4" t="s">
        <v>9279</v>
      </c>
      <c r="E1669" s="4" t="s">
        <v>17</v>
      </c>
      <c r="GR1669" s="1" t="str">
        <f>IF(LEN(DataDictionaries!$A1669)&gt;0,DataDictionaries!$A1669,"")</f>
        <v/>
      </c>
    </row>
    <row r="1670" spans="1:200">
      <c r="A1670" s="4" t="s">
        <v>2046</v>
      </c>
      <c r="B1670" s="4" t="s">
        <v>11387</v>
      </c>
      <c r="C1670" s="4" t="s">
        <v>9496</v>
      </c>
      <c r="D1670" s="4" t="s">
        <v>11388</v>
      </c>
      <c r="E1670" s="4" t="s">
        <v>17</v>
      </c>
      <c r="GR1670" s="1" t="str">
        <f>IF(LEN(DataDictionaries!$A1670)&gt;0,DataDictionaries!$A1670,"")</f>
        <v/>
      </c>
    </row>
    <row r="1671" spans="1:200">
      <c r="A1671" s="4" t="s">
        <v>2046</v>
      </c>
      <c r="B1671" s="4" t="s">
        <v>11389</v>
      </c>
      <c r="C1671" s="4" t="s">
        <v>9498</v>
      </c>
      <c r="D1671" s="4" t="s">
        <v>11390</v>
      </c>
      <c r="E1671" s="4" t="s">
        <v>17</v>
      </c>
      <c r="GR1671" s="1" t="str">
        <f>IF(LEN(DataDictionaries!$A1671)&gt;0,DataDictionaries!$A1671,"")</f>
        <v/>
      </c>
    </row>
    <row r="1672" spans="1:200">
      <c r="A1672" s="4" t="s">
        <v>2046</v>
      </c>
      <c r="B1672" s="4" t="s">
        <v>11209</v>
      </c>
      <c r="C1672" s="4" t="s">
        <v>9501</v>
      </c>
      <c r="D1672" s="4" t="s">
        <v>11210</v>
      </c>
      <c r="E1672" s="4" t="s">
        <v>17</v>
      </c>
      <c r="GR1672" s="1" t="str">
        <f>IF(LEN(DataDictionaries!$A1672)&gt;0,DataDictionaries!$A1672,"")</f>
        <v/>
      </c>
    </row>
    <row r="1673" spans="1:200">
      <c r="A1673" s="4" t="s">
        <v>2046</v>
      </c>
      <c r="B1673" s="4" t="s">
        <v>11391</v>
      </c>
      <c r="C1673" s="4" t="s">
        <v>9503</v>
      </c>
      <c r="D1673" s="4" t="s">
        <v>11392</v>
      </c>
      <c r="E1673" s="4" t="s">
        <v>17</v>
      </c>
      <c r="GR1673" s="1" t="str">
        <f>IF(LEN(DataDictionaries!$A1673)&gt;0,DataDictionaries!$A1673,"")</f>
        <v/>
      </c>
    </row>
    <row r="1674" spans="1:200">
      <c r="A1674" s="4" t="s">
        <v>2046</v>
      </c>
      <c r="B1674" s="4" t="s">
        <v>11393</v>
      </c>
      <c r="C1674" s="4" t="s">
        <v>8508</v>
      </c>
      <c r="D1674" s="4" t="s">
        <v>11394</v>
      </c>
      <c r="E1674" s="4" t="s">
        <v>17</v>
      </c>
      <c r="GR1674" s="1" t="str">
        <f>IF(LEN(DataDictionaries!$A1674)&gt;0,DataDictionaries!$A1674,"")</f>
        <v/>
      </c>
    </row>
    <row r="1675" spans="1:200">
      <c r="A1675" s="4" t="s">
        <v>2046</v>
      </c>
      <c r="B1675" s="4" t="s">
        <v>11211</v>
      </c>
      <c r="C1675" s="4" t="s">
        <v>9506</v>
      </c>
      <c r="D1675" s="4" t="s">
        <v>11212</v>
      </c>
      <c r="E1675" s="4" t="s">
        <v>17</v>
      </c>
      <c r="GR1675" s="1" t="str">
        <f>IF(LEN(DataDictionaries!$A1675)&gt;0,DataDictionaries!$A1675,"")</f>
        <v/>
      </c>
    </row>
    <row r="1676" spans="1:200">
      <c r="A1676" s="4" t="s">
        <v>2046</v>
      </c>
      <c r="B1676" s="4" t="s">
        <v>11213</v>
      </c>
      <c r="C1676" s="4" t="s">
        <v>9507</v>
      </c>
      <c r="D1676" s="4" t="s">
        <v>11214</v>
      </c>
      <c r="E1676" s="4" t="s">
        <v>17</v>
      </c>
      <c r="GR1676" s="1" t="str">
        <f>IF(LEN(DataDictionaries!$A1676)&gt;0,DataDictionaries!$A1676,"")</f>
        <v/>
      </c>
    </row>
    <row r="1677" spans="1:200">
      <c r="A1677" s="4" t="s">
        <v>2046</v>
      </c>
      <c r="B1677" s="4" t="s">
        <v>11395</v>
      </c>
      <c r="C1677" s="4" t="s">
        <v>9508</v>
      </c>
      <c r="D1677" s="4" t="s">
        <v>11396</v>
      </c>
      <c r="E1677" s="4" t="s">
        <v>17</v>
      </c>
      <c r="GR1677" s="1" t="str">
        <f>IF(LEN(DataDictionaries!$A1677)&gt;0,DataDictionaries!$A1677,"")</f>
        <v/>
      </c>
    </row>
    <row r="1678" spans="1:200">
      <c r="A1678" s="4" t="s">
        <v>2046</v>
      </c>
      <c r="B1678" s="4" t="s">
        <v>11397</v>
      </c>
      <c r="C1678" s="4" t="s">
        <v>9510</v>
      </c>
      <c r="D1678" s="4" t="s">
        <v>11398</v>
      </c>
      <c r="E1678" s="4" t="s">
        <v>17</v>
      </c>
      <c r="GR1678" s="1" t="str">
        <f>IF(LEN(DataDictionaries!$A1678)&gt;0,DataDictionaries!$A1678,"")</f>
        <v/>
      </c>
    </row>
    <row r="1679" spans="1:200">
      <c r="A1679" s="4" t="s">
        <v>2046</v>
      </c>
      <c r="B1679" s="4" t="s">
        <v>11399</v>
      </c>
      <c r="C1679" s="4" t="s">
        <v>9512</v>
      </c>
      <c r="D1679" s="4" t="s">
        <v>11400</v>
      </c>
      <c r="E1679" s="4" t="s">
        <v>17</v>
      </c>
      <c r="GR1679" s="1" t="str">
        <f>IF(LEN(DataDictionaries!$A1679)&gt;0,DataDictionaries!$A1679,"")</f>
        <v/>
      </c>
    </row>
    <row r="1680" spans="1:200">
      <c r="A1680" s="4" t="s">
        <v>2046</v>
      </c>
      <c r="B1680" s="4" t="s">
        <v>11401</v>
      </c>
      <c r="C1680" s="4" t="s">
        <v>9513</v>
      </c>
      <c r="D1680" s="4" t="s">
        <v>11402</v>
      </c>
      <c r="E1680" s="4" t="s">
        <v>17</v>
      </c>
      <c r="GR1680" s="1" t="str">
        <f>IF(LEN(DataDictionaries!$A1680)&gt;0,DataDictionaries!$A1680,"")</f>
        <v/>
      </c>
    </row>
    <row r="1681" spans="1:200">
      <c r="A1681" s="4" t="s">
        <v>2046</v>
      </c>
      <c r="B1681" s="4" t="s">
        <v>11403</v>
      </c>
      <c r="C1681" s="4" t="s">
        <v>9514</v>
      </c>
      <c r="D1681" s="4" t="s">
        <v>11404</v>
      </c>
      <c r="E1681" s="4" t="s">
        <v>17</v>
      </c>
      <c r="GR1681" s="1" t="str">
        <f>IF(LEN(DataDictionaries!$A1681)&gt;0,DataDictionaries!$A1681,"")</f>
        <v/>
      </c>
    </row>
    <row r="1682" spans="1:200">
      <c r="A1682" s="4" t="s">
        <v>2046</v>
      </c>
      <c r="B1682" s="4" t="s">
        <v>11405</v>
      </c>
      <c r="C1682" s="4" t="s">
        <v>9515</v>
      </c>
      <c r="D1682" s="4" t="s">
        <v>11406</v>
      </c>
      <c r="E1682" s="4" t="s">
        <v>17</v>
      </c>
      <c r="GR1682" s="1" t="str">
        <f>IF(LEN(DataDictionaries!$A1682)&gt;0,DataDictionaries!$A1682,"")</f>
        <v/>
      </c>
    </row>
    <row r="1683" spans="1:200">
      <c r="A1683" s="4" t="s">
        <v>2046</v>
      </c>
      <c r="B1683" s="4" t="s">
        <v>11215</v>
      </c>
      <c r="C1683" s="4" t="s">
        <v>9517</v>
      </c>
      <c r="D1683" s="4" t="s">
        <v>11216</v>
      </c>
      <c r="E1683" s="4" t="s">
        <v>17</v>
      </c>
      <c r="GR1683" s="1" t="str">
        <f>IF(LEN(DataDictionaries!$A1683)&gt;0,DataDictionaries!$A1683,"")</f>
        <v/>
      </c>
    </row>
    <row r="1684" spans="1:200">
      <c r="A1684" s="4" t="s">
        <v>2046</v>
      </c>
      <c r="B1684" s="4" t="s">
        <v>11407</v>
      </c>
      <c r="C1684" s="4" t="s">
        <v>8517</v>
      </c>
      <c r="D1684" s="4" t="s">
        <v>11408</v>
      </c>
      <c r="E1684" s="4" t="s">
        <v>17</v>
      </c>
      <c r="GR1684" s="1" t="str">
        <f>IF(LEN(DataDictionaries!$A1684)&gt;0,DataDictionaries!$A1684,"")</f>
        <v/>
      </c>
    </row>
    <row r="1685" spans="1:200">
      <c r="A1685" s="4" t="s">
        <v>2046</v>
      </c>
      <c r="B1685" s="4" t="s">
        <v>9301</v>
      </c>
      <c r="C1685" s="4" t="s">
        <v>9520</v>
      </c>
      <c r="D1685" s="4" t="s">
        <v>9302</v>
      </c>
      <c r="E1685" s="4" t="s">
        <v>45</v>
      </c>
      <c r="GR1685" s="1" t="str">
        <f>IF(LEN(DataDictionaries!$A1685)&gt;0,DataDictionaries!$A1685,"")</f>
        <v/>
      </c>
    </row>
    <row r="1686" spans="1:200">
      <c r="A1686" s="1" t="s">
        <v>7550</v>
      </c>
      <c r="B1686" s="1" t="s">
        <v>11409</v>
      </c>
      <c r="C1686" s="1" t="s">
        <v>43</v>
      </c>
      <c r="D1686" s="1" t="s">
        <v>11409</v>
      </c>
      <c r="E1686" s="1" t="s">
        <v>17</v>
      </c>
      <c r="GR1686" s="1" t="str">
        <f>IF(LEN(DataDictionaries!$A1686)&gt;0,DataDictionaries!$A1686,"")</f>
        <v/>
      </c>
    </row>
    <row r="1687" spans="1:200">
      <c r="A1687" s="1" t="s">
        <v>7550</v>
      </c>
      <c r="B1687" s="1" t="s">
        <v>11410</v>
      </c>
      <c r="C1687" s="1" t="s">
        <v>53</v>
      </c>
      <c r="D1687" s="1" t="s">
        <v>11410</v>
      </c>
      <c r="E1687" s="1" t="s">
        <v>17</v>
      </c>
      <c r="GR1687" s="1" t="str">
        <f>IF(LEN(DataDictionaries!$A1687)&gt;0,DataDictionaries!$A1687,"")</f>
        <v/>
      </c>
    </row>
    <row r="1688" spans="1:200" ht="25.5">
      <c r="A1688" s="4" t="s">
        <v>7485</v>
      </c>
      <c r="B1688" s="4" t="s">
        <v>43</v>
      </c>
      <c r="C1688" s="4" t="s">
        <v>43</v>
      </c>
      <c r="D1688" s="4" t="s">
        <v>11411</v>
      </c>
      <c r="E1688" s="4" t="s">
        <v>17</v>
      </c>
      <c r="GR1688" s="1" t="str">
        <f>IF(LEN(DataDictionaries!$A1688)&gt;0,DataDictionaries!$A1688,"")</f>
        <v/>
      </c>
    </row>
    <row r="1689" spans="1:200" ht="25.5">
      <c r="A1689" s="4" t="s">
        <v>7485</v>
      </c>
      <c r="B1689" s="4" t="s">
        <v>53</v>
      </c>
      <c r="C1689" s="4" t="s">
        <v>53</v>
      </c>
      <c r="D1689" s="4" t="s">
        <v>11412</v>
      </c>
      <c r="E1689" s="4" t="s">
        <v>17</v>
      </c>
      <c r="GR1689" s="1" t="str">
        <f>IF(LEN(DataDictionaries!$A1689)&gt;0,DataDictionaries!$A1689,"")</f>
        <v/>
      </c>
    </row>
    <row r="1690" spans="1:200">
      <c r="A1690" s="4" t="s">
        <v>7485</v>
      </c>
      <c r="B1690" s="4" t="s">
        <v>73</v>
      </c>
      <c r="C1690" s="4" t="s">
        <v>59</v>
      </c>
      <c r="D1690" s="4" t="s">
        <v>11413</v>
      </c>
      <c r="E1690" s="4" t="s">
        <v>17</v>
      </c>
      <c r="GR1690" s="1" t="str">
        <f>IF(LEN(DataDictionaries!$A1690)&gt;0,DataDictionaries!$A1690,"")</f>
        <v/>
      </c>
    </row>
    <row r="1691" spans="1:200">
      <c r="A1691" s="4" t="s">
        <v>7485</v>
      </c>
      <c r="B1691" s="4" t="s">
        <v>9503</v>
      </c>
      <c r="C1691" s="4" t="s">
        <v>65</v>
      </c>
      <c r="D1691" s="4" t="s">
        <v>11414</v>
      </c>
      <c r="E1691" s="4" t="s">
        <v>17</v>
      </c>
      <c r="GR1691" s="1" t="str">
        <f>IF(LEN(DataDictionaries!$A1691)&gt;0,DataDictionaries!$A1691,"")</f>
        <v/>
      </c>
    </row>
    <row r="1692" spans="1:200">
      <c r="A1692" s="1" t="s">
        <v>1616</v>
      </c>
      <c r="B1692" s="1" t="s">
        <v>11415</v>
      </c>
      <c r="C1692" s="1" t="s">
        <v>43</v>
      </c>
      <c r="D1692" s="1" t="s">
        <v>11416</v>
      </c>
      <c r="E1692" s="1" t="s">
        <v>17</v>
      </c>
      <c r="GR1692" s="1" t="str">
        <f>IF(LEN(DataDictionaries!$A1692)&gt;0,DataDictionaries!$A1692,"")</f>
        <v/>
      </c>
    </row>
    <row r="1693" spans="1:200">
      <c r="A1693" s="1" t="s">
        <v>1616</v>
      </c>
      <c r="B1693" s="1" t="s">
        <v>11417</v>
      </c>
      <c r="C1693" s="1" t="s">
        <v>53</v>
      </c>
      <c r="D1693" s="1" t="s">
        <v>11418</v>
      </c>
      <c r="E1693" s="1" t="s">
        <v>17</v>
      </c>
      <c r="GR1693" s="1" t="str">
        <f>IF(LEN(DataDictionaries!$A1693)&gt;0,DataDictionaries!$A1693,"")</f>
        <v/>
      </c>
    </row>
    <row r="1694" spans="1:200">
      <c r="A1694" s="1" t="s">
        <v>1616</v>
      </c>
      <c r="B1694" s="1" t="s">
        <v>11419</v>
      </c>
      <c r="C1694" s="1" t="s">
        <v>59</v>
      </c>
      <c r="D1694" s="1" t="s">
        <v>11420</v>
      </c>
      <c r="E1694" s="1" t="s">
        <v>17</v>
      </c>
      <c r="GR1694" s="1" t="str">
        <f>IF(LEN(DataDictionaries!$A1694)&gt;0,DataDictionaries!$A1694,"")</f>
        <v/>
      </c>
    </row>
    <row r="1695" spans="1:200">
      <c r="A1695" s="1" t="s">
        <v>1616</v>
      </c>
      <c r="B1695" s="1" t="s">
        <v>11421</v>
      </c>
      <c r="C1695" s="1" t="s">
        <v>65</v>
      </c>
      <c r="D1695" s="1" t="s">
        <v>11422</v>
      </c>
      <c r="E1695" s="1" t="s">
        <v>17</v>
      </c>
      <c r="GR1695" s="1" t="str">
        <f>IF(LEN(DataDictionaries!$A1695)&gt;0,DataDictionaries!$A1695,"")</f>
        <v/>
      </c>
    </row>
    <row r="1696" spans="1:200">
      <c r="A1696" s="1" t="s">
        <v>1616</v>
      </c>
      <c r="B1696" s="1" t="s">
        <v>9301</v>
      </c>
      <c r="C1696" s="1" t="s">
        <v>73</v>
      </c>
      <c r="D1696" s="1" t="s">
        <v>9302</v>
      </c>
      <c r="E1696" s="1" t="s">
        <v>17</v>
      </c>
      <c r="GR1696" s="1" t="str">
        <f>IF(LEN(DataDictionaries!$A1696)&gt;0,DataDictionaries!$A1696,"")</f>
        <v/>
      </c>
    </row>
    <row r="1697" spans="1:200">
      <c r="A1697" s="4" t="s">
        <v>828</v>
      </c>
      <c r="B1697" s="4" t="s">
        <v>10263</v>
      </c>
      <c r="C1697" s="4" t="s">
        <v>43</v>
      </c>
      <c r="D1697" s="4" t="s">
        <v>10264</v>
      </c>
      <c r="E1697" s="4" t="s">
        <v>17</v>
      </c>
      <c r="GR1697" s="1" t="str">
        <f>IF(LEN(DataDictionaries!$A1697)&gt;0,DataDictionaries!$A1697,"")</f>
        <v/>
      </c>
    </row>
    <row r="1698" spans="1:200">
      <c r="A1698" s="4" t="s">
        <v>828</v>
      </c>
      <c r="B1698" s="4" t="s">
        <v>10261</v>
      </c>
      <c r="C1698" s="4" t="s">
        <v>53</v>
      </c>
      <c r="D1698" s="4" t="s">
        <v>10262</v>
      </c>
      <c r="E1698" s="4" t="s">
        <v>17</v>
      </c>
      <c r="GR1698" s="1" t="str">
        <f>IF(LEN(DataDictionaries!$A1698)&gt;0,DataDictionaries!$A1698,"")</f>
        <v/>
      </c>
    </row>
    <row r="1699" spans="1:200">
      <c r="A1699" s="1" t="s">
        <v>633</v>
      </c>
      <c r="B1699" s="1" t="s">
        <v>11423</v>
      </c>
      <c r="C1699" s="1" t="s">
        <v>43</v>
      </c>
      <c r="D1699" s="1" t="s">
        <v>11424</v>
      </c>
      <c r="E1699" s="1" t="s">
        <v>17</v>
      </c>
      <c r="GR1699" s="1" t="str">
        <f>IF(LEN(DataDictionaries!$A1699)&gt;0,DataDictionaries!$A1699,"")</f>
        <v/>
      </c>
    </row>
    <row r="1700" spans="1:200">
      <c r="A1700" s="1" t="s">
        <v>633</v>
      </c>
      <c r="B1700" s="1" t="s">
        <v>11425</v>
      </c>
      <c r="C1700" s="1" t="s">
        <v>53</v>
      </c>
      <c r="D1700" s="1" t="s">
        <v>11426</v>
      </c>
      <c r="E1700" s="1" t="s">
        <v>17</v>
      </c>
      <c r="GR1700" s="1" t="str">
        <f>IF(LEN(DataDictionaries!$A1700)&gt;0,DataDictionaries!$A1700,"")</f>
        <v/>
      </c>
    </row>
    <row r="1701" spans="1:200">
      <c r="A1701" s="1" t="s">
        <v>633</v>
      </c>
      <c r="B1701" s="1" t="s">
        <v>11427</v>
      </c>
      <c r="C1701" s="1" t="s">
        <v>59</v>
      </c>
      <c r="D1701" s="1" t="s">
        <v>11428</v>
      </c>
      <c r="E1701" s="1" t="s">
        <v>17</v>
      </c>
      <c r="GR1701" s="1" t="str">
        <f>IF(LEN(DataDictionaries!$A1701)&gt;0,DataDictionaries!$A1701,"")</f>
        <v/>
      </c>
    </row>
    <row r="1702" spans="1:200" ht="25.5">
      <c r="A1702" s="1" t="s">
        <v>633</v>
      </c>
      <c r="B1702" s="1" t="s">
        <v>11429</v>
      </c>
      <c r="C1702" s="1" t="s">
        <v>65</v>
      </c>
      <c r="D1702" s="1" t="s">
        <v>11430</v>
      </c>
      <c r="E1702" s="1" t="s">
        <v>17</v>
      </c>
      <c r="GR1702" s="1" t="str">
        <f>IF(LEN(DataDictionaries!$A1702)&gt;0,DataDictionaries!$A1702,"")</f>
        <v/>
      </c>
    </row>
    <row r="1703" spans="1:200" ht="25.5">
      <c r="A1703" s="1" t="s">
        <v>633</v>
      </c>
      <c r="B1703" s="1" t="s">
        <v>11431</v>
      </c>
      <c r="C1703" s="1" t="s">
        <v>73</v>
      </c>
      <c r="D1703" s="1" t="s">
        <v>11432</v>
      </c>
      <c r="E1703" s="1" t="s">
        <v>17</v>
      </c>
      <c r="GR1703" s="1" t="str">
        <f>IF(LEN(DataDictionaries!$A1703)&gt;0,DataDictionaries!$A1703,"")</f>
        <v/>
      </c>
    </row>
    <row r="1704" spans="1:200">
      <c r="A1704" s="1" t="s">
        <v>633</v>
      </c>
      <c r="B1704" s="1" t="s">
        <v>11433</v>
      </c>
      <c r="C1704" s="1" t="s">
        <v>78</v>
      </c>
      <c r="D1704" s="1" t="s">
        <v>11434</v>
      </c>
      <c r="E1704" s="1" t="s">
        <v>17</v>
      </c>
      <c r="GR1704" s="1" t="str">
        <f>IF(LEN(DataDictionaries!$A1704)&gt;0,DataDictionaries!$A1704,"")</f>
        <v/>
      </c>
    </row>
    <row r="1705" spans="1:200">
      <c r="A1705" s="1" t="s">
        <v>633</v>
      </c>
      <c r="B1705" s="1" t="s">
        <v>11435</v>
      </c>
      <c r="C1705" s="1" t="s">
        <v>83</v>
      </c>
      <c r="D1705" s="1" t="s">
        <v>11436</v>
      </c>
      <c r="E1705" s="1" t="s">
        <v>17</v>
      </c>
      <c r="GR1705" s="1" t="str">
        <f>IF(LEN(DataDictionaries!$A1705)&gt;0,DataDictionaries!$A1705,"")</f>
        <v/>
      </c>
    </row>
    <row r="1706" spans="1:200">
      <c r="A1706" s="1" t="s">
        <v>633</v>
      </c>
      <c r="B1706" s="1" t="s">
        <v>11437</v>
      </c>
      <c r="C1706" s="1" t="s">
        <v>88</v>
      </c>
      <c r="D1706" s="1" t="s">
        <v>11438</v>
      </c>
      <c r="E1706" s="1" t="s">
        <v>17</v>
      </c>
      <c r="GR1706" s="1" t="str">
        <f>IF(LEN(DataDictionaries!$A1706)&gt;0,DataDictionaries!$A1706,"")</f>
        <v/>
      </c>
    </row>
    <row r="1707" spans="1:200">
      <c r="A1707" s="1" t="s">
        <v>633</v>
      </c>
      <c r="B1707" s="1" t="s">
        <v>11439</v>
      </c>
      <c r="C1707" s="1" t="s">
        <v>93</v>
      </c>
      <c r="D1707" s="1" t="s">
        <v>11440</v>
      </c>
      <c r="E1707" s="1" t="s">
        <v>17</v>
      </c>
      <c r="GR1707" s="1" t="str">
        <f>IF(LEN(DataDictionaries!$A1707)&gt;0,DataDictionaries!$A1707,"")</f>
        <v/>
      </c>
    </row>
    <row r="1708" spans="1:200">
      <c r="A1708" s="1" t="s">
        <v>633</v>
      </c>
      <c r="B1708" s="1" t="s">
        <v>11441</v>
      </c>
      <c r="C1708" s="1" t="s">
        <v>98</v>
      </c>
      <c r="D1708" s="1" t="s">
        <v>11442</v>
      </c>
      <c r="E1708" s="1" t="s">
        <v>17</v>
      </c>
      <c r="GR1708" s="1" t="str">
        <f>IF(LEN(DataDictionaries!$A1708)&gt;0,DataDictionaries!$A1708,"")</f>
        <v/>
      </c>
    </row>
    <row r="1709" spans="1:200">
      <c r="A1709" s="1" t="s">
        <v>633</v>
      </c>
      <c r="B1709" s="1" t="s">
        <v>11443</v>
      </c>
      <c r="C1709" s="1" t="s">
        <v>901</v>
      </c>
      <c r="D1709" s="1" t="s">
        <v>11444</v>
      </c>
      <c r="E1709" s="1" t="s">
        <v>17</v>
      </c>
      <c r="GR1709" s="1" t="str">
        <f>IF(LEN(DataDictionaries!$A1709)&gt;0,DataDictionaries!$A1709,"")</f>
        <v/>
      </c>
    </row>
    <row r="1710" spans="1:200">
      <c r="A1710" s="1" t="s">
        <v>633</v>
      </c>
      <c r="B1710" s="1" t="s">
        <v>9301</v>
      </c>
      <c r="C1710" s="1" t="s">
        <v>911</v>
      </c>
      <c r="D1710" s="1" t="s">
        <v>9302</v>
      </c>
      <c r="E1710" s="1" t="s">
        <v>17</v>
      </c>
      <c r="GR1710" s="1" t="str">
        <f>IF(LEN(DataDictionaries!$A1710)&gt;0,DataDictionaries!$A1710,"")</f>
        <v/>
      </c>
    </row>
    <row r="1711" spans="1:200">
      <c r="A1711" s="1" t="s">
        <v>633</v>
      </c>
      <c r="B1711" s="1" t="s">
        <v>9154</v>
      </c>
      <c r="C1711" s="1" t="s">
        <v>104</v>
      </c>
      <c r="D1711" s="1" t="s">
        <v>9155</v>
      </c>
      <c r="E1711" s="1" t="s">
        <v>17</v>
      </c>
      <c r="GR1711" s="1" t="str">
        <f>IF(LEN(DataDictionaries!$A1711)&gt;0,DataDictionaries!$A1711,"")</f>
        <v/>
      </c>
    </row>
    <row r="1712" spans="1:200">
      <c r="A1712" s="4" t="s">
        <v>700</v>
      </c>
      <c r="B1712" s="4" t="s">
        <v>11445</v>
      </c>
      <c r="C1712" s="4" t="s">
        <v>43</v>
      </c>
      <c r="D1712" s="4" t="s">
        <v>11446</v>
      </c>
      <c r="E1712" s="4" t="s">
        <v>17</v>
      </c>
      <c r="GR1712" s="1" t="str">
        <f>IF(LEN(DataDictionaries!$A1712)&gt;0,DataDictionaries!$A1712,"")</f>
        <v/>
      </c>
    </row>
    <row r="1713" spans="1:200">
      <c r="A1713" s="4" t="s">
        <v>700</v>
      </c>
      <c r="B1713" s="4" t="s">
        <v>11447</v>
      </c>
      <c r="C1713" s="4" t="s">
        <v>53</v>
      </c>
      <c r="D1713" s="4" t="s">
        <v>11448</v>
      </c>
      <c r="E1713" s="4" t="s">
        <v>17</v>
      </c>
      <c r="GR1713" s="1" t="str">
        <f>IF(LEN(DataDictionaries!$A1713)&gt;0,DataDictionaries!$A1713,"")</f>
        <v/>
      </c>
    </row>
    <row r="1714" spans="1:200" ht="25.5">
      <c r="A1714" s="4" t="s">
        <v>700</v>
      </c>
      <c r="B1714" s="4" t="s">
        <v>11449</v>
      </c>
      <c r="C1714" s="4" t="s">
        <v>59</v>
      </c>
      <c r="D1714" s="4" t="s">
        <v>11450</v>
      </c>
      <c r="E1714" s="4" t="s">
        <v>17</v>
      </c>
      <c r="GR1714" s="1" t="str">
        <f>IF(LEN(DataDictionaries!$A1714)&gt;0,DataDictionaries!$A1714,"")</f>
        <v/>
      </c>
    </row>
    <row r="1715" spans="1:200" ht="25.5">
      <c r="A1715" s="4" t="s">
        <v>700</v>
      </c>
      <c r="B1715" s="4" t="s">
        <v>11451</v>
      </c>
      <c r="C1715" s="4" t="s">
        <v>65</v>
      </c>
      <c r="D1715" s="4" t="s">
        <v>11452</v>
      </c>
      <c r="E1715" s="4" t="s">
        <v>17</v>
      </c>
      <c r="GR1715" s="1" t="str">
        <f>IF(LEN(DataDictionaries!$A1715)&gt;0,DataDictionaries!$A1715,"")</f>
        <v/>
      </c>
    </row>
    <row r="1716" spans="1:200">
      <c r="A1716" s="4" t="s">
        <v>700</v>
      </c>
      <c r="B1716" s="4" t="s">
        <v>11453</v>
      </c>
      <c r="C1716" s="4" t="s">
        <v>104</v>
      </c>
      <c r="D1716" s="4" t="s">
        <v>11454</v>
      </c>
      <c r="E1716" s="4" t="s">
        <v>17</v>
      </c>
      <c r="GR1716" s="1" t="str">
        <f>IF(LEN(DataDictionaries!$A1716)&gt;0,DataDictionaries!$A1716,"")</f>
        <v/>
      </c>
    </row>
    <row r="1717" spans="1:200">
      <c r="A1717" s="4" t="s">
        <v>700</v>
      </c>
      <c r="B1717" s="4" t="s">
        <v>8741</v>
      </c>
      <c r="C1717" s="4" t="s">
        <v>930</v>
      </c>
      <c r="D1717" s="4" t="s">
        <v>11455</v>
      </c>
      <c r="E1717" s="4" t="s">
        <v>17</v>
      </c>
      <c r="GR1717" s="1" t="str">
        <f>IF(LEN(DataDictionaries!$A1717)&gt;0,DataDictionaries!$A1717,"")</f>
        <v/>
      </c>
    </row>
    <row r="1718" spans="1:200">
      <c r="A1718" s="1" t="s">
        <v>710</v>
      </c>
      <c r="B1718" s="1" t="s">
        <v>11445</v>
      </c>
      <c r="C1718" s="1" t="s">
        <v>43</v>
      </c>
      <c r="D1718" s="1" t="s">
        <v>11456</v>
      </c>
      <c r="E1718" s="1" t="s">
        <v>17</v>
      </c>
      <c r="GR1718" s="1" t="str">
        <f>IF(LEN(DataDictionaries!$A1718)&gt;0,DataDictionaries!$A1718,"")</f>
        <v/>
      </c>
    </row>
    <row r="1719" spans="1:200" ht="25.5">
      <c r="A1719" s="1" t="s">
        <v>710</v>
      </c>
      <c r="B1719" s="1" t="s">
        <v>11449</v>
      </c>
      <c r="C1719" s="1" t="s">
        <v>53</v>
      </c>
      <c r="D1719" s="1" t="s">
        <v>11450</v>
      </c>
      <c r="E1719" s="1" t="s">
        <v>17</v>
      </c>
      <c r="GR1719" s="1" t="str">
        <f>IF(LEN(DataDictionaries!$A1719)&gt;0,DataDictionaries!$A1719,"")</f>
        <v/>
      </c>
    </row>
    <row r="1720" spans="1:200">
      <c r="A1720" s="4" t="s">
        <v>1740</v>
      </c>
      <c r="B1720" s="4" t="s">
        <v>11457</v>
      </c>
      <c r="C1720" s="4" t="s">
        <v>43</v>
      </c>
      <c r="D1720" s="4" t="s">
        <v>11458</v>
      </c>
      <c r="E1720" s="4" t="s">
        <v>17</v>
      </c>
      <c r="GR1720" s="1" t="str">
        <f>IF(LEN(DataDictionaries!$A1720)&gt;0,DataDictionaries!$A1720,"")</f>
        <v/>
      </c>
    </row>
    <row r="1721" spans="1:200">
      <c r="A1721" s="4" t="s">
        <v>1740</v>
      </c>
      <c r="B1721" s="4" t="s">
        <v>11459</v>
      </c>
      <c r="C1721" s="4" t="s">
        <v>53</v>
      </c>
      <c r="D1721" s="4" t="s">
        <v>11460</v>
      </c>
      <c r="E1721" s="4" t="s">
        <v>17</v>
      </c>
      <c r="GR1721" s="1" t="str">
        <f>IF(LEN(DataDictionaries!$A1721)&gt;0,DataDictionaries!$A1721,"")</f>
        <v/>
      </c>
    </row>
    <row r="1722" spans="1:200">
      <c r="A1722" s="4" t="s">
        <v>1740</v>
      </c>
      <c r="B1722" s="4" t="s">
        <v>11461</v>
      </c>
      <c r="C1722" s="4" t="s">
        <v>59</v>
      </c>
      <c r="D1722" s="4" t="s">
        <v>11462</v>
      </c>
      <c r="E1722" s="4" t="s">
        <v>17</v>
      </c>
      <c r="GR1722" s="1" t="str">
        <f>IF(LEN(DataDictionaries!$A1722)&gt;0,DataDictionaries!$A1722,"")</f>
        <v/>
      </c>
    </row>
    <row r="1723" spans="1:200">
      <c r="A1723" s="4" t="s">
        <v>1740</v>
      </c>
      <c r="B1723" s="4" t="s">
        <v>11463</v>
      </c>
      <c r="C1723" s="4" t="s">
        <v>65</v>
      </c>
      <c r="D1723" s="4" t="s">
        <v>11464</v>
      </c>
      <c r="E1723" s="4" t="s">
        <v>17</v>
      </c>
      <c r="GR1723" s="1" t="str">
        <f>IF(LEN(DataDictionaries!$A1723)&gt;0,DataDictionaries!$A1723,"")</f>
        <v/>
      </c>
    </row>
    <row r="1724" spans="1:200">
      <c r="A1724" s="4" t="s">
        <v>1740</v>
      </c>
      <c r="B1724" s="4" t="s">
        <v>11465</v>
      </c>
      <c r="C1724" s="4" t="s">
        <v>73</v>
      </c>
      <c r="D1724" s="4" t="s">
        <v>11466</v>
      </c>
      <c r="E1724" s="4" t="s">
        <v>17</v>
      </c>
      <c r="GR1724" s="1" t="str">
        <f>IF(LEN(DataDictionaries!$A1724)&gt;0,DataDictionaries!$A1724,"")</f>
        <v/>
      </c>
    </row>
    <row r="1725" spans="1:200" ht="38.25">
      <c r="A1725" s="1" t="s">
        <v>1731</v>
      </c>
      <c r="B1725" s="1" t="s">
        <v>11467</v>
      </c>
      <c r="C1725" s="1" t="s">
        <v>43</v>
      </c>
      <c r="D1725" s="1" t="s">
        <v>11468</v>
      </c>
      <c r="E1725" s="1" t="s">
        <v>17</v>
      </c>
      <c r="GR1725" s="1" t="str">
        <f>IF(LEN(DataDictionaries!$A1725)&gt;0,DataDictionaries!$A1725,"")</f>
        <v/>
      </c>
    </row>
    <row r="1726" spans="1:200">
      <c r="A1726" s="1" t="s">
        <v>1731</v>
      </c>
      <c r="B1726" s="1" t="s">
        <v>11469</v>
      </c>
      <c r="C1726" s="1" t="s">
        <v>53</v>
      </c>
      <c r="D1726" s="1" t="s">
        <v>11469</v>
      </c>
      <c r="E1726" s="1" t="s">
        <v>17</v>
      </c>
      <c r="GR1726" s="1" t="str">
        <f>IF(LEN(DataDictionaries!$A1726)&gt;0,DataDictionaries!$A1726,"")</f>
        <v/>
      </c>
    </row>
    <row r="1727" spans="1:200">
      <c r="A1727" s="4" t="s">
        <v>4397</v>
      </c>
      <c r="B1727" s="4" t="s">
        <v>11470</v>
      </c>
      <c r="C1727" s="4" t="s">
        <v>43</v>
      </c>
      <c r="D1727" s="4" t="s">
        <v>11470</v>
      </c>
      <c r="E1727" s="4" t="s">
        <v>17</v>
      </c>
      <c r="GR1727" s="1" t="str">
        <f>IF(LEN(DataDictionaries!$A1727)&gt;0,DataDictionaries!$A1727,"")</f>
        <v/>
      </c>
    </row>
    <row r="1728" spans="1:200">
      <c r="A1728" s="1" t="s">
        <v>2768</v>
      </c>
      <c r="B1728" s="1" t="s">
        <v>11471</v>
      </c>
      <c r="C1728" s="1" t="s">
        <v>43</v>
      </c>
      <c r="D1728" s="1" t="s">
        <v>11472</v>
      </c>
      <c r="E1728" s="1" t="s">
        <v>17</v>
      </c>
      <c r="GR1728" s="1" t="str">
        <f>IF(LEN(DataDictionaries!$A1728)&gt;0,DataDictionaries!$A1728,"")</f>
        <v/>
      </c>
    </row>
    <row r="1729" spans="1:200">
      <c r="A1729" s="1" t="s">
        <v>2768</v>
      </c>
      <c r="B1729" s="1" t="s">
        <v>11473</v>
      </c>
      <c r="C1729" s="1" t="s">
        <v>53</v>
      </c>
      <c r="D1729" s="1" t="s">
        <v>11474</v>
      </c>
      <c r="E1729" s="1" t="s">
        <v>17</v>
      </c>
      <c r="GR1729" s="1" t="str">
        <f>IF(LEN(DataDictionaries!$A1729)&gt;0,DataDictionaries!$A1729,"")</f>
        <v/>
      </c>
    </row>
    <row r="1730" spans="1:200">
      <c r="A1730" s="1" t="s">
        <v>2768</v>
      </c>
      <c r="B1730" s="1" t="s">
        <v>11475</v>
      </c>
      <c r="C1730" s="1" t="s">
        <v>59</v>
      </c>
      <c r="D1730" s="1" t="s">
        <v>11476</v>
      </c>
      <c r="E1730" s="1" t="s">
        <v>17</v>
      </c>
      <c r="GR1730" s="1" t="str">
        <f>IF(LEN(DataDictionaries!$A1730)&gt;0,DataDictionaries!$A1730,"")</f>
        <v/>
      </c>
    </row>
    <row r="1731" spans="1:200">
      <c r="A1731" s="1" t="s">
        <v>2768</v>
      </c>
      <c r="B1731" s="1" t="s">
        <v>11477</v>
      </c>
      <c r="C1731" s="1" t="s">
        <v>65</v>
      </c>
      <c r="D1731" s="1" t="s">
        <v>11478</v>
      </c>
      <c r="E1731" s="1" t="s">
        <v>17</v>
      </c>
      <c r="GR1731" s="1" t="str">
        <f>IF(LEN(DataDictionaries!$A1731)&gt;0,DataDictionaries!$A1731,"")</f>
        <v/>
      </c>
    </row>
    <row r="1732" spans="1:200">
      <c r="A1732" s="1" t="s">
        <v>2768</v>
      </c>
      <c r="B1732" s="1" t="s">
        <v>11479</v>
      </c>
      <c r="C1732" s="1" t="s">
        <v>73</v>
      </c>
      <c r="D1732" s="1" t="s">
        <v>11480</v>
      </c>
      <c r="E1732" s="1" t="s">
        <v>17</v>
      </c>
      <c r="GR1732" s="1" t="str">
        <f>IF(LEN(DataDictionaries!$A1732)&gt;0,DataDictionaries!$A1732,"")</f>
        <v/>
      </c>
    </row>
    <row r="1733" spans="1:200">
      <c r="A1733" s="1" t="s">
        <v>2768</v>
      </c>
      <c r="B1733" s="1" t="s">
        <v>9301</v>
      </c>
      <c r="C1733" s="1" t="s">
        <v>78</v>
      </c>
      <c r="D1733" s="1" t="s">
        <v>11481</v>
      </c>
      <c r="E1733" s="1" t="s">
        <v>45</v>
      </c>
      <c r="GR1733" s="1" t="str">
        <f>IF(LEN(DataDictionaries!$A1733)&gt;0,DataDictionaries!$A1733,"")</f>
        <v/>
      </c>
    </row>
    <row r="1734" spans="1:200">
      <c r="A1734" s="4" t="s">
        <v>1975</v>
      </c>
      <c r="B1734" s="4" t="s">
        <v>11471</v>
      </c>
      <c r="C1734" s="4" t="s">
        <v>43</v>
      </c>
      <c r="D1734" s="4" t="s">
        <v>11472</v>
      </c>
      <c r="E1734" s="4" t="s">
        <v>17</v>
      </c>
      <c r="GR1734" s="1" t="str">
        <f>IF(LEN(DataDictionaries!$A1734)&gt;0,DataDictionaries!$A1734,"")</f>
        <v/>
      </c>
    </row>
    <row r="1735" spans="1:200">
      <c r="A1735" s="4" t="s">
        <v>1975</v>
      </c>
      <c r="B1735" s="4" t="s">
        <v>11473</v>
      </c>
      <c r="C1735" s="4" t="s">
        <v>53</v>
      </c>
      <c r="D1735" s="4" t="s">
        <v>11474</v>
      </c>
      <c r="E1735" s="4" t="s">
        <v>17</v>
      </c>
      <c r="GR1735" s="1" t="str">
        <f>IF(LEN(DataDictionaries!$A1735)&gt;0,DataDictionaries!$A1735,"")</f>
        <v/>
      </c>
    </row>
    <row r="1736" spans="1:200">
      <c r="A1736" s="4" t="s">
        <v>1975</v>
      </c>
      <c r="B1736" s="4" t="s">
        <v>11475</v>
      </c>
      <c r="C1736" s="4" t="s">
        <v>59</v>
      </c>
      <c r="D1736" s="4" t="s">
        <v>11476</v>
      </c>
      <c r="E1736" s="4" t="s">
        <v>17</v>
      </c>
      <c r="GR1736" s="1" t="str">
        <f>IF(LEN(DataDictionaries!$A1736)&gt;0,DataDictionaries!$A1736,"")</f>
        <v/>
      </c>
    </row>
    <row r="1737" spans="1:200">
      <c r="A1737" s="4" t="s">
        <v>1975</v>
      </c>
      <c r="B1737" s="4" t="s">
        <v>11479</v>
      </c>
      <c r="C1737" s="4" t="s">
        <v>65</v>
      </c>
      <c r="D1737" s="4" t="s">
        <v>11480</v>
      </c>
      <c r="E1737" s="4" t="s">
        <v>17</v>
      </c>
      <c r="GR1737" s="1" t="str">
        <f>IF(LEN(DataDictionaries!$A1737)&gt;0,DataDictionaries!$A1737,"")</f>
        <v/>
      </c>
    </row>
    <row r="1738" spans="1:200">
      <c r="A1738" s="4" t="s">
        <v>1975</v>
      </c>
      <c r="B1738" s="4" t="s">
        <v>9301</v>
      </c>
      <c r="C1738" s="4" t="s">
        <v>73</v>
      </c>
      <c r="D1738" s="4" t="s">
        <v>11481</v>
      </c>
      <c r="E1738" s="4" t="s">
        <v>17</v>
      </c>
      <c r="GR1738" s="1" t="str">
        <f>IF(LEN(DataDictionaries!$A1738)&gt;0,DataDictionaries!$A1738,"")</f>
        <v/>
      </c>
    </row>
    <row r="1739" spans="1:200">
      <c r="A1739" s="1" t="s">
        <v>690</v>
      </c>
      <c r="B1739" s="1" t="s">
        <v>10584</v>
      </c>
      <c r="C1739" s="1" t="s">
        <v>43</v>
      </c>
      <c r="D1739" s="1" t="s">
        <v>10584</v>
      </c>
      <c r="E1739" s="1" t="s">
        <v>17</v>
      </c>
      <c r="GR1739" s="1" t="str">
        <f>IF(LEN(DataDictionaries!$A1739)&gt;0,DataDictionaries!$A1739,"")</f>
        <v/>
      </c>
    </row>
    <row r="1740" spans="1:200">
      <c r="A1740" s="1" t="s">
        <v>690</v>
      </c>
      <c r="B1740" s="1" t="s">
        <v>11482</v>
      </c>
      <c r="C1740" s="1" t="s">
        <v>53</v>
      </c>
      <c r="D1740" s="1" t="s">
        <v>11482</v>
      </c>
      <c r="E1740" s="1" t="s">
        <v>17</v>
      </c>
      <c r="GR1740" s="1" t="str">
        <f>IF(LEN(DataDictionaries!$A1740)&gt;0,DataDictionaries!$A1740,"")</f>
        <v/>
      </c>
    </row>
    <row r="1741" spans="1:200">
      <c r="A1741" s="1" t="s">
        <v>690</v>
      </c>
      <c r="B1741" s="1" t="s">
        <v>11483</v>
      </c>
      <c r="C1741" s="1" t="s">
        <v>65</v>
      </c>
      <c r="D1741" s="1" t="s">
        <v>11483</v>
      </c>
      <c r="E1741" s="1" t="s">
        <v>17</v>
      </c>
      <c r="GR1741" s="1" t="str">
        <f>IF(LEN(DataDictionaries!$A1741)&gt;0,DataDictionaries!$A1741,"")</f>
        <v/>
      </c>
    </row>
    <row r="1742" spans="1:200">
      <c r="A1742" s="1" t="s">
        <v>690</v>
      </c>
      <c r="B1742" s="1" t="s">
        <v>11484</v>
      </c>
      <c r="C1742" s="1" t="s">
        <v>78</v>
      </c>
      <c r="D1742" s="1" t="s">
        <v>11484</v>
      </c>
      <c r="E1742" s="1" t="s">
        <v>17</v>
      </c>
      <c r="GR1742" s="1" t="str">
        <f>IF(LEN(DataDictionaries!$A1742)&gt;0,DataDictionaries!$A1742,"")</f>
        <v/>
      </c>
    </row>
    <row r="1743" spans="1:200">
      <c r="A1743" s="1" t="s">
        <v>690</v>
      </c>
      <c r="B1743" s="1" t="s">
        <v>11485</v>
      </c>
      <c r="C1743" s="1" t="s">
        <v>83</v>
      </c>
      <c r="D1743" s="1" t="s">
        <v>11485</v>
      </c>
      <c r="E1743" s="1" t="s">
        <v>17</v>
      </c>
      <c r="GR1743" s="1" t="str">
        <f>IF(LEN(DataDictionaries!$A1743)&gt;0,DataDictionaries!$A1743,"")</f>
        <v/>
      </c>
    </row>
    <row r="1744" spans="1:200">
      <c r="A1744" s="1" t="s">
        <v>690</v>
      </c>
      <c r="B1744" s="1" t="s">
        <v>11486</v>
      </c>
      <c r="C1744" s="1" t="s">
        <v>88</v>
      </c>
      <c r="D1744" s="1" t="s">
        <v>11486</v>
      </c>
      <c r="E1744" s="1" t="s">
        <v>17</v>
      </c>
      <c r="GR1744" s="1" t="str">
        <f>IF(LEN(DataDictionaries!$A1744)&gt;0,DataDictionaries!$A1744,"")</f>
        <v/>
      </c>
    </row>
    <row r="1745" spans="1:200">
      <c r="A1745" s="4" t="s">
        <v>2435</v>
      </c>
      <c r="B1745" s="4" t="s">
        <v>11487</v>
      </c>
      <c r="C1745" s="4" t="s">
        <v>43</v>
      </c>
      <c r="D1745" s="4" t="s">
        <v>11488</v>
      </c>
      <c r="E1745" s="4" t="s">
        <v>17</v>
      </c>
      <c r="GR1745" s="1" t="str">
        <f>IF(LEN(DataDictionaries!$A1745)&gt;0,DataDictionaries!$A1745,"")</f>
        <v/>
      </c>
    </row>
    <row r="1746" spans="1:200">
      <c r="A1746" s="4" t="s">
        <v>2435</v>
      </c>
      <c r="B1746" s="4" t="s">
        <v>11489</v>
      </c>
      <c r="C1746" s="4" t="s">
        <v>53</v>
      </c>
      <c r="D1746" s="4" t="s">
        <v>11490</v>
      </c>
      <c r="E1746" s="4" t="s">
        <v>17</v>
      </c>
      <c r="GR1746" s="1" t="str">
        <f>IF(LEN(DataDictionaries!$A1746)&gt;0,DataDictionaries!$A1746,"")</f>
        <v/>
      </c>
    </row>
    <row r="1747" spans="1:200">
      <c r="A1747" s="4" t="s">
        <v>2435</v>
      </c>
      <c r="B1747" s="4" t="s">
        <v>11491</v>
      </c>
      <c r="C1747" s="4" t="s">
        <v>59</v>
      </c>
      <c r="D1747" s="4" t="s">
        <v>11492</v>
      </c>
      <c r="E1747" s="4" t="s">
        <v>17</v>
      </c>
      <c r="GR1747" s="1" t="str">
        <f>IF(LEN(DataDictionaries!$A1747)&gt;0,DataDictionaries!$A1747,"")</f>
        <v/>
      </c>
    </row>
    <row r="1748" spans="1:200">
      <c r="A1748" s="1" t="s">
        <v>7762</v>
      </c>
      <c r="B1748" s="1" t="s">
        <v>11493</v>
      </c>
      <c r="C1748" s="1" t="s">
        <v>43</v>
      </c>
      <c r="D1748" s="1" t="s">
        <v>11493</v>
      </c>
      <c r="E1748" s="1" t="s">
        <v>17</v>
      </c>
      <c r="GR1748" s="1" t="str">
        <f>IF(LEN(DataDictionaries!$A1748)&gt;0,DataDictionaries!$A1748,"")</f>
        <v/>
      </c>
    </row>
    <row r="1749" spans="1:200">
      <c r="A1749" s="1" t="s">
        <v>7762</v>
      </c>
      <c r="B1749" s="1" t="s">
        <v>4938</v>
      </c>
      <c r="C1749" s="1" t="s">
        <v>53</v>
      </c>
      <c r="D1749" s="1" t="s">
        <v>4938</v>
      </c>
      <c r="E1749" s="1" t="s">
        <v>17</v>
      </c>
      <c r="GR1749" s="1" t="str">
        <f>IF(LEN(DataDictionaries!$A1749)&gt;0,DataDictionaries!$A1749,"")</f>
        <v/>
      </c>
    </row>
    <row r="1750" spans="1:200">
      <c r="A1750" s="1" t="s">
        <v>7762</v>
      </c>
      <c r="B1750" s="1" t="s">
        <v>4261</v>
      </c>
      <c r="C1750" s="1" t="s">
        <v>59</v>
      </c>
      <c r="D1750" s="1" t="s">
        <v>4261</v>
      </c>
      <c r="E1750" s="1" t="s">
        <v>17</v>
      </c>
      <c r="GR1750" s="1" t="str">
        <f>IF(LEN(DataDictionaries!$A1750)&gt;0,DataDictionaries!$A1750,"")</f>
        <v/>
      </c>
    </row>
    <row r="1751" spans="1:200">
      <c r="A1751" s="1" t="s">
        <v>7762</v>
      </c>
      <c r="B1751" s="1" t="s">
        <v>11494</v>
      </c>
      <c r="C1751" s="1" t="s">
        <v>65</v>
      </c>
      <c r="D1751" s="1" t="s">
        <v>11494</v>
      </c>
      <c r="E1751" s="1" t="s">
        <v>17</v>
      </c>
      <c r="GR1751" s="1" t="str">
        <f>IF(LEN(DataDictionaries!$A1751)&gt;0,DataDictionaries!$A1751,"")</f>
        <v/>
      </c>
    </row>
    <row r="1752" spans="1:200">
      <c r="A1752" s="1" t="s">
        <v>7762</v>
      </c>
      <c r="B1752" s="1" t="s">
        <v>11495</v>
      </c>
      <c r="C1752" s="1" t="s">
        <v>73</v>
      </c>
      <c r="D1752" s="1" t="s">
        <v>11495</v>
      </c>
      <c r="E1752" s="1" t="s">
        <v>17</v>
      </c>
      <c r="GR1752" s="1" t="str">
        <f>IF(LEN(DataDictionaries!$A1752)&gt;0,DataDictionaries!$A1752,"")</f>
        <v/>
      </c>
    </row>
    <row r="1753" spans="1:200">
      <c r="A1753" s="1" t="s">
        <v>7762</v>
      </c>
      <c r="B1753" s="1" t="s">
        <v>11496</v>
      </c>
      <c r="C1753" s="1" t="s">
        <v>78</v>
      </c>
      <c r="D1753" s="1" t="s">
        <v>11496</v>
      </c>
      <c r="E1753" s="1" t="s">
        <v>17</v>
      </c>
      <c r="GR1753" s="1" t="str">
        <f>IF(LEN(DataDictionaries!$A1753)&gt;0,DataDictionaries!$A1753,"")</f>
        <v/>
      </c>
    </row>
    <row r="1754" spans="1:200">
      <c r="A1754" s="1" t="s">
        <v>7762</v>
      </c>
      <c r="B1754" s="1" t="s">
        <v>11497</v>
      </c>
      <c r="C1754" s="1" t="s">
        <v>83</v>
      </c>
      <c r="D1754" s="1" t="s">
        <v>11497</v>
      </c>
      <c r="E1754" s="1" t="s">
        <v>17</v>
      </c>
      <c r="GR1754" s="1" t="str">
        <f>IF(LEN(DataDictionaries!$A1754)&gt;0,DataDictionaries!$A1754,"")</f>
        <v/>
      </c>
    </row>
    <row r="1755" spans="1:200">
      <c r="A1755" s="1" t="s">
        <v>7762</v>
      </c>
      <c r="B1755" s="1" t="s">
        <v>11498</v>
      </c>
      <c r="C1755" s="1" t="s">
        <v>88</v>
      </c>
      <c r="D1755" s="1" t="s">
        <v>11498</v>
      </c>
      <c r="E1755" s="1" t="s">
        <v>17</v>
      </c>
      <c r="GR1755" s="1" t="str">
        <f>IF(LEN(DataDictionaries!$A1755)&gt;0,DataDictionaries!$A1755,"")</f>
        <v/>
      </c>
    </row>
    <row r="1756" spans="1:200">
      <c r="A1756" s="1" t="s">
        <v>7762</v>
      </c>
      <c r="B1756" s="1" t="s">
        <v>11499</v>
      </c>
      <c r="C1756" s="1" t="s">
        <v>93</v>
      </c>
      <c r="D1756" s="1" t="s">
        <v>11499</v>
      </c>
      <c r="E1756" s="1" t="s">
        <v>17</v>
      </c>
      <c r="GR1756" s="1" t="str">
        <f>IF(LEN(DataDictionaries!$A1756)&gt;0,DataDictionaries!$A1756,"")</f>
        <v/>
      </c>
    </row>
    <row r="1757" spans="1:200">
      <c r="A1757" s="1" t="s">
        <v>7762</v>
      </c>
      <c r="B1757" s="1" t="s">
        <v>11500</v>
      </c>
      <c r="C1757" s="1" t="s">
        <v>98</v>
      </c>
      <c r="D1757" s="1" t="s">
        <v>11500</v>
      </c>
      <c r="E1757" s="1" t="s">
        <v>17</v>
      </c>
      <c r="GR1757" s="1" t="str">
        <f>IF(LEN(DataDictionaries!$A1757)&gt;0,DataDictionaries!$A1757,"")</f>
        <v/>
      </c>
    </row>
    <row r="1758" spans="1:200">
      <c r="A1758" s="1" t="s">
        <v>7762</v>
      </c>
      <c r="B1758" s="1" t="s">
        <v>11501</v>
      </c>
      <c r="C1758" s="1" t="s">
        <v>901</v>
      </c>
      <c r="D1758" s="1" t="s">
        <v>11501</v>
      </c>
      <c r="E1758" s="1" t="s">
        <v>17</v>
      </c>
      <c r="GR1758" s="1" t="str">
        <f>IF(LEN(DataDictionaries!$A1758)&gt;0,DataDictionaries!$A1758,"")</f>
        <v/>
      </c>
    </row>
    <row r="1759" spans="1:200">
      <c r="A1759" s="1" t="s">
        <v>7762</v>
      </c>
      <c r="B1759" s="1" t="s">
        <v>11502</v>
      </c>
      <c r="C1759" s="1" t="s">
        <v>911</v>
      </c>
      <c r="D1759" s="1" t="s">
        <v>11502</v>
      </c>
      <c r="E1759" s="1" t="s">
        <v>17</v>
      </c>
      <c r="GR1759" s="1" t="str">
        <f>IF(LEN(DataDictionaries!$A1759)&gt;0,DataDictionaries!$A1759,"")</f>
        <v/>
      </c>
    </row>
    <row r="1760" spans="1:200">
      <c r="A1760" s="1" t="s">
        <v>7762</v>
      </c>
      <c r="B1760" s="1" t="s">
        <v>11503</v>
      </c>
      <c r="C1760" s="1" t="s">
        <v>104</v>
      </c>
      <c r="D1760" s="1" t="s">
        <v>11503</v>
      </c>
      <c r="E1760" s="1" t="s">
        <v>17</v>
      </c>
      <c r="GR1760" s="1" t="str">
        <f>IF(LEN(DataDictionaries!$A1760)&gt;0,DataDictionaries!$A1760,"")</f>
        <v/>
      </c>
    </row>
    <row r="1761" spans="1:200">
      <c r="A1761" s="1" t="s">
        <v>7762</v>
      </c>
      <c r="B1761" s="1" t="s">
        <v>11504</v>
      </c>
      <c r="C1761" s="1" t="s">
        <v>930</v>
      </c>
      <c r="D1761" s="1" t="s">
        <v>11504</v>
      </c>
      <c r="E1761" s="1" t="s">
        <v>17</v>
      </c>
      <c r="GR1761" s="1" t="str">
        <f>IF(LEN(DataDictionaries!$A1761)&gt;0,DataDictionaries!$A1761,"")</f>
        <v/>
      </c>
    </row>
    <row r="1762" spans="1:200">
      <c r="A1762" s="1" t="s">
        <v>7762</v>
      </c>
      <c r="B1762" s="1" t="s">
        <v>11505</v>
      </c>
      <c r="C1762" s="1" t="s">
        <v>111</v>
      </c>
      <c r="D1762" s="1" t="s">
        <v>11505</v>
      </c>
      <c r="E1762" s="1" t="s">
        <v>17</v>
      </c>
      <c r="GR1762" s="1" t="str">
        <f>IF(LEN(DataDictionaries!$A1762)&gt;0,DataDictionaries!$A1762,"")</f>
        <v/>
      </c>
    </row>
    <row r="1763" spans="1:200">
      <c r="A1763" s="1" t="s">
        <v>7762</v>
      </c>
      <c r="B1763" s="1" t="s">
        <v>11506</v>
      </c>
      <c r="C1763" s="1" t="s">
        <v>117</v>
      </c>
      <c r="D1763" s="1" t="s">
        <v>11506</v>
      </c>
      <c r="E1763" s="1" t="s">
        <v>17</v>
      </c>
      <c r="GR1763" s="1" t="str">
        <f>IF(LEN(DataDictionaries!$A1763)&gt;0,DataDictionaries!$A1763,"")</f>
        <v/>
      </c>
    </row>
    <row r="1764" spans="1:200">
      <c r="A1764" s="1" t="s">
        <v>7762</v>
      </c>
      <c r="B1764" s="1" t="s">
        <v>11507</v>
      </c>
      <c r="C1764" s="1" t="s">
        <v>958</v>
      </c>
      <c r="D1764" s="1" t="s">
        <v>11507</v>
      </c>
      <c r="E1764" s="1" t="s">
        <v>17</v>
      </c>
      <c r="GR1764" s="1" t="str">
        <f>IF(LEN(DataDictionaries!$A1764)&gt;0,DataDictionaries!$A1764,"")</f>
        <v/>
      </c>
    </row>
    <row r="1765" spans="1:200">
      <c r="A1765" s="1" t="s">
        <v>7762</v>
      </c>
      <c r="B1765" s="1" t="s">
        <v>11508</v>
      </c>
      <c r="C1765" s="1" t="s">
        <v>122</v>
      </c>
      <c r="D1765" s="1" t="s">
        <v>11508</v>
      </c>
      <c r="E1765" s="1" t="s">
        <v>17</v>
      </c>
      <c r="GR1765" s="1" t="str">
        <f>IF(LEN(DataDictionaries!$A1765)&gt;0,DataDictionaries!$A1765,"")</f>
        <v/>
      </c>
    </row>
    <row r="1766" spans="1:200">
      <c r="A1766" s="1" t="s">
        <v>7762</v>
      </c>
      <c r="B1766" s="1" t="s">
        <v>10887</v>
      </c>
      <c r="C1766" s="1" t="s">
        <v>127</v>
      </c>
      <c r="D1766" s="1" t="s">
        <v>10887</v>
      </c>
      <c r="E1766" s="1" t="s">
        <v>17</v>
      </c>
      <c r="GR1766" s="1" t="str">
        <f>IF(LEN(DataDictionaries!$A1766)&gt;0,DataDictionaries!$A1766,"")</f>
        <v/>
      </c>
    </row>
    <row r="1767" spans="1:200">
      <c r="A1767" s="1" t="s">
        <v>7762</v>
      </c>
      <c r="B1767" s="1" t="s">
        <v>11509</v>
      </c>
      <c r="C1767" s="1" t="s">
        <v>132</v>
      </c>
      <c r="D1767" s="1" t="s">
        <v>11509</v>
      </c>
      <c r="E1767" s="1" t="s">
        <v>17</v>
      </c>
      <c r="GR1767" s="1" t="str">
        <f>IF(LEN(DataDictionaries!$A1767)&gt;0,DataDictionaries!$A1767,"")</f>
        <v/>
      </c>
    </row>
    <row r="1768" spans="1:200">
      <c r="A1768" s="1" t="s">
        <v>7762</v>
      </c>
      <c r="B1768" s="1" t="s">
        <v>11510</v>
      </c>
      <c r="C1768" s="1" t="s">
        <v>137</v>
      </c>
      <c r="D1768" s="1" t="s">
        <v>11510</v>
      </c>
      <c r="E1768" s="1" t="s">
        <v>17</v>
      </c>
      <c r="GR1768" s="1" t="str">
        <f>IF(LEN(DataDictionaries!$A1768)&gt;0,DataDictionaries!$A1768,"")</f>
        <v/>
      </c>
    </row>
    <row r="1769" spans="1:200">
      <c r="A1769" s="1" t="s">
        <v>7762</v>
      </c>
      <c r="B1769" s="1" t="s">
        <v>11511</v>
      </c>
      <c r="C1769" s="1" t="s">
        <v>142</v>
      </c>
      <c r="D1769" s="1" t="s">
        <v>11511</v>
      </c>
      <c r="E1769" s="1" t="s">
        <v>17</v>
      </c>
      <c r="GR1769" s="1" t="str">
        <f>IF(LEN(DataDictionaries!$A1769)&gt;0,DataDictionaries!$A1769,"")</f>
        <v/>
      </c>
    </row>
    <row r="1770" spans="1:200">
      <c r="A1770" s="1" t="s">
        <v>7762</v>
      </c>
      <c r="B1770" s="1" t="s">
        <v>10261</v>
      </c>
      <c r="C1770" s="1" t="s">
        <v>147</v>
      </c>
      <c r="D1770" s="1" t="s">
        <v>10261</v>
      </c>
      <c r="E1770" s="1" t="s">
        <v>17</v>
      </c>
      <c r="GR1770" s="1" t="str">
        <f>IF(LEN(DataDictionaries!$A1770)&gt;0,DataDictionaries!$A1770,"")</f>
        <v/>
      </c>
    </row>
    <row r="1771" spans="1:200">
      <c r="A1771" s="1" t="s">
        <v>7762</v>
      </c>
      <c r="B1771" s="1" t="s">
        <v>11512</v>
      </c>
      <c r="C1771" s="1" t="s">
        <v>153</v>
      </c>
      <c r="D1771" s="1" t="s">
        <v>11512</v>
      </c>
      <c r="E1771" s="1" t="s">
        <v>17</v>
      </c>
      <c r="GR1771" s="1" t="str">
        <f>IF(LEN(DataDictionaries!$A1771)&gt;0,DataDictionaries!$A1771,"")</f>
        <v/>
      </c>
    </row>
    <row r="1772" spans="1:200">
      <c r="A1772" s="1" t="s">
        <v>7762</v>
      </c>
      <c r="B1772" s="1" t="s">
        <v>11513</v>
      </c>
      <c r="C1772" s="1" t="s">
        <v>158</v>
      </c>
      <c r="D1772" s="1" t="s">
        <v>11513</v>
      </c>
      <c r="E1772" s="1" t="s">
        <v>17</v>
      </c>
      <c r="GR1772" s="1" t="str">
        <f>IF(LEN(DataDictionaries!$A1772)&gt;0,DataDictionaries!$A1772,"")</f>
        <v/>
      </c>
    </row>
    <row r="1773" spans="1:200">
      <c r="A1773" s="1" t="s">
        <v>7762</v>
      </c>
      <c r="B1773" s="1" t="s">
        <v>11514</v>
      </c>
      <c r="C1773" s="1" t="s">
        <v>163</v>
      </c>
      <c r="D1773" s="1" t="s">
        <v>11514</v>
      </c>
      <c r="E1773" s="1" t="s">
        <v>17</v>
      </c>
      <c r="GR1773" s="1" t="str">
        <f>IF(LEN(DataDictionaries!$A1773)&gt;0,DataDictionaries!$A1773,"")</f>
        <v/>
      </c>
    </row>
    <row r="1774" spans="1:200">
      <c r="A1774" s="1" t="s">
        <v>7762</v>
      </c>
      <c r="B1774" s="1" t="s">
        <v>11515</v>
      </c>
      <c r="C1774" s="1" t="s">
        <v>168</v>
      </c>
      <c r="D1774" s="1" t="s">
        <v>11515</v>
      </c>
      <c r="E1774" s="1" t="s">
        <v>17</v>
      </c>
      <c r="GR1774" s="1" t="str">
        <f>IF(LEN(DataDictionaries!$A1774)&gt;0,DataDictionaries!$A1774,"")</f>
        <v/>
      </c>
    </row>
    <row r="1775" spans="1:200">
      <c r="A1775" s="1" t="s">
        <v>7762</v>
      </c>
      <c r="B1775" s="1" t="s">
        <v>11516</v>
      </c>
      <c r="C1775" s="1" t="s">
        <v>173</v>
      </c>
      <c r="D1775" s="1" t="s">
        <v>11516</v>
      </c>
      <c r="E1775" s="1" t="s">
        <v>17</v>
      </c>
      <c r="GR1775" s="1" t="str">
        <f>IF(LEN(DataDictionaries!$A1775)&gt;0,DataDictionaries!$A1775,"")</f>
        <v/>
      </c>
    </row>
    <row r="1776" spans="1:200">
      <c r="A1776" s="1" t="s">
        <v>7762</v>
      </c>
      <c r="B1776" s="1" t="s">
        <v>11517</v>
      </c>
      <c r="C1776" s="1" t="s">
        <v>178</v>
      </c>
      <c r="D1776" s="1" t="s">
        <v>11517</v>
      </c>
      <c r="E1776" s="1" t="s">
        <v>17</v>
      </c>
      <c r="GR1776" s="1" t="str">
        <f>IF(LEN(DataDictionaries!$A1776)&gt;0,DataDictionaries!$A1776,"")</f>
        <v/>
      </c>
    </row>
    <row r="1777" spans="1:200">
      <c r="A1777" s="1" t="s">
        <v>7762</v>
      </c>
      <c r="B1777" s="1" t="s">
        <v>11518</v>
      </c>
      <c r="C1777" s="1" t="s">
        <v>183</v>
      </c>
      <c r="D1777" s="1" t="s">
        <v>11518</v>
      </c>
      <c r="E1777" s="1" t="s">
        <v>17</v>
      </c>
      <c r="GR1777" s="1" t="str">
        <f>IF(LEN(DataDictionaries!$A1777)&gt;0,DataDictionaries!$A1777,"")</f>
        <v/>
      </c>
    </row>
    <row r="1778" spans="1:200">
      <c r="A1778" s="1" t="s">
        <v>7762</v>
      </c>
      <c r="B1778" s="1" t="s">
        <v>11519</v>
      </c>
      <c r="C1778" s="1" t="s">
        <v>188</v>
      </c>
      <c r="D1778" s="1" t="s">
        <v>11519</v>
      </c>
      <c r="E1778" s="1" t="s">
        <v>17</v>
      </c>
      <c r="GR1778" s="1" t="str">
        <f>IF(LEN(DataDictionaries!$A1778)&gt;0,DataDictionaries!$A1778,"")</f>
        <v/>
      </c>
    </row>
    <row r="1779" spans="1:200">
      <c r="A1779" s="1" t="s">
        <v>7762</v>
      </c>
      <c r="B1779" s="1" t="s">
        <v>11520</v>
      </c>
      <c r="C1779" s="1" t="s">
        <v>193</v>
      </c>
      <c r="D1779" s="1" t="s">
        <v>11520</v>
      </c>
      <c r="E1779" s="1" t="s">
        <v>17</v>
      </c>
      <c r="GR1779" s="1" t="str">
        <f>IF(LEN(DataDictionaries!$A1779)&gt;0,DataDictionaries!$A1779,"")</f>
        <v/>
      </c>
    </row>
    <row r="1780" spans="1:200">
      <c r="A1780" s="1" t="s">
        <v>7762</v>
      </c>
      <c r="B1780" s="1" t="s">
        <v>11521</v>
      </c>
      <c r="C1780" s="1" t="s">
        <v>198</v>
      </c>
      <c r="D1780" s="1" t="s">
        <v>11521</v>
      </c>
      <c r="E1780" s="1" t="s">
        <v>17</v>
      </c>
      <c r="GR1780" s="1" t="str">
        <f>IF(LEN(DataDictionaries!$A1780)&gt;0,DataDictionaries!$A1780,"")</f>
        <v/>
      </c>
    </row>
    <row r="1781" spans="1:200">
      <c r="A1781" s="1" t="s">
        <v>7762</v>
      </c>
      <c r="B1781" s="1" t="s">
        <v>11522</v>
      </c>
      <c r="C1781" s="1" t="s">
        <v>4702</v>
      </c>
      <c r="D1781" s="1" t="s">
        <v>11522</v>
      </c>
      <c r="E1781" s="1" t="s">
        <v>17</v>
      </c>
      <c r="GR1781" s="1" t="str">
        <f>IF(LEN(DataDictionaries!$A1781)&gt;0,DataDictionaries!$A1781,"")</f>
        <v/>
      </c>
    </row>
    <row r="1782" spans="1:200">
      <c r="A1782" s="1" t="s">
        <v>7762</v>
      </c>
      <c r="B1782" s="1" t="s">
        <v>11523</v>
      </c>
      <c r="C1782" s="1" t="s">
        <v>204</v>
      </c>
      <c r="D1782" s="1" t="s">
        <v>11523</v>
      </c>
      <c r="E1782" s="1" t="s">
        <v>17</v>
      </c>
      <c r="GR1782" s="1" t="str">
        <f>IF(LEN(DataDictionaries!$A1782)&gt;0,DataDictionaries!$A1782,"")</f>
        <v/>
      </c>
    </row>
    <row r="1783" spans="1:200">
      <c r="A1783" s="1" t="s">
        <v>7762</v>
      </c>
      <c r="B1783" s="1" t="s">
        <v>11524</v>
      </c>
      <c r="C1783" s="1" t="s">
        <v>209</v>
      </c>
      <c r="D1783" s="1" t="s">
        <v>11524</v>
      </c>
      <c r="E1783" s="1" t="s">
        <v>17</v>
      </c>
      <c r="GR1783" s="1" t="str">
        <f>IF(LEN(DataDictionaries!$A1783)&gt;0,DataDictionaries!$A1783,"")</f>
        <v/>
      </c>
    </row>
    <row r="1784" spans="1:200">
      <c r="A1784" s="1" t="s">
        <v>7762</v>
      </c>
      <c r="B1784" s="1" t="s">
        <v>11525</v>
      </c>
      <c r="C1784" s="1" t="s">
        <v>214</v>
      </c>
      <c r="D1784" s="1" t="s">
        <v>11525</v>
      </c>
      <c r="E1784" s="1" t="s">
        <v>17</v>
      </c>
      <c r="GR1784" s="1" t="str">
        <f>IF(LEN(DataDictionaries!$A1784)&gt;0,DataDictionaries!$A1784,"")</f>
        <v/>
      </c>
    </row>
    <row r="1785" spans="1:200">
      <c r="A1785" s="1" t="s">
        <v>7762</v>
      </c>
      <c r="B1785" s="1" t="s">
        <v>11526</v>
      </c>
      <c r="C1785" s="1" t="s">
        <v>219</v>
      </c>
      <c r="D1785" s="1" t="s">
        <v>11526</v>
      </c>
      <c r="E1785" s="1" t="s">
        <v>17</v>
      </c>
      <c r="GR1785" s="1" t="str">
        <f>IF(LEN(DataDictionaries!$A1785)&gt;0,DataDictionaries!$A1785,"")</f>
        <v/>
      </c>
    </row>
    <row r="1786" spans="1:200">
      <c r="A1786" s="1" t="s">
        <v>7762</v>
      </c>
      <c r="B1786" s="1" t="s">
        <v>11527</v>
      </c>
      <c r="C1786" s="1" t="s">
        <v>224</v>
      </c>
      <c r="D1786" s="1" t="s">
        <v>11527</v>
      </c>
      <c r="E1786" s="1" t="s">
        <v>17</v>
      </c>
      <c r="GR1786" s="1" t="str">
        <f>IF(LEN(DataDictionaries!$A1786)&gt;0,DataDictionaries!$A1786,"")</f>
        <v/>
      </c>
    </row>
    <row r="1787" spans="1:200">
      <c r="A1787" s="1" t="s">
        <v>7762</v>
      </c>
      <c r="B1787" s="1" t="s">
        <v>11528</v>
      </c>
      <c r="C1787" s="1" t="s">
        <v>229</v>
      </c>
      <c r="D1787" s="1" t="s">
        <v>11528</v>
      </c>
      <c r="E1787" s="1" t="s">
        <v>17</v>
      </c>
      <c r="GR1787" s="1" t="str">
        <f>IF(LEN(DataDictionaries!$A1787)&gt;0,DataDictionaries!$A1787,"")</f>
        <v/>
      </c>
    </row>
    <row r="1788" spans="1:200">
      <c r="A1788" s="1" t="s">
        <v>7762</v>
      </c>
      <c r="B1788" s="1" t="s">
        <v>11529</v>
      </c>
      <c r="C1788" s="1" t="s">
        <v>234</v>
      </c>
      <c r="D1788" s="1" t="s">
        <v>11529</v>
      </c>
      <c r="E1788" s="1" t="s">
        <v>17</v>
      </c>
      <c r="GR1788" s="1" t="str">
        <f>IF(LEN(DataDictionaries!$A1788)&gt;0,DataDictionaries!$A1788,"")</f>
        <v/>
      </c>
    </row>
    <row r="1789" spans="1:200">
      <c r="A1789" s="1" t="s">
        <v>7762</v>
      </c>
      <c r="B1789" s="1" t="s">
        <v>11530</v>
      </c>
      <c r="C1789" s="1" t="s">
        <v>239</v>
      </c>
      <c r="D1789" s="1" t="s">
        <v>11530</v>
      </c>
      <c r="E1789" s="1" t="s">
        <v>17</v>
      </c>
      <c r="GR1789" s="1" t="str">
        <f>IF(LEN(DataDictionaries!$A1789)&gt;0,DataDictionaries!$A1789,"")</f>
        <v/>
      </c>
    </row>
    <row r="1790" spans="1:200">
      <c r="A1790" s="1" t="s">
        <v>7762</v>
      </c>
      <c r="B1790" s="1" t="s">
        <v>11531</v>
      </c>
      <c r="C1790" s="1" t="s">
        <v>244</v>
      </c>
      <c r="D1790" s="1" t="s">
        <v>11531</v>
      </c>
      <c r="E1790" s="1" t="s">
        <v>17</v>
      </c>
      <c r="GR1790" s="1" t="str">
        <f>IF(LEN(DataDictionaries!$A1790)&gt;0,DataDictionaries!$A1790,"")</f>
        <v/>
      </c>
    </row>
    <row r="1791" spans="1:200">
      <c r="A1791" s="1" t="s">
        <v>7762</v>
      </c>
      <c r="B1791" s="1" t="s">
        <v>11532</v>
      </c>
      <c r="C1791" s="1" t="s">
        <v>249</v>
      </c>
      <c r="D1791" s="1" t="s">
        <v>11532</v>
      </c>
      <c r="E1791" s="1" t="s">
        <v>17</v>
      </c>
      <c r="GR1791" s="1" t="str">
        <f>IF(LEN(DataDictionaries!$A1791)&gt;0,DataDictionaries!$A1791,"")</f>
        <v/>
      </c>
    </row>
    <row r="1792" spans="1:200">
      <c r="A1792" s="1" t="s">
        <v>7762</v>
      </c>
      <c r="B1792" s="1" t="s">
        <v>11533</v>
      </c>
      <c r="C1792" s="1" t="s">
        <v>254</v>
      </c>
      <c r="D1792" s="1" t="s">
        <v>11533</v>
      </c>
      <c r="E1792" s="1" t="s">
        <v>17</v>
      </c>
      <c r="GR1792" s="1" t="str">
        <f>IF(LEN(DataDictionaries!$A1792)&gt;0,DataDictionaries!$A1792,"")</f>
        <v/>
      </c>
    </row>
    <row r="1793" spans="1:200">
      <c r="A1793" s="1" t="s">
        <v>7762</v>
      </c>
      <c r="B1793" s="1" t="s">
        <v>11534</v>
      </c>
      <c r="C1793" s="1" t="s">
        <v>259</v>
      </c>
      <c r="D1793" s="1" t="s">
        <v>11534</v>
      </c>
      <c r="E1793" s="1" t="s">
        <v>17</v>
      </c>
      <c r="GR1793" s="1" t="str">
        <f>IF(LEN(DataDictionaries!$A1793)&gt;0,DataDictionaries!$A1793,"")</f>
        <v/>
      </c>
    </row>
    <row r="1794" spans="1:200">
      <c r="A1794" s="1" t="s">
        <v>7762</v>
      </c>
      <c r="B1794" s="1" t="s">
        <v>11535</v>
      </c>
      <c r="C1794" s="1" t="s">
        <v>265</v>
      </c>
      <c r="D1794" s="1" t="s">
        <v>11535</v>
      </c>
      <c r="E1794" s="1" t="s">
        <v>17</v>
      </c>
      <c r="GR1794" s="1" t="str">
        <f>IF(LEN(DataDictionaries!$A1794)&gt;0,DataDictionaries!$A1794,"")</f>
        <v/>
      </c>
    </row>
    <row r="1795" spans="1:200">
      <c r="A1795" s="1" t="s">
        <v>7762</v>
      </c>
      <c r="B1795" s="1" t="s">
        <v>11536</v>
      </c>
      <c r="C1795" s="1" t="s">
        <v>270</v>
      </c>
      <c r="D1795" s="1" t="s">
        <v>11536</v>
      </c>
      <c r="E1795" s="1" t="s">
        <v>17</v>
      </c>
      <c r="GR1795" s="1" t="str">
        <f>IF(LEN(DataDictionaries!$A1795)&gt;0,DataDictionaries!$A1795,"")</f>
        <v/>
      </c>
    </row>
    <row r="1796" spans="1:200">
      <c r="A1796" s="1" t="s">
        <v>7762</v>
      </c>
      <c r="B1796" s="1" t="s">
        <v>11537</v>
      </c>
      <c r="C1796" s="1" t="s">
        <v>275</v>
      </c>
      <c r="D1796" s="1" t="s">
        <v>11537</v>
      </c>
      <c r="E1796" s="1" t="s">
        <v>17</v>
      </c>
      <c r="GR1796" s="1" t="str">
        <f>IF(LEN(DataDictionaries!$A1796)&gt;0,DataDictionaries!$A1796,"")</f>
        <v/>
      </c>
    </row>
    <row r="1797" spans="1:200">
      <c r="A1797" s="1" t="s">
        <v>7762</v>
      </c>
      <c r="B1797" s="1" t="s">
        <v>11538</v>
      </c>
      <c r="C1797" s="1" t="s">
        <v>280</v>
      </c>
      <c r="D1797" s="1" t="s">
        <v>11538</v>
      </c>
      <c r="E1797" s="1" t="s">
        <v>17</v>
      </c>
      <c r="GR1797" s="1" t="str">
        <f>IF(LEN(DataDictionaries!$A1797)&gt;0,DataDictionaries!$A1797,"")</f>
        <v/>
      </c>
    </row>
    <row r="1798" spans="1:200">
      <c r="A1798" s="1" t="s">
        <v>7762</v>
      </c>
      <c r="B1798" s="1" t="s">
        <v>11539</v>
      </c>
      <c r="C1798" s="1" t="s">
        <v>285</v>
      </c>
      <c r="D1798" s="1" t="s">
        <v>11539</v>
      </c>
      <c r="E1798" s="1" t="s">
        <v>17</v>
      </c>
      <c r="GR1798" s="1" t="str">
        <f>IF(LEN(DataDictionaries!$A1798)&gt;0,DataDictionaries!$A1798,"")</f>
        <v/>
      </c>
    </row>
    <row r="1799" spans="1:200">
      <c r="A1799" s="1" t="s">
        <v>7762</v>
      </c>
      <c r="B1799" s="1" t="s">
        <v>11540</v>
      </c>
      <c r="C1799" s="1" t="s">
        <v>290</v>
      </c>
      <c r="D1799" s="1" t="s">
        <v>11540</v>
      </c>
      <c r="E1799" s="1" t="s">
        <v>17</v>
      </c>
      <c r="GR1799" s="1" t="str">
        <f>IF(LEN(DataDictionaries!$A1799)&gt;0,DataDictionaries!$A1799,"")</f>
        <v/>
      </c>
    </row>
    <row r="1800" spans="1:200">
      <c r="A1800" s="1" t="s">
        <v>7762</v>
      </c>
      <c r="B1800" s="1" t="s">
        <v>11541</v>
      </c>
      <c r="C1800" s="1" t="s">
        <v>295</v>
      </c>
      <c r="D1800" s="1" t="s">
        <v>11541</v>
      </c>
      <c r="E1800" s="1" t="s">
        <v>17</v>
      </c>
      <c r="GR1800" s="1" t="str">
        <f>IF(LEN(DataDictionaries!$A1800)&gt;0,DataDictionaries!$A1800,"")</f>
        <v/>
      </c>
    </row>
    <row r="1801" spans="1:200">
      <c r="A1801" s="1" t="s">
        <v>7762</v>
      </c>
      <c r="B1801" s="1" t="s">
        <v>11542</v>
      </c>
      <c r="C1801" s="1" t="s">
        <v>300</v>
      </c>
      <c r="D1801" s="1" t="s">
        <v>11542</v>
      </c>
      <c r="E1801" s="1" t="s">
        <v>17</v>
      </c>
      <c r="GR1801" s="1" t="str">
        <f>IF(LEN(DataDictionaries!$A1801)&gt;0,DataDictionaries!$A1801,"")</f>
        <v/>
      </c>
    </row>
    <row r="1802" spans="1:200">
      <c r="A1802" s="1" t="s">
        <v>7762</v>
      </c>
      <c r="B1802" s="1" t="s">
        <v>11543</v>
      </c>
      <c r="C1802" s="1" t="s">
        <v>305</v>
      </c>
      <c r="D1802" s="1" t="s">
        <v>11543</v>
      </c>
      <c r="E1802" s="1" t="s">
        <v>17</v>
      </c>
      <c r="GR1802" s="1" t="str">
        <f>IF(LEN(DataDictionaries!$A1802)&gt;0,DataDictionaries!$A1802,"")</f>
        <v/>
      </c>
    </row>
    <row r="1803" spans="1:200">
      <c r="A1803" s="1" t="s">
        <v>7762</v>
      </c>
      <c r="B1803" s="1" t="s">
        <v>11544</v>
      </c>
      <c r="C1803" s="1" t="s">
        <v>310</v>
      </c>
      <c r="D1803" s="1" t="s">
        <v>11544</v>
      </c>
      <c r="E1803" s="1" t="s">
        <v>17</v>
      </c>
      <c r="GR1803" s="1" t="str">
        <f>IF(LEN(DataDictionaries!$A1803)&gt;0,DataDictionaries!$A1803,"")</f>
        <v/>
      </c>
    </row>
    <row r="1804" spans="1:200">
      <c r="A1804" s="1" t="s">
        <v>7762</v>
      </c>
      <c r="B1804" s="1" t="s">
        <v>11545</v>
      </c>
      <c r="C1804" s="1" t="s">
        <v>315</v>
      </c>
      <c r="D1804" s="1" t="s">
        <v>11545</v>
      </c>
      <c r="E1804" s="1" t="s">
        <v>17</v>
      </c>
      <c r="GR1804" s="1" t="str">
        <f>IF(LEN(DataDictionaries!$A1804)&gt;0,DataDictionaries!$A1804,"")</f>
        <v/>
      </c>
    </row>
    <row r="1805" spans="1:200">
      <c r="A1805" s="1" t="s">
        <v>7762</v>
      </c>
      <c r="B1805" s="1" t="s">
        <v>11546</v>
      </c>
      <c r="C1805" s="1" t="s">
        <v>320</v>
      </c>
      <c r="D1805" s="1" t="s">
        <v>11546</v>
      </c>
      <c r="E1805" s="1" t="s">
        <v>17</v>
      </c>
      <c r="GR1805" s="1" t="str">
        <f>IF(LEN(DataDictionaries!$A1805)&gt;0,DataDictionaries!$A1805,"")</f>
        <v/>
      </c>
    </row>
    <row r="1806" spans="1:200">
      <c r="A1806" s="1" t="s">
        <v>7762</v>
      </c>
      <c r="B1806" s="1" t="s">
        <v>11547</v>
      </c>
      <c r="C1806" s="1" t="s">
        <v>325</v>
      </c>
      <c r="D1806" s="1" t="s">
        <v>11547</v>
      </c>
      <c r="E1806" s="1" t="s">
        <v>17</v>
      </c>
      <c r="GR1806" s="1" t="str">
        <f>IF(LEN(DataDictionaries!$A1806)&gt;0,DataDictionaries!$A1806,"")</f>
        <v/>
      </c>
    </row>
    <row r="1807" spans="1:200">
      <c r="A1807" s="1" t="s">
        <v>7762</v>
      </c>
      <c r="B1807" s="1" t="s">
        <v>11548</v>
      </c>
      <c r="C1807" s="1" t="s">
        <v>330</v>
      </c>
      <c r="D1807" s="1" t="s">
        <v>11548</v>
      </c>
      <c r="E1807" s="1" t="s">
        <v>17</v>
      </c>
      <c r="GR1807" s="1" t="str">
        <f>IF(LEN(DataDictionaries!$A1807)&gt;0,DataDictionaries!$A1807,"")</f>
        <v/>
      </c>
    </row>
    <row r="1808" spans="1:200">
      <c r="A1808" s="1" t="s">
        <v>7762</v>
      </c>
      <c r="B1808" s="1" t="s">
        <v>11549</v>
      </c>
      <c r="C1808" s="1" t="s">
        <v>335</v>
      </c>
      <c r="D1808" s="1" t="s">
        <v>11549</v>
      </c>
      <c r="E1808" s="1" t="s">
        <v>17</v>
      </c>
      <c r="GR1808" s="1" t="str">
        <f>IF(LEN(DataDictionaries!$A1808)&gt;0,DataDictionaries!$A1808,"")</f>
        <v/>
      </c>
    </row>
    <row r="1809" spans="1:200">
      <c r="A1809" s="1" t="s">
        <v>7762</v>
      </c>
      <c r="B1809" s="1" t="s">
        <v>9880</v>
      </c>
      <c r="C1809" s="1" t="s">
        <v>8721</v>
      </c>
      <c r="D1809" s="1" t="s">
        <v>9880</v>
      </c>
      <c r="E1809" s="1" t="s">
        <v>17</v>
      </c>
      <c r="GR1809" s="1" t="str">
        <f>IF(LEN(DataDictionaries!$A1809)&gt;0,DataDictionaries!$A1809,"")</f>
        <v/>
      </c>
    </row>
    <row r="1810" spans="1:200">
      <c r="A1810" s="1" t="s">
        <v>7762</v>
      </c>
      <c r="B1810" s="1" t="s">
        <v>11550</v>
      </c>
      <c r="C1810" s="1" t="s">
        <v>340</v>
      </c>
      <c r="D1810" s="1" t="s">
        <v>11550</v>
      </c>
      <c r="E1810" s="1" t="s">
        <v>17</v>
      </c>
      <c r="GR1810" s="1" t="str">
        <f>IF(LEN(DataDictionaries!$A1810)&gt;0,DataDictionaries!$A1810,"")</f>
        <v/>
      </c>
    </row>
    <row r="1811" spans="1:200">
      <c r="A1811" s="1" t="s">
        <v>7762</v>
      </c>
      <c r="B1811" s="1" t="s">
        <v>11551</v>
      </c>
      <c r="C1811" s="1" t="s">
        <v>9423</v>
      </c>
      <c r="D1811" s="1" t="s">
        <v>11551</v>
      </c>
      <c r="E1811" s="1" t="s">
        <v>17</v>
      </c>
      <c r="GR1811" s="1" t="str">
        <f>IF(LEN(DataDictionaries!$A1811)&gt;0,DataDictionaries!$A1811,"")</f>
        <v/>
      </c>
    </row>
    <row r="1812" spans="1:200">
      <c r="A1812" s="1" t="s">
        <v>7762</v>
      </c>
      <c r="B1812" s="1" t="s">
        <v>11552</v>
      </c>
      <c r="C1812" s="1" t="s">
        <v>345</v>
      </c>
      <c r="D1812" s="1" t="s">
        <v>11552</v>
      </c>
      <c r="E1812" s="1" t="s">
        <v>17</v>
      </c>
      <c r="GR1812" s="1" t="str">
        <f>IF(LEN(DataDictionaries!$A1812)&gt;0,DataDictionaries!$A1812,"")</f>
        <v/>
      </c>
    </row>
    <row r="1813" spans="1:200">
      <c r="A1813" s="1" t="s">
        <v>7762</v>
      </c>
      <c r="B1813" s="1" t="s">
        <v>11553</v>
      </c>
      <c r="C1813" s="1" t="s">
        <v>351</v>
      </c>
      <c r="D1813" s="1" t="s">
        <v>11553</v>
      </c>
      <c r="E1813" s="1" t="s">
        <v>17</v>
      </c>
      <c r="GR1813" s="1" t="str">
        <f>IF(LEN(DataDictionaries!$A1813)&gt;0,DataDictionaries!$A1813,"")</f>
        <v/>
      </c>
    </row>
    <row r="1814" spans="1:200">
      <c r="A1814" s="1" t="s">
        <v>7762</v>
      </c>
      <c r="B1814" s="1" t="s">
        <v>11554</v>
      </c>
      <c r="C1814" s="1" t="s">
        <v>357</v>
      </c>
      <c r="D1814" s="1" t="s">
        <v>11554</v>
      </c>
      <c r="E1814" s="1" t="s">
        <v>17</v>
      </c>
      <c r="GR1814" s="1" t="str">
        <f>IF(LEN(DataDictionaries!$A1814)&gt;0,DataDictionaries!$A1814,"")</f>
        <v/>
      </c>
    </row>
    <row r="1815" spans="1:200">
      <c r="A1815" s="1" t="s">
        <v>7762</v>
      </c>
      <c r="B1815" s="1" t="s">
        <v>11555</v>
      </c>
      <c r="C1815" s="1" t="s">
        <v>362</v>
      </c>
      <c r="D1815" s="1" t="s">
        <v>11555</v>
      </c>
      <c r="E1815" s="1" t="s">
        <v>17</v>
      </c>
      <c r="GR1815" s="1" t="str">
        <f>IF(LEN(DataDictionaries!$A1815)&gt;0,DataDictionaries!$A1815,"")</f>
        <v/>
      </c>
    </row>
    <row r="1816" spans="1:200">
      <c r="A1816" s="1" t="s">
        <v>7762</v>
      </c>
      <c r="B1816" s="1" t="s">
        <v>11556</v>
      </c>
      <c r="C1816" s="1" t="s">
        <v>367</v>
      </c>
      <c r="D1816" s="1" t="s">
        <v>11556</v>
      </c>
      <c r="E1816" s="1" t="s">
        <v>17</v>
      </c>
      <c r="GR1816" s="1" t="str">
        <f>IF(LEN(DataDictionaries!$A1816)&gt;0,DataDictionaries!$A1816,"")</f>
        <v/>
      </c>
    </row>
    <row r="1817" spans="1:200">
      <c r="A1817" s="1" t="s">
        <v>7762</v>
      </c>
      <c r="B1817" s="1" t="s">
        <v>11557</v>
      </c>
      <c r="C1817" s="1" t="s">
        <v>372</v>
      </c>
      <c r="D1817" s="1" t="s">
        <v>11557</v>
      </c>
      <c r="E1817" s="1" t="s">
        <v>17</v>
      </c>
      <c r="GR1817" s="1" t="str">
        <f>IF(LEN(DataDictionaries!$A1817)&gt;0,DataDictionaries!$A1817,"")</f>
        <v/>
      </c>
    </row>
    <row r="1818" spans="1:200">
      <c r="A1818" s="1" t="s">
        <v>7762</v>
      </c>
      <c r="B1818" s="1" t="s">
        <v>11558</v>
      </c>
      <c r="C1818" s="1" t="s">
        <v>377</v>
      </c>
      <c r="D1818" s="1" t="s">
        <v>11558</v>
      </c>
      <c r="E1818" s="1" t="s">
        <v>17</v>
      </c>
      <c r="GR1818" s="1" t="str">
        <f>IF(LEN(DataDictionaries!$A1818)&gt;0,DataDictionaries!$A1818,"")</f>
        <v/>
      </c>
    </row>
    <row r="1819" spans="1:200">
      <c r="A1819" s="1" t="s">
        <v>7762</v>
      </c>
      <c r="B1819" s="1" t="s">
        <v>11559</v>
      </c>
      <c r="C1819" s="1" t="s">
        <v>382</v>
      </c>
      <c r="D1819" s="1" t="s">
        <v>11559</v>
      </c>
      <c r="E1819" s="1" t="s">
        <v>17</v>
      </c>
      <c r="GR1819" s="1" t="str">
        <f>IF(LEN(DataDictionaries!$A1819)&gt;0,DataDictionaries!$A1819,"")</f>
        <v/>
      </c>
    </row>
    <row r="1820" spans="1:200">
      <c r="A1820" s="1" t="s">
        <v>7762</v>
      </c>
      <c r="B1820" s="1" t="s">
        <v>11560</v>
      </c>
      <c r="C1820" s="1" t="s">
        <v>387</v>
      </c>
      <c r="D1820" s="1" t="s">
        <v>11560</v>
      </c>
      <c r="E1820" s="1" t="s">
        <v>17</v>
      </c>
      <c r="GR1820" s="1" t="str">
        <f>IF(LEN(DataDictionaries!$A1820)&gt;0,DataDictionaries!$A1820,"")</f>
        <v/>
      </c>
    </row>
    <row r="1821" spans="1:200">
      <c r="A1821" s="1" t="s">
        <v>7762</v>
      </c>
      <c r="B1821" s="1" t="s">
        <v>11561</v>
      </c>
      <c r="C1821" s="1" t="s">
        <v>392</v>
      </c>
      <c r="D1821" s="1" t="s">
        <v>11561</v>
      </c>
      <c r="E1821" s="1" t="s">
        <v>17</v>
      </c>
      <c r="GR1821" s="1" t="str">
        <f>IF(LEN(DataDictionaries!$A1821)&gt;0,DataDictionaries!$A1821,"")</f>
        <v/>
      </c>
    </row>
    <row r="1822" spans="1:200">
      <c r="A1822" s="1" t="s">
        <v>7762</v>
      </c>
      <c r="B1822" s="1" t="s">
        <v>11562</v>
      </c>
      <c r="C1822" s="1" t="s">
        <v>397</v>
      </c>
      <c r="D1822" s="1" t="s">
        <v>11562</v>
      </c>
      <c r="E1822" s="1" t="s">
        <v>17</v>
      </c>
      <c r="GR1822" s="1" t="str">
        <f>IF(LEN(DataDictionaries!$A1822)&gt;0,DataDictionaries!$A1822,"")</f>
        <v/>
      </c>
    </row>
    <row r="1823" spans="1:200">
      <c r="A1823" s="1" t="s">
        <v>7762</v>
      </c>
      <c r="B1823" s="1" t="s">
        <v>11563</v>
      </c>
      <c r="C1823" s="1" t="s">
        <v>402</v>
      </c>
      <c r="D1823" s="1" t="s">
        <v>11563</v>
      </c>
      <c r="E1823" s="1" t="s">
        <v>17</v>
      </c>
      <c r="GR1823" s="1" t="str">
        <f>IF(LEN(DataDictionaries!$A1823)&gt;0,DataDictionaries!$A1823,"")</f>
        <v/>
      </c>
    </row>
    <row r="1824" spans="1:200">
      <c r="A1824" s="1" t="s">
        <v>7762</v>
      </c>
      <c r="B1824" s="1" t="s">
        <v>11564</v>
      </c>
      <c r="C1824" s="1" t="s">
        <v>407</v>
      </c>
      <c r="D1824" s="1" t="s">
        <v>11564</v>
      </c>
      <c r="E1824" s="1" t="s">
        <v>17</v>
      </c>
      <c r="GR1824" s="1" t="str">
        <f>IF(LEN(DataDictionaries!$A1824)&gt;0,DataDictionaries!$A1824,"")</f>
        <v/>
      </c>
    </row>
    <row r="1825" spans="1:200">
      <c r="A1825" s="1" t="s">
        <v>7762</v>
      </c>
      <c r="B1825" s="1" t="s">
        <v>5228</v>
      </c>
      <c r="C1825" s="1" t="s">
        <v>412</v>
      </c>
      <c r="D1825" s="1" t="s">
        <v>5228</v>
      </c>
      <c r="E1825" s="1" t="s">
        <v>17</v>
      </c>
      <c r="GR1825" s="1" t="str">
        <f>IF(LEN(DataDictionaries!$A1825)&gt;0,DataDictionaries!$A1825,"")</f>
        <v/>
      </c>
    </row>
    <row r="1826" spans="1:200">
      <c r="A1826" s="1" t="s">
        <v>7762</v>
      </c>
      <c r="B1826" s="1" t="s">
        <v>11565</v>
      </c>
      <c r="C1826" s="1" t="s">
        <v>417</v>
      </c>
      <c r="D1826" s="1" t="s">
        <v>11565</v>
      </c>
      <c r="E1826" s="1" t="s">
        <v>17</v>
      </c>
      <c r="GR1826" s="1" t="str">
        <f>IF(LEN(DataDictionaries!$A1826)&gt;0,DataDictionaries!$A1826,"")</f>
        <v/>
      </c>
    </row>
    <row r="1827" spans="1:200">
      <c r="A1827" s="1" t="s">
        <v>7762</v>
      </c>
      <c r="B1827" s="1" t="s">
        <v>1939</v>
      </c>
      <c r="C1827" s="1" t="s">
        <v>422</v>
      </c>
      <c r="D1827" s="1" t="s">
        <v>1939</v>
      </c>
      <c r="E1827" s="1" t="s">
        <v>17</v>
      </c>
      <c r="GR1827" s="1" t="str">
        <f>IF(LEN(DataDictionaries!$A1827)&gt;0,DataDictionaries!$A1827,"")</f>
        <v/>
      </c>
    </row>
    <row r="1828" spans="1:200">
      <c r="A1828" s="1" t="s">
        <v>7762</v>
      </c>
      <c r="B1828" s="1" t="s">
        <v>11566</v>
      </c>
      <c r="C1828" s="1" t="s">
        <v>9456</v>
      </c>
      <c r="D1828" s="1" t="s">
        <v>11566</v>
      </c>
      <c r="E1828" s="1" t="s">
        <v>17</v>
      </c>
      <c r="GR1828" s="1" t="str">
        <f>IF(LEN(DataDictionaries!$A1828)&gt;0,DataDictionaries!$A1828,"")</f>
        <v/>
      </c>
    </row>
    <row r="1829" spans="1:200">
      <c r="A1829" s="1" t="s">
        <v>7762</v>
      </c>
      <c r="B1829" s="1" t="s">
        <v>11567</v>
      </c>
      <c r="C1829" s="1" t="s">
        <v>9459</v>
      </c>
      <c r="D1829" s="1" t="s">
        <v>11567</v>
      </c>
      <c r="E1829" s="1" t="s">
        <v>17</v>
      </c>
      <c r="GR1829" s="1" t="str">
        <f>IF(LEN(DataDictionaries!$A1829)&gt;0,DataDictionaries!$A1829,"")</f>
        <v/>
      </c>
    </row>
    <row r="1830" spans="1:200">
      <c r="A1830" s="1" t="s">
        <v>7762</v>
      </c>
      <c r="B1830" s="1" t="s">
        <v>11568</v>
      </c>
      <c r="C1830" s="1" t="s">
        <v>9462</v>
      </c>
      <c r="D1830" s="1" t="s">
        <v>11568</v>
      </c>
      <c r="E1830" s="1" t="s">
        <v>17</v>
      </c>
      <c r="GR1830" s="1" t="str">
        <f>IF(LEN(DataDictionaries!$A1830)&gt;0,DataDictionaries!$A1830,"")</f>
        <v/>
      </c>
    </row>
    <row r="1831" spans="1:200">
      <c r="A1831" s="1" t="s">
        <v>7762</v>
      </c>
      <c r="B1831" s="1" t="s">
        <v>11569</v>
      </c>
      <c r="C1831" s="1" t="s">
        <v>9465</v>
      </c>
      <c r="D1831" s="1" t="s">
        <v>11569</v>
      </c>
      <c r="E1831" s="1" t="s">
        <v>17</v>
      </c>
      <c r="GR1831" s="1" t="str">
        <f>IF(LEN(DataDictionaries!$A1831)&gt;0,DataDictionaries!$A1831,"")</f>
        <v/>
      </c>
    </row>
    <row r="1832" spans="1:200">
      <c r="A1832" s="1" t="s">
        <v>7762</v>
      </c>
      <c r="B1832" s="1" t="s">
        <v>11570</v>
      </c>
      <c r="C1832" s="1" t="s">
        <v>9468</v>
      </c>
      <c r="D1832" s="1" t="s">
        <v>11570</v>
      </c>
      <c r="E1832" s="1" t="s">
        <v>17</v>
      </c>
      <c r="GR1832" s="1" t="str">
        <f>IF(LEN(DataDictionaries!$A1832)&gt;0,DataDictionaries!$A1832,"")</f>
        <v/>
      </c>
    </row>
    <row r="1833" spans="1:200">
      <c r="A1833" s="1" t="s">
        <v>7762</v>
      </c>
      <c r="B1833" s="1" t="s">
        <v>11571</v>
      </c>
      <c r="C1833" s="1" t="s">
        <v>9471</v>
      </c>
      <c r="D1833" s="1" t="s">
        <v>11571</v>
      </c>
      <c r="E1833" s="1" t="s">
        <v>17</v>
      </c>
      <c r="GR1833" s="1" t="str">
        <f>IF(LEN(DataDictionaries!$A1833)&gt;0,DataDictionaries!$A1833,"")</f>
        <v/>
      </c>
    </row>
    <row r="1834" spans="1:200">
      <c r="A1834" s="1" t="s">
        <v>7762</v>
      </c>
      <c r="B1834" s="1" t="s">
        <v>11572</v>
      </c>
      <c r="C1834" s="1" t="s">
        <v>9474</v>
      </c>
      <c r="D1834" s="1" t="s">
        <v>11572</v>
      </c>
      <c r="E1834" s="1" t="s">
        <v>17</v>
      </c>
      <c r="GR1834" s="1" t="str">
        <f>IF(LEN(DataDictionaries!$A1834)&gt;0,DataDictionaries!$A1834,"")</f>
        <v/>
      </c>
    </row>
    <row r="1835" spans="1:200">
      <c r="A1835" s="1" t="s">
        <v>7762</v>
      </c>
      <c r="B1835" s="1" t="s">
        <v>11573</v>
      </c>
      <c r="C1835" s="1" t="s">
        <v>9477</v>
      </c>
      <c r="D1835" s="1" t="s">
        <v>11573</v>
      </c>
      <c r="E1835" s="1" t="s">
        <v>17</v>
      </c>
      <c r="GR1835" s="1" t="str">
        <f>IF(LEN(DataDictionaries!$A1835)&gt;0,DataDictionaries!$A1835,"")</f>
        <v/>
      </c>
    </row>
    <row r="1836" spans="1:200">
      <c r="A1836" s="1" t="s">
        <v>7762</v>
      </c>
      <c r="B1836" s="1" t="s">
        <v>6018</v>
      </c>
      <c r="C1836" s="1" t="s">
        <v>9479</v>
      </c>
      <c r="D1836" s="1" t="s">
        <v>6018</v>
      </c>
      <c r="E1836" s="1" t="s">
        <v>17</v>
      </c>
      <c r="GR1836" s="1" t="str">
        <f>IF(LEN(DataDictionaries!$A1836)&gt;0,DataDictionaries!$A1836,"")</f>
        <v/>
      </c>
    </row>
    <row r="1837" spans="1:200">
      <c r="A1837" s="1" t="s">
        <v>7762</v>
      </c>
      <c r="B1837" s="1" t="s">
        <v>11574</v>
      </c>
      <c r="C1837" s="1" t="s">
        <v>9481</v>
      </c>
      <c r="D1837" s="1" t="s">
        <v>11574</v>
      </c>
      <c r="E1837" s="1" t="s">
        <v>17</v>
      </c>
      <c r="GR1837" s="1" t="str">
        <f>IF(LEN(DataDictionaries!$A1837)&gt;0,DataDictionaries!$A1837,"")</f>
        <v/>
      </c>
    </row>
    <row r="1838" spans="1:200">
      <c r="A1838" s="1" t="s">
        <v>7762</v>
      </c>
      <c r="B1838" s="1" t="s">
        <v>11575</v>
      </c>
      <c r="C1838" s="1" t="s">
        <v>9484</v>
      </c>
      <c r="D1838" s="1" t="s">
        <v>11575</v>
      </c>
      <c r="E1838" s="1" t="s">
        <v>17</v>
      </c>
      <c r="GR1838" s="1" t="str">
        <f>IF(LEN(DataDictionaries!$A1838)&gt;0,DataDictionaries!$A1838,"")</f>
        <v/>
      </c>
    </row>
    <row r="1839" spans="1:200">
      <c r="A1839" s="1" t="s">
        <v>7762</v>
      </c>
      <c r="B1839" s="1" t="s">
        <v>11576</v>
      </c>
      <c r="C1839" s="1" t="s">
        <v>9487</v>
      </c>
      <c r="D1839" s="1" t="s">
        <v>11576</v>
      </c>
      <c r="E1839" s="1" t="s">
        <v>17</v>
      </c>
      <c r="GR1839" s="1" t="str">
        <f>IF(LEN(DataDictionaries!$A1839)&gt;0,DataDictionaries!$A1839,"")</f>
        <v/>
      </c>
    </row>
    <row r="1840" spans="1:200">
      <c r="A1840" s="1" t="s">
        <v>7762</v>
      </c>
      <c r="B1840" s="1" t="s">
        <v>11577</v>
      </c>
      <c r="C1840" s="1" t="s">
        <v>9490</v>
      </c>
      <c r="D1840" s="1" t="s">
        <v>11577</v>
      </c>
      <c r="E1840" s="1" t="s">
        <v>17</v>
      </c>
      <c r="GR1840" s="1" t="str">
        <f>IF(LEN(DataDictionaries!$A1840)&gt;0,DataDictionaries!$A1840,"")</f>
        <v/>
      </c>
    </row>
    <row r="1841" spans="1:200">
      <c r="A1841" s="1" t="s">
        <v>7762</v>
      </c>
      <c r="B1841" s="1" t="s">
        <v>11578</v>
      </c>
      <c r="C1841" s="1" t="s">
        <v>9492</v>
      </c>
      <c r="D1841" s="1" t="s">
        <v>11578</v>
      </c>
      <c r="E1841" s="1" t="s">
        <v>17</v>
      </c>
      <c r="GR1841" s="1" t="str">
        <f>IF(LEN(DataDictionaries!$A1841)&gt;0,DataDictionaries!$A1841,"")</f>
        <v/>
      </c>
    </row>
    <row r="1842" spans="1:200">
      <c r="A1842" s="1" t="s">
        <v>7762</v>
      </c>
      <c r="B1842" s="1" t="s">
        <v>11579</v>
      </c>
      <c r="C1842" s="1" t="s">
        <v>9494</v>
      </c>
      <c r="D1842" s="1" t="s">
        <v>11579</v>
      </c>
      <c r="E1842" s="1" t="s">
        <v>17</v>
      </c>
      <c r="GR1842" s="1" t="str">
        <f>IF(LEN(DataDictionaries!$A1842)&gt;0,DataDictionaries!$A1842,"")</f>
        <v/>
      </c>
    </row>
    <row r="1843" spans="1:200">
      <c r="A1843" s="1" t="s">
        <v>7762</v>
      </c>
      <c r="B1843" s="1" t="s">
        <v>11580</v>
      </c>
      <c r="C1843" s="1" t="s">
        <v>9496</v>
      </c>
      <c r="D1843" s="1" t="s">
        <v>11580</v>
      </c>
      <c r="E1843" s="1" t="s">
        <v>17</v>
      </c>
      <c r="GR1843" s="1" t="str">
        <f>IF(LEN(DataDictionaries!$A1843)&gt;0,DataDictionaries!$A1843,"")</f>
        <v/>
      </c>
    </row>
    <row r="1844" spans="1:200">
      <c r="A1844" s="1" t="s">
        <v>7762</v>
      </c>
      <c r="B1844" s="1" t="s">
        <v>11581</v>
      </c>
      <c r="C1844" s="1" t="s">
        <v>9498</v>
      </c>
      <c r="D1844" s="1" t="s">
        <v>11581</v>
      </c>
      <c r="E1844" s="1" t="s">
        <v>17</v>
      </c>
      <c r="GR1844" s="1" t="str">
        <f>IF(LEN(DataDictionaries!$A1844)&gt;0,DataDictionaries!$A1844,"")</f>
        <v/>
      </c>
    </row>
    <row r="1845" spans="1:200">
      <c r="A1845" s="1" t="s">
        <v>7762</v>
      </c>
      <c r="B1845" s="1" t="s">
        <v>11582</v>
      </c>
      <c r="C1845" s="1" t="s">
        <v>9501</v>
      </c>
      <c r="D1845" s="1" t="s">
        <v>11582</v>
      </c>
      <c r="E1845" s="1" t="s">
        <v>17</v>
      </c>
      <c r="GR1845" s="1" t="str">
        <f>IF(LEN(DataDictionaries!$A1845)&gt;0,DataDictionaries!$A1845,"")</f>
        <v/>
      </c>
    </row>
    <row r="1846" spans="1:200">
      <c r="A1846" s="1" t="s">
        <v>7762</v>
      </c>
      <c r="B1846" s="1" t="s">
        <v>11583</v>
      </c>
      <c r="C1846" s="1" t="s">
        <v>9503</v>
      </c>
      <c r="D1846" s="1" t="s">
        <v>11583</v>
      </c>
      <c r="E1846" s="1" t="s">
        <v>17</v>
      </c>
      <c r="GR1846" s="1" t="str">
        <f>IF(LEN(DataDictionaries!$A1846)&gt;0,DataDictionaries!$A1846,"")</f>
        <v/>
      </c>
    </row>
    <row r="1847" spans="1:200">
      <c r="A1847" s="1" t="s">
        <v>7762</v>
      </c>
      <c r="B1847" s="1" t="s">
        <v>11584</v>
      </c>
      <c r="C1847" s="1" t="s">
        <v>8508</v>
      </c>
      <c r="D1847" s="1" t="s">
        <v>11584</v>
      </c>
      <c r="E1847" s="1" t="s">
        <v>17</v>
      </c>
      <c r="GR1847" s="1" t="str">
        <f>IF(LEN(DataDictionaries!$A1847)&gt;0,DataDictionaries!$A1847,"")</f>
        <v/>
      </c>
    </row>
    <row r="1848" spans="1:200">
      <c r="A1848" s="1" t="s">
        <v>7762</v>
      </c>
      <c r="B1848" s="1" t="s">
        <v>11585</v>
      </c>
      <c r="C1848" s="1" t="s">
        <v>9506</v>
      </c>
      <c r="D1848" s="1" t="s">
        <v>11585</v>
      </c>
      <c r="E1848" s="1" t="s">
        <v>17</v>
      </c>
      <c r="GR1848" s="1" t="str">
        <f>IF(LEN(DataDictionaries!$A1848)&gt;0,DataDictionaries!$A1848,"")</f>
        <v/>
      </c>
    </row>
    <row r="1849" spans="1:200">
      <c r="A1849" s="1" t="s">
        <v>7762</v>
      </c>
      <c r="B1849" s="1" t="s">
        <v>10265</v>
      </c>
      <c r="C1849" s="1" t="s">
        <v>9507</v>
      </c>
      <c r="D1849" s="1" t="s">
        <v>10265</v>
      </c>
      <c r="E1849" s="1" t="s">
        <v>17</v>
      </c>
      <c r="GR1849" s="1" t="str">
        <f>IF(LEN(DataDictionaries!$A1849)&gt;0,DataDictionaries!$A1849,"")</f>
        <v/>
      </c>
    </row>
    <row r="1850" spans="1:200">
      <c r="A1850" s="1" t="s">
        <v>7762</v>
      </c>
      <c r="B1850" s="1" t="s">
        <v>11586</v>
      </c>
      <c r="C1850" s="1" t="s">
        <v>9508</v>
      </c>
      <c r="D1850" s="1" t="s">
        <v>11586</v>
      </c>
      <c r="E1850" s="1" t="s">
        <v>17</v>
      </c>
      <c r="GR1850" s="1" t="str">
        <f>IF(LEN(DataDictionaries!$A1850)&gt;0,DataDictionaries!$A1850,"")</f>
        <v/>
      </c>
    </row>
    <row r="1851" spans="1:200">
      <c r="A1851" s="1" t="s">
        <v>7762</v>
      </c>
      <c r="B1851" s="1" t="s">
        <v>11587</v>
      </c>
      <c r="C1851" s="1" t="s">
        <v>9510</v>
      </c>
      <c r="D1851" s="1" t="s">
        <v>11587</v>
      </c>
      <c r="E1851" s="1" t="s">
        <v>17</v>
      </c>
      <c r="GR1851" s="1" t="str">
        <f>IF(LEN(DataDictionaries!$A1851)&gt;0,DataDictionaries!$A1851,"")</f>
        <v/>
      </c>
    </row>
    <row r="1852" spans="1:200">
      <c r="A1852" s="1" t="s">
        <v>7762</v>
      </c>
      <c r="B1852" s="1" t="s">
        <v>11588</v>
      </c>
      <c r="C1852" s="1" t="s">
        <v>9512</v>
      </c>
      <c r="D1852" s="1" t="s">
        <v>11588</v>
      </c>
      <c r="E1852" s="1" t="s">
        <v>17</v>
      </c>
      <c r="GR1852" s="1" t="str">
        <f>IF(LEN(DataDictionaries!$A1852)&gt;0,DataDictionaries!$A1852,"")</f>
        <v/>
      </c>
    </row>
    <row r="1853" spans="1:200">
      <c r="A1853" s="1" t="s">
        <v>7762</v>
      </c>
      <c r="B1853" s="1" t="s">
        <v>11589</v>
      </c>
      <c r="C1853" s="1" t="s">
        <v>9513</v>
      </c>
      <c r="D1853" s="1" t="s">
        <v>11589</v>
      </c>
      <c r="E1853" s="1" t="s">
        <v>17</v>
      </c>
      <c r="GR1853" s="1" t="str">
        <f>IF(LEN(DataDictionaries!$A1853)&gt;0,DataDictionaries!$A1853,"")</f>
        <v/>
      </c>
    </row>
    <row r="1854" spans="1:200">
      <c r="A1854" s="1" t="s">
        <v>7762</v>
      </c>
      <c r="B1854" s="1" t="s">
        <v>11590</v>
      </c>
      <c r="C1854" s="1" t="s">
        <v>9514</v>
      </c>
      <c r="D1854" s="1" t="s">
        <v>11590</v>
      </c>
      <c r="E1854" s="1" t="s">
        <v>17</v>
      </c>
      <c r="GR1854" s="1" t="str">
        <f>IF(LEN(DataDictionaries!$A1854)&gt;0,DataDictionaries!$A1854,"")</f>
        <v/>
      </c>
    </row>
    <row r="1855" spans="1:200">
      <c r="A1855" s="1" t="s">
        <v>7762</v>
      </c>
      <c r="B1855" s="1" t="s">
        <v>11591</v>
      </c>
      <c r="C1855" s="1" t="s">
        <v>9515</v>
      </c>
      <c r="D1855" s="1" t="s">
        <v>11591</v>
      </c>
      <c r="E1855" s="1" t="s">
        <v>17</v>
      </c>
      <c r="GR1855" s="1" t="str">
        <f>IF(LEN(DataDictionaries!$A1855)&gt;0,DataDictionaries!$A1855,"")</f>
        <v/>
      </c>
    </row>
    <row r="1856" spans="1:200">
      <c r="A1856" s="1" t="s">
        <v>7762</v>
      </c>
      <c r="B1856" s="1" t="s">
        <v>11592</v>
      </c>
      <c r="C1856" s="1" t="s">
        <v>9517</v>
      </c>
      <c r="D1856" s="1" t="s">
        <v>11592</v>
      </c>
      <c r="E1856" s="1" t="s">
        <v>17</v>
      </c>
      <c r="GR1856" s="1" t="str">
        <f>IF(LEN(DataDictionaries!$A1856)&gt;0,DataDictionaries!$A1856,"")</f>
        <v/>
      </c>
    </row>
    <row r="1857" spans="1:200">
      <c r="A1857" s="1" t="s">
        <v>7762</v>
      </c>
      <c r="B1857" s="1" t="s">
        <v>11593</v>
      </c>
      <c r="C1857" s="1" t="s">
        <v>8517</v>
      </c>
      <c r="D1857" s="1" t="s">
        <v>11593</v>
      </c>
      <c r="E1857" s="1" t="s">
        <v>17</v>
      </c>
      <c r="GR1857" s="1" t="str">
        <f>IF(LEN(DataDictionaries!$A1857)&gt;0,DataDictionaries!$A1857,"")</f>
        <v/>
      </c>
    </row>
    <row r="1858" spans="1:200">
      <c r="A1858" s="1" t="s">
        <v>7762</v>
      </c>
      <c r="B1858" s="1" t="s">
        <v>11594</v>
      </c>
      <c r="C1858" s="1" t="s">
        <v>9520</v>
      </c>
      <c r="D1858" s="1" t="s">
        <v>11594</v>
      </c>
      <c r="E1858" s="1" t="s">
        <v>17</v>
      </c>
      <c r="GR1858" s="1" t="str">
        <f>IF(LEN(DataDictionaries!$A1858)&gt;0,DataDictionaries!$A1858,"")</f>
        <v/>
      </c>
    </row>
    <row r="1859" spans="1:200">
      <c r="A1859" s="1" t="s">
        <v>7762</v>
      </c>
      <c r="B1859" s="1" t="s">
        <v>11595</v>
      </c>
      <c r="C1859" s="1" t="s">
        <v>9523</v>
      </c>
      <c r="D1859" s="1" t="s">
        <v>11595</v>
      </c>
      <c r="E1859" s="1" t="s">
        <v>17</v>
      </c>
      <c r="GR1859" s="1" t="str">
        <f>IF(LEN(DataDictionaries!$A1859)&gt;0,DataDictionaries!$A1859,"")</f>
        <v/>
      </c>
    </row>
    <row r="1860" spans="1:200">
      <c r="A1860" s="1" t="s">
        <v>7762</v>
      </c>
      <c r="B1860" s="1" t="s">
        <v>11596</v>
      </c>
      <c r="C1860" s="1" t="s">
        <v>9526</v>
      </c>
      <c r="D1860" s="1" t="s">
        <v>11596</v>
      </c>
      <c r="E1860" s="1" t="s">
        <v>17</v>
      </c>
      <c r="GR1860" s="1" t="str">
        <f>IF(LEN(DataDictionaries!$A1860)&gt;0,DataDictionaries!$A1860,"")</f>
        <v/>
      </c>
    </row>
    <row r="1861" spans="1:200">
      <c r="A1861" s="1" t="s">
        <v>7762</v>
      </c>
      <c r="B1861" s="1" t="s">
        <v>11597</v>
      </c>
      <c r="C1861" s="1" t="s">
        <v>9529</v>
      </c>
      <c r="D1861" s="1" t="s">
        <v>11597</v>
      </c>
      <c r="E1861" s="1" t="s">
        <v>17</v>
      </c>
      <c r="GR1861" s="1" t="str">
        <f>IF(LEN(DataDictionaries!$A1861)&gt;0,DataDictionaries!$A1861,"")</f>
        <v/>
      </c>
    </row>
    <row r="1862" spans="1:200">
      <c r="A1862" s="1" t="s">
        <v>7762</v>
      </c>
      <c r="B1862" s="1" t="s">
        <v>9301</v>
      </c>
      <c r="C1862" s="1" t="s">
        <v>9532</v>
      </c>
      <c r="D1862" s="1" t="s">
        <v>9301</v>
      </c>
      <c r="E1862" s="1" t="s">
        <v>17</v>
      </c>
      <c r="GR1862" s="1" t="str">
        <f>IF(LEN(DataDictionaries!$A1862)&gt;0,DataDictionaries!$A1862,"")</f>
        <v/>
      </c>
    </row>
    <row r="1863" spans="1:200">
      <c r="A1863" s="4" t="s">
        <v>1918</v>
      </c>
      <c r="B1863" s="4" t="s">
        <v>11598</v>
      </c>
      <c r="C1863" s="4" t="s">
        <v>43</v>
      </c>
      <c r="D1863" s="4" t="s">
        <v>11599</v>
      </c>
      <c r="E1863" s="4" t="s">
        <v>17</v>
      </c>
      <c r="GR1863" s="1" t="str">
        <f>IF(LEN(DataDictionaries!$A1863)&gt;0,DataDictionaries!$A1863,"")</f>
        <v/>
      </c>
    </row>
    <row r="1864" spans="1:200">
      <c r="A1864" s="4" t="s">
        <v>1918</v>
      </c>
      <c r="B1864" s="4" t="s">
        <v>11600</v>
      </c>
      <c r="C1864" s="4" t="s">
        <v>53</v>
      </c>
      <c r="D1864" s="4" t="s">
        <v>11601</v>
      </c>
      <c r="E1864" s="4" t="s">
        <v>17</v>
      </c>
      <c r="GR1864" s="1" t="str">
        <f>IF(LEN(DataDictionaries!$A1864)&gt;0,DataDictionaries!$A1864,"")</f>
        <v/>
      </c>
    </row>
    <row r="1865" spans="1:200">
      <c r="A1865" s="1" t="s">
        <v>4903</v>
      </c>
      <c r="B1865" s="1" t="s">
        <v>11546</v>
      </c>
      <c r="C1865" s="1" t="s">
        <v>43</v>
      </c>
      <c r="D1865" s="1" t="s">
        <v>11602</v>
      </c>
      <c r="E1865" s="1" t="s">
        <v>17</v>
      </c>
      <c r="GR1865" s="1" t="str">
        <f>IF(LEN(DataDictionaries!$A1865)&gt;0,DataDictionaries!$A1865,"")</f>
        <v/>
      </c>
    </row>
    <row r="1866" spans="1:200">
      <c r="A1866" s="1" t="s">
        <v>4903</v>
      </c>
      <c r="B1866" s="1" t="s">
        <v>11549</v>
      </c>
      <c r="C1866" s="1" t="s">
        <v>53</v>
      </c>
      <c r="D1866" s="1" t="s">
        <v>11603</v>
      </c>
      <c r="E1866" s="1" t="s">
        <v>17</v>
      </c>
      <c r="GR1866" s="1" t="str">
        <f>IF(LEN(DataDictionaries!$A1866)&gt;0,DataDictionaries!$A1866,"")</f>
        <v/>
      </c>
    </row>
    <row r="1867" spans="1:200">
      <c r="A1867" s="1" t="s">
        <v>4903</v>
      </c>
      <c r="B1867" s="1" t="s">
        <v>11550</v>
      </c>
      <c r="C1867" s="1" t="s">
        <v>59</v>
      </c>
      <c r="D1867" s="1" t="s">
        <v>11604</v>
      </c>
      <c r="E1867" s="1" t="s">
        <v>17</v>
      </c>
      <c r="GR1867" s="1" t="str">
        <f>IF(LEN(DataDictionaries!$A1867)&gt;0,DataDictionaries!$A1867,"")</f>
        <v/>
      </c>
    </row>
    <row r="1868" spans="1:200">
      <c r="A1868" s="1" t="s">
        <v>4903</v>
      </c>
      <c r="B1868" s="1" t="s">
        <v>5228</v>
      </c>
      <c r="C1868" s="1" t="s">
        <v>65</v>
      </c>
      <c r="D1868" s="1" t="s">
        <v>11605</v>
      </c>
      <c r="E1868" s="1" t="s">
        <v>17</v>
      </c>
      <c r="GR1868" s="1" t="str">
        <f>IF(LEN(DataDictionaries!$A1868)&gt;0,DataDictionaries!$A1868,"")</f>
        <v/>
      </c>
    </row>
    <row r="1869" spans="1:200">
      <c r="A1869" s="1" t="s">
        <v>4903</v>
      </c>
      <c r="B1869" s="1" t="s">
        <v>11566</v>
      </c>
      <c r="C1869" s="1" t="s">
        <v>73</v>
      </c>
      <c r="D1869" s="1" t="s">
        <v>11606</v>
      </c>
      <c r="E1869" s="1" t="s">
        <v>17</v>
      </c>
      <c r="GR1869" s="1" t="str">
        <f>IF(LEN(DataDictionaries!$A1869)&gt;0,DataDictionaries!$A1869,"")</f>
        <v/>
      </c>
    </row>
    <row r="1870" spans="1:200">
      <c r="A1870" s="1" t="s">
        <v>4903</v>
      </c>
      <c r="B1870" s="1" t="s">
        <v>11607</v>
      </c>
      <c r="C1870" s="1" t="s">
        <v>78</v>
      </c>
      <c r="D1870" s="1" t="s">
        <v>11608</v>
      </c>
      <c r="E1870" s="1" t="s">
        <v>17</v>
      </c>
      <c r="GR1870" s="1" t="str">
        <f>IF(LEN(DataDictionaries!$A1870)&gt;0,DataDictionaries!$A1870,"")</f>
        <v/>
      </c>
    </row>
    <row r="1871" spans="1:200">
      <c r="A1871" s="1" t="s">
        <v>4903</v>
      </c>
      <c r="B1871" s="1" t="s">
        <v>11609</v>
      </c>
      <c r="C1871" s="1" t="s">
        <v>83</v>
      </c>
      <c r="D1871" s="1" t="s">
        <v>11609</v>
      </c>
      <c r="E1871" s="1" t="s">
        <v>17</v>
      </c>
      <c r="GR1871" s="1" t="str">
        <f>IF(LEN(DataDictionaries!$A1871)&gt;0,DataDictionaries!$A1871,"")</f>
        <v/>
      </c>
    </row>
    <row r="1872" spans="1:200">
      <c r="A1872" s="1" t="s">
        <v>4903</v>
      </c>
      <c r="B1872" s="1" t="s">
        <v>4938</v>
      </c>
      <c r="C1872" s="1" t="s">
        <v>88</v>
      </c>
      <c r="D1872" s="1" t="s">
        <v>11610</v>
      </c>
      <c r="E1872" s="1" t="s">
        <v>17</v>
      </c>
      <c r="GR1872" s="1" t="str">
        <f>IF(LEN(DataDictionaries!$A1872)&gt;0,DataDictionaries!$A1872,"")</f>
        <v/>
      </c>
    </row>
    <row r="1873" spans="1:200">
      <c r="A1873" s="1" t="s">
        <v>4903</v>
      </c>
      <c r="B1873" s="1" t="s">
        <v>11611</v>
      </c>
      <c r="C1873" s="1" t="s">
        <v>93</v>
      </c>
      <c r="D1873" s="1" t="s">
        <v>11612</v>
      </c>
      <c r="E1873" s="1" t="s">
        <v>17</v>
      </c>
      <c r="GR1873" s="1" t="str">
        <f>IF(LEN(DataDictionaries!$A1873)&gt;0,DataDictionaries!$A1873,"")</f>
        <v/>
      </c>
    </row>
    <row r="1874" spans="1:200">
      <c r="A1874" s="1" t="s">
        <v>4903</v>
      </c>
      <c r="B1874" s="1" t="s">
        <v>1939</v>
      </c>
      <c r="C1874" s="1" t="s">
        <v>98</v>
      </c>
      <c r="D1874" s="1" t="s">
        <v>11613</v>
      </c>
      <c r="E1874" s="1" t="s">
        <v>17</v>
      </c>
      <c r="GR1874" s="1" t="str">
        <f>IF(LEN(DataDictionaries!$A1874)&gt;0,DataDictionaries!$A1874,"")</f>
        <v/>
      </c>
    </row>
    <row r="1875" spans="1:200">
      <c r="A1875" s="4" t="s">
        <v>2564</v>
      </c>
      <c r="B1875" s="4" t="s">
        <v>11614</v>
      </c>
      <c r="C1875" s="4" t="s">
        <v>43</v>
      </c>
      <c r="D1875" s="4" t="s">
        <v>11512</v>
      </c>
      <c r="E1875" s="4" t="s">
        <v>17</v>
      </c>
      <c r="GR1875" s="1" t="str">
        <f>IF(LEN(DataDictionaries!$A1875)&gt;0,DataDictionaries!$A1875,"")</f>
        <v/>
      </c>
    </row>
    <row r="1876" spans="1:200">
      <c r="A1876" s="4" t="s">
        <v>2564</v>
      </c>
      <c r="B1876" s="4" t="s">
        <v>11615</v>
      </c>
      <c r="C1876" s="4" t="s">
        <v>53</v>
      </c>
      <c r="D1876" s="4" t="s">
        <v>11515</v>
      </c>
      <c r="E1876" s="4" t="s">
        <v>17</v>
      </c>
      <c r="GR1876" s="1" t="str">
        <f>IF(LEN(DataDictionaries!$A1876)&gt;0,DataDictionaries!$A1876,"")</f>
        <v/>
      </c>
    </row>
    <row r="1877" spans="1:200">
      <c r="A1877" s="1" t="s">
        <v>5686</v>
      </c>
      <c r="B1877" s="1" t="s">
        <v>4261</v>
      </c>
      <c r="C1877" s="1" t="s">
        <v>43</v>
      </c>
      <c r="D1877" s="1" t="s">
        <v>11616</v>
      </c>
      <c r="E1877" s="1" t="s">
        <v>17</v>
      </c>
      <c r="GR1877" s="1" t="str">
        <f>IF(LEN(DataDictionaries!$A1877)&gt;0,DataDictionaries!$A1877,"")</f>
        <v/>
      </c>
    </row>
    <row r="1878" spans="1:200">
      <c r="A1878" s="1" t="s">
        <v>5686</v>
      </c>
      <c r="B1878" s="1" t="s">
        <v>11617</v>
      </c>
      <c r="C1878" s="1" t="s">
        <v>53</v>
      </c>
      <c r="D1878" s="1" t="s">
        <v>11617</v>
      </c>
      <c r="E1878" s="1" t="s">
        <v>17</v>
      </c>
      <c r="GR1878" s="1" t="str">
        <f>IF(LEN(DataDictionaries!$A1878)&gt;0,DataDictionaries!$A1878,"")</f>
        <v/>
      </c>
    </row>
    <row r="1879" spans="1:200">
      <c r="A1879" s="1" t="s">
        <v>5686</v>
      </c>
      <c r="B1879" s="1" t="s">
        <v>11618</v>
      </c>
      <c r="C1879" s="1" t="s">
        <v>59</v>
      </c>
      <c r="D1879" s="1" t="s">
        <v>11619</v>
      </c>
      <c r="E1879" s="1" t="s">
        <v>17</v>
      </c>
      <c r="GR1879" s="1" t="str">
        <f>IF(LEN(DataDictionaries!$A1879)&gt;0,DataDictionaries!$A1879,"")</f>
        <v/>
      </c>
    </row>
    <row r="1880" spans="1:200">
      <c r="A1880" s="1" t="s">
        <v>5686</v>
      </c>
      <c r="B1880" s="1" t="s">
        <v>10284</v>
      </c>
      <c r="C1880" s="1" t="s">
        <v>65</v>
      </c>
      <c r="D1880" s="1" t="s">
        <v>11620</v>
      </c>
      <c r="E1880" s="1" t="s">
        <v>17</v>
      </c>
      <c r="GR1880" s="1" t="str">
        <f>IF(LEN(DataDictionaries!$A1880)&gt;0,DataDictionaries!$A1880,"")</f>
        <v/>
      </c>
    </row>
    <row r="1881" spans="1:200">
      <c r="A1881" s="1" t="s">
        <v>5686</v>
      </c>
      <c r="B1881" s="1" t="s">
        <v>11621</v>
      </c>
      <c r="C1881" s="1" t="s">
        <v>73</v>
      </c>
      <c r="D1881" s="1" t="s">
        <v>11622</v>
      </c>
      <c r="E1881" s="1" t="s">
        <v>17</v>
      </c>
      <c r="GR1881" s="1" t="str">
        <f>IF(LEN(DataDictionaries!$A1881)&gt;0,DataDictionaries!$A1881,"")</f>
        <v/>
      </c>
    </row>
    <row r="1882" spans="1:200">
      <c r="A1882" s="1" t="s">
        <v>5686</v>
      </c>
      <c r="B1882" s="1" t="s">
        <v>11546</v>
      </c>
      <c r="C1882" s="1" t="s">
        <v>78</v>
      </c>
      <c r="D1882" s="1" t="s">
        <v>11602</v>
      </c>
      <c r="E1882" s="1" t="s">
        <v>17</v>
      </c>
      <c r="GR1882" s="1" t="str">
        <f>IF(LEN(DataDictionaries!$A1882)&gt;0,DataDictionaries!$A1882,"")</f>
        <v/>
      </c>
    </row>
    <row r="1883" spans="1:200">
      <c r="A1883" s="1" t="s">
        <v>5686</v>
      </c>
      <c r="B1883" s="1" t="s">
        <v>11549</v>
      </c>
      <c r="C1883" s="1" t="s">
        <v>83</v>
      </c>
      <c r="D1883" s="1" t="s">
        <v>11603</v>
      </c>
      <c r="E1883" s="1" t="s">
        <v>17</v>
      </c>
      <c r="GR1883" s="1" t="str">
        <f>IF(LEN(DataDictionaries!$A1883)&gt;0,DataDictionaries!$A1883,"")</f>
        <v/>
      </c>
    </row>
    <row r="1884" spans="1:200">
      <c r="A1884" s="1" t="s">
        <v>5686</v>
      </c>
      <c r="B1884" s="1" t="s">
        <v>11550</v>
      </c>
      <c r="C1884" s="1" t="s">
        <v>88</v>
      </c>
      <c r="D1884" s="1" t="s">
        <v>11604</v>
      </c>
      <c r="E1884" s="1" t="s">
        <v>17</v>
      </c>
      <c r="GR1884" s="1" t="str">
        <f>IF(LEN(DataDictionaries!$A1884)&gt;0,DataDictionaries!$A1884,"")</f>
        <v/>
      </c>
    </row>
    <row r="1885" spans="1:200">
      <c r="A1885" s="1" t="s">
        <v>5686</v>
      </c>
      <c r="B1885" s="1" t="s">
        <v>11623</v>
      </c>
      <c r="C1885" s="1" t="s">
        <v>93</v>
      </c>
      <c r="D1885" s="1" t="s">
        <v>11624</v>
      </c>
      <c r="E1885" s="1" t="s">
        <v>17</v>
      </c>
      <c r="GR1885" s="1" t="str">
        <f>IF(LEN(DataDictionaries!$A1885)&gt;0,DataDictionaries!$A1885,"")</f>
        <v/>
      </c>
    </row>
    <row r="1886" spans="1:200">
      <c r="A1886" s="1" t="s">
        <v>5686</v>
      </c>
      <c r="B1886" s="1" t="s">
        <v>5228</v>
      </c>
      <c r="C1886" s="1" t="s">
        <v>98</v>
      </c>
      <c r="D1886" s="1" t="s">
        <v>11605</v>
      </c>
      <c r="E1886" s="1" t="s">
        <v>17</v>
      </c>
      <c r="GR1886" s="1" t="str">
        <f>IF(LEN(DataDictionaries!$A1886)&gt;0,DataDictionaries!$A1886,"")</f>
        <v/>
      </c>
    </row>
    <row r="1887" spans="1:200">
      <c r="A1887" s="1" t="s">
        <v>5686</v>
      </c>
      <c r="B1887" s="1" t="s">
        <v>4938</v>
      </c>
      <c r="C1887" s="1" t="s">
        <v>901</v>
      </c>
      <c r="D1887" s="1" t="s">
        <v>11610</v>
      </c>
      <c r="E1887" s="1" t="s">
        <v>17</v>
      </c>
      <c r="GR1887" s="1" t="str">
        <f>IF(LEN(DataDictionaries!$A1887)&gt;0,DataDictionaries!$A1887,"")</f>
        <v/>
      </c>
    </row>
    <row r="1888" spans="1:200">
      <c r="A1888" s="1" t="s">
        <v>5686</v>
      </c>
      <c r="B1888" s="1" t="s">
        <v>11625</v>
      </c>
      <c r="C1888" s="1" t="s">
        <v>911</v>
      </c>
      <c r="D1888" s="1" t="s">
        <v>11626</v>
      </c>
      <c r="E1888" s="1" t="s">
        <v>17</v>
      </c>
      <c r="GR1888" s="1" t="str">
        <f>IF(LEN(DataDictionaries!$A1888)&gt;0,DataDictionaries!$A1888,"")</f>
        <v/>
      </c>
    </row>
    <row r="1889" spans="1:200">
      <c r="A1889" s="1" t="s">
        <v>5686</v>
      </c>
      <c r="B1889" s="1" t="s">
        <v>11627</v>
      </c>
      <c r="C1889" s="1" t="s">
        <v>104</v>
      </c>
      <c r="D1889" s="1" t="s">
        <v>11628</v>
      </c>
      <c r="E1889" s="1" t="s">
        <v>17</v>
      </c>
      <c r="GR1889" s="1" t="str">
        <f>IF(LEN(DataDictionaries!$A1889)&gt;0,DataDictionaries!$A1889,"")</f>
        <v/>
      </c>
    </row>
    <row r="1890" spans="1:200">
      <c r="A1890" s="1" t="s">
        <v>5686</v>
      </c>
      <c r="B1890" s="1" t="s">
        <v>11629</v>
      </c>
      <c r="C1890" s="1" t="s">
        <v>930</v>
      </c>
      <c r="D1890" s="1" t="s">
        <v>11630</v>
      </c>
      <c r="E1890" s="1" t="s">
        <v>17</v>
      </c>
      <c r="GR1890" s="1" t="str">
        <f>IF(LEN(DataDictionaries!$A1890)&gt;0,DataDictionaries!$A1890,"")</f>
        <v/>
      </c>
    </row>
    <row r="1891" spans="1:200">
      <c r="A1891" s="1" t="s">
        <v>5686</v>
      </c>
      <c r="B1891" s="1" t="s">
        <v>5309</v>
      </c>
      <c r="C1891" s="1" t="s">
        <v>111</v>
      </c>
      <c r="D1891" s="1" t="s">
        <v>11631</v>
      </c>
      <c r="E1891" s="1" t="s">
        <v>17</v>
      </c>
      <c r="GR1891" s="1" t="str">
        <f>IF(LEN(DataDictionaries!$A1891)&gt;0,DataDictionaries!$A1891,"")</f>
        <v/>
      </c>
    </row>
    <row r="1892" spans="1:200">
      <c r="A1892" s="1" t="s">
        <v>5686</v>
      </c>
      <c r="B1892" s="1" t="s">
        <v>11588</v>
      </c>
      <c r="C1892" s="1" t="s">
        <v>117</v>
      </c>
      <c r="D1892" s="1" t="s">
        <v>11632</v>
      </c>
      <c r="E1892" s="1" t="s">
        <v>17</v>
      </c>
      <c r="GR1892" s="1" t="str">
        <f>IF(LEN(DataDictionaries!$A1892)&gt;0,DataDictionaries!$A1892,"")</f>
        <v/>
      </c>
    </row>
    <row r="1893" spans="1:200">
      <c r="A1893" s="1" t="s">
        <v>5686</v>
      </c>
      <c r="B1893" s="1" t="s">
        <v>11633</v>
      </c>
      <c r="C1893" s="1" t="s">
        <v>958</v>
      </c>
      <c r="D1893" s="1" t="s">
        <v>11634</v>
      </c>
      <c r="E1893" s="1" t="s">
        <v>17</v>
      </c>
      <c r="GR1893" s="1" t="str">
        <f>IF(LEN(DataDictionaries!$A1893)&gt;0,DataDictionaries!$A1893,"")</f>
        <v/>
      </c>
    </row>
    <row r="1894" spans="1:200">
      <c r="A1894" s="1" t="s">
        <v>5686</v>
      </c>
      <c r="B1894" s="1" t="s">
        <v>11635</v>
      </c>
      <c r="C1894" s="1" t="s">
        <v>122</v>
      </c>
      <c r="D1894" s="1" t="s">
        <v>2456</v>
      </c>
      <c r="E1894" s="1" t="s">
        <v>17</v>
      </c>
      <c r="GR1894" s="1" t="str">
        <f>IF(LEN(DataDictionaries!$A1894)&gt;0,DataDictionaries!$A1894,"")</f>
        <v/>
      </c>
    </row>
    <row r="1895" spans="1:200">
      <c r="A1895" s="1" t="s">
        <v>5686</v>
      </c>
      <c r="B1895" s="1" t="s">
        <v>9154</v>
      </c>
      <c r="C1895" s="1" t="s">
        <v>127</v>
      </c>
      <c r="D1895" s="1" t="s">
        <v>9155</v>
      </c>
      <c r="E1895" s="1" t="s">
        <v>17</v>
      </c>
      <c r="GR1895" s="1" t="str">
        <f>IF(LEN(DataDictionaries!$A1895)&gt;0,DataDictionaries!$A1895,"")</f>
        <v/>
      </c>
    </row>
    <row r="1896" spans="1:200">
      <c r="A1896" s="1" t="s">
        <v>5686</v>
      </c>
      <c r="B1896" s="1" t="s">
        <v>9301</v>
      </c>
      <c r="C1896" s="1" t="s">
        <v>132</v>
      </c>
      <c r="D1896" s="1" t="s">
        <v>9302</v>
      </c>
      <c r="E1896" s="1" t="s">
        <v>17</v>
      </c>
      <c r="GR1896" s="1" t="str">
        <f>IF(LEN(DataDictionaries!$A1896)&gt;0,DataDictionaries!$A1896,"")</f>
        <v/>
      </c>
    </row>
    <row r="1897" spans="1:200">
      <c r="A1897" s="4" t="s">
        <v>2455</v>
      </c>
      <c r="B1897" s="4" t="s">
        <v>8697</v>
      </c>
      <c r="C1897" s="4" t="s">
        <v>43</v>
      </c>
      <c r="D1897" s="4" t="s">
        <v>10885</v>
      </c>
      <c r="E1897" s="4" t="s">
        <v>17</v>
      </c>
      <c r="GR1897" s="1" t="str">
        <f>IF(LEN(DataDictionaries!$A1897)&gt;0,DataDictionaries!$A1897,"")</f>
        <v/>
      </c>
    </row>
    <row r="1898" spans="1:200">
      <c r="A1898" s="4" t="s">
        <v>2455</v>
      </c>
      <c r="B1898" s="4" t="s">
        <v>11509</v>
      </c>
      <c r="C1898" s="4" t="s">
        <v>53</v>
      </c>
      <c r="D1898" s="4" t="s">
        <v>11636</v>
      </c>
      <c r="E1898" s="4" t="s">
        <v>17</v>
      </c>
      <c r="GR1898" s="1" t="str">
        <f>IF(LEN(DataDictionaries!$A1898)&gt;0,DataDictionaries!$A1898,"")</f>
        <v/>
      </c>
    </row>
    <row r="1899" spans="1:200">
      <c r="A1899" s="4" t="s">
        <v>2455</v>
      </c>
      <c r="B1899" s="4" t="s">
        <v>11637</v>
      </c>
      <c r="C1899" s="4" t="s">
        <v>59</v>
      </c>
      <c r="D1899" s="4" t="s">
        <v>11638</v>
      </c>
      <c r="E1899" s="4" t="s">
        <v>17</v>
      </c>
      <c r="GR1899" s="1" t="str">
        <f>IF(LEN(DataDictionaries!$A1899)&gt;0,DataDictionaries!$A1899,"")</f>
        <v/>
      </c>
    </row>
    <row r="1900" spans="1:200">
      <c r="A1900" s="4" t="s">
        <v>2455</v>
      </c>
      <c r="B1900" s="4" t="s">
        <v>11513</v>
      </c>
      <c r="C1900" s="4" t="s">
        <v>65</v>
      </c>
      <c r="D1900" s="4" t="s">
        <v>11639</v>
      </c>
      <c r="E1900" s="4" t="s">
        <v>17</v>
      </c>
      <c r="GR1900" s="1" t="str">
        <f>IF(LEN(DataDictionaries!$A1900)&gt;0,DataDictionaries!$A1900,"")</f>
        <v/>
      </c>
    </row>
    <row r="1901" spans="1:200">
      <c r="A1901" s="4" t="s">
        <v>2455</v>
      </c>
      <c r="B1901" s="4" t="s">
        <v>11614</v>
      </c>
      <c r="C1901" s="4" t="s">
        <v>73</v>
      </c>
      <c r="D1901" s="4" t="s">
        <v>11512</v>
      </c>
      <c r="E1901" s="4" t="s">
        <v>17</v>
      </c>
      <c r="GR1901" s="1" t="str">
        <f>IF(LEN(DataDictionaries!$A1901)&gt;0,DataDictionaries!$A1901,"")</f>
        <v/>
      </c>
    </row>
    <row r="1902" spans="1:200">
      <c r="A1902" s="1" t="s">
        <v>816</v>
      </c>
      <c r="B1902" s="1" t="s">
        <v>10256</v>
      </c>
      <c r="C1902" s="1" t="s">
        <v>43</v>
      </c>
      <c r="D1902" s="1" t="s">
        <v>10257</v>
      </c>
      <c r="E1902" s="1" t="s">
        <v>17</v>
      </c>
      <c r="GR1902" s="1" t="str">
        <f>IF(LEN(DataDictionaries!$A1902)&gt;0,DataDictionaries!$A1902,"")</f>
        <v/>
      </c>
    </row>
    <row r="1903" spans="1:200">
      <c r="A1903" s="1" t="s">
        <v>816</v>
      </c>
      <c r="B1903" s="1" t="s">
        <v>11640</v>
      </c>
      <c r="C1903" s="1" t="s">
        <v>53</v>
      </c>
      <c r="D1903" s="1" t="s">
        <v>11641</v>
      </c>
      <c r="E1903" s="1" t="s">
        <v>17</v>
      </c>
      <c r="GR1903" s="1" t="str">
        <f>IF(LEN(DataDictionaries!$A1903)&gt;0,DataDictionaries!$A1903,"")</f>
        <v/>
      </c>
    </row>
    <row r="1904" spans="1:200">
      <c r="A1904" s="1" t="s">
        <v>816</v>
      </c>
      <c r="B1904" s="1" t="s">
        <v>10258</v>
      </c>
      <c r="C1904" s="1" t="s">
        <v>59</v>
      </c>
      <c r="D1904" s="1" t="s">
        <v>10259</v>
      </c>
      <c r="E1904" s="1" t="s">
        <v>17</v>
      </c>
      <c r="GR1904" s="1" t="str">
        <f>IF(LEN(DataDictionaries!$A1904)&gt;0,DataDictionaries!$A1904,"")</f>
        <v/>
      </c>
    </row>
    <row r="1905" spans="1:200">
      <c r="A1905" s="1" t="s">
        <v>816</v>
      </c>
      <c r="B1905" s="1" t="s">
        <v>818</v>
      </c>
      <c r="C1905" s="1" t="s">
        <v>65</v>
      </c>
      <c r="D1905" s="1" t="s">
        <v>10260</v>
      </c>
      <c r="E1905" s="1" t="s">
        <v>17</v>
      </c>
      <c r="GR1905" s="1" t="str">
        <f>IF(LEN(DataDictionaries!$A1905)&gt;0,DataDictionaries!$A1905,"")</f>
        <v/>
      </c>
    </row>
    <row r="1906" spans="1:200">
      <c r="A1906" s="4" t="s">
        <v>1937</v>
      </c>
      <c r="B1906" s="4" t="s">
        <v>1939</v>
      </c>
      <c r="C1906" s="4" t="s">
        <v>43</v>
      </c>
      <c r="D1906" s="4" t="s">
        <v>11613</v>
      </c>
      <c r="E1906" s="4" t="s">
        <v>17</v>
      </c>
      <c r="GR1906" s="1" t="str">
        <f>IF(LEN(DataDictionaries!$A1906)&gt;0,DataDictionaries!$A1906,"")</f>
        <v/>
      </c>
    </row>
    <row r="1907" spans="1:200">
      <c r="A1907" s="4" t="s">
        <v>1937</v>
      </c>
      <c r="B1907" s="4" t="s">
        <v>5228</v>
      </c>
      <c r="C1907" s="4" t="s">
        <v>53</v>
      </c>
      <c r="D1907" s="4" t="s">
        <v>11605</v>
      </c>
      <c r="E1907" s="4" t="s">
        <v>17</v>
      </c>
      <c r="GR1907" s="1" t="str">
        <f>IF(LEN(DataDictionaries!$A1907)&gt;0,DataDictionaries!$A1907,"")</f>
        <v/>
      </c>
    </row>
    <row r="1908" spans="1:200">
      <c r="A1908" s="1" t="s">
        <v>5334</v>
      </c>
      <c r="B1908" s="1" t="s">
        <v>11546</v>
      </c>
      <c r="C1908" s="1" t="s">
        <v>43</v>
      </c>
      <c r="D1908" s="1" t="s">
        <v>11602</v>
      </c>
      <c r="E1908" s="1" t="s">
        <v>17</v>
      </c>
      <c r="GR1908" s="1" t="str">
        <f>IF(LEN(DataDictionaries!$A1908)&gt;0,DataDictionaries!$A1908,"")</f>
        <v/>
      </c>
    </row>
    <row r="1909" spans="1:200">
      <c r="A1909" s="1" t="s">
        <v>5334</v>
      </c>
      <c r="B1909" s="1" t="s">
        <v>11549</v>
      </c>
      <c r="C1909" s="1" t="s">
        <v>53</v>
      </c>
      <c r="D1909" s="1" t="s">
        <v>11603</v>
      </c>
      <c r="E1909" s="1" t="s">
        <v>17</v>
      </c>
      <c r="GR1909" s="1" t="str">
        <f>IF(LEN(DataDictionaries!$A1909)&gt;0,DataDictionaries!$A1909,"")</f>
        <v/>
      </c>
    </row>
    <row r="1910" spans="1:200">
      <c r="A1910" s="1" t="s">
        <v>5334</v>
      </c>
      <c r="B1910" s="1" t="s">
        <v>11550</v>
      </c>
      <c r="C1910" s="1" t="s">
        <v>59</v>
      </c>
      <c r="D1910" s="1" t="s">
        <v>11604</v>
      </c>
      <c r="E1910" s="1" t="s">
        <v>17</v>
      </c>
      <c r="GR1910" s="1" t="str">
        <f>IF(LEN(DataDictionaries!$A1910)&gt;0,DataDictionaries!$A1910,"")</f>
        <v/>
      </c>
    </row>
    <row r="1911" spans="1:200">
      <c r="A1911" s="1" t="s">
        <v>5334</v>
      </c>
      <c r="B1911" s="1" t="s">
        <v>5228</v>
      </c>
      <c r="C1911" s="1" t="s">
        <v>65</v>
      </c>
      <c r="D1911" s="1" t="s">
        <v>11605</v>
      </c>
      <c r="E1911" s="1" t="s">
        <v>17</v>
      </c>
      <c r="GR1911" s="1" t="str">
        <f>IF(LEN(DataDictionaries!$A1911)&gt;0,DataDictionaries!$A1911,"")</f>
        <v/>
      </c>
    </row>
    <row r="1912" spans="1:200">
      <c r="A1912" s="1" t="s">
        <v>5334</v>
      </c>
      <c r="B1912" s="1" t="s">
        <v>11566</v>
      </c>
      <c r="C1912" s="1" t="s">
        <v>73</v>
      </c>
      <c r="D1912" s="1" t="s">
        <v>11606</v>
      </c>
      <c r="E1912" s="1" t="s">
        <v>17</v>
      </c>
      <c r="GR1912" s="1" t="str">
        <f>IF(LEN(DataDictionaries!$A1912)&gt;0,DataDictionaries!$A1912,"")</f>
        <v/>
      </c>
    </row>
    <row r="1913" spans="1:200">
      <c r="A1913" s="1" t="s">
        <v>5334</v>
      </c>
      <c r="B1913" s="1" t="s">
        <v>11609</v>
      </c>
      <c r="C1913" s="1" t="s">
        <v>78</v>
      </c>
      <c r="D1913" s="1" t="s">
        <v>11609</v>
      </c>
      <c r="E1913" s="1" t="s">
        <v>17</v>
      </c>
      <c r="GR1913" s="1" t="str">
        <f>IF(LEN(DataDictionaries!$A1913)&gt;0,DataDictionaries!$A1913,"")</f>
        <v/>
      </c>
    </row>
    <row r="1914" spans="1:200">
      <c r="A1914" s="1" t="s">
        <v>5334</v>
      </c>
      <c r="B1914" s="1" t="s">
        <v>4938</v>
      </c>
      <c r="C1914" s="1" t="s">
        <v>83</v>
      </c>
      <c r="D1914" s="1" t="s">
        <v>11610</v>
      </c>
      <c r="E1914" s="1" t="s">
        <v>17</v>
      </c>
      <c r="GR1914" s="1" t="str">
        <f>IF(LEN(DataDictionaries!$A1914)&gt;0,DataDictionaries!$A1914,"")</f>
        <v/>
      </c>
    </row>
    <row r="1915" spans="1:200">
      <c r="A1915" s="1" t="s">
        <v>5334</v>
      </c>
      <c r="B1915" s="1" t="s">
        <v>11642</v>
      </c>
      <c r="C1915" s="1" t="s">
        <v>88</v>
      </c>
      <c r="D1915" s="1" t="s">
        <v>11643</v>
      </c>
      <c r="E1915" s="1" t="s">
        <v>17</v>
      </c>
      <c r="GR1915" s="1" t="str">
        <f>IF(LEN(DataDictionaries!$A1915)&gt;0,DataDictionaries!$A1915,"")</f>
        <v/>
      </c>
    </row>
    <row r="1916" spans="1:200">
      <c r="A1916" s="1" t="s">
        <v>5334</v>
      </c>
      <c r="B1916" s="1" t="s">
        <v>11588</v>
      </c>
      <c r="C1916" s="1" t="s">
        <v>93</v>
      </c>
      <c r="D1916" s="1" t="s">
        <v>11632</v>
      </c>
      <c r="E1916" s="1" t="s">
        <v>17</v>
      </c>
      <c r="GR1916" s="1" t="str">
        <f>IF(LEN(DataDictionaries!$A1916)&gt;0,DataDictionaries!$A1916,"")</f>
        <v/>
      </c>
    </row>
    <row r="1917" spans="1:200">
      <c r="A1917" s="4" t="s">
        <v>5350</v>
      </c>
      <c r="B1917" s="4" t="s">
        <v>11546</v>
      </c>
      <c r="C1917" s="4" t="s">
        <v>43</v>
      </c>
      <c r="D1917" s="4" t="s">
        <v>11602</v>
      </c>
      <c r="E1917" s="4" t="s">
        <v>17</v>
      </c>
      <c r="GR1917" s="1" t="str">
        <f>IF(LEN(DataDictionaries!$A1917)&gt;0,DataDictionaries!$A1917,"")</f>
        <v/>
      </c>
    </row>
    <row r="1918" spans="1:200">
      <c r="A1918" s="4" t="s">
        <v>5350</v>
      </c>
      <c r="B1918" s="4" t="s">
        <v>11549</v>
      </c>
      <c r="C1918" s="4" t="s">
        <v>53</v>
      </c>
      <c r="D1918" s="4" t="s">
        <v>11603</v>
      </c>
      <c r="E1918" s="4" t="s">
        <v>17</v>
      </c>
      <c r="GR1918" s="1" t="str">
        <f>IF(LEN(DataDictionaries!$A1918)&gt;0,DataDictionaries!$A1918,"")</f>
        <v/>
      </c>
    </row>
    <row r="1919" spans="1:200">
      <c r="A1919" s="4" t="s">
        <v>5350</v>
      </c>
      <c r="B1919" s="4" t="s">
        <v>11550</v>
      </c>
      <c r="C1919" s="4" t="s">
        <v>59</v>
      </c>
      <c r="D1919" s="4" t="s">
        <v>11604</v>
      </c>
      <c r="E1919" s="4" t="s">
        <v>17</v>
      </c>
      <c r="GR1919" s="1" t="str">
        <f>IF(LEN(DataDictionaries!$A1919)&gt;0,DataDictionaries!$A1919,"")</f>
        <v/>
      </c>
    </row>
    <row r="1920" spans="1:200">
      <c r="A1920" s="4" t="s">
        <v>5350</v>
      </c>
      <c r="B1920" s="4" t="s">
        <v>5228</v>
      </c>
      <c r="C1920" s="4" t="s">
        <v>65</v>
      </c>
      <c r="D1920" s="4" t="s">
        <v>11605</v>
      </c>
      <c r="E1920" s="4" t="s">
        <v>17</v>
      </c>
      <c r="GR1920" s="1" t="str">
        <f>IF(LEN(DataDictionaries!$A1920)&gt;0,DataDictionaries!$A1920,"")</f>
        <v/>
      </c>
    </row>
    <row r="1921" spans="1:200">
      <c r="A1921" s="4" t="s">
        <v>5350</v>
      </c>
      <c r="B1921" s="4" t="s">
        <v>11609</v>
      </c>
      <c r="C1921" s="4" t="s">
        <v>73</v>
      </c>
      <c r="D1921" s="4" t="s">
        <v>11609</v>
      </c>
      <c r="E1921" s="4" t="s">
        <v>17</v>
      </c>
      <c r="GR1921" s="1" t="str">
        <f>IF(LEN(DataDictionaries!$A1921)&gt;0,DataDictionaries!$A1921,"")</f>
        <v/>
      </c>
    </row>
    <row r="1922" spans="1:200">
      <c r="A1922" s="4" t="s">
        <v>5350</v>
      </c>
      <c r="B1922" s="4" t="s">
        <v>4938</v>
      </c>
      <c r="C1922" s="4" t="s">
        <v>78</v>
      </c>
      <c r="D1922" s="4" t="s">
        <v>11610</v>
      </c>
      <c r="E1922" s="4" t="s">
        <v>17</v>
      </c>
      <c r="GR1922" s="1" t="str">
        <f>IF(LEN(DataDictionaries!$A1922)&gt;0,DataDictionaries!$A1922,"")</f>
        <v/>
      </c>
    </row>
    <row r="1923" spans="1:200">
      <c r="A1923" s="1" t="s">
        <v>2123</v>
      </c>
      <c r="B1923" s="1" t="s">
        <v>10256</v>
      </c>
      <c r="C1923" s="1" t="s">
        <v>43</v>
      </c>
      <c r="D1923" s="1" t="s">
        <v>10257</v>
      </c>
      <c r="E1923" s="1" t="s">
        <v>17</v>
      </c>
      <c r="GR1923" s="1" t="str">
        <f>IF(LEN(DataDictionaries!$A1923)&gt;0,DataDictionaries!$A1923,"")</f>
        <v/>
      </c>
    </row>
    <row r="1924" spans="1:200">
      <c r="A1924" s="1" t="s">
        <v>2123</v>
      </c>
      <c r="B1924" s="1" t="s">
        <v>10258</v>
      </c>
      <c r="C1924" s="1" t="s">
        <v>53</v>
      </c>
      <c r="D1924" s="1" t="s">
        <v>10259</v>
      </c>
      <c r="E1924" s="1" t="s">
        <v>17</v>
      </c>
      <c r="GR1924" s="1" t="str">
        <f>IF(LEN(DataDictionaries!$A1924)&gt;0,DataDictionaries!$A1924,"")</f>
        <v/>
      </c>
    </row>
    <row r="1925" spans="1:200">
      <c r="A1925" s="1" t="s">
        <v>2123</v>
      </c>
      <c r="B1925" s="1" t="s">
        <v>818</v>
      </c>
      <c r="C1925" s="1" t="s">
        <v>59</v>
      </c>
      <c r="D1925" s="1" t="s">
        <v>10260</v>
      </c>
      <c r="E1925" s="1" t="s">
        <v>17</v>
      </c>
      <c r="GR1925" s="1" t="str">
        <f>IF(LEN(DataDictionaries!$A1925)&gt;0,DataDictionaries!$A1925,"")</f>
        <v/>
      </c>
    </row>
    <row r="1926" spans="1:200">
      <c r="A1926" s="4" t="s">
        <v>2037</v>
      </c>
      <c r="B1926" s="4" t="s">
        <v>11644</v>
      </c>
      <c r="C1926" s="4" t="s">
        <v>43</v>
      </c>
      <c r="D1926" s="4" t="s">
        <v>11645</v>
      </c>
      <c r="E1926" s="4" t="s">
        <v>17</v>
      </c>
      <c r="GR1926" s="1" t="str">
        <f>IF(LEN(DataDictionaries!$A1926)&gt;0,DataDictionaries!$A1926,"")</f>
        <v/>
      </c>
    </row>
    <row r="1927" spans="1:200">
      <c r="A1927" s="4" t="s">
        <v>2037</v>
      </c>
      <c r="B1927" s="4" t="s">
        <v>11646</v>
      </c>
      <c r="C1927" s="4" t="s">
        <v>53</v>
      </c>
      <c r="D1927" s="4" t="s">
        <v>11647</v>
      </c>
      <c r="E1927" s="4" t="s">
        <v>17</v>
      </c>
      <c r="GR1927" s="1" t="str">
        <f>IF(LEN(DataDictionaries!$A1927)&gt;0,DataDictionaries!$A1927,"")</f>
        <v/>
      </c>
    </row>
    <row r="1928" spans="1:200">
      <c r="A1928" s="4" t="s">
        <v>2037</v>
      </c>
      <c r="B1928" s="4" t="s">
        <v>11648</v>
      </c>
      <c r="C1928" s="4" t="s">
        <v>59</v>
      </c>
      <c r="D1928" s="4" t="s">
        <v>11649</v>
      </c>
      <c r="E1928" s="4" t="s">
        <v>17</v>
      </c>
      <c r="GR1928" s="1" t="str">
        <f>IF(LEN(DataDictionaries!$A1928)&gt;0,DataDictionaries!$A1928,"")</f>
        <v/>
      </c>
    </row>
    <row r="1929" spans="1:200" ht="25.5">
      <c r="A1929" s="4" t="s">
        <v>2037</v>
      </c>
      <c r="B1929" s="4" t="s">
        <v>11650</v>
      </c>
      <c r="C1929" s="4" t="s">
        <v>65</v>
      </c>
      <c r="D1929" s="4" t="s">
        <v>11651</v>
      </c>
      <c r="E1929" s="4" t="s">
        <v>17</v>
      </c>
      <c r="GR1929" s="1" t="str">
        <f>IF(LEN(DataDictionaries!$A1929)&gt;0,DataDictionaries!$A1929,"")</f>
        <v/>
      </c>
    </row>
    <row r="1930" spans="1:200">
      <c r="A1930" s="4" t="s">
        <v>2037</v>
      </c>
      <c r="B1930" s="4" t="s">
        <v>11652</v>
      </c>
      <c r="C1930" s="4" t="s">
        <v>73</v>
      </c>
      <c r="D1930" s="4" t="s">
        <v>11653</v>
      </c>
      <c r="E1930" s="4" t="s">
        <v>17</v>
      </c>
      <c r="GR1930" s="1" t="str">
        <f>IF(LEN(DataDictionaries!$A1930)&gt;0,DataDictionaries!$A1930,"")</f>
        <v/>
      </c>
    </row>
    <row r="1931" spans="1:200">
      <c r="A1931" s="4" t="s">
        <v>2037</v>
      </c>
      <c r="B1931" s="4" t="s">
        <v>11654</v>
      </c>
      <c r="C1931" s="4" t="s">
        <v>78</v>
      </c>
      <c r="D1931" s="4" t="s">
        <v>11655</v>
      </c>
      <c r="E1931" s="4" t="s">
        <v>17</v>
      </c>
      <c r="GR1931" s="1" t="str">
        <f>IF(LEN(DataDictionaries!$A1931)&gt;0,DataDictionaries!$A1931,"")</f>
        <v/>
      </c>
    </row>
    <row r="1932" spans="1:200">
      <c r="A1932" s="4" t="s">
        <v>2037</v>
      </c>
      <c r="B1932" s="4" t="s">
        <v>11656</v>
      </c>
      <c r="C1932" s="4" t="s">
        <v>83</v>
      </c>
      <c r="D1932" s="4" t="s">
        <v>11657</v>
      </c>
      <c r="E1932" s="4" t="s">
        <v>17</v>
      </c>
      <c r="GR1932" s="1" t="str">
        <f>IF(LEN(DataDictionaries!$A1932)&gt;0,DataDictionaries!$A1932,"")</f>
        <v/>
      </c>
    </row>
    <row r="1933" spans="1:200">
      <c r="A1933" s="4" t="s">
        <v>2037</v>
      </c>
      <c r="B1933" s="4" t="s">
        <v>11658</v>
      </c>
      <c r="C1933" s="4" t="s">
        <v>88</v>
      </c>
      <c r="D1933" s="4" t="s">
        <v>11659</v>
      </c>
      <c r="E1933" s="4" t="s">
        <v>17</v>
      </c>
      <c r="GR1933" s="1" t="str">
        <f>IF(LEN(DataDictionaries!$A1933)&gt;0,DataDictionaries!$A1933,"")</f>
        <v/>
      </c>
    </row>
    <row r="1934" spans="1:200">
      <c r="A1934" s="4" t="s">
        <v>2037</v>
      </c>
      <c r="B1934" s="4" t="s">
        <v>11660</v>
      </c>
      <c r="C1934" s="4" t="s">
        <v>93</v>
      </c>
      <c r="D1934" s="4" t="s">
        <v>11661</v>
      </c>
      <c r="E1934" s="4" t="s">
        <v>17</v>
      </c>
      <c r="GR1934" s="1" t="str">
        <f>IF(LEN(DataDictionaries!$A1934)&gt;0,DataDictionaries!$A1934,"")</f>
        <v/>
      </c>
    </row>
    <row r="1935" spans="1:200">
      <c r="A1935" s="4" t="s">
        <v>2037</v>
      </c>
      <c r="B1935" s="4" t="s">
        <v>11662</v>
      </c>
      <c r="C1935" s="4" t="s">
        <v>98</v>
      </c>
      <c r="D1935" s="4" t="s">
        <v>11663</v>
      </c>
      <c r="E1935" s="4" t="s">
        <v>17</v>
      </c>
      <c r="GR1935" s="1" t="str">
        <f>IF(LEN(DataDictionaries!$A1935)&gt;0,DataDictionaries!$A1935,"")</f>
        <v/>
      </c>
    </row>
    <row r="1936" spans="1:200" ht="25.5">
      <c r="A1936" s="4" t="s">
        <v>2037</v>
      </c>
      <c r="B1936" s="4" t="s">
        <v>11664</v>
      </c>
      <c r="C1936" s="4" t="s">
        <v>901</v>
      </c>
      <c r="D1936" s="4" t="s">
        <v>11665</v>
      </c>
      <c r="E1936" s="4" t="s">
        <v>17</v>
      </c>
      <c r="GR1936" s="1" t="str">
        <f>IF(LEN(DataDictionaries!$A1936)&gt;0,DataDictionaries!$A1936,"")</f>
        <v/>
      </c>
    </row>
    <row r="1937" spans="1:200">
      <c r="A1937" s="4" t="s">
        <v>2037</v>
      </c>
      <c r="B1937" s="4" t="s">
        <v>11666</v>
      </c>
      <c r="C1937" s="4" t="s">
        <v>911</v>
      </c>
      <c r="D1937" s="4" t="s">
        <v>11667</v>
      </c>
      <c r="E1937" s="4" t="s">
        <v>17</v>
      </c>
      <c r="GR1937" s="1" t="str">
        <f>IF(LEN(DataDictionaries!$A1937)&gt;0,DataDictionaries!$A1937,"")</f>
        <v/>
      </c>
    </row>
    <row r="1938" spans="1:200">
      <c r="A1938" s="4" t="s">
        <v>2037</v>
      </c>
      <c r="B1938" s="4" t="s">
        <v>11668</v>
      </c>
      <c r="C1938" s="4" t="s">
        <v>104</v>
      </c>
      <c r="D1938" s="4" t="s">
        <v>11669</v>
      </c>
      <c r="E1938" s="4" t="s">
        <v>17</v>
      </c>
      <c r="GR1938" s="1" t="str">
        <f>IF(LEN(DataDictionaries!$A1938)&gt;0,DataDictionaries!$A1938,"")</f>
        <v/>
      </c>
    </row>
    <row r="1939" spans="1:200" ht="25.5">
      <c r="A1939" s="4" t="s">
        <v>2037</v>
      </c>
      <c r="B1939" s="4" t="s">
        <v>11670</v>
      </c>
      <c r="C1939" s="4" t="s">
        <v>930</v>
      </c>
      <c r="D1939" s="4" t="s">
        <v>11671</v>
      </c>
      <c r="E1939" s="4" t="s">
        <v>17</v>
      </c>
      <c r="GR1939" s="1" t="str">
        <f>IF(LEN(DataDictionaries!$A1939)&gt;0,DataDictionaries!$A1939,"")</f>
        <v/>
      </c>
    </row>
    <row r="1940" spans="1:200" ht="25.5">
      <c r="A1940" s="4" t="s">
        <v>2037</v>
      </c>
      <c r="B1940" s="4" t="s">
        <v>11672</v>
      </c>
      <c r="C1940" s="4" t="s">
        <v>111</v>
      </c>
      <c r="D1940" s="4" t="s">
        <v>11673</v>
      </c>
      <c r="E1940" s="4" t="s">
        <v>17</v>
      </c>
      <c r="GR1940" s="1" t="str">
        <f>IF(LEN(DataDictionaries!$A1940)&gt;0,DataDictionaries!$A1940,"")</f>
        <v/>
      </c>
    </row>
    <row r="1941" spans="1:200">
      <c r="A1941" s="4" t="s">
        <v>2037</v>
      </c>
      <c r="B1941" s="4" t="s">
        <v>11674</v>
      </c>
      <c r="C1941" s="4" t="s">
        <v>117</v>
      </c>
      <c r="D1941" s="4" t="s">
        <v>11675</v>
      </c>
      <c r="E1941" s="4" t="s">
        <v>17</v>
      </c>
      <c r="GR1941" s="1" t="str">
        <f>IF(LEN(DataDictionaries!$A1941)&gt;0,DataDictionaries!$A1941,"")</f>
        <v/>
      </c>
    </row>
    <row r="1942" spans="1:200">
      <c r="A1942" s="4" t="s">
        <v>2037</v>
      </c>
      <c r="B1942" s="4" t="s">
        <v>11676</v>
      </c>
      <c r="C1942" s="4" t="s">
        <v>958</v>
      </c>
      <c r="D1942" s="4" t="s">
        <v>11677</v>
      </c>
      <c r="E1942" s="4" t="s">
        <v>17</v>
      </c>
      <c r="GR1942" s="1" t="str">
        <f>IF(LEN(DataDictionaries!$A1942)&gt;0,DataDictionaries!$A1942,"")</f>
        <v/>
      </c>
    </row>
    <row r="1943" spans="1:200">
      <c r="A1943" s="4" t="s">
        <v>2037</v>
      </c>
      <c r="B1943" s="4" t="s">
        <v>11678</v>
      </c>
      <c r="C1943" s="4" t="s">
        <v>122</v>
      </c>
      <c r="D1943" s="4" t="s">
        <v>11679</v>
      </c>
      <c r="E1943" s="4" t="s">
        <v>17</v>
      </c>
      <c r="GR1943" s="1" t="str">
        <f>IF(LEN(DataDictionaries!$A1943)&gt;0,DataDictionaries!$A1943,"")</f>
        <v/>
      </c>
    </row>
    <row r="1944" spans="1:200">
      <c r="A1944" s="4" t="s">
        <v>2037</v>
      </c>
      <c r="B1944" s="4" t="s">
        <v>11680</v>
      </c>
      <c r="C1944" s="4" t="s">
        <v>127</v>
      </c>
      <c r="D1944" s="4" t="s">
        <v>11681</v>
      </c>
      <c r="E1944" s="4" t="s">
        <v>17</v>
      </c>
      <c r="GR1944" s="1" t="str">
        <f>IF(LEN(DataDictionaries!$A1944)&gt;0,DataDictionaries!$A1944,"")</f>
        <v/>
      </c>
    </row>
    <row r="1945" spans="1:200">
      <c r="A1945" s="4" t="s">
        <v>2037</v>
      </c>
      <c r="B1945" s="4" t="s">
        <v>11682</v>
      </c>
      <c r="C1945" s="4" t="s">
        <v>132</v>
      </c>
      <c r="D1945" s="4" t="s">
        <v>11683</v>
      </c>
      <c r="E1945" s="4" t="s">
        <v>17</v>
      </c>
      <c r="GR1945" s="1" t="str">
        <f>IF(LEN(DataDictionaries!$A1945)&gt;0,DataDictionaries!$A1945,"")</f>
        <v/>
      </c>
    </row>
    <row r="1946" spans="1:200">
      <c r="A1946" s="4" t="s">
        <v>2037</v>
      </c>
      <c r="B1946" s="4" t="s">
        <v>11684</v>
      </c>
      <c r="C1946" s="4" t="s">
        <v>137</v>
      </c>
      <c r="D1946" s="4" t="s">
        <v>11685</v>
      </c>
      <c r="E1946" s="4" t="s">
        <v>17</v>
      </c>
      <c r="GR1946" s="1" t="str">
        <f>IF(LEN(DataDictionaries!$A1946)&gt;0,DataDictionaries!$A1946,"")</f>
        <v/>
      </c>
    </row>
    <row r="1947" spans="1:200">
      <c r="A1947" s="4" t="s">
        <v>2037</v>
      </c>
      <c r="B1947" s="4" t="s">
        <v>11686</v>
      </c>
      <c r="C1947" s="4" t="s">
        <v>142</v>
      </c>
      <c r="D1947" s="4" t="s">
        <v>11687</v>
      </c>
      <c r="E1947" s="4" t="s">
        <v>17</v>
      </c>
      <c r="GR1947" s="1" t="str">
        <f>IF(LEN(DataDictionaries!$A1947)&gt;0,DataDictionaries!$A1947,"")</f>
        <v/>
      </c>
    </row>
    <row r="1948" spans="1:200">
      <c r="A1948" s="4" t="s">
        <v>2037</v>
      </c>
      <c r="B1948" s="4" t="s">
        <v>11618</v>
      </c>
      <c r="C1948" s="4" t="s">
        <v>147</v>
      </c>
      <c r="D1948" s="4" t="s">
        <v>11619</v>
      </c>
      <c r="E1948" s="4" t="s">
        <v>17</v>
      </c>
      <c r="GR1948" s="1" t="str">
        <f>IF(LEN(DataDictionaries!$A1948)&gt;0,DataDictionaries!$A1948,"")</f>
        <v/>
      </c>
    </row>
    <row r="1949" spans="1:200" ht="25.5">
      <c r="A1949" s="4" t="s">
        <v>2037</v>
      </c>
      <c r="B1949" s="4" t="s">
        <v>11688</v>
      </c>
      <c r="C1949" s="4" t="s">
        <v>153</v>
      </c>
      <c r="D1949" s="4" t="s">
        <v>11689</v>
      </c>
      <c r="E1949" s="4" t="s">
        <v>17</v>
      </c>
      <c r="GR1949" s="1" t="str">
        <f>IF(LEN(DataDictionaries!$A1949)&gt;0,DataDictionaries!$A1949,"")</f>
        <v/>
      </c>
    </row>
    <row r="1950" spans="1:200" ht="25.5">
      <c r="A1950" s="4" t="s">
        <v>2037</v>
      </c>
      <c r="B1950" s="4" t="s">
        <v>11690</v>
      </c>
      <c r="C1950" s="4" t="s">
        <v>158</v>
      </c>
      <c r="D1950" s="4" t="s">
        <v>11691</v>
      </c>
      <c r="E1950" s="4" t="s">
        <v>17</v>
      </c>
      <c r="GR1950" s="1" t="str">
        <f>IF(LEN(DataDictionaries!$A1950)&gt;0,DataDictionaries!$A1950,"")</f>
        <v/>
      </c>
    </row>
    <row r="1951" spans="1:200">
      <c r="A1951" s="4" t="s">
        <v>2037</v>
      </c>
      <c r="B1951" s="4" t="s">
        <v>11692</v>
      </c>
      <c r="C1951" s="4" t="s">
        <v>163</v>
      </c>
      <c r="D1951" s="4" t="s">
        <v>11693</v>
      </c>
      <c r="E1951" s="4" t="s">
        <v>17</v>
      </c>
      <c r="GR1951" s="1" t="str">
        <f>IF(LEN(DataDictionaries!$A1951)&gt;0,DataDictionaries!$A1951,"")</f>
        <v/>
      </c>
    </row>
    <row r="1952" spans="1:200">
      <c r="A1952" s="4" t="s">
        <v>2037</v>
      </c>
      <c r="B1952" s="4" t="s">
        <v>11694</v>
      </c>
      <c r="C1952" s="4" t="s">
        <v>168</v>
      </c>
      <c r="D1952" s="4" t="s">
        <v>11695</v>
      </c>
      <c r="E1952" s="4" t="s">
        <v>17</v>
      </c>
      <c r="GR1952" s="1" t="str">
        <f>IF(LEN(DataDictionaries!$A1952)&gt;0,DataDictionaries!$A1952,"")</f>
        <v/>
      </c>
    </row>
    <row r="1953" spans="1:200">
      <c r="A1953" s="4" t="s">
        <v>2037</v>
      </c>
      <c r="B1953" s="4" t="s">
        <v>11696</v>
      </c>
      <c r="C1953" s="4" t="s">
        <v>173</v>
      </c>
      <c r="D1953" s="4" t="s">
        <v>11697</v>
      </c>
      <c r="E1953" s="4" t="s">
        <v>17</v>
      </c>
      <c r="GR1953" s="1" t="str">
        <f>IF(LEN(DataDictionaries!$A1953)&gt;0,DataDictionaries!$A1953,"")</f>
        <v/>
      </c>
    </row>
    <row r="1954" spans="1:200">
      <c r="A1954" s="4" t="s">
        <v>2037</v>
      </c>
      <c r="B1954" s="4" t="s">
        <v>11698</v>
      </c>
      <c r="C1954" s="4" t="s">
        <v>178</v>
      </c>
      <c r="D1954" s="4" t="s">
        <v>11699</v>
      </c>
      <c r="E1954" s="4" t="s">
        <v>17</v>
      </c>
      <c r="GR1954" s="1" t="str">
        <f>IF(LEN(DataDictionaries!$A1954)&gt;0,DataDictionaries!$A1954,"")</f>
        <v/>
      </c>
    </row>
    <row r="1955" spans="1:200">
      <c r="A1955" s="4" t="s">
        <v>2037</v>
      </c>
      <c r="B1955" s="4" t="s">
        <v>11537</v>
      </c>
      <c r="C1955" s="4" t="s">
        <v>183</v>
      </c>
      <c r="D1955" s="4" t="s">
        <v>11700</v>
      </c>
      <c r="E1955" s="4" t="s">
        <v>17</v>
      </c>
      <c r="GR1955" s="1" t="str">
        <f>IF(LEN(DataDictionaries!$A1955)&gt;0,DataDictionaries!$A1955,"")</f>
        <v/>
      </c>
    </row>
    <row r="1956" spans="1:200">
      <c r="A1956" s="4" t="s">
        <v>2037</v>
      </c>
      <c r="B1956" s="4" t="s">
        <v>11701</v>
      </c>
      <c r="C1956" s="4" t="s">
        <v>188</v>
      </c>
      <c r="D1956" s="4" t="s">
        <v>11702</v>
      </c>
      <c r="E1956" s="4" t="s">
        <v>17</v>
      </c>
      <c r="GR1956" s="1" t="str">
        <f>IF(LEN(DataDictionaries!$A1956)&gt;0,DataDictionaries!$A1956,"")</f>
        <v/>
      </c>
    </row>
    <row r="1957" spans="1:200">
      <c r="A1957" s="4" t="s">
        <v>2037</v>
      </c>
      <c r="B1957" s="4" t="s">
        <v>11703</v>
      </c>
      <c r="C1957" s="4" t="s">
        <v>193</v>
      </c>
      <c r="D1957" s="4" t="s">
        <v>11704</v>
      </c>
      <c r="E1957" s="4" t="s">
        <v>17</v>
      </c>
      <c r="GR1957" s="1" t="str">
        <f>IF(LEN(DataDictionaries!$A1957)&gt;0,DataDictionaries!$A1957,"")</f>
        <v/>
      </c>
    </row>
    <row r="1958" spans="1:200">
      <c r="A1958" s="4" t="s">
        <v>2037</v>
      </c>
      <c r="B1958" s="4" t="s">
        <v>11705</v>
      </c>
      <c r="C1958" s="4" t="s">
        <v>198</v>
      </c>
      <c r="D1958" s="4" t="s">
        <v>11706</v>
      </c>
      <c r="E1958" s="4" t="s">
        <v>17</v>
      </c>
      <c r="GR1958" s="1" t="str">
        <f>IF(LEN(DataDictionaries!$A1958)&gt;0,DataDictionaries!$A1958,"")</f>
        <v/>
      </c>
    </row>
    <row r="1959" spans="1:200">
      <c r="A1959" s="4" t="s">
        <v>2037</v>
      </c>
      <c r="B1959" s="4" t="s">
        <v>11707</v>
      </c>
      <c r="C1959" s="4" t="s">
        <v>4702</v>
      </c>
      <c r="D1959" s="4" t="s">
        <v>11708</v>
      </c>
      <c r="E1959" s="4" t="s">
        <v>17</v>
      </c>
      <c r="GR1959" s="1" t="str">
        <f>IF(LEN(DataDictionaries!$A1959)&gt;0,DataDictionaries!$A1959,"")</f>
        <v/>
      </c>
    </row>
    <row r="1960" spans="1:200">
      <c r="A1960" s="4" t="s">
        <v>2037</v>
      </c>
      <c r="B1960" s="4" t="s">
        <v>11709</v>
      </c>
      <c r="C1960" s="4" t="s">
        <v>204</v>
      </c>
      <c r="D1960" s="4" t="s">
        <v>11710</v>
      </c>
      <c r="E1960" s="4" t="s">
        <v>17</v>
      </c>
      <c r="GR1960" s="1" t="str">
        <f>IF(LEN(DataDictionaries!$A1960)&gt;0,DataDictionaries!$A1960,"")</f>
        <v/>
      </c>
    </row>
    <row r="1961" spans="1:200">
      <c r="A1961" s="4" t="s">
        <v>2037</v>
      </c>
      <c r="B1961" s="4" t="s">
        <v>11711</v>
      </c>
      <c r="C1961" s="4" t="s">
        <v>209</v>
      </c>
      <c r="D1961" s="4" t="s">
        <v>11712</v>
      </c>
      <c r="E1961" s="4" t="s">
        <v>17</v>
      </c>
      <c r="GR1961" s="1" t="str">
        <f>IF(LEN(DataDictionaries!$A1961)&gt;0,DataDictionaries!$A1961,"")</f>
        <v/>
      </c>
    </row>
    <row r="1962" spans="1:200">
      <c r="A1962" s="4" t="s">
        <v>2037</v>
      </c>
      <c r="B1962" s="4" t="s">
        <v>11713</v>
      </c>
      <c r="C1962" s="4" t="s">
        <v>214</v>
      </c>
      <c r="D1962" s="4" t="s">
        <v>11714</v>
      </c>
      <c r="E1962" s="4" t="s">
        <v>17</v>
      </c>
      <c r="GR1962" s="1" t="str">
        <f>IF(LEN(DataDictionaries!$A1962)&gt;0,DataDictionaries!$A1962,"")</f>
        <v/>
      </c>
    </row>
    <row r="1963" spans="1:200">
      <c r="A1963" s="4" t="s">
        <v>2037</v>
      </c>
      <c r="B1963" s="4" t="s">
        <v>11508</v>
      </c>
      <c r="C1963" s="4" t="s">
        <v>219</v>
      </c>
      <c r="D1963" s="4" t="s">
        <v>10885</v>
      </c>
      <c r="E1963" s="4" t="s">
        <v>17</v>
      </c>
      <c r="GR1963" s="1" t="str">
        <f>IF(LEN(DataDictionaries!$A1963)&gt;0,DataDictionaries!$A1963,"")</f>
        <v/>
      </c>
    </row>
    <row r="1964" spans="1:200">
      <c r="A1964" s="4" t="s">
        <v>2037</v>
      </c>
      <c r="B1964" s="4" t="s">
        <v>11715</v>
      </c>
      <c r="C1964" s="4" t="s">
        <v>224</v>
      </c>
      <c r="D1964" s="4" t="s">
        <v>11716</v>
      </c>
      <c r="E1964" s="4" t="s">
        <v>17</v>
      </c>
      <c r="GR1964" s="1" t="str">
        <f>IF(LEN(DataDictionaries!$A1964)&gt;0,DataDictionaries!$A1964,"")</f>
        <v/>
      </c>
    </row>
    <row r="1965" spans="1:200">
      <c r="A1965" s="4" t="s">
        <v>2037</v>
      </c>
      <c r="B1965" s="4" t="s">
        <v>11717</v>
      </c>
      <c r="C1965" s="4" t="s">
        <v>229</v>
      </c>
      <c r="D1965" s="4" t="s">
        <v>11718</v>
      </c>
      <c r="E1965" s="4" t="s">
        <v>17</v>
      </c>
      <c r="GR1965" s="1" t="str">
        <f>IF(LEN(DataDictionaries!$A1965)&gt;0,DataDictionaries!$A1965,"")</f>
        <v/>
      </c>
    </row>
    <row r="1966" spans="1:200">
      <c r="A1966" s="4" t="s">
        <v>2037</v>
      </c>
      <c r="B1966" s="4" t="s">
        <v>11719</v>
      </c>
      <c r="C1966" s="4" t="s">
        <v>234</v>
      </c>
      <c r="D1966" s="4" t="s">
        <v>11719</v>
      </c>
      <c r="E1966" s="4" t="s">
        <v>17</v>
      </c>
      <c r="GR1966" s="1" t="str">
        <f>IF(LEN(DataDictionaries!$A1966)&gt;0,DataDictionaries!$A1966,"")</f>
        <v/>
      </c>
    </row>
    <row r="1967" spans="1:200">
      <c r="A1967" s="4" t="s">
        <v>2037</v>
      </c>
      <c r="B1967" s="4" t="s">
        <v>11720</v>
      </c>
      <c r="C1967" s="4" t="s">
        <v>239</v>
      </c>
      <c r="D1967" s="4" t="s">
        <v>11721</v>
      </c>
      <c r="E1967" s="4" t="s">
        <v>17</v>
      </c>
      <c r="GR1967" s="1" t="str">
        <f>IF(LEN(DataDictionaries!$A1967)&gt;0,DataDictionaries!$A1967,"")</f>
        <v/>
      </c>
    </row>
    <row r="1968" spans="1:200">
      <c r="A1968" s="4" t="s">
        <v>2037</v>
      </c>
      <c r="B1968" s="4" t="s">
        <v>11722</v>
      </c>
      <c r="C1968" s="4" t="s">
        <v>244</v>
      </c>
      <c r="D1968" s="4" t="s">
        <v>11723</v>
      </c>
      <c r="E1968" s="4" t="s">
        <v>17</v>
      </c>
      <c r="GR1968" s="1" t="str">
        <f>IF(LEN(DataDictionaries!$A1968)&gt;0,DataDictionaries!$A1968,"")</f>
        <v/>
      </c>
    </row>
    <row r="1969" spans="1:200">
      <c r="A1969" s="4" t="s">
        <v>2037</v>
      </c>
      <c r="B1969" s="4" t="s">
        <v>11724</v>
      </c>
      <c r="C1969" s="4" t="s">
        <v>249</v>
      </c>
      <c r="D1969" s="4" t="s">
        <v>11725</v>
      </c>
      <c r="E1969" s="4" t="s">
        <v>17</v>
      </c>
      <c r="GR1969" s="1" t="str">
        <f>IF(LEN(DataDictionaries!$A1969)&gt;0,DataDictionaries!$A1969,"")</f>
        <v/>
      </c>
    </row>
    <row r="1970" spans="1:200">
      <c r="A1970" s="4" t="s">
        <v>2037</v>
      </c>
      <c r="B1970" s="4" t="s">
        <v>11726</v>
      </c>
      <c r="C1970" s="4" t="s">
        <v>254</v>
      </c>
      <c r="D1970" s="4" t="s">
        <v>11727</v>
      </c>
      <c r="E1970" s="4" t="s">
        <v>17</v>
      </c>
      <c r="GR1970" s="1" t="str">
        <f>IF(LEN(DataDictionaries!$A1970)&gt;0,DataDictionaries!$A1970,"")</f>
        <v/>
      </c>
    </row>
    <row r="1971" spans="1:200">
      <c r="A1971" s="4" t="s">
        <v>2037</v>
      </c>
      <c r="B1971" s="4" t="s">
        <v>11728</v>
      </c>
      <c r="C1971" s="4" t="s">
        <v>259</v>
      </c>
      <c r="D1971" s="4" t="s">
        <v>11729</v>
      </c>
      <c r="E1971" s="4" t="s">
        <v>17</v>
      </c>
      <c r="GR1971" s="1" t="str">
        <f>IF(LEN(DataDictionaries!$A1971)&gt;0,DataDictionaries!$A1971,"")</f>
        <v/>
      </c>
    </row>
    <row r="1972" spans="1:200" ht="25.5">
      <c r="A1972" s="4" t="s">
        <v>2037</v>
      </c>
      <c r="B1972" s="4" t="s">
        <v>11730</v>
      </c>
      <c r="C1972" s="4" t="s">
        <v>265</v>
      </c>
      <c r="D1972" s="4" t="s">
        <v>11731</v>
      </c>
      <c r="E1972" s="4" t="s">
        <v>17</v>
      </c>
      <c r="GR1972" s="1" t="str">
        <f>IF(LEN(DataDictionaries!$A1972)&gt;0,DataDictionaries!$A1972,"")</f>
        <v/>
      </c>
    </row>
    <row r="1973" spans="1:200" ht="25.5">
      <c r="A1973" s="4" t="s">
        <v>2037</v>
      </c>
      <c r="B1973" s="4" t="s">
        <v>11732</v>
      </c>
      <c r="C1973" s="4" t="s">
        <v>270</v>
      </c>
      <c r="D1973" s="4" t="s">
        <v>11733</v>
      </c>
      <c r="E1973" s="4" t="s">
        <v>17</v>
      </c>
      <c r="GR1973" s="1" t="str">
        <f>IF(LEN(DataDictionaries!$A1973)&gt;0,DataDictionaries!$A1973,"")</f>
        <v/>
      </c>
    </row>
    <row r="1974" spans="1:200" ht="25.5">
      <c r="A1974" s="4" t="s">
        <v>2037</v>
      </c>
      <c r="B1974" s="4" t="s">
        <v>11734</v>
      </c>
      <c r="C1974" s="4" t="s">
        <v>275</v>
      </c>
      <c r="D1974" s="4" t="s">
        <v>11735</v>
      </c>
      <c r="E1974" s="4" t="s">
        <v>17</v>
      </c>
      <c r="GR1974" s="1" t="str">
        <f>IF(LEN(DataDictionaries!$A1974)&gt;0,DataDictionaries!$A1974,"")</f>
        <v/>
      </c>
    </row>
    <row r="1975" spans="1:200" ht="25.5">
      <c r="A1975" s="4" t="s">
        <v>2037</v>
      </c>
      <c r="B1975" s="4" t="s">
        <v>11736</v>
      </c>
      <c r="C1975" s="4" t="s">
        <v>280</v>
      </c>
      <c r="D1975" s="4" t="s">
        <v>11737</v>
      </c>
      <c r="E1975" s="4" t="s">
        <v>17</v>
      </c>
      <c r="GR1975" s="1" t="str">
        <f>IF(LEN(DataDictionaries!$A1975)&gt;0,DataDictionaries!$A1975,"")</f>
        <v/>
      </c>
    </row>
    <row r="1976" spans="1:200" ht="25.5">
      <c r="A1976" s="4" t="s">
        <v>2037</v>
      </c>
      <c r="B1976" s="4" t="s">
        <v>11738</v>
      </c>
      <c r="C1976" s="4" t="s">
        <v>285</v>
      </c>
      <c r="D1976" s="4" t="s">
        <v>11739</v>
      </c>
      <c r="E1976" s="4" t="s">
        <v>17</v>
      </c>
      <c r="GR1976" s="1" t="str">
        <f>IF(LEN(DataDictionaries!$A1976)&gt;0,DataDictionaries!$A1976,"")</f>
        <v/>
      </c>
    </row>
    <row r="1977" spans="1:200">
      <c r="A1977" s="4" t="s">
        <v>2037</v>
      </c>
      <c r="B1977" s="4" t="s">
        <v>11740</v>
      </c>
      <c r="C1977" s="4" t="s">
        <v>290</v>
      </c>
      <c r="D1977" s="4" t="s">
        <v>11741</v>
      </c>
      <c r="E1977" s="4" t="s">
        <v>17</v>
      </c>
      <c r="GR1977" s="1" t="str">
        <f>IF(LEN(DataDictionaries!$A1977)&gt;0,DataDictionaries!$A1977,"")</f>
        <v/>
      </c>
    </row>
    <row r="1978" spans="1:200">
      <c r="A1978" s="4" t="s">
        <v>2037</v>
      </c>
      <c r="B1978" s="4" t="s">
        <v>11742</v>
      </c>
      <c r="C1978" s="4" t="s">
        <v>295</v>
      </c>
      <c r="D1978" s="4" t="s">
        <v>11743</v>
      </c>
      <c r="E1978" s="4" t="s">
        <v>17</v>
      </c>
      <c r="GR1978" s="1" t="str">
        <f>IF(LEN(DataDictionaries!$A1978)&gt;0,DataDictionaries!$A1978,"")</f>
        <v/>
      </c>
    </row>
    <row r="1979" spans="1:200">
      <c r="A1979" s="4" t="s">
        <v>2037</v>
      </c>
      <c r="B1979" s="4" t="s">
        <v>11621</v>
      </c>
      <c r="C1979" s="4" t="s">
        <v>300</v>
      </c>
      <c r="D1979" s="4" t="s">
        <v>11622</v>
      </c>
      <c r="E1979" s="4" t="s">
        <v>17</v>
      </c>
      <c r="GR1979" s="1" t="str">
        <f>IF(LEN(DataDictionaries!$A1979)&gt;0,DataDictionaries!$A1979,"")</f>
        <v/>
      </c>
    </row>
    <row r="1980" spans="1:200">
      <c r="A1980" s="4" t="s">
        <v>2037</v>
      </c>
      <c r="B1980" s="4" t="s">
        <v>11744</v>
      </c>
      <c r="C1980" s="4" t="s">
        <v>305</v>
      </c>
      <c r="D1980" s="4" t="s">
        <v>11745</v>
      </c>
      <c r="E1980" s="4" t="s">
        <v>17</v>
      </c>
      <c r="GR1980" s="1" t="str">
        <f>IF(LEN(DataDictionaries!$A1980)&gt;0,DataDictionaries!$A1980,"")</f>
        <v/>
      </c>
    </row>
    <row r="1981" spans="1:200">
      <c r="A1981" s="4" t="s">
        <v>2037</v>
      </c>
      <c r="B1981" s="4" t="s">
        <v>11546</v>
      </c>
      <c r="C1981" s="4" t="s">
        <v>310</v>
      </c>
      <c r="D1981" s="4" t="s">
        <v>11602</v>
      </c>
      <c r="E1981" s="4" t="s">
        <v>17</v>
      </c>
      <c r="GR1981" s="1" t="str">
        <f>IF(LEN(DataDictionaries!$A1981)&gt;0,DataDictionaries!$A1981,"")</f>
        <v/>
      </c>
    </row>
    <row r="1982" spans="1:200">
      <c r="A1982" s="4" t="s">
        <v>2037</v>
      </c>
      <c r="B1982" s="4" t="s">
        <v>11746</v>
      </c>
      <c r="C1982" s="4" t="s">
        <v>315</v>
      </c>
      <c r="D1982" s="4" t="s">
        <v>11747</v>
      </c>
      <c r="E1982" s="4" t="s">
        <v>17</v>
      </c>
      <c r="GR1982" s="1" t="str">
        <f>IF(LEN(DataDictionaries!$A1982)&gt;0,DataDictionaries!$A1982,"")</f>
        <v/>
      </c>
    </row>
    <row r="1983" spans="1:200">
      <c r="A1983" s="4" t="s">
        <v>2037</v>
      </c>
      <c r="B1983" s="4" t="s">
        <v>11498</v>
      </c>
      <c r="C1983" s="4" t="s">
        <v>320</v>
      </c>
      <c r="D1983" s="4" t="s">
        <v>11748</v>
      </c>
      <c r="E1983" s="4" t="s">
        <v>17</v>
      </c>
      <c r="GR1983" s="1" t="str">
        <f>IF(LEN(DataDictionaries!$A1983)&gt;0,DataDictionaries!$A1983,"")</f>
        <v/>
      </c>
    </row>
    <row r="1984" spans="1:200">
      <c r="A1984" s="4" t="s">
        <v>2037</v>
      </c>
      <c r="B1984" s="4" t="s">
        <v>11547</v>
      </c>
      <c r="C1984" s="4" t="s">
        <v>325</v>
      </c>
      <c r="D1984" s="4" t="s">
        <v>11749</v>
      </c>
      <c r="E1984" s="4" t="s">
        <v>17</v>
      </c>
      <c r="GR1984" s="1" t="str">
        <f>IF(LEN(DataDictionaries!$A1984)&gt;0,DataDictionaries!$A1984,"")</f>
        <v/>
      </c>
    </row>
    <row r="1985" spans="1:200">
      <c r="A1985" s="4" t="s">
        <v>2037</v>
      </c>
      <c r="B1985" s="4" t="s">
        <v>11750</v>
      </c>
      <c r="C1985" s="4" t="s">
        <v>330</v>
      </c>
      <c r="D1985" s="4" t="s">
        <v>11751</v>
      </c>
      <c r="E1985" s="4" t="s">
        <v>17</v>
      </c>
      <c r="GR1985" s="1" t="str">
        <f>IF(LEN(DataDictionaries!$A1985)&gt;0,DataDictionaries!$A1985,"")</f>
        <v/>
      </c>
    </row>
    <row r="1986" spans="1:200">
      <c r="A1986" s="4" t="s">
        <v>2037</v>
      </c>
      <c r="B1986" s="4" t="s">
        <v>11752</v>
      </c>
      <c r="C1986" s="4" t="s">
        <v>335</v>
      </c>
      <c r="D1986" s="4" t="s">
        <v>11753</v>
      </c>
      <c r="E1986" s="4" t="s">
        <v>17</v>
      </c>
      <c r="GR1986" s="1" t="str">
        <f>IF(LEN(DataDictionaries!$A1986)&gt;0,DataDictionaries!$A1986,"")</f>
        <v/>
      </c>
    </row>
    <row r="1987" spans="1:200">
      <c r="A1987" s="4" t="s">
        <v>2037</v>
      </c>
      <c r="B1987" s="4" t="s">
        <v>11548</v>
      </c>
      <c r="C1987" s="4" t="s">
        <v>8721</v>
      </c>
      <c r="D1987" s="4" t="s">
        <v>11754</v>
      </c>
      <c r="E1987" s="4" t="s">
        <v>17</v>
      </c>
      <c r="GR1987" s="1" t="str">
        <f>IF(LEN(DataDictionaries!$A1987)&gt;0,DataDictionaries!$A1987,"")</f>
        <v/>
      </c>
    </row>
    <row r="1988" spans="1:200">
      <c r="A1988" s="4" t="s">
        <v>2037</v>
      </c>
      <c r="B1988" s="4" t="s">
        <v>11755</v>
      </c>
      <c r="C1988" s="4" t="s">
        <v>340</v>
      </c>
      <c r="D1988" s="4" t="s">
        <v>11756</v>
      </c>
      <c r="E1988" s="4" t="s">
        <v>17</v>
      </c>
      <c r="GR1988" s="1" t="str">
        <f>IF(LEN(DataDictionaries!$A1988)&gt;0,DataDictionaries!$A1988,"")</f>
        <v/>
      </c>
    </row>
    <row r="1989" spans="1:200">
      <c r="A1989" s="4" t="s">
        <v>2037</v>
      </c>
      <c r="B1989" s="4" t="s">
        <v>11757</v>
      </c>
      <c r="C1989" s="4" t="s">
        <v>9423</v>
      </c>
      <c r="D1989" s="4" t="s">
        <v>11758</v>
      </c>
      <c r="E1989" s="4" t="s">
        <v>17</v>
      </c>
      <c r="GR1989" s="1" t="str">
        <f>IF(LEN(DataDictionaries!$A1989)&gt;0,DataDictionaries!$A1989,"")</f>
        <v/>
      </c>
    </row>
    <row r="1990" spans="1:200">
      <c r="A1990" s="4" t="s">
        <v>2037</v>
      </c>
      <c r="B1990" s="4" t="s">
        <v>11759</v>
      </c>
      <c r="C1990" s="4" t="s">
        <v>345</v>
      </c>
      <c r="D1990" s="4" t="s">
        <v>11760</v>
      </c>
      <c r="E1990" s="4" t="s">
        <v>17</v>
      </c>
      <c r="GR1990" s="1" t="str">
        <f>IF(LEN(DataDictionaries!$A1990)&gt;0,DataDictionaries!$A1990,"")</f>
        <v/>
      </c>
    </row>
    <row r="1991" spans="1:200">
      <c r="A1991" s="4" t="s">
        <v>2037</v>
      </c>
      <c r="B1991" s="4" t="s">
        <v>11761</v>
      </c>
      <c r="C1991" s="4" t="s">
        <v>351</v>
      </c>
      <c r="D1991" s="4" t="s">
        <v>11762</v>
      </c>
      <c r="E1991" s="4" t="s">
        <v>17</v>
      </c>
      <c r="GR1991" s="1" t="str">
        <f>IF(LEN(DataDictionaries!$A1991)&gt;0,DataDictionaries!$A1991,"")</f>
        <v/>
      </c>
    </row>
    <row r="1992" spans="1:200">
      <c r="A1992" s="4" t="s">
        <v>2037</v>
      </c>
      <c r="B1992" s="4" t="s">
        <v>11549</v>
      </c>
      <c r="C1992" s="4" t="s">
        <v>357</v>
      </c>
      <c r="D1992" s="4" t="s">
        <v>11603</v>
      </c>
      <c r="E1992" s="4" t="s">
        <v>17</v>
      </c>
      <c r="GR1992" s="1" t="str">
        <f>IF(LEN(DataDictionaries!$A1992)&gt;0,DataDictionaries!$A1992,"")</f>
        <v/>
      </c>
    </row>
    <row r="1993" spans="1:200">
      <c r="A1993" s="4" t="s">
        <v>2037</v>
      </c>
      <c r="B1993" s="4" t="s">
        <v>11763</v>
      </c>
      <c r="C1993" s="4" t="s">
        <v>362</v>
      </c>
      <c r="D1993" s="4" t="s">
        <v>11764</v>
      </c>
      <c r="E1993" s="4" t="s">
        <v>17</v>
      </c>
      <c r="GR1993" s="1" t="str">
        <f>IF(LEN(DataDictionaries!$A1993)&gt;0,DataDictionaries!$A1993,"")</f>
        <v/>
      </c>
    </row>
    <row r="1994" spans="1:200">
      <c r="A1994" s="4" t="s">
        <v>2037</v>
      </c>
      <c r="B1994" s="4" t="s">
        <v>9894</v>
      </c>
      <c r="C1994" s="4" t="s">
        <v>367</v>
      </c>
      <c r="D1994" s="4" t="s">
        <v>10887</v>
      </c>
      <c r="E1994" s="4" t="s">
        <v>17</v>
      </c>
      <c r="GR1994" s="1" t="str">
        <f>IF(LEN(DataDictionaries!$A1994)&gt;0,DataDictionaries!$A1994,"")</f>
        <v/>
      </c>
    </row>
    <row r="1995" spans="1:200">
      <c r="A1995" s="4" t="s">
        <v>2037</v>
      </c>
      <c r="B1995" s="4" t="s">
        <v>11765</v>
      </c>
      <c r="C1995" s="4" t="s">
        <v>372</v>
      </c>
      <c r="D1995" s="4" t="s">
        <v>11766</v>
      </c>
      <c r="E1995" s="4" t="s">
        <v>17</v>
      </c>
      <c r="GR1995" s="1" t="str">
        <f>IF(LEN(DataDictionaries!$A1995)&gt;0,DataDictionaries!$A1995,"")</f>
        <v/>
      </c>
    </row>
    <row r="1996" spans="1:200">
      <c r="A1996" s="4" t="s">
        <v>2037</v>
      </c>
      <c r="B1996" s="4" t="s">
        <v>11245</v>
      </c>
      <c r="C1996" s="4" t="s">
        <v>377</v>
      </c>
      <c r="D1996" s="4" t="s">
        <v>11767</v>
      </c>
      <c r="E1996" s="4" t="s">
        <v>17</v>
      </c>
      <c r="GR1996" s="1" t="str">
        <f>IF(LEN(DataDictionaries!$A1996)&gt;0,DataDictionaries!$A1996,"")</f>
        <v/>
      </c>
    </row>
    <row r="1997" spans="1:200">
      <c r="A1997" s="4" t="s">
        <v>2037</v>
      </c>
      <c r="B1997" s="4" t="s">
        <v>11550</v>
      </c>
      <c r="C1997" s="4" t="s">
        <v>382</v>
      </c>
      <c r="D1997" s="4" t="s">
        <v>11604</v>
      </c>
      <c r="E1997" s="4" t="s">
        <v>17</v>
      </c>
      <c r="GR1997" s="1" t="str">
        <f>IF(LEN(DataDictionaries!$A1997)&gt;0,DataDictionaries!$A1997,"")</f>
        <v/>
      </c>
    </row>
    <row r="1998" spans="1:200">
      <c r="A1998" s="4" t="s">
        <v>2037</v>
      </c>
      <c r="B1998" s="4" t="s">
        <v>11768</v>
      </c>
      <c r="C1998" s="4" t="s">
        <v>387</v>
      </c>
      <c r="D1998" s="4" t="s">
        <v>11769</v>
      </c>
      <c r="E1998" s="4" t="s">
        <v>17</v>
      </c>
      <c r="GR1998" s="1" t="str">
        <f>IF(LEN(DataDictionaries!$A1998)&gt;0,DataDictionaries!$A1998,"")</f>
        <v/>
      </c>
    </row>
    <row r="1999" spans="1:200">
      <c r="A1999" s="4" t="s">
        <v>2037</v>
      </c>
      <c r="B1999" s="4" t="s">
        <v>11552</v>
      </c>
      <c r="C1999" s="4" t="s">
        <v>392</v>
      </c>
      <c r="D1999" s="4" t="s">
        <v>11770</v>
      </c>
      <c r="E1999" s="4" t="s">
        <v>17</v>
      </c>
      <c r="GR1999" s="1" t="str">
        <f>IF(LEN(DataDictionaries!$A1999)&gt;0,DataDictionaries!$A1999,"")</f>
        <v/>
      </c>
    </row>
    <row r="2000" spans="1:200" ht="25.5">
      <c r="A2000" s="4" t="s">
        <v>2037</v>
      </c>
      <c r="B2000" s="4" t="s">
        <v>11771</v>
      </c>
      <c r="C2000" s="4" t="s">
        <v>397</v>
      </c>
      <c r="D2000" s="4" t="s">
        <v>11772</v>
      </c>
      <c r="E2000" s="4" t="s">
        <v>17</v>
      </c>
      <c r="GR2000" s="1" t="str">
        <f>IF(LEN(DataDictionaries!$A2000)&gt;0,DataDictionaries!$A2000,"")</f>
        <v/>
      </c>
    </row>
    <row r="2001" spans="1:200">
      <c r="A2001" s="4" t="s">
        <v>2037</v>
      </c>
      <c r="B2001" s="4" t="s">
        <v>11773</v>
      </c>
      <c r="C2001" s="4" t="s">
        <v>402</v>
      </c>
      <c r="D2001" s="4" t="s">
        <v>11774</v>
      </c>
      <c r="E2001" s="4" t="s">
        <v>17</v>
      </c>
      <c r="GR2001" s="1" t="str">
        <f>IF(LEN(DataDictionaries!$A2001)&gt;0,DataDictionaries!$A2001,"")</f>
        <v/>
      </c>
    </row>
    <row r="2002" spans="1:200">
      <c r="A2002" s="4" t="s">
        <v>2037</v>
      </c>
      <c r="B2002" s="4" t="s">
        <v>11775</v>
      </c>
      <c r="C2002" s="4" t="s">
        <v>407</v>
      </c>
      <c r="D2002" s="4" t="s">
        <v>11776</v>
      </c>
      <c r="E2002" s="4" t="s">
        <v>17</v>
      </c>
      <c r="GR2002" s="1" t="str">
        <f>IF(LEN(DataDictionaries!$A2002)&gt;0,DataDictionaries!$A2002,"")</f>
        <v/>
      </c>
    </row>
    <row r="2003" spans="1:200">
      <c r="A2003" s="4" t="s">
        <v>2037</v>
      </c>
      <c r="B2003" s="4" t="s">
        <v>11777</v>
      </c>
      <c r="C2003" s="4" t="s">
        <v>412</v>
      </c>
      <c r="D2003" s="4" t="s">
        <v>11778</v>
      </c>
      <c r="E2003" s="4" t="s">
        <v>17</v>
      </c>
      <c r="GR2003" s="1" t="str">
        <f>IF(LEN(DataDictionaries!$A2003)&gt;0,DataDictionaries!$A2003,"")</f>
        <v/>
      </c>
    </row>
    <row r="2004" spans="1:200">
      <c r="A2004" s="4" t="s">
        <v>2037</v>
      </c>
      <c r="B2004" s="4" t="s">
        <v>11779</v>
      </c>
      <c r="C2004" s="4" t="s">
        <v>417</v>
      </c>
      <c r="D2004" s="4" t="s">
        <v>11779</v>
      </c>
      <c r="E2004" s="4" t="s">
        <v>17</v>
      </c>
      <c r="GR2004" s="1" t="str">
        <f>IF(LEN(DataDictionaries!$A2004)&gt;0,DataDictionaries!$A2004,"")</f>
        <v/>
      </c>
    </row>
    <row r="2005" spans="1:200">
      <c r="A2005" s="4" t="s">
        <v>2037</v>
      </c>
      <c r="B2005" s="4" t="s">
        <v>11556</v>
      </c>
      <c r="C2005" s="4" t="s">
        <v>422</v>
      </c>
      <c r="D2005" s="4" t="s">
        <v>11780</v>
      </c>
      <c r="E2005" s="4" t="s">
        <v>17</v>
      </c>
      <c r="GR2005" s="1" t="str">
        <f>IF(LEN(DataDictionaries!$A2005)&gt;0,DataDictionaries!$A2005,"")</f>
        <v/>
      </c>
    </row>
    <row r="2006" spans="1:200">
      <c r="A2006" s="4" t="s">
        <v>2037</v>
      </c>
      <c r="B2006" s="4" t="s">
        <v>11781</v>
      </c>
      <c r="C2006" s="4" t="s">
        <v>9456</v>
      </c>
      <c r="D2006" s="4" t="s">
        <v>11782</v>
      </c>
      <c r="E2006" s="4" t="s">
        <v>17</v>
      </c>
      <c r="GR2006" s="1" t="str">
        <f>IF(LEN(DataDictionaries!$A2006)&gt;0,DataDictionaries!$A2006,"")</f>
        <v/>
      </c>
    </row>
    <row r="2007" spans="1:200">
      <c r="A2007" s="4" t="s">
        <v>2037</v>
      </c>
      <c r="B2007" s="4" t="s">
        <v>11783</v>
      </c>
      <c r="C2007" s="4" t="s">
        <v>9459</v>
      </c>
      <c r="D2007" s="4" t="s">
        <v>11784</v>
      </c>
      <c r="E2007" s="4" t="s">
        <v>17</v>
      </c>
      <c r="GR2007" s="1" t="str">
        <f>IF(LEN(DataDictionaries!$A2007)&gt;0,DataDictionaries!$A2007,"")</f>
        <v/>
      </c>
    </row>
    <row r="2008" spans="1:200">
      <c r="A2008" s="4" t="s">
        <v>2037</v>
      </c>
      <c r="B2008" s="4" t="s">
        <v>11509</v>
      </c>
      <c r="C2008" s="4" t="s">
        <v>9462</v>
      </c>
      <c r="D2008" s="4" t="s">
        <v>11636</v>
      </c>
      <c r="E2008" s="4" t="s">
        <v>17</v>
      </c>
      <c r="GR2008" s="1" t="str">
        <f>IF(LEN(DataDictionaries!$A2008)&gt;0,DataDictionaries!$A2008,"")</f>
        <v/>
      </c>
    </row>
    <row r="2009" spans="1:200">
      <c r="A2009" s="4" t="s">
        <v>2037</v>
      </c>
      <c r="B2009" s="4" t="s">
        <v>11785</v>
      </c>
      <c r="C2009" s="4" t="s">
        <v>9465</v>
      </c>
      <c r="D2009" s="4" t="s">
        <v>11786</v>
      </c>
      <c r="E2009" s="4" t="s">
        <v>17</v>
      </c>
      <c r="GR2009" s="1" t="str">
        <f>IF(LEN(DataDictionaries!$A2009)&gt;0,DataDictionaries!$A2009,"")</f>
        <v/>
      </c>
    </row>
    <row r="2010" spans="1:200">
      <c r="A2010" s="4" t="s">
        <v>2037</v>
      </c>
      <c r="B2010" s="4" t="s">
        <v>11787</v>
      </c>
      <c r="C2010" s="4" t="s">
        <v>9468</v>
      </c>
      <c r="D2010" s="4" t="s">
        <v>11788</v>
      </c>
      <c r="E2010" s="4" t="s">
        <v>17</v>
      </c>
      <c r="GR2010" s="1" t="str">
        <f>IF(LEN(DataDictionaries!$A2010)&gt;0,DataDictionaries!$A2010,"")</f>
        <v/>
      </c>
    </row>
    <row r="2011" spans="1:200">
      <c r="A2011" s="4" t="s">
        <v>2037</v>
      </c>
      <c r="B2011" s="4" t="s">
        <v>11514</v>
      </c>
      <c r="C2011" s="4" t="s">
        <v>9471</v>
      </c>
      <c r="D2011" s="4" t="s">
        <v>11789</v>
      </c>
      <c r="E2011" s="4" t="s">
        <v>17</v>
      </c>
      <c r="GR2011" s="1" t="str">
        <f>IF(LEN(DataDictionaries!$A2011)&gt;0,DataDictionaries!$A2011,"")</f>
        <v/>
      </c>
    </row>
    <row r="2012" spans="1:200">
      <c r="A2012" s="4" t="s">
        <v>2037</v>
      </c>
      <c r="B2012" s="4" t="s">
        <v>11790</v>
      </c>
      <c r="C2012" s="4" t="s">
        <v>9474</v>
      </c>
      <c r="D2012" s="4" t="s">
        <v>11791</v>
      </c>
      <c r="E2012" s="4" t="s">
        <v>17</v>
      </c>
      <c r="GR2012" s="1" t="str">
        <f>IF(LEN(DataDictionaries!$A2012)&gt;0,DataDictionaries!$A2012,"")</f>
        <v/>
      </c>
    </row>
    <row r="2013" spans="1:200">
      <c r="A2013" s="4" t="s">
        <v>2037</v>
      </c>
      <c r="B2013" s="4" t="s">
        <v>11505</v>
      </c>
      <c r="C2013" s="4" t="s">
        <v>9477</v>
      </c>
      <c r="D2013" s="4" t="s">
        <v>11792</v>
      </c>
      <c r="E2013" s="4" t="s">
        <v>17</v>
      </c>
      <c r="GR2013" s="1" t="str">
        <f>IF(LEN(DataDictionaries!$A2013)&gt;0,DataDictionaries!$A2013,"")</f>
        <v/>
      </c>
    </row>
    <row r="2014" spans="1:200" ht="25.5">
      <c r="A2014" s="4" t="s">
        <v>2037</v>
      </c>
      <c r="B2014" s="4" t="s">
        <v>11793</v>
      </c>
      <c r="C2014" s="4" t="s">
        <v>9479</v>
      </c>
      <c r="D2014" s="4" t="s">
        <v>11794</v>
      </c>
      <c r="E2014" s="4" t="s">
        <v>17</v>
      </c>
      <c r="GR2014" s="1" t="str">
        <f>IF(LEN(DataDictionaries!$A2014)&gt;0,DataDictionaries!$A2014,"")</f>
        <v/>
      </c>
    </row>
    <row r="2015" spans="1:200">
      <c r="A2015" s="4" t="s">
        <v>2037</v>
      </c>
      <c r="B2015" s="4" t="s">
        <v>11500</v>
      </c>
      <c r="C2015" s="4" t="s">
        <v>9481</v>
      </c>
      <c r="D2015" s="4" t="s">
        <v>11795</v>
      </c>
      <c r="E2015" s="4" t="s">
        <v>17</v>
      </c>
      <c r="GR2015" s="1" t="str">
        <f>IF(LEN(DataDictionaries!$A2015)&gt;0,DataDictionaries!$A2015,"")</f>
        <v/>
      </c>
    </row>
    <row r="2016" spans="1:200">
      <c r="A2016" s="4" t="s">
        <v>2037</v>
      </c>
      <c r="B2016" s="4" t="s">
        <v>11796</v>
      </c>
      <c r="C2016" s="4" t="s">
        <v>9484</v>
      </c>
      <c r="D2016" s="4" t="s">
        <v>11797</v>
      </c>
      <c r="E2016" s="4" t="s">
        <v>17</v>
      </c>
      <c r="GR2016" s="1" t="str">
        <f>IF(LEN(DataDictionaries!$A2016)&gt;0,DataDictionaries!$A2016,"")</f>
        <v/>
      </c>
    </row>
    <row r="2017" spans="1:200">
      <c r="A2017" s="4" t="s">
        <v>2037</v>
      </c>
      <c r="B2017" s="4" t="s">
        <v>9932</v>
      </c>
      <c r="C2017" s="4" t="s">
        <v>9487</v>
      </c>
      <c r="D2017" s="4" t="s">
        <v>11510</v>
      </c>
      <c r="E2017" s="4" t="s">
        <v>17</v>
      </c>
      <c r="GR2017" s="1" t="str">
        <f>IF(LEN(DataDictionaries!$A2017)&gt;0,DataDictionaries!$A2017,"")</f>
        <v/>
      </c>
    </row>
    <row r="2018" spans="1:200">
      <c r="A2018" s="4" t="s">
        <v>2037</v>
      </c>
      <c r="B2018" s="4" t="s">
        <v>11798</v>
      </c>
      <c r="C2018" s="4" t="s">
        <v>9490</v>
      </c>
      <c r="D2018" s="4" t="s">
        <v>11799</v>
      </c>
      <c r="E2018" s="4" t="s">
        <v>17</v>
      </c>
      <c r="GR2018" s="1" t="str">
        <f>IF(LEN(DataDictionaries!$A2018)&gt;0,DataDictionaries!$A2018,"")</f>
        <v/>
      </c>
    </row>
    <row r="2019" spans="1:200" ht="25.5">
      <c r="A2019" s="4" t="s">
        <v>2037</v>
      </c>
      <c r="B2019" s="4" t="s">
        <v>11800</v>
      </c>
      <c r="C2019" s="4" t="s">
        <v>9492</v>
      </c>
      <c r="D2019" s="4" t="s">
        <v>11801</v>
      </c>
      <c r="E2019" s="4" t="s">
        <v>17</v>
      </c>
      <c r="GR2019" s="1" t="str">
        <f>IF(LEN(DataDictionaries!$A2019)&gt;0,DataDictionaries!$A2019,"")</f>
        <v/>
      </c>
    </row>
    <row r="2020" spans="1:200" ht="25.5">
      <c r="A2020" s="4" t="s">
        <v>2037</v>
      </c>
      <c r="B2020" s="4" t="s">
        <v>11802</v>
      </c>
      <c r="C2020" s="4" t="s">
        <v>9494</v>
      </c>
      <c r="D2020" s="4" t="s">
        <v>11803</v>
      </c>
      <c r="E2020" s="4" t="s">
        <v>17</v>
      </c>
      <c r="GR2020" s="1" t="str">
        <f>IF(LEN(DataDictionaries!$A2020)&gt;0,DataDictionaries!$A2020,"")</f>
        <v/>
      </c>
    </row>
    <row r="2021" spans="1:200" ht="25.5">
      <c r="A2021" s="4" t="s">
        <v>2037</v>
      </c>
      <c r="B2021" s="4" t="s">
        <v>11804</v>
      </c>
      <c r="C2021" s="4" t="s">
        <v>9496</v>
      </c>
      <c r="D2021" s="4" t="s">
        <v>11805</v>
      </c>
      <c r="E2021" s="4" t="s">
        <v>17</v>
      </c>
      <c r="GR2021" s="1" t="str">
        <f>IF(LEN(DataDictionaries!$A2021)&gt;0,DataDictionaries!$A2021,"")</f>
        <v/>
      </c>
    </row>
    <row r="2022" spans="1:200" ht="25.5">
      <c r="A2022" s="4" t="s">
        <v>2037</v>
      </c>
      <c r="B2022" s="4" t="s">
        <v>11806</v>
      </c>
      <c r="C2022" s="4" t="s">
        <v>9498</v>
      </c>
      <c r="D2022" s="4" t="s">
        <v>11807</v>
      </c>
      <c r="E2022" s="4" t="s">
        <v>17</v>
      </c>
      <c r="GR2022" s="1" t="str">
        <f>IF(LEN(DataDictionaries!$A2022)&gt;0,DataDictionaries!$A2022,"")</f>
        <v/>
      </c>
    </row>
    <row r="2023" spans="1:200" ht="25.5">
      <c r="A2023" s="4" t="s">
        <v>2037</v>
      </c>
      <c r="B2023" s="4" t="s">
        <v>11808</v>
      </c>
      <c r="C2023" s="4" t="s">
        <v>9501</v>
      </c>
      <c r="D2023" s="4" t="s">
        <v>11809</v>
      </c>
      <c r="E2023" s="4" t="s">
        <v>17</v>
      </c>
      <c r="GR2023" s="1" t="str">
        <f>IF(LEN(DataDictionaries!$A2023)&gt;0,DataDictionaries!$A2023,"")</f>
        <v/>
      </c>
    </row>
    <row r="2024" spans="1:200" ht="38.25">
      <c r="A2024" s="4" t="s">
        <v>2037</v>
      </c>
      <c r="B2024" s="4" t="s">
        <v>11810</v>
      </c>
      <c r="C2024" s="4" t="s">
        <v>9503</v>
      </c>
      <c r="D2024" s="4" t="s">
        <v>11811</v>
      </c>
      <c r="E2024" s="4" t="s">
        <v>17</v>
      </c>
      <c r="GR2024" s="1" t="str">
        <f>IF(LEN(DataDictionaries!$A2024)&gt;0,DataDictionaries!$A2024,"")</f>
        <v/>
      </c>
    </row>
    <row r="2025" spans="1:200" ht="25.5">
      <c r="A2025" s="4" t="s">
        <v>2037</v>
      </c>
      <c r="B2025" s="4" t="s">
        <v>11812</v>
      </c>
      <c r="C2025" s="4" t="s">
        <v>8508</v>
      </c>
      <c r="D2025" s="4" t="s">
        <v>11813</v>
      </c>
      <c r="E2025" s="4" t="s">
        <v>17</v>
      </c>
      <c r="GR2025" s="1" t="str">
        <f>IF(LEN(DataDictionaries!$A2025)&gt;0,DataDictionaries!$A2025,"")</f>
        <v/>
      </c>
    </row>
    <row r="2026" spans="1:200" ht="25.5">
      <c r="A2026" s="4" t="s">
        <v>2037</v>
      </c>
      <c r="B2026" s="4" t="s">
        <v>11814</v>
      </c>
      <c r="C2026" s="4" t="s">
        <v>9506</v>
      </c>
      <c r="D2026" s="4" t="s">
        <v>11815</v>
      </c>
      <c r="E2026" s="4" t="s">
        <v>17</v>
      </c>
      <c r="GR2026" s="1" t="str">
        <f>IF(LEN(DataDictionaries!$A2026)&gt;0,DataDictionaries!$A2026,"")</f>
        <v/>
      </c>
    </row>
    <row r="2027" spans="1:200">
      <c r="A2027" s="4" t="s">
        <v>2037</v>
      </c>
      <c r="B2027" s="4" t="s">
        <v>11816</v>
      </c>
      <c r="C2027" s="4" t="s">
        <v>9507</v>
      </c>
      <c r="D2027" s="4" t="s">
        <v>11817</v>
      </c>
      <c r="E2027" s="4" t="s">
        <v>17</v>
      </c>
      <c r="GR2027" s="1" t="str">
        <f>IF(LEN(DataDictionaries!$A2027)&gt;0,DataDictionaries!$A2027,"")</f>
        <v/>
      </c>
    </row>
    <row r="2028" spans="1:200">
      <c r="A2028" s="4" t="s">
        <v>2037</v>
      </c>
      <c r="B2028" s="4" t="s">
        <v>11560</v>
      </c>
      <c r="C2028" s="4" t="s">
        <v>9508</v>
      </c>
      <c r="D2028" s="4" t="s">
        <v>11818</v>
      </c>
      <c r="E2028" s="4" t="s">
        <v>17</v>
      </c>
      <c r="GR2028" s="1" t="str">
        <f>IF(LEN(DataDictionaries!$A2028)&gt;0,DataDictionaries!$A2028,"")</f>
        <v/>
      </c>
    </row>
    <row r="2029" spans="1:200">
      <c r="A2029" s="4" t="s">
        <v>2037</v>
      </c>
      <c r="B2029" s="4" t="s">
        <v>11819</v>
      </c>
      <c r="C2029" s="4" t="s">
        <v>9510</v>
      </c>
      <c r="D2029" s="4" t="s">
        <v>11820</v>
      </c>
      <c r="E2029" s="4" t="s">
        <v>17</v>
      </c>
      <c r="GR2029" s="1" t="str">
        <f>IF(LEN(DataDictionaries!$A2029)&gt;0,DataDictionaries!$A2029,"")</f>
        <v/>
      </c>
    </row>
    <row r="2030" spans="1:200">
      <c r="A2030" s="4" t="s">
        <v>2037</v>
      </c>
      <c r="B2030" s="4" t="s">
        <v>11821</v>
      </c>
      <c r="C2030" s="4" t="s">
        <v>9512</v>
      </c>
      <c r="D2030" s="4" t="s">
        <v>11822</v>
      </c>
      <c r="E2030" s="4" t="s">
        <v>17</v>
      </c>
      <c r="GR2030" s="1" t="str">
        <f>IF(LEN(DataDictionaries!$A2030)&gt;0,DataDictionaries!$A2030,"")</f>
        <v/>
      </c>
    </row>
    <row r="2031" spans="1:200">
      <c r="A2031" s="4" t="s">
        <v>2037</v>
      </c>
      <c r="B2031" s="4" t="s">
        <v>11823</v>
      </c>
      <c r="C2031" s="4" t="s">
        <v>9513</v>
      </c>
      <c r="D2031" s="4" t="s">
        <v>11824</v>
      </c>
      <c r="E2031" s="4" t="s">
        <v>17</v>
      </c>
      <c r="GR2031" s="1" t="str">
        <f>IF(LEN(DataDictionaries!$A2031)&gt;0,DataDictionaries!$A2031,"")</f>
        <v/>
      </c>
    </row>
    <row r="2032" spans="1:200">
      <c r="A2032" s="4" t="s">
        <v>2037</v>
      </c>
      <c r="B2032" s="4" t="s">
        <v>11825</v>
      </c>
      <c r="C2032" s="4" t="s">
        <v>9514</v>
      </c>
      <c r="D2032" s="4" t="s">
        <v>11826</v>
      </c>
      <c r="E2032" s="4" t="s">
        <v>17</v>
      </c>
      <c r="GR2032" s="1" t="str">
        <f>IF(LEN(DataDictionaries!$A2032)&gt;0,DataDictionaries!$A2032,"")</f>
        <v/>
      </c>
    </row>
    <row r="2033" spans="1:200">
      <c r="A2033" s="4" t="s">
        <v>2037</v>
      </c>
      <c r="B2033" s="4" t="s">
        <v>11827</v>
      </c>
      <c r="C2033" s="4" t="s">
        <v>9515</v>
      </c>
      <c r="D2033" s="4" t="s">
        <v>11828</v>
      </c>
      <c r="E2033" s="4" t="s">
        <v>17</v>
      </c>
      <c r="GR2033" s="1" t="str">
        <f>IF(LEN(DataDictionaries!$A2033)&gt;0,DataDictionaries!$A2033,"")</f>
        <v/>
      </c>
    </row>
    <row r="2034" spans="1:200">
      <c r="A2034" s="4" t="s">
        <v>2037</v>
      </c>
      <c r="B2034" s="4" t="s">
        <v>11829</v>
      </c>
      <c r="C2034" s="4" t="s">
        <v>9517</v>
      </c>
      <c r="D2034" s="4" t="s">
        <v>11830</v>
      </c>
      <c r="E2034" s="4" t="s">
        <v>17</v>
      </c>
      <c r="GR2034" s="1" t="str">
        <f>IF(LEN(DataDictionaries!$A2034)&gt;0,DataDictionaries!$A2034,"")</f>
        <v/>
      </c>
    </row>
    <row r="2035" spans="1:200">
      <c r="A2035" s="4" t="s">
        <v>2037</v>
      </c>
      <c r="B2035" s="4" t="s">
        <v>11831</v>
      </c>
      <c r="C2035" s="4" t="s">
        <v>8517</v>
      </c>
      <c r="D2035" s="4" t="s">
        <v>11832</v>
      </c>
      <c r="E2035" s="4" t="s">
        <v>17</v>
      </c>
      <c r="GR2035" s="1" t="str">
        <f>IF(LEN(DataDictionaries!$A2035)&gt;0,DataDictionaries!$A2035,"")</f>
        <v/>
      </c>
    </row>
    <row r="2036" spans="1:200">
      <c r="A2036" s="4" t="s">
        <v>2037</v>
      </c>
      <c r="B2036" s="4" t="s">
        <v>11833</v>
      </c>
      <c r="C2036" s="4" t="s">
        <v>9520</v>
      </c>
      <c r="D2036" s="4" t="s">
        <v>11834</v>
      </c>
      <c r="E2036" s="4" t="s">
        <v>17</v>
      </c>
      <c r="GR2036" s="1" t="str">
        <f>IF(LEN(DataDictionaries!$A2036)&gt;0,DataDictionaries!$A2036,"")</f>
        <v/>
      </c>
    </row>
    <row r="2037" spans="1:200">
      <c r="A2037" s="4" t="s">
        <v>2037</v>
      </c>
      <c r="B2037" s="4" t="s">
        <v>11835</v>
      </c>
      <c r="C2037" s="4" t="s">
        <v>9523</v>
      </c>
      <c r="D2037" s="4" t="s">
        <v>11836</v>
      </c>
      <c r="E2037" s="4" t="s">
        <v>17</v>
      </c>
      <c r="GR2037" s="1" t="str">
        <f>IF(LEN(DataDictionaries!$A2037)&gt;0,DataDictionaries!$A2037,"")</f>
        <v/>
      </c>
    </row>
    <row r="2038" spans="1:200">
      <c r="A2038" s="4" t="s">
        <v>2037</v>
      </c>
      <c r="B2038" s="4" t="s">
        <v>11837</v>
      </c>
      <c r="C2038" s="4" t="s">
        <v>9526</v>
      </c>
      <c r="D2038" s="4" t="s">
        <v>11838</v>
      </c>
      <c r="E2038" s="4" t="s">
        <v>17</v>
      </c>
      <c r="GR2038" s="1" t="str">
        <f>IF(LEN(DataDictionaries!$A2038)&gt;0,DataDictionaries!$A2038,"")</f>
        <v/>
      </c>
    </row>
    <row r="2039" spans="1:200">
      <c r="A2039" s="4" t="s">
        <v>2037</v>
      </c>
      <c r="B2039" s="4" t="s">
        <v>5228</v>
      </c>
      <c r="C2039" s="4" t="s">
        <v>9529</v>
      </c>
      <c r="D2039" s="4" t="s">
        <v>11605</v>
      </c>
      <c r="E2039" s="4" t="s">
        <v>17</v>
      </c>
      <c r="GR2039" s="1" t="str">
        <f>IF(LEN(DataDictionaries!$A2039)&gt;0,DataDictionaries!$A2039,"")</f>
        <v/>
      </c>
    </row>
    <row r="2040" spans="1:200">
      <c r="A2040" s="4" t="s">
        <v>2037</v>
      </c>
      <c r="B2040" s="4" t="s">
        <v>11839</v>
      </c>
      <c r="C2040" s="4" t="s">
        <v>9532</v>
      </c>
      <c r="D2040" s="4" t="s">
        <v>11840</v>
      </c>
      <c r="E2040" s="4" t="s">
        <v>17</v>
      </c>
      <c r="GR2040" s="1" t="str">
        <f>IF(LEN(DataDictionaries!$A2040)&gt;0,DataDictionaries!$A2040,"")</f>
        <v/>
      </c>
    </row>
    <row r="2041" spans="1:200">
      <c r="A2041" s="4" t="s">
        <v>2037</v>
      </c>
      <c r="B2041" s="4" t="s">
        <v>11494</v>
      </c>
      <c r="C2041" s="4" t="s">
        <v>9534</v>
      </c>
      <c r="D2041" s="4" t="s">
        <v>11841</v>
      </c>
      <c r="E2041" s="4" t="s">
        <v>17</v>
      </c>
      <c r="GR2041" s="1" t="str">
        <f>IF(LEN(DataDictionaries!$A2041)&gt;0,DataDictionaries!$A2041,"")</f>
        <v/>
      </c>
    </row>
    <row r="2042" spans="1:200">
      <c r="A2042" s="4" t="s">
        <v>2037</v>
      </c>
      <c r="B2042" s="4" t="s">
        <v>11565</v>
      </c>
      <c r="C2042" s="4" t="s">
        <v>9535</v>
      </c>
      <c r="D2042" s="4" t="s">
        <v>11842</v>
      </c>
      <c r="E2042" s="4" t="s">
        <v>17</v>
      </c>
      <c r="GR2042" s="1" t="str">
        <f>IF(LEN(DataDictionaries!$A2042)&gt;0,DataDictionaries!$A2042,"")</f>
        <v/>
      </c>
    </row>
    <row r="2043" spans="1:200">
      <c r="A2043" s="4" t="s">
        <v>2037</v>
      </c>
      <c r="B2043" s="4" t="s">
        <v>1939</v>
      </c>
      <c r="C2043" s="4" t="s">
        <v>9536</v>
      </c>
      <c r="D2043" s="4" t="s">
        <v>11613</v>
      </c>
      <c r="E2043" s="4" t="s">
        <v>17</v>
      </c>
      <c r="GR2043" s="1" t="str">
        <f>IF(LEN(DataDictionaries!$A2043)&gt;0,DataDictionaries!$A2043,"")</f>
        <v/>
      </c>
    </row>
    <row r="2044" spans="1:200">
      <c r="A2044" s="4" t="s">
        <v>2037</v>
      </c>
      <c r="B2044" s="4" t="s">
        <v>11843</v>
      </c>
      <c r="C2044" s="4" t="s">
        <v>9538</v>
      </c>
      <c r="D2044" s="4" t="s">
        <v>11844</v>
      </c>
      <c r="E2044" s="4" t="s">
        <v>17</v>
      </c>
      <c r="GR2044" s="1" t="str">
        <f>IF(LEN(DataDictionaries!$A2044)&gt;0,DataDictionaries!$A2044,"")</f>
        <v/>
      </c>
    </row>
    <row r="2045" spans="1:200" ht="25.5">
      <c r="A2045" s="4" t="s">
        <v>2037</v>
      </c>
      <c r="B2045" s="4" t="s">
        <v>11845</v>
      </c>
      <c r="C2045" s="4" t="s">
        <v>8525</v>
      </c>
      <c r="D2045" s="4" t="s">
        <v>11846</v>
      </c>
      <c r="E2045" s="4" t="s">
        <v>17</v>
      </c>
      <c r="GR2045" s="1" t="str">
        <f>IF(LEN(DataDictionaries!$A2045)&gt;0,DataDictionaries!$A2045,"")</f>
        <v/>
      </c>
    </row>
    <row r="2046" spans="1:200">
      <c r="A2046" s="4" t="s">
        <v>2037</v>
      </c>
      <c r="B2046" s="4" t="s">
        <v>11566</v>
      </c>
      <c r="C2046" s="4" t="s">
        <v>9543</v>
      </c>
      <c r="D2046" s="4" t="s">
        <v>11606</v>
      </c>
      <c r="E2046" s="4" t="s">
        <v>17</v>
      </c>
      <c r="GR2046" s="1" t="str">
        <f>IF(LEN(DataDictionaries!$A2046)&gt;0,DataDictionaries!$A2046,"")</f>
        <v/>
      </c>
    </row>
    <row r="2047" spans="1:200" ht="25.5">
      <c r="A2047" s="4" t="s">
        <v>2037</v>
      </c>
      <c r="B2047" s="4" t="s">
        <v>11847</v>
      </c>
      <c r="C2047" s="4" t="s">
        <v>9545</v>
      </c>
      <c r="D2047" s="4" t="s">
        <v>11848</v>
      </c>
      <c r="E2047" s="4" t="s">
        <v>17</v>
      </c>
      <c r="GR2047" s="1" t="str">
        <f>IF(LEN(DataDictionaries!$A2047)&gt;0,DataDictionaries!$A2047,"")</f>
        <v/>
      </c>
    </row>
    <row r="2048" spans="1:200" ht="25.5">
      <c r="A2048" s="4" t="s">
        <v>2037</v>
      </c>
      <c r="B2048" s="4" t="s">
        <v>11849</v>
      </c>
      <c r="C2048" s="4" t="s">
        <v>9546</v>
      </c>
      <c r="D2048" s="4" t="s">
        <v>11850</v>
      </c>
      <c r="E2048" s="4" t="s">
        <v>17</v>
      </c>
      <c r="GR2048" s="1" t="str">
        <f>IF(LEN(DataDictionaries!$A2048)&gt;0,DataDictionaries!$A2048,"")</f>
        <v/>
      </c>
    </row>
    <row r="2049" spans="1:200">
      <c r="A2049" s="4" t="s">
        <v>2037</v>
      </c>
      <c r="B2049" s="4" t="s">
        <v>11851</v>
      </c>
      <c r="C2049" s="4" t="s">
        <v>9547</v>
      </c>
      <c r="D2049" s="4" t="s">
        <v>11852</v>
      </c>
      <c r="E2049" s="4" t="s">
        <v>17</v>
      </c>
      <c r="GR2049" s="1" t="str">
        <f>IF(LEN(DataDictionaries!$A2049)&gt;0,DataDictionaries!$A2049,"")</f>
        <v/>
      </c>
    </row>
    <row r="2050" spans="1:200">
      <c r="A2050" s="4" t="s">
        <v>2037</v>
      </c>
      <c r="B2050" s="4" t="s">
        <v>4938</v>
      </c>
      <c r="C2050" s="4" t="s">
        <v>9548</v>
      </c>
      <c r="D2050" s="4" t="s">
        <v>11610</v>
      </c>
      <c r="E2050" s="4" t="s">
        <v>17</v>
      </c>
      <c r="GR2050" s="1" t="str">
        <f>IF(LEN(DataDictionaries!$A2050)&gt;0,DataDictionaries!$A2050,"")</f>
        <v/>
      </c>
    </row>
    <row r="2051" spans="1:200">
      <c r="A2051" s="4" t="s">
        <v>2037</v>
      </c>
      <c r="B2051" s="4" t="s">
        <v>11853</v>
      </c>
      <c r="C2051" s="4" t="s">
        <v>9549</v>
      </c>
      <c r="D2051" s="4" t="s">
        <v>11854</v>
      </c>
      <c r="E2051" s="4" t="s">
        <v>17</v>
      </c>
      <c r="GR2051" s="1" t="str">
        <f>IF(LEN(DataDictionaries!$A2051)&gt;0,DataDictionaries!$A2051,"")</f>
        <v/>
      </c>
    </row>
    <row r="2052" spans="1:200">
      <c r="A2052" s="4" t="s">
        <v>2037</v>
      </c>
      <c r="B2052" s="4" t="s">
        <v>11855</v>
      </c>
      <c r="C2052" s="4" t="s">
        <v>9550</v>
      </c>
      <c r="D2052" s="4" t="s">
        <v>11856</v>
      </c>
      <c r="E2052" s="4" t="s">
        <v>17</v>
      </c>
      <c r="GR2052" s="1" t="str">
        <f>IF(LEN(DataDictionaries!$A2052)&gt;0,DataDictionaries!$A2052,"")</f>
        <v/>
      </c>
    </row>
    <row r="2053" spans="1:200">
      <c r="A2053" s="4" t="s">
        <v>2037</v>
      </c>
      <c r="B2053" s="4" t="s">
        <v>11577</v>
      </c>
      <c r="C2053" s="4" t="s">
        <v>9552</v>
      </c>
      <c r="D2053" s="4" t="s">
        <v>11857</v>
      </c>
      <c r="E2053" s="4" t="s">
        <v>17</v>
      </c>
      <c r="GR2053" s="1" t="str">
        <f>IF(LEN(DataDictionaries!$A2053)&gt;0,DataDictionaries!$A2053,"")</f>
        <v/>
      </c>
    </row>
    <row r="2054" spans="1:200">
      <c r="A2054" s="4" t="s">
        <v>2037</v>
      </c>
      <c r="B2054" s="4" t="s">
        <v>11858</v>
      </c>
      <c r="C2054" s="4" t="s">
        <v>9555</v>
      </c>
      <c r="D2054" s="4" t="s">
        <v>11859</v>
      </c>
      <c r="E2054" s="4" t="s">
        <v>17</v>
      </c>
      <c r="GR2054" s="1" t="str">
        <f>IF(LEN(DataDictionaries!$A2054)&gt;0,DataDictionaries!$A2054,"")</f>
        <v/>
      </c>
    </row>
    <row r="2055" spans="1:200">
      <c r="A2055" s="4" t="s">
        <v>2037</v>
      </c>
      <c r="B2055" s="4" t="s">
        <v>11860</v>
      </c>
      <c r="C2055" s="4" t="s">
        <v>8529</v>
      </c>
      <c r="D2055" s="4" t="s">
        <v>11861</v>
      </c>
      <c r="E2055" s="4" t="s">
        <v>17</v>
      </c>
      <c r="GR2055" s="1" t="str">
        <f>IF(LEN(DataDictionaries!$A2055)&gt;0,DataDictionaries!$A2055,"")</f>
        <v/>
      </c>
    </row>
    <row r="2056" spans="1:200">
      <c r="A2056" s="4" t="s">
        <v>2037</v>
      </c>
      <c r="B2056" s="4" t="s">
        <v>11862</v>
      </c>
      <c r="C2056" s="4" t="s">
        <v>9560</v>
      </c>
      <c r="D2056" s="4" t="s">
        <v>11863</v>
      </c>
      <c r="E2056" s="4" t="s">
        <v>17</v>
      </c>
      <c r="GR2056" s="1" t="str">
        <f>IF(LEN(DataDictionaries!$A2056)&gt;0,DataDictionaries!$A2056,"")</f>
        <v/>
      </c>
    </row>
    <row r="2057" spans="1:200">
      <c r="A2057" s="4" t="s">
        <v>2037</v>
      </c>
      <c r="B2057" s="4" t="s">
        <v>11503</v>
      </c>
      <c r="C2057" s="4" t="s">
        <v>9563</v>
      </c>
      <c r="D2057" s="4" t="s">
        <v>11864</v>
      </c>
      <c r="E2057" s="4" t="s">
        <v>17</v>
      </c>
      <c r="GR2057" s="1" t="str">
        <f>IF(LEN(DataDictionaries!$A2057)&gt;0,DataDictionaries!$A2057,"")</f>
        <v/>
      </c>
    </row>
    <row r="2058" spans="1:200">
      <c r="A2058" s="4" t="s">
        <v>2037</v>
      </c>
      <c r="B2058" s="4" t="s">
        <v>11578</v>
      </c>
      <c r="C2058" s="4" t="s">
        <v>9566</v>
      </c>
      <c r="D2058" s="4" t="s">
        <v>11865</v>
      </c>
      <c r="E2058" s="4" t="s">
        <v>17</v>
      </c>
      <c r="GR2058" s="1" t="str">
        <f>IF(LEN(DataDictionaries!$A2058)&gt;0,DataDictionaries!$A2058,"")</f>
        <v/>
      </c>
    </row>
    <row r="2059" spans="1:200">
      <c r="A2059" s="4" t="s">
        <v>2037</v>
      </c>
      <c r="B2059" s="4" t="s">
        <v>11866</v>
      </c>
      <c r="C2059" s="4" t="s">
        <v>9569</v>
      </c>
      <c r="D2059" s="4" t="s">
        <v>11867</v>
      </c>
      <c r="E2059" s="4" t="s">
        <v>17</v>
      </c>
      <c r="GR2059" s="1" t="str">
        <f>IF(LEN(DataDictionaries!$A2059)&gt;0,DataDictionaries!$A2059,"")</f>
        <v/>
      </c>
    </row>
    <row r="2060" spans="1:200">
      <c r="A2060" s="4" t="s">
        <v>2037</v>
      </c>
      <c r="B2060" s="4" t="s">
        <v>11868</v>
      </c>
      <c r="C2060" s="4" t="s">
        <v>9572</v>
      </c>
      <c r="D2060" s="4" t="s">
        <v>11869</v>
      </c>
      <c r="E2060" s="4" t="s">
        <v>17</v>
      </c>
      <c r="GR2060" s="1" t="str">
        <f>IF(LEN(DataDictionaries!$A2060)&gt;0,DataDictionaries!$A2060,"")</f>
        <v/>
      </c>
    </row>
    <row r="2061" spans="1:200">
      <c r="A2061" s="4" t="s">
        <v>2037</v>
      </c>
      <c r="B2061" s="4" t="s">
        <v>11870</v>
      </c>
      <c r="C2061" s="4" t="s">
        <v>9575</v>
      </c>
      <c r="D2061" s="4" t="s">
        <v>11871</v>
      </c>
      <c r="E2061" s="4" t="s">
        <v>17</v>
      </c>
      <c r="GR2061" s="1" t="str">
        <f>IF(LEN(DataDictionaries!$A2061)&gt;0,DataDictionaries!$A2061,"")</f>
        <v/>
      </c>
    </row>
    <row r="2062" spans="1:200">
      <c r="A2062" s="4" t="s">
        <v>2037</v>
      </c>
      <c r="B2062" s="4" t="s">
        <v>11872</v>
      </c>
      <c r="C2062" s="4" t="s">
        <v>9578</v>
      </c>
      <c r="D2062" s="4" t="s">
        <v>11873</v>
      </c>
      <c r="E2062" s="4" t="s">
        <v>17</v>
      </c>
      <c r="GR2062" s="1" t="str">
        <f>IF(LEN(DataDictionaries!$A2062)&gt;0,DataDictionaries!$A2062,"")</f>
        <v/>
      </c>
    </row>
    <row r="2063" spans="1:200">
      <c r="A2063" s="4" t="s">
        <v>2037</v>
      </c>
      <c r="B2063" s="4" t="s">
        <v>11874</v>
      </c>
      <c r="C2063" s="4" t="s">
        <v>9581</v>
      </c>
      <c r="D2063" s="4" t="s">
        <v>11875</v>
      </c>
      <c r="E2063" s="4" t="s">
        <v>17</v>
      </c>
      <c r="GR2063" s="1" t="str">
        <f>IF(LEN(DataDictionaries!$A2063)&gt;0,DataDictionaries!$A2063,"")</f>
        <v/>
      </c>
    </row>
    <row r="2064" spans="1:200">
      <c r="A2064" s="4" t="s">
        <v>2037</v>
      </c>
      <c r="B2064" s="4" t="s">
        <v>11876</v>
      </c>
      <c r="C2064" s="4" t="s">
        <v>9584</v>
      </c>
      <c r="D2064" s="4" t="s">
        <v>11877</v>
      </c>
      <c r="E2064" s="4" t="s">
        <v>17</v>
      </c>
      <c r="GR2064" s="1" t="str">
        <f>IF(LEN(DataDictionaries!$A2064)&gt;0,DataDictionaries!$A2064,"")</f>
        <v/>
      </c>
    </row>
    <row r="2065" spans="1:200">
      <c r="A2065" s="4" t="s">
        <v>2037</v>
      </c>
      <c r="B2065" s="4" t="s">
        <v>11580</v>
      </c>
      <c r="C2065" s="4" t="s">
        <v>8533</v>
      </c>
      <c r="D2065" s="4" t="s">
        <v>11878</v>
      </c>
      <c r="E2065" s="4" t="s">
        <v>17</v>
      </c>
      <c r="GR2065" s="1" t="str">
        <f>IF(LEN(DataDictionaries!$A2065)&gt;0,DataDictionaries!$A2065,"")</f>
        <v/>
      </c>
    </row>
    <row r="2066" spans="1:200">
      <c r="A2066" s="4" t="s">
        <v>2037</v>
      </c>
      <c r="B2066" s="4" t="s">
        <v>11879</v>
      </c>
      <c r="C2066" s="4" t="s">
        <v>9589</v>
      </c>
      <c r="D2066" s="4" t="s">
        <v>11880</v>
      </c>
      <c r="E2066" s="4" t="s">
        <v>17</v>
      </c>
      <c r="GR2066" s="1" t="str">
        <f>IF(LEN(DataDictionaries!$A2066)&gt;0,DataDictionaries!$A2066,"")</f>
        <v/>
      </c>
    </row>
    <row r="2067" spans="1:200">
      <c r="A2067" s="4" t="s">
        <v>2037</v>
      </c>
      <c r="B2067" s="4" t="s">
        <v>11581</v>
      </c>
      <c r="C2067" s="4" t="s">
        <v>9592</v>
      </c>
      <c r="D2067" s="4" t="s">
        <v>11881</v>
      </c>
      <c r="E2067" s="4" t="s">
        <v>17</v>
      </c>
      <c r="GR2067" s="1" t="str">
        <f>IF(LEN(DataDictionaries!$A2067)&gt;0,DataDictionaries!$A2067,"")</f>
        <v/>
      </c>
    </row>
    <row r="2068" spans="1:200">
      <c r="A2068" s="4" t="s">
        <v>2037</v>
      </c>
      <c r="B2068" s="4" t="s">
        <v>11882</v>
      </c>
      <c r="C2068" s="4" t="s">
        <v>9595</v>
      </c>
      <c r="D2068" s="4" t="s">
        <v>11883</v>
      </c>
      <c r="E2068" s="4" t="s">
        <v>17</v>
      </c>
      <c r="GR2068" s="1" t="str">
        <f>IF(LEN(DataDictionaries!$A2068)&gt;0,DataDictionaries!$A2068,"")</f>
        <v/>
      </c>
    </row>
    <row r="2069" spans="1:200">
      <c r="A2069" s="4" t="s">
        <v>2037</v>
      </c>
      <c r="B2069" s="4" t="s">
        <v>11884</v>
      </c>
      <c r="C2069" s="4" t="s">
        <v>9597</v>
      </c>
      <c r="D2069" s="4" t="s">
        <v>11885</v>
      </c>
      <c r="E2069" s="4" t="s">
        <v>17</v>
      </c>
      <c r="GR2069" s="1" t="str">
        <f>IF(LEN(DataDictionaries!$A2069)&gt;0,DataDictionaries!$A2069,"")</f>
        <v/>
      </c>
    </row>
    <row r="2070" spans="1:200">
      <c r="A2070" s="4" t="s">
        <v>2037</v>
      </c>
      <c r="B2070" s="4" t="s">
        <v>11886</v>
      </c>
      <c r="C2070" s="4" t="s">
        <v>9599</v>
      </c>
      <c r="D2070" s="4" t="s">
        <v>11887</v>
      </c>
      <c r="E2070" s="4" t="s">
        <v>17</v>
      </c>
      <c r="GR2070" s="1" t="str">
        <f>IF(LEN(DataDictionaries!$A2070)&gt;0,DataDictionaries!$A2070,"")</f>
        <v/>
      </c>
    </row>
    <row r="2071" spans="1:200">
      <c r="A2071" s="4" t="s">
        <v>2037</v>
      </c>
      <c r="B2071" s="4" t="s">
        <v>11888</v>
      </c>
      <c r="C2071" s="4" t="s">
        <v>9601</v>
      </c>
      <c r="D2071" s="4" t="s">
        <v>11889</v>
      </c>
      <c r="E2071" s="4" t="s">
        <v>17</v>
      </c>
      <c r="GR2071" s="1" t="str">
        <f>IF(LEN(DataDictionaries!$A2071)&gt;0,DataDictionaries!$A2071,"")</f>
        <v/>
      </c>
    </row>
    <row r="2072" spans="1:200">
      <c r="A2072" s="4" t="s">
        <v>2037</v>
      </c>
      <c r="B2072" s="4" t="s">
        <v>11890</v>
      </c>
      <c r="C2072" s="4" t="s">
        <v>9603</v>
      </c>
      <c r="D2072" s="4" t="s">
        <v>11891</v>
      </c>
      <c r="E2072" s="4" t="s">
        <v>17</v>
      </c>
      <c r="GR2072" s="1" t="str">
        <f>IF(LEN(DataDictionaries!$A2072)&gt;0,DataDictionaries!$A2072,"")</f>
        <v/>
      </c>
    </row>
    <row r="2073" spans="1:200">
      <c r="A2073" s="4" t="s">
        <v>2037</v>
      </c>
      <c r="B2073" s="4" t="s">
        <v>11892</v>
      </c>
      <c r="C2073" s="4" t="s">
        <v>9606</v>
      </c>
      <c r="D2073" s="4" t="s">
        <v>11893</v>
      </c>
      <c r="E2073" s="4" t="s">
        <v>17</v>
      </c>
      <c r="GR2073" s="1" t="str">
        <f>IF(LEN(DataDictionaries!$A2073)&gt;0,DataDictionaries!$A2073,"")</f>
        <v/>
      </c>
    </row>
    <row r="2074" spans="1:200">
      <c r="A2074" s="4" t="s">
        <v>2037</v>
      </c>
      <c r="B2074" s="4" t="s">
        <v>11894</v>
      </c>
      <c r="C2074" s="4" t="s">
        <v>9609</v>
      </c>
      <c r="D2074" s="4" t="s">
        <v>11895</v>
      </c>
      <c r="E2074" s="4" t="s">
        <v>17</v>
      </c>
      <c r="GR2074" s="1" t="str">
        <f>IF(LEN(DataDictionaries!$A2074)&gt;0,DataDictionaries!$A2074,"")</f>
        <v/>
      </c>
    </row>
    <row r="2075" spans="1:200">
      <c r="A2075" s="4" t="s">
        <v>2037</v>
      </c>
      <c r="B2075" s="4" t="s">
        <v>11896</v>
      </c>
      <c r="C2075" s="4" t="s">
        <v>9612</v>
      </c>
      <c r="D2075" s="4" t="s">
        <v>11897</v>
      </c>
      <c r="E2075" s="4" t="s">
        <v>17</v>
      </c>
      <c r="GR2075" s="1" t="str">
        <f>IF(LEN(DataDictionaries!$A2075)&gt;0,DataDictionaries!$A2075,"")</f>
        <v/>
      </c>
    </row>
    <row r="2076" spans="1:200">
      <c r="A2076" s="4" t="s">
        <v>2037</v>
      </c>
      <c r="B2076" s="4" t="s">
        <v>11583</v>
      </c>
      <c r="C2076" s="4" t="s">
        <v>9615</v>
      </c>
      <c r="D2076" s="4" t="s">
        <v>11898</v>
      </c>
      <c r="E2076" s="4" t="s">
        <v>17</v>
      </c>
      <c r="GR2076" s="1" t="str">
        <f>IF(LEN(DataDictionaries!$A2076)&gt;0,DataDictionaries!$A2076,"")</f>
        <v/>
      </c>
    </row>
    <row r="2077" spans="1:200">
      <c r="A2077" s="4" t="s">
        <v>2037</v>
      </c>
      <c r="B2077" s="4" t="s">
        <v>11899</v>
      </c>
      <c r="C2077" s="4" t="s">
        <v>9618</v>
      </c>
      <c r="D2077" s="4" t="s">
        <v>11900</v>
      </c>
      <c r="E2077" s="4" t="s">
        <v>17</v>
      </c>
      <c r="GR2077" s="1" t="str">
        <f>IF(LEN(DataDictionaries!$A2077)&gt;0,DataDictionaries!$A2077,"")</f>
        <v/>
      </c>
    </row>
    <row r="2078" spans="1:200">
      <c r="A2078" s="4" t="s">
        <v>2037</v>
      </c>
      <c r="B2078" s="4" t="s">
        <v>11901</v>
      </c>
      <c r="C2078" s="4" t="s">
        <v>9621</v>
      </c>
      <c r="D2078" s="4" t="s">
        <v>11902</v>
      </c>
      <c r="E2078" s="4" t="s">
        <v>17</v>
      </c>
      <c r="GR2078" s="1" t="str">
        <f>IF(LEN(DataDictionaries!$A2078)&gt;0,DataDictionaries!$A2078,"")</f>
        <v/>
      </c>
    </row>
    <row r="2079" spans="1:200">
      <c r="A2079" s="4" t="s">
        <v>2037</v>
      </c>
      <c r="B2079" s="4" t="s">
        <v>11903</v>
      </c>
      <c r="C2079" s="4" t="s">
        <v>9624</v>
      </c>
      <c r="D2079" s="4" t="s">
        <v>11904</v>
      </c>
      <c r="E2079" s="4" t="s">
        <v>17</v>
      </c>
      <c r="GR2079" s="1" t="str">
        <f>IF(LEN(DataDictionaries!$A2079)&gt;0,DataDictionaries!$A2079,"")</f>
        <v/>
      </c>
    </row>
    <row r="2080" spans="1:200">
      <c r="A2080" s="4" t="s">
        <v>2037</v>
      </c>
      <c r="B2080" s="4" t="s">
        <v>11905</v>
      </c>
      <c r="C2080" s="4" t="s">
        <v>9627</v>
      </c>
      <c r="D2080" s="4" t="s">
        <v>11906</v>
      </c>
      <c r="E2080" s="4" t="s">
        <v>17</v>
      </c>
      <c r="GR2080" s="1" t="str">
        <f>IF(LEN(DataDictionaries!$A2080)&gt;0,DataDictionaries!$A2080,"")</f>
        <v/>
      </c>
    </row>
    <row r="2081" spans="1:200">
      <c r="A2081" s="4" t="s">
        <v>2037</v>
      </c>
      <c r="B2081" s="4" t="s">
        <v>11642</v>
      </c>
      <c r="C2081" s="4" t="s">
        <v>9630</v>
      </c>
      <c r="D2081" s="4" t="s">
        <v>11643</v>
      </c>
      <c r="E2081" s="4" t="s">
        <v>17</v>
      </c>
      <c r="GR2081" s="1" t="str">
        <f>IF(LEN(DataDictionaries!$A2081)&gt;0,DataDictionaries!$A2081,"")</f>
        <v/>
      </c>
    </row>
    <row r="2082" spans="1:200">
      <c r="A2082" s="4" t="s">
        <v>2037</v>
      </c>
      <c r="B2082" s="4" t="s">
        <v>11907</v>
      </c>
      <c r="C2082" s="4" t="s">
        <v>9632</v>
      </c>
      <c r="D2082" s="4" t="s">
        <v>11908</v>
      </c>
      <c r="E2082" s="4" t="s">
        <v>17</v>
      </c>
      <c r="GR2082" s="1" t="str">
        <f>IF(LEN(DataDictionaries!$A2082)&gt;0,DataDictionaries!$A2082,"")</f>
        <v/>
      </c>
    </row>
    <row r="2083" spans="1:200">
      <c r="A2083" s="4" t="s">
        <v>2037</v>
      </c>
      <c r="B2083" s="4" t="s">
        <v>11627</v>
      </c>
      <c r="C2083" s="4" t="s">
        <v>9634</v>
      </c>
      <c r="D2083" s="4" t="s">
        <v>11628</v>
      </c>
      <c r="E2083" s="4" t="s">
        <v>17</v>
      </c>
      <c r="GR2083" s="1" t="str">
        <f>IF(LEN(DataDictionaries!$A2083)&gt;0,DataDictionaries!$A2083,"")</f>
        <v/>
      </c>
    </row>
    <row r="2084" spans="1:200">
      <c r="A2084" s="4" t="s">
        <v>2037</v>
      </c>
      <c r="B2084" s="4" t="s">
        <v>11909</v>
      </c>
      <c r="C2084" s="4" t="s">
        <v>9637</v>
      </c>
      <c r="D2084" s="4" t="s">
        <v>11910</v>
      </c>
      <c r="E2084" s="4" t="s">
        <v>17</v>
      </c>
      <c r="GR2084" s="1" t="str">
        <f>IF(LEN(DataDictionaries!$A2084)&gt;0,DataDictionaries!$A2084,"")</f>
        <v/>
      </c>
    </row>
    <row r="2085" spans="1:200">
      <c r="A2085" s="4" t="s">
        <v>2037</v>
      </c>
      <c r="B2085" s="4" t="s">
        <v>11911</v>
      </c>
      <c r="C2085" s="4" t="s">
        <v>9640</v>
      </c>
      <c r="D2085" s="4" t="s">
        <v>11911</v>
      </c>
      <c r="E2085" s="4" t="s">
        <v>17</v>
      </c>
      <c r="GR2085" s="1" t="str">
        <f>IF(LEN(DataDictionaries!$A2085)&gt;0,DataDictionaries!$A2085,"")</f>
        <v/>
      </c>
    </row>
    <row r="2086" spans="1:200">
      <c r="A2086" s="4" t="s">
        <v>2037</v>
      </c>
      <c r="B2086" s="4" t="s">
        <v>11629</v>
      </c>
      <c r="C2086" s="4" t="s">
        <v>9643</v>
      </c>
      <c r="D2086" s="4" t="s">
        <v>11630</v>
      </c>
      <c r="E2086" s="4" t="s">
        <v>17</v>
      </c>
      <c r="GR2086" s="1" t="str">
        <f>IF(LEN(DataDictionaries!$A2086)&gt;0,DataDictionaries!$A2086,"")</f>
        <v/>
      </c>
    </row>
    <row r="2087" spans="1:200">
      <c r="A2087" s="4" t="s">
        <v>2037</v>
      </c>
      <c r="B2087" s="4" t="s">
        <v>11912</v>
      </c>
      <c r="C2087" s="4" t="s">
        <v>9646</v>
      </c>
      <c r="D2087" s="4" t="s">
        <v>11913</v>
      </c>
      <c r="E2087" s="4" t="s">
        <v>17</v>
      </c>
      <c r="GR2087" s="1" t="str">
        <f>IF(LEN(DataDictionaries!$A2087)&gt;0,DataDictionaries!$A2087,"")</f>
        <v/>
      </c>
    </row>
    <row r="2088" spans="1:200">
      <c r="A2088" s="4" t="s">
        <v>2037</v>
      </c>
      <c r="B2088" s="4" t="s">
        <v>11914</v>
      </c>
      <c r="C2088" s="4" t="s">
        <v>9649</v>
      </c>
      <c r="D2088" s="4" t="s">
        <v>11915</v>
      </c>
      <c r="E2088" s="4" t="s">
        <v>17</v>
      </c>
      <c r="GR2088" s="1" t="str">
        <f>IF(LEN(DataDictionaries!$A2088)&gt;0,DataDictionaries!$A2088,"")</f>
        <v/>
      </c>
    </row>
    <row r="2089" spans="1:200">
      <c r="A2089" s="4" t="s">
        <v>2037</v>
      </c>
      <c r="B2089" s="4" t="s">
        <v>11916</v>
      </c>
      <c r="C2089" s="4" t="s">
        <v>9652</v>
      </c>
      <c r="D2089" s="4" t="s">
        <v>11917</v>
      </c>
      <c r="E2089" s="4" t="s">
        <v>17</v>
      </c>
      <c r="GR2089" s="1" t="str">
        <f>IF(LEN(DataDictionaries!$A2089)&gt;0,DataDictionaries!$A2089,"")</f>
        <v/>
      </c>
    </row>
    <row r="2090" spans="1:200">
      <c r="A2090" s="4" t="s">
        <v>2037</v>
      </c>
      <c r="B2090" s="4" t="s">
        <v>11633</v>
      </c>
      <c r="C2090" s="4" t="s">
        <v>9655</v>
      </c>
      <c r="D2090" s="4" t="s">
        <v>11634</v>
      </c>
      <c r="E2090" s="4" t="s">
        <v>17</v>
      </c>
      <c r="GR2090" s="1" t="str">
        <f>IF(LEN(DataDictionaries!$A2090)&gt;0,DataDictionaries!$A2090,"")</f>
        <v/>
      </c>
    </row>
    <row r="2091" spans="1:200" ht="25.5">
      <c r="A2091" s="4" t="s">
        <v>2037</v>
      </c>
      <c r="B2091" s="4" t="s">
        <v>11918</v>
      </c>
      <c r="C2091" s="4" t="s">
        <v>9658</v>
      </c>
      <c r="D2091" s="4" t="s">
        <v>11919</v>
      </c>
      <c r="E2091" s="4" t="s">
        <v>17</v>
      </c>
      <c r="GR2091" s="1" t="str">
        <f>IF(LEN(DataDictionaries!$A2091)&gt;0,DataDictionaries!$A2091,"")</f>
        <v/>
      </c>
    </row>
    <row r="2092" spans="1:200" ht="25.5">
      <c r="A2092" s="4" t="s">
        <v>2037</v>
      </c>
      <c r="B2092" s="4" t="s">
        <v>11920</v>
      </c>
      <c r="C2092" s="4" t="s">
        <v>9660</v>
      </c>
      <c r="D2092" s="4" t="s">
        <v>11921</v>
      </c>
      <c r="E2092" s="4" t="s">
        <v>17</v>
      </c>
      <c r="GR2092" s="1" t="str">
        <f>IF(LEN(DataDictionaries!$A2092)&gt;0,DataDictionaries!$A2092,"")</f>
        <v/>
      </c>
    </row>
    <row r="2093" spans="1:200">
      <c r="A2093" s="4" t="s">
        <v>2037</v>
      </c>
      <c r="B2093" s="4" t="s">
        <v>11069</v>
      </c>
      <c r="C2093" s="4" t="s">
        <v>9661</v>
      </c>
      <c r="D2093" s="4" t="s">
        <v>11922</v>
      </c>
      <c r="E2093" s="4" t="s">
        <v>17</v>
      </c>
      <c r="GR2093" s="1" t="str">
        <f>IF(LEN(DataDictionaries!$A2093)&gt;0,DataDictionaries!$A2093,"")</f>
        <v/>
      </c>
    </row>
    <row r="2094" spans="1:200">
      <c r="A2094" s="4" t="s">
        <v>2037</v>
      </c>
      <c r="B2094" s="4" t="s">
        <v>11923</v>
      </c>
      <c r="C2094" s="4" t="s">
        <v>9662</v>
      </c>
      <c r="D2094" s="4" t="s">
        <v>11924</v>
      </c>
      <c r="E2094" s="4" t="s">
        <v>17</v>
      </c>
      <c r="GR2094" s="1" t="str">
        <f>IF(LEN(DataDictionaries!$A2094)&gt;0,DataDictionaries!$A2094,"")</f>
        <v/>
      </c>
    </row>
    <row r="2095" spans="1:200">
      <c r="A2095" s="4" t="s">
        <v>2037</v>
      </c>
      <c r="B2095" s="4" t="s">
        <v>11925</v>
      </c>
      <c r="C2095" s="4" t="s">
        <v>9663</v>
      </c>
      <c r="D2095" s="4" t="s">
        <v>11926</v>
      </c>
      <c r="E2095" s="4" t="s">
        <v>17</v>
      </c>
      <c r="GR2095" s="1" t="str">
        <f>IF(LEN(DataDictionaries!$A2095)&gt;0,DataDictionaries!$A2095,"")</f>
        <v/>
      </c>
    </row>
    <row r="2096" spans="1:200">
      <c r="A2096" s="4" t="s">
        <v>2037</v>
      </c>
      <c r="B2096" s="4" t="s">
        <v>11587</v>
      </c>
      <c r="C2096" s="4" t="s">
        <v>9665</v>
      </c>
      <c r="D2096" s="4" t="s">
        <v>11927</v>
      </c>
      <c r="E2096" s="4" t="s">
        <v>17</v>
      </c>
      <c r="GR2096" s="1" t="str">
        <f>IF(LEN(DataDictionaries!$A2096)&gt;0,DataDictionaries!$A2096,"")</f>
        <v/>
      </c>
    </row>
    <row r="2097" spans="1:200">
      <c r="A2097" s="4" t="s">
        <v>2037</v>
      </c>
      <c r="B2097" s="4" t="s">
        <v>11928</v>
      </c>
      <c r="C2097" s="4" t="s">
        <v>9668</v>
      </c>
      <c r="D2097" s="4" t="s">
        <v>11929</v>
      </c>
      <c r="E2097" s="4" t="s">
        <v>17</v>
      </c>
      <c r="GR2097" s="1" t="str">
        <f>IF(LEN(DataDictionaries!$A2097)&gt;0,DataDictionaries!$A2097,"")</f>
        <v/>
      </c>
    </row>
    <row r="2098" spans="1:200">
      <c r="A2098" s="4" t="s">
        <v>2037</v>
      </c>
      <c r="B2098" s="4" t="s">
        <v>11930</v>
      </c>
      <c r="C2098" s="4" t="s">
        <v>9671</v>
      </c>
      <c r="D2098" s="4" t="s">
        <v>11931</v>
      </c>
      <c r="E2098" s="4" t="s">
        <v>17</v>
      </c>
      <c r="GR2098" s="1" t="str">
        <f>IF(LEN(DataDictionaries!$A2098)&gt;0,DataDictionaries!$A2098,"")</f>
        <v/>
      </c>
    </row>
    <row r="2099" spans="1:200">
      <c r="A2099" s="4" t="s">
        <v>2037</v>
      </c>
      <c r="B2099" s="4" t="s">
        <v>11588</v>
      </c>
      <c r="C2099" s="4" t="s">
        <v>10041</v>
      </c>
      <c r="D2099" s="4" t="s">
        <v>11632</v>
      </c>
      <c r="E2099" s="4" t="s">
        <v>17</v>
      </c>
      <c r="GR2099" s="1" t="str">
        <f>IF(LEN(DataDictionaries!$A2099)&gt;0,DataDictionaries!$A2099,"")</f>
        <v/>
      </c>
    </row>
    <row r="2100" spans="1:200">
      <c r="A2100" s="4" t="s">
        <v>2037</v>
      </c>
      <c r="B2100" s="4" t="s">
        <v>11932</v>
      </c>
      <c r="C2100" s="4" t="s">
        <v>10044</v>
      </c>
      <c r="D2100" s="4" t="s">
        <v>11933</v>
      </c>
      <c r="E2100" s="4" t="s">
        <v>17</v>
      </c>
      <c r="GR2100" s="1" t="str">
        <f>IF(LEN(DataDictionaries!$A2100)&gt;0,DataDictionaries!$A2100,"")</f>
        <v/>
      </c>
    </row>
    <row r="2101" spans="1:200">
      <c r="A2101" s="4" t="s">
        <v>2037</v>
      </c>
      <c r="B2101" s="4" t="s">
        <v>11934</v>
      </c>
      <c r="C2101" s="4" t="s">
        <v>10047</v>
      </c>
      <c r="D2101" s="4" t="s">
        <v>11935</v>
      </c>
      <c r="E2101" s="4" t="s">
        <v>17</v>
      </c>
      <c r="GR2101" s="1" t="str">
        <f>IF(LEN(DataDictionaries!$A2101)&gt;0,DataDictionaries!$A2101,"")</f>
        <v/>
      </c>
    </row>
    <row r="2102" spans="1:200">
      <c r="A2102" s="4" t="s">
        <v>2037</v>
      </c>
      <c r="B2102" s="4" t="s">
        <v>11591</v>
      </c>
      <c r="C2102" s="4" t="s">
        <v>10050</v>
      </c>
      <c r="D2102" s="4" t="s">
        <v>11936</v>
      </c>
      <c r="E2102" s="4" t="s">
        <v>17</v>
      </c>
      <c r="GR2102" s="1" t="str">
        <f>IF(LEN(DataDictionaries!$A2102)&gt;0,DataDictionaries!$A2102,"")</f>
        <v/>
      </c>
    </row>
    <row r="2103" spans="1:200" ht="25.5">
      <c r="A2103" s="4" t="s">
        <v>2037</v>
      </c>
      <c r="B2103" s="4" t="s">
        <v>11937</v>
      </c>
      <c r="C2103" s="4" t="s">
        <v>10053</v>
      </c>
      <c r="D2103" s="4" t="s">
        <v>11938</v>
      </c>
      <c r="E2103" s="4" t="s">
        <v>17</v>
      </c>
      <c r="GR2103" s="1" t="str">
        <f>IF(LEN(DataDictionaries!$A2103)&gt;0,DataDictionaries!$A2103,"")</f>
        <v/>
      </c>
    </row>
    <row r="2104" spans="1:200">
      <c r="A2104" s="4" t="s">
        <v>2037</v>
      </c>
      <c r="B2104" s="4" t="s">
        <v>11939</v>
      </c>
      <c r="C2104" s="4" t="s">
        <v>10056</v>
      </c>
      <c r="D2104" s="4" t="s">
        <v>11940</v>
      </c>
      <c r="E2104" s="4" t="s">
        <v>17</v>
      </c>
      <c r="GR2104" s="1" t="str">
        <f>IF(LEN(DataDictionaries!$A2104)&gt;0,DataDictionaries!$A2104,"")</f>
        <v/>
      </c>
    </row>
    <row r="2105" spans="1:200">
      <c r="A2105" s="4" t="s">
        <v>2037</v>
      </c>
      <c r="B2105" s="4" t="s">
        <v>11941</v>
      </c>
      <c r="C2105" s="4" t="s">
        <v>10059</v>
      </c>
      <c r="D2105" s="4" t="s">
        <v>11942</v>
      </c>
      <c r="E2105" s="4" t="s">
        <v>17</v>
      </c>
      <c r="GR2105" s="1" t="str">
        <f>IF(LEN(DataDictionaries!$A2105)&gt;0,DataDictionaries!$A2105,"")</f>
        <v/>
      </c>
    </row>
    <row r="2106" spans="1:200">
      <c r="A2106" s="4" t="s">
        <v>2037</v>
      </c>
      <c r="B2106" s="4" t="s">
        <v>11943</v>
      </c>
      <c r="C2106" s="4" t="s">
        <v>10062</v>
      </c>
      <c r="D2106" s="4" t="s">
        <v>11944</v>
      </c>
      <c r="E2106" s="4" t="s">
        <v>17</v>
      </c>
      <c r="GR2106" s="1" t="str">
        <f>IF(LEN(DataDictionaries!$A2106)&gt;0,DataDictionaries!$A2106,"")</f>
        <v/>
      </c>
    </row>
    <row r="2107" spans="1:200">
      <c r="A2107" s="4" t="s">
        <v>2037</v>
      </c>
      <c r="B2107" s="4" t="s">
        <v>11945</v>
      </c>
      <c r="C2107" s="4" t="s">
        <v>10065</v>
      </c>
      <c r="D2107" s="4" t="s">
        <v>11946</v>
      </c>
      <c r="E2107" s="4" t="s">
        <v>17</v>
      </c>
      <c r="GR2107" s="1" t="str">
        <f>IF(LEN(DataDictionaries!$A2107)&gt;0,DataDictionaries!$A2107,"")</f>
        <v/>
      </c>
    </row>
    <row r="2108" spans="1:200">
      <c r="A2108" s="4" t="s">
        <v>2037</v>
      </c>
      <c r="B2108" s="4" t="s">
        <v>11947</v>
      </c>
      <c r="C2108" s="4" t="s">
        <v>10068</v>
      </c>
      <c r="D2108" s="4" t="s">
        <v>11948</v>
      </c>
      <c r="E2108" s="4" t="s">
        <v>17</v>
      </c>
      <c r="GR2108" s="1" t="str">
        <f>IF(LEN(DataDictionaries!$A2108)&gt;0,DataDictionaries!$A2108,"")</f>
        <v/>
      </c>
    </row>
    <row r="2109" spans="1:200">
      <c r="A2109" s="4" t="s">
        <v>2037</v>
      </c>
      <c r="B2109" s="4" t="s">
        <v>11596</v>
      </c>
      <c r="C2109" s="4" t="s">
        <v>10071</v>
      </c>
      <c r="D2109" s="4" t="s">
        <v>11949</v>
      </c>
      <c r="E2109" s="4" t="s">
        <v>17</v>
      </c>
      <c r="GR2109" s="1" t="str">
        <f>IF(LEN(DataDictionaries!$A2109)&gt;0,DataDictionaries!$A2109,"")</f>
        <v/>
      </c>
    </row>
    <row r="2110" spans="1:200">
      <c r="A2110" s="4" t="s">
        <v>2037</v>
      </c>
      <c r="B2110" s="4" t="s">
        <v>11950</v>
      </c>
      <c r="C2110" s="4" t="s">
        <v>10074</v>
      </c>
      <c r="D2110" s="4" t="s">
        <v>11951</v>
      </c>
      <c r="E2110" s="4" t="s">
        <v>17</v>
      </c>
      <c r="GR2110" s="1" t="str">
        <f>IF(LEN(DataDictionaries!$A2110)&gt;0,DataDictionaries!$A2110,"")</f>
        <v/>
      </c>
    </row>
    <row r="2111" spans="1:200">
      <c r="A2111" s="4" t="s">
        <v>2037</v>
      </c>
      <c r="B2111" s="4" t="s">
        <v>11952</v>
      </c>
      <c r="C2111" s="4" t="s">
        <v>10077</v>
      </c>
      <c r="D2111" s="4" t="s">
        <v>11953</v>
      </c>
      <c r="E2111" s="4" t="s">
        <v>17</v>
      </c>
      <c r="GR2111" s="1" t="str">
        <f>IF(LEN(DataDictionaries!$A2111)&gt;0,DataDictionaries!$A2111,"")</f>
        <v/>
      </c>
    </row>
    <row r="2112" spans="1:200">
      <c r="A2112" s="4" t="s">
        <v>2037</v>
      </c>
      <c r="B2112" s="4" t="s">
        <v>11954</v>
      </c>
      <c r="C2112" s="4" t="s">
        <v>10080</v>
      </c>
      <c r="D2112" s="4" t="s">
        <v>11955</v>
      </c>
      <c r="E2112" s="4" t="s">
        <v>17</v>
      </c>
      <c r="GR2112" s="1" t="str">
        <f>IF(LEN(DataDictionaries!$A2112)&gt;0,DataDictionaries!$A2112,"")</f>
        <v/>
      </c>
    </row>
    <row r="2113" spans="1:200">
      <c r="A2113" s="4" t="s">
        <v>2037</v>
      </c>
      <c r="B2113" s="4" t="s">
        <v>11956</v>
      </c>
      <c r="C2113" s="4" t="s">
        <v>10083</v>
      </c>
      <c r="D2113" s="4" t="s">
        <v>11956</v>
      </c>
      <c r="E2113" s="4" t="s">
        <v>17</v>
      </c>
      <c r="GR2113" s="1" t="str">
        <f>IF(LEN(DataDictionaries!$A2113)&gt;0,DataDictionaries!$A2113,"")</f>
        <v/>
      </c>
    </row>
    <row r="2114" spans="1:200">
      <c r="A2114" s="4" t="s">
        <v>2037</v>
      </c>
      <c r="B2114" s="4" t="s">
        <v>11957</v>
      </c>
      <c r="C2114" s="4" t="s">
        <v>10086</v>
      </c>
      <c r="D2114" s="4" t="s">
        <v>11958</v>
      </c>
      <c r="E2114" s="4" t="s">
        <v>17</v>
      </c>
      <c r="GR2114" s="1" t="str">
        <f>IF(LEN(DataDictionaries!$A2114)&gt;0,DataDictionaries!$A2114,"")</f>
        <v/>
      </c>
    </row>
    <row r="2115" spans="1:200">
      <c r="A2115" s="4" t="s">
        <v>2037</v>
      </c>
      <c r="B2115" s="4" t="s">
        <v>11959</v>
      </c>
      <c r="C2115" s="4" t="s">
        <v>10089</v>
      </c>
      <c r="D2115" s="4" t="s">
        <v>6018</v>
      </c>
      <c r="E2115" s="4" t="s">
        <v>17</v>
      </c>
      <c r="GR2115" s="1" t="str">
        <f>IF(LEN(DataDictionaries!$A2115)&gt;0,DataDictionaries!$A2115,"")</f>
        <v/>
      </c>
    </row>
    <row r="2116" spans="1:200">
      <c r="A2116" s="4" t="s">
        <v>2037</v>
      </c>
      <c r="B2116" s="4" t="s">
        <v>11960</v>
      </c>
      <c r="C2116" s="4" t="s">
        <v>10092</v>
      </c>
      <c r="D2116" s="4" t="s">
        <v>11576</v>
      </c>
      <c r="E2116" s="4" t="s">
        <v>17</v>
      </c>
      <c r="GR2116" s="1" t="str">
        <f>IF(LEN(DataDictionaries!$A2116)&gt;0,DataDictionaries!$A2116,"")</f>
        <v/>
      </c>
    </row>
    <row r="2117" spans="1:200">
      <c r="A2117" s="4" t="s">
        <v>2037</v>
      </c>
      <c r="B2117" s="4" t="s">
        <v>6018</v>
      </c>
      <c r="C2117" s="4" t="s">
        <v>10095</v>
      </c>
      <c r="D2117" s="4" t="s">
        <v>11959</v>
      </c>
      <c r="E2117" s="4" t="s">
        <v>17</v>
      </c>
      <c r="GR2117" s="1" t="str">
        <f>IF(LEN(DataDictionaries!$A2117)&gt;0,DataDictionaries!$A2117,"")</f>
        <v/>
      </c>
    </row>
    <row r="2118" spans="1:200">
      <c r="A2118" s="4" t="s">
        <v>2037</v>
      </c>
      <c r="B2118" s="4" t="s">
        <v>11576</v>
      </c>
      <c r="C2118" s="4" t="s">
        <v>10098</v>
      </c>
      <c r="D2118" s="4" t="s">
        <v>11960</v>
      </c>
      <c r="E2118" s="4" t="s">
        <v>17</v>
      </c>
      <c r="GR2118" s="1" t="str">
        <f>IF(LEN(DataDictionaries!$A2118)&gt;0,DataDictionaries!$A2118,"")</f>
        <v/>
      </c>
    </row>
    <row r="2119" spans="1:200">
      <c r="A2119" s="1" t="s">
        <v>2175</v>
      </c>
      <c r="B2119" s="1" t="s">
        <v>4261</v>
      </c>
      <c r="C2119" s="1" t="s">
        <v>43</v>
      </c>
      <c r="D2119" s="1" t="s">
        <v>11616</v>
      </c>
      <c r="E2119" s="1" t="s">
        <v>17</v>
      </c>
      <c r="GR2119" s="1" t="str">
        <f>IF(LEN(DataDictionaries!$A2119)&gt;0,DataDictionaries!$A2119,"")</f>
        <v/>
      </c>
    </row>
    <row r="2120" spans="1:200">
      <c r="A2120" s="4" t="s">
        <v>2019</v>
      </c>
      <c r="B2120" s="4" t="s">
        <v>11546</v>
      </c>
      <c r="C2120" s="4" t="s">
        <v>43</v>
      </c>
      <c r="D2120" s="4" t="s">
        <v>11602</v>
      </c>
      <c r="E2120" s="4" t="s">
        <v>17</v>
      </c>
      <c r="GR2120" s="1" t="str">
        <f>IF(LEN(DataDictionaries!$A2120)&gt;0,DataDictionaries!$A2120,"")</f>
        <v/>
      </c>
    </row>
    <row r="2121" spans="1:200">
      <c r="A2121" s="4" t="s">
        <v>2019</v>
      </c>
      <c r="B2121" s="4" t="s">
        <v>11549</v>
      </c>
      <c r="C2121" s="4" t="s">
        <v>53</v>
      </c>
      <c r="D2121" s="4" t="s">
        <v>11603</v>
      </c>
      <c r="E2121" s="4" t="s">
        <v>17</v>
      </c>
      <c r="GR2121" s="1" t="str">
        <f>IF(LEN(DataDictionaries!$A2121)&gt;0,DataDictionaries!$A2121,"")</f>
        <v/>
      </c>
    </row>
    <row r="2122" spans="1:200">
      <c r="A2122" s="4" t="s">
        <v>2019</v>
      </c>
      <c r="B2122" s="4" t="s">
        <v>11550</v>
      </c>
      <c r="C2122" s="4" t="s">
        <v>59</v>
      </c>
      <c r="D2122" s="4" t="s">
        <v>11604</v>
      </c>
      <c r="E2122" s="4" t="s">
        <v>17</v>
      </c>
      <c r="GR2122" s="1" t="str">
        <f>IF(LEN(DataDictionaries!$A2122)&gt;0,DataDictionaries!$A2122,"")</f>
        <v/>
      </c>
    </row>
    <row r="2123" spans="1:200">
      <c r="A2123" s="4" t="s">
        <v>2019</v>
      </c>
      <c r="B2123" s="4" t="s">
        <v>5228</v>
      </c>
      <c r="C2123" s="4" t="s">
        <v>65</v>
      </c>
      <c r="D2123" s="4" t="s">
        <v>11605</v>
      </c>
      <c r="E2123" s="4" t="s">
        <v>17</v>
      </c>
      <c r="GR2123" s="1" t="str">
        <f>IF(LEN(DataDictionaries!$A2123)&gt;0,DataDictionaries!$A2123,"")</f>
        <v/>
      </c>
    </row>
    <row r="2124" spans="1:200">
      <c r="A2124" s="4" t="s">
        <v>2019</v>
      </c>
      <c r="B2124" s="4" t="s">
        <v>11566</v>
      </c>
      <c r="C2124" s="4" t="s">
        <v>73</v>
      </c>
      <c r="D2124" s="4" t="s">
        <v>11606</v>
      </c>
      <c r="E2124" s="4" t="s">
        <v>17</v>
      </c>
      <c r="GR2124" s="1" t="str">
        <f>IF(LEN(DataDictionaries!$A2124)&gt;0,DataDictionaries!$A2124,"")</f>
        <v/>
      </c>
    </row>
    <row r="2125" spans="1:200">
      <c r="A2125" s="4" t="s">
        <v>2019</v>
      </c>
      <c r="B2125" s="4" t="s">
        <v>11609</v>
      </c>
      <c r="C2125" s="4" t="s">
        <v>78</v>
      </c>
      <c r="D2125" s="4" t="s">
        <v>11609</v>
      </c>
      <c r="E2125" s="4" t="s">
        <v>17</v>
      </c>
      <c r="GR2125" s="1" t="str">
        <f>IF(LEN(DataDictionaries!$A2125)&gt;0,DataDictionaries!$A2125,"")</f>
        <v/>
      </c>
    </row>
    <row r="2126" spans="1:200">
      <c r="A2126" s="4" t="s">
        <v>2019</v>
      </c>
      <c r="B2126" s="4" t="s">
        <v>4938</v>
      </c>
      <c r="C2126" s="4" t="s">
        <v>83</v>
      </c>
      <c r="D2126" s="4" t="s">
        <v>11610</v>
      </c>
      <c r="E2126" s="4" t="s">
        <v>17</v>
      </c>
      <c r="GR2126" s="1" t="str">
        <f>IF(LEN(DataDictionaries!$A2126)&gt;0,DataDictionaries!$A2126,"")</f>
        <v/>
      </c>
    </row>
    <row r="2127" spans="1:200">
      <c r="A2127" s="1" t="s">
        <v>6823</v>
      </c>
      <c r="B2127" s="1" t="s">
        <v>4938</v>
      </c>
      <c r="C2127" s="1" t="s">
        <v>43</v>
      </c>
      <c r="D2127" s="1" t="s">
        <v>11610</v>
      </c>
      <c r="E2127" s="1" t="s">
        <v>17</v>
      </c>
      <c r="GR2127" s="1" t="str">
        <f>IF(LEN(DataDictionaries!$A2127)&gt;0,DataDictionaries!$A2127,"")</f>
        <v/>
      </c>
    </row>
    <row r="2128" spans="1:200">
      <c r="A2128" s="4" t="s">
        <v>6767</v>
      </c>
      <c r="B2128" s="4" t="s">
        <v>5228</v>
      </c>
      <c r="C2128" s="4" t="s">
        <v>43</v>
      </c>
      <c r="D2128" s="4" t="s">
        <v>11605</v>
      </c>
      <c r="E2128" s="4" t="s">
        <v>17</v>
      </c>
      <c r="GR2128" s="1" t="str">
        <f>IF(LEN(DataDictionaries!$A2128)&gt;0,DataDictionaries!$A2128,"")</f>
        <v/>
      </c>
    </row>
    <row r="2129" spans="1:200">
      <c r="A2129" s="1" t="s">
        <v>2424</v>
      </c>
      <c r="B2129" s="1" t="s">
        <v>11961</v>
      </c>
      <c r="C2129" s="1" t="s">
        <v>43</v>
      </c>
      <c r="D2129" s="1" t="s">
        <v>8240</v>
      </c>
      <c r="E2129" s="1" t="s">
        <v>17</v>
      </c>
      <c r="GR2129" s="1" t="str">
        <f>IF(LEN(DataDictionaries!$A2129)&gt;0,DataDictionaries!$A2129,"")</f>
        <v/>
      </c>
    </row>
    <row r="2130" spans="1:200">
      <c r="A2130" s="1" t="s">
        <v>2424</v>
      </c>
      <c r="B2130" s="1" t="s">
        <v>11962</v>
      </c>
      <c r="C2130" s="1" t="s">
        <v>53</v>
      </c>
      <c r="D2130" s="1" t="s">
        <v>8256</v>
      </c>
      <c r="E2130" s="1" t="s">
        <v>17</v>
      </c>
      <c r="GR2130" s="1" t="str">
        <f>IF(LEN(DataDictionaries!$A2130)&gt;0,DataDictionaries!$A2130,"")</f>
        <v/>
      </c>
    </row>
    <row r="2131" spans="1:200">
      <c r="A2131" s="1" t="s">
        <v>2424</v>
      </c>
      <c r="B2131" s="1" t="s">
        <v>11963</v>
      </c>
      <c r="C2131" s="1" t="s">
        <v>59</v>
      </c>
      <c r="D2131" s="1" t="s">
        <v>11964</v>
      </c>
      <c r="E2131" s="1" t="s">
        <v>17</v>
      </c>
      <c r="GR2131" s="1" t="str">
        <f>IF(LEN(DataDictionaries!$A2131)&gt;0,DataDictionaries!$A2131,"")</f>
        <v/>
      </c>
    </row>
    <row r="2132" spans="1:200">
      <c r="A2132" s="1" t="s">
        <v>2424</v>
      </c>
      <c r="B2132" s="1" t="s">
        <v>11965</v>
      </c>
      <c r="C2132" s="1" t="s">
        <v>65</v>
      </c>
      <c r="D2132" s="1" t="s">
        <v>11966</v>
      </c>
      <c r="E2132" s="1" t="s">
        <v>17</v>
      </c>
      <c r="GR2132" s="1" t="str">
        <f>IF(LEN(DataDictionaries!$A2132)&gt;0,DataDictionaries!$A2132,"")</f>
        <v/>
      </c>
    </row>
    <row r="2133" spans="1:200">
      <c r="A2133" s="1" t="s">
        <v>2424</v>
      </c>
      <c r="B2133" s="1" t="s">
        <v>11967</v>
      </c>
      <c r="C2133" s="1" t="s">
        <v>73</v>
      </c>
      <c r="D2133" s="1" t="s">
        <v>11968</v>
      </c>
      <c r="E2133" s="1" t="s">
        <v>17</v>
      </c>
      <c r="GR2133" s="1" t="str">
        <f>IF(LEN(DataDictionaries!$A2133)&gt;0,DataDictionaries!$A2133,"")</f>
        <v/>
      </c>
    </row>
    <row r="2134" spans="1:200">
      <c r="A2134" s="1" t="s">
        <v>2424</v>
      </c>
      <c r="B2134" s="1" t="s">
        <v>11969</v>
      </c>
      <c r="C2134" s="1" t="s">
        <v>78</v>
      </c>
      <c r="D2134" s="1" t="s">
        <v>11970</v>
      </c>
      <c r="E2134" s="1" t="s">
        <v>17</v>
      </c>
      <c r="GR2134" s="1" t="str">
        <f>IF(LEN(DataDictionaries!$A2134)&gt;0,DataDictionaries!$A2134,"")</f>
        <v/>
      </c>
    </row>
    <row r="2135" spans="1:200">
      <c r="A2135" s="1" t="s">
        <v>2424</v>
      </c>
      <c r="B2135" s="1" t="s">
        <v>11971</v>
      </c>
      <c r="C2135" s="1" t="s">
        <v>83</v>
      </c>
      <c r="D2135" s="1" t="s">
        <v>11972</v>
      </c>
      <c r="E2135" s="1" t="s">
        <v>17</v>
      </c>
      <c r="GR2135" s="1" t="str">
        <f>IF(LEN(DataDictionaries!$A2135)&gt;0,DataDictionaries!$A2135,"")</f>
        <v/>
      </c>
    </row>
    <row r="2136" spans="1:200">
      <c r="A2136" s="1" t="s">
        <v>2424</v>
      </c>
      <c r="B2136" s="1" t="s">
        <v>11973</v>
      </c>
      <c r="C2136" s="1" t="s">
        <v>88</v>
      </c>
      <c r="D2136" s="1" t="s">
        <v>11974</v>
      </c>
      <c r="E2136" s="1" t="s">
        <v>17</v>
      </c>
      <c r="GR2136" s="1" t="str">
        <f>IF(LEN(DataDictionaries!$A2136)&gt;0,DataDictionaries!$A2136,"")</f>
        <v/>
      </c>
    </row>
    <row r="2137" spans="1:200">
      <c r="A2137" s="4" t="s">
        <v>8263</v>
      </c>
      <c r="B2137" s="4" t="s">
        <v>9932</v>
      </c>
      <c r="C2137" s="4" t="s">
        <v>43</v>
      </c>
      <c r="D2137" s="4" t="s">
        <v>11510</v>
      </c>
      <c r="E2137" s="4" t="s">
        <v>17</v>
      </c>
      <c r="GR2137" s="1" t="str">
        <f>IF(LEN(DataDictionaries!$A2137)&gt;0,DataDictionaries!$A2137,"")</f>
        <v/>
      </c>
    </row>
    <row r="2138" spans="1:200">
      <c r="A2138" s="4" t="s">
        <v>8263</v>
      </c>
      <c r="B2138" s="4" t="s">
        <v>8266</v>
      </c>
      <c r="C2138" s="4" t="s">
        <v>53</v>
      </c>
      <c r="D2138" s="4" t="s">
        <v>11636</v>
      </c>
      <c r="E2138" s="4" t="s">
        <v>17</v>
      </c>
      <c r="GR2138" s="1" t="str">
        <f>IF(LEN(DataDictionaries!$A2138)&gt;0,DataDictionaries!$A2138,"")</f>
        <v/>
      </c>
    </row>
    <row r="2139" spans="1:200">
      <c r="A2139" s="1" t="s">
        <v>1837</v>
      </c>
      <c r="B2139" s="1" t="s">
        <v>1839</v>
      </c>
      <c r="C2139" s="1" t="s">
        <v>43</v>
      </c>
      <c r="D2139" s="1" t="s">
        <v>11975</v>
      </c>
      <c r="E2139" s="1" t="s">
        <v>17</v>
      </c>
      <c r="GR2139" s="1" t="str">
        <f>IF(LEN(DataDictionaries!$A2139)&gt;0,DataDictionaries!$A2139,"")</f>
        <v/>
      </c>
    </row>
    <row r="2140" spans="1:200">
      <c r="A2140" s="4" t="s">
        <v>7374</v>
      </c>
      <c r="B2140" s="4" t="s">
        <v>11126</v>
      </c>
      <c r="C2140" s="4" t="s">
        <v>43</v>
      </c>
      <c r="D2140" s="4" t="s">
        <v>9187</v>
      </c>
      <c r="E2140" s="4" t="s">
        <v>17</v>
      </c>
      <c r="GR2140" s="1" t="str">
        <f>IF(LEN(DataDictionaries!$A2140)&gt;0,DataDictionaries!$A2140,"")</f>
        <v/>
      </c>
    </row>
    <row r="2141" spans="1:200">
      <c r="A2141" s="4" t="s">
        <v>7374</v>
      </c>
      <c r="B2141" s="4" t="s">
        <v>5471</v>
      </c>
      <c r="C2141" s="4" t="s">
        <v>53</v>
      </c>
      <c r="D2141" s="4" t="s">
        <v>9185</v>
      </c>
      <c r="E2141" s="4" t="s">
        <v>17</v>
      </c>
      <c r="GR2141" s="1" t="str">
        <f>IF(LEN(DataDictionaries!$A2141)&gt;0,DataDictionaries!$A2141,"")</f>
        <v/>
      </c>
    </row>
    <row r="2142" spans="1:200">
      <c r="A2142" s="1" t="s">
        <v>7823</v>
      </c>
      <c r="B2142" s="1" t="s">
        <v>11126</v>
      </c>
      <c r="C2142" s="1" t="s">
        <v>43</v>
      </c>
      <c r="D2142" s="1" t="s">
        <v>9187</v>
      </c>
      <c r="E2142" s="1" t="s">
        <v>17</v>
      </c>
      <c r="GR2142" s="1" t="str">
        <f>IF(LEN(DataDictionaries!$A2142)&gt;0,DataDictionaries!$A2142,"")</f>
        <v/>
      </c>
    </row>
    <row r="2143" spans="1:200">
      <c r="A2143" s="1" t="s">
        <v>7823</v>
      </c>
      <c r="B2143" s="1" t="s">
        <v>11976</v>
      </c>
      <c r="C2143" s="1" t="s">
        <v>53</v>
      </c>
      <c r="D2143" s="1" t="s">
        <v>9185</v>
      </c>
      <c r="E2143" s="1" t="s">
        <v>17</v>
      </c>
      <c r="GR2143" s="1" t="str">
        <f>IF(LEN(DataDictionaries!$A2143)&gt;0,DataDictionaries!$A2143,"")</f>
        <v/>
      </c>
    </row>
    <row r="2144" spans="1:200">
      <c r="A2144" s="4" t="s">
        <v>7914</v>
      </c>
      <c r="B2144" s="4" t="s">
        <v>11126</v>
      </c>
      <c r="C2144" s="4" t="s">
        <v>43</v>
      </c>
      <c r="D2144" s="4" t="s">
        <v>9187</v>
      </c>
      <c r="E2144" s="4" t="s">
        <v>17</v>
      </c>
      <c r="GR2144" s="1" t="str">
        <f>IF(LEN(DataDictionaries!$A2144)&gt;0,DataDictionaries!$A2144,"")</f>
        <v/>
      </c>
    </row>
    <row r="2145" spans="1:200">
      <c r="A2145" s="1" t="s">
        <v>2336</v>
      </c>
      <c r="B2145" s="1" t="s">
        <v>11977</v>
      </c>
      <c r="C2145" s="1" t="s">
        <v>43</v>
      </c>
      <c r="D2145" s="1" t="s">
        <v>11978</v>
      </c>
      <c r="E2145" s="1" t="s">
        <v>17</v>
      </c>
      <c r="GR2145" s="1" t="str">
        <f>IF(LEN(DataDictionaries!$A2145)&gt;0,DataDictionaries!$A2145,"")</f>
        <v/>
      </c>
    </row>
    <row r="2146" spans="1:200">
      <c r="A2146" s="4" t="s">
        <v>2344</v>
      </c>
      <c r="B2146" s="4" t="s">
        <v>8737</v>
      </c>
      <c r="C2146" s="4" t="s">
        <v>43</v>
      </c>
      <c r="D2146" s="4" t="s">
        <v>11979</v>
      </c>
      <c r="E2146" s="4" t="s">
        <v>17</v>
      </c>
      <c r="GR2146" s="1" t="str">
        <f>IF(LEN(DataDictionaries!$A2146)&gt;0,DataDictionaries!$A2146,"")</f>
        <v/>
      </c>
    </row>
    <row r="2147" spans="1:200" ht="25.5">
      <c r="A2147" s="1" t="s">
        <v>1818</v>
      </c>
      <c r="B2147" s="1" t="s">
        <v>11980</v>
      </c>
      <c r="C2147" s="1" t="s">
        <v>43</v>
      </c>
      <c r="D2147" s="1" t="s">
        <v>11981</v>
      </c>
      <c r="E2147" s="1" t="s">
        <v>17</v>
      </c>
      <c r="GR2147" s="1" t="str">
        <f>IF(LEN(DataDictionaries!$A2147)&gt;0,DataDictionaries!$A2147,"")</f>
        <v/>
      </c>
    </row>
    <row r="2148" spans="1:200">
      <c r="A2148" s="1" t="s">
        <v>1818</v>
      </c>
      <c r="B2148" s="1" t="s">
        <v>11982</v>
      </c>
      <c r="C2148" s="1" t="s">
        <v>53</v>
      </c>
      <c r="D2148" s="1" t="s">
        <v>11983</v>
      </c>
      <c r="E2148" s="1" t="s">
        <v>17</v>
      </c>
      <c r="GR2148" s="1" t="str">
        <f>IF(LEN(DataDictionaries!$A2148)&gt;0,DataDictionaries!$A2148,"")</f>
        <v/>
      </c>
    </row>
    <row r="2149" spans="1:200" ht="25.5">
      <c r="A2149" s="1" t="s">
        <v>1818</v>
      </c>
      <c r="B2149" s="1" t="s">
        <v>11984</v>
      </c>
      <c r="C2149" s="1" t="s">
        <v>59</v>
      </c>
      <c r="D2149" s="1" t="s">
        <v>11985</v>
      </c>
      <c r="E2149" s="1" t="s">
        <v>17</v>
      </c>
      <c r="GR2149" s="1" t="str">
        <f>IF(LEN(DataDictionaries!$A2149)&gt;0,DataDictionaries!$A2149,"")</f>
        <v/>
      </c>
    </row>
    <row r="2150" spans="1:200" ht="25.5">
      <c r="A2150" s="1" t="s">
        <v>1818</v>
      </c>
      <c r="B2150" s="1" t="s">
        <v>11986</v>
      </c>
      <c r="C2150" s="1" t="s">
        <v>65</v>
      </c>
      <c r="D2150" s="1" t="s">
        <v>11987</v>
      </c>
      <c r="E2150" s="1" t="s">
        <v>17</v>
      </c>
      <c r="GR2150" s="1" t="str">
        <f>IF(LEN(DataDictionaries!$A2150)&gt;0,DataDictionaries!$A2150,"")</f>
        <v/>
      </c>
    </row>
    <row r="2151" spans="1:200">
      <c r="A2151" s="1" t="s">
        <v>1818</v>
      </c>
      <c r="B2151" s="1" t="s">
        <v>11988</v>
      </c>
      <c r="C2151" s="1" t="s">
        <v>73</v>
      </c>
      <c r="D2151" s="1" t="s">
        <v>11989</v>
      </c>
      <c r="E2151" s="1" t="s">
        <v>17</v>
      </c>
      <c r="GR2151" s="1" t="str">
        <f>IF(LEN(DataDictionaries!$A2151)&gt;0,DataDictionaries!$A2151,"")</f>
        <v/>
      </c>
    </row>
    <row r="2152" spans="1:200" ht="25.5">
      <c r="A2152" s="1" t="s">
        <v>1818</v>
      </c>
      <c r="B2152" s="1" t="s">
        <v>11990</v>
      </c>
      <c r="C2152" s="1" t="s">
        <v>78</v>
      </c>
      <c r="D2152" s="1" t="s">
        <v>11991</v>
      </c>
      <c r="E2152" s="1" t="s">
        <v>17</v>
      </c>
      <c r="GR2152" s="1" t="str">
        <f>IF(LEN(DataDictionaries!$A2152)&gt;0,DataDictionaries!$A2152,"")</f>
        <v/>
      </c>
    </row>
    <row r="2153" spans="1:200" ht="38.25">
      <c r="A2153" s="1" t="s">
        <v>1818</v>
      </c>
      <c r="B2153" s="1" t="s">
        <v>11992</v>
      </c>
      <c r="C2153" s="1" t="s">
        <v>83</v>
      </c>
      <c r="D2153" s="1" t="s">
        <v>11993</v>
      </c>
      <c r="E2153" s="1" t="s">
        <v>17</v>
      </c>
      <c r="GR2153" s="1" t="str">
        <f>IF(LEN(DataDictionaries!$A2153)&gt;0,DataDictionaries!$A2153,"")</f>
        <v/>
      </c>
    </row>
    <row r="2154" spans="1:200" ht="25.5">
      <c r="A2154" s="1" t="s">
        <v>1818</v>
      </c>
      <c r="B2154" s="1" t="s">
        <v>11994</v>
      </c>
      <c r="C2154" s="1" t="s">
        <v>88</v>
      </c>
      <c r="D2154" s="1" t="s">
        <v>11995</v>
      </c>
      <c r="E2154" s="1" t="s">
        <v>17</v>
      </c>
      <c r="GR2154" s="1" t="str">
        <f>IF(LEN(DataDictionaries!$A2154)&gt;0,DataDictionaries!$A2154,"")</f>
        <v/>
      </c>
    </row>
    <row r="2155" spans="1:200">
      <c r="A2155" s="1" t="s">
        <v>1818</v>
      </c>
      <c r="B2155" s="1" t="s">
        <v>11996</v>
      </c>
      <c r="C2155" s="1" t="s">
        <v>93</v>
      </c>
      <c r="D2155" s="1" t="s">
        <v>11997</v>
      </c>
      <c r="E2155" s="1" t="s">
        <v>17</v>
      </c>
      <c r="GR2155" s="1" t="str">
        <f>IF(LEN(DataDictionaries!$A2155)&gt;0,DataDictionaries!$A2155,"")</f>
        <v/>
      </c>
    </row>
    <row r="2156" spans="1:200">
      <c r="A2156" s="1" t="s">
        <v>1818</v>
      </c>
      <c r="B2156" s="1" t="s">
        <v>11998</v>
      </c>
      <c r="C2156" s="1" t="s">
        <v>98</v>
      </c>
      <c r="D2156" s="1" t="s">
        <v>11999</v>
      </c>
      <c r="E2156" s="1" t="s">
        <v>17</v>
      </c>
      <c r="GR2156" s="1" t="str">
        <f>IF(LEN(DataDictionaries!$A2156)&gt;0,DataDictionaries!$A2156,"")</f>
        <v/>
      </c>
    </row>
    <row r="2157" spans="1:200" ht="25.5">
      <c r="A2157" s="1" t="s">
        <v>1818</v>
      </c>
      <c r="B2157" s="1" t="s">
        <v>11118</v>
      </c>
      <c r="C2157" s="1" t="s">
        <v>901</v>
      </c>
      <c r="D2157" s="1" t="s">
        <v>11119</v>
      </c>
      <c r="E2157" s="1" t="s">
        <v>17</v>
      </c>
      <c r="GR2157" s="1" t="str">
        <f>IF(LEN(DataDictionaries!$A2157)&gt;0,DataDictionaries!$A2157,"")</f>
        <v/>
      </c>
    </row>
    <row r="2158" spans="1:200" ht="25.5">
      <c r="A2158" s="1" t="s">
        <v>1818</v>
      </c>
      <c r="B2158" s="1" t="s">
        <v>12000</v>
      </c>
      <c r="C2158" s="1" t="s">
        <v>911</v>
      </c>
      <c r="D2158" s="1" t="s">
        <v>12001</v>
      </c>
      <c r="E2158" s="1" t="s">
        <v>17</v>
      </c>
      <c r="GR2158" s="1" t="str">
        <f>IF(LEN(DataDictionaries!$A2158)&gt;0,DataDictionaries!$A2158,"")</f>
        <v/>
      </c>
    </row>
    <row r="2159" spans="1:200" ht="25.5">
      <c r="A2159" s="1" t="s">
        <v>1818</v>
      </c>
      <c r="B2159" s="1" t="s">
        <v>12002</v>
      </c>
      <c r="C2159" s="1" t="s">
        <v>104</v>
      </c>
      <c r="D2159" s="1" t="s">
        <v>12003</v>
      </c>
      <c r="E2159" s="1" t="s">
        <v>17</v>
      </c>
      <c r="GR2159" s="1" t="str">
        <f>IF(LEN(DataDictionaries!$A2159)&gt;0,DataDictionaries!$A2159,"")</f>
        <v/>
      </c>
    </row>
    <row r="2160" spans="1:200" ht="25.5">
      <c r="A2160" s="1" t="s">
        <v>1818</v>
      </c>
      <c r="B2160" s="1" t="s">
        <v>12004</v>
      </c>
      <c r="C2160" s="1" t="s">
        <v>930</v>
      </c>
      <c r="D2160" s="1" t="s">
        <v>12005</v>
      </c>
      <c r="E2160" s="1" t="s">
        <v>17</v>
      </c>
      <c r="GR2160" s="1" t="str">
        <f>IF(LEN(DataDictionaries!$A2160)&gt;0,DataDictionaries!$A2160,"")</f>
        <v/>
      </c>
    </row>
    <row r="2161" spans="1:200" ht="25.5">
      <c r="A2161" s="1" t="s">
        <v>1818</v>
      </c>
      <c r="B2161" s="1" t="s">
        <v>12006</v>
      </c>
      <c r="C2161" s="1" t="s">
        <v>111</v>
      </c>
      <c r="D2161" s="1" t="s">
        <v>12007</v>
      </c>
      <c r="E2161" s="1" t="s">
        <v>17</v>
      </c>
      <c r="GR2161" s="1" t="str">
        <f>IF(LEN(DataDictionaries!$A2161)&gt;0,DataDictionaries!$A2161,"")</f>
        <v/>
      </c>
    </row>
    <row r="2162" spans="1:200" ht="25.5">
      <c r="A2162" s="1" t="s">
        <v>1818</v>
      </c>
      <c r="B2162" s="1" t="s">
        <v>12008</v>
      </c>
      <c r="C2162" s="1" t="s">
        <v>117</v>
      </c>
      <c r="D2162" s="1" t="s">
        <v>12009</v>
      </c>
      <c r="E2162" s="1" t="s">
        <v>17</v>
      </c>
      <c r="GR2162" s="1" t="str">
        <f>IF(LEN(DataDictionaries!$A2162)&gt;0,DataDictionaries!$A2162,"")</f>
        <v/>
      </c>
    </row>
    <row r="2163" spans="1:200">
      <c r="A2163" s="1" t="s">
        <v>1818</v>
      </c>
      <c r="B2163" s="1" t="s">
        <v>12010</v>
      </c>
      <c r="C2163" s="1" t="s">
        <v>958</v>
      </c>
      <c r="D2163" s="1" t="s">
        <v>12011</v>
      </c>
      <c r="E2163" s="1" t="s">
        <v>17</v>
      </c>
      <c r="GR2163" s="1" t="str">
        <f>IF(LEN(DataDictionaries!$A2163)&gt;0,DataDictionaries!$A2163,"")</f>
        <v/>
      </c>
    </row>
    <row r="2164" spans="1:200">
      <c r="A2164" s="4" t="s">
        <v>1827</v>
      </c>
      <c r="B2164" s="4" t="s">
        <v>12012</v>
      </c>
      <c r="C2164" s="4" t="s">
        <v>43</v>
      </c>
      <c r="D2164" s="4" t="s">
        <v>12013</v>
      </c>
      <c r="E2164" s="4" t="s">
        <v>17</v>
      </c>
      <c r="GR2164" s="1" t="str">
        <f>IF(LEN(DataDictionaries!$A2164)&gt;0,DataDictionaries!$A2164,"")</f>
        <v/>
      </c>
    </row>
    <row r="2165" spans="1:200">
      <c r="A2165" s="4" t="s">
        <v>1827</v>
      </c>
      <c r="B2165" s="4" t="s">
        <v>10931</v>
      </c>
      <c r="C2165" s="4" t="s">
        <v>53</v>
      </c>
      <c r="D2165" s="4" t="s">
        <v>10932</v>
      </c>
      <c r="E2165" s="4" t="s">
        <v>17</v>
      </c>
      <c r="GR2165" s="1" t="str">
        <f>IF(LEN(DataDictionaries!$A2165)&gt;0,DataDictionaries!$A2165,"")</f>
        <v/>
      </c>
    </row>
    <row r="2166" spans="1:200">
      <c r="A2166" s="4" t="s">
        <v>1827</v>
      </c>
      <c r="B2166" s="4" t="s">
        <v>12014</v>
      </c>
      <c r="C2166" s="4" t="s">
        <v>59</v>
      </c>
      <c r="D2166" s="4" t="s">
        <v>12015</v>
      </c>
      <c r="E2166" s="4" t="s">
        <v>17</v>
      </c>
      <c r="GR2166" s="1" t="str">
        <f>IF(LEN(DataDictionaries!$A2166)&gt;0,DataDictionaries!$A2166,"")</f>
        <v/>
      </c>
    </row>
    <row r="2167" spans="1:200">
      <c r="A2167" s="4" t="s">
        <v>1827</v>
      </c>
      <c r="B2167" s="4" t="s">
        <v>12016</v>
      </c>
      <c r="C2167" s="4" t="s">
        <v>65</v>
      </c>
      <c r="D2167" s="4" t="s">
        <v>12017</v>
      </c>
      <c r="E2167" s="4" t="s">
        <v>17</v>
      </c>
      <c r="GR2167" s="1" t="str">
        <f>IF(LEN(DataDictionaries!$A2167)&gt;0,DataDictionaries!$A2167,"")</f>
        <v/>
      </c>
    </row>
    <row r="2168" spans="1:200">
      <c r="A2168" s="4" t="s">
        <v>1827</v>
      </c>
      <c r="B2168" s="4" t="s">
        <v>12018</v>
      </c>
      <c r="C2168" s="4" t="s">
        <v>73</v>
      </c>
      <c r="D2168" s="4" t="s">
        <v>12019</v>
      </c>
      <c r="E2168" s="4" t="s">
        <v>17</v>
      </c>
      <c r="GR2168" s="1" t="str">
        <f>IF(LEN(DataDictionaries!$A2168)&gt;0,DataDictionaries!$A2168,"")</f>
        <v/>
      </c>
    </row>
    <row r="2169" spans="1:200">
      <c r="A2169" s="4" t="s">
        <v>1827</v>
      </c>
      <c r="B2169" s="4" t="s">
        <v>12010</v>
      </c>
      <c r="C2169" s="4" t="s">
        <v>78</v>
      </c>
      <c r="D2169" s="4" t="s">
        <v>12020</v>
      </c>
      <c r="E2169" s="4" t="s">
        <v>17</v>
      </c>
      <c r="GR2169" s="1" t="str">
        <f>IF(LEN(DataDictionaries!$A2169)&gt;0,DataDictionaries!$A2169,"")</f>
        <v/>
      </c>
    </row>
    <row r="2170" spans="1:200">
      <c r="A2170" s="4" t="s">
        <v>1827</v>
      </c>
      <c r="B2170" s="4" t="s">
        <v>10987</v>
      </c>
      <c r="C2170" s="4" t="s">
        <v>83</v>
      </c>
      <c r="D2170" s="4" t="s">
        <v>10988</v>
      </c>
      <c r="E2170" s="4" t="s">
        <v>17</v>
      </c>
      <c r="GR2170" s="1" t="str">
        <f>IF(LEN(DataDictionaries!$A2170)&gt;0,DataDictionaries!$A2170,"")</f>
        <v/>
      </c>
    </row>
    <row r="2171" spans="1:200">
      <c r="A2171" s="4" t="s">
        <v>1827</v>
      </c>
      <c r="B2171" s="4" t="s">
        <v>10999</v>
      </c>
      <c r="C2171" s="4" t="s">
        <v>88</v>
      </c>
      <c r="D2171" s="4" t="s">
        <v>11000</v>
      </c>
      <c r="E2171" s="4" t="s">
        <v>17</v>
      </c>
      <c r="GR2171" s="1" t="str">
        <f>IF(LEN(DataDictionaries!$A2171)&gt;0,DataDictionaries!$A2171,"")</f>
        <v/>
      </c>
    </row>
    <row r="2172" spans="1:200">
      <c r="A2172" s="4" t="s">
        <v>1827</v>
      </c>
      <c r="B2172" s="4" t="s">
        <v>10989</v>
      </c>
      <c r="C2172" s="4" t="s">
        <v>93</v>
      </c>
      <c r="D2172" s="4" t="s">
        <v>10990</v>
      </c>
      <c r="E2172" s="4" t="s">
        <v>17</v>
      </c>
      <c r="GR2172" s="1" t="str">
        <f>IF(LEN(DataDictionaries!$A2172)&gt;0,DataDictionaries!$A2172,"")</f>
        <v/>
      </c>
    </row>
    <row r="2173" spans="1:200">
      <c r="A2173" s="4" t="s">
        <v>1827</v>
      </c>
      <c r="B2173" s="4" t="s">
        <v>10971</v>
      </c>
      <c r="C2173" s="4" t="s">
        <v>98</v>
      </c>
      <c r="D2173" s="4" t="s">
        <v>10972</v>
      </c>
      <c r="E2173" s="4" t="s">
        <v>17</v>
      </c>
      <c r="GR2173" s="1" t="str">
        <f>IF(LEN(DataDictionaries!$A2173)&gt;0,DataDictionaries!$A2173,"")</f>
        <v/>
      </c>
    </row>
    <row r="2174" spans="1:200">
      <c r="A2174" s="1" t="s">
        <v>4735</v>
      </c>
      <c r="B2174" s="1" t="s">
        <v>12021</v>
      </c>
      <c r="C2174" s="1" t="s">
        <v>43</v>
      </c>
      <c r="D2174" s="1" t="s">
        <v>12022</v>
      </c>
      <c r="E2174" s="1" t="s">
        <v>17</v>
      </c>
      <c r="GR2174" s="1" t="str">
        <f>IF(LEN(DataDictionaries!$A2174)&gt;0,DataDictionaries!$A2174,"")</f>
        <v/>
      </c>
    </row>
    <row r="2175" spans="1:200">
      <c r="A2175" s="1" t="s">
        <v>4735</v>
      </c>
      <c r="B2175" s="1" t="s">
        <v>12023</v>
      </c>
      <c r="C2175" s="1" t="s">
        <v>53</v>
      </c>
      <c r="D2175" s="1" t="s">
        <v>12024</v>
      </c>
      <c r="E2175" s="1" t="s">
        <v>17</v>
      </c>
      <c r="GR2175" s="1" t="str">
        <f>IF(LEN(DataDictionaries!$A2175)&gt;0,DataDictionaries!$A2175,"")</f>
        <v/>
      </c>
    </row>
    <row r="2176" spans="1:200">
      <c r="A2176" s="1" t="s">
        <v>4735</v>
      </c>
      <c r="B2176" s="1" t="s">
        <v>12025</v>
      </c>
      <c r="C2176" s="1" t="s">
        <v>59</v>
      </c>
      <c r="D2176" s="1" t="s">
        <v>12026</v>
      </c>
      <c r="E2176" s="1" t="s">
        <v>17</v>
      </c>
      <c r="GR2176" s="1" t="str">
        <f>IF(LEN(DataDictionaries!$A2176)&gt;0,DataDictionaries!$A2176,"")</f>
        <v/>
      </c>
    </row>
    <row r="2177" spans="1:200" ht="25.5">
      <c r="A2177" s="1" t="s">
        <v>4735</v>
      </c>
      <c r="B2177" s="1" t="s">
        <v>12027</v>
      </c>
      <c r="C2177" s="1" t="s">
        <v>65</v>
      </c>
      <c r="D2177" s="1" t="s">
        <v>12028</v>
      </c>
      <c r="E2177" s="1" t="s">
        <v>17</v>
      </c>
      <c r="GR2177" s="1" t="str">
        <f>IF(LEN(DataDictionaries!$A2177)&gt;0,DataDictionaries!$A2177,"")</f>
        <v/>
      </c>
    </row>
    <row r="2178" spans="1:200">
      <c r="A2178" s="4" t="s">
        <v>1544</v>
      </c>
      <c r="B2178" s="4" t="s">
        <v>12029</v>
      </c>
      <c r="C2178" s="4" t="s">
        <v>43</v>
      </c>
      <c r="D2178" s="4" t="s">
        <v>12030</v>
      </c>
      <c r="E2178" s="4" t="s">
        <v>17</v>
      </c>
      <c r="GR2178" s="1" t="str">
        <f>IF(LEN(DataDictionaries!$A2178)&gt;0,DataDictionaries!$A2178,"")</f>
        <v/>
      </c>
    </row>
    <row r="2179" spans="1:200">
      <c r="A2179" s="4" t="s">
        <v>1544</v>
      </c>
      <c r="B2179" s="4" t="s">
        <v>12031</v>
      </c>
      <c r="C2179" s="4" t="s">
        <v>53</v>
      </c>
      <c r="D2179" s="4" t="s">
        <v>12032</v>
      </c>
      <c r="E2179" s="4" t="s">
        <v>17</v>
      </c>
      <c r="GR2179" s="1" t="str">
        <f>IF(LEN(DataDictionaries!$A2179)&gt;0,DataDictionaries!$A2179,"")</f>
        <v/>
      </c>
    </row>
    <row r="2180" spans="1:200">
      <c r="A2180" s="1" t="s">
        <v>1681</v>
      </c>
      <c r="B2180" s="1" t="s">
        <v>1684</v>
      </c>
      <c r="C2180" s="1" t="s">
        <v>43</v>
      </c>
      <c r="D2180" s="1" t="s">
        <v>12033</v>
      </c>
      <c r="E2180" s="1" t="s">
        <v>17</v>
      </c>
      <c r="GR2180" s="1" t="str">
        <f>IF(LEN(DataDictionaries!$A2180)&gt;0,DataDictionaries!$A2180,"")</f>
        <v/>
      </c>
    </row>
    <row r="2181" spans="1:200">
      <c r="A2181" s="4" t="s">
        <v>5841</v>
      </c>
      <c r="B2181" s="4" t="s">
        <v>12034</v>
      </c>
      <c r="C2181" s="4" t="s">
        <v>43</v>
      </c>
      <c r="D2181" s="4" t="s">
        <v>12035</v>
      </c>
      <c r="E2181" s="4" t="s">
        <v>17</v>
      </c>
      <c r="GR2181" s="1" t="str">
        <f>IF(LEN(DataDictionaries!$A2181)&gt;0,DataDictionaries!$A2181,"")</f>
        <v/>
      </c>
    </row>
    <row r="2182" spans="1:200">
      <c r="A2182" s="4" t="s">
        <v>5841</v>
      </c>
      <c r="B2182" s="4" t="s">
        <v>12036</v>
      </c>
      <c r="C2182" s="4" t="s">
        <v>53</v>
      </c>
      <c r="D2182" s="4" t="s">
        <v>12037</v>
      </c>
      <c r="E2182" s="4" t="s">
        <v>17</v>
      </c>
      <c r="GR2182" s="1" t="str">
        <f>IF(LEN(DataDictionaries!$A2182)&gt;0,DataDictionaries!$A2182,"")</f>
        <v/>
      </c>
    </row>
    <row r="2183" spans="1:200">
      <c r="A2183" s="4" t="s">
        <v>5841</v>
      </c>
      <c r="B2183" s="4" t="s">
        <v>12038</v>
      </c>
      <c r="C2183" s="4" t="s">
        <v>59</v>
      </c>
      <c r="D2183" s="4" t="s">
        <v>12039</v>
      </c>
      <c r="E2183" s="4" t="s">
        <v>17</v>
      </c>
      <c r="GR2183" s="1" t="str">
        <f>IF(LEN(DataDictionaries!$A2183)&gt;0,DataDictionaries!$A2183,"")</f>
        <v/>
      </c>
    </row>
    <row r="2184" spans="1:200">
      <c r="A2184" s="4" t="s">
        <v>5841</v>
      </c>
      <c r="B2184" s="4" t="s">
        <v>12040</v>
      </c>
      <c r="C2184" s="4" t="s">
        <v>65</v>
      </c>
      <c r="D2184" s="4" t="s">
        <v>12041</v>
      </c>
      <c r="E2184" s="4" t="s">
        <v>17</v>
      </c>
      <c r="GR2184" s="1" t="str">
        <f>IF(LEN(DataDictionaries!$A2184)&gt;0,DataDictionaries!$A2184,"")</f>
        <v/>
      </c>
    </row>
    <row r="2185" spans="1:200">
      <c r="A2185" s="4" t="s">
        <v>5841</v>
      </c>
      <c r="B2185" s="4" t="s">
        <v>12042</v>
      </c>
      <c r="C2185" s="4" t="s">
        <v>73</v>
      </c>
      <c r="D2185" s="4" t="s">
        <v>12043</v>
      </c>
      <c r="E2185" s="4" t="s">
        <v>17</v>
      </c>
      <c r="GR2185" s="1" t="str">
        <f>IF(LEN(DataDictionaries!$A2185)&gt;0,DataDictionaries!$A2185,"")</f>
        <v/>
      </c>
    </row>
    <row r="2186" spans="1:200" ht="25.5">
      <c r="A2186" s="4" t="s">
        <v>5841</v>
      </c>
      <c r="B2186" s="4" t="s">
        <v>12044</v>
      </c>
      <c r="C2186" s="4" t="s">
        <v>78</v>
      </c>
      <c r="D2186" s="4" t="s">
        <v>12045</v>
      </c>
      <c r="E2186" s="4" t="s">
        <v>17</v>
      </c>
      <c r="GR2186" s="1" t="str">
        <f>IF(LEN(DataDictionaries!$A2186)&gt;0,DataDictionaries!$A2186,"")</f>
        <v/>
      </c>
    </row>
    <row r="2187" spans="1:200" ht="38.25">
      <c r="A2187" s="4" t="s">
        <v>5841</v>
      </c>
      <c r="B2187" s="4" t="s">
        <v>12046</v>
      </c>
      <c r="C2187" s="4" t="s">
        <v>83</v>
      </c>
      <c r="D2187" s="4" t="s">
        <v>12047</v>
      </c>
      <c r="E2187" s="4" t="s">
        <v>17</v>
      </c>
      <c r="GR2187" s="1" t="str">
        <f>IF(LEN(DataDictionaries!$A2187)&gt;0,DataDictionaries!$A2187,"")</f>
        <v/>
      </c>
    </row>
    <row r="2188" spans="1:200">
      <c r="A2188" s="4" t="s">
        <v>5841</v>
      </c>
      <c r="B2188" s="4" t="s">
        <v>12048</v>
      </c>
      <c r="C2188" s="4" t="s">
        <v>88</v>
      </c>
      <c r="D2188" s="4" t="s">
        <v>12049</v>
      </c>
      <c r="E2188" s="4" t="s">
        <v>17</v>
      </c>
      <c r="GR2188" s="1" t="str">
        <f>IF(LEN(DataDictionaries!$A2188)&gt;0,DataDictionaries!$A2188,"")</f>
        <v/>
      </c>
    </row>
    <row r="2189" spans="1:200" ht="25.5">
      <c r="A2189" s="4" t="s">
        <v>5841</v>
      </c>
      <c r="B2189" s="4" t="s">
        <v>12050</v>
      </c>
      <c r="C2189" s="4" t="s">
        <v>93</v>
      </c>
      <c r="D2189" s="4" t="s">
        <v>12051</v>
      </c>
      <c r="E2189" s="4" t="s">
        <v>17</v>
      </c>
      <c r="GR2189" s="1" t="str">
        <f>IF(LEN(DataDictionaries!$A2189)&gt;0,DataDictionaries!$A2189,"")</f>
        <v/>
      </c>
    </row>
    <row r="2190" spans="1:200" ht="25.5">
      <c r="A2190" s="4" t="s">
        <v>5841</v>
      </c>
      <c r="B2190" s="4" t="s">
        <v>12052</v>
      </c>
      <c r="C2190" s="4" t="s">
        <v>98</v>
      </c>
      <c r="D2190" s="4" t="s">
        <v>12053</v>
      </c>
      <c r="E2190" s="4" t="s">
        <v>17</v>
      </c>
      <c r="GR2190" s="1" t="str">
        <f>IF(LEN(DataDictionaries!$A2190)&gt;0,DataDictionaries!$A2190,"")</f>
        <v/>
      </c>
    </row>
    <row r="2191" spans="1:200" ht="25.5">
      <c r="A2191" s="4" t="s">
        <v>5841</v>
      </c>
      <c r="B2191" s="4" t="s">
        <v>12054</v>
      </c>
      <c r="C2191" s="4" t="s">
        <v>901</v>
      </c>
      <c r="D2191" s="4" t="s">
        <v>12055</v>
      </c>
      <c r="E2191" s="4" t="s">
        <v>17</v>
      </c>
      <c r="GR2191" s="1" t="str">
        <f>IF(LEN(DataDictionaries!$A2191)&gt;0,DataDictionaries!$A2191,"")</f>
        <v/>
      </c>
    </row>
    <row r="2192" spans="1:200" ht="38.25">
      <c r="A2192" s="4" t="s">
        <v>5841</v>
      </c>
      <c r="B2192" s="4" t="s">
        <v>12056</v>
      </c>
      <c r="C2192" s="4" t="s">
        <v>911</v>
      </c>
      <c r="D2192" s="4" t="s">
        <v>12057</v>
      </c>
      <c r="E2192" s="4" t="s">
        <v>17</v>
      </c>
      <c r="GR2192" s="1" t="str">
        <f>IF(LEN(DataDictionaries!$A2192)&gt;0,DataDictionaries!$A2192,"")</f>
        <v/>
      </c>
    </row>
    <row r="2193" spans="1:200" ht="25.5">
      <c r="A2193" s="4" t="s">
        <v>5841</v>
      </c>
      <c r="B2193" s="4" t="s">
        <v>12058</v>
      </c>
      <c r="C2193" s="4" t="s">
        <v>104</v>
      </c>
      <c r="D2193" s="4" t="s">
        <v>12059</v>
      </c>
      <c r="E2193" s="4" t="s">
        <v>17</v>
      </c>
      <c r="GR2193" s="1" t="str">
        <f>IF(LEN(DataDictionaries!$A2193)&gt;0,DataDictionaries!$A2193,"")</f>
        <v/>
      </c>
    </row>
    <row r="2194" spans="1:200" ht="25.5">
      <c r="A2194" s="4" t="s">
        <v>5841</v>
      </c>
      <c r="B2194" s="4" t="s">
        <v>12060</v>
      </c>
      <c r="C2194" s="4" t="s">
        <v>930</v>
      </c>
      <c r="D2194" s="4" t="s">
        <v>12061</v>
      </c>
      <c r="E2194" s="4" t="s">
        <v>17</v>
      </c>
      <c r="GR2194" s="1" t="str">
        <f>IF(LEN(DataDictionaries!$A2194)&gt;0,DataDictionaries!$A2194,"")</f>
        <v/>
      </c>
    </row>
    <row r="2195" spans="1:200" ht="25.5">
      <c r="A2195" s="4" t="s">
        <v>5841</v>
      </c>
      <c r="B2195" s="4" t="s">
        <v>12062</v>
      </c>
      <c r="C2195" s="4" t="s">
        <v>111</v>
      </c>
      <c r="D2195" s="4" t="s">
        <v>12063</v>
      </c>
      <c r="E2195" s="4" t="s">
        <v>17</v>
      </c>
      <c r="GR2195" s="1" t="str">
        <f>IF(LEN(DataDictionaries!$A2195)&gt;0,DataDictionaries!$A2195,"")</f>
        <v/>
      </c>
    </row>
    <row r="2196" spans="1:200" ht="25.5">
      <c r="A2196" s="4" t="s">
        <v>5841</v>
      </c>
      <c r="B2196" s="4" t="s">
        <v>12064</v>
      </c>
      <c r="C2196" s="4" t="s">
        <v>117</v>
      </c>
      <c r="D2196" s="4" t="s">
        <v>12065</v>
      </c>
      <c r="E2196" s="4" t="s">
        <v>17</v>
      </c>
      <c r="GR2196" s="1" t="str">
        <f>IF(LEN(DataDictionaries!$A2196)&gt;0,DataDictionaries!$A2196,"")</f>
        <v/>
      </c>
    </row>
    <row r="2197" spans="1:200" ht="25.5">
      <c r="A2197" s="4" t="s">
        <v>5841</v>
      </c>
      <c r="B2197" s="4" t="s">
        <v>12066</v>
      </c>
      <c r="C2197" s="4" t="s">
        <v>958</v>
      </c>
      <c r="D2197" s="4" t="s">
        <v>12067</v>
      </c>
      <c r="E2197" s="4" t="s">
        <v>17</v>
      </c>
      <c r="GR2197" s="1" t="str">
        <f>IF(LEN(DataDictionaries!$A2197)&gt;0,DataDictionaries!$A2197,"")</f>
        <v/>
      </c>
    </row>
    <row r="2198" spans="1:200" ht="38.25">
      <c r="A2198" s="4" t="s">
        <v>5841</v>
      </c>
      <c r="B2198" s="4" t="s">
        <v>12068</v>
      </c>
      <c r="C2198" s="4" t="s">
        <v>122</v>
      </c>
      <c r="D2198" s="4" t="s">
        <v>12069</v>
      </c>
      <c r="E2198" s="4" t="s">
        <v>17</v>
      </c>
      <c r="GR2198" s="1" t="str">
        <f>IF(LEN(DataDictionaries!$A2198)&gt;0,DataDictionaries!$A2198,"")</f>
        <v/>
      </c>
    </row>
    <row r="2199" spans="1:200" ht="38.25">
      <c r="A2199" s="4" t="s">
        <v>5841</v>
      </c>
      <c r="B2199" s="4" t="s">
        <v>12070</v>
      </c>
      <c r="C2199" s="4" t="s">
        <v>127</v>
      </c>
      <c r="D2199" s="4" t="s">
        <v>12071</v>
      </c>
      <c r="E2199" s="4" t="s">
        <v>17</v>
      </c>
      <c r="GR2199" s="1" t="str">
        <f>IF(LEN(DataDictionaries!$A2199)&gt;0,DataDictionaries!$A2199,"")</f>
        <v/>
      </c>
    </row>
    <row r="2200" spans="1:200" ht="51">
      <c r="A2200" s="4" t="s">
        <v>5841</v>
      </c>
      <c r="B2200" s="4" t="s">
        <v>12072</v>
      </c>
      <c r="C2200" s="4" t="s">
        <v>132</v>
      </c>
      <c r="D2200" s="4" t="s">
        <v>12073</v>
      </c>
      <c r="E2200" s="4" t="s">
        <v>17</v>
      </c>
      <c r="GR2200" s="1" t="str">
        <f>IF(LEN(DataDictionaries!$A2200)&gt;0,DataDictionaries!$A2200,"")</f>
        <v/>
      </c>
    </row>
    <row r="2201" spans="1:200" ht="25.5">
      <c r="A2201" s="4" t="s">
        <v>5841</v>
      </c>
      <c r="B2201" s="4" t="s">
        <v>12004</v>
      </c>
      <c r="C2201" s="4" t="s">
        <v>137</v>
      </c>
      <c r="D2201" s="4" t="s">
        <v>12005</v>
      </c>
      <c r="E2201" s="4" t="s">
        <v>17</v>
      </c>
      <c r="GR2201" s="1" t="str">
        <f>IF(LEN(DataDictionaries!$A2201)&gt;0,DataDictionaries!$A2201,"")</f>
        <v/>
      </c>
    </row>
    <row r="2202" spans="1:200" ht="25.5">
      <c r="A2202" s="4" t="s">
        <v>5841</v>
      </c>
      <c r="B2202" s="4" t="s">
        <v>12074</v>
      </c>
      <c r="C2202" s="4" t="s">
        <v>142</v>
      </c>
      <c r="D2202" s="4" t="s">
        <v>12075</v>
      </c>
      <c r="E2202" s="4" t="s">
        <v>17</v>
      </c>
      <c r="GR2202" s="1" t="str">
        <f>IF(LEN(DataDictionaries!$A2202)&gt;0,DataDictionaries!$A2202,"")</f>
        <v/>
      </c>
    </row>
    <row r="2203" spans="1:200" ht="25.5">
      <c r="A2203" s="4" t="s">
        <v>5841</v>
      </c>
      <c r="B2203" s="4" t="s">
        <v>12076</v>
      </c>
      <c r="C2203" s="4" t="s">
        <v>147</v>
      </c>
      <c r="D2203" s="4" t="s">
        <v>12077</v>
      </c>
      <c r="E2203" s="4" t="s">
        <v>17</v>
      </c>
      <c r="GR2203" s="1" t="str">
        <f>IF(LEN(DataDictionaries!$A2203)&gt;0,DataDictionaries!$A2203,"")</f>
        <v/>
      </c>
    </row>
    <row r="2204" spans="1:200" ht="25.5">
      <c r="A2204" s="4" t="s">
        <v>5841</v>
      </c>
      <c r="B2204" s="4" t="s">
        <v>12078</v>
      </c>
      <c r="C2204" s="4" t="s">
        <v>153</v>
      </c>
      <c r="D2204" s="4" t="s">
        <v>12079</v>
      </c>
      <c r="E2204" s="4" t="s">
        <v>17</v>
      </c>
      <c r="GR2204" s="1" t="str">
        <f>IF(LEN(DataDictionaries!$A2204)&gt;0,DataDictionaries!$A2204,"")</f>
        <v/>
      </c>
    </row>
    <row r="2205" spans="1:200" ht="25.5">
      <c r="A2205" s="4" t="s">
        <v>5841</v>
      </c>
      <c r="B2205" s="4" t="s">
        <v>12080</v>
      </c>
      <c r="C2205" s="4" t="s">
        <v>158</v>
      </c>
      <c r="D2205" s="4" t="s">
        <v>12081</v>
      </c>
      <c r="E2205" s="4" t="s">
        <v>17</v>
      </c>
      <c r="GR2205" s="1" t="str">
        <f>IF(LEN(DataDictionaries!$A2205)&gt;0,DataDictionaries!$A2205,"")</f>
        <v/>
      </c>
    </row>
    <row r="2206" spans="1:200" ht="38.25">
      <c r="A2206" s="4" t="s">
        <v>5841</v>
      </c>
      <c r="B2206" s="4" t="s">
        <v>12082</v>
      </c>
      <c r="C2206" s="4" t="s">
        <v>163</v>
      </c>
      <c r="D2206" s="4" t="s">
        <v>12083</v>
      </c>
      <c r="E2206" s="4" t="s">
        <v>17</v>
      </c>
      <c r="GR2206" s="1" t="str">
        <f>IF(LEN(DataDictionaries!$A2206)&gt;0,DataDictionaries!$A2206,"")</f>
        <v/>
      </c>
    </row>
    <row r="2207" spans="1:200" ht="25.5">
      <c r="A2207" s="4" t="s">
        <v>5841</v>
      </c>
      <c r="B2207" s="4" t="s">
        <v>12084</v>
      </c>
      <c r="C2207" s="4" t="s">
        <v>168</v>
      </c>
      <c r="D2207" s="4" t="s">
        <v>12085</v>
      </c>
      <c r="E2207" s="4" t="s">
        <v>17</v>
      </c>
      <c r="GR2207" s="1" t="str">
        <f>IF(LEN(DataDictionaries!$A2207)&gt;0,DataDictionaries!$A2207,"")</f>
        <v/>
      </c>
    </row>
    <row r="2208" spans="1:200" ht="25.5">
      <c r="A2208" s="4" t="s">
        <v>5841</v>
      </c>
      <c r="B2208" s="4" t="s">
        <v>12086</v>
      </c>
      <c r="C2208" s="4" t="s">
        <v>173</v>
      </c>
      <c r="D2208" s="4" t="s">
        <v>12087</v>
      </c>
      <c r="E2208" s="4" t="s">
        <v>17</v>
      </c>
      <c r="GR2208" s="1" t="str">
        <f>IF(LEN(DataDictionaries!$A2208)&gt;0,DataDictionaries!$A2208,"")</f>
        <v/>
      </c>
    </row>
    <row r="2209" spans="1:200">
      <c r="A2209" s="4" t="s">
        <v>5841</v>
      </c>
      <c r="B2209" s="4" t="s">
        <v>12088</v>
      </c>
      <c r="C2209" s="4" t="s">
        <v>178</v>
      </c>
      <c r="D2209" s="4" t="s">
        <v>12089</v>
      </c>
      <c r="E2209" s="4" t="s">
        <v>17</v>
      </c>
      <c r="GR2209" s="1" t="str">
        <f>IF(LEN(DataDictionaries!$A2209)&gt;0,DataDictionaries!$A2209,"")</f>
        <v/>
      </c>
    </row>
    <row r="2210" spans="1:200" ht="25.5">
      <c r="A2210" s="4" t="s">
        <v>5841</v>
      </c>
      <c r="B2210" s="4" t="s">
        <v>12090</v>
      </c>
      <c r="C2210" s="4" t="s">
        <v>183</v>
      </c>
      <c r="D2210" s="4" t="s">
        <v>12091</v>
      </c>
      <c r="E2210" s="4" t="s">
        <v>17</v>
      </c>
      <c r="GR2210" s="1" t="str">
        <f>IF(LEN(DataDictionaries!$A2210)&gt;0,DataDictionaries!$A2210,"")</f>
        <v/>
      </c>
    </row>
    <row r="2211" spans="1:200" ht="25.5">
      <c r="A2211" s="4" t="s">
        <v>5841</v>
      </c>
      <c r="B2211" s="4" t="s">
        <v>12092</v>
      </c>
      <c r="C2211" s="4" t="s">
        <v>188</v>
      </c>
      <c r="D2211" s="4" t="s">
        <v>12093</v>
      </c>
      <c r="E2211" s="4" t="s">
        <v>17</v>
      </c>
      <c r="GR2211" s="1" t="str">
        <f>IF(LEN(DataDictionaries!$A2211)&gt;0,DataDictionaries!$A2211,"")</f>
        <v/>
      </c>
    </row>
    <row r="2212" spans="1:200" ht="25.5">
      <c r="A2212" s="4" t="s">
        <v>5841</v>
      </c>
      <c r="B2212" s="4" t="s">
        <v>12094</v>
      </c>
      <c r="C2212" s="4" t="s">
        <v>193</v>
      </c>
      <c r="D2212" s="4" t="s">
        <v>12095</v>
      </c>
      <c r="E2212" s="4" t="s">
        <v>17</v>
      </c>
      <c r="GR2212" s="1" t="str">
        <f>IF(LEN(DataDictionaries!$A2212)&gt;0,DataDictionaries!$A2212,"")</f>
        <v/>
      </c>
    </row>
    <row r="2213" spans="1:200" ht="25.5">
      <c r="A2213" s="4" t="s">
        <v>5841</v>
      </c>
      <c r="B2213" s="4" t="s">
        <v>12096</v>
      </c>
      <c r="C2213" s="4" t="s">
        <v>198</v>
      </c>
      <c r="D2213" s="4" t="s">
        <v>12097</v>
      </c>
      <c r="E2213" s="4" t="s">
        <v>17</v>
      </c>
      <c r="GR2213" s="1" t="str">
        <f>IF(LEN(DataDictionaries!$A2213)&gt;0,DataDictionaries!$A2213,"")</f>
        <v/>
      </c>
    </row>
    <row r="2214" spans="1:200" ht="25.5">
      <c r="A2214" s="4" t="s">
        <v>5841</v>
      </c>
      <c r="B2214" s="4" t="s">
        <v>12098</v>
      </c>
      <c r="C2214" s="4" t="s">
        <v>4702</v>
      </c>
      <c r="D2214" s="4" t="s">
        <v>12099</v>
      </c>
      <c r="E2214" s="4" t="s">
        <v>17</v>
      </c>
      <c r="GR2214" s="1" t="str">
        <f>IF(LEN(DataDictionaries!$A2214)&gt;0,DataDictionaries!$A2214,"")</f>
        <v/>
      </c>
    </row>
    <row r="2215" spans="1:200">
      <c r="A2215" s="4" t="s">
        <v>5841</v>
      </c>
      <c r="B2215" s="4" t="s">
        <v>12100</v>
      </c>
      <c r="C2215" s="4" t="s">
        <v>204</v>
      </c>
      <c r="D2215" s="4" t="s">
        <v>12101</v>
      </c>
      <c r="E2215" s="4" t="s">
        <v>17</v>
      </c>
      <c r="GR2215" s="1" t="str">
        <f>IF(LEN(DataDictionaries!$A2215)&gt;0,DataDictionaries!$A2215,"")</f>
        <v/>
      </c>
    </row>
    <row r="2216" spans="1:200">
      <c r="A2216" s="4" t="s">
        <v>5841</v>
      </c>
      <c r="B2216" s="4" t="s">
        <v>12102</v>
      </c>
      <c r="C2216" s="4" t="s">
        <v>209</v>
      </c>
      <c r="D2216" s="4" t="s">
        <v>12103</v>
      </c>
      <c r="E2216" s="4" t="s">
        <v>17</v>
      </c>
      <c r="GR2216" s="1" t="str">
        <f>IF(LEN(DataDictionaries!$A2216)&gt;0,DataDictionaries!$A2216,"")</f>
        <v/>
      </c>
    </row>
    <row r="2217" spans="1:200">
      <c r="A2217" s="4" t="s">
        <v>5841</v>
      </c>
      <c r="B2217" s="4" t="s">
        <v>12104</v>
      </c>
      <c r="C2217" s="4" t="s">
        <v>214</v>
      </c>
      <c r="D2217" s="4" t="s">
        <v>12105</v>
      </c>
      <c r="E2217" s="4" t="s">
        <v>17</v>
      </c>
      <c r="GR2217" s="1" t="str">
        <f>IF(LEN(DataDictionaries!$A2217)&gt;0,DataDictionaries!$A2217,"")</f>
        <v/>
      </c>
    </row>
    <row r="2218" spans="1:200" ht="25.5">
      <c r="A2218" s="4" t="s">
        <v>5841</v>
      </c>
      <c r="B2218" s="4" t="s">
        <v>12106</v>
      </c>
      <c r="C2218" s="4" t="s">
        <v>219</v>
      </c>
      <c r="D2218" s="4" t="s">
        <v>12107</v>
      </c>
      <c r="E2218" s="4" t="s">
        <v>17</v>
      </c>
      <c r="GR2218" s="1" t="str">
        <f>IF(LEN(DataDictionaries!$A2218)&gt;0,DataDictionaries!$A2218,"")</f>
        <v/>
      </c>
    </row>
    <row r="2219" spans="1:200">
      <c r="A2219" s="4" t="s">
        <v>5841</v>
      </c>
      <c r="B2219" s="4" t="s">
        <v>12108</v>
      </c>
      <c r="C2219" s="4" t="s">
        <v>224</v>
      </c>
      <c r="D2219" s="4" t="s">
        <v>12109</v>
      </c>
      <c r="E2219" s="4" t="s">
        <v>17</v>
      </c>
      <c r="GR2219" s="1" t="str">
        <f>IF(LEN(DataDictionaries!$A2219)&gt;0,DataDictionaries!$A2219,"")</f>
        <v/>
      </c>
    </row>
    <row r="2220" spans="1:200">
      <c r="A2220" s="1" t="s">
        <v>5851</v>
      </c>
      <c r="B2220" s="1" t="s">
        <v>12036</v>
      </c>
      <c r="C2220" s="1" t="s">
        <v>43</v>
      </c>
      <c r="D2220" s="1" t="s">
        <v>12037</v>
      </c>
      <c r="E2220" s="1" t="s">
        <v>17</v>
      </c>
      <c r="GR2220" s="1" t="str">
        <f>IF(LEN(DataDictionaries!$A2220)&gt;0,DataDictionaries!$A2220,"")</f>
        <v/>
      </c>
    </row>
    <row r="2221" spans="1:200">
      <c r="A2221" s="1" t="s">
        <v>5851</v>
      </c>
      <c r="B2221" s="1" t="s">
        <v>12038</v>
      </c>
      <c r="C2221" s="1" t="s">
        <v>53</v>
      </c>
      <c r="D2221" s="1" t="s">
        <v>12039</v>
      </c>
      <c r="E2221" s="1" t="s">
        <v>17</v>
      </c>
      <c r="GR2221" s="1" t="str">
        <f>IF(LEN(DataDictionaries!$A2221)&gt;0,DataDictionaries!$A2221,"")</f>
        <v/>
      </c>
    </row>
    <row r="2222" spans="1:200">
      <c r="A2222" s="1" t="s">
        <v>5851</v>
      </c>
      <c r="B2222" s="1" t="s">
        <v>12110</v>
      </c>
      <c r="C2222" s="1" t="s">
        <v>901</v>
      </c>
      <c r="D2222" s="1" t="s">
        <v>12111</v>
      </c>
      <c r="E2222" s="1" t="s">
        <v>17</v>
      </c>
      <c r="GR2222" s="1" t="str">
        <f>IF(LEN(DataDictionaries!$A2222)&gt;0,DataDictionaries!$A2222,"")</f>
        <v/>
      </c>
    </row>
    <row r="2223" spans="1:200">
      <c r="A2223" s="1" t="s">
        <v>5851</v>
      </c>
      <c r="B2223" s="1" t="s">
        <v>12112</v>
      </c>
      <c r="C2223" s="1" t="s">
        <v>911</v>
      </c>
      <c r="D2223" s="1" t="s">
        <v>12113</v>
      </c>
      <c r="E2223" s="1" t="s">
        <v>17</v>
      </c>
      <c r="GR2223" s="1" t="str">
        <f>IF(LEN(DataDictionaries!$A2223)&gt;0,DataDictionaries!$A2223,"")</f>
        <v/>
      </c>
    </row>
    <row r="2224" spans="1:200">
      <c r="A2224" s="1" t="s">
        <v>5851</v>
      </c>
      <c r="B2224" s="1" t="s">
        <v>12114</v>
      </c>
      <c r="C2224" s="1" t="s">
        <v>104</v>
      </c>
      <c r="D2224" s="1" t="s">
        <v>12115</v>
      </c>
      <c r="E2224" s="1" t="s">
        <v>17</v>
      </c>
      <c r="GR2224" s="1" t="str">
        <f>IF(LEN(DataDictionaries!$A2224)&gt;0,DataDictionaries!$A2224,"")</f>
        <v/>
      </c>
    </row>
    <row r="2225" spans="1:200">
      <c r="A2225" s="1" t="s">
        <v>5851</v>
      </c>
      <c r="B2225" s="1" t="s">
        <v>12116</v>
      </c>
      <c r="C2225" s="1" t="s">
        <v>930</v>
      </c>
      <c r="D2225" s="1" t="s">
        <v>12117</v>
      </c>
      <c r="E2225" s="1" t="s">
        <v>17</v>
      </c>
      <c r="GR2225" s="1" t="str">
        <f>IF(LEN(DataDictionaries!$A2225)&gt;0,DataDictionaries!$A2225,"")</f>
        <v/>
      </c>
    </row>
    <row r="2226" spans="1:200" ht="25.5">
      <c r="A2226" s="1" t="s">
        <v>5851</v>
      </c>
      <c r="B2226" s="1" t="s">
        <v>12118</v>
      </c>
      <c r="C2226" s="1" t="s">
        <v>111</v>
      </c>
      <c r="D2226" s="1" t="s">
        <v>12119</v>
      </c>
      <c r="E2226" s="1" t="s">
        <v>17</v>
      </c>
      <c r="GR2226" s="1" t="str">
        <f>IF(LEN(DataDictionaries!$A2226)&gt;0,DataDictionaries!$A2226,"")</f>
        <v/>
      </c>
    </row>
    <row r="2227" spans="1:200">
      <c r="A2227" s="1" t="s">
        <v>5851</v>
      </c>
      <c r="B2227" s="1" t="s">
        <v>12120</v>
      </c>
      <c r="C2227" s="1" t="s">
        <v>117</v>
      </c>
      <c r="D2227" s="1" t="s">
        <v>12121</v>
      </c>
      <c r="E2227" s="1" t="s">
        <v>17</v>
      </c>
      <c r="GR2227" s="1" t="str">
        <f>IF(LEN(DataDictionaries!$A2227)&gt;0,DataDictionaries!$A2227,"")</f>
        <v/>
      </c>
    </row>
    <row r="2228" spans="1:200">
      <c r="A2228" s="1" t="s">
        <v>5851</v>
      </c>
      <c r="B2228" s="1" t="s">
        <v>12122</v>
      </c>
      <c r="C2228" s="1" t="s">
        <v>958</v>
      </c>
      <c r="D2228" s="1" t="s">
        <v>12123</v>
      </c>
      <c r="E2228" s="1" t="s">
        <v>17</v>
      </c>
      <c r="GR2228" s="1" t="str">
        <f>IF(LEN(DataDictionaries!$A2228)&gt;0,DataDictionaries!$A2228,"")</f>
        <v/>
      </c>
    </row>
    <row r="2229" spans="1:200">
      <c r="A2229" s="1" t="s">
        <v>5851</v>
      </c>
      <c r="B2229" s="1" t="s">
        <v>12124</v>
      </c>
      <c r="C2229" s="1" t="s">
        <v>122</v>
      </c>
      <c r="D2229" s="1" t="s">
        <v>12125</v>
      </c>
      <c r="E2229" s="1" t="s">
        <v>17</v>
      </c>
      <c r="GR2229" s="1" t="str">
        <f>IF(LEN(DataDictionaries!$A2229)&gt;0,DataDictionaries!$A2229,"")</f>
        <v/>
      </c>
    </row>
    <row r="2230" spans="1:200">
      <c r="A2230" s="1" t="s">
        <v>5851</v>
      </c>
      <c r="B2230" s="1" t="s">
        <v>12126</v>
      </c>
      <c r="C2230" s="1" t="s">
        <v>127</v>
      </c>
      <c r="D2230" s="1" t="s">
        <v>12127</v>
      </c>
      <c r="E2230" s="1" t="s">
        <v>17</v>
      </c>
      <c r="GR2230" s="1" t="str">
        <f>IF(LEN(DataDictionaries!$A2230)&gt;0,DataDictionaries!$A2230,"")</f>
        <v/>
      </c>
    </row>
    <row r="2231" spans="1:200">
      <c r="A2231" s="1" t="s">
        <v>5851</v>
      </c>
      <c r="B2231" s="1" t="s">
        <v>12128</v>
      </c>
      <c r="C2231" s="1" t="s">
        <v>132</v>
      </c>
      <c r="D2231" s="1" t="s">
        <v>12129</v>
      </c>
      <c r="E2231" s="1" t="s">
        <v>17</v>
      </c>
      <c r="GR2231" s="1" t="str">
        <f>IF(LEN(DataDictionaries!$A2231)&gt;0,DataDictionaries!$A2231,"")</f>
        <v/>
      </c>
    </row>
    <row r="2232" spans="1:200" ht="25.5">
      <c r="A2232" s="1" t="s">
        <v>5851</v>
      </c>
      <c r="B2232" s="1" t="s">
        <v>12130</v>
      </c>
      <c r="C2232" s="1" t="s">
        <v>137</v>
      </c>
      <c r="D2232" s="1" t="s">
        <v>12131</v>
      </c>
      <c r="E2232" s="1" t="s">
        <v>17</v>
      </c>
      <c r="GR2232" s="1" t="str">
        <f>IF(LEN(DataDictionaries!$A2232)&gt;0,DataDictionaries!$A2232,"")</f>
        <v/>
      </c>
    </row>
    <row r="2233" spans="1:200" ht="25.5">
      <c r="A2233" s="1" t="s">
        <v>5851</v>
      </c>
      <c r="B2233" s="1" t="s">
        <v>12132</v>
      </c>
      <c r="C2233" s="1" t="s">
        <v>142</v>
      </c>
      <c r="D2233" s="1" t="s">
        <v>12133</v>
      </c>
      <c r="E2233" s="1" t="s">
        <v>17</v>
      </c>
      <c r="GR2233" s="1" t="str">
        <f>IF(LEN(DataDictionaries!$A2233)&gt;0,DataDictionaries!$A2233,"")</f>
        <v/>
      </c>
    </row>
    <row r="2234" spans="1:200">
      <c r="A2234" s="1" t="s">
        <v>5851</v>
      </c>
      <c r="B2234" s="1" t="s">
        <v>10619</v>
      </c>
      <c r="C2234" s="1" t="s">
        <v>147</v>
      </c>
      <c r="D2234" s="1" t="s">
        <v>10620</v>
      </c>
      <c r="E2234" s="1" t="s">
        <v>17</v>
      </c>
      <c r="GR2234" s="1" t="str">
        <f>IF(LEN(DataDictionaries!$A2234)&gt;0,DataDictionaries!$A2234,"")</f>
        <v/>
      </c>
    </row>
    <row r="2235" spans="1:200">
      <c r="A2235" s="1" t="s">
        <v>5851</v>
      </c>
      <c r="B2235" s="1" t="s">
        <v>12134</v>
      </c>
      <c r="C2235" s="1" t="s">
        <v>153</v>
      </c>
      <c r="D2235" s="1" t="s">
        <v>12135</v>
      </c>
      <c r="E2235" s="1" t="s">
        <v>17</v>
      </c>
      <c r="GR2235" s="1" t="str">
        <f>IF(LEN(DataDictionaries!$A2235)&gt;0,DataDictionaries!$A2235,"")</f>
        <v/>
      </c>
    </row>
    <row r="2236" spans="1:200">
      <c r="A2236" s="1" t="s">
        <v>5851</v>
      </c>
      <c r="B2236" s="1" t="s">
        <v>12136</v>
      </c>
      <c r="C2236" s="1" t="s">
        <v>158</v>
      </c>
      <c r="D2236" s="1" t="s">
        <v>12137</v>
      </c>
      <c r="E2236" s="1" t="s">
        <v>17</v>
      </c>
      <c r="GR2236" s="1" t="str">
        <f>IF(LEN(DataDictionaries!$A2236)&gt;0,DataDictionaries!$A2236,"")</f>
        <v/>
      </c>
    </row>
    <row r="2237" spans="1:200" ht="25.5">
      <c r="A2237" s="1" t="s">
        <v>5851</v>
      </c>
      <c r="B2237" s="1" t="s">
        <v>12138</v>
      </c>
      <c r="C2237" s="1" t="s">
        <v>163</v>
      </c>
      <c r="D2237" s="1" t="s">
        <v>12139</v>
      </c>
      <c r="E2237" s="1" t="s">
        <v>17</v>
      </c>
      <c r="GR2237" s="1" t="str">
        <f>IF(LEN(DataDictionaries!$A2237)&gt;0,DataDictionaries!$A2237,"")</f>
        <v/>
      </c>
    </row>
    <row r="2238" spans="1:200" ht="25.5">
      <c r="A2238" s="1" t="s">
        <v>5851</v>
      </c>
      <c r="B2238" s="1" t="s">
        <v>12140</v>
      </c>
      <c r="C2238" s="1" t="s">
        <v>168</v>
      </c>
      <c r="D2238" s="1" t="s">
        <v>12141</v>
      </c>
      <c r="E2238" s="1" t="s">
        <v>17</v>
      </c>
      <c r="GR2238" s="1" t="str">
        <f>IF(LEN(DataDictionaries!$A2238)&gt;0,DataDictionaries!$A2238,"")</f>
        <v/>
      </c>
    </row>
    <row r="2239" spans="1:200" ht="25.5">
      <c r="A2239" s="1" t="s">
        <v>5851</v>
      </c>
      <c r="B2239" s="1" t="s">
        <v>12142</v>
      </c>
      <c r="C2239" s="1" t="s">
        <v>173</v>
      </c>
      <c r="D2239" s="1" t="s">
        <v>12143</v>
      </c>
      <c r="E2239" s="1" t="s">
        <v>17</v>
      </c>
      <c r="GR2239" s="1" t="str">
        <f>IF(LEN(DataDictionaries!$A2239)&gt;0,DataDictionaries!$A2239,"")</f>
        <v/>
      </c>
    </row>
    <row r="2240" spans="1:200">
      <c r="A2240" s="1" t="s">
        <v>5851</v>
      </c>
      <c r="B2240" s="1" t="s">
        <v>12144</v>
      </c>
      <c r="C2240" s="1" t="s">
        <v>178</v>
      </c>
      <c r="D2240" s="1" t="s">
        <v>12145</v>
      </c>
      <c r="E2240" s="1" t="s">
        <v>17</v>
      </c>
      <c r="GR2240" s="1" t="str">
        <f>IF(LEN(DataDictionaries!$A2240)&gt;0,DataDictionaries!$A2240,"")</f>
        <v/>
      </c>
    </row>
    <row r="2241" spans="1:200">
      <c r="A2241" s="1" t="s">
        <v>5851</v>
      </c>
      <c r="B2241" s="1" t="s">
        <v>12146</v>
      </c>
      <c r="C2241" s="1" t="s">
        <v>183</v>
      </c>
      <c r="D2241" s="1" t="s">
        <v>12147</v>
      </c>
      <c r="E2241" s="1" t="s">
        <v>17</v>
      </c>
      <c r="GR2241" s="1" t="str">
        <f>IF(LEN(DataDictionaries!$A2241)&gt;0,DataDictionaries!$A2241,"")</f>
        <v/>
      </c>
    </row>
    <row r="2242" spans="1:200">
      <c r="A2242" s="1" t="s">
        <v>5851</v>
      </c>
      <c r="B2242" s="1" t="s">
        <v>12148</v>
      </c>
      <c r="C2242" s="1" t="s">
        <v>188</v>
      </c>
      <c r="D2242" s="1" t="s">
        <v>12149</v>
      </c>
      <c r="E2242" s="1" t="s">
        <v>17</v>
      </c>
      <c r="GR2242" s="1" t="str">
        <f>IF(LEN(DataDictionaries!$A2242)&gt;0,DataDictionaries!$A2242,"")</f>
        <v/>
      </c>
    </row>
    <row r="2243" spans="1:200">
      <c r="A2243" s="1" t="s">
        <v>5851</v>
      </c>
      <c r="B2243" s="1" t="s">
        <v>12150</v>
      </c>
      <c r="C2243" s="1" t="s">
        <v>193</v>
      </c>
      <c r="D2243" s="1" t="s">
        <v>12151</v>
      </c>
      <c r="E2243" s="1" t="s">
        <v>17</v>
      </c>
      <c r="GR2243" s="1" t="str">
        <f>IF(LEN(DataDictionaries!$A2243)&gt;0,DataDictionaries!$A2243,"")</f>
        <v/>
      </c>
    </row>
    <row r="2244" spans="1:200">
      <c r="A2244" s="1" t="s">
        <v>5851</v>
      </c>
      <c r="B2244" s="1" t="s">
        <v>12152</v>
      </c>
      <c r="C2244" s="1" t="s">
        <v>198</v>
      </c>
      <c r="D2244" s="1" t="s">
        <v>12153</v>
      </c>
      <c r="E2244" s="1" t="s">
        <v>17</v>
      </c>
      <c r="GR2244" s="1" t="str">
        <f>IF(LEN(DataDictionaries!$A2244)&gt;0,DataDictionaries!$A2244,"")</f>
        <v/>
      </c>
    </row>
    <row r="2245" spans="1:200">
      <c r="A2245" s="1" t="s">
        <v>5851</v>
      </c>
      <c r="B2245" s="1" t="s">
        <v>12154</v>
      </c>
      <c r="C2245" s="1" t="s">
        <v>4702</v>
      </c>
      <c r="D2245" s="1" t="s">
        <v>12155</v>
      </c>
      <c r="E2245" s="1" t="s">
        <v>17</v>
      </c>
      <c r="GR2245" s="1" t="str">
        <f>IF(LEN(DataDictionaries!$A2245)&gt;0,DataDictionaries!$A2245,"")</f>
        <v/>
      </c>
    </row>
    <row r="2246" spans="1:200">
      <c r="A2246" s="1" t="s">
        <v>5851</v>
      </c>
      <c r="B2246" s="1" t="s">
        <v>12156</v>
      </c>
      <c r="C2246" s="1" t="s">
        <v>204</v>
      </c>
      <c r="D2246" s="1" t="s">
        <v>12157</v>
      </c>
      <c r="E2246" s="1" t="s">
        <v>17</v>
      </c>
      <c r="GR2246" s="1" t="str">
        <f>IF(LEN(DataDictionaries!$A2246)&gt;0,DataDictionaries!$A2246,"")</f>
        <v/>
      </c>
    </row>
    <row r="2247" spans="1:200">
      <c r="A2247" s="1" t="s">
        <v>5851</v>
      </c>
      <c r="B2247" s="1" t="s">
        <v>12158</v>
      </c>
      <c r="C2247" s="1" t="s">
        <v>209</v>
      </c>
      <c r="D2247" s="1" t="s">
        <v>12159</v>
      </c>
      <c r="E2247" s="1" t="s">
        <v>17</v>
      </c>
      <c r="GR2247" s="1" t="str">
        <f>IF(LEN(DataDictionaries!$A2247)&gt;0,DataDictionaries!$A2247,"")</f>
        <v/>
      </c>
    </row>
    <row r="2248" spans="1:200">
      <c r="A2248" s="1" t="s">
        <v>5851</v>
      </c>
      <c r="B2248" s="1" t="s">
        <v>12160</v>
      </c>
      <c r="C2248" s="1" t="s">
        <v>219</v>
      </c>
      <c r="D2248" s="1" t="s">
        <v>12161</v>
      </c>
      <c r="E2248" s="1" t="s">
        <v>17</v>
      </c>
      <c r="GR2248" s="1" t="str">
        <f>IF(LEN(DataDictionaries!$A2248)&gt;0,DataDictionaries!$A2248,"")</f>
        <v/>
      </c>
    </row>
    <row r="2249" spans="1:200">
      <c r="A2249" s="1" t="s">
        <v>5851</v>
      </c>
      <c r="B2249" s="1" t="s">
        <v>12034</v>
      </c>
      <c r="C2249" s="1" t="s">
        <v>9479</v>
      </c>
      <c r="D2249" s="1" t="s">
        <v>12035</v>
      </c>
      <c r="E2249" s="1" t="s">
        <v>17</v>
      </c>
      <c r="GR2249" s="1" t="str">
        <f>IF(LEN(DataDictionaries!$A2249)&gt;0,DataDictionaries!$A2249,"")</f>
        <v/>
      </c>
    </row>
    <row r="2250" spans="1:200">
      <c r="A2250" s="1" t="s">
        <v>5851</v>
      </c>
      <c r="B2250" s="1" t="s">
        <v>9988</v>
      </c>
      <c r="C2250" s="1" t="s">
        <v>12162</v>
      </c>
      <c r="D2250" s="1" t="s">
        <v>9153</v>
      </c>
      <c r="E2250" s="1" t="s">
        <v>17</v>
      </c>
      <c r="GR2250" s="1" t="str">
        <f>IF(LEN(DataDictionaries!$A2250)&gt;0,DataDictionaries!$A2250,"")</f>
        <v/>
      </c>
    </row>
    <row r="2251" spans="1:200">
      <c r="A2251" s="4" t="s">
        <v>4726</v>
      </c>
      <c r="B2251" s="4" t="s">
        <v>12163</v>
      </c>
      <c r="C2251" s="4" t="s">
        <v>43</v>
      </c>
      <c r="D2251" s="4" t="s">
        <v>12164</v>
      </c>
      <c r="E2251" s="4" t="s">
        <v>17</v>
      </c>
      <c r="GR2251" s="1" t="str">
        <f>IF(LEN(DataDictionaries!$A2251)&gt;0,DataDictionaries!$A2251,"")</f>
        <v/>
      </c>
    </row>
    <row r="2252" spans="1:200">
      <c r="A2252" s="4" t="s">
        <v>4726</v>
      </c>
      <c r="B2252" s="4" t="s">
        <v>12165</v>
      </c>
      <c r="C2252" s="4" t="s">
        <v>53</v>
      </c>
      <c r="D2252" s="4" t="s">
        <v>12166</v>
      </c>
      <c r="E2252" s="4" t="s">
        <v>17</v>
      </c>
      <c r="GR2252" s="1" t="str">
        <f>IF(LEN(DataDictionaries!$A2252)&gt;0,DataDictionaries!$A2252,"")</f>
        <v/>
      </c>
    </row>
    <row r="2253" spans="1:200">
      <c r="A2253" s="4" t="s">
        <v>4726</v>
      </c>
      <c r="B2253" s="4" t="s">
        <v>10587</v>
      </c>
      <c r="C2253" s="4" t="s">
        <v>59</v>
      </c>
      <c r="D2253" s="4" t="s">
        <v>10588</v>
      </c>
      <c r="E2253" s="4" t="s">
        <v>17</v>
      </c>
      <c r="GR2253" s="1" t="str">
        <f>IF(LEN(DataDictionaries!$A2253)&gt;0,DataDictionaries!$A2253,"")</f>
        <v/>
      </c>
    </row>
    <row r="2254" spans="1:200">
      <c r="A2254" s="4" t="s">
        <v>4726</v>
      </c>
      <c r="B2254" s="4" t="s">
        <v>12167</v>
      </c>
      <c r="C2254" s="4" t="s">
        <v>65</v>
      </c>
      <c r="D2254" s="4" t="s">
        <v>12168</v>
      </c>
      <c r="E2254" s="4" t="s">
        <v>17</v>
      </c>
      <c r="GR2254" s="1" t="str">
        <f>IF(LEN(DataDictionaries!$A2254)&gt;0,DataDictionaries!$A2254,"")</f>
        <v/>
      </c>
    </row>
    <row r="2255" spans="1:200" ht="25.5">
      <c r="A2255" s="1" t="s">
        <v>2397</v>
      </c>
      <c r="B2255" s="1" t="s">
        <v>12169</v>
      </c>
      <c r="C2255" s="1" t="s">
        <v>43</v>
      </c>
      <c r="D2255" s="1" t="s">
        <v>12170</v>
      </c>
      <c r="E2255" s="1" t="s">
        <v>17</v>
      </c>
      <c r="GR2255" s="1" t="str">
        <f>IF(LEN(DataDictionaries!$A2255)&gt;0,DataDictionaries!$A2255,"")</f>
        <v/>
      </c>
    </row>
    <row r="2256" spans="1:200" ht="38.25">
      <c r="A2256" s="4" t="s">
        <v>2949</v>
      </c>
      <c r="B2256" s="4" t="s">
        <v>12171</v>
      </c>
      <c r="C2256" s="4" t="s">
        <v>43</v>
      </c>
      <c r="D2256" s="4" t="s">
        <v>12172</v>
      </c>
      <c r="E2256" s="4" t="s">
        <v>17</v>
      </c>
      <c r="GR2256" s="1" t="str">
        <f>IF(LEN(DataDictionaries!$A2256)&gt;0,DataDictionaries!$A2256,"")</f>
        <v/>
      </c>
    </row>
    <row r="2257" spans="1:200">
      <c r="A2257" s="1" t="s">
        <v>2369</v>
      </c>
      <c r="B2257" s="1" t="s">
        <v>12173</v>
      </c>
      <c r="C2257" s="1" t="s">
        <v>43</v>
      </c>
      <c r="D2257" s="1" t="s">
        <v>12174</v>
      </c>
      <c r="E2257" s="1" t="s">
        <v>17</v>
      </c>
      <c r="GR2257" s="1" t="str">
        <f>IF(LEN(DataDictionaries!$A2257)&gt;0,DataDictionaries!$A2257,"")</f>
        <v/>
      </c>
    </row>
    <row r="2258" spans="1:200" ht="25.5">
      <c r="A2258" s="1" t="s">
        <v>2369</v>
      </c>
      <c r="B2258" s="1" t="s">
        <v>12175</v>
      </c>
      <c r="C2258" s="1" t="s">
        <v>53</v>
      </c>
      <c r="D2258" s="1" t="s">
        <v>12176</v>
      </c>
      <c r="E2258" s="1" t="s">
        <v>17</v>
      </c>
      <c r="GR2258" s="1" t="str">
        <f>IF(LEN(DataDictionaries!$A2258)&gt;0,DataDictionaries!$A2258,"")</f>
        <v/>
      </c>
    </row>
    <row r="2259" spans="1:200">
      <c r="A2259" s="1" t="s">
        <v>2369</v>
      </c>
      <c r="B2259" s="1" t="s">
        <v>12177</v>
      </c>
      <c r="C2259" s="1" t="s">
        <v>59</v>
      </c>
      <c r="D2259" s="1" t="s">
        <v>12178</v>
      </c>
      <c r="E2259" s="1" t="s">
        <v>17</v>
      </c>
      <c r="GR2259" s="1" t="str">
        <f>IF(LEN(DataDictionaries!$A2259)&gt;0,DataDictionaries!$A2259,"")</f>
        <v/>
      </c>
    </row>
    <row r="2260" spans="1:200">
      <c r="A2260" s="1" t="s">
        <v>2369</v>
      </c>
      <c r="B2260" s="1" t="s">
        <v>12179</v>
      </c>
      <c r="C2260" s="1" t="s">
        <v>65</v>
      </c>
      <c r="D2260" s="1" t="s">
        <v>12180</v>
      </c>
      <c r="E2260" s="1" t="s">
        <v>17</v>
      </c>
      <c r="GR2260" s="1" t="str">
        <f>IF(LEN(DataDictionaries!$A2260)&gt;0,DataDictionaries!$A2260,"")</f>
        <v/>
      </c>
    </row>
    <row r="2261" spans="1:200">
      <c r="A2261" s="1" t="s">
        <v>2369</v>
      </c>
      <c r="B2261" s="1" t="s">
        <v>12181</v>
      </c>
      <c r="C2261" s="1" t="s">
        <v>73</v>
      </c>
      <c r="D2261" s="1" t="s">
        <v>12182</v>
      </c>
      <c r="E2261" s="1" t="s">
        <v>17</v>
      </c>
      <c r="GR2261" s="1" t="str">
        <f>IF(LEN(DataDictionaries!$A2261)&gt;0,DataDictionaries!$A2261,"")</f>
        <v/>
      </c>
    </row>
    <row r="2262" spans="1:200">
      <c r="A2262" s="1" t="s">
        <v>2369</v>
      </c>
      <c r="B2262" s="1" t="s">
        <v>12183</v>
      </c>
      <c r="C2262" s="1" t="s">
        <v>78</v>
      </c>
      <c r="D2262" s="1" t="s">
        <v>12184</v>
      </c>
      <c r="E2262" s="1" t="s">
        <v>17</v>
      </c>
      <c r="GR2262" s="1" t="str">
        <f>IF(LEN(DataDictionaries!$A2262)&gt;0,DataDictionaries!$A2262,"")</f>
        <v/>
      </c>
    </row>
    <row r="2263" spans="1:200" ht="25.5">
      <c r="A2263" s="1" t="s">
        <v>2369</v>
      </c>
      <c r="B2263" s="1" t="s">
        <v>12185</v>
      </c>
      <c r="C2263" s="1" t="s">
        <v>83</v>
      </c>
      <c r="D2263" s="1" t="s">
        <v>12186</v>
      </c>
      <c r="E2263" s="1" t="s">
        <v>17</v>
      </c>
      <c r="GR2263" s="1" t="str">
        <f>IF(LEN(DataDictionaries!$A2263)&gt;0,DataDictionaries!$A2263,"")</f>
        <v/>
      </c>
    </row>
    <row r="2264" spans="1:200">
      <c r="A2264" s="1" t="s">
        <v>2369</v>
      </c>
      <c r="B2264" s="1" t="s">
        <v>12187</v>
      </c>
      <c r="C2264" s="1" t="s">
        <v>88</v>
      </c>
      <c r="D2264" s="1" t="s">
        <v>12188</v>
      </c>
      <c r="E2264" s="1" t="s">
        <v>17</v>
      </c>
      <c r="GR2264" s="1" t="str">
        <f>IF(LEN(DataDictionaries!$A2264)&gt;0,DataDictionaries!$A2264,"")</f>
        <v/>
      </c>
    </row>
    <row r="2265" spans="1:200">
      <c r="A2265" s="1" t="s">
        <v>2369</v>
      </c>
      <c r="B2265" s="1" t="s">
        <v>12189</v>
      </c>
      <c r="C2265" s="1" t="s">
        <v>93</v>
      </c>
      <c r="D2265" s="1" t="s">
        <v>12190</v>
      </c>
      <c r="E2265" s="1" t="s">
        <v>17</v>
      </c>
      <c r="GR2265" s="1" t="str">
        <f>IF(LEN(DataDictionaries!$A2265)&gt;0,DataDictionaries!$A2265,"")</f>
        <v/>
      </c>
    </row>
    <row r="2266" spans="1:200">
      <c r="A2266" s="1" t="s">
        <v>2369</v>
      </c>
      <c r="B2266" s="1" t="s">
        <v>12191</v>
      </c>
      <c r="C2266" s="1" t="s">
        <v>98</v>
      </c>
      <c r="D2266" s="1" t="s">
        <v>12192</v>
      </c>
      <c r="E2266" s="1" t="s">
        <v>17</v>
      </c>
      <c r="GR2266" s="1" t="str">
        <f>IF(LEN(DataDictionaries!$A2266)&gt;0,DataDictionaries!$A2266,"")</f>
        <v/>
      </c>
    </row>
    <row r="2267" spans="1:200">
      <c r="A2267" s="1" t="s">
        <v>2369</v>
      </c>
      <c r="B2267" s="1" t="s">
        <v>9301</v>
      </c>
      <c r="C2267" s="1" t="s">
        <v>901</v>
      </c>
      <c r="D2267" s="1" t="s">
        <v>9302</v>
      </c>
      <c r="E2267" s="1" t="s">
        <v>17</v>
      </c>
      <c r="GR2267" s="1" t="str">
        <f>IF(LEN(DataDictionaries!$A2267)&gt;0,DataDictionaries!$A2267,"")</f>
        <v/>
      </c>
    </row>
    <row r="2268" spans="1:200">
      <c r="A2268" s="4" t="s">
        <v>6538</v>
      </c>
      <c r="B2268" s="4" t="s">
        <v>12102</v>
      </c>
      <c r="C2268" s="4" t="s">
        <v>43</v>
      </c>
      <c r="D2268" s="4" t="s">
        <v>12103</v>
      </c>
      <c r="E2268" s="4" t="s">
        <v>17</v>
      </c>
      <c r="GR2268" s="1" t="str">
        <f>IF(LEN(DataDictionaries!$A2268)&gt;0,DataDictionaries!$A2268,"")</f>
        <v/>
      </c>
    </row>
    <row r="2269" spans="1:200" ht="25.5">
      <c r="A2269" s="4" t="s">
        <v>6538</v>
      </c>
      <c r="B2269" s="4" t="s">
        <v>12106</v>
      </c>
      <c r="C2269" s="4" t="s">
        <v>53</v>
      </c>
      <c r="D2269" s="4" t="s">
        <v>12107</v>
      </c>
      <c r="E2269" s="4" t="s">
        <v>17</v>
      </c>
      <c r="GR2269" s="1" t="str">
        <f>IF(LEN(DataDictionaries!$A2269)&gt;0,DataDictionaries!$A2269,"")</f>
        <v/>
      </c>
    </row>
    <row r="2270" spans="1:200" ht="25.5">
      <c r="A2270" s="1" t="s">
        <v>6547</v>
      </c>
      <c r="B2270" s="1" t="s">
        <v>12193</v>
      </c>
      <c r="C2270" s="1" t="s">
        <v>43</v>
      </c>
      <c r="D2270" s="1" t="s">
        <v>6597</v>
      </c>
      <c r="E2270" s="1" t="s">
        <v>17</v>
      </c>
      <c r="GR2270" s="1" t="str">
        <f>IF(LEN(DataDictionaries!$A2270)&gt;0,DataDictionaries!$A2270,"")</f>
        <v/>
      </c>
    </row>
    <row r="2271" spans="1:200" ht="25.5">
      <c r="A2271" s="1" t="s">
        <v>6547</v>
      </c>
      <c r="B2271" s="1" t="s">
        <v>12194</v>
      </c>
      <c r="C2271" s="1" t="s">
        <v>53</v>
      </c>
      <c r="D2271" s="1" t="s">
        <v>6529</v>
      </c>
      <c r="E2271" s="1" t="s">
        <v>17</v>
      </c>
      <c r="GR2271" s="1" t="str">
        <f>IF(LEN(DataDictionaries!$A2271)&gt;0,DataDictionaries!$A2271,"")</f>
        <v/>
      </c>
    </row>
    <row r="2272" spans="1:200">
      <c r="A2272" s="4" t="s">
        <v>2216</v>
      </c>
      <c r="B2272" s="4" t="s">
        <v>11977</v>
      </c>
      <c r="C2272" s="4" t="s">
        <v>43</v>
      </c>
      <c r="D2272" s="4" t="s">
        <v>11978</v>
      </c>
      <c r="E2272" s="4" t="s">
        <v>17</v>
      </c>
      <c r="GR2272" s="1" t="str">
        <f>IF(LEN(DataDictionaries!$A2272)&gt;0,DataDictionaries!$A2272,"")</f>
        <v/>
      </c>
    </row>
    <row r="2273" spans="1:200">
      <c r="A2273" s="1" t="s">
        <v>2843</v>
      </c>
      <c r="B2273" s="1" t="s">
        <v>12195</v>
      </c>
      <c r="C2273" s="1" t="s">
        <v>43</v>
      </c>
      <c r="D2273" s="1" t="s">
        <v>12196</v>
      </c>
      <c r="E2273" s="1" t="s">
        <v>17</v>
      </c>
      <c r="GR2273" s="1" t="str">
        <f>IF(LEN(DataDictionaries!$A2273)&gt;0,DataDictionaries!$A2273,"")</f>
        <v/>
      </c>
    </row>
    <row r="2274" spans="1:200">
      <c r="A2274" s="4" t="s">
        <v>2226</v>
      </c>
      <c r="B2274" s="4" t="s">
        <v>12195</v>
      </c>
      <c r="C2274" s="4" t="s">
        <v>43</v>
      </c>
      <c r="D2274" s="4" t="s">
        <v>12196</v>
      </c>
      <c r="E2274" s="4" t="s">
        <v>17</v>
      </c>
      <c r="GR2274" s="1" t="str">
        <f>IF(LEN(DataDictionaries!$A2274)&gt;0,DataDictionaries!$A2274,"")</f>
        <v/>
      </c>
    </row>
    <row r="2275" spans="1:200">
      <c r="A2275" s="1" t="s">
        <v>5830</v>
      </c>
      <c r="B2275" s="1" t="s">
        <v>8741</v>
      </c>
      <c r="C2275" s="1" t="s">
        <v>43</v>
      </c>
      <c r="D2275" s="1" t="s">
        <v>11486</v>
      </c>
      <c r="E2275" s="1" t="s">
        <v>17</v>
      </c>
      <c r="GR2275" s="1" t="str">
        <f>IF(LEN(DataDictionaries!$A2275)&gt;0,DataDictionaries!$A2275,"")</f>
        <v/>
      </c>
    </row>
    <row r="2276" spans="1:200">
      <c r="A2276" s="4" t="s">
        <v>5800</v>
      </c>
      <c r="B2276" s="4" t="s">
        <v>12197</v>
      </c>
      <c r="C2276" s="4" t="s">
        <v>43</v>
      </c>
      <c r="D2276" s="4" t="s">
        <v>12198</v>
      </c>
      <c r="E2276" s="4" t="s">
        <v>17</v>
      </c>
      <c r="GR2276" s="1" t="str">
        <f>IF(LEN(DataDictionaries!$A2276)&gt;0,DataDictionaries!$A2276,"")</f>
        <v/>
      </c>
    </row>
    <row r="2277" spans="1:200">
      <c r="GR2277" s="1" t="str">
        <f>IF(LEN(DataDictionaries!$A2277)&gt;0,DataDictionaries!$A2277,"")</f>
        <v/>
      </c>
    </row>
    <row r="2278" spans="1:200">
      <c r="GR2278" s="1" t="str">
        <f>IF(LEN(DataDictionaries!$A2278)&gt;0,DataDictionaries!$A2278,"")</f>
        <v/>
      </c>
    </row>
    <row r="2279" spans="1:200">
      <c r="GR2279" s="1" t="str">
        <f>IF(LEN(DataDictionaries!$A2279)&gt;0,DataDictionaries!$A2279,"")</f>
        <v/>
      </c>
    </row>
    <row r="2280" spans="1:200">
      <c r="GR2280" s="1" t="str">
        <f>IF(LEN(DataDictionaries!$A2280)&gt;0,DataDictionaries!$A2280,"")</f>
        <v/>
      </c>
    </row>
    <row r="2281" spans="1:200">
      <c r="GR2281" s="1" t="str">
        <f>IF(LEN(DataDictionaries!$A2281)&gt;0,DataDictionaries!$A2281,"")</f>
        <v/>
      </c>
    </row>
    <row r="2282" spans="1:200">
      <c r="GR2282" s="1" t="str">
        <f>IF(LEN(DataDictionaries!$A2282)&gt;0,DataDictionaries!$A2282,"")</f>
        <v/>
      </c>
    </row>
    <row r="2283" spans="1:200">
      <c r="GR2283" s="1" t="str">
        <f>IF(LEN(DataDictionaries!$A2283)&gt;0,DataDictionaries!$A2283,"")</f>
        <v/>
      </c>
    </row>
    <row r="2284" spans="1:200">
      <c r="GR2284" s="1" t="str">
        <f>IF(LEN(DataDictionaries!$A2284)&gt;0,DataDictionaries!$A2284,"")</f>
        <v/>
      </c>
    </row>
    <row r="2285" spans="1:200">
      <c r="GR2285" s="1" t="str">
        <f>IF(LEN(DataDictionaries!$A2285)&gt;0,DataDictionaries!$A2285,"")</f>
        <v/>
      </c>
    </row>
    <row r="2286" spans="1:200">
      <c r="GR2286" s="1" t="str">
        <f>IF(LEN(DataDictionaries!$A2286)&gt;0,DataDictionaries!$A2286,"")</f>
        <v/>
      </c>
    </row>
    <row r="2287" spans="1:200">
      <c r="GR2287" s="1" t="str">
        <f>IF(LEN(DataDictionaries!$A2287)&gt;0,DataDictionaries!$A2287,"")</f>
        <v/>
      </c>
    </row>
    <row r="2288" spans="1:200">
      <c r="GR2288" s="1" t="str">
        <f>IF(LEN(DataDictionaries!$A2288)&gt;0,DataDictionaries!$A2288,"")</f>
        <v/>
      </c>
    </row>
    <row r="2289" spans="200:200">
      <c r="GR2289" s="1" t="str">
        <f>IF(LEN(DataDictionaries!$A2289)&gt;0,DataDictionaries!$A2289,"")</f>
        <v/>
      </c>
    </row>
    <row r="2290" spans="200:200">
      <c r="GR2290" s="1" t="str">
        <f>IF(LEN(DataDictionaries!$A2290)&gt;0,DataDictionaries!$A2290,"")</f>
        <v/>
      </c>
    </row>
    <row r="2291" spans="200:200">
      <c r="GR2291" s="1" t="str">
        <f>IF(LEN(DataDictionaries!$A2291)&gt;0,DataDictionaries!$A2291,"")</f>
        <v/>
      </c>
    </row>
    <row r="2292" spans="200:200">
      <c r="GR2292" s="1" t="str">
        <f>IF(LEN(DataDictionaries!$A2292)&gt;0,DataDictionaries!$A2292,"")</f>
        <v/>
      </c>
    </row>
    <row r="2293" spans="200:200">
      <c r="GR2293" s="1" t="str">
        <f>IF(LEN(DataDictionaries!$A2293)&gt;0,DataDictionaries!$A2293,"")</f>
        <v/>
      </c>
    </row>
    <row r="2294" spans="200:200">
      <c r="GR2294" s="1" t="str">
        <f>IF(LEN(DataDictionaries!$A2294)&gt;0,DataDictionaries!$A2294,"")</f>
        <v/>
      </c>
    </row>
    <row r="2295" spans="200:200">
      <c r="GR2295" s="1" t="str">
        <f>IF(LEN(DataDictionaries!$A2295)&gt;0,DataDictionaries!$A2295,"")</f>
        <v/>
      </c>
    </row>
    <row r="2296" spans="200:200">
      <c r="GR2296" s="1" t="str">
        <f>IF(LEN(DataDictionaries!$A2296)&gt;0,DataDictionaries!$A2296,"")</f>
        <v/>
      </c>
    </row>
  </sheetData>
  <sheetProtection sheet="1" objects="1" scenarios="1" formatCells="0" formatColumns="0" formatRows="0" insertRows="0" deleteRows="0" sort="0" autoFilter="0"/>
  <autoFilter ref="A1:E2296"/>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E1509 E1510 E1511 E1512 E1513 E1514 E1515 E1516 E1517 E1518 E1519 E1520 E1521 E1522 E1523 E1524 E1525 E1526 E1527 E1528 E1529 E1530 E1531 E1532 E1533 E1534 E1535 E1536 E1537 E1538 E1539 E1540 E1541 E1542 E1543 E1544 E1545 E1546 E1547 E1548 E1549 E1550 E1551 E1552 E1553 E1554 E1555 E1556 E1557 E1558 E1559 E1560 E1561 E1562 E1563 E1564 E1565 E1566 E1567 E1568 E1569 E1570 E1571 E1572 E1573 E1574 E1575 E1576 E1577 E1578 E1579 E1580 E1581 E1582 E1583 E1584 E1585 E1586 E1587 E1588 E1589 E1590 E1591 E1592 E1593 E1594 E1595 E1596 E1597 E1598 E1599 E1600 E1601 E1602 E1603 E1604 E1605 E1606 E1607 E1608 E1609 E1610 E1611 E1612 E1613 E1614 E1615 E1616 E1617 E1618 E1619 E1620 E1621 E1622 E1623 E1624 E1625 E1626 E1627 E1628 E1629 E1630 E1631 E1632 E1633 E1634 E1635 E1636 E1637 E1638 E1639 E1640 E1641 E1642 E1643 E1644 E1645 E1646 E1647 E1648 E1649 E1650 E1651 E1652 E1653 E1654 E1655 E1656 E1657 E1658 E1659 E1660 E1661 E1662 E1663 E1664 E1665 E1666 E1667 E1668 E1669 E1670 E1671 E1672 E1673 E1674 E1675 E1676 E1677 E1678 E1679 E1680 E1681 E1682 E1683 E1684 E1685 E1686 E1687 E1688 E1689 E1690 E1691 E1692 E1693 E1694 E1695 E1696 E1697 E1698 E1699 E1700 E1701 E1702 E1703 E1704 E1705 E1706 E1707 E1708 E1709 E1710 E1711 E1712 E1713 E1714 E1715 E1716 E1717 E1718 E1719 E1720 E1721 E1722 E1723 E1724 E1725 E1726 E1727 E1728 E1729 E1730 E1731 E1732 E1733 E1734 E1735 E1736 E1737 E1738 E1739 E1740 E1741 E1742 E1743 E1744 E1745 E1746 E1747 E1748 E1749 E1750 E1751 E1752 E1753 E1754 E1755 E1756 E1757 E1758 E1759 E1760 E1761 E1762 E1763 E1764 E1765 E1766 E1767 E1768 E1769 E1770 E1771 E1772 E1773 E1774 E1775 E1776 E1777 E1778 E1779 E1780 E1781 E1782 E1783 E1784 E1785 E1786 E1787 E1788 E1789 E1790 E1791 E1792 E1793 E1794 E1795 E1796 E1797 E1798 E1799 E1800 E1801 E1802 E1803 E1804 E1805 E1806 E1807 E1808 E1809 E1810 E1811 E1812 E1813 E1814 E1815 E1816 E1817 E1818 E1819 E1820 E1821 E1822 E1823 E1824 E1825 E1826 E1827 E1828 E1829 E1830 E1831 E1832 E1833 E1834 E1835 E1836 E1837 E1838 E1839 E1840 E1841 E1842 E1843 E1844 E1845 E1846 E1847 E1848 E1849 E1850 E1851 E1852 E1853 E1854 E1855 E1856 E1857 E1858 E1859 E1860 E1861 E1862 E1863 E1864 E1865 E1866 E1867 E1868 E1869 E1870 E1871 E1872 E1873 E1874 E1875 E1876 E1877 E1878 E1879 E1880 E1881 E1882 E1883 E1884 E1885 E1886 E1887 E1888 E1889 E1890 E1891 E1892 E1893 E1894 E1895 E1896 E1897 E1898 E1899 E1900 E1901 E1902 E1903 E1904 E1905 E1906 E1907 E1908 E1909 E1910 E1911 E1912 E1913 E1914 E1915 E1916 E1917 E1918 E1919 E1920 E1921 E1922 E1923 E1924 E1925 E1926 E1927 E1928 E1929 E1930 E1931 E1932 E1933 E1934 E1935 E1936 E1937 E1938 E1939 E1940 E1941 E1942 E1943 E1944 E1945 E1946 E1947 E1948 E1949 E1950 E1951 E1952 E1953 E1954 E1955 E1956 E1957 E1958 E1959 E1960 E1961 E1962 E1963 E1964 E1965 E1966 E1967 E1968 E1969 E1970 E1971 E1972 E1973 E1974 E1975 E1976 E1977 E1978 E1979 E1980 E1981 E1982 E1983 E1984 E1985 E1986 E1987 E1988 E1989 E1990 E1991 E1992 E1993 E1994 E1995 E1996 E1997 E1998 E1999 E2000 E2001 E2002 E2003 E2004 E2005 E2006 E2007 E2008 E2009 E2010 E2011 E2012 E2013 E2014 E2015 E2016 E2017 E2018 E2019 E2020 E2021 E2022 E2023 E2024 E2025 E2026 E2027 E2028 E2029 E2030 E2031 E2032 E2033 E2034 E2035 E2036 E2037 E2038 E2039 E2040 E2041 E2042 E2043 E2044 E2045 E2046 E2047 E2048 E2049 E2050 E2051 E2052 E2053 E2054 E2055 E2056 E2057 E2058 E2059 E2060 E2061 E2062 E2063 E2064 E2065 E2066 E2067 E2068 E2069 E2070 E2071 E2072 E2073 E2074 E2075 E2076 E2077 E2078 E2079 E2080 E2081 E2082 E2083 E2084 E2085 E2086 E2087 E2088 E2089 E2090 E2091 E2092 E2093 E2094 E2095 E2096 E2097 E2098 E2099 E2100 E2101 E2102 E2103 E2104 E2105 E2106 E2107 E2108 E2109 E2110 E2111 E2112 E2113 E2114 E2115 E2116 E2117 E2118 E2119 E2120 E2121 E2122 E2123 E2124 E2125 E2126 E2127 E2128 E2129 E2130 E2131 E2132 E2133 E2134 E2135 E2136 E2137 E2138 E2139 E2140 E2141 E2142 E2143 E2144 E2145 E2146 E2147 E2148 E2149 E2150 E2151 E2152 E2153 E2154 E2155 E2156 E2157 E2158 E2159 E2160 E2161 E2162 E2163 E2164 E2165 E2166 E2167 E2168 E2169 E2170 E2171 E2172 E2173 E2174 E2175 E2176 E2177 E2178 E2179 E2180 E2181 E2182 E2183 E2184 E2185 E2186 E2187 E2188 E2189 E2190 E2191 E2192 E2193 E2194 E2195 E2196 E2197 E2198 E2199 E2200 E2201 E2202 E2203 E2204 E2205 E2206 E2207 E2208 E2209 E2210 E2211 E2212 E2213 E2214 E2215 E2216 E2217 E2218 E2219 E2220 E2221 E2222 E2223 E2224 E2225 E2226 E2227 E2228 E2229 E2230 E2231 E2232 E2233 E2234 E2235 E2236 E2237 E2238 E2239 E2240 E2241 E2242 E2243 E2244 E2245 E2246 E2247 E2248 E2249 E2250 E2251 E2252 E2253 E2254 E2255 E2256 E2257 E2258 E2259 E2260 E2261 E2262 E2263 E2264 E2265 E2266 E2267 E2268 E2269 E2270 E2271 E2272 E2273 E2274 E2275 E2276 E2277 E2278 E2279 E2280 E2281 E2282 E2283 E2284 E2285 E2286 E2287 E2288 E2289 E2290 E2291 E2292 E2293 E2294 E2295 E2296">
      <formula1>"TRUE, FALSE"</formula1>
    </dataValidation>
  </dataValidations>
  <pageMargins left="0.75" right="0.75" top="1" bottom="1" header="0.5" footer="0.5"/>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2" width="28.5703125" style="1" bestFit="1" customWidth="1"/>
    <col min="3" max="5" width="28.5703125" style="1" hidden="1" bestFit="1" customWidth="1"/>
    <col min="6" max="199" width="9.140625" style="1"/>
    <col min="200" max="200" width="9.140625" style="1" hidden="1" bestFit="1" customWidth="1"/>
    <col min="201" max="16384" width="9.140625" style="1"/>
  </cols>
  <sheetData>
    <row r="1" spans="1:200">
      <c r="A1" s="2" t="s">
        <v>582</v>
      </c>
      <c r="B1" s="2" t="s">
        <v>12199</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8" width="28.5703125" style="1" bestFit="1" customWidth="1"/>
    <col min="9" max="199" width="9.140625" style="1"/>
    <col min="200" max="200" width="9.140625" style="1" hidden="1" bestFit="1" customWidth="1"/>
    <col min="201" max="16384" width="9.140625" style="1"/>
  </cols>
  <sheetData>
    <row r="1" spans="1:200">
      <c r="A1" s="2" t="s">
        <v>582</v>
      </c>
      <c r="B1" s="2" t="s">
        <v>12200</v>
      </c>
      <c r="C1" s="2" t="s">
        <v>27</v>
      </c>
      <c r="D1" s="2" t="s">
        <v>12201</v>
      </c>
      <c r="E1" s="2" t="s">
        <v>12202</v>
      </c>
      <c r="F1" s="2" t="s">
        <v>12203</v>
      </c>
      <c r="G1" s="2" t="s">
        <v>12204</v>
      </c>
      <c r="H1" s="2" t="s">
        <v>12205</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4" width="28.5703125" style="1" bestFit="1" customWidth="1"/>
    <col min="5" max="7" width="28.5703125" style="1" hidden="1" bestFit="1" customWidth="1"/>
    <col min="8" max="16384" width="9.140625" style="1"/>
  </cols>
  <sheetData>
    <row r="1" spans="1:7">
      <c r="A1" s="2" t="s">
        <v>12206</v>
      </c>
      <c r="B1" s="2" t="s">
        <v>26</v>
      </c>
      <c r="C1" s="2" t="s">
        <v>12207</v>
      </c>
      <c r="D1" s="2" t="s">
        <v>12208</v>
      </c>
      <c r="E1" s="2" t="s">
        <v>41</v>
      </c>
      <c r="F1" s="2" t="s">
        <v>42</v>
      </c>
      <c r="G1" s="2" t="s">
        <v>15</v>
      </c>
    </row>
    <row r="2" spans="1:7">
      <c r="A2" s="1" t="s">
        <v>12209</v>
      </c>
      <c r="B2" s="1" t="s">
        <v>8508</v>
      </c>
      <c r="C2" s="1" t="s">
        <v>17</v>
      </c>
      <c r="D2" s="1" t="s">
        <v>43</v>
      </c>
      <c r="E2" s="1" t="s">
        <v>12210</v>
      </c>
      <c r="F2" s="1" t="s">
        <v>12211</v>
      </c>
    </row>
    <row r="3" spans="1:7">
      <c r="A3" s="1" t="s">
        <v>12212</v>
      </c>
      <c r="B3" s="1" t="s">
        <v>8517</v>
      </c>
      <c r="C3" s="1" t="s">
        <v>17</v>
      </c>
      <c r="D3" s="1" t="s">
        <v>43</v>
      </c>
      <c r="E3" s="1" t="s">
        <v>12213</v>
      </c>
      <c r="F3" s="1" t="s">
        <v>12214</v>
      </c>
    </row>
    <row r="4" spans="1:7">
      <c r="A4" s="1" t="s">
        <v>12215</v>
      </c>
      <c r="B4" s="1" t="s">
        <v>12216</v>
      </c>
      <c r="C4" s="1" t="s">
        <v>17</v>
      </c>
      <c r="D4" s="1" t="s">
        <v>625</v>
      </c>
      <c r="E4" s="1" t="s">
        <v>12217</v>
      </c>
      <c r="F4" s="1" t="s">
        <v>12218</v>
      </c>
    </row>
    <row r="5" spans="1:7">
      <c r="A5" s="1" t="s">
        <v>12219</v>
      </c>
      <c r="B5" s="1" t="s">
        <v>8525</v>
      </c>
      <c r="C5" s="1" t="s">
        <v>17</v>
      </c>
      <c r="D5" s="1" t="s">
        <v>43</v>
      </c>
      <c r="E5" s="1" t="s">
        <v>12220</v>
      </c>
      <c r="F5" s="1" t="s">
        <v>12221</v>
      </c>
    </row>
    <row r="6" spans="1:7">
      <c r="A6" s="1" t="s">
        <v>12222</v>
      </c>
      <c r="B6" s="1" t="s">
        <v>12223</v>
      </c>
      <c r="C6" s="1" t="s">
        <v>17</v>
      </c>
      <c r="D6" s="1" t="s">
        <v>625</v>
      </c>
      <c r="E6" s="1" t="s">
        <v>12224</v>
      </c>
      <c r="F6" s="1" t="s">
        <v>12225</v>
      </c>
    </row>
    <row r="7" spans="1:7">
      <c r="A7" s="1" t="s">
        <v>12226</v>
      </c>
      <c r="B7" s="1" t="s">
        <v>8529</v>
      </c>
      <c r="C7" s="1" t="s">
        <v>17</v>
      </c>
      <c r="D7" s="1" t="s">
        <v>43</v>
      </c>
      <c r="E7" s="1" t="s">
        <v>12227</v>
      </c>
      <c r="F7" s="1" t="s">
        <v>12228</v>
      </c>
    </row>
    <row r="8" spans="1:7">
      <c r="A8" s="1" t="s">
        <v>12229</v>
      </c>
      <c r="B8" s="1" t="s">
        <v>12230</v>
      </c>
      <c r="C8" s="1" t="s">
        <v>17</v>
      </c>
      <c r="D8" s="1" t="s">
        <v>625</v>
      </c>
      <c r="E8" s="1" t="s">
        <v>12231</v>
      </c>
      <c r="F8" s="1" t="s">
        <v>12232</v>
      </c>
    </row>
    <row r="9" spans="1:7">
      <c r="A9" s="1" t="s">
        <v>12233</v>
      </c>
      <c r="B9" s="1" t="s">
        <v>8533</v>
      </c>
      <c r="C9" s="1" t="s">
        <v>17</v>
      </c>
      <c r="D9" s="1" t="s">
        <v>43</v>
      </c>
      <c r="E9" s="1" t="s">
        <v>12234</v>
      </c>
      <c r="F9" s="1" t="s">
        <v>12235</v>
      </c>
    </row>
    <row r="10" spans="1:7">
      <c r="A10" s="1" t="s">
        <v>12236</v>
      </c>
      <c r="B10" s="1" t="s">
        <v>12237</v>
      </c>
      <c r="C10" s="1" t="s">
        <v>17</v>
      </c>
      <c r="D10" s="1" t="s">
        <v>625</v>
      </c>
      <c r="E10" s="1" t="s">
        <v>12238</v>
      </c>
      <c r="F10" s="1" t="s">
        <v>12239</v>
      </c>
    </row>
    <row r="11" spans="1:7">
      <c r="A11" s="1" t="s">
        <v>12240</v>
      </c>
      <c r="B11" s="1" t="s">
        <v>12241</v>
      </c>
      <c r="C11" s="1" t="s">
        <v>17</v>
      </c>
      <c r="D11" s="1" t="s">
        <v>625</v>
      </c>
      <c r="E11" s="1" t="s">
        <v>12242</v>
      </c>
      <c r="F11" s="1" t="s">
        <v>12243</v>
      </c>
    </row>
    <row r="12" spans="1:7">
      <c r="A12" s="1" t="s">
        <v>12244</v>
      </c>
      <c r="B12" s="1" t="s">
        <v>8541</v>
      </c>
      <c r="C12" s="1" t="s">
        <v>17</v>
      </c>
      <c r="D12" s="1" t="s">
        <v>625</v>
      </c>
      <c r="E12" s="1" t="s">
        <v>12245</v>
      </c>
      <c r="F12" s="1" t="s">
        <v>12246</v>
      </c>
    </row>
    <row r="13" spans="1:7">
      <c r="A13" s="1" t="s">
        <v>12247</v>
      </c>
      <c r="B13" s="1" t="s">
        <v>12248</v>
      </c>
      <c r="C13" s="1" t="s">
        <v>17</v>
      </c>
      <c r="D13" s="1" t="s">
        <v>625</v>
      </c>
      <c r="E13" s="1" t="s">
        <v>12249</v>
      </c>
      <c r="F13" s="1" t="s">
        <v>12250</v>
      </c>
    </row>
    <row r="14" spans="1:7">
      <c r="A14" s="1" t="s">
        <v>12251</v>
      </c>
      <c r="B14" s="1" t="s">
        <v>8546</v>
      </c>
      <c r="C14" s="1" t="s">
        <v>17</v>
      </c>
      <c r="D14" s="1" t="s">
        <v>625</v>
      </c>
      <c r="E14" s="1" t="s">
        <v>12252</v>
      </c>
      <c r="F14" s="1" t="s">
        <v>12253</v>
      </c>
    </row>
    <row r="15" spans="1:7">
      <c r="A15" s="1" t="s">
        <v>12254</v>
      </c>
      <c r="B15" s="1" t="s">
        <v>12255</v>
      </c>
      <c r="C15" s="1" t="s">
        <v>17</v>
      </c>
      <c r="D15" s="1" t="s">
        <v>625</v>
      </c>
      <c r="E15" s="1" t="s">
        <v>12256</v>
      </c>
      <c r="F15" s="1" t="s">
        <v>12257</v>
      </c>
    </row>
    <row r="16" spans="1:7">
      <c r="A16" s="1" t="s">
        <v>12258</v>
      </c>
      <c r="B16" s="1" t="s">
        <v>12259</v>
      </c>
      <c r="C16" s="1" t="s">
        <v>17</v>
      </c>
      <c r="D16" s="1" t="s">
        <v>625</v>
      </c>
      <c r="E16" s="1" t="s">
        <v>12260</v>
      </c>
      <c r="F16" s="1" t="s">
        <v>12261</v>
      </c>
    </row>
    <row r="17" spans="1:6">
      <c r="A17" s="1" t="s">
        <v>12262</v>
      </c>
      <c r="B17" s="1" t="s">
        <v>8582</v>
      </c>
      <c r="C17" s="1" t="s">
        <v>17</v>
      </c>
      <c r="D17" s="1" t="s">
        <v>625</v>
      </c>
      <c r="E17" s="1" t="s">
        <v>12263</v>
      </c>
      <c r="F17" s="1" t="s">
        <v>12264</v>
      </c>
    </row>
    <row r="18" spans="1:6">
      <c r="A18" s="1" t="s">
        <v>12265</v>
      </c>
      <c r="B18" s="1" t="s">
        <v>12266</v>
      </c>
      <c r="C18" s="1" t="s">
        <v>17</v>
      </c>
      <c r="D18" s="1" t="s">
        <v>625</v>
      </c>
      <c r="E18" s="1" t="s">
        <v>12267</v>
      </c>
      <c r="F18" s="1" t="s">
        <v>12268</v>
      </c>
    </row>
    <row r="19" spans="1:6">
      <c r="A19" s="1" t="s">
        <v>12269</v>
      </c>
      <c r="B19" s="1" t="s">
        <v>8586</v>
      </c>
      <c r="C19" s="1" t="s">
        <v>17</v>
      </c>
      <c r="D19" s="1" t="s">
        <v>625</v>
      </c>
      <c r="E19" s="1" t="s">
        <v>12270</v>
      </c>
      <c r="F19" s="1" t="s">
        <v>12271</v>
      </c>
    </row>
    <row r="20" spans="1:6">
      <c r="A20" s="1" t="s">
        <v>12272</v>
      </c>
      <c r="B20" s="1" t="s">
        <v>12273</v>
      </c>
      <c r="C20" s="1" t="s">
        <v>17</v>
      </c>
      <c r="D20" s="1" t="s">
        <v>625</v>
      </c>
      <c r="E20" s="1" t="s">
        <v>12274</v>
      </c>
      <c r="F20" s="1" t="s">
        <v>12275</v>
      </c>
    </row>
    <row r="21" spans="1:6">
      <c r="A21" s="1" t="s">
        <v>12276</v>
      </c>
      <c r="B21" s="1" t="s">
        <v>8590</v>
      </c>
      <c r="C21" s="1" t="s">
        <v>17</v>
      </c>
      <c r="D21" s="1" t="s">
        <v>625</v>
      </c>
      <c r="E21" s="1" t="s">
        <v>12277</v>
      </c>
      <c r="F21" s="1" t="s">
        <v>12278</v>
      </c>
    </row>
    <row r="22" spans="1:6">
      <c r="A22" s="1" t="s">
        <v>12279</v>
      </c>
      <c r="B22" s="1" t="s">
        <v>12280</v>
      </c>
      <c r="C22" s="1" t="s">
        <v>17</v>
      </c>
      <c r="D22" s="1" t="s">
        <v>625</v>
      </c>
      <c r="E22" s="1" t="s">
        <v>12281</v>
      </c>
      <c r="F22" s="1" t="s">
        <v>12282</v>
      </c>
    </row>
    <row r="23" spans="1:6">
      <c r="A23" s="1" t="s">
        <v>12283</v>
      </c>
      <c r="B23" s="1" t="s">
        <v>8594</v>
      </c>
      <c r="C23" s="1" t="s">
        <v>17</v>
      </c>
      <c r="D23" s="1" t="s">
        <v>625</v>
      </c>
      <c r="E23" s="1" t="s">
        <v>12284</v>
      </c>
      <c r="F23" s="1" t="s">
        <v>12285</v>
      </c>
    </row>
    <row r="24" spans="1:6">
      <c r="A24" s="1" t="s">
        <v>12286</v>
      </c>
      <c r="B24" s="1" t="s">
        <v>12287</v>
      </c>
      <c r="C24" s="1" t="s">
        <v>17</v>
      </c>
      <c r="D24" s="1" t="s">
        <v>625</v>
      </c>
      <c r="E24" s="1" t="s">
        <v>12288</v>
      </c>
      <c r="F24" s="1" t="s">
        <v>12289</v>
      </c>
    </row>
    <row r="25" spans="1:6">
      <c r="A25" s="1" t="s">
        <v>12290</v>
      </c>
      <c r="B25" s="1" t="s">
        <v>8598</v>
      </c>
      <c r="C25" s="1" t="s">
        <v>17</v>
      </c>
      <c r="D25" s="1" t="s">
        <v>625</v>
      </c>
      <c r="E25" s="1" t="s">
        <v>12291</v>
      </c>
      <c r="F25" s="1" t="s">
        <v>12292</v>
      </c>
    </row>
    <row r="26" spans="1:6">
      <c r="A26" s="1" t="s">
        <v>12293</v>
      </c>
      <c r="B26" s="1" t="s">
        <v>12294</v>
      </c>
      <c r="C26" s="1" t="s">
        <v>17</v>
      </c>
      <c r="D26" s="1" t="s">
        <v>625</v>
      </c>
      <c r="E26" s="1" t="s">
        <v>12295</v>
      </c>
      <c r="F26" s="1" t="s">
        <v>12296</v>
      </c>
    </row>
    <row r="27" spans="1:6">
      <c r="A27" s="1" t="s">
        <v>12297</v>
      </c>
      <c r="B27" s="1" t="s">
        <v>12298</v>
      </c>
      <c r="C27" s="1" t="s">
        <v>17</v>
      </c>
      <c r="D27" s="1" t="s">
        <v>625</v>
      </c>
      <c r="E27" s="1" t="s">
        <v>12299</v>
      </c>
      <c r="F27" s="1" t="s">
        <v>12300</v>
      </c>
    </row>
    <row r="28" spans="1:6">
      <c r="A28" s="1" t="s">
        <v>12301</v>
      </c>
      <c r="B28" s="1" t="s">
        <v>8602</v>
      </c>
      <c r="C28" s="1" t="s">
        <v>17</v>
      </c>
      <c r="D28" s="1" t="s">
        <v>43</v>
      </c>
      <c r="E28" s="1" t="s">
        <v>12302</v>
      </c>
      <c r="F28" s="1" t="s">
        <v>12303</v>
      </c>
    </row>
    <row r="29" spans="1:6">
      <c r="A29" s="1" t="s">
        <v>12304</v>
      </c>
      <c r="B29" s="1" t="s">
        <v>12305</v>
      </c>
      <c r="C29" s="1" t="s">
        <v>17</v>
      </c>
      <c r="D29" s="1" t="s">
        <v>625</v>
      </c>
      <c r="E29" s="1" t="s">
        <v>12306</v>
      </c>
      <c r="F29" s="1" t="s">
        <v>12307</v>
      </c>
    </row>
    <row r="30" spans="1:6">
      <c r="A30" s="1" t="s">
        <v>12308</v>
      </c>
      <c r="B30" s="1" t="s">
        <v>12309</v>
      </c>
      <c r="C30" s="1" t="s">
        <v>17</v>
      </c>
      <c r="D30" s="1" t="s">
        <v>625</v>
      </c>
      <c r="E30" s="1" t="s">
        <v>12310</v>
      </c>
      <c r="F30" s="1" t="s">
        <v>12311</v>
      </c>
    </row>
    <row r="31" spans="1:6">
      <c r="A31" s="1" t="s">
        <v>12312</v>
      </c>
      <c r="B31" s="1" t="s">
        <v>12313</v>
      </c>
      <c r="C31" s="1" t="s">
        <v>17</v>
      </c>
      <c r="D31" s="1" t="s">
        <v>625</v>
      </c>
      <c r="E31" s="1" t="s">
        <v>12314</v>
      </c>
      <c r="F31" s="1" t="s">
        <v>12315</v>
      </c>
    </row>
    <row r="32" spans="1:6">
      <c r="A32" s="1" t="s">
        <v>12316</v>
      </c>
      <c r="B32" s="1" t="s">
        <v>12317</v>
      </c>
      <c r="C32" s="1" t="s">
        <v>17</v>
      </c>
      <c r="D32" s="1" t="s">
        <v>625</v>
      </c>
      <c r="E32" s="1" t="s">
        <v>12318</v>
      </c>
      <c r="F32" s="1" t="s">
        <v>12319</v>
      </c>
    </row>
    <row r="33" spans="1:6">
      <c r="A33" s="1" t="s">
        <v>12320</v>
      </c>
      <c r="B33" s="1" t="s">
        <v>8610</v>
      </c>
      <c r="C33" s="1" t="s">
        <v>17</v>
      </c>
      <c r="D33" s="1" t="s">
        <v>43</v>
      </c>
      <c r="E33" s="1" t="s">
        <v>12321</v>
      </c>
      <c r="F33" s="1" t="s">
        <v>12322</v>
      </c>
    </row>
    <row r="34" spans="1:6">
      <c r="A34" s="1" t="s">
        <v>12323</v>
      </c>
      <c r="B34" s="1" t="s">
        <v>12324</v>
      </c>
      <c r="C34" s="1" t="s">
        <v>17</v>
      </c>
      <c r="D34" s="1" t="s">
        <v>625</v>
      </c>
      <c r="E34" s="1" t="s">
        <v>12325</v>
      </c>
      <c r="F34" s="1" t="s">
        <v>12326</v>
      </c>
    </row>
    <row r="35" spans="1:6">
      <c r="A35" s="1" t="s">
        <v>12327</v>
      </c>
      <c r="B35" s="1" t="s">
        <v>12328</v>
      </c>
      <c r="C35" s="1" t="s">
        <v>17</v>
      </c>
      <c r="D35" s="1" t="s">
        <v>625</v>
      </c>
      <c r="E35" s="1" t="s">
        <v>12329</v>
      </c>
      <c r="F35" s="1" t="s">
        <v>12330</v>
      </c>
    </row>
    <row r="36" spans="1:6">
      <c r="A36" s="1" t="s">
        <v>12331</v>
      </c>
      <c r="B36" s="1" t="s">
        <v>12332</v>
      </c>
      <c r="C36" s="1" t="s">
        <v>17</v>
      </c>
      <c r="D36" s="1" t="s">
        <v>625</v>
      </c>
      <c r="E36" s="1" t="s">
        <v>12333</v>
      </c>
      <c r="F36" s="1" t="s">
        <v>12334</v>
      </c>
    </row>
    <row r="37" spans="1:6">
      <c r="A37" s="1" t="s">
        <v>12335</v>
      </c>
      <c r="B37" s="1" t="s">
        <v>12336</v>
      </c>
      <c r="C37" s="1" t="s">
        <v>17</v>
      </c>
      <c r="D37" s="1" t="s">
        <v>625</v>
      </c>
      <c r="E37" s="1" t="s">
        <v>12337</v>
      </c>
      <c r="F37" s="1" t="s">
        <v>12338</v>
      </c>
    </row>
    <row r="38" spans="1:6">
      <c r="A38" s="1" t="s">
        <v>12339</v>
      </c>
      <c r="B38" s="1" t="s">
        <v>8619</v>
      </c>
      <c r="C38" s="1" t="s">
        <v>17</v>
      </c>
      <c r="D38" s="1" t="s">
        <v>43</v>
      </c>
      <c r="E38" s="1" t="s">
        <v>12340</v>
      </c>
      <c r="F38" s="1" t="s">
        <v>12341</v>
      </c>
    </row>
    <row r="39" spans="1:6">
      <c r="A39" s="1" t="s">
        <v>12342</v>
      </c>
      <c r="B39" s="1" t="s">
        <v>12343</v>
      </c>
      <c r="C39" s="1" t="s">
        <v>17</v>
      </c>
      <c r="D39" s="1" t="s">
        <v>625</v>
      </c>
      <c r="E39" s="1" t="s">
        <v>12344</v>
      </c>
      <c r="F39" s="1" t="s">
        <v>12345</v>
      </c>
    </row>
    <row r="40" spans="1:6">
      <c r="A40" s="1" t="s">
        <v>12346</v>
      </c>
      <c r="B40" s="1" t="s">
        <v>12347</v>
      </c>
      <c r="C40" s="1" t="s">
        <v>17</v>
      </c>
      <c r="D40" s="1" t="s">
        <v>625</v>
      </c>
      <c r="E40" s="1" t="s">
        <v>12348</v>
      </c>
      <c r="F40" s="1" t="s">
        <v>12349</v>
      </c>
    </row>
    <row r="41" spans="1:6">
      <c r="A41" s="1" t="s">
        <v>12350</v>
      </c>
      <c r="B41" s="1" t="s">
        <v>12351</v>
      </c>
      <c r="C41" s="1" t="s">
        <v>17</v>
      </c>
      <c r="D41" s="1" t="s">
        <v>43</v>
      </c>
      <c r="E41" s="1" t="s">
        <v>12352</v>
      </c>
      <c r="F41" s="1" t="s">
        <v>12353</v>
      </c>
    </row>
    <row r="42" spans="1:6">
      <c r="A42" s="1" t="s">
        <v>12354</v>
      </c>
      <c r="B42" s="1" t="s">
        <v>8624</v>
      </c>
      <c r="C42" s="1" t="s">
        <v>17</v>
      </c>
      <c r="D42" s="1" t="s">
        <v>625</v>
      </c>
      <c r="E42" s="1" t="s">
        <v>12355</v>
      </c>
      <c r="F42" s="1" t="s">
        <v>12356</v>
      </c>
    </row>
    <row r="43" spans="1:6">
      <c r="A43" s="1" t="s">
        <v>12357</v>
      </c>
      <c r="B43" s="1" t="s">
        <v>12358</v>
      </c>
      <c r="C43" s="1" t="s">
        <v>17</v>
      </c>
      <c r="D43" s="1" t="s">
        <v>625</v>
      </c>
      <c r="E43" s="1" t="s">
        <v>12359</v>
      </c>
      <c r="F43" s="1" t="s">
        <v>12360</v>
      </c>
    </row>
    <row r="44" spans="1:6">
      <c r="A44" s="1" t="s">
        <v>12361</v>
      </c>
      <c r="B44" s="1" t="s">
        <v>12362</v>
      </c>
      <c r="C44" s="1" t="s">
        <v>17</v>
      </c>
      <c r="D44" s="1" t="s">
        <v>625</v>
      </c>
      <c r="E44" s="1" t="s">
        <v>12363</v>
      </c>
      <c r="F44" s="1" t="s">
        <v>12364</v>
      </c>
    </row>
    <row r="45" spans="1:6">
      <c r="A45" s="1" t="s">
        <v>12365</v>
      </c>
      <c r="B45" s="1" t="s">
        <v>8628</v>
      </c>
      <c r="C45" s="1" t="s">
        <v>17</v>
      </c>
      <c r="D45" s="1" t="s">
        <v>43</v>
      </c>
      <c r="E45" s="1" t="s">
        <v>12366</v>
      </c>
      <c r="F45" s="1" t="s">
        <v>12367</v>
      </c>
    </row>
    <row r="46" spans="1:6">
      <c r="A46" s="1" t="s">
        <v>12368</v>
      </c>
      <c r="B46" s="1" t="s">
        <v>12369</v>
      </c>
      <c r="C46" s="1" t="s">
        <v>17</v>
      </c>
      <c r="D46" s="1" t="s">
        <v>625</v>
      </c>
      <c r="E46" s="1" t="s">
        <v>12370</v>
      </c>
      <c r="F46" s="1" t="s">
        <v>12371</v>
      </c>
    </row>
    <row r="47" spans="1:6">
      <c r="A47" s="1" t="s">
        <v>12372</v>
      </c>
      <c r="B47" s="1" t="s">
        <v>12373</v>
      </c>
      <c r="C47" s="1" t="s">
        <v>17</v>
      </c>
      <c r="D47" s="1" t="s">
        <v>625</v>
      </c>
      <c r="E47" s="1" t="s">
        <v>12374</v>
      </c>
      <c r="F47" s="1" t="s">
        <v>12375</v>
      </c>
    </row>
    <row r="48" spans="1:6">
      <c r="A48" s="1" t="s">
        <v>12376</v>
      </c>
      <c r="B48" s="1" t="s">
        <v>12377</v>
      </c>
      <c r="C48" s="1" t="s">
        <v>17</v>
      </c>
      <c r="D48" s="1" t="s">
        <v>625</v>
      </c>
      <c r="E48" s="1" t="s">
        <v>12378</v>
      </c>
      <c r="F48" s="1" t="s">
        <v>12379</v>
      </c>
    </row>
    <row r="49" spans="1:6">
      <c r="A49" s="1" t="s">
        <v>12380</v>
      </c>
      <c r="B49" s="1" t="s">
        <v>12381</v>
      </c>
      <c r="C49" s="1" t="s">
        <v>17</v>
      </c>
      <c r="D49" s="1" t="s">
        <v>43</v>
      </c>
      <c r="E49" s="1" t="s">
        <v>12382</v>
      </c>
      <c r="F49" s="1" t="s">
        <v>12383</v>
      </c>
    </row>
    <row r="50" spans="1:6">
      <c r="A50" s="1" t="s">
        <v>12384</v>
      </c>
      <c r="B50" s="1" t="s">
        <v>12385</v>
      </c>
      <c r="C50" s="1" t="s">
        <v>17</v>
      </c>
      <c r="D50" s="1" t="s">
        <v>625</v>
      </c>
      <c r="E50" s="1" t="s">
        <v>12386</v>
      </c>
      <c r="F50" s="1" t="s">
        <v>12387</v>
      </c>
    </row>
    <row r="51" spans="1:6">
      <c r="A51" s="1" t="s">
        <v>12388</v>
      </c>
      <c r="B51" s="1" t="s">
        <v>12389</v>
      </c>
      <c r="C51" s="1" t="s">
        <v>17</v>
      </c>
      <c r="D51" s="1" t="s">
        <v>625</v>
      </c>
      <c r="E51" s="1" t="s">
        <v>12390</v>
      </c>
      <c r="F51" s="1" t="s">
        <v>12391</v>
      </c>
    </row>
    <row r="52" spans="1:6">
      <c r="A52" s="1" t="s">
        <v>12392</v>
      </c>
      <c r="B52" s="1" t="s">
        <v>8637</v>
      </c>
      <c r="C52" s="1" t="s">
        <v>17</v>
      </c>
      <c r="D52" s="1" t="s">
        <v>43</v>
      </c>
      <c r="E52" s="1" t="s">
        <v>12393</v>
      </c>
      <c r="F52" s="1" t="s">
        <v>12394</v>
      </c>
    </row>
    <row r="53" spans="1:6">
      <c r="A53" s="1" t="s">
        <v>12395</v>
      </c>
      <c r="B53" s="1" t="s">
        <v>12396</v>
      </c>
      <c r="C53" s="1" t="s">
        <v>17</v>
      </c>
      <c r="D53" s="1" t="s">
        <v>625</v>
      </c>
      <c r="E53" s="1" t="s">
        <v>12397</v>
      </c>
      <c r="F53" s="1" t="s">
        <v>12398</v>
      </c>
    </row>
    <row r="54" spans="1:6">
      <c r="A54" s="1" t="s">
        <v>12399</v>
      </c>
      <c r="B54" s="1" t="s">
        <v>12400</v>
      </c>
      <c r="C54" s="1" t="s">
        <v>17</v>
      </c>
      <c r="D54" s="1" t="s">
        <v>625</v>
      </c>
      <c r="E54" s="1" t="s">
        <v>12401</v>
      </c>
      <c r="F54" s="1" t="s">
        <v>12402</v>
      </c>
    </row>
    <row r="55" spans="1:6">
      <c r="A55" s="1" t="s">
        <v>12403</v>
      </c>
      <c r="B55" s="1" t="s">
        <v>12404</v>
      </c>
      <c r="C55" s="1" t="s">
        <v>17</v>
      </c>
      <c r="D55" s="1" t="s">
        <v>625</v>
      </c>
      <c r="E55" s="1" t="s">
        <v>12405</v>
      </c>
      <c r="F55" s="1" t="s">
        <v>12406</v>
      </c>
    </row>
    <row r="56" spans="1:6">
      <c r="A56" s="1" t="s">
        <v>12407</v>
      </c>
      <c r="B56" s="1" t="s">
        <v>12408</v>
      </c>
      <c r="C56" s="1" t="s">
        <v>17</v>
      </c>
      <c r="D56" s="1" t="s">
        <v>625</v>
      </c>
      <c r="E56" s="1" t="s">
        <v>12409</v>
      </c>
      <c r="F56" s="1" t="s">
        <v>12410</v>
      </c>
    </row>
    <row r="57" spans="1:6">
      <c r="A57" s="1" t="s">
        <v>12411</v>
      </c>
      <c r="B57" s="1" t="s">
        <v>12412</v>
      </c>
      <c r="C57" s="1" t="s">
        <v>17</v>
      </c>
      <c r="D57" s="1" t="s">
        <v>625</v>
      </c>
      <c r="E57" s="1" t="s">
        <v>12413</v>
      </c>
      <c r="F57" s="1" t="s">
        <v>12414</v>
      </c>
    </row>
    <row r="58" spans="1:6">
      <c r="A58" s="1" t="s">
        <v>12415</v>
      </c>
      <c r="B58" s="1" t="s">
        <v>12416</v>
      </c>
      <c r="C58" s="1" t="s">
        <v>17</v>
      </c>
      <c r="D58" s="1" t="s">
        <v>625</v>
      </c>
      <c r="E58" s="1" t="s">
        <v>12417</v>
      </c>
      <c r="F58" s="1" t="s">
        <v>12418</v>
      </c>
    </row>
    <row r="59" spans="1:6">
      <c r="A59" s="1" t="s">
        <v>12419</v>
      </c>
      <c r="B59" s="1" t="s">
        <v>8646</v>
      </c>
      <c r="C59" s="1" t="s">
        <v>17</v>
      </c>
      <c r="D59" s="1" t="s">
        <v>625</v>
      </c>
      <c r="E59" s="1" t="s">
        <v>12420</v>
      </c>
      <c r="F59" s="1" t="s">
        <v>12421</v>
      </c>
    </row>
    <row r="60" spans="1:6">
      <c r="A60" s="1" t="s">
        <v>12422</v>
      </c>
      <c r="B60" s="1" t="s">
        <v>12423</v>
      </c>
      <c r="C60" s="1" t="s">
        <v>17</v>
      </c>
      <c r="D60" s="1" t="s">
        <v>625</v>
      </c>
      <c r="E60" s="1" t="s">
        <v>12424</v>
      </c>
      <c r="F60" s="1" t="s">
        <v>12425</v>
      </c>
    </row>
    <row r="61" spans="1:6">
      <c r="A61" s="1" t="s">
        <v>12426</v>
      </c>
      <c r="B61" s="1" t="s">
        <v>12427</v>
      </c>
      <c r="C61" s="1" t="s">
        <v>17</v>
      </c>
      <c r="D61" s="1" t="s">
        <v>625</v>
      </c>
      <c r="E61" s="1" t="s">
        <v>12428</v>
      </c>
      <c r="F61" s="1" t="s">
        <v>12429</v>
      </c>
    </row>
    <row r="62" spans="1:6">
      <c r="A62" s="1" t="s">
        <v>12430</v>
      </c>
      <c r="B62" s="1" t="s">
        <v>8651</v>
      </c>
      <c r="C62" s="1" t="s">
        <v>17</v>
      </c>
      <c r="D62" s="1" t="s">
        <v>625</v>
      </c>
      <c r="E62" s="1" t="s">
        <v>12431</v>
      </c>
      <c r="F62" s="1" t="s">
        <v>12432</v>
      </c>
    </row>
    <row r="63" spans="1:6">
      <c r="A63" s="1" t="s">
        <v>1143</v>
      </c>
      <c r="B63" s="1" t="s">
        <v>1144</v>
      </c>
      <c r="C63" s="1" t="s">
        <v>17</v>
      </c>
      <c r="D63" s="1" t="s">
        <v>625</v>
      </c>
      <c r="E63" s="1" t="s">
        <v>12433</v>
      </c>
      <c r="F63" s="1" t="s">
        <v>12434</v>
      </c>
    </row>
    <row r="64" spans="1:6">
      <c r="A64" s="1" t="s">
        <v>123</v>
      </c>
      <c r="B64" s="1" t="s">
        <v>8710</v>
      </c>
      <c r="C64" s="1" t="s">
        <v>45</v>
      </c>
      <c r="D64" s="1" t="s">
        <v>43</v>
      </c>
      <c r="E64" s="1" t="s">
        <v>12435</v>
      </c>
      <c r="F64" s="1" t="s">
        <v>12436</v>
      </c>
    </row>
    <row r="65" spans="1:6">
      <c r="A65" s="1" t="s">
        <v>12437</v>
      </c>
      <c r="B65" s="1" t="s">
        <v>21</v>
      </c>
      <c r="C65" s="1" t="s">
        <v>17</v>
      </c>
      <c r="D65" s="1" t="s">
        <v>625</v>
      </c>
      <c r="E65" s="1" t="s">
        <v>12438</v>
      </c>
      <c r="F65" s="1" t="s">
        <v>12439</v>
      </c>
    </row>
    <row r="66" spans="1:6">
      <c r="A66" s="1" t="s">
        <v>12440</v>
      </c>
      <c r="B66" s="1" t="s">
        <v>12440</v>
      </c>
      <c r="C66" s="1" t="s">
        <v>17</v>
      </c>
      <c r="D66" s="1" t="s">
        <v>625</v>
      </c>
      <c r="E66" s="1" t="s">
        <v>12441</v>
      </c>
      <c r="F66" s="1" t="s">
        <v>12442</v>
      </c>
    </row>
    <row r="67" spans="1:6">
      <c r="A67" s="1" t="s">
        <v>12443</v>
      </c>
      <c r="B67" s="1" t="s">
        <v>12444</v>
      </c>
      <c r="C67" s="1" t="s">
        <v>17</v>
      </c>
      <c r="D67" s="1" t="s">
        <v>625</v>
      </c>
      <c r="E67" s="1" t="s">
        <v>12445</v>
      </c>
      <c r="F67" s="1" t="s">
        <v>12446</v>
      </c>
    </row>
    <row r="68" spans="1:6">
      <c r="A68" s="1" t="s">
        <v>12447</v>
      </c>
      <c r="B68" s="1" t="s">
        <v>8713</v>
      </c>
      <c r="C68" s="1" t="s">
        <v>17</v>
      </c>
      <c r="D68" s="1" t="s">
        <v>9503</v>
      </c>
      <c r="E68" s="1" t="s">
        <v>12448</v>
      </c>
      <c r="F68" s="1" t="s">
        <v>12449</v>
      </c>
    </row>
    <row r="69" spans="1:6">
      <c r="A69" s="1" t="s">
        <v>12450</v>
      </c>
      <c r="B69" s="1" t="s">
        <v>12450</v>
      </c>
      <c r="C69" s="1" t="s">
        <v>17</v>
      </c>
      <c r="D69" s="1" t="s">
        <v>625</v>
      </c>
      <c r="E69" s="1" t="s">
        <v>12451</v>
      </c>
      <c r="F69" s="1" t="s">
        <v>12452</v>
      </c>
    </row>
    <row r="70" spans="1:6">
      <c r="A70" s="1" t="s">
        <v>12453</v>
      </c>
      <c r="B70" s="1" t="s">
        <v>11453</v>
      </c>
      <c r="C70" s="1" t="s">
        <v>17</v>
      </c>
      <c r="D70" s="1" t="s">
        <v>625</v>
      </c>
      <c r="E70" s="1" t="s">
        <v>12454</v>
      </c>
      <c r="F70" s="1" t="s">
        <v>12455</v>
      </c>
    </row>
    <row r="71" spans="1:6">
      <c r="A71" s="1" t="s">
        <v>12456</v>
      </c>
      <c r="B71" s="1" t="s">
        <v>12457</v>
      </c>
      <c r="C71" s="1" t="s">
        <v>17</v>
      </c>
      <c r="D71" s="1" t="s">
        <v>625</v>
      </c>
      <c r="E71" s="1" t="s">
        <v>12458</v>
      </c>
      <c r="F71" s="1" t="s">
        <v>12459</v>
      </c>
    </row>
    <row r="72" spans="1:6">
      <c r="A72" s="1" t="s">
        <v>12460</v>
      </c>
      <c r="B72" s="1" t="s">
        <v>12461</v>
      </c>
      <c r="C72" s="1" t="s">
        <v>17</v>
      </c>
      <c r="D72" s="1" t="s">
        <v>625</v>
      </c>
      <c r="E72" s="1" t="s">
        <v>12462</v>
      </c>
      <c r="F72" s="1" t="s">
        <v>12463</v>
      </c>
    </row>
    <row r="73" spans="1:6">
      <c r="A73" s="1" t="s">
        <v>12464</v>
      </c>
      <c r="B73" s="1" t="s">
        <v>12465</v>
      </c>
      <c r="C73" s="1" t="s">
        <v>17</v>
      </c>
      <c r="D73" s="1" t="s">
        <v>625</v>
      </c>
      <c r="E73" s="1" t="s">
        <v>12466</v>
      </c>
      <c r="F73" s="1" t="s">
        <v>12467</v>
      </c>
    </row>
    <row r="74" spans="1:6">
      <c r="A74" s="1" t="s">
        <v>12468</v>
      </c>
      <c r="B74" s="1" t="s">
        <v>12469</v>
      </c>
      <c r="C74" s="1" t="s">
        <v>17</v>
      </c>
      <c r="D74" s="1" t="s">
        <v>625</v>
      </c>
      <c r="E74" s="1" t="s">
        <v>12470</v>
      </c>
      <c r="F74" s="1" t="s">
        <v>12471</v>
      </c>
    </row>
    <row r="75" spans="1:6">
      <c r="A75" s="1" t="s">
        <v>12472</v>
      </c>
      <c r="B75" s="1" t="s">
        <v>12473</v>
      </c>
      <c r="C75" s="1" t="s">
        <v>17</v>
      </c>
      <c r="D75" s="1" t="s">
        <v>625</v>
      </c>
      <c r="E75" s="1" t="s">
        <v>12474</v>
      </c>
      <c r="F75" s="1" t="s">
        <v>12475</v>
      </c>
    </row>
    <row r="76" spans="1:6">
      <c r="A76" s="1" t="s">
        <v>12476</v>
      </c>
      <c r="B76" s="1" t="s">
        <v>12477</v>
      </c>
      <c r="C76" s="1" t="s">
        <v>17</v>
      </c>
      <c r="D76" s="1" t="s">
        <v>625</v>
      </c>
      <c r="E76" s="1" t="s">
        <v>12478</v>
      </c>
      <c r="F76" s="1" t="s">
        <v>12479</v>
      </c>
    </row>
    <row r="77" spans="1:6">
      <c r="A77" s="1" t="s">
        <v>12480</v>
      </c>
      <c r="B77" s="1" t="s">
        <v>12481</v>
      </c>
      <c r="C77" s="1" t="s">
        <v>17</v>
      </c>
      <c r="D77" s="1" t="s">
        <v>625</v>
      </c>
      <c r="E77" s="1" t="s">
        <v>12482</v>
      </c>
      <c r="F77" s="1" t="s">
        <v>12483</v>
      </c>
    </row>
    <row r="78" spans="1:6">
      <c r="A78" s="1" t="s">
        <v>12484</v>
      </c>
      <c r="B78" s="1" t="s">
        <v>12485</v>
      </c>
      <c r="C78" s="1" t="s">
        <v>17</v>
      </c>
      <c r="D78" s="1" t="s">
        <v>625</v>
      </c>
      <c r="E78" s="1" t="s">
        <v>12486</v>
      </c>
      <c r="F78" s="1" t="s">
        <v>12487</v>
      </c>
    </row>
    <row r="79" spans="1:6">
      <c r="A79" s="1" t="s">
        <v>12488</v>
      </c>
      <c r="B79" s="1" t="s">
        <v>12489</v>
      </c>
      <c r="C79" s="1" t="s">
        <v>17</v>
      </c>
      <c r="D79" s="1" t="s">
        <v>625</v>
      </c>
      <c r="E79" s="1" t="s">
        <v>12490</v>
      </c>
      <c r="F79" s="1" t="s">
        <v>12491</v>
      </c>
    </row>
    <row r="80" spans="1:6">
      <c r="A80" s="1" t="s">
        <v>12492</v>
      </c>
      <c r="B80" s="1" t="s">
        <v>12493</v>
      </c>
      <c r="C80" s="1" t="s">
        <v>17</v>
      </c>
      <c r="D80" s="1" t="s">
        <v>625</v>
      </c>
      <c r="E80" s="1" t="s">
        <v>12494</v>
      </c>
      <c r="F80" s="1" t="s">
        <v>12495</v>
      </c>
    </row>
    <row r="81" spans="1:6">
      <c r="A81" s="1" t="s">
        <v>12496</v>
      </c>
      <c r="B81" s="1" t="s">
        <v>12497</v>
      </c>
      <c r="C81" s="1" t="s">
        <v>17</v>
      </c>
      <c r="D81" s="1" t="s">
        <v>625</v>
      </c>
      <c r="E81" s="1" t="s">
        <v>12498</v>
      </c>
      <c r="F81" s="1" t="s">
        <v>12499</v>
      </c>
    </row>
    <row r="82" spans="1:6">
      <c r="A82" s="1" t="s">
        <v>12500</v>
      </c>
      <c r="B82" s="1" t="s">
        <v>12501</v>
      </c>
      <c r="C82" s="1" t="s">
        <v>17</v>
      </c>
      <c r="D82" s="1" t="s">
        <v>625</v>
      </c>
      <c r="E82" s="1" t="s">
        <v>12502</v>
      </c>
      <c r="F82" s="1" t="s">
        <v>12503</v>
      </c>
    </row>
    <row r="83" spans="1:6">
      <c r="A83" s="1" t="s">
        <v>12504</v>
      </c>
      <c r="B83" s="1" t="s">
        <v>12505</v>
      </c>
      <c r="C83" s="1" t="s">
        <v>17</v>
      </c>
      <c r="D83" s="1" t="s">
        <v>625</v>
      </c>
      <c r="E83" s="1" t="s">
        <v>12506</v>
      </c>
      <c r="F83" s="1" t="s">
        <v>12507</v>
      </c>
    </row>
    <row r="84" spans="1:6">
      <c r="A84" s="1" t="s">
        <v>12508</v>
      </c>
      <c r="B84" s="1" t="s">
        <v>12509</v>
      </c>
      <c r="C84" s="1" t="s">
        <v>17</v>
      </c>
      <c r="D84" s="1" t="s">
        <v>625</v>
      </c>
      <c r="E84" s="1" t="s">
        <v>12510</v>
      </c>
      <c r="F84" s="1" t="s">
        <v>12511</v>
      </c>
    </row>
    <row r="85" spans="1:6">
      <c r="A85" s="1" t="s">
        <v>12512</v>
      </c>
      <c r="B85" s="1" t="s">
        <v>12513</v>
      </c>
      <c r="C85" s="1" t="s">
        <v>17</v>
      </c>
      <c r="D85" s="1" t="s">
        <v>625</v>
      </c>
      <c r="E85" s="1" t="s">
        <v>12514</v>
      </c>
      <c r="F85" s="1" t="s">
        <v>12515</v>
      </c>
    </row>
    <row r="86" spans="1:6">
      <c r="A86" s="1" t="s">
        <v>12516</v>
      </c>
      <c r="B86" s="1" t="s">
        <v>12517</v>
      </c>
      <c r="C86" s="1" t="s">
        <v>17</v>
      </c>
      <c r="D86" s="1" t="s">
        <v>625</v>
      </c>
      <c r="E86" s="1" t="s">
        <v>12518</v>
      </c>
      <c r="F86" s="1" t="s">
        <v>12519</v>
      </c>
    </row>
    <row r="87" spans="1:6">
      <c r="A87" s="1" t="s">
        <v>12520</v>
      </c>
      <c r="B87" s="1" t="s">
        <v>12110</v>
      </c>
      <c r="C87" s="1" t="s">
        <v>17</v>
      </c>
      <c r="D87" s="1" t="s">
        <v>9503</v>
      </c>
      <c r="E87" s="1" t="s">
        <v>12521</v>
      </c>
      <c r="F87" s="1" t="s">
        <v>12522</v>
      </c>
    </row>
    <row r="88" spans="1:6">
      <c r="A88" s="1" t="s">
        <v>12523</v>
      </c>
      <c r="B88" s="1" t="s">
        <v>12523</v>
      </c>
      <c r="C88" s="1" t="s">
        <v>17</v>
      </c>
      <c r="D88" s="1" t="s">
        <v>625</v>
      </c>
      <c r="E88" s="1" t="s">
        <v>12524</v>
      </c>
      <c r="F88" s="1" t="s">
        <v>12525</v>
      </c>
    </row>
    <row r="89" spans="1:6">
      <c r="A89" s="1" t="s">
        <v>6520</v>
      </c>
      <c r="B89" s="1" t="s">
        <v>12526</v>
      </c>
      <c r="C89" s="1" t="s">
        <v>17</v>
      </c>
      <c r="D89" s="1" t="s">
        <v>9503</v>
      </c>
      <c r="E89" s="1" t="s">
        <v>12527</v>
      </c>
      <c r="F89" s="1" t="s">
        <v>12528</v>
      </c>
    </row>
    <row r="90" spans="1:6">
      <c r="A90" s="1" t="s">
        <v>12529</v>
      </c>
      <c r="B90" s="1" t="s">
        <v>12530</v>
      </c>
      <c r="C90" s="1" t="s">
        <v>17</v>
      </c>
      <c r="D90" s="1" t="s">
        <v>9503</v>
      </c>
      <c r="E90" s="1" t="s">
        <v>12531</v>
      </c>
      <c r="F90" s="1" t="s">
        <v>12532</v>
      </c>
    </row>
    <row r="91" spans="1:6">
      <c r="A91" s="1" t="s">
        <v>12533</v>
      </c>
      <c r="B91" s="1" t="s">
        <v>12534</v>
      </c>
      <c r="C91" s="1" t="s">
        <v>17</v>
      </c>
      <c r="D91" s="1" t="s">
        <v>9503</v>
      </c>
      <c r="E91" s="1" t="s">
        <v>12535</v>
      </c>
      <c r="F91" s="1" t="s">
        <v>12536</v>
      </c>
    </row>
    <row r="92" spans="1:6">
      <c r="A92" s="1" t="s">
        <v>12537</v>
      </c>
      <c r="B92" s="1" t="s">
        <v>12538</v>
      </c>
      <c r="C92" s="1" t="s">
        <v>17</v>
      </c>
      <c r="D92" s="1" t="s">
        <v>9503</v>
      </c>
      <c r="E92" s="1" t="s">
        <v>12539</v>
      </c>
      <c r="F92" s="1" t="s">
        <v>12540</v>
      </c>
    </row>
    <row r="93" spans="1:6">
      <c r="A93" s="1" t="s">
        <v>10584</v>
      </c>
      <c r="B93" s="1" t="s">
        <v>12541</v>
      </c>
      <c r="C93" s="1" t="s">
        <v>17</v>
      </c>
      <c r="D93" s="1" t="s">
        <v>625</v>
      </c>
      <c r="E93" s="1" t="s">
        <v>12542</v>
      </c>
      <c r="F93" s="1" t="s">
        <v>12543</v>
      </c>
    </row>
    <row r="94" spans="1:6">
      <c r="A94" s="1" t="s">
        <v>12544</v>
      </c>
      <c r="B94" s="1" t="s">
        <v>12545</v>
      </c>
      <c r="C94" s="1" t="s">
        <v>17</v>
      </c>
      <c r="D94" s="1" t="s">
        <v>625</v>
      </c>
      <c r="E94" s="1" t="s">
        <v>12546</v>
      </c>
      <c r="F94" s="1" t="s">
        <v>12547</v>
      </c>
    </row>
    <row r="95" spans="1:6">
      <c r="A95" s="1" t="s">
        <v>11486</v>
      </c>
      <c r="B95" s="1" t="s">
        <v>8741</v>
      </c>
      <c r="C95" s="1" t="s">
        <v>45</v>
      </c>
      <c r="D95" s="1" t="s">
        <v>43</v>
      </c>
      <c r="E95" s="1" t="s">
        <v>12548</v>
      </c>
      <c r="F95" s="1" t="s">
        <v>12549</v>
      </c>
    </row>
    <row r="96" spans="1:6">
      <c r="A96" s="1" t="s">
        <v>12550</v>
      </c>
      <c r="B96" s="1" t="s">
        <v>12551</v>
      </c>
      <c r="C96" s="1" t="s">
        <v>17</v>
      </c>
      <c r="D96" s="1" t="s">
        <v>625</v>
      </c>
      <c r="E96" s="1" t="s">
        <v>12552</v>
      </c>
      <c r="F96" s="1" t="s">
        <v>12553</v>
      </c>
    </row>
    <row r="97" spans="1:6">
      <c r="A97" s="1" t="s">
        <v>12554</v>
      </c>
      <c r="B97" s="1" t="s">
        <v>8747</v>
      </c>
      <c r="C97" s="1" t="s">
        <v>45</v>
      </c>
      <c r="D97" s="1" t="s">
        <v>9503</v>
      </c>
      <c r="E97" s="1" t="s">
        <v>12555</v>
      </c>
      <c r="F97" s="1" t="s">
        <v>12556</v>
      </c>
    </row>
    <row r="98" spans="1:6">
      <c r="A98" s="1" t="s">
        <v>12557</v>
      </c>
      <c r="B98" s="1" t="s">
        <v>12558</v>
      </c>
      <c r="C98" s="1" t="s">
        <v>45</v>
      </c>
      <c r="D98" s="1" t="s">
        <v>43</v>
      </c>
      <c r="E98" s="1" t="s">
        <v>12559</v>
      </c>
      <c r="F98" s="1" t="s">
        <v>12560</v>
      </c>
    </row>
  </sheetData>
  <sheetProtection sheet="1" objects="1" scenarios="1" formatCells="0" formatColumns="0" formatRows="0" insertRows="0" deleteRows="0" sort="0" autoFilter="0"/>
  <autoFilter ref="A1:G98"/>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formula1>"TRUE, FALSE"</formula1>
    </dataValidation>
  </dataValidations>
  <pageMargins left="0.75" right="0.75" top="1" bottom="1" header="0.5" footer="0.5"/>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12561</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row>
    <row r="4" spans="1:66">
      <c r="A4" s="1" t="s">
        <v>58</v>
      </c>
    </row>
    <row r="5" spans="1:66">
      <c r="A5" s="1" t="s">
        <v>64</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5">
      <c r="A17" s="1" t="s">
        <v>131</v>
      </c>
    </row>
    <row r="18" spans="1:5">
      <c r="A18" s="1" t="s">
        <v>136</v>
      </c>
    </row>
    <row r="19" spans="1:5">
      <c r="A19" s="1" t="s">
        <v>141</v>
      </c>
    </row>
    <row r="20" spans="1:5">
      <c r="A20" s="1" t="s">
        <v>146</v>
      </c>
    </row>
    <row r="21" spans="1:5">
      <c r="A21" s="1" t="s">
        <v>152</v>
      </c>
    </row>
    <row r="22" spans="1:5">
      <c r="A22" s="1" t="s">
        <v>157</v>
      </c>
    </row>
    <row r="23" spans="1:5">
      <c r="A23" s="1" t="s">
        <v>162</v>
      </c>
      <c r="E23" s="5" t="s">
        <v>12563</v>
      </c>
    </row>
    <row r="24" spans="1:5">
      <c r="A24" s="1" t="s">
        <v>167</v>
      </c>
    </row>
    <row r="25" spans="1:5">
      <c r="A25" s="1" t="s">
        <v>172</v>
      </c>
    </row>
    <row r="26" spans="1:5">
      <c r="A26" s="1" t="s">
        <v>177</v>
      </c>
    </row>
    <row r="27" spans="1:5">
      <c r="A27" s="1" t="s">
        <v>182</v>
      </c>
    </row>
    <row r="28" spans="1:5">
      <c r="A28" s="1" t="s">
        <v>187</v>
      </c>
    </row>
    <row r="29" spans="1:5">
      <c r="A29" s="1" t="s">
        <v>192</v>
      </c>
    </row>
    <row r="30" spans="1:5">
      <c r="A30" s="1" t="s">
        <v>197</v>
      </c>
    </row>
    <row r="31" spans="1:5">
      <c r="A31" s="1" t="s">
        <v>203</v>
      </c>
    </row>
    <row r="32" spans="1:5">
      <c r="A32" s="1" t="s">
        <v>208</v>
      </c>
    </row>
    <row r="33" spans="1:5">
      <c r="A33" s="1" t="s">
        <v>213</v>
      </c>
      <c r="E33" s="5" t="s">
        <v>12563</v>
      </c>
    </row>
    <row r="34" spans="1:5">
      <c r="A34" s="1" t="s">
        <v>218</v>
      </c>
    </row>
    <row r="35" spans="1:5">
      <c r="A35" s="1" t="s">
        <v>223</v>
      </c>
      <c r="E35" s="5" t="s">
        <v>12563</v>
      </c>
    </row>
    <row r="36" spans="1:5">
      <c r="A36" s="1" t="s">
        <v>228</v>
      </c>
      <c r="E36" s="5" t="s">
        <v>12563</v>
      </c>
    </row>
    <row r="37" spans="1:5">
      <c r="A37" s="1" t="s">
        <v>233</v>
      </c>
    </row>
    <row r="38" spans="1:5">
      <c r="A38" s="1" t="s">
        <v>238</v>
      </c>
      <c r="E38" s="5" t="s">
        <v>12563</v>
      </c>
    </row>
    <row r="39" spans="1:5">
      <c r="A39" s="1" t="s">
        <v>243</v>
      </c>
      <c r="E39" s="5" t="s">
        <v>12563</v>
      </c>
    </row>
    <row r="40" spans="1:5">
      <c r="A40" s="1" t="s">
        <v>248</v>
      </c>
    </row>
    <row r="41" spans="1:5">
      <c r="A41" s="1" t="s">
        <v>253</v>
      </c>
    </row>
    <row r="42" spans="1:5">
      <c r="A42" s="1" t="s">
        <v>258</v>
      </c>
    </row>
    <row r="43" spans="1:5">
      <c r="A43" s="1" t="s">
        <v>264</v>
      </c>
      <c r="E43" s="5" t="s">
        <v>12563</v>
      </c>
    </row>
    <row r="44" spans="1:5">
      <c r="A44" s="1" t="s">
        <v>269</v>
      </c>
    </row>
    <row r="45" spans="1:5">
      <c r="A45" s="1" t="s">
        <v>274</v>
      </c>
    </row>
    <row r="46" spans="1:5">
      <c r="A46" s="1" t="s">
        <v>279</v>
      </c>
    </row>
    <row r="47" spans="1:5">
      <c r="A47" s="1" t="s">
        <v>284</v>
      </c>
    </row>
    <row r="48" spans="1:5">
      <c r="A48" s="1" t="s">
        <v>289</v>
      </c>
    </row>
    <row r="49" spans="1:5">
      <c r="A49" s="1" t="s">
        <v>294</v>
      </c>
    </row>
    <row r="50" spans="1:5">
      <c r="A50" s="1" t="s">
        <v>299</v>
      </c>
    </row>
    <row r="51" spans="1:5">
      <c r="A51" s="1" t="s">
        <v>304</v>
      </c>
    </row>
    <row r="52" spans="1:5">
      <c r="A52" s="1" t="s">
        <v>309</v>
      </c>
    </row>
    <row r="53" spans="1:5">
      <c r="A53" s="1" t="s">
        <v>314</v>
      </c>
    </row>
    <row r="54" spans="1:5">
      <c r="A54" s="1" t="s">
        <v>319</v>
      </c>
    </row>
    <row r="55" spans="1:5">
      <c r="A55" s="1" t="s">
        <v>324</v>
      </c>
      <c r="E55" s="5" t="s">
        <v>12563</v>
      </c>
    </row>
    <row r="56" spans="1:5">
      <c r="A56" s="1" t="s">
        <v>329</v>
      </c>
    </row>
    <row r="57" spans="1:5">
      <c r="A57" s="1" t="s">
        <v>334</v>
      </c>
      <c r="E57" s="5" t="s">
        <v>12563</v>
      </c>
    </row>
    <row r="58" spans="1:5">
      <c r="A58" s="1" t="s">
        <v>339</v>
      </c>
    </row>
    <row r="59" spans="1:5">
      <c r="A59" s="1" t="s">
        <v>344</v>
      </c>
    </row>
    <row r="60" spans="1:5">
      <c r="A60" s="1" t="s">
        <v>350</v>
      </c>
    </row>
    <row r="61" spans="1:5">
      <c r="A61" s="1" t="s">
        <v>356</v>
      </c>
    </row>
    <row r="62" spans="1:5">
      <c r="A62" s="1" t="s">
        <v>361</v>
      </c>
    </row>
    <row r="63" spans="1:5">
      <c r="A63" s="1" t="s">
        <v>366</v>
      </c>
    </row>
    <row r="64" spans="1:5">
      <c r="A64" s="1" t="s">
        <v>371</v>
      </c>
    </row>
    <row r="65" spans="1:5">
      <c r="A65" s="1" t="s">
        <v>376</v>
      </c>
    </row>
    <row r="66" spans="1:5">
      <c r="A66" s="1" t="s">
        <v>381</v>
      </c>
    </row>
    <row r="67" spans="1:5">
      <c r="A67" s="1" t="s">
        <v>386</v>
      </c>
    </row>
    <row r="68" spans="1:5">
      <c r="A68" s="1" t="s">
        <v>391</v>
      </c>
    </row>
    <row r="69" spans="1:5">
      <c r="A69" s="1" t="s">
        <v>396</v>
      </c>
    </row>
    <row r="70" spans="1:5">
      <c r="A70" s="1" t="s">
        <v>401</v>
      </c>
    </row>
    <row r="71" spans="1:5">
      <c r="A71" s="1" t="s">
        <v>406</v>
      </c>
      <c r="E71" s="5" t="s">
        <v>12563</v>
      </c>
    </row>
    <row r="72" spans="1:5">
      <c r="A72" s="1" t="s">
        <v>411</v>
      </c>
    </row>
    <row r="73" spans="1:5">
      <c r="A73" s="1" t="s">
        <v>416</v>
      </c>
    </row>
    <row r="74" spans="1:5">
      <c r="A74" s="1" t="s">
        <v>421</v>
      </c>
      <c r="E74" s="5" t="s">
        <v>12563</v>
      </c>
    </row>
    <row r="75" spans="1:5">
      <c r="A75" s="1" t="s">
        <v>426</v>
      </c>
      <c r="E75" s="5" t="s">
        <v>12563</v>
      </c>
    </row>
    <row r="76" spans="1:5">
      <c r="A76" s="1" t="s">
        <v>431</v>
      </c>
    </row>
    <row r="77" spans="1:5">
      <c r="A77" s="1" t="s">
        <v>436</v>
      </c>
      <c r="E77" s="5" t="s">
        <v>12563</v>
      </c>
    </row>
    <row r="78" spans="1:5">
      <c r="A78" s="1" t="s">
        <v>441</v>
      </c>
      <c r="E78" s="5" t="s">
        <v>12563</v>
      </c>
    </row>
    <row r="79" spans="1:5">
      <c r="A79" s="1" t="s">
        <v>446</v>
      </c>
    </row>
    <row r="80" spans="1:5">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5">
      <c r="A97" s="1" t="s">
        <v>554</v>
      </c>
    </row>
    <row r="98" spans="1:5">
      <c r="A98" s="1" t="s">
        <v>561</v>
      </c>
      <c r="E98" s="5" t="s">
        <v>12563</v>
      </c>
    </row>
    <row r="99" spans="1:5">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12564</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row>
    <row r="4" spans="1:66">
      <c r="A4" s="1" t="s">
        <v>58</v>
      </c>
    </row>
    <row r="5" spans="1:66">
      <c r="A5" s="1" t="s">
        <v>64</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6">
      <c r="A33" s="1" t="s">
        <v>213</v>
      </c>
    </row>
    <row r="34" spans="1:6">
      <c r="A34" s="1" t="s">
        <v>218</v>
      </c>
      <c r="F34" s="5" t="s">
        <v>12563</v>
      </c>
    </row>
    <row r="35" spans="1:6">
      <c r="A35" s="1" t="s">
        <v>223</v>
      </c>
    </row>
    <row r="36" spans="1:6">
      <c r="A36" s="1" t="s">
        <v>228</v>
      </c>
    </row>
    <row r="37" spans="1:6">
      <c r="A37" s="1" t="s">
        <v>233</v>
      </c>
      <c r="F37" s="5" t="s">
        <v>12563</v>
      </c>
    </row>
    <row r="38" spans="1:6">
      <c r="A38" s="1" t="s">
        <v>238</v>
      </c>
    </row>
    <row r="39" spans="1:6">
      <c r="A39" s="1" t="s">
        <v>243</v>
      </c>
    </row>
    <row r="40" spans="1:6">
      <c r="A40" s="1" t="s">
        <v>248</v>
      </c>
    </row>
    <row r="41" spans="1:6">
      <c r="A41" s="1" t="s">
        <v>253</v>
      </c>
    </row>
    <row r="42" spans="1:6">
      <c r="A42" s="1" t="s">
        <v>258</v>
      </c>
    </row>
    <row r="43" spans="1:6">
      <c r="A43" s="1" t="s">
        <v>264</v>
      </c>
    </row>
    <row r="44" spans="1:6">
      <c r="A44" s="1" t="s">
        <v>269</v>
      </c>
    </row>
    <row r="45" spans="1:6">
      <c r="A45" s="1" t="s">
        <v>274</v>
      </c>
    </row>
    <row r="46" spans="1:6">
      <c r="A46" s="1" t="s">
        <v>279</v>
      </c>
    </row>
    <row r="47" spans="1:6">
      <c r="A47" s="1" t="s">
        <v>284</v>
      </c>
    </row>
    <row r="48" spans="1:6">
      <c r="A48" s="1" t="s">
        <v>289</v>
      </c>
    </row>
    <row r="49" spans="1:6">
      <c r="A49" s="1" t="s">
        <v>294</v>
      </c>
    </row>
    <row r="50" spans="1:6">
      <c r="A50" s="1" t="s">
        <v>299</v>
      </c>
    </row>
    <row r="51" spans="1:6">
      <c r="A51" s="1" t="s">
        <v>304</v>
      </c>
    </row>
    <row r="52" spans="1:6">
      <c r="A52" s="1" t="s">
        <v>309</v>
      </c>
    </row>
    <row r="53" spans="1:6">
      <c r="A53" s="1" t="s">
        <v>314</v>
      </c>
    </row>
    <row r="54" spans="1:6">
      <c r="A54" s="1" t="s">
        <v>319</v>
      </c>
    </row>
    <row r="55" spans="1:6">
      <c r="A55" s="1" t="s">
        <v>324</v>
      </c>
    </row>
    <row r="56" spans="1:6">
      <c r="A56" s="1" t="s">
        <v>329</v>
      </c>
    </row>
    <row r="57" spans="1:6">
      <c r="A57" s="1" t="s">
        <v>334</v>
      </c>
      <c r="F57" s="5" t="s">
        <v>12563</v>
      </c>
    </row>
    <row r="58" spans="1:6">
      <c r="A58" s="1" t="s">
        <v>339</v>
      </c>
    </row>
    <row r="59" spans="1:6">
      <c r="A59" s="1" t="s">
        <v>344</v>
      </c>
    </row>
    <row r="60" spans="1:6">
      <c r="A60" s="1" t="s">
        <v>350</v>
      </c>
    </row>
    <row r="61" spans="1:6">
      <c r="A61" s="1" t="s">
        <v>356</v>
      </c>
    </row>
    <row r="62" spans="1:6">
      <c r="A62" s="1" t="s">
        <v>361</v>
      </c>
    </row>
    <row r="63" spans="1:6">
      <c r="A63" s="1" t="s">
        <v>366</v>
      </c>
    </row>
    <row r="64" spans="1:6">
      <c r="A64" s="1" t="s">
        <v>371</v>
      </c>
    </row>
    <row r="65" spans="1:6">
      <c r="A65" s="1" t="s">
        <v>376</v>
      </c>
    </row>
    <row r="66" spans="1:6">
      <c r="A66" s="1" t="s">
        <v>381</v>
      </c>
    </row>
    <row r="67" spans="1:6">
      <c r="A67" s="1" t="s">
        <v>386</v>
      </c>
    </row>
    <row r="68" spans="1:6">
      <c r="A68" s="1" t="s">
        <v>391</v>
      </c>
    </row>
    <row r="69" spans="1:6">
      <c r="A69" s="1" t="s">
        <v>396</v>
      </c>
    </row>
    <row r="70" spans="1:6">
      <c r="A70" s="1" t="s">
        <v>401</v>
      </c>
    </row>
    <row r="71" spans="1:6">
      <c r="A71" s="1" t="s">
        <v>406</v>
      </c>
      <c r="F71" s="5" t="s">
        <v>12563</v>
      </c>
    </row>
    <row r="72" spans="1:6">
      <c r="A72" s="1" t="s">
        <v>411</v>
      </c>
    </row>
    <row r="73" spans="1:6">
      <c r="A73" s="1" t="s">
        <v>416</v>
      </c>
    </row>
    <row r="74" spans="1:6">
      <c r="A74" s="1" t="s">
        <v>421</v>
      </c>
      <c r="F74" s="5" t="s">
        <v>12563</v>
      </c>
    </row>
    <row r="75" spans="1:6">
      <c r="A75" s="1" t="s">
        <v>426</v>
      </c>
    </row>
    <row r="76" spans="1:6">
      <c r="A76" s="1" t="s">
        <v>431</v>
      </c>
    </row>
    <row r="77" spans="1:6">
      <c r="A77" s="1" t="s">
        <v>436</v>
      </c>
      <c r="F77" s="5" t="s">
        <v>12563</v>
      </c>
    </row>
    <row r="78" spans="1:6">
      <c r="A78" s="1" t="s">
        <v>441</v>
      </c>
      <c r="F78" s="5" t="s">
        <v>12563</v>
      </c>
    </row>
    <row r="79" spans="1:6">
      <c r="A79" s="1" t="s">
        <v>446</v>
      </c>
    </row>
    <row r="80" spans="1:6">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6">
      <c r="A97" s="1" t="s">
        <v>554</v>
      </c>
    </row>
    <row r="98" spans="1:6">
      <c r="A98" s="1" t="s">
        <v>561</v>
      </c>
      <c r="F98" s="5" t="s">
        <v>12563</v>
      </c>
    </row>
    <row r="99" spans="1:6">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12565</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c r="F3" s="5" t="s">
        <v>12563</v>
      </c>
    </row>
    <row r="4" spans="1:66">
      <c r="A4" s="1" t="s">
        <v>58</v>
      </c>
    </row>
    <row r="5" spans="1:66">
      <c r="A5" s="1" t="s">
        <v>64</v>
      </c>
      <c r="F5" s="5" t="s">
        <v>12563</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1">
      <c r="A33" s="1" t="s">
        <v>213</v>
      </c>
    </row>
    <row r="34" spans="1:1">
      <c r="A34" s="1" t="s">
        <v>218</v>
      </c>
    </row>
    <row r="35" spans="1:1">
      <c r="A35" s="1" t="s">
        <v>223</v>
      </c>
    </row>
    <row r="36" spans="1:1">
      <c r="A36" s="1" t="s">
        <v>228</v>
      </c>
    </row>
    <row r="37" spans="1:1">
      <c r="A37" s="1" t="s">
        <v>233</v>
      </c>
    </row>
    <row r="38" spans="1:1">
      <c r="A38" s="1" t="s">
        <v>238</v>
      </c>
    </row>
    <row r="39" spans="1:1">
      <c r="A39" s="1" t="s">
        <v>243</v>
      </c>
    </row>
    <row r="40" spans="1:1">
      <c r="A40" s="1" t="s">
        <v>248</v>
      </c>
    </row>
    <row r="41" spans="1:1">
      <c r="A41" s="1" t="s">
        <v>253</v>
      </c>
    </row>
    <row r="42" spans="1:1">
      <c r="A42" s="1" t="s">
        <v>258</v>
      </c>
    </row>
    <row r="43" spans="1:1">
      <c r="A43" s="1" t="s">
        <v>264</v>
      </c>
    </row>
    <row r="44" spans="1:1">
      <c r="A44" s="1" t="s">
        <v>269</v>
      </c>
    </row>
    <row r="45" spans="1:1">
      <c r="A45" s="1" t="s">
        <v>274</v>
      </c>
    </row>
    <row r="46" spans="1:1">
      <c r="A46" s="1" t="s">
        <v>279</v>
      </c>
    </row>
    <row r="47" spans="1:1">
      <c r="A47" s="1" t="s">
        <v>284</v>
      </c>
    </row>
    <row r="48" spans="1:1">
      <c r="A48" s="1" t="s">
        <v>289</v>
      </c>
    </row>
    <row r="49" spans="1:1">
      <c r="A49" s="1" t="s">
        <v>294</v>
      </c>
    </row>
    <row r="50" spans="1:1">
      <c r="A50" s="1" t="s">
        <v>299</v>
      </c>
    </row>
    <row r="51" spans="1:1">
      <c r="A51" s="1" t="s">
        <v>304</v>
      </c>
    </row>
    <row r="52" spans="1:1">
      <c r="A52" s="1" t="s">
        <v>309</v>
      </c>
    </row>
    <row r="53" spans="1:1">
      <c r="A53" s="1" t="s">
        <v>314</v>
      </c>
    </row>
    <row r="54" spans="1:1">
      <c r="A54" s="1" t="s">
        <v>319</v>
      </c>
    </row>
    <row r="55" spans="1:1">
      <c r="A55" s="1" t="s">
        <v>324</v>
      </c>
    </row>
    <row r="56" spans="1:1">
      <c r="A56" s="1" t="s">
        <v>329</v>
      </c>
    </row>
    <row r="57" spans="1:1">
      <c r="A57" s="1" t="s">
        <v>334</v>
      </c>
    </row>
    <row r="58" spans="1:1">
      <c r="A58" s="1" t="s">
        <v>339</v>
      </c>
    </row>
    <row r="59" spans="1:1">
      <c r="A59" s="1" t="s">
        <v>344</v>
      </c>
    </row>
    <row r="60" spans="1:1">
      <c r="A60" s="1" t="s">
        <v>350</v>
      </c>
    </row>
    <row r="61" spans="1:1">
      <c r="A61" s="1" t="s">
        <v>356</v>
      </c>
    </row>
    <row r="62" spans="1:1">
      <c r="A62" s="1" t="s">
        <v>361</v>
      </c>
    </row>
    <row r="63" spans="1:1">
      <c r="A63" s="1" t="s">
        <v>366</v>
      </c>
    </row>
    <row r="64" spans="1:1">
      <c r="A64" s="1" t="s">
        <v>371</v>
      </c>
    </row>
    <row r="65" spans="1:1">
      <c r="A65" s="1" t="s">
        <v>376</v>
      </c>
    </row>
    <row r="66" spans="1:1">
      <c r="A66" s="1" t="s">
        <v>381</v>
      </c>
    </row>
    <row r="67" spans="1:1">
      <c r="A67" s="1" t="s">
        <v>386</v>
      </c>
    </row>
    <row r="68" spans="1:1">
      <c r="A68" s="1" t="s">
        <v>391</v>
      </c>
    </row>
    <row r="69" spans="1:1">
      <c r="A69" s="1" t="s">
        <v>396</v>
      </c>
    </row>
    <row r="70" spans="1:1">
      <c r="A70" s="1" t="s">
        <v>401</v>
      </c>
    </row>
    <row r="71" spans="1:1">
      <c r="A71" s="1" t="s">
        <v>406</v>
      </c>
    </row>
    <row r="72" spans="1:1">
      <c r="A72" s="1" t="s">
        <v>411</v>
      </c>
    </row>
    <row r="73" spans="1:1">
      <c r="A73" s="1" t="s">
        <v>416</v>
      </c>
    </row>
    <row r="74" spans="1:1">
      <c r="A74" s="1" t="s">
        <v>421</v>
      </c>
    </row>
    <row r="75" spans="1:1">
      <c r="A75" s="1" t="s">
        <v>426</v>
      </c>
    </row>
    <row r="76" spans="1:1">
      <c r="A76" s="1" t="s">
        <v>431</v>
      </c>
    </row>
    <row r="77" spans="1:1">
      <c r="A77" s="1" t="s">
        <v>436</v>
      </c>
    </row>
    <row r="78" spans="1:1">
      <c r="A78" s="1" t="s">
        <v>441</v>
      </c>
    </row>
    <row r="79" spans="1:1">
      <c r="A79" s="1" t="s">
        <v>446</v>
      </c>
    </row>
    <row r="80" spans="1:1">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12566</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row>
    <row r="4" spans="1:66">
      <c r="A4" s="1" t="s">
        <v>58</v>
      </c>
    </row>
    <row r="5" spans="1:66">
      <c r="A5" s="1" t="s">
        <v>64</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7">
      <c r="A33" s="1" t="s">
        <v>213</v>
      </c>
    </row>
    <row r="34" spans="1:7">
      <c r="A34" s="1" t="s">
        <v>218</v>
      </c>
      <c r="G34" s="5" t="s">
        <v>12563</v>
      </c>
    </row>
    <row r="35" spans="1:7">
      <c r="A35" s="1" t="s">
        <v>223</v>
      </c>
    </row>
    <row r="36" spans="1:7">
      <c r="A36" s="1" t="s">
        <v>228</v>
      </c>
    </row>
    <row r="37" spans="1:7">
      <c r="A37" s="1" t="s">
        <v>233</v>
      </c>
      <c r="G37" s="5" t="s">
        <v>12563</v>
      </c>
    </row>
    <row r="38" spans="1:7">
      <c r="A38" s="1" t="s">
        <v>238</v>
      </c>
    </row>
    <row r="39" spans="1:7">
      <c r="A39" s="1" t="s">
        <v>243</v>
      </c>
    </row>
    <row r="40" spans="1:7">
      <c r="A40" s="1" t="s">
        <v>248</v>
      </c>
    </row>
    <row r="41" spans="1:7">
      <c r="A41" s="1" t="s">
        <v>253</v>
      </c>
    </row>
    <row r="42" spans="1:7">
      <c r="A42" s="1" t="s">
        <v>258</v>
      </c>
    </row>
    <row r="43" spans="1:7">
      <c r="A43" s="1" t="s">
        <v>264</v>
      </c>
    </row>
    <row r="44" spans="1:7">
      <c r="A44" s="1" t="s">
        <v>269</v>
      </c>
    </row>
    <row r="45" spans="1:7">
      <c r="A45" s="1" t="s">
        <v>274</v>
      </c>
    </row>
    <row r="46" spans="1:7">
      <c r="A46" s="1" t="s">
        <v>279</v>
      </c>
    </row>
    <row r="47" spans="1:7">
      <c r="A47" s="1" t="s">
        <v>284</v>
      </c>
    </row>
    <row r="48" spans="1:7">
      <c r="A48" s="1" t="s">
        <v>289</v>
      </c>
    </row>
    <row r="49" spans="1:1">
      <c r="A49" s="1" t="s">
        <v>294</v>
      </c>
    </row>
    <row r="50" spans="1:1">
      <c r="A50" s="1" t="s">
        <v>299</v>
      </c>
    </row>
    <row r="51" spans="1:1">
      <c r="A51" s="1" t="s">
        <v>304</v>
      </c>
    </row>
    <row r="52" spans="1:1">
      <c r="A52" s="1" t="s">
        <v>309</v>
      </c>
    </row>
    <row r="53" spans="1:1">
      <c r="A53" s="1" t="s">
        <v>314</v>
      </c>
    </row>
    <row r="54" spans="1:1">
      <c r="A54" s="1" t="s">
        <v>319</v>
      </c>
    </row>
    <row r="55" spans="1:1">
      <c r="A55" s="1" t="s">
        <v>324</v>
      </c>
    </row>
    <row r="56" spans="1:1">
      <c r="A56" s="1" t="s">
        <v>329</v>
      </c>
    </row>
    <row r="57" spans="1:1">
      <c r="A57" s="1" t="s">
        <v>334</v>
      </c>
    </row>
    <row r="58" spans="1:1">
      <c r="A58" s="1" t="s">
        <v>339</v>
      </c>
    </row>
    <row r="59" spans="1:1">
      <c r="A59" s="1" t="s">
        <v>344</v>
      </c>
    </row>
    <row r="60" spans="1:1">
      <c r="A60" s="1" t="s">
        <v>350</v>
      </c>
    </row>
    <row r="61" spans="1:1">
      <c r="A61" s="1" t="s">
        <v>356</v>
      </c>
    </row>
    <row r="62" spans="1:1">
      <c r="A62" s="1" t="s">
        <v>361</v>
      </c>
    </row>
    <row r="63" spans="1:1">
      <c r="A63" s="1" t="s">
        <v>366</v>
      </c>
    </row>
    <row r="64" spans="1:1">
      <c r="A64" s="1" t="s">
        <v>371</v>
      </c>
    </row>
    <row r="65" spans="1:7">
      <c r="A65" s="1" t="s">
        <v>376</v>
      </c>
    </row>
    <row r="66" spans="1:7">
      <c r="A66" s="1" t="s">
        <v>381</v>
      </c>
    </row>
    <row r="67" spans="1:7">
      <c r="A67" s="1" t="s">
        <v>386</v>
      </c>
    </row>
    <row r="68" spans="1:7">
      <c r="A68" s="1" t="s">
        <v>391</v>
      </c>
    </row>
    <row r="69" spans="1:7">
      <c r="A69" s="1" t="s">
        <v>396</v>
      </c>
    </row>
    <row r="70" spans="1:7">
      <c r="A70" s="1" t="s">
        <v>401</v>
      </c>
    </row>
    <row r="71" spans="1:7">
      <c r="A71" s="1" t="s">
        <v>406</v>
      </c>
    </row>
    <row r="72" spans="1:7">
      <c r="A72" s="1" t="s">
        <v>411</v>
      </c>
    </row>
    <row r="73" spans="1:7">
      <c r="A73" s="1" t="s">
        <v>416</v>
      </c>
    </row>
    <row r="74" spans="1:7">
      <c r="A74" s="1" t="s">
        <v>421</v>
      </c>
      <c r="G74" s="5" t="s">
        <v>12563</v>
      </c>
    </row>
    <row r="75" spans="1:7">
      <c r="A75" s="1" t="s">
        <v>426</v>
      </c>
    </row>
    <row r="76" spans="1:7">
      <c r="A76" s="1" t="s">
        <v>431</v>
      </c>
    </row>
    <row r="77" spans="1:7">
      <c r="A77" s="1" t="s">
        <v>436</v>
      </c>
    </row>
    <row r="78" spans="1:7">
      <c r="A78" s="1" t="s">
        <v>441</v>
      </c>
    </row>
    <row r="79" spans="1:7">
      <c r="A79" s="1" t="s">
        <v>446</v>
      </c>
    </row>
    <row r="80" spans="1:7">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7">
      <c r="A97" s="1" t="s">
        <v>554</v>
      </c>
    </row>
    <row r="98" spans="1:7">
      <c r="A98" s="1" t="s">
        <v>561</v>
      </c>
      <c r="G98" s="5" t="s">
        <v>12563</v>
      </c>
    </row>
    <row r="99" spans="1:7">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12567</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c r="G3" s="5" t="s">
        <v>12563</v>
      </c>
    </row>
    <row r="4" spans="1:66">
      <c r="A4" s="1" t="s">
        <v>58</v>
      </c>
    </row>
    <row r="5" spans="1:66">
      <c r="A5" s="1" t="s">
        <v>64</v>
      </c>
      <c r="G5" s="5" t="s">
        <v>12563</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1">
      <c r="A33" s="1" t="s">
        <v>213</v>
      </c>
    </row>
    <row r="34" spans="1:1">
      <c r="A34" s="1" t="s">
        <v>218</v>
      </c>
    </row>
    <row r="35" spans="1:1">
      <c r="A35" s="1" t="s">
        <v>223</v>
      </c>
    </row>
    <row r="36" spans="1:1">
      <c r="A36" s="1" t="s">
        <v>228</v>
      </c>
    </row>
    <row r="37" spans="1:1">
      <c r="A37" s="1" t="s">
        <v>233</v>
      </c>
    </row>
    <row r="38" spans="1:1">
      <c r="A38" s="1" t="s">
        <v>238</v>
      </c>
    </row>
    <row r="39" spans="1:1">
      <c r="A39" s="1" t="s">
        <v>243</v>
      </c>
    </row>
    <row r="40" spans="1:1">
      <c r="A40" s="1" t="s">
        <v>248</v>
      </c>
    </row>
    <row r="41" spans="1:1">
      <c r="A41" s="1" t="s">
        <v>253</v>
      </c>
    </row>
    <row r="42" spans="1:1">
      <c r="A42" s="1" t="s">
        <v>258</v>
      </c>
    </row>
    <row r="43" spans="1:1">
      <c r="A43" s="1" t="s">
        <v>264</v>
      </c>
    </row>
    <row r="44" spans="1:1">
      <c r="A44" s="1" t="s">
        <v>269</v>
      </c>
    </row>
    <row r="45" spans="1:1">
      <c r="A45" s="1" t="s">
        <v>274</v>
      </c>
    </row>
    <row r="46" spans="1:1">
      <c r="A46" s="1" t="s">
        <v>279</v>
      </c>
    </row>
    <row r="47" spans="1:1">
      <c r="A47" s="1" t="s">
        <v>284</v>
      </c>
    </row>
    <row r="48" spans="1:1">
      <c r="A48" s="1" t="s">
        <v>289</v>
      </c>
    </row>
    <row r="49" spans="1:1">
      <c r="A49" s="1" t="s">
        <v>294</v>
      </c>
    </row>
    <row r="50" spans="1:1">
      <c r="A50" s="1" t="s">
        <v>299</v>
      </c>
    </row>
    <row r="51" spans="1:1">
      <c r="A51" s="1" t="s">
        <v>304</v>
      </c>
    </row>
    <row r="52" spans="1:1">
      <c r="A52" s="1" t="s">
        <v>309</v>
      </c>
    </row>
    <row r="53" spans="1:1">
      <c r="A53" s="1" t="s">
        <v>314</v>
      </c>
    </row>
    <row r="54" spans="1:1">
      <c r="A54" s="1" t="s">
        <v>319</v>
      </c>
    </row>
    <row r="55" spans="1:1">
      <c r="A55" s="1" t="s">
        <v>324</v>
      </c>
    </row>
    <row r="56" spans="1:1">
      <c r="A56" s="1" t="s">
        <v>329</v>
      </c>
    </row>
    <row r="57" spans="1:1">
      <c r="A57" s="1" t="s">
        <v>334</v>
      </c>
    </row>
    <row r="58" spans="1:1">
      <c r="A58" s="1" t="s">
        <v>339</v>
      </c>
    </row>
    <row r="59" spans="1:1">
      <c r="A59" s="1" t="s">
        <v>344</v>
      </c>
    </row>
    <row r="60" spans="1:1">
      <c r="A60" s="1" t="s">
        <v>350</v>
      </c>
    </row>
    <row r="61" spans="1:1">
      <c r="A61" s="1" t="s">
        <v>356</v>
      </c>
    </row>
    <row r="62" spans="1:1">
      <c r="A62" s="1" t="s">
        <v>361</v>
      </c>
    </row>
    <row r="63" spans="1:1">
      <c r="A63" s="1" t="s">
        <v>366</v>
      </c>
    </row>
    <row r="64" spans="1:1">
      <c r="A64" s="1" t="s">
        <v>371</v>
      </c>
    </row>
    <row r="65" spans="1:1">
      <c r="A65" s="1" t="s">
        <v>376</v>
      </c>
    </row>
    <row r="66" spans="1:1">
      <c r="A66" s="1" t="s">
        <v>381</v>
      </c>
    </row>
    <row r="67" spans="1:1">
      <c r="A67" s="1" t="s">
        <v>386</v>
      </c>
    </row>
    <row r="68" spans="1:1">
      <c r="A68" s="1" t="s">
        <v>391</v>
      </c>
    </row>
    <row r="69" spans="1:1">
      <c r="A69" s="1" t="s">
        <v>396</v>
      </c>
    </row>
    <row r="70" spans="1:1">
      <c r="A70" s="1" t="s">
        <v>401</v>
      </c>
    </row>
    <row r="71" spans="1:1">
      <c r="A71" s="1" t="s">
        <v>406</v>
      </c>
    </row>
    <row r="72" spans="1:1">
      <c r="A72" s="1" t="s">
        <v>411</v>
      </c>
    </row>
    <row r="73" spans="1:1">
      <c r="A73" s="1" t="s">
        <v>416</v>
      </c>
    </row>
    <row r="74" spans="1:1">
      <c r="A74" s="1" t="s">
        <v>421</v>
      </c>
    </row>
    <row r="75" spans="1:1">
      <c r="A75" s="1" t="s">
        <v>426</v>
      </c>
    </row>
    <row r="76" spans="1:1">
      <c r="A76" s="1" t="s">
        <v>431</v>
      </c>
    </row>
    <row r="77" spans="1:1">
      <c r="A77" s="1" t="s">
        <v>436</v>
      </c>
    </row>
    <row r="78" spans="1:1">
      <c r="A78" s="1" t="s">
        <v>441</v>
      </c>
    </row>
    <row r="79" spans="1:1">
      <c r="A79" s="1" t="s">
        <v>446</v>
      </c>
    </row>
    <row r="80" spans="1:1">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12568</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row>
    <row r="4" spans="1:66">
      <c r="A4" s="1" t="s">
        <v>58</v>
      </c>
    </row>
    <row r="5" spans="1:66">
      <c r="A5" s="1" t="s">
        <v>64</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1">
      <c r="A33" s="1" t="s">
        <v>213</v>
      </c>
    </row>
    <row r="34" spans="1:1">
      <c r="A34" s="1" t="s">
        <v>218</v>
      </c>
    </row>
    <row r="35" spans="1:1">
      <c r="A35" s="1" t="s">
        <v>223</v>
      </c>
    </row>
    <row r="36" spans="1:1">
      <c r="A36" s="1" t="s">
        <v>228</v>
      </c>
    </row>
    <row r="37" spans="1:1">
      <c r="A37" s="1" t="s">
        <v>233</v>
      </c>
    </row>
    <row r="38" spans="1:1">
      <c r="A38" s="1" t="s">
        <v>238</v>
      </c>
    </row>
    <row r="39" spans="1:1">
      <c r="A39" s="1" t="s">
        <v>243</v>
      </c>
    </row>
    <row r="40" spans="1:1">
      <c r="A40" s="1" t="s">
        <v>248</v>
      </c>
    </row>
    <row r="41" spans="1:1">
      <c r="A41" s="1" t="s">
        <v>253</v>
      </c>
    </row>
    <row r="42" spans="1:1">
      <c r="A42" s="1" t="s">
        <v>258</v>
      </c>
    </row>
    <row r="43" spans="1:1">
      <c r="A43" s="1" t="s">
        <v>264</v>
      </c>
    </row>
    <row r="44" spans="1:1">
      <c r="A44" s="1" t="s">
        <v>269</v>
      </c>
    </row>
    <row r="45" spans="1:1">
      <c r="A45" s="1" t="s">
        <v>274</v>
      </c>
    </row>
    <row r="46" spans="1:1">
      <c r="A46" s="1" t="s">
        <v>279</v>
      </c>
    </row>
    <row r="47" spans="1:1">
      <c r="A47" s="1" t="s">
        <v>284</v>
      </c>
    </row>
    <row r="48" spans="1:1">
      <c r="A48" s="1" t="s">
        <v>289</v>
      </c>
    </row>
    <row r="49" spans="1:8">
      <c r="A49" s="1" t="s">
        <v>294</v>
      </c>
    </row>
    <row r="50" spans="1:8">
      <c r="A50" s="1" t="s">
        <v>299</v>
      </c>
    </row>
    <row r="51" spans="1:8">
      <c r="A51" s="1" t="s">
        <v>304</v>
      </c>
    </row>
    <row r="52" spans="1:8">
      <c r="A52" s="1" t="s">
        <v>309</v>
      </c>
    </row>
    <row r="53" spans="1:8">
      <c r="A53" s="1" t="s">
        <v>314</v>
      </c>
    </row>
    <row r="54" spans="1:8">
      <c r="A54" s="1" t="s">
        <v>319</v>
      </c>
    </row>
    <row r="55" spans="1:8">
      <c r="A55" s="1" t="s">
        <v>324</v>
      </c>
    </row>
    <row r="56" spans="1:8">
      <c r="A56" s="1" t="s">
        <v>329</v>
      </c>
    </row>
    <row r="57" spans="1:8">
      <c r="A57" s="1" t="s">
        <v>334</v>
      </c>
      <c r="H57" s="5" t="s">
        <v>12563</v>
      </c>
    </row>
    <row r="58" spans="1:8">
      <c r="A58" s="1" t="s">
        <v>339</v>
      </c>
    </row>
    <row r="59" spans="1:8">
      <c r="A59" s="1" t="s">
        <v>344</v>
      </c>
    </row>
    <row r="60" spans="1:8">
      <c r="A60" s="1" t="s">
        <v>350</v>
      </c>
    </row>
    <row r="61" spans="1:8">
      <c r="A61" s="1" t="s">
        <v>356</v>
      </c>
    </row>
    <row r="62" spans="1:8">
      <c r="A62" s="1" t="s">
        <v>361</v>
      </c>
    </row>
    <row r="63" spans="1:8">
      <c r="A63" s="1" t="s">
        <v>366</v>
      </c>
    </row>
    <row r="64" spans="1:8">
      <c r="A64" s="1" t="s">
        <v>371</v>
      </c>
    </row>
    <row r="65" spans="1:8">
      <c r="A65" s="1" t="s">
        <v>376</v>
      </c>
    </row>
    <row r="66" spans="1:8">
      <c r="A66" s="1" t="s">
        <v>381</v>
      </c>
    </row>
    <row r="67" spans="1:8">
      <c r="A67" s="1" t="s">
        <v>386</v>
      </c>
    </row>
    <row r="68" spans="1:8">
      <c r="A68" s="1" t="s">
        <v>391</v>
      </c>
    </row>
    <row r="69" spans="1:8">
      <c r="A69" s="1" t="s">
        <v>396</v>
      </c>
    </row>
    <row r="70" spans="1:8">
      <c r="A70" s="1" t="s">
        <v>401</v>
      </c>
    </row>
    <row r="71" spans="1:8">
      <c r="A71" s="1" t="s">
        <v>406</v>
      </c>
      <c r="H71" s="5" t="s">
        <v>12563</v>
      </c>
    </row>
    <row r="72" spans="1:8">
      <c r="A72" s="1" t="s">
        <v>411</v>
      </c>
    </row>
    <row r="73" spans="1:8">
      <c r="A73" s="1" t="s">
        <v>416</v>
      </c>
    </row>
    <row r="74" spans="1:8">
      <c r="A74" s="1" t="s">
        <v>421</v>
      </c>
      <c r="H74" s="5" t="s">
        <v>12563</v>
      </c>
    </row>
    <row r="75" spans="1:8">
      <c r="A75" s="1" t="s">
        <v>426</v>
      </c>
    </row>
    <row r="76" spans="1:8">
      <c r="A76" s="1" t="s">
        <v>431</v>
      </c>
    </row>
    <row r="77" spans="1:8">
      <c r="A77" s="1" t="s">
        <v>436</v>
      </c>
      <c r="H77" s="5" t="s">
        <v>12563</v>
      </c>
    </row>
    <row r="78" spans="1:8">
      <c r="A78" s="1" t="s">
        <v>441</v>
      </c>
      <c r="H78" s="5" t="s">
        <v>12563</v>
      </c>
    </row>
    <row r="79" spans="1:8">
      <c r="A79" s="1" t="s">
        <v>446</v>
      </c>
    </row>
    <row r="80" spans="1:8">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12569</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c r="H3" s="5" t="s">
        <v>12563</v>
      </c>
    </row>
    <row r="4" spans="1:66">
      <c r="A4" s="1" t="s">
        <v>58</v>
      </c>
    </row>
    <row r="5" spans="1:66">
      <c r="A5" s="1" t="s">
        <v>64</v>
      </c>
      <c r="H5" s="5" t="s">
        <v>12563</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1">
      <c r="A33" s="1" t="s">
        <v>213</v>
      </c>
    </row>
    <row r="34" spans="1:1">
      <c r="A34" s="1" t="s">
        <v>218</v>
      </c>
    </row>
    <row r="35" spans="1:1">
      <c r="A35" s="1" t="s">
        <v>223</v>
      </c>
    </row>
    <row r="36" spans="1:1">
      <c r="A36" s="1" t="s">
        <v>228</v>
      </c>
    </row>
    <row r="37" spans="1:1">
      <c r="A37" s="1" t="s">
        <v>233</v>
      </c>
    </row>
    <row r="38" spans="1:1">
      <c r="A38" s="1" t="s">
        <v>238</v>
      </c>
    </row>
    <row r="39" spans="1:1">
      <c r="A39" s="1" t="s">
        <v>243</v>
      </c>
    </row>
    <row r="40" spans="1:1">
      <c r="A40" s="1" t="s">
        <v>248</v>
      </c>
    </row>
    <row r="41" spans="1:1">
      <c r="A41" s="1" t="s">
        <v>253</v>
      </c>
    </row>
    <row r="42" spans="1:1">
      <c r="A42" s="1" t="s">
        <v>258</v>
      </c>
    </row>
    <row r="43" spans="1:1">
      <c r="A43" s="1" t="s">
        <v>264</v>
      </c>
    </row>
    <row r="44" spans="1:1">
      <c r="A44" s="1" t="s">
        <v>269</v>
      </c>
    </row>
    <row r="45" spans="1:1">
      <c r="A45" s="1" t="s">
        <v>274</v>
      </c>
    </row>
    <row r="46" spans="1:1">
      <c r="A46" s="1" t="s">
        <v>279</v>
      </c>
    </row>
    <row r="47" spans="1:1">
      <c r="A47" s="1" t="s">
        <v>284</v>
      </c>
    </row>
    <row r="48" spans="1:1">
      <c r="A48" s="1" t="s">
        <v>289</v>
      </c>
    </row>
    <row r="49" spans="1:1">
      <c r="A49" s="1" t="s">
        <v>294</v>
      </c>
    </row>
    <row r="50" spans="1:1">
      <c r="A50" s="1" t="s">
        <v>299</v>
      </c>
    </row>
    <row r="51" spans="1:1">
      <c r="A51" s="1" t="s">
        <v>304</v>
      </c>
    </row>
    <row r="52" spans="1:1">
      <c r="A52" s="1" t="s">
        <v>309</v>
      </c>
    </row>
    <row r="53" spans="1:1">
      <c r="A53" s="1" t="s">
        <v>314</v>
      </c>
    </row>
    <row r="54" spans="1:1">
      <c r="A54" s="1" t="s">
        <v>319</v>
      </c>
    </row>
    <row r="55" spans="1:1">
      <c r="A55" s="1" t="s">
        <v>324</v>
      </c>
    </row>
    <row r="56" spans="1:1">
      <c r="A56" s="1" t="s">
        <v>329</v>
      </c>
    </row>
    <row r="57" spans="1:1">
      <c r="A57" s="1" t="s">
        <v>334</v>
      </c>
    </row>
    <row r="58" spans="1:1">
      <c r="A58" s="1" t="s">
        <v>339</v>
      </c>
    </row>
    <row r="59" spans="1:1">
      <c r="A59" s="1" t="s">
        <v>344</v>
      </c>
    </row>
    <row r="60" spans="1:1">
      <c r="A60" s="1" t="s">
        <v>350</v>
      </c>
    </row>
    <row r="61" spans="1:1">
      <c r="A61" s="1" t="s">
        <v>356</v>
      </c>
    </row>
    <row r="62" spans="1:1">
      <c r="A62" s="1" t="s">
        <v>361</v>
      </c>
    </row>
    <row r="63" spans="1:1">
      <c r="A63" s="1" t="s">
        <v>366</v>
      </c>
    </row>
    <row r="64" spans="1:1">
      <c r="A64" s="1" t="s">
        <v>371</v>
      </c>
    </row>
    <row r="65" spans="1:1">
      <c r="A65" s="1" t="s">
        <v>376</v>
      </c>
    </row>
    <row r="66" spans="1:1">
      <c r="A66" s="1" t="s">
        <v>381</v>
      </c>
    </row>
    <row r="67" spans="1:1">
      <c r="A67" s="1" t="s">
        <v>386</v>
      </c>
    </row>
    <row r="68" spans="1:1">
      <c r="A68" s="1" t="s">
        <v>391</v>
      </c>
    </row>
    <row r="69" spans="1:1">
      <c r="A69" s="1" t="s">
        <v>396</v>
      </c>
    </row>
    <row r="70" spans="1:1">
      <c r="A70" s="1" t="s">
        <v>401</v>
      </c>
    </row>
    <row r="71" spans="1:1">
      <c r="A71" s="1" t="s">
        <v>406</v>
      </c>
    </row>
    <row r="72" spans="1:1">
      <c r="A72" s="1" t="s">
        <v>411</v>
      </c>
    </row>
    <row r="73" spans="1:1">
      <c r="A73" s="1" t="s">
        <v>416</v>
      </c>
    </row>
    <row r="74" spans="1:1">
      <c r="A74" s="1" t="s">
        <v>421</v>
      </c>
    </row>
    <row r="75" spans="1:1">
      <c r="A75" s="1" t="s">
        <v>426</v>
      </c>
    </row>
    <row r="76" spans="1:1">
      <c r="A76" s="1" t="s">
        <v>431</v>
      </c>
    </row>
    <row r="77" spans="1:1">
      <c r="A77" s="1" t="s">
        <v>436</v>
      </c>
    </row>
    <row r="78" spans="1:1">
      <c r="A78" s="1" t="s">
        <v>441</v>
      </c>
    </row>
    <row r="79" spans="1:1">
      <c r="A79" s="1" t="s">
        <v>446</v>
      </c>
    </row>
    <row r="80" spans="1:1">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12570</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row>
    <row r="4" spans="1:66">
      <c r="A4" s="1" t="s">
        <v>58</v>
      </c>
    </row>
    <row r="5" spans="1:66">
      <c r="A5" s="1" t="s">
        <v>64</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1">
      <c r="A33" s="1" t="s">
        <v>213</v>
      </c>
    </row>
    <row r="34" spans="1:1">
      <c r="A34" s="1" t="s">
        <v>218</v>
      </c>
    </row>
    <row r="35" spans="1:1">
      <c r="A35" s="1" t="s">
        <v>223</v>
      </c>
    </row>
    <row r="36" spans="1:1">
      <c r="A36" s="1" t="s">
        <v>228</v>
      </c>
    </row>
    <row r="37" spans="1:1">
      <c r="A37" s="1" t="s">
        <v>233</v>
      </c>
    </row>
    <row r="38" spans="1:1">
      <c r="A38" s="1" t="s">
        <v>238</v>
      </c>
    </row>
    <row r="39" spans="1:1">
      <c r="A39" s="1" t="s">
        <v>243</v>
      </c>
    </row>
    <row r="40" spans="1:1">
      <c r="A40" s="1" t="s">
        <v>248</v>
      </c>
    </row>
    <row r="41" spans="1:1">
      <c r="A41" s="1" t="s">
        <v>253</v>
      </c>
    </row>
    <row r="42" spans="1:1">
      <c r="A42" s="1" t="s">
        <v>258</v>
      </c>
    </row>
    <row r="43" spans="1:1">
      <c r="A43" s="1" t="s">
        <v>264</v>
      </c>
    </row>
    <row r="44" spans="1:1">
      <c r="A44" s="1" t="s">
        <v>269</v>
      </c>
    </row>
    <row r="45" spans="1:1">
      <c r="A45" s="1" t="s">
        <v>274</v>
      </c>
    </row>
    <row r="46" spans="1:1">
      <c r="A46" s="1" t="s">
        <v>279</v>
      </c>
    </row>
    <row r="47" spans="1:1">
      <c r="A47" s="1" t="s">
        <v>284</v>
      </c>
    </row>
    <row r="48" spans="1:1">
      <c r="A48" s="1" t="s">
        <v>289</v>
      </c>
    </row>
    <row r="49" spans="1:1">
      <c r="A49" s="1" t="s">
        <v>294</v>
      </c>
    </row>
    <row r="50" spans="1:1">
      <c r="A50" s="1" t="s">
        <v>299</v>
      </c>
    </row>
    <row r="51" spans="1:1">
      <c r="A51" s="1" t="s">
        <v>304</v>
      </c>
    </row>
    <row r="52" spans="1:1">
      <c r="A52" s="1" t="s">
        <v>309</v>
      </c>
    </row>
    <row r="53" spans="1:1">
      <c r="A53" s="1" t="s">
        <v>314</v>
      </c>
    </row>
    <row r="54" spans="1:1">
      <c r="A54" s="1" t="s">
        <v>319</v>
      </c>
    </row>
    <row r="55" spans="1:1">
      <c r="A55" s="1" t="s">
        <v>324</v>
      </c>
    </row>
    <row r="56" spans="1:1">
      <c r="A56" s="1" t="s">
        <v>329</v>
      </c>
    </row>
    <row r="57" spans="1:1">
      <c r="A57" s="1" t="s">
        <v>334</v>
      </c>
    </row>
    <row r="58" spans="1:1">
      <c r="A58" s="1" t="s">
        <v>339</v>
      </c>
    </row>
    <row r="59" spans="1:1">
      <c r="A59" s="1" t="s">
        <v>344</v>
      </c>
    </row>
    <row r="60" spans="1:1">
      <c r="A60" s="1" t="s">
        <v>350</v>
      </c>
    </row>
    <row r="61" spans="1:1">
      <c r="A61" s="1" t="s">
        <v>356</v>
      </c>
    </row>
    <row r="62" spans="1:1">
      <c r="A62" s="1" t="s">
        <v>361</v>
      </c>
    </row>
    <row r="63" spans="1:1">
      <c r="A63" s="1" t="s">
        <v>366</v>
      </c>
    </row>
    <row r="64" spans="1:1">
      <c r="A64" s="1" t="s">
        <v>371</v>
      </c>
    </row>
    <row r="65" spans="1:9">
      <c r="A65" s="1" t="s">
        <v>376</v>
      </c>
    </row>
    <row r="66" spans="1:9">
      <c r="A66" s="1" t="s">
        <v>381</v>
      </c>
    </row>
    <row r="67" spans="1:9">
      <c r="A67" s="1" t="s">
        <v>386</v>
      </c>
    </row>
    <row r="68" spans="1:9">
      <c r="A68" s="1" t="s">
        <v>391</v>
      </c>
    </row>
    <row r="69" spans="1:9">
      <c r="A69" s="1" t="s">
        <v>396</v>
      </c>
    </row>
    <row r="70" spans="1:9">
      <c r="A70" s="1" t="s">
        <v>401</v>
      </c>
    </row>
    <row r="71" spans="1:9">
      <c r="A71" s="1" t="s">
        <v>406</v>
      </c>
      <c r="I71" s="5" t="s">
        <v>12563</v>
      </c>
    </row>
    <row r="72" spans="1:9">
      <c r="A72" s="1" t="s">
        <v>411</v>
      </c>
    </row>
    <row r="73" spans="1:9">
      <c r="A73" s="1" t="s">
        <v>416</v>
      </c>
    </row>
    <row r="74" spans="1:9">
      <c r="A74" s="1" t="s">
        <v>421</v>
      </c>
      <c r="I74" s="5" t="s">
        <v>12563</v>
      </c>
    </row>
    <row r="75" spans="1:9">
      <c r="A75" s="1" t="s">
        <v>426</v>
      </c>
      <c r="I75" s="5" t="s">
        <v>12563</v>
      </c>
    </row>
    <row r="76" spans="1:9">
      <c r="A76" s="1" t="s">
        <v>431</v>
      </c>
    </row>
    <row r="77" spans="1:9">
      <c r="A77" s="1" t="s">
        <v>436</v>
      </c>
      <c r="I77" s="5" t="s">
        <v>12563</v>
      </c>
    </row>
    <row r="78" spans="1:9">
      <c r="A78" s="1" t="s">
        <v>441</v>
      </c>
    </row>
    <row r="79" spans="1:9">
      <c r="A79" s="1" t="s">
        <v>446</v>
      </c>
    </row>
    <row r="80" spans="1:9">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12571</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c r="I3" s="5" t="s">
        <v>12563</v>
      </c>
    </row>
    <row r="4" spans="1:66">
      <c r="A4" s="1" t="s">
        <v>58</v>
      </c>
    </row>
    <row r="5" spans="1:66">
      <c r="A5" s="1" t="s">
        <v>64</v>
      </c>
      <c r="I5" s="5" t="s">
        <v>12563</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1">
      <c r="A33" s="1" t="s">
        <v>213</v>
      </c>
    </row>
    <row r="34" spans="1:1">
      <c r="A34" s="1" t="s">
        <v>218</v>
      </c>
    </row>
    <row r="35" spans="1:1">
      <c r="A35" s="1" t="s">
        <v>223</v>
      </c>
    </row>
    <row r="36" spans="1:1">
      <c r="A36" s="1" t="s">
        <v>228</v>
      </c>
    </row>
    <row r="37" spans="1:1">
      <c r="A37" s="1" t="s">
        <v>233</v>
      </c>
    </row>
    <row r="38" spans="1:1">
      <c r="A38" s="1" t="s">
        <v>238</v>
      </c>
    </row>
    <row r="39" spans="1:1">
      <c r="A39" s="1" t="s">
        <v>243</v>
      </c>
    </row>
    <row r="40" spans="1:1">
      <c r="A40" s="1" t="s">
        <v>248</v>
      </c>
    </row>
    <row r="41" spans="1:1">
      <c r="A41" s="1" t="s">
        <v>253</v>
      </c>
    </row>
    <row r="42" spans="1:1">
      <c r="A42" s="1" t="s">
        <v>258</v>
      </c>
    </row>
    <row r="43" spans="1:1">
      <c r="A43" s="1" t="s">
        <v>264</v>
      </c>
    </row>
    <row r="44" spans="1:1">
      <c r="A44" s="1" t="s">
        <v>269</v>
      </c>
    </row>
    <row r="45" spans="1:1">
      <c r="A45" s="1" t="s">
        <v>274</v>
      </c>
    </row>
    <row r="46" spans="1:1">
      <c r="A46" s="1" t="s">
        <v>279</v>
      </c>
    </row>
    <row r="47" spans="1:1">
      <c r="A47" s="1" t="s">
        <v>284</v>
      </c>
    </row>
    <row r="48" spans="1:1">
      <c r="A48" s="1" t="s">
        <v>289</v>
      </c>
    </row>
    <row r="49" spans="1:1">
      <c r="A49" s="1" t="s">
        <v>294</v>
      </c>
    </row>
    <row r="50" spans="1:1">
      <c r="A50" s="1" t="s">
        <v>299</v>
      </c>
    </row>
    <row r="51" spans="1:1">
      <c r="A51" s="1" t="s">
        <v>304</v>
      </c>
    </row>
    <row r="52" spans="1:1">
      <c r="A52" s="1" t="s">
        <v>309</v>
      </c>
    </row>
    <row r="53" spans="1:1">
      <c r="A53" s="1" t="s">
        <v>314</v>
      </c>
    </row>
    <row r="54" spans="1:1">
      <c r="A54" s="1" t="s">
        <v>319</v>
      </c>
    </row>
    <row r="55" spans="1:1">
      <c r="A55" s="1" t="s">
        <v>324</v>
      </c>
    </row>
    <row r="56" spans="1:1">
      <c r="A56" s="1" t="s">
        <v>329</v>
      </c>
    </row>
    <row r="57" spans="1:1">
      <c r="A57" s="1" t="s">
        <v>334</v>
      </c>
    </row>
    <row r="58" spans="1:1">
      <c r="A58" s="1" t="s">
        <v>339</v>
      </c>
    </row>
    <row r="59" spans="1:1">
      <c r="A59" s="1" t="s">
        <v>344</v>
      </c>
    </row>
    <row r="60" spans="1:1">
      <c r="A60" s="1" t="s">
        <v>350</v>
      </c>
    </row>
    <row r="61" spans="1:1">
      <c r="A61" s="1" t="s">
        <v>356</v>
      </c>
    </row>
    <row r="62" spans="1:1">
      <c r="A62" s="1" t="s">
        <v>361</v>
      </c>
    </row>
    <row r="63" spans="1:1">
      <c r="A63" s="1" t="s">
        <v>366</v>
      </c>
    </row>
    <row r="64" spans="1:1">
      <c r="A64" s="1" t="s">
        <v>371</v>
      </c>
    </row>
    <row r="65" spans="1:1">
      <c r="A65" s="1" t="s">
        <v>376</v>
      </c>
    </row>
    <row r="66" spans="1:1">
      <c r="A66" s="1" t="s">
        <v>381</v>
      </c>
    </row>
    <row r="67" spans="1:1">
      <c r="A67" s="1" t="s">
        <v>386</v>
      </c>
    </row>
    <row r="68" spans="1:1">
      <c r="A68" s="1" t="s">
        <v>391</v>
      </c>
    </row>
    <row r="69" spans="1:1">
      <c r="A69" s="1" t="s">
        <v>396</v>
      </c>
    </row>
    <row r="70" spans="1:1">
      <c r="A70" s="1" t="s">
        <v>401</v>
      </c>
    </row>
    <row r="71" spans="1:1">
      <c r="A71" s="1" t="s">
        <v>406</v>
      </c>
    </row>
    <row r="72" spans="1:1">
      <c r="A72" s="1" t="s">
        <v>411</v>
      </c>
    </row>
    <row r="73" spans="1:1">
      <c r="A73" s="1" t="s">
        <v>416</v>
      </c>
    </row>
    <row r="74" spans="1:1">
      <c r="A74" s="1" t="s">
        <v>421</v>
      </c>
    </row>
    <row r="75" spans="1:1">
      <c r="A75" s="1" t="s">
        <v>426</v>
      </c>
    </row>
    <row r="76" spans="1:1">
      <c r="A76" s="1" t="s">
        <v>431</v>
      </c>
    </row>
    <row r="77" spans="1:1">
      <c r="A77" s="1" t="s">
        <v>436</v>
      </c>
    </row>
    <row r="78" spans="1:1">
      <c r="A78" s="1" t="s">
        <v>441</v>
      </c>
    </row>
    <row r="79" spans="1:1">
      <c r="A79" s="1" t="s">
        <v>446</v>
      </c>
    </row>
    <row r="80" spans="1:1">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12572</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row>
    <row r="4" spans="1:66">
      <c r="A4" s="1" t="s">
        <v>58</v>
      </c>
    </row>
    <row r="5" spans="1:66">
      <c r="A5" s="1" t="s">
        <v>64</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9">
      <c r="A17" s="1" t="s">
        <v>131</v>
      </c>
    </row>
    <row r="18" spans="1:9">
      <c r="A18" s="1" t="s">
        <v>136</v>
      </c>
    </row>
    <row r="19" spans="1:9">
      <c r="A19" s="1" t="s">
        <v>141</v>
      </c>
    </row>
    <row r="20" spans="1:9">
      <c r="A20" s="1" t="s">
        <v>146</v>
      </c>
    </row>
    <row r="21" spans="1:9">
      <c r="A21" s="1" t="s">
        <v>152</v>
      </c>
    </row>
    <row r="22" spans="1:9">
      <c r="A22" s="1" t="s">
        <v>157</v>
      </c>
    </row>
    <row r="23" spans="1:9">
      <c r="A23" s="1" t="s">
        <v>162</v>
      </c>
    </row>
    <row r="24" spans="1:9">
      <c r="A24" s="1" t="s">
        <v>167</v>
      </c>
    </row>
    <row r="25" spans="1:9">
      <c r="A25" s="1" t="s">
        <v>172</v>
      </c>
      <c r="I25" s="5" t="s">
        <v>12563</v>
      </c>
    </row>
    <row r="26" spans="1:9">
      <c r="A26" s="1" t="s">
        <v>177</v>
      </c>
    </row>
    <row r="27" spans="1:9">
      <c r="A27" s="1" t="s">
        <v>182</v>
      </c>
    </row>
    <row r="28" spans="1:9">
      <c r="A28" s="1" t="s">
        <v>187</v>
      </c>
    </row>
    <row r="29" spans="1:9">
      <c r="A29" s="1" t="s">
        <v>192</v>
      </c>
    </row>
    <row r="30" spans="1:9">
      <c r="A30" s="1" t="s">
        <v>197</v>
      </c>
    </row>
    <row r="31" spans="1:9">
      <c r="A31" s="1" t="s">
        <v>203</v>
      </c>
    </row>
    <row r="32" spans="1:9">
      <c r="A32" s="1" t="s">
        <v>208</v>
      </c>
    </row>
    <row r="33" spans="1:9">
      <c r="A33" s="1" t="s">
        <v>213</v>
      </c>
    </row>
    <row r="34" spans="1:9">
      <c r="A34" s="1" t="s">
        <v>218</v>
      </c>
      <c r="I34" s="5" t="s">
        <v>12563</v>
      </c>
    </row>
    <row r="35" spans="1:9">
      <c r="A35" s="1" t="s">
        <v>223</v>
      </c>
    </row>
    <row r="36" spans="1:9">
      <c r="A36" s="1" t="s">
        <v>228</v>
      </c>
    </row>
    <row r="37" spans="1:9">
      <c r="A37" s="1" t="s">
        <v>233</v>
      </c>
      <c r="I37" s="5" t="s">
        <v>12563</v>
      </c>
    </row>
    <row r="38" spans="1:9">
      <c r="A38" s="1" t="s">
        <v>238</v>
      </c>
    </row>
    <row r="39" spans="1:9">
      <c r="A39" s="1" t="s">
        <v>243</v>
      </c>
    </row>
    <row r="40" spans="1:9">
      <c r="A40" s="1" t="s">
        <v>248</v>
      </c>
    </row>
    <row r="41" spans="1:9">
      <c r="A41" s="1" t="s">
        <v>253</v>
      </c>
    </row>
    <row r="42" spans="1:9">
      <c r="A42" s="1" t="s">
        <v>258</v>
      </c>
    </row>
    <row r="43" spans="1:9">
      <c r="A43" s="1" t="s">
        <v>264</v>
      </c>
    </row>
    <row r="44" spans="1:9">
      <c r="A44" s="1" t="s">
        <v>269</v>
      </c>
    </row>
    <row r="45" spans="1:9">
      <c r="A45" s="1" t="s">
        <v>274</v>
      </c>
    </row>
    <row r="46" spans="1:9">
      <c r="A46" s="1" t="s">
        <v>279</v>
      </c>
    </row>
    <row r="47" spans="1:9">
      <c r="A47" s="1" t="s">
        <v>284</v>
      </c>
    </row>
    <row r="48" spans="1:9">
      <c r="A48" s="1" t="s">
        <v>289</v>
      </c>
    </row>
    <row r="49" spans="1:9">
      <c r="A49" s="1" t="s">
        <v>294</v>
      </c>
    </row>
    <row r="50" spans="1:9">
      <c r="A50" s="1" t="s">
        <v>299</v>
      </c>
    </row>
    <row r="51" spans="1:9">
      <c r="A51" s="1" t="s">
        <v>304</v>
      </c>
    </row>
    <row r="52" spans="1:9">
      <c r="A52" s="1" t="s">
        <v>309</v>
      </c>
    </row>
    <row r="53" spans="1:9">
      <c r="A53" s="1" t="s">
        <v>314</v>
      </c>
    </row>
    <row r="54" spans="1:9">
      <c r="A54" s="1" t="s">
        <v>319</v>
      </c>
    </row>
    <row r="55" spans="1:9">
      <c r="A55" s="1" t="s">
        <v>324</v>
      </c>
      <c r="I55" s="5" t="s">
        <v>12563</v>
      </c>
    </row>
    <row r="56" spans="1:9">
      <c r="A56" s="1" t="s">
        <v>329</v>
      </c>
    </row>
    <row r="57" spans="1:9">
      <c r="A57" s="1" t="s">
        <v>334</v>
      </c>
    </row>
    <row r="58" spans="1:9">
      <c r="A58" s="1" t="s">
        <v>339</v>
      </c>
    </row>
    <row r="59" spans="1:9">
      <c r="A59" s="1" t="s">
        <v>344</v>
      </c>
    </row>
    <row r="60" spans="1:9">
      <c r="A60" s="1" t="s">
        <v>350</v>
      </c>
    </row>
    <row r="61" spans="1:9">
      <c r="A61" s="1" t="s">
        <v>356</v>
      </c>
    </row>
    <row r="62" spans="1:9">
      <c r="A62" s="1" t="s">
        <v>361</v>
      </c>
    </row>
    <row r="63" spans="1:9">
      <c r="A63" s="1" t="s">
        <v>366</v>
      </c>
    </row>
    <row r="64" spans="1:9">
      <c r="A64" s="1" t="s">
        <v>371</v>
      </c>
    </row>
    <row r="65" spans="1:1">
      <c r="A65" s="1" t="s">
        <v>376</v>
      </c>
    </row>
    <row r="66" spans="1:1">
      <c r="A66" s="1" t="s">
        <v>381</v>
      </c>
    </row>
    <row r="67" spans="1:1">
      <c r="A67" s="1" t="s">
        <v>386</v>
      </c>
    </row>
    <row r="68" spans="1:1">
      <c r="A68" s="1" t="s">
        <v>391</v>
      </c>
    </row>
    <row r="69" spans="1:1">
      <c r="A69" s="1" t="s">
        <v>396</v>
      </c>
    </row>
    <row r="70" spans="1:1">
      <c r="A70" s="1" t="s">
        <v>401</v>
      </c>
    </row>
    <row r="71" spans="1:1">
      <c r="A71" s="1" t="s">
        <v>406</v>
      </c>
    </row>
    <row r="72" spans="1:1">
      <c r="A72" s="1" t="s">
        <v>411</v>
      </c>
    </row>
    <row r="73" spans="1:1">
      <c r="A73" s="1" t="s">
        <v>416</v>
      </c>
    </row>
    <row r="74" spans="1:1">
      <c r="A74" s="1" t="s">
        <v>421</v>
      </c>
    </row>
    <row r="75" spans="1:1">
      <c r="A75" s="1" t="s">
        <v>426</v>
      </c>
    </row>
    <row r="76" spans="1:1">
      <c r="A76" s="1" t="s">
        <v>431</v>
      </c>
    </row>
    <row r="77" spans="1:1">
      <c r="A77" s="1" t="s">
        <v>436</v>
      </c>
    </row>
    <row r="78" spans="1:1">
      <c r="A78" s="1" t="s">
        <v>441</v>
      </c>
    </row>
    <row r="79" spans="1:1">
      <c r="A79" s="1" t="s">
        <v>446</v>
      </c>
    </row>
    <row r="80" spans="1:1">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9">
      <c r="A97" s="1" t="s">
        <v>554</v>
      </c>
    </row>
    <row r="98" spans="1:9">
      <c r="A98" s="1" t="s">
        <v>561</v>
      </c>
      <c r="I98" s="5" t="s">
        <v>12563</v>
      </c>
    </row>
    <row r="99" spans="1:9">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12573</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row>
    <row r="4" spans="1:66">
      <c r="A4" s="1" t="s">
        <v>58</v>
      </c>
    </row>
    <row r="5" spans="1:66">
      <c r="A5" s="1" t="s">
        <v>64</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1">
      <c r="A17" s="1" t="s">
        <v>131</v>
      </c>
    </row>
    <row r="18" spans="1:11">
      <c r="A18" s="1" t="s">
        <v>136</v>
      </c>
    </row>
    <row r="19" spans="1:11">
      <c r="A19" s="1" t="s">
        <v>141</v>
      </c>
    </row>
    <row r="20" spans="1:11">
      <c r="A20" s="1" t="s">
        <v>146</v>
      </c>
    </row>
    <row r="21" spans="1:11">
      <c r="A21" s="1" t="s">
        <v>152</v>
      </c>
    </row>
    <row r="22" spans="1:11">
      <c r="A22" s="1" t="s">
        <v>157</v>
      </c>
    </row>
    <row r="23" spans="1:11">
      <c r="A23" s="1" t="s">
        <v>162</v>
      </c>
      <c r="K23" s="5" t="s">
        <v>12563</v>
      </c>
    </row>
    <row r="24" spans="1:11">
      <c r="A24" s="1" t="s">
        <v>167</v>
      </c>
    </row>
    <row r="25" spans="1:11">
      <c r="A25" s="1" t="s">
        <v>172</v>
      </c>
    </row>
    <row r="26" spans="1:11">
      <c r="A26" s="1" t="s">
        <v>177</v>
      </c>
    </row>
    <row r="27" spans="1:11">
      <c r="A27" s="1" t="s">
        <v>182</v>
      </c>
    </row>
    <row r="28" spans="1:11">
      <c r="A28" s="1" t="s">
        <v>187</v>
      </c>
    </row>
    <row r="29" spans="1:11">
      <c r="A29" s="1" t="s">
        <v>192</v>
      </c>
    </row>
    <row r="30" spans="1:11">
      <c r="A30" s="1" t="s">
        <v>197</v>
      </c>
    </row>
    <row r="31" spans="1:11">
      <c r="A31" s="1" t="s">
        <v>203</v>
      </c>
    </row>
    <row r="32" spans="1:11">
      <c r="A32" s="1" t="s">
        <v>208</v>
      </c>
    </row>
    <row r="33" spans="1:11">
      <c r="A33" s="1" t="s">
        <v>213</v>
      </c>
      <c r="K33" s="5" t="s">
        <v>12563</v>
      </c>
    </row>
    <row r="34" spans="1:11">
      <c r="A34" s="1" t="s">
        <v>218</v>
      </c>
      <c r="K34" s="5" t="s">
        <v>12563</v>
      </c>
    </row>
    <row r="35" spans="1:11">
      <c r="A35" s="1" t="s">
        <v>223</v>
      </c>
    </row>
    <row r="36" spans="1:11">
      <c r="A36" s="1" t="s">
        <v>228</v>
      </c>
    </row>
    <row r="37" spans="1:11">
      <c r="A37" s="1" t="s">
        <v>233</v>
      </c>
      <c r="K37" s="5" t="s">
        <v>12563</v>
      </c>
    </row>
    <row r="38" spans="1:11">
      <c r="A38" s="1" t="s">
        <v>238</v>
      </c>
    </row>
    <row r="39" spans="1:11">
      <c r="A39" s="1" t="s">
        <v>243</v>
      </c>
    </row>
    <row r="40" spans="1:11">
      <c r="A40" s="1" t="s">
        <v>248</v>
      </c>
    </row>
    <row r="41" spans="1:11">
      <c r="A41" s="1" t="s">
        <v>253</v>
      </c>
    </row>
    <row r="42" spans="1:11">
      <c r="A42" s="1" t="s">
        <v>258</v>
      </c>
    </row>
    <row r="43" spans="1:11">
      <c r="A43" s="1" t="s">
        <v>264</v>
      </c>
    </row>
    <row r="44" spans="1:11">
      <c r="A44" s="1" t="s">
        <v>269</v>
      </c>
    </row>
    <row r="45" spans="1:11">
      <c r="A45" s="1" t="s">
        <v>274</v>
      </c>
    </row>
    <row r="46" spans="1:11">
      <c r="A46" s="1" t="s">
        <v>279</v>
      </c>
    </row>
    <row r="47" spans="1:11">
      <c r="A47" s="1" t="s">
        <v>284</v>
      </c>
    </row>
    <row r="48" spans="1:11">
      <c r="A48" s="1" t="s">
        <v>289</v>
      </c>
    </row>
    <row r="49" spans="1:11">
      <c r="A49" s="1" t="s">
        <v>294</v>
      </c>
    </row>
    <row r="50" spans="1:11">
      <c r="A50" s="1" t="s">
        <v>299</v>
      </c>
    </row>
    <row r="51" spans="1:11">
      <c r="A51" s="1" t="s">
        <v>304</v>
      </c>
    </row>
    <row r="52" spans="1:11">
      <c r="A52" s="1" t="s">
        <v>309</v>
      </c>
    </row>
    <row r="53" spans="1:11">
      <c r="A53" s="1" t="s">
        <v>314</v>
      </c>
    </row>
    <row r="54" spans="1:11">
      <c r="A54" s="1" t="s">
        <v>319</v>
      </c>
    </row>
    <row r="55" spans="1:11">
      <c r="A55" s="1" t="s">
        <v>324</v>
      </c>
      <c r="K55" s="5" t="s">
        <v>12563</v>
      </c>
    </row>
    <row r="56" spans="1:11">
      <c r="A56" s="1" t="s">
        <v>329</v>
      </c>
    </row>
    <row r="57" spans="1:11">
      <c r="A57" s="1" t="s">
        <v>334</v>
      </c>
      <c r="K57" s="5" t="s">
        <v>12563</v>
      </c>
    </row>
    <row r="58" spans="1:11">
      <c r="A58" s="1" t="s">
        <v>339</v>
      </c>
    </row>
    <row r="59" spans="1:11">
      <c r="A59" s="1" t="s">
        <v>344</v>
      </c>
    </row>
    <row r="60" spans="1:11">
      <c r="A60" s="1" t="s">
        <v>350</v>
      </c>
    </row>
    <row r="61" spans="1:11">
      <c r="A61" s="1" t="s">
        <v>356</v>
      </c>
    </row>
    <row r="62" spans="1:11">
      <c r="A62" s="1" t="s">
        <v>361</v>
      </c>
    </row>
    <row r="63" spans="1:11">
      <c r="A63" s="1" t="s">
        <v>366</v>
      </c>
    </row>
    <row r="64" spans="1:11">
      <c r="A64" s="1" t="s">
        <v>371</v>
      </c>
    </row>
    <row r="65" spans="1:11">
      <c r="A65" s="1" t="s">
        <v>376</v>
      </c>
    </row>
    <row r="66" spans="1:11">
      <c r="A66" s="1" t="s">
        <v>381</v>
      </c>
    </row>
    <row r="67" spans="1:11">
      <c r="A67" s="1" t="s">
        <v>386</v>
      </c>
    </row>
    <row r="68" spans="1:11">
      <c r="A68" s="1" t="s">
        <v>391</v>
      </c>
    </row>
    <row r="69" spans="1:11">
      <c r="A69" s="1" t="s">
        <v>396</v>
      </c>
    </row>
    <row r="70" spans="1:11">
      <c r="A70" s="1" t="s">
        <v>401</v>
      </c>
    </row>
    <row r="71" spans="1:11">
      <c r="A71" s="1" t="s">
        <v>406</v>
      </c>
      <c r="K71" s="5" t="s">
        <v>12563</v>
      </c>
    </row>
    <row r="72" spans="1:11">
      <c r="A72" s="1" t="s">
        <v>411</v>
      </c>
    </row>
    <row r="73" spans="1:11">
      <c r="A73" s="1" t="s">
        <v>416</v>
      </c>
    </row>
    <row r="74" spans="1:11">
      <c r="A74" s="1" t="s">
        <v>421</v>
      </c>
      <c r="K74" s="5" t="s">
        <v>12563</v>
      </c>
    </row>
    <row r="75" spans="1:11">
      <c r="A75" s="1" t="s">
        <v>426</v>
      </c>
      <c r="K75" s="5" t="s">
        <v>12563</v>
      </c>
    </row>
    <row r="76" spans="1:11">
      <c r="A76" s="1" t="s">
        <v>431</v>
      </c>
    </row>
    <row r="77" spans="1:11">
      <c r="A77" s="1" t="s">
        <v>436</v>
      </c>
      <c r="K77" s="5" t="s">
        <v>12563</v>
      </c>
    </row>
    <row r="78" spans="1:11">
      <c r="A78" s="1" t="s">
        <v>441</v>
      </c>
      <c r="K78" s="5" t="s">
        <v>12563</v>
      </c>
    </row>
    <row r="79" spans="1:11">
      <c r="A79" s="1" t="s">
        <v>446</v>
      </c>
    </row>
    <row r="80" spans="1:11">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1">
      <c r="A97" s="1" t="s">
        <v>554</v>
      </c>
    </row>
    <row r="98" spans="1:11">
      <c r="A98" s="1" t="s">
        <v>561</v>
      </c>
      <c r="K98" s="5" t="s">
        <v>12563</v>
      </c>
    </row>
    <row r="99" spans="1: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12574</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c r="K3" s="5" t="s">
        <v>12563</v>
      </c>
    </row>
    <row r="4" spans="1:66">
      <c r="A4" s="1" t="s">
        <v>58</v>
      </c>
    </row>
    <row r="5" spans="1:66">
      <c r="A5" s="1" t="s">
        <v>64</v>
      </c>
      <c r="K5" s="5" t="s">
        <v>12563</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1">
      <c r="A33" s="1" t="s">
        <v>213</v>
      </c>
    </row>
    <row r="34" spans="1:1">
      <c r="A34" s="1" t="s">
        <v>218</v>
      </c>
    </row>
    <row r="35" spans="1:1">
      <c r="A35" s="1" t="s">
        <v>223</v>
      </c>
    </row>
    <row r="36" spans="1:1">
      <c r="A36" s="1" t="s">
        <v>228</v>
      </c>
    </row>
    <row r="37" spans="1:1">
      <c r="A37" s="1" t="s">
        <v>233</v>
      </c>
    </row>
    <row r="38" spans="1:1">
      <c r="A38" s="1" t="s">
        <v>238</v>
      </c>
    </row>
    <row r="39" spans="1:1">
      <c r="A39" s="1" t="s">
        <v>243</v>
      </c>
    </row>
    <row r="40" spans="1:1">
      <c r="A40" s="1" t="s">
        <v>248</v>
      </c>
    </row>
    <row r="41" spans="1:1">
      <c r="A41" s="1" t="s">
        <v>253</v>
      </c>
    </row>
    <row r="42" spans="1:1">
      <c r="A42" s="1" t="s">
        <v>258</v>
      </c>
    </row>
    <row r="43" spans="1:1">
      <c r="A43" s="1" t="s">
        <v>264</v>
      </c>
    </row>
    <row r="44" spans="1:1">
      <c r="A44" s="1" t="s">
        <v>269</v>
      </c>
    </row>
    <row r="45" spans="1:1">
      <c r="A45" s="1" t="s">
        <v>274</v>
      </c>
    </row>
    <row r="46" spans="1:1">
      <c r="A46" s="1" t="s">
        <v>279</v>
      </c>
    </row>
    <row r="47" spans="1:1">
      <c r="A47" s="1" t="s">
        <v>284</v>
      </c>
    </row>
    <row r="48" spans="1:1">
      <c r="A48" s="1" t="s">
        <v>289</v>
      </c>
    </row>
    <row r="49" spans="1:1">
      <c r="A49" s="1" t="s">
        <v>294</v>
      </c>
    </row>
    <row r="50" spans="1:1">
      <c r="A50" s="1" t="s">
        <v>299</v>
      </c>
    </row>
    <row r="51" spans="1:1">
      <c r="A51" s="1" t="s">
        <v>304</v>
      </c>
    </row>
    <row r="52" spans="1:1">
      <c r="A52" s="1" t="s">
        <v>309</v>
      </c>
    </row>
    <row r="53" spans="1:1">
      <c r="A53" s="1" t="s">
        <v>314</v>
      </c>
    </row>
    <row r="54" spans="1:1">
      <c r="A54" s="1" t="s">
        <v>319</v>
      </c>
    </row>
    <row r="55" spans="1:1">
      <c r="A55" s="1" t="s">
        <v>324</v>
      </c>
    </row>
    <row r="56" spans="1:1">
      <c r="A56" s="1" t="s">
        <v>329</v>
      </c>
    </row>
    <row r="57" spans="1:1">
      <c r="A57" s="1" t="s">
        <v>334</v>
      </c>
    </row>
    <row r="58" spans="1:1">
      <c r="A58" s="1" t="s">
        <v>339</v>
      </c>
    </row>
    <row r="59" spans="1:1">
      <c r="A59" s="1" t="s">
        <v>344</v>
      </c>
    </row>
    <row r="60" spans="1:1">
      <c r="A60" s="1" t="s">
        <v>350</v>
      </c>
    </row>
    <row r="61" spans="1:1">
      <c r="A61" s="1" t="s">
        <v>356</v>
      </c>
    </row>
    <row r="62" spans="1:1">
      <c r="A62" s="1" t="s">
        <v>361</v>
      </c>
    </row>
    <row r="63" spans="1:1">
      <c r="A63" s="1" t="s">
        <v>366</v>
      </c>
    </row>
    <row r="64" spans="1:1">
      <c r="A64" s="1" t="s">
        <v>371</v>
      </c>
    </row>
    <row r="65" spans="1:1">
      <c r="A65" s="1" t="s">
        <v>376</v>
      </c>
    </row>
    <row r="66" spans="1:1">
      <c r="A66" s="1" t="s">
        <v>381</v>
      </c>
    </row>
    <row r="67" spans="1:1">
      <c r="A67" s="1" t="s">
        <v>386</v>
      </c>
    </row>
    <row r="68" spans="1:1">
      <c r="A68" s="1" t="s">
        <v>391</v>
      </c>
    </row>
    <row r="69" spans="1:1">
      <c r="A69" s="1" t="s">
        <v>396</v>
      </c>
    </row>
    <row r="70" spans="1:1">
      <c r="A70" s="1" t="s">
        <v>401</v>
      </c>
    </row>
    <row r="71" spans="1:1">
      <c r="A71" s="1" t="s">
        <v>406</v>
      </c>
    </row>
    <row r="72" spans="1:1">
      <c r="A72" s="1" t="s">
        <v>411</v>
      </c>
    </row>
    <row r="73" spans="1:1">
      <c r="A73" s="1" t="s">
        <v>416</v>
      </c>
    </row>
    <row r="74" spans="1:1">
      <c r="A74" s="1" t="s">
        <v>421</v>
      </c>
    </row>
    <row r="75" spans="1:1">
      <c r="A75" s="1" t="s">
        <v>426</v>
      </c>
    </row>
    <row r="76" spans="1:1">
      <c r="A76" s="1" t="s">
        <v>431</v>
      </c>
    </row>
    <row r="77" spans="1:1">
      <c r="A77" s="1" t="s">
        <v>436</v>
      </c>
    </row>
    <row r="78" spans="1:1">
      <c r="A78" s="1" t="s">
        <v>441</v>
      </c>
    </row>
    <row r="79" spans="1:1">
      <c r="A79" s="1" t="s">
        <v>446</v>
      </c>
    </row>
    <row r="80" spans="1:1">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12575</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c r="L3" s="5" t="s">
        <v>12563</v>
      </c>
    </row>
    <row r="4" spans="1:66">
      <c r="A4" s="1" t="s">
        <v>58</v>
      </c>
    </row>
    <row r="5" spans="1:66">
      <c r="A5" s="1" t="s">
        <v>64</v>
      </c>
      <c r="L5" s="5" t="s">
        <v>12563</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1">
      <c r="A33" s="1" t="s">
        <v>213</v>
      </c>
    </row>
    <row r="34" spans="1:1">
      <c r="A34" s="1" t="s">
        <v>218</v>
      </c>
    </row>
    <row r="35" spans="1:1">
      <c r="A35" s="1" t="s">
        <v>223</v>
      </c>
    </row>
    <row r="36" spans="1:1">
      <c r="A36" s="1" t="s">
        <v>228</v>
      </c>
    </row>
    <row r="37" spans="1:1">
      <c r="A37" s="1" t="s">
        <v>233</v>
      </c>
    </row>
    <row r="38" spans="1:1">
      <c r="A38" s="1" t="s">
        <v>238</v>
      </c>
    </row>
    <row r="39" spans="1:1">
      <c r="A39" s="1" t="s">
        <v>243</v>
      </c>
    </row>
    <row r="40" spans="1:1">
      <c r="A40" s="1" t="s">
        <v>248</v>
      </c>
    </row>
    <row r="41" spans="1:1">
      <c r="A41" s="1" t="s">
        <v>253</v>
      </c>
    </row>
    <row r="42" spans="1:1">
      <c r="A42" s="1" t="s">
        <v>258</v>
      </c>
    </row>
    <row r="43" spans="1:1">
      <c r="A43" s="1" t="s">
        <v>264</v>
      </c>
    </row>
    <row r="44" spans="1:1">
      <c r="A44" s="1" t="s">
        <v>269</v>
      </c>
    </row>
    <row r="45" spans="1:1">
      <c r="A45" s="1" t="s">
        <v>274</v>
      </c>
    </row>
    <row r="46" spans="1:1">
      <c r="A46" s="1" t="s">
        <v>279</v>
      </c>
    </row>
    <row r="47" spans="1:1">
      <c r="A47" s="1" t="s">
        <v>284</v>
      </c>
    </row>
    <row r="48" spans="1:1">
      <c r="A48" s="1" t="s">
        <v>289</v>
      </c>
    </row>
    <row r="49" spans="1:1">
      <c r="A49" s="1" t="s">
        <v>294</v>
      </c>
    </row>
    <row r="50" spans="1:1">
      <c r="A50" s="1" t="s">
        <v>299</v>
      </c>
    </row>
    <row r="51" spans="1:1">
      <c r="A51" s="1" t="s">
        <v>304</v>
      </c>
    </row>
    <row r="52" spans="1:1">
      <c r="A52" s="1" t="s">
        <v>309</v>
      </c>
    </row>
    <row r="53" spans="1:1">
      <c r="A53" s="1" t="s">
        <v>314</v>
      </c>
    </row>
    <row r="54" spans="1:1">
      <c r="A54" s="1" t="s">
        <v>319</v>
      </c>
    </row>
    <row r="55" spans="1:1">
      <c r="A55" s="1" t="s">
        <v>324</v>
      </c>
    </row>
    <row r="56" spans="1:1">
      <c r="A56" s="1" t="s">
        <v>329</v>
      </c>
    </row>
    <row r="57" spans="1:1">
      <c r="A57" s="1" t="s">
        <v>334</v>
      </c>
    </row>
    <row r="58" spans="1:1">
      <c r="A58" s="1" t="s">
        <v>339</v>
      </c>
    </row>
    <row r="59" spans="1:1">
      <c r="A59" s="1" t="s">
        <v>344</v>
      </c>
    </row>
    <row r="60" spans="1:1">
      <c r="A60" s="1" t="s">
        <v>350</v>
      </c>
    </row>
    <row r="61" spans="1:1">
      <c r="A61" s="1" t="s">
        <v>356</v>
      </c>
    </row>
    <row r="62" spans="1:1">
      <c r="A62" s="1" t="s">
        <v>361</v>
      </c>
    </row>
    <row r="63" spans="1:1">
      <c r="A63" s="1" t="s">
        <v>366</v>
      </c>
    </row>
    <row r="64" spans="1:1">
      <c r="A64" s="1" t="s">
        <v>371</v>
      </c>
    </row>
    <row r="65" spans="1:1">
      <c r="A65" s="1" t="s">
        <v>376</v>
      </c>
    </row>
    <row r="66" spans="1:1">
      <c r="A66" s="1" t="s">
        <v>381</v>
      </c>
    </row>
    <row r="67" spans="1:1">
      <c r="A67" s="1" t="s">
        <v>386</v>
      </c>
    </row>
    <row r="68" spans="1:1">
      <c r="A68" s="1" t="s">
        <v>391</v>
      </c>
    </row>
    <row r="69" spans="1:1">
      <c r="A69" s="1" t="s">
        <v>396</v>
      </c>
    </row>
    <row r="70" spans="1:1">
      <c r="A70" s="1" t="s">
        <v>401</v>
      </c>
    </row>
    <row r="71" spans="1:1">
      <c r="A71" s="1" t="s">
        <v>406</v>
      </c>
    </row>
    <row r="72" spans="1:1">
      <c r="A72" s="1" t="s">
        <v>411</v>
      </c>
    </row>
    <row r="73" spans="1:1">
      <c r="A73" s="1" t="s">
        <v>416</v>
      </c>
    </row>
    <row r="74" spans="1:1">
      <c r="A74" s="1" t="s">
        <v>421</v>
      </c>
    </row>
    <row r="75" spans="1:1">
      <c r="A75" s="1" t="s">
        <v>426</v>
      </c>
    </row>
    <row r="76" spans="1:1">
      <c r="A76" s="1" t="s">
        <v>431</v>
      </c>
    </row>
    <row r="77" spans="1:1">
      <c r="A77" s="1" t="s">
        <v>436</v>
      </c>
    </row>
    <row r="78" spans="1:1">
      <c r="A78" s="1" t="s">
        <v>441</v>
      </c>
    </row>
    <row r="79" spans="1:1">
      <c r="A79" s="1" t="s">
        <v>446</v>
      </c>
    </row>
    <row r="80" spans="1:1">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12576</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c r="L3" s="5" t="s">
        <v>12563</v>
      </c>
    </row>
    <row r="4" spans="1:66">
      <c r="A4" s="1" t="s">
        <v>58</v>
      </c>
    </row>
    <row r="5" spans="1:66">
      <c r="A5" s="1" t="s">
        <v>64</v>
      </c>
      <c r="L5" s="5" t="s">
        <v>12563</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1">
      <c r="A33" s="1" t="s">
        <v>213</v>
      </c>
    </row>
    <row r="34" spans="1:1">
      <c r="A34" s="1" t="s">
        <v>218</v>
      </c>
    </row>
    <row r="35" spans="1:1">
      <c r="A35" s="1" t="s">
        <v>223</v>
      </c>
    </row>
    <row r="36" spans="1:1">
      <c r="A36" s="1" t="s">
        <v>228</v>
      </c>
    </row>
    <row r="37" spans="1:1">
      <c r="A37" s="1" t="s">
        <v>233</v>
      </c>
    </row>
    <row r="38" spans="1:1">
      <c r="A38" s="1" t="s">
        <v>238</v>
      </c>
    </row>
    <row r="39" spans="1:1">
      <c r="A39" s="1" t="s">
        <v>243</v>
      </c>
    </row>
    <row r="40" spans="1:1">
      <c r="A40" s="1" t="s">
        <v>248</v>
      </c>
    </row>
    <row r="41" spans="1:1">
      <c r="A41" s="1" t="s">
        <v>253</v>
      </c>
    </row>
    <row r="42" spans="1:1">
      <c r="A42" s="1" t="s">
        <v>258</v>
      </c>
    </row>
    <row r="43" spans="1:1">
      <c r="A43" s="1" t="s">
        <v>264</v>
      </c>
    </row>
    <row r="44" spans="1:1">
      <c r="A44" s="1" t="s">
        <v>269</v>
      </c>
    </row>
    <row r="45" spans="1:1">
      <c r="A45" s="1" t="s">
        <v>274</v>
      </c>
    </row>
    <row r="46" spans="1:1">
      <c r="A46" s="1" t="s">
        <v>279</v>
      </c>
    </row>
    <row r="47" spans="1:1">
      <c r="A47" s="1" t="s">
        <v>284</v>
      </c>
    </row>
    <row r="48" spans="1:1">
      <c r="A48" s="1" t="s">
        <v>289</v>
      </c>
    </row>
    <row r="49" spans="1:1">
      <c r="A49" s="1" t="s">
        <v>294</v>
      </c>
    </row>
    <row r="50" spans="1:1">
      <c r="A50" s="1" t="s">
        <v>299</v>
      </c>
    </row>
    <row r="51" spans="1:1">
      <c r="A51" s="1" t="s">
        <v>304</v>
      </c>
    </row>
    <row r="52" spans="1:1">
      <c r="A52" s="1" t="s">
        <v>309</v>
      </c>
    </row>
    <row r="53" spans="1:1">
      <c r="A53" s="1" t="s">
        <v>314</v>
      </c>
    </row>
    <row r="54" spans="1:1">
      <c r="A54" s="1" t="s">
        <v>319</v>
      </c>
    </row>
    <row r="55" spans="1:1">
      <c r="A55" s="1" t="s">
        <v>324</v>
      </c>
    </row>
    <row r="56" spans="1:1">
      <c r="A56" s="1" t="s">
        <v>329</v>
      </c>
    </row>
    <row r="57" spans="1:1">
      <c r="A57" s="1" t="s">
        <v>334</v>
      </c>
    </row>
    <row r="58" spans="1:1">
      <c r="A58" s="1" t="s">
        <v>339</v>
      </c>
    </row>
    <row r="59" spans="1:1">
      <c r="A59" s="1" t="s">
        <v>344</v>
      </c>
    </row>
    <row r="60" spans="1:1">
      <c r="A60" s="1" t="s">
        <v>350</v>
      </c>
    </row>
    <row r="61" spans="1:1">
      <c r="A61" s="1" t="s">
        <v>356</v>
      </c>
    </row>
    <row r="62" spans="1:1">
      <c r="A62" s="1" t="s">
        <v>361</v>
      </c>
    </row>
    <row r="63" spans="1:1">
      <c r="A63" s="1" t="s">
        <v>366</v>
      </c>
    </row>
    <row r="64" spans="1:1">
      <c r="A64" s="1" t="s">
        <v>371</v>
      </c>
    </row>
    <row r="65" spans="1:1">
      <c r="A65" s="1" t="s">
        <v>376</v>
      </c>
    </row>
    <row r="66" spans="1:1">
      <c r="A66" s="1" t="s">
        <v>381</v>
      </c>
    </row>
    <row r="67" spans="1:1">
      <c r="A67" s="1" t="s">
        <v>386</v>
      </c>
    </row>
    <row r="68" spans="1:1">
      <c r="A68" s="1" t="s">
        <v>391</v>
      </c>
    </row>
    <row r="69" spans="1:1">
      <c r="A69" s="1" t="s">
        <v>396</v>
      </c>
    </row>
    <row r="70" spans="1:1">
      <c r="A70" s="1" t="s">
        <v>401</v>
      </c>
    </row>
    <row r="71" spans="1:1">
      <c r="A71" s="1" t="s">
        <v>406</v>
      </c>
    </row>
    <row r="72" spans="1:1">
      <c r="A72" s="1" t="s">
        <v>411</v>
      </c>
    </row>
    <row r="73" spans="1:1">
      <c r="A73" s="1" t="s">
        <v>416</v>
      </c>
    </row>
    <row r="74" spans="1:1">
      <c r="A74" s="1" t="s">
        <v>421</v>
      </c>
    </row>
    <row r="75" spans="1:1">
      <c r="A75" s="1" t="s">
        <v>426</v>
      </c>
    </row>
    <row r="76" spans="1:1">
      <c r="A76" s="1" t="s">
        <v>431</v>
      </c>
    </row>
    <row r="77" spans="1:1">
      <c r="A77" s="1" t="s">
        <v>436</v>
      </c>
    </row>
    <row r="78" spans="1:1">
      <c r="A78" s="1" t="s">
        <v>441</v>
      </c>
    </row>
    <row r="79" spans="1:1">
      <c r="A79" s="1" t="s">
        <v>446</v>
      </c>
    </row>
    <row r="80" spans="1:1">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12577</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row>
    <row r="4" spans="1:66">
      <c r="A4" s="1" t="s">
        <v>58</v>
      </c>
    </row>
    <row r="5" spans="1:66">
      <c r="A5" s="1" t="s">
        <v>64</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12">
      <c r="A33" s="1" t="s">
        <v>213</v>
      </c>
    </row>
    <row r="34" spans="1:12">
      <c r="A34" s="1" t="s">
        <v>218</v>
      </c>
      <c r="L34" s="5" t="s">
        <v>12563</v>
      </c>
    </row>
    <row r="35" spans="1:12">
      <c r="A35" s="1" t="s">
        <v>223</v>
      </c>
    </row>
    <row r="36" spans="1:12">
      <c r="A36" s="1" t="s">
        <v>228</v>
      </c>
    </row>
    <row r="37" spans="1:12">
      <c r="A37" s="1" t="s">
        <v>233</v>
      </c>
      <c r="L37" s="5" t="s">
        <v>12563</v>
      </c>
    </row>
    <row r="38" spans="1:12">
      <c r="A38" s="1" t="s">
        <v>238</v>
      </c>
    </row>
    <row r="39" spans="1:12">
      <c r="A39" s="1" t="s">
        <v>243</v>
      </c>
    </row>
    <row r="40" spans="1:12">
      <c r="A40" s="1" t="s">
        <v>248</v>
      </c>
    </row>
    <row r="41" spans="1:12">
      <c r="A41" s="1" t="s">
        <v>253</v>
      </c>
    </row>
    <row r="42" spans="1:12">
      <c r="A42" s="1" t="s">
        <v>258</v>
      </c>
    </row>
    <row r="43" spans="1:12">
      <c r="A43" s="1" t="s">
        <v>264</v>
      </c>
    </row>
    <row r="44" spans="1:12">
      <c r="A44" s="1" t="s">
        <v>269</v>
      </c>
    </row>
    <row r="45" spans="1:12">
      <c r="A45" s="1" t="s">
        <v>274</v>
      </c>
    </row>
    <row r="46" spans="1:12">
      <c r="A46" s="1" t="s">
        <v>279</v>
      </c>
    </row>
    <row r="47" spans="1:12">
      <c r="A47" s="1" t="s">
        <v>284</v>
      </c>
    </row>
    <row r="48" spans="1:12">
      <c r="A48" s="1" t="s">
        <v>289</v>
      </c>
    </row>
    <row r="49" spans="1:12">
      <c r="A49" s="1" t="s">
        <v>294</v>
      </c>
    </row>
    <row r="50" spans="1:12">
      <c r="A50" s="1" t="s">
        <v>299</v>
      </c>
    </row>
    <row r="51" spans="1:12">
      <c r="A51" s="1" t="s">
        <v>304</v>
      </c>
    </row>
    <row r="52" spans="1:12">
      <c r="A52" s="1" t="s">
        <v>309</v>
      </c>
    </row>
    <row r="53" spans="1:12">
      <c r="A53" s="1" t="s">
        <v>314</v>
      </c>
    </row>
    <row r="54" spans="1:12">
      <c r="A54" s="1" t="s">
        <v>319</v>
      </c>
    </row>
    <row r="55" spans="1:12">
      <c r="A55" s="1" t="s">
        <v>324</v>
      </c>
      <c r="L55" s="5" t="s">
        <v>12563</v>
      </c>
    </row>
    <row r="56" spans="1:12">
      <c r="A56" s="1" t="s">
        <v>329</v>
      </c>
    </row>
    <row r="57" spans="1:12">
      <c r="A57" s="1" t="s">
        <v>334</v>
      </c>
    </row>
    <row r="58" spans="1:12">
      <c r="A58" s="1" t="s">
        <v>339</v>
      </c>
    </row>
    <row r="59" spans="1:12">
      <c r="A59" s="1" t="s">
        <v>344</v>
      </c>
    </row>
    <row r="60" spans="1:12">
      <c r="A60" s="1" t="s">
        <v>350</v>
      </c>
    </row>
    <row r="61" spans="1:12">
      <c r="A61" s="1" t="s">
        <v>356</v>
      </c>
    </row>
    <row r="62" spans="1:12">
      <c r="A62" s="1" t="s">
        <v>361</v>
      </c>
    </row>
    <row r="63" spans="1:12">
      <c r="A63" s="1" t="s">
        <v>366</v>
      </c>
    </row>
    <row r="64" spans="1:12">
      <c r="A64" s="1" t="s">
        <v>371</v>
      </c>
    </row>
    <row r="65" spans="1:12">
      <c r="A65" s="1" t="s">
        <v>376</v>
      </c>
    </row>
    <row r="66" spans="1:12">
      <c r="A66" s="1" t="s">
        <v>381</v>
      </c>
    </row>
    <row r="67" spans="1:12">
      <c r="A67" s="1" t="s">
        <v>386</v>
      </c>
    </row>
    <row r="68" spans="1:12">
      <c r="A68" s="1" t="s">
        <v>391</v>
      </c>
    </row>
    <row r="69" spans="1:12">
      <c r="A69" s="1" t="s">
        <v>396</v>
      </c>
    </row>
    <row r="70" spans="1:12">
      <c r="A70" s="1" t="s">
        <v>401</v>
      </c>
    </row>
    <row r="71" spans="1:12">
      <c r="A71" s="1" t="s">
        <v>406</v>
      </c>
    </row>
    <row r="72" spans="1:12">
      <c r="A72" s="1" t="s">
        <v>411</v>
      </c>
    </row>
    <row r="73" spans="1:12">
      <c r="A73" s="1" t="s">
        <v>416</v>
      </c>
    </row>
    <row r="74" spans="1:12">
      <c r="A74" s="1" t="s">
        <v>421</v>
      </c>
      <c r="L74" s="5" t="s">
        <v>12563</v>
      </c>
    </row>
    <row r="75" spans="1:12">
      <c r="A75" s="1" t="s">
        <v>426</v>
      </c>
    </row>
    <row r="76" spans="1:12">
      <c r="A76" s="1" t="s">
        <v>431</v>
      </c>
    </row>
    <row r="77" spans="1:12">
      <c r="A77" s="1" t="s">
        <v>436</v>
      </c>
    </row>
    <row r="78" spans="1:12">
      <c r="A78" s="1" t="s">
        <v>441</v>
      </c>
    </row>
    <row r="79" spans="1:12">
      <c r="A79" s="1" t="s">
        <v>446</v>
      </c>
    </row>
    <row r="80" spans="1:12">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2">
      <c r="A97" s="1" t="s">
        <v>554</v>
      </c>
    </row>
    <row r="98" spans="1:12">
      <c r="A98" s="1" t="s">
        <v>561</v>
      </c>
      <c r="L98" s="5" t="s">
        <v>12563</v>
      </c>
    </row>
    <row r="99" spans="1:12">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12578</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row>
    <row r="4" spans="1:66">
      <c r="A4" s="1" t="s">
        <v>58</v>
      </c>
    </row>
    <row r="5" spans="1:66">
      <c r="A5" s="1" t="s">
        <v>64</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4">
      <c r="A17" s="1" t="s">
        <v>131</v>
      </c>
    </row>
    <row r="18" spans="1:14">
      <c r="A18" s="1" t="s">
        <v>136</v>
      </c>
    </row>
    <row r="19" spans="1:14">
      <c r="A19" s="1" t="s">
        <v>141</v>
      </c>
    </row>
    <row r="20" spans="1:14">
      <c r="A20" s="1" t="s">
        <v>146</v>
      </c>
    </row>
    <row r="21" spans="1:14">
      <c r="A21" s="1" t="s">
        <v>152</v>
      </c>
    </row>
    <row r="22" spans="1:14">
      <c r="A22" s="1" t="s">
        <v>157</v>
      </c>
    </row>
    <row r="23" spans="1:14">
      <c r="A23" s="1" t="s">
        <v>162</v>
      </c>
      <c r="N23" s="5" t="s">
        <v>12563</v>
      </c>
    </row>
    <row r="24" spans="1:14">
      <c r="A24" s="1" t="s">
        <v>167</v>
      </c>
    </row>
    <row r="25" spans="1:14">
      <c r="A25" s="1" t="s">
        <v>172</v>
      </c>
    </row>
    <row r="26" spans="1:14">
      <c r="A26" s="1" t="s">
        <v>177</v>
      </c>
    </row>
    <row r="27" spans="1:14">
      <c r="A27" s="1" t="s">
        <v>182</v>
      </c>
    </row>
    <row r="28" spans="1:14">
      <c r="A28" s="1" t="s">
        <v>187</v>
      </c>
    </row>
    <row r="29" spans="1:14">
      <c r="A29" s="1" t="s">
        <v>192</v>
      </c>
    </row>
    <row r="30" spans="1:14">
      <c r="A30" s="1" t="s">
        <v>197</v>
      </c>
    </row>
    <row r="31" spans="1:14">
      <c r="A31" s="1" t="s">
        <v>203</v>
      </c>
    </row>
    <row r="32" spans="1:14">
      <c r="A32" s="1" t="s">
        <v>208</v>
      </c>
    </row>
    <row r="33" spans="1:14">
      <c r="A33" s="1" t="s">
        <v>213</v>
      </c>
      <c r="N33" s="5" t="s">
        <v>12563</v>
      </c>
    </row>
    <row r="34" spans="1:14">
      <c r="A34" s="1" t="s">
        <v>218</v>
      </c>
      <c r="N34" s="5" t="s">
        <v>12563</v>
      </c>
    </row>
    <row r="35" spans="1:14">
      <c r="A35" s="1" t="s">
        <v>223</v>
      </c>
    </row>
    <row r="36" spans="1:14">
      <c r="A36" s="1" t="s">
        <v>228</v>
      </c>
    </row>
    <row r="37" spans="1:14">
      <c r="A37" s="1" t="s">
        <v>233</v>
      </c>
      <c r="N37" s="5" t="s">
        <v>12563</v>
      </c>
    </row>
    <row r="38" spans="1:14">
      <c r="A38" s="1" t="s">
        <v>238</v>
      </c>
    </row>
    <row r="39" spans="1:14">
      <c r="A39" s="1" t="s">
        <v>243</v>
      </c>
    </row>
    <row r="40" spans="1:14">
      <c r="A40" s="1" t="s">
        <v>248</v>
      </c>
    </row>
    <row r="41" spans="1:14">
      <c r="A41" s="1" t="s">
        <v>253</v>
      </c>
      <c r="N41" s="5" t="s">
        <v>12563</v>
      </c>
    </row>
    <row r="42" spans="1:14">
      <c r="A42" s="1" t="s">
        <v>258</v>
      </c>
    </row>
    <row r="43" spans="1:14">
      <c r="A43" s="1" t="s">
        <v>264</v>
      </c>
    </row>
    <row r="44" spans="1:14">
      <c r="A44" s="1" t="s">
        <v>269</v>
      </c>
    </row>
    <row r="45" spans="1:14">
      <c r="A45" s="1" t="s">
        <v>274</v>
      </c>
    </row>
    <row r="46" spans="1:14">
      <c r="A46" s="1" t="s">
        <v>279</v>
      </c>
    </row>
    <row r="47" spans="1:14">
      <c r="A47" s="1" t="s">
        <v>284</v>
      </c>
    </row>
    <row r="48" spans="1:14">
      <c r="A48" s="1" t="s">
        <v>289</v>
      </c>
    </row>
    <row r="49" spans="1:14">
      <c r="A49" s="1" t="s">
        <v>294</v>
      </c>
    </row>
    <row r="50" spans="1:14">
      <c r="A50" s="1" t="s">
        <v>299</v>
      </c>
    </row>
    <row r="51" spans="1:14">
      <c r="A51" s="1" t="s">
        <v>304</v>
      </c>
    </row>
    <row r="52" spans="1:14">
      <c r="A52" s="1" t="s">
        <v>309</v>
      </c>
    </row>
    <row r="53" spans="1:14">
      <c r="A53" s="1" t="s">
        <v>314</v>
      </c>
    </row>
    <row r="54" spans="1:14">
      <c r="A54" s="1" t="s">
        <v>319</v>
      </c>
    </row>
    <row r="55" spans="1:14">
      <c r="A55" s="1" t="s">
        <v>324</v>
      </c>
      <c r="N55" s="5" t="s">
        <v>12563</v>
      </c>
    </row>
    <row r="56" spans="1:14">
      <c r="A56" s="1" t="s">
        <v>329</v>
      </c>
    </row>
    <row r="57" spans="1:14">
      <c r="A57" s="1" t="s">
        <v>334</v>
      </c>
      <c r="N57" s="5" t="s">
        <v>12563</v>
      </c>
    </row>
    <row r="58" spans="1:14">
      <c r="A58" s="1" t="s">
        <v>339</v>
      </c>
    </row>
    <row r="59" spans="1:14">
      <c r="A59" s="1" t="s">
        <v>344</v>
      </c>
    </row>
    <row r="60" spans="1:14">
      <c r="A60" s="1" t="s">
        <v>350</v>
      </c>
    </row>
    <row r="61" spans="1:14">
      <c r="A61" s="1" t="s">
        <v>356</v>
      </c>
    </row>
    <row r="62" spans="1:14">
      <c r="A62" s="1" t="s">
        <v>361</v>
      </c>
    </row>
    <row r="63" spans="1:14">
      <c r="A63" s="1" t="s">
        <v>366</v>
      </c>
    </row>
    <row r="64" spans="1:14">
      <c r="A64" s="1" t="s">
        <v>371</v>
      </c>
    </row>
    <row r="65" spans="1:14">
      <c r="A65" s="1" t="s">
        <v>376</v>
      </c>
    </row>
    <row r="66" spans="1:14">
      <c r="A66" s="1" t="s">
        <v>381</v>
      </c>
    </row>
    <row r="67" spans="1:14">
      <c r="A67" s="1" t="s">
        <v>386</v>
      </c>
    </row>
    <row r="68" spans="1:14">
      <c r="A68" s="1" t="s">
        <v>391</v>
      </c>
    </row>
    <row r="69" spans="1:14">
      <c r="A69" s="1" t="s">
        <v>396</v>
      </c>
    </row>
    <row r="70" spans="1:14">
      <c r="A70" s="1" t="s">
        <v>401</v>
      </c>
    </row>
    <row r="71" spans="1:14">
      <c r="A71" s="1" t="s">
        <v>406</v>
      </c>
      <c r="N71" s="5" t="s">
        <v>12563</v>
      </c>
    </row>
    <row r="72" spans="1:14">
      <c r="A72" s="1" t="s">
        <v>411</v>
      </c>
    </row>
    <row r="73" spans="1:14">
      <c r="A73" s="1" t="s">
        <v>416</v>
      </c>
    </row>
    <row r="74" spans="1:14">
      <c r="A74" s="1" t="s">
        <v>421</v>
      </c>
      <c r="N74" s="5" t="s">
        <v>12563</v>
      </c>
    </row>
    <row r="75" spans="1:14">
      <c r="A75" s="1" t="s">
        <v>426</v>
      </c>
      <c r="N75" s="5" t="s">
        <v>12563</v>
      </c>
    </row>
    <row r="76" spans="1:14">
      <c r="A76" s="1" t="s">
        <v>431</v>
      </c>
    </row>
    <row r="77" spans="1:14">
      <c r="A77" s="1" t="s">
        <v>436</v>
      </c>
      <c r="N77" s="5" t="s">
        <v>12563</v>
      </c>
    </row>
    <row r="78" spans="1:14">
      <c r="A78" s="1" t="s">
        <v>441</v>
      </c>
      <c r="N78" s="5" t="s">
        <v>12563</v>
      </c>
    </row>
    <row r="79" spans="1:14">
      <c r="A79" s="1" t="s">
        <v>446</v>
      </c>
    </row>
    <row r="80" spans="1:14">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4">
      <c r="A97" s="1" t="s">
        <v>554</v>
      </c>
    </row>
    <row r="98" spans="1:14">
      <c r="A98" s="1" t="s">
        <v>561</v>
      </c>
      <c r="N98" s="5" t="s">
        <v>12563</v>
      </c>
    </row>
    <row r="99" spans="1:14">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12579</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c r="N3" s="5" t="s">
        <v>12563</v>
      </c>
    </row>
    <row r="4" spans="1:66">
      <c r="A4" s="1" t="s">
        <v>58</v>
      </c>
    </row>
    <row r="5" spans="1:66">
      <c r="A5" s="1" t="s">
        <v>64</v>
      </c>
      <c r="N5" s="5" t="s">
        <v>12563</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1">
      <c r="A33" s="1" t="s">
        <v>213</v>
      </c>
    </row>
    <row r="34" spans="1:1">
      <c r="A34" s="1" t="s">
        <v>218</v>
      </c>
    </row>
    <row r="35" spans="1:1">
      <c r="A35" s="1" t="s">
        <v>223</v>
      </c>
    </row>
    <row r="36" spans="1:1">
      <c r="A36" s="1" t="s">
        <v>228</v>
      </c>
    </row>
    <row r="37" spans="1:1">
      <c r="A37" s="1" t="s">
        <v>233</v>
      </c>
    </row>
    <row r="38" spans="1:1">
      <c r="A38" s="1" t="s">
        <v>238</v>
      </c>
    </row>
    <row r="39" spans="1:1">
      <c r="A39" s="1" t="s">
        <v>243</v>
      </c>
    </row>
    <row r="40" spans="1:1">
      <c r="A40" s="1" t="s">
        <v>248</v>
      </c>
    </row>
    <row r="41" spans="1:1">
      <c r="A41" s="1" t="s">
        <v>253</v>
      </c>
    </row>
    <row r="42" spans="1:1">
      <c r="A42" s="1" t="s">
        <v>258</v>
      </c>
    </row>
    <row r="43" spans="1:1">
      <c r="A43" s="1" t="s">
        <v>264</v>
      </c>
    </row>
    <row r="44" spans="1:1">
      <c r="A44" s="1" t="s">
        <v>269</v>
      </c>
    </row>
    <row r="45" spans="1:1">
      <c r="A45" s="1" t="s">
        <v>274</v>
      </c>
    </row>
    <row r="46" spans="1:1">
      <c r="A46" s="1" t="s">
        <v>279</v>
      </c>
    </row>
    <row r="47" spans="1:1">
      <c r="A47" s="1" t="s">
        <v>284</v>
      </c>
    </row>
    <row r="48" spans="1:1">
      <c r="A48" s="1" t="s">
        <v>289</v>
      </c>
    </row>
    <row r="49" spans="1:1">
      <c r="A49" s="1" t="s">
        <v>294</v>
      </c>
    </row>
    <row r="50" spans="1:1">
      <c r="A50" s="1" t="s">
        <v>299</v>
      </c>
    </row>
    <row r="51" spans="1:1">
      <c r="A51" s="1" t="s">
        <v>304</v>
      </c>
    </row>
    <row r="52" spans="1:1">
      <c r="A52" s="1" t="s">
        <v>309</v>
      </c>
    </row>
    <row r="53" spans="1:1">
      <c r="A53" s="1" t="s">
        <v>314</v>
      </c>
    </row>
    <row r="54" spans="1:1">
      <c r="A54" s="1" t="s">
        <v>319</v>
      </c>
    </row>
    <row r="55" spans="1:1">
      <c r="A55" s="1" t="s">
        <v>324</v>
      </c>
    </row>
    <row r="56" spans="1:1">
      <c r="A56" s="1" t="s">
        <v>329</v>
      </c>
    </row>
    <row r="57" spans="1:1">
      <c r="A57" s="1" t="s">
        <v>334</v>
      </c>
    </row>
    <row r="58" spans="1:1">
      <c r="A58" s="1" t="s">
        <v>339</v>
      </c>
    </row>
    <row r="59" spans="1:1">
      <c r="A59" s="1" t="s">
        <v>344</v>
      </c>
    </row>
    <row r="60" spans="1:1">
      <c r="A60" s="1" t="s">
        <v>350</v>
      </c>
    </row>
    <row r="61" spans="1:1">
      <c r="A61" s="1" t="s">
        <v>356</v>
      </c>
    </row>
    <row r="62" spans="1:1">
      <c r="A62" s="1" t="s">
        <v>361</v>
      </c>
    </row>
    <row r="63" spans="1:1">
      <c r="A63" s="1" t="s">
        <v>366</v>
      </c>
    </row>
    <row r="64" spans="1:1">
      <c r="A64" s="1" t="s">
        <v>371</v>
      </c>
    </row>
    <row r="65" spans="1:1">
      <c r="A65" s="1" t="s">
        <v>376</v>
      </c>
    </row>
    <row r="66" spans="1:1">
      <c r="A66" s="1" t="s">
        <v>381</v>
      </c>
    </row>
    <row r="67" spans="1:1">
      <c r="A67" s="1" t="s">
        <v>386</v>
      </c>
    </row>
    <row r="68" spans="1:1">
      <c r="A68" s="1" t="s">
        <v>391</v>
      </c>
    </row>
    <row r="69" spans="1:1">
      <c r="A69" s="1" t="s">
        <v>396</v>
      </c>
    </row>
    <row r="70" spans="1:1">
      <c r="A70" s="1" t="s">
        <v>401</v>
      </c>
    </row>
    <row r="71" spans="1:1">
      <c r="A71" s="1" t="s">
        <v>406</v>
      </c>
    </row>
    <row r="72" spans="1:1">
      <c r="A72" s="1" t="s">
        <v>411</v>
      </c>
    </row>
    <row r="73" spans="1:1">
      <c r="A73" s="1" t="s">
        <v>416</v>
      </c>
    </row>
    <row r="74" spans="1:1">
      <c r="A74" s="1" t="s">
        <v>421</v>
      </c>
    </row>
    <row r="75" spans="1:1">
      <c r="A75" s="1" t="s">
        <v>426</v>
      </c>
    </row>
    <row r="76" spans="1:1">
      <c r="A76" s="1" t="s">
        <v>431</v>
      </c>
    </row>
    <row r="77" spans="1:1">
      <c r="A77" s="1" t="s">
        <v>436</v>
      </c>
    </row>
    <row r="78" spans="1:1">
      <c r="A78" s="1" t="s">
        <v>441</v>
      </c>
    </row>
    <row r="79" spans="1:1">
      <c r="A79" s="1" t="s">
        <v>446</v>
      </c>
    </row>
    <row r="80" spans="1:1">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12580</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row>
    <row r="4" spans="1:66">
      <c r="A4" s="1" t="s">
        <v>58</v>
      </c>
    </row>
    <row r="5" spans="1:66">
      <c r="A5" s="1" t="s">
        <v>64</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1">
      <c r="A33" s="1" t="s">
        <v>213</v>
      </c>
    </row>
    <row r="34" spans="1:1">
      <c r="A34" s="1" t="s">
        <v>218</v>
      </c>
    </row>
    <row r="35" spans="1:1">
      <c r="A35" s="1" t="s">
        <v>223</v>
      </c>
    </row>
    <row r="36" spans="1:1">
      <c r="A36" s="1" t="s">
        <v>228</v>
      </c>
    </row>
    <row r="37" spans="1:1">
      <c r="A37" s="1" t="s">
        <v>233</v>
      </c>
    </row>
    <row r="38" spans="1:1">
      <c r="A38" s="1" t="s">
        <v>238</v>
      </c>
    </row>
    <row r="39" spans="1:1">
      <c r="A39" s="1" t="s">
        <v>243</v>
      </c>
    </row>
    <row r="40" spans="1:1">
      <c r="A40" s="1" t="s">
        <v>248</v>
      </c>
    </row>
    <row r="41" spans="1:1">
      <c r="A41" s="1" t="s">
        <v>253</v>
      </c>
    </row>
    <row r="42" spans="1:1">
      <c r="A42" s="1" t="s">
        <v>258</v>
      </c>
    </row>
    <row r="43" spans="1:1">
      <c r="A43" s="1" t="s">
        <v>264</v>
      </c>
    </row>
    <row r="44" spans="1:1">
      <c r="A44" s="1" t="s">
        <v>269</v>
      </c>
    </row>
    <row r="45" spans="1:1">
      <c r="A45" s="1" t="s">
        <v>274</v>
      </c>
    </row>
    <row r="46" spans="1:1">
      <c r="A46" s="1" t="s">
        <v>279</v>
      </c>
    </row>
    <row r="47" spans="1:1">
      <c r="A47" s="1" t="s">
        <v>284</v>
      </c>
    </row>
    <row r="48" spans="1:1">
      <c r="A48" s="1" t="s">
        <v>289</v>
      </c>
    </row>
    <row r="49" spans="1:1">
      <c r="A49" s="1" t="s">
        <v>294</v>
      </c>
    </row>
    <row r="50" spans="1:1">
      <c r="A50" s="1" t="s">
        <v>299</v>
      </c>
    </row>
    <row r="51" spans="1:1">
      <c r="A51" s="1" t="s">
        <v>304</v>
      </c>
    </row>
    <row r="52" spans="1:1">
      <c r="A52" s="1" t="s">
        <v>309</v>
      </c>
    </row>
    <row r="53" spans="1:1">
      <c r="A53" s="1" t="s">
        <v>314</v>
      </c>
    </row>
    <row r="54" spans="1:1">
      <c r="A54" s="1" t="s">
        <v>319</v>
      </c>
    </row>
    <row r="55" spans="1:1">
      <c r="A55" s="1" t="s">
        <v>324</v>
      </c>
    </row>
    <row r="56" spans="1:1">
      <c r="A56" s="1" t="s">
        <v>329</v>
      </c>
    </row>
    <row r="57" spans="1:1">
      <c r="A57" s="1" t="s">
        <v>334</v>
      </c>
    </row>
    <row r="58" spans="1:1">
      <c r="A58" s="1" t="s">
        <v>339</v>
      </c>
    </row>
    <row r="59" spans="1:1">
      <c r="A59" s="1" t="s">
        <v>344</v>
      </c>
    </row>
    <row r="60" spans="1:1">
      <c r="A60" s="1" t="s">
        <v>350</v>
      </c>
    </row>
    <row r="61" spans="1:1">
      <c r="A61" s="1" t="s">
        <v>356</v>
      </c>
    </row>
    <row r="62" spans="1:1">
      <c r="A62" s="1" t="s">
        <v>361</v>
      </c>
    </row>
    <row r="63" spans="1:1">
      <c r="A63" s="1" t="s">
        <v>366</v>
      </c>
    </row>
    <row r="64" spans="1:1">
      <c r="A64" s="1" t="s">
        <v>371</v>
      </c>
    </row>
    <row r="65" spans="1:15">
      <c r="A65" s="1" t="s">
        <v>376</v>
      </c>
    </row>
    <row r="66" spans="1:15">
      <c r="A66" s="1" t="s">
        <v>381</v>
      </c>
    </row>
    <row r="67" spans="1:15">
      <c r="A67" s="1" t="s">
        <v>386</v>
      </c>
    </row>
    <row r="68" spans="1:15">
      <c r="A68" s="1" t="s">
        <v>391</v>
      </c>
    </row>
    <row r="69" spans="1:15">
      <c r="A69" s="1" t="s">
        <v>396</v>
      </c>
    </row>
    <row r="70" spans="1:15">
      <c r="A70" s="1" t="s">
        <v>401</v>
      </c>
    </row>
    <row r="71" spans="1:15">
      <c r="A71" s="1" t="s">
        <v>406</v>
      </c>
    </row>
    <row r="72" spans="1:15">
      <c r="A72" s="1" t="s">
        <v>411</v>
      </c>
    </row>
    <row r="73" spans="1:15">
      <c r="A73" s="1" t="s">
        <v>416</v>
      </c>
    </row>
    <row r="74" spans="1:15">
      <c r="A74" s="1" t="s">
        <v>421</v>
      </c>
      <c r="O74" s="5" t="s">
        <v>12563</v>
      </c>
    </row>
    <row r="75" spans="1:15">
      <c r="A75" s="1" t="s">
        <v>426</v>
      </c>
    </row>
    <row r="76" spans="1:15">
      <c r="A76" s="1" t="s">
        <v>431</v>
      </c>
    </row>
    <row r="77" spans="1:15">
      <c r="A77" s="1" t="s">
        <v>436</v>
      </c>
      <c r="O77" s="5" t="s">
        <v>12563</v>
      </c>
    </row>
    <row r="78" spans="1:15">
      <c r="A78" s="1" t="s">
        <v>441</v>
      </c>
    </row>
    <row r="79" spans="1:15">
      <c r="A79" s="1" t="s">
        <v>446</v>
      </c>
    </row>
    <row r="80" spans="1:15">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12581</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c r="O3" s="5" t="s">
        <v>12563</v>
      </c>
    </row>
    <row r="4" spans="1:66">
      <c r="A4" s="1" t="s">
        <v>58</v>
      </c>
    </row>
    <row r="5" spans="1:66">
      <c r="A5" s="1" t="s">
        <v>64</v>
      </c>
      <c r="O5" s="5" t="s">
        <v>12563</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1">
      <c r="A33" s="1" t="s">
        <v>213</v>
      </c>
    </row>
    <row r="34" spans="1:1">
      <c r="A34" s="1" t="s">
        <v>218</v>
      </c>
    </row>
    <row r="35" spans="1:1">
      <c r="A35" s="1" t="s">
        <v>223</v>
      </c>
    </row>
    <row r="36" spans="1:1">
      <c r="A36" s="1" t="s">
        <v>228</v>
      </c>
    </row>
    <row r="37" spans="1:1">
      <c r="A37" s="1" t="s">
        <v>233</v>
      </c>
    </row>
    <row r="38" spans="1:1">
      <c r="A38" s="1" t="s">
        <v>238</v>
      </c>
    </row>
    <row r="39" spans="1:1">
      <c r="A39" s="1" t="s">
        <v>243</v>
      </c>
    </row>
    <row r="40" spans="1:1">
      <c r="A40" s="1" t="s">
        <v>248</v>
      </c>
    </row>
    <row r="41" spans="1:1">
      <c r="A41" s="1" t="s">
        <v>253</v>
      </c>
    </row>
    <row r="42" spans="1:1">
      <c r="A42" s="1" t="s">
        <v>258</v>
      </c>
    </row>
    <row r="43" spans="1:1">
      <c r="A43" s="1" t="s">
        <v>264</v>
      </c>
    </row>
    <row r="44" spans="1:1">
      <c r="A44" s="1" t="s">
        <v>269</v>
      </c>
    </row>
    <row r="45" spans="1:1">
      <c r="A45" s="1" t="s">
        <v>274</v>
      </c>
    </row>
    <row r="46" spans="1:1">
      <c r="A46" s="1" t="s">
        <v>279</v>
      </c>
    </row>
    <row r="47" spans="1:1">
      <c r="A47" s="1" t="s">
        <v>284</v>
      </c>
    </row>
    <row r="48" spans="1:1">
      <c r="A48" s="1" t="s">
        <v>289</v>
      </c>
    </row>
    <row r="49" spans="1:1">
      <c r="A49" s="1" t="s">
        <v>294</v>
      </c>
    </row>
    <row r="50" spans="1:1">
      <c r="A50" s="1" t="s">
        <v>299</v>
      </c>
    </row>
    <row r="51" spans="1:1">
      <c r="A51" s="1" t="s">
        <v>304</v>
      </c>
    </row>
    <row r="52" spans="1:1">
      <c r="A52" s="1" t="s">
        <v>309</v>
      </c>
    </row>
    <row r="53" spans="1:1">
      <c r="A53" s="1" t="s">
        <v>314</v>
      </c>
    </row>
    <row r="54" spans="1:1">
      <c r="A54" s="1" t="s">
        <v>319</v>
      </c>
    </row>
    <row r="55" spans="1:1">
      <c r="A55" s="1" t="s">
        <v>324</v>
      </c>
    </row>
    <row r="56" spans="1:1">
      <c r="A56" s="1" t="s">
        <v>329</v>
      </c>
    </row>
    <row r="57" spans="1:1">
      <c r="A57" s="1" t="s">
        <v>334</v>
      </c>
    </row>
    <row r="58" spans="1:1">
      <c r="A58" s="1" t="s">
        <v>339</v>
      </c>
    </row>
    <row r="59" spans="1:1">
      <c r="A59" s="1" t="s">
        <v>344</v>
      </c>
    </row>
    <row r="60" spans="1:1">
      <c r="A60" s="1" t="s">
        <v>350</v>
      </c>
    </row>
    <row r="61" spans="1:1">
      <c r="A61" s="1" t="s">
        <v>356</v>
      </c>
    </row>
    <row r="62" spans="1:1">
      <c r="A62" s="1" t="s">
        <v>361</v>
      </c>
    </row>
    <row r="63" spans="1:1">
      <c r="A63" s="1" t="s">
        <v>366</v>
      </c>
    </row>
    <row r="64" spans="1:1">
      <c r="A64" s="1" t="s">
        <v>371</v>
      </c>
    </row>
    <row r="65" spans="1:1">
      <c r="A65" s="1" t="s">
        <v>376</v>
      </c>
    </row>
    <row r="66" spans="1:1">
      <c r="A66" s="1" t="s">
        <v>381</v>
      </c>
    </row>
    <row r="67" spans="1:1">
      <c r="A67" s="1" t="s">
        <v>386</v>
      </c>
    </row>
    <row r="68" spans="1:1">
      <c r="A68" s="1" t="s">
        <v>391</v>
      </c>
    </row>
    <row r="69" spans="1:1">
      <c r="A69" s="1" t="s">
        <v>396</v>
      </c>
    </row>
    <row r="70" spans="1:1">
      <c r="A70" s="1" t="s">
        <v>401</v>
      </c>
    </row>
    <row r="71" spans="1:1">
      <c r="A71" s="1" t="s">
        <v>406</v>
      </c>
    </row>
    <row r="72" spans="1:1">
      <c r="A72" s="1" t="s">
        <v>411</v>
      </c>
    </row>
    <row r="73" spans="1:1">
      <c r="A73" s="1" t="s">
        <v>416</v>
      </c>
    </row>
    <row r="74" spans="1:1">
      <c r="A74" s="1" t="s">
        <v>421</v>
      </c>
    </row>
    <row r="75" spans="1:1">
      <c r="A75" s="1" t="s">
        <v>426</v>
      </c>
    </row>
    <row r="76" spans="1:1">
      <c r="A76" s="1" t="s">
        <v>431</v>
      </c>
    </row>
    <row r="77" spans="1:1">
      <c r="A77" s="1" t="s">
        <v>436</v>
      </c>
    </row>
    <row r="78" spans="1:1">
      <c r="A78" s="1" t="s">
        <v>441</v>
      </c>
    </row>
    <row r="79" spans="1:1">
      <c r="A79" s="1" t="s">
        <v>446</v>
      </c>
    </row>
    <row r="80" spans="1:1">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12582</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row>
    <row r="4" spans="1:66">
      <c r="A4" s="1" t="s">
        <v>58</v>
      </c>
    </row>
    <row r="5" spans="1:66">
      <c r="A5" s="1" t="s">
        <v>64</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1">
      <c r="A33" s="1" t="s">
        <v>213</v>
      </c>
    </row>
    <row r="34" spans="1:1">
      <c r="A34" s="1" t="s">
        <v>218</v>
      </c>
    </row>
    <row r="35" spans="1:1">
      <c r="A35" s="1" t="s">
        <v>223</v>
      </c>
    </row>
    <row r="36" spans="1:1">
      <c r="A36" s="1" t="s">
        <v>228</v>
      </c>
    </row>
    <row r="37" spans="1:1">
      <c r="A37" s="1" t="s">
        <v>233</v>
      </c>
    </row>
    <row r="38" spans="1:1">
      <c r="A38" s="1" t="s">
        <v>238</v>
      </c>
    </row>
    <row r="39" spans="1:1">
      <c r="A39" s="1" t="s">
        <v>243</v>
      </c>
    </row>
    <row r="40" spans="1:1">
      <c r="A40" s="1" t="s">
        <v>248</v>
      </c>
    </row>
    <row r="41" spans="1:1">
      <c r="A41" s="1" t="s">
        <v>253</v>
      </c>
    </row>
    <row r="42" spans="1:1">
      <c r="A42" s="1" t="s">
        <v>258</v>
      </c>
    </row>
    <row r="43" spans="1:1">
      <c r="A43" s="1" t="s">
        <v>264</v>
      </c>
    </row>
    <row r="44" spans="1:1">
      <c r="A44" s="1" t="s">
        <v>269</v>
      </c>
    </row>
    <row r="45" spans="1:1">
      <c r="A45" s="1" t="s">
        <v>274</v>
      </c>
    </row>
    <row r="46" spans="1:1">
      <c r="A46" s="1" t="s">
        <v>279</v>
      </c>
    </row>
    <row r="47" spans="1:1">
      <c r="A47" s="1" t="s">
        <v>284</v>
      </c>
    </row>
    <row r="48" spans="1:1">
      <c r="A48" s="1" t="s">
        <v>289</v>
      </c>
    </row>
    <row r="49" spans="1:1">
      <c r="A49" s="1" t="s">
        <v>294</v>
      </c>
    </row>
    <row r="50" spans="1:1">
      <c r="A50" s="1" t="s">
        <v>299</v>
      </c>
    </row>
    <row r="51" spans="1:1">
      <c r="A51" s="1" t="s">
        <v>304</v>
      </c>
    </row>
    <row r="52" spans="1:1">
      <c r="A52" s="1" t="s">
        <v>309</v>
      </c>
    </row>
    <row r="53" spans="1:1">
      <c r="A53" s="1" t="s">
        <v>314</v>
      </c>
    </row>
    <row r="54" spans="1:1">
      <c r="A54" s="1" t="s">
        <v>319</v>
      </c>
    </row>
    <row r="55" spans="1:1">
      <c r="A55" s="1" t="s">
        <v>324</v>
      </c>
    </row>
    <row r="56" spans="1:1">
      <c r="A56" s="1" t="s">
        <v>329</v>
      </c>
    </row>
    <row r="57" spans="1:1">
      <c r="A57" s="1" t="s">
        <v>334</v>
      </c>
    </row>
    <row r="58" spans="1:1">
      <c r="A58" s="1" t="s">
        <v>339</v>
      </c>
    </row>
    <row r="59" spans="1:1">
      <c r="A59" s="1" t="s">
        <v>344</v>
      </c>
    </row>
    <row r="60" spans="1:1">
      <c r="A60" s="1" t="s">
        <v>350</v>
      </c>
    </row>
    <row r="61" spans="1:1">
      <c r="A61" s="1" t="s">
        <v>356</v>
      </c>
    </row>
    <row r="62" spans="1:1">
      <c r="A62" s="1" t="s">
        <v>361</v>
      </c>
    </row>
    <row r="63" spans="1:1">
      <c r="A63" s="1" t="s">
        <v>366</v>
      </c>
    </row>
    <row r="64" spans="1:1">
      <c r="A64" s="1" t="s">
        <v>371</v>
      </c>
    </row>
    <row r="65" spans="1:16">
      <c r="A65" s="1" t="s">
        <v>376</v>
      </c>
    </row>
    <row r="66" spans="1:16">
      <c r="A66" s="1" t="s">
        <v>381</v>
      </c>
    </row>
    <row r="67" spans="1:16">
      <c r="A67" s="1" t="s">
        <v>386</v>
      </c>
    </row>
    <row r="68" spans="1:16">
      <c r="A68" s="1" t="s">
        <v>391</v>
      </c>
    </row>
    <row r="69" spans="1:16">
      <c r="A69" s="1" t="s">
        <v>396</v>
      </c>
    </row>
    <row r="70" spans="1:16">
      <c r="A70" s="1" t="s">
        <v>401</v>
      </c>
    </row>
    <row r="71" spans="1:16">
      <c r="A71" s="1" t="s">
        <v>406</v>
      </c>
    </row>
    <row r="72" spans="1:16">
      <c r="A72" s="1" t="s">
        <v>411</v>
      </c>
    </row>
    <row r="73" spans="1:16">
      <c r="A73" s="1" t="s">
        <v>416</v>
      </c>
    </row>
    <row r="74" spans="1:16">
      <c r="A74" s="1" t="s">
        <v>421</v>
      </c>
      <c r="P74" s="5" t="s">
        <v>12563</v>
      </c>
    </row>
    <row r="75" spans="1:16">
      <c r="A75" s="1" t="s">
        <v>426</v>
      </c>
    </row>
    <row r="76" spans="1:16">
      <c r="A76" s="1" t="s">
        <v>431</v>
      </c>
    </row>
    <row r="77" spans="1:16">
      <c r="A77" s="1" t="s">
        <v>436</v>
      </c>
    </row>
    <row r="78" spans="1:16">
      <c r="A78" s="1" t="s">
        <v>441</v>
      </c>
    </row>
    <row r="79" spans="1:16">
      <c r="A79" s="1" t="s">
        <v>446</v>
      </c>
    </row>
    <row r="80" spans="1:16">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12583</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c r="P3" s="5" t="s">
        <v>12563</v>
      </c>
    </row>
    <row r="4" spans="1:66">
      <c r="A4" s="1" t="s">
        <v>58</v>
      </c>
    </row>
    <row r="5" spans="1:66">
      <c r="A5" s="1" t="s">
        <v>64</v>
      </c>
      <c r="P5" s="5" t="s">
        <v>12563</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1">
      <c r="A33" s="1" t="s">
        <v>213</v>
      </c>
    </row>
    <row r="34" spans="1:1">
      <c r="A34" s="1" t="s">
        <v>218</v>
      </c>
    </row>
    <row r="35" spans="1:1">
      <c r="A35" s="1" t="s">
        <v>223</v>
      </c>
    </row>
    <row r="36" spans="1:1">
      <c r="A36" s="1" t="s">
        <v>228</v>
      </c>
    </row>
    <row r="37" spans="1:1">
      <c r="A37" s="1" t="s">
        <v>233</v>
      </c>
    </row>
    <row r="38" spans="1:1">
      <c r="A38" s="1" t="s">
        <v>238</v>
      </c>
    </row>
    <row r="39" spans="1:1">
      <c r="A39" s="1" t="s">
        <v>243</v>
      </c>
    </row>
    <row r="40" spans="1:1">
      <c r="A40" s="1" t="s">
        <v>248</v>
      </c>
    </row>
    <row r="41" spans="1:1">
      <c r="A41" s="1" t="s">
        <v>253</v>
      </c>
    </row>
    <row r="42" spans="1:1">
      <c r="A42" s="1" t="s">
        <v>258</v>
      </c>
    </row>
    <row r="43" spans="1:1">
      <c r="A43" s="1" t="s">
        <v>264</v>
      </c>
    </row>
    <row r="44" spans="1:1">
      <c r="A44" s="1" t="s">
        <v>269</v>
      </c>
    </row>
    <row r="45" spans="1:1">
      <c r="A45" s="1" t="s">
        <v>274</v>
      </c>
    </row>
    <row r="46" spans="1:1">
      <c r="A46" s="1" t="s">
        <v>279</v>
      </c>
    </row>
    <row r="47" spans="1:1">
      <c r="A47" s="1" t="s">
        <v>284</v>
      </c>
    </row>
    <row r="48" spans="1:1">
      <c r="A48" s="1" t="s">
        <v>289</v>
      </c>
    </row>
    <row r="49" spans="1:1">
      <c r="A49" s="1" t="s">
        <v>294</v>
      </c>
    </row>
    <row r="50" spans="1:1">
      <c r="A50" s="1" t="s">
        <v>299</v>
      </c>
    </row>
    <row r="51" spans="1:1">
      <c r="A51" s="1" t="s">
        <v>304</v>
      </c>
    </row>
    <row r="52" spans="1:1">
      <c r="A52" s="1" t="s">
        <v>309</v>
      </c>
    </row>
    <row r="53" spans="1:1">
      <c r="A53" s="1" t="s">
        <v>314</v>
      </c>
    </row>
    <row r="54" spans="1:1">
      <c r="A54" s="1" t="s">
        <v>319</v>
      </c>
    </row>
    <row r="55" spans="1:1">
      <c r="A55" s="1" t="s">
        <v>324</v>
      </c>
    </row>
    <row r="56" spans="1:1">
      <c r="A56" s="1" t="s">
        <v>329</v>
      </c>
    </row>
    <row r="57" spans="1:1">
      <c r="A57" s="1" t="s">
        <v>334</v>
      </c>
    </row>
    <row r="58" spans="1:1">
      <c r="A58" s="1" t="s">
        <v>339</v>
      </c>
    </row>
    <row r="59" spans="1:1">
      <c r="A59" s="1" t="s">
        <v>344</v>
      </c>
    </row>
    <row r="60" spans="1:1">
      <c r="A60" s="1" t="s">
        <v>350</v>
      </c>
    </row>
    <row r="61" spans="1:1">
      <c r="A61" s="1" t="s">
        <v>356</v>
      </c>
    </row>
    <row r="62" spans="1:1">
      <c r="A62" s="1" t="s">
        <v>361</v>
      </c>
    </row>
    <row r="63" spans="1:1">
      <c r="A63" s="1" t="s">
        <v>366</v>
      </c>
    </row>
    <row r="64" spans="1:1">
      <c r="A64" s="1" t="s">
        <v>371</v>
      </c>
    </row>
    <row r="65" spans="1:1">
      <c r="A65" s="1" t="s">
        <v>376</v>
      </c>
    </row>
    <row r="66" spans="1:1">
      <c r="A66" s="1" t="s">
        <v>381</v>
      </c>
    </row>
    <row r="67" spans="1:1">
      <c r="A67" s="1" t="s">
        <v>386</v>
      </c>
    </row>
    <row r="68" spans="1:1">
      <c r="A68" s="1" t="s">
        <v>391</v>
      </c>
    </row>
    <row r="69" spans="1:1">
      <c r="A69" s="1" t="s">
        <v>396</v>
      </c>
    </row>
    <row r="70" spans="1:1">
      <c r="A70" s="1" t="s">
        <v>401</v>
      </c>
    </row>
    <row r="71" spans="1:1">
      <c r="A71" s="1" t="s">
        <v>406</v>
      </c>
    </row>
    <row r="72" spans="1:1">
      <c r="A72" s="1" t="s">
        <v>411</v>
      </c>
    </row>
    <row r="73" spans="1:1">
      <c r="A73" s="1" t="s">
        <v>416</v>
      </c>
    </row>
    <row r="74" spans="1:1">
      <c r="A74" s="1" t="s">
        <v>421</v>
      </c>
    </row>
    <row r="75" spans="1:1">
      <c r="A75" s="1" t="s">
        <v>426</v>
      </c>
    </row>
    <row r="76" spans="1:1">
      <c r="A76" s="1" t="s">
        <v>431</v>
      </c>
    </row>
    <row r="77" spans="1:1">
      <c r="A77" s="1" t="s">
        <v>436</v>
      </c>
    </row>
    <row r="78" spans="1:1">
      <c r="A78" s="1" t="s">
        <v>441</v>
      </c>
    </row>
    <row r="79" spans="1:1">
      <c r="A79" s="1" t="s">
        <v>446</v>
      </c>
    </row>
    <row r="80" spans="1:1">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12584</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row>
    <row r="4" spans="1:66">
      <c r="A4" s="1" t="s">
        <v>58</v>
      </c>
    </row>
    <row r="5" spans="1:66">
      <c r="A5" s="1" t="s">
        <v>64</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1">
      <c r="A33" s="1" t="s">
        <v>213</v>
      </c>
    </row>
    <row r="34" spans="1:1">
      <c r="A34" s="1" t="s">
        <v>218</v>
      </c>
    </row>
    <row r="35" spans="1:1">
      <c r="A35" s="1" t="s">
        <v>223</v>
      </c>
    </row>
    <row r="36" spans="1:1">
      <c r="A36" s="1" t="s">
        <v>228</v>
      </c>
    </row>
    <row r="37" spans="1:1">
      <c r="A37" s="1" t="s">
        <v>233</v>
      </c>
    </row>
    <row r="38" spans="1:1">
      <c r="A38" s="1" t="s">
        <v>238</v>
      </c>
    </row>
    <row r="39" spans="1:1">
      <c r="A39" s="1" t="s">
        <v>243</v>
      </c>
    </row>
    <row r="40" spans="1:1">
      <c r="A40" s="1" t="s">
        <v>248</v>
      </c>
    </row>
    <row r="41" spans="1:1">
      <c r="A41" s="1" t="s">
        <v>253</v>
      </c>
    </row>
    <row r="42" spans="1:1">
      <c r="A42" s="1" t="s">
        <v>258</v>
      </c>
    </row>
    <row r="43" spans="1:1">
      <c r="A43" s="1" t="s">
        <v>264</v>
      </c>
    </row>
    <row r="44" spans="1:1">
      <c r="A44" s="1" t="s">
        <v>269</v>
      </c>
    </row>
    <row r="45" spans="1:1">
      <c r="A45" s="1" t="s">
        <v>274</v>
      </c>
    </row>
    <row r="46" spans="1:1">
      <c r="A46" s="1" t="s">
        <v>279</v>
      </c>
    </row>
    <row r="47" spans="1:1">
      <c r="A47" s="1" t="s">
        <v>284</v>
      </c>
    </row>
    <row r="48" spans="1:1">
      <c r="A48" s="1" t="s">
        <v>289</v>
      </c>
    </row>
    <row r="49" spans="1:1">
      <c r="A49" s="1" t="s">
        <v>294</v>
      </c>
    </row>
    <row r="50" spans="1:1">
      <c r="A50" s="1" t="s">
        <v>299</v>
      </c>
    </row>
    <row r="51" spans="1:1">
      <c r="A51" s="1" t="s">
        <v>304</v>
      </c>
    </row>
    <row r="52" spans="1:1">
      <c r="A52" s="1" t="s">
        <v>309</v>
      </c>
    </row>
    <row r="53" spans="1:1">
      <c r="A53" s="1" t="s">
        <v>314</v>
      </c>
    </row>
    <row r="54" spans="1:1">
      <c r="A54" s="1" t="s">
        <v>319</v>
      </c>
    </row>
    <row r="55" spans="1:1">
      <c r="A55" s="1" t="s">
        <v>324</v>
      </c>
    </row>
    <row r="56" spans="1:1">
      <c r="A56" s="1" t="s">
        <v>329</v>
      </c>
    </row>
    <row r="57" spans="1:1">
      <c r="A57" s="1" t="s">
        <v>334</v>
      </c>
    </row>
    <row r="58" spans="1:1">
      <c r="A58" s="1" t="s">
        <v>339</v>
      </c>
    </row>
    <row r="59" spans="1:1">
      <c r="A59" s="1" t="s">
        <v>344</v>
      </c>
    </row>
    <row r="60" spans="1:1">
      <c r="A60" s="1" t="s">
        <v>350</v>
      </c>
    </row>
    <row r="61" spans="1:1">
      <c r="A61" s="1" t="s">
        <v>356</v>
      </c>
    </row>
    <row r="62" spans="1:1">
      <c r="A62" s="1" t="s">
        <v>361</v>
      </c>
    </row>
    <row r="63" spans="1:1">
      <c r="A63" s="1" t="s">
        <v>366</v>
      </c>
    </row>
    <row r="64" spans="1:1">
      <c r="A64" s="1" t="s">
        <v>371</v>
      </c>
    </row>
    <row r="65" spans="1:17">
      <c r="A65" s="1" t="s">
        <v>376</v>
      </c>
    </row>
    <row r="66" spans="1:17">
      <c r="A66" s="1" t="s">
        <v>381</v>
      </c>
    </row>
    <row r="67" spans="1:17">
      <c r="A67" s="1" t="s">
        <v>386</v>
      </c>
    </row>
    <row r="68" spans="1:17">
      <c r="A68" s="1" t="s">
        <v>391</v>
      </c>
    </row>
    <row r="69" spans="1:17">
      <c r="A69" s="1" t="s">
        <v>396</v>
      </c>
    </row>
    <row r="70" spans="1:17">
      <c r="A70" s="1" t="s">
        <v>401</v>
      </c>
    </row>
    <row r="71" spans="1:17">
      <c r="A71" s="1" t="s">
        <v>406</v>
      </c>
    </row>
    <row r="72" spans="1:17">
      <c r="A72" s="1" t="s">
        <v>411</v>
      </c>
    </row>
    <row r="73" spans="1:17">
      <c r="A73" s="1" t="s">
        <v>416</v>
      </c>
    </row>
    <row r="74" spans="1:17">
      <c r="A74" s="1" t="s">
        <v>421</v>
      </c>
      <c r="Q74" s="5" t="s">
        <v>12563</v>
      </c>
    </row>
    <row r="75" spans="1:17">
      <c r="A75" s="1" t="s">
        <v>426</v>
      </c>
    </row>
    <row r="76" spans="1:17">
      <c r="A76" s="1" t="s">
        <v>431</v>
      </c>
    </row>
    <row r="77" spans="1:17">
      <c r="A77" s="1" t="s">
        <v>436</v>
      </c>
      <c r="Q77" s="5" t="s">
        <v>12563</v>
      </c>
    </row>
    <row r="78" spans="1:17">
      <c r="A78" s="1" t="s">
        <v>441</v>
      </c>
    </row>
    <row r="79" spans="1:17">
      <c r="A79" s="1" t="s">
        <v>446</v>
      </c>
    </row>
    <row r="80" spans="1:17">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12585</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c r="Q3" s="5" t="s">
        <v>12563</v>
      </c>
    </row>
    <row r="4" spans="1:66">
      <c r="A4" s="1" t="s">
        <v>58</v>
      </c>
    </row>
    <row r="5" spans="1:66">
      <c r="A5" s="1" t="s">
        <v>64</v>
      </c>
      <c r="Q5" s="5" t="s">
        <v>12563</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1">
      <c r="A33" s="1" t="s">
        <v>213</v>
      </c>
    </row>
    <row r="34" spans="1:1">
      <c r="A34" s="1" t="s">
        <v>218</v>
      </c>
    </row>
    <row r="35" spans="1:1">
      <c r="A35" s="1" t="s">
        <v>223</v>
      </c>
    </row>
    <row r="36" spans="1:1">
      <c r="A36" s="1" t="s">
        <v>228</v>
      </c>
    </row>
    <row r="37" spans="1:1">
      <c r="A37" s="1" t="s">
        <v>233</v>
      </c>
    </row>
    <row r="38" spans="1:1">
      <c r="A38" s="1" t="s">
        <v>238</v>
      </c>
    </row>
    <row r="39" spans="1:1">
      <c r="A39" s="1" t="s">
        <v>243</v>
      </c>
    </row>
    <row r="40" spans="1:1">
      <c r="A40" s="1" t="s">
        <v>248</v>
      </c>
    </row>
    <row r="41" spans="1:1">
      <c r="A41" s="1" t="s">
        <v>253</v>
      </c>
    </row>
    <row r="42" spans="1:1">
      <c r="A42" s="1" t="s">
        <v>258</v>
      </c>
    </row>
    <row r="43" spans="1:1">
      <c r="A43" s="1" t="s">
        <v>264</v>
      </c>
    </row>
    <row r="44" spans="1:1">
      <c r="A44" s="1" t="s">
        <v>269</v>
      </c>
    </row>
    <row r="45" spans="1:1">
      <c r="A45" s="1" t="s">
        <v>274</v>
      </c>
    </row>
    <row r="46" spans="1:1">
      <c r="A46" s="1" t="s">
        <v>279</v>
      </c>
    </row>
    <row r="47" spans="1:1">
      <c r="A47" s="1" t="s">
        <v>284</v>
      </c>
    </row>
    <row r="48" spans="1:1">
      <c r="A48" s="1" t="s">
        <v>289</v>
      </c>
    </row>
    <row r="49" spans="1:1">
      <c r="A49" s="1" t="s">
        <v>294</v>
      </c>
    </row>
    <row r="50" spans="1:1">
      <c r="A50" s="1" t="s">
        <v>299</v>
      </c>
    </row>
    <row r="51" spans="1:1">
      <c r="A51" s="1" t="s">
        <v>304</v>
      </c>
    </row>
    <row r="52" spans="1:1">
      <c r="A52" s="1" t="s">
        <v>309</v>
      </c>
    </row>
    <row r="53" spans="1:1">
      <c r="A53" s="1" t="s">
        <v>314</v>
      </c>
    </row>
    <row r="54" spans="1:1">
      <c r="A54" s="1" t="s">
        <v>319</v>
      </c>
    </row>
    <row r="55" spans="1:1">
      <c r="A55" s="1" t="s">
        <v>324</v>
      </c>
    </row>
    <row r="56" spans="1:1">
      <c r="A56" s="1" t="s">
        <v>329</v>
      </c>
    </row>
    <row r="57" spans="1:1">
      <c r="A57" s="1" t="s">
        <v>334</v>
      </c>
    </row>
    <row r="58" spans="1:1">
      <c r="A58" s="1" t="s">
        <v>339</v>
      </c>
    </row>
    <row r="59" spans="1:1">
      <c r="A59" s="1" t="s">
        <v>344</v>
      </c>
    </row>
    <row r="60" spans="1:1">
      <c r="A60" s="1" t="s">
        <v>350</v>
      </c>
    </row>
    <row r="61" spans="1:1">
      <c r="A61" s="1" t="s">
        <v>356</v>
      </c>
    </row>
    <row r="62" spans="1:1">
      <c r="A62" s="1" t="s">
        <v>361</v>
      </c>
    </row>
    <row r="63" spans="1:1">
      <c r="A63" s="1" t="s">
        <v>366</v>
      </c>
    </row>
    <row r="64" spans="1:1">
      <c r="A64" s="1" t="s">
        <v>371</v>
      </c>
    </row>
    <row r="65" spans="1:1">
      <c r="A65" s="1" t="s">
        <v>376</v>
      </c>
    </row>
    <row r="66" spans="1:1">
      <c r="A66" s="1" t="s">
        <v>381</v>
      </c>
    </row>
    <row r="67" spans="1:1">
      <c r="A67" s="1" t="s">
        <v>386</v>
      </c>
    </row>
    <row r="68" spans="1:1">
      <c r="A68" s="1" t="s">
        <v>391</v>
      </c>
    </row>
    <row r="69" spans="1:1">
      <c r="A69" s="1" t="s">
        <v>396</v>
      </c>
    </row>
    <row r="70" spans="1:1">
      <c r="A70" s="1" t="s">
        <v>401</v>
      </c>
    </row>
    <row r="71" spans="1:1">
      <c r="A71" s="1" t="s">
        <v>406</v>
      </c>
    </row>
    <row r="72" spans="1:1">
      <c r="A72" s="1" t="s">
        <v>411</v>
      </c>
    </row>
    <row r="73" spans="1:1">
      <c r="A73" s="1" t="s">
        <v>416</v>
      </c>
    </row>
    <row r="74" spans="1:1">
      <c r="A74" s="1" t="s">
        <v>421</v>
      </c>
    </row>
    <row r="75" spans="1:1">
      <c r="A75" s="1" t="s">
        <v>426</v>
      </c>
    </row>
    <row r="76" spans="1:1">
      <c r="A76" s="1" t="s">
        <v>431</v>
      </c>
    </row>
    <row r="77" spans="1:1">
      <c r="A77" s="1" t="s">
        <v>436</v>
      </c>
    </row>
    <row r="78" spans="1:1">
      <c r="A78" s="1" t="s">
        <v>441</v>
      </c>
    </row>
    <row r="79" spans="1:1">
      <c r="A79" s="1" t="s">
        <v>446</v>
      </c>
    </row>
    <row r="80" spans="1:1">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12586</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row>
    <row r="4" spans="1:66">
      <c r="A4" s="1" t="s">
        <v>58</v>
      </c>
    </row>
    <row r="5" spans="1:66">
      <c r="A5" s="1" t="s">
        <v>64</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1">
      <c r="A33" s="1" t="s">
        <v>213</v>
      </c>
    </row>
    <row r="34" spans="1:1">
      <c r="A34" s="1" t="s">
        <v>218</v>
      </c>
    </row>
    <row r="35" spans="1:1">
      <c r="A35" s="1" t="s">
        <v>223</v>
      </c>
    </row>
    <row r="36" spans="1:1">
      <c r="A36" s="1" t="s">
        <v>228</v>
      </c>
    </row>
    <row r="37" spans="1:1">
      <c r="A37" s="1" t="s">
        <v>233</v>
      </c>
    </row>
    <row r="38" spans="1:1">
      <c r="A38" s="1" t="s">
        <v>238</v>
      </c>
    </row>
    <row r="39" spans="1:1">
      <c r="A39" s="1" t="s">
        <v>243</v>
      </c>
    </row>
    <row r="40" spans="1:1">
      <c r="A40" s="1" t="s">
        <v>248</v>
      </c>
    </row>
    <row r="41" spans="1:1">
      <c r="A41" s="1" t="s">
        <v>253</v>
      </c>
    </row>
    <row r="42" spans="1:1">
      <c r="A42" s="1" t="s">
        <v>258</v>
      </c>
    </row>
    <row r="43" spans="1:1">
      <c r="A43" s="1" t="s">
        <v>264</v>
      </c>
    </row>
    <row r="44" spans="1:1">
      <c r="A44" s="1" t="s">
        <v>269</v>
      </c>
    </row>
    <row r="45" spans="1:1">
      <c r="A45" s="1" t="s">
        <v>274</v>
      </c>
    </row>
    <row r="46" spans="1:1">
      <c r="A46" s="1" t="s">
        <v>279</v>
      </c>
    </row>
    <row r="47" spans="1:1">
      <c r="A47" s="1" t="s">
        <v>284</v>
      </c>
    </row>
    <row r="48" spans="1:1">
      <c r="A48" s="1" t="s">
        <v>289</v>
      </c>
    </row>
    <row r="49" spans="1:18">
      <c r="A49" s="1" t="s">
        <v>294</v>
      </c>
    </row>
    <row r="50" spans="1:18">
      <c r="A50" s="1" t="s">
        <v>299</v>
      </c>
    </row>
    <row r="51" spans="1:18">
      <c r="A51" s="1" t="s">
        <v>304</v>
      </c>
    </row>
    <row r="52" spans="1:18">
      <c r="A52" s="1" t="s">
        <v>309</v>
      </c>
    </row>
    <row r="53" spans="1:18">
      <c r="A53" s="1" t="s">
        <v>314</v>
      </c>
    </row>
    <row r="54" spans="1:18">
      <c r="A54" s="1" t="s">
        <v>319</v>
      </c>
    </row>
    <row r="55" spans="1:18">
      <c r="A55" s="1" t="s">
        <v>324</v>
      </c>
      <c r="R55" s="5" t="s">
        <v>12563</v>
      </c>
    </row>
    <row r="56" spans="1:18">
      <c r="A56" s="1" t="s">
        <v>329</v>
      </c>
    </row>
    <row r="57" spans="1:18">
      <c r="A57" s="1" t="s">
        <v>334</v>
      </c>
    </row>
    <row r="58" spans="1:18">
      <c r="A58" s="1" t="s">
        <v>339</v>
      </c>
    </row>
    <row r="59" spans="1:18">
      <c r="A59" s="1" t="s">
        <v>344</v>
      </c>
    </row>
    <row r="60" spans="1:18">
      <c r="A60" s="1" t="s">
        <v>350</v>
      </c>
    </row>
    <row r="61" spans="1:18">
      <c r="A61" s="1" t="s">
        <v>356</v>
      </c>
    </row>
    <row r="62" spans="1:18">
      <c r="A62" s="1" t="s">
        <v>361</v>
      </c>
    </row>
    <row r="63" spans="1:18">
      <c r="A63" s="1" t="s">
        <v>366</v>
      </c>
    </row>
    <row r="64" spans="1:18">
      <c r="A64" s="1" t="s">
        <v>371</v>
      </c>
    </row>
    <row r="65" spans="1:18">
      <c r="A65" s="1" t="s">
        <v>376</v>
      </c>
    </row>
    <row r="66" spans="1:18">
      <c r="A66" s="1" t="s">
        <v>381</v>
      </c>
    </row>
    <row r="67" spans="1:18">
      <c r="A67" s="1" t="s">
        <v>386</v>
      </c>
    </row>
    <row r="68" spans="1:18">
      <c r="A68" s="1" t="s">
        <v>391</v>
      </c>
    </row>
    <row r="69" spans="1:18">
      <c r="A69" s="1" t="s">
        <v>396</v>
      </c>
    </row>
    <row r="70" spans="1:18">
      <c r="A70" s="1" t="s">
        <v>401</v>
      </c>
    </row>
    <row r="71" spans="1:18">
      <c r="A71" s="1" t="s">
        <v>406</v>
      </c>
    </row>
    <row r="72" spans="1:18">
      <c r="A72" s="1" t="s">
        <v>411</v>
      </c>
    </row>
    <row r="73" spans="1:18">
      <c r="A73" s="1" t="s">
        <v>416</v>
      </c>
    </row>
    <row r="74" spans="1:18">
      <c r="A74" s="1" t="s">
        <v>421</v>
      </c>
      <c r="R74" s="5" t="s">
        <v>12563</v>
      </c>
    </row>
    <row r="75" spans="1:18">
      <c r="A75" s="1" t="s">
        <v>426</v>
      </c>
    </row>
    <row r="76" spans="1:18">
      <c r="A76" s="1" t="s">
        <v>431</v>
      </c>
    </row>
    <row r="77" spans="1:18">
      <c r="A77" s="1" t="s">
        <v>436</v>
      </c>
      <c r="R77" s="5" t="s">
        <v>12563</v>
      </c>
    </row>
    <row r="78" spans="1:18">
      <c r="A78" s="1" t="s">
        <v>441</v>
      </c>
    </row>
    <row r="79" spans="1:18">
      <c r="A79" s="1" t="s">
        <v>446</v>
      </c>
    </row>
    <row r="80" spans="1:18">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12587</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c r="R3" s="5" t="s">
        <v>12563</v>
      </c>
    </row>
    <row r="4" spans="1:66">
      <c r="A4" s="1" t="s">
        <v>58</v>
      </c>
    </row>
    <row r="5" spans="1:66">
      <c r="A5" s="1" t="s">
        <v>64</v>
      </c>
      <c r="R5" s="5" t="s">
        <v>12563</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1">
      <c r="A33" s="1" t="s">
        <v>213</v>
      </c>
    </row>
    <row r="34" spans="1:1">
      <c r="A34" s="1" t="s">
        <v>218</v>
      </c>
    </row>
    <row r="35" spans="1:1">
      <c r="A35" s="1" t="s">
        <v>223</v>
      </c>
    </row>
    <row r="36" spans="1:1">
      <c r="A36" s="1" t="s">
        <v>228</v>
      </c>
    </row>
    <row r="37" spans="1:1">
      <c r="A37" s="1" t="s">
        <v>233</v>
      </c>
    </row>
    <row r="38" spans="1:1">
      <c r="A38" s="1" t="s">
        <v>238</v>
      </c>
    </row>
    <row r="39" spans="1:1">
      <c r="A39" s="1" t="s">
        <v>243</v>
      </c>
    </row>
    <row r="40" spans="1:1">
      <c r="A40" s="1" t="s">
        <v>248</v>
      </c>
    </row>
    <row r="41" spans="1:1">
      <c r="A41" s="1" t="s">
        <v>253</v>
      </c>
    </row>
    <row r="42" spans="1:1">
      <c r="A42" s="1" t="s">
        <v>258</v>
      </c>
    </row>
    <row r="43" spans="1:1">
      <c r="A43" s="1" t="s">
        <v>264</v>
      </c>
    </row>
    <row r="44" spans="1:1">
      <c r="A44" s="1" t="s">
        <v>269</v>
      </c>
    </row>
    <row r="45" spans="1:1">
      <c r="A45" s="1" t="s">
        <v>274</v>
      </c>
    </row>
    <row r="46" spans="1:1">
      <c r="A46" s="1" t="s">
        <v>279</v>
      </c>
    </row>
    <row r="47" spans="1:1">
      <c r="A47" s="1" t="s">
        <v>284</v>
      </c>
    </row>
    <row r="48" spans="1:1">
      <c r="A48" s="1" t="s">
        <v>289</v>
      </c>
    </row>
    <row r="49" spans="1:1">
      <c r="A49" s="1" t="s">
        <v>294</v>
      </c>
    </row>
    <row r="50" spans="1:1">
      <c r="A50" s="1" t="s">
        <v>299</v>
      </c>
    </row>
    <row r="51" spans="1:1">
      <c r="A51" s="1" t="s">
        <v>304</v>
      </c>
    </row>
    <row r="52" spans="1:1">
      <c r="A52" s="1" t="s">
        <v>309</v>
      </c>
    </row>
    <row r="53" spans="1:1">
      <c r="A53" s="1" t="s">
        <v>314</v>
      </c>
    </row>
    <row r="54" spans="1:1">
      <c r="A54" s="1" t="s">
        <v>319</v>
      </c>
    </row>
    <row r="55" spans="1:1">
      <c r="A55" s="1" t="s">
        <v>324</v>
      </c>
    </row>
    <row r="56" spans="1:1">
      <c r="A56" s="1" t="s">
        <v>329</v>
      </c>
    </row>
    <row r="57" spans="1:1">
      <c r="A57" s="1" t="s">
        <v>334</v>
      </c>
    </row>
    <row r="58" spans="1:1">
      <c r="A58" s="1" t="s">
        <v>339</v>
      </c>
    </row>
    <row r="59" spans="1:1">
      <c r="A59" s="1" t="s">
        <v>344</v>
      </c>
    </row>
    <row r="60" spans="1:1">
      <c r="A60" s="1" t="s">
        <v>350</v>
      </c>
    </row>
    <row r="61" spans="1:1">
      <c r="A61" s="1" t="s">
        <v>356</v>
      </c>
    </row>
    <row r="62" spans="1:1">
      <c r="A62" s="1" t="s">
        <v>361</v>
      </c>
    </row>
    <row r="63" spans="1:1">
      <c r="A63" s="1" t="s">
        <v>366</v>
      </c>
    </row>
    <row r="64" spans="1:1">
      <c r="A64" s="1" t="s">
        <v>371</v>
      </c>
    </row>
    <row r="65" spans="1:1">
      <c r="A65" s="1" t="s">
        <v>376</v>
      </c>
    </row>
    <row r="66" spans="1:1">
      <c r="A66" s="1" t="s">
        <v>381</v>
      </c>
    </row>
    <row r="67" spans="1:1">
      <c r="A67" s="1" t="s">
        <v>386</v>
      </c>
    </row>
    <row r="68" spans="1:1">
      <c r="A68" s="1" t="s">
        <v>391</v>
      </c>
    </row>
    <row r="69" spans="1:1">
      <c r="A69" s="1" t="s">
        <v>396</v>
      </c>
    </row>
    <row r="70" spans="1:1">
      <c r="A70" s="1" t="s">
        <v>401</v>
      </c>
    </row>
    <row r="71" spans="1:1">
      <c r="A71" s="1" t="s">
        <v>406</v>
      </c>
    </row>
    <row r="72" spans="1:1">
      <c r="A72" s="1" t="s">
        <v>411</v>
      </c>
    </row>
    <row r="73" spans="1:1">
      <c r="A73" s="1" t="s">
        <v>416</v>
      </c>
    </row>
    <row r="74" spans="1:1">
      <c r="A74" s="1" t="s">
        <v>421</v>
      </c>
    </row>
    <row r="75" spans="1:1">
      <c r="A75" s="1" t="s">
        <v>426</v>
      </c>
    </row>
    <row r="76" spans="1:1">
      <c r="A76" s="1" t="s">
        <v>431</v>
      </c>
    </row>
    <row r="77" spans="1:1">
      <c r="A77" s="1" t="s">
        <v>436</v>
      </c>
    </row>
    <row r="78" spans="1:1">
      <c r="A78" s="1" t="s">
        <v>441</v>
      </c>
    </row>
    <row r="79" spans="1:1">
      <c r="A79" s="1" t="s">
        <v>446</v>
      </c>
    </row>
    <row r="80" spans="1:1">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12588</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row>
    <row r="4" spans="1:66">
      <c r="A4" s="1" t="s">
        <v>58</v>
      </c>
    </row>
    <row r="5" spans="1:66">
      <c r="A5" s="1" t="s">
        <v>64</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18">
      <c r="A33" s="1" t="s">
        <v>213</v>
      </c>
    </row>
    <row r="34" spans="1:18">
      <c r="A34" s="1" t="s">
        <v>218</v>
      </c>
      <c r="R34" s="5" t="s">
        <v>12563</v>
      </c>
    </row>
    <row r="35" spans="1:18">
      <c r="A35" s="1" t="s">
        <v>223</v>
      </c>
    </row>
    <row r="36" spans="1:18">
      <c r="A36" s="1" t="s">
        <v>228</v>
      </c>
    </row>
    <row r="37" spans="1:18">
      <c r="A37" s="1" t="s">
        <v>233</v>
      </c>
      <c r="R37" s="5" t="s">
        <v>12563</v>
      </c>
    </row>
    <row r="38" spans="1:18">
      <c r="A38" s="1" t="s">
        <v>238</v>
      </c>
    </row>
    <row r="39" spans="1:18">
      <c r="A39" s="1" t="s">
        <v>243</v>
      </c>
    </row>
    <row r="40" spans="1:18">
      <c r="A40" s="1" t="s">
        <v>248</v>
      </c>
    </row>
    <row r="41" spans="1:18">
      <c r="A41" s="1" t="s">
        <v>253</v>
      </c>
    </row>
    <row r="42" spans="1:18">
      <c r="A42" s="1" t="s">
        <v>258</v>
      </c>
    </row>
    <row r="43" spans="1:18">
      <c r="A43" s="1" t="s">
        <v>264</v>
      </c>
    </row>
    <row r="44" spans="1:18">
      <c r="A44" s="1" t="s">
        <v>269</v>
      </c>
    </row>
    <row r="45" spans="1:18">
      <c r="A45" s="1" t="s">
        <v>274</v>
      </c>
    </row>
    <row r="46" spans="1:18">
      <c r="A46" s="1" t="s">
        <v>279</v>
      </c>
    </row>
    <row r="47" spans="1:18">
      <c r="A47" s="1" t="s">
        <v>284</v>
      </c>
    </row>
    <row r="48" spans="1:18">
      <c r="A48" s="1" t="s">
        <v>289</v>
      </c>
    </row>
    <row r="49" spans="1:1">
      <c r="A49" s="1" t="s">
        <v>294</v>
      </c>
    </row>
    <row r="50" spans="1:1">
      <c r="A50" s="1" t="s">
        <v>299</v>
      </c>
    </row>
    <row r="51" spans="1:1">
      <c r="A51" s="1" t="s">
        <v>304</v>
      </c>
    </row>
    <row r="52" spans="1:1">
      <c r="A52" s="1" t="s">
        <v>309</v>
      </c>
    </row>
    <row r="53" spans="1:1">
      <c r="A53" s="1" t="s">
        <v>314</v>
      </c>
    </row>
    <row r="54" spans="1:1">
      <c r="A54" s="1" t="s">
        <v>319</v>
      </c>
    </row>
    <row r="55" spans="1:1">
      <c r="A55" s="1" t="s">
        <v>324</v>
      </c>
    </row>
    <row r="56" spans="1:1">
      <c r="A56" s="1" t="s">
        <v>329</v>
      </c>
    </row>
    <row r="57" spans="1:1">
      <c r="A57" s="1" t="s">
        <v>334</v>
      </c>
    </row>
    <row r="58" spans="1:1">
      <c r="A58" s="1" t="s">
        <v>339</v>
      </c>
    </row>
    <row r="59" spans="1:1">
      <c r="A59" s="1" t="s">
        <v>344</v>
      </c>
    </row>
    <row r="60" spans="1:1">
      <c r="A60" s="1" t="s">
        <v>350</v>
      </c>
    </row>
    <row r="61" spans="1:1">
      <c r="A61" s="1" t="s">
        <v>356</v>
      </c>
    </row>
    <row r="62" spans="1:1">
      <c r="A62" s="1" t="s">
        <v>361</v>
      </c>
    </row>
    <row r="63" spans="1:1">
      <c r="A63" s="1" t="s">
        <v>366</v>
      </c>
    </row>
    <row r="64" spans="1:1">
      <c r="A64" s="1" t="s">
        <v>371</v>
      </c>
    </row>
    <row r="65" spans="1:1">
      <c r="A65" s="1" t="s">
        <v>376</v>
      </c>
    </row>
    <row r="66" spans="1:1">
      <c r="A66" s="1" t="s">
        <v>381</v>
      </c>
    </row>
    <row r="67" spans="1:1">
      <c r="A67" s="1" t="s">
        <v>386</v>
      </c>
    </row>
    <row r="68" spans="1:1">
      <c r="A68" s="1" t="s">
        <v>391</v>
      </c>
    </row>
    <row r="69" spans="1:1">
      <c r="A69" s="1" t="s">
        <v>396</v>
      </c>
    </row>
    <row r="70" spans="1:1">
      <c r="A70" s="1" t="s">
        <v>401</v>
      </c>
    </row>
    <row r="71" spans="1:1">
      <c r="A71" s="1" t="s">
        <v>406</v>
      </c>
    </row>
    <row r="72" spans="1:1">
      <c r="A72" s="1" t="s">
        <v>411</v>
      </c>
    </row>
    <row r="73" spans="1:1">
      <c r="A73" s="1" t="s">
        <v>416</v>
      </c>
    </row>
    <row r="74" spans="1:1">
      <c r="A74" s="1" t="s">
        <v>421</v>
      </c>
    </row>
    <row r="75" spans="1:1">
      <c r="A75" s="1" t="s">
        <v>426</v>
      </c>
    </row>
    <row r="76" spans="1:1">
      <c r="A76" s="1" t="s">
        <v>431</v>
      </c>
    </row>
    <row r="77" spans="1:1">
      <c r="A77" s="1" t="s">
        <v>436</v>
      </c>
    </row>
    <row r="78" spans="1:1">
      <c r="A78" s="1" t="s">
        <v>441</v>
      </c>
    </row>
    <row r="79" spans="1:1">
      <c r="A79" s="1" t="s">
        <v>446</v>
      </c>
    </row>
    <row r="80" spans="1:1">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8">
      <c r="A97" s="1" t="s">
        <v>554</v>
      </c>
    </row>
    <row r="98" spans="1:18">
      <c r="A98" s="1" t="s">
        <v>561</v>
      </c>
      <c r="R98" s="5" t="s">
        <v>12563</v>
      </c>
    </row>
    <row r="99" spans="1:18">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12589</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row>
    <row r="4" spans="1:66">
      <c r="A4" s="1" t="s">
        <v>58</v>
      </c>
    </row>
    <row r="5" spans="1:66">
      <c r="A5" s="1" t="s">
        <v>64</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20">
      <c r="A17" s="1" t="s">
        <v>131</v>
      </c>
    </row>
    <row r="18" spans="1:20">
      <c r="A18" s="1" t="s">
        <v>136</v>
      </c>
    </row>
    <row r="19" spans="1:20">
      <c r="A19" s="1" t="s">
        <v>141</v>
      </c>
    </row>
    <row r="20" spans="1:20">
      <c r="A20" s="1" t="s">
        <v>146</v>
      </c>
    </row>
    <row r="21" spans="1:20">
      <c r="A21" s="1" t="s">
        <v>152</v>
      </c>
    </row>
    <row r="22" spans="1:20">
      <c r="A22" s="1" t="s">
        <v>157</v>
      </c>
    </row>
    <row r="23" spans="1:20">
      <c r="A23" s="1" t="s">
        <v>162</v>
      </c>
      <c r="T23" s="5" t="s">
        <v>12563</v>
      </c>
    </row>
    <row r="24" spans="1:20">
      <c r="A24" s="1" t="s">
        <v>167</v>
      </c>
    </row>
    <row r="25" spans="1:20">
      <c r="A25" s="1" t="s">
        <v>172</v>
      </c>
    </row>
    <row r="26" spans="1:20">
      <c r="A26" s="1" t="s">
        <v>177</v>
      </c>
    </row>
    <row r="27" spans="1:20">
      <c r="A27" s="1" t="s">
        <v>182</v>
      </c>
    </row>
    <row r="28" spans="1:20">
      <c r="A28" s="1" t="s">
        <v>187</v>
      </c>
    </row>
    <row r="29" spans="1:20">
      <c r="A29" s="1" t="s">
        <v>192</v>
      </c>
    </row>
    <row r="30" spans="1:20">
      <c r="A30" s="1" t="s">
        <v>197</v>
      </c>
    </row>
    <row r="31" spans="1:20">
      <c r="A31" s="1" t="s">
        <v>203</v>
      </c>
    </row>
    <row r="32" spans="1:20">
      <c r="A32" s="1" t="s">
        <v>208</v>
      </c>
    </row>
    <row r="33" spans="1:20">
      <c r="A33" s="1" t="s">
        <v>213</v>
      </c>
      <c r="T33" s="5" t="s">
        <v>12563</v>
      </c>
    </row>
    <row r="34" spans="1:20">
      <c r="A34" s="1" t="s">
        <v>218</v>
      </c>
      <c r="T34" s="5" t="s">
        <v>12563</v>
      </c>
    </row>
    <row r="35" spans="1:20">
      <c r="A35" s="1" t="s">
        <v>223</v>
      </c>
    </row>
    <row r="36" spans="1:20">
      <c r="A36" s="1" t="s">
        <v>228</v>
      </c>
    </row>
    <row r="37" spans="1:20">
      <c r="A37" s="1" t="s">
        <v>233</v>
      </c>
      <c r="T37" s="5" t="s">
        <v>12563</v>
      </c>
    </row>
    <row r="38" spans="1:20">
      <c r="A38" s="1" t="s">
        <v>238</v>
      </c>
    </row>
    <row r="39" spans="1:20">
      <c r="A39" s="1" t="s">
        <v>243</v>
      </c>
    </row>
    <row r="40" spans="1:20">
      <c r="A40" s="1" t="s">
        <v>248</v>
      </c>
    </row>
    <row r="41" spans="1:20">
      <c r="A41" s="1" t="s">
        <v>253</v>
      </c>
    </row>
    <row r="42" spans="1:20">
      <c r="A42" s="1" t="s">
        <v>258</v>
      </c>
    </row>
    <row r="43" spans="1:20">
      <c r="A43" s="1" t="s">
        <v>264</v>
      </c>
    </row>
    <row r="44" spans="1:20">
      <c r="A44" s="1" t="s">
        <v>269</v>
      </c>
    </row>
    <row r="45" spans="1:20">
      <c r="A45" s="1" t="s">
        <v>274</v>
      </c>
    </row>
    <row r="46" spans="1:20">
      <c r="A46" s="1" t="s">
        <v>279</v>
      </c>
    </row>
    <row r="47" spans="1:20">
      <c r="A47" s="1" t="s">
        <v>284</v>
      </c>
    </row>
    <row r="48" spans="1:20">
      <c r="A48" s="1" t="s">
        <v>289</v>
      </c>
    </row>
    <row r="49" spans="1:20">
      <c r="A49" s="1" t="s">
        <v>294</v>
      </c>
    </row>
    <row r="50" spans="1:20">
      <c r="A50" s="1" t="s">
        <v>299</v>
      </c>
    </row>
    <row r="51" spans="1:20">
      <c r="A51" s="1" t="s">
        <v>304</v>
      </c>
    </row>
    <row r="52" spans="1:20">
      <c r="A52" s="1" t="s">
        <v>309</v>
      </c>
    </row>
    <row r="53" spans="1:20">
      <c r="A53" s="1" t="s">
        <v>314</v>
      </c>
    </row>
    <row r="54" spans="1:20">
      <c r="A54" s="1" t="s">
        <v>319</v>
      </c>
    </row>
    <row r="55" spans="1:20">
      <c r="A55" s="1" t="s">
        <v>324</v>
      </c>
      <c r="T55" s="5" t="s">
        <v>12563</v>
      </c>
    </row>
    <row r="56" spans="1:20">
      <c r="A56" s="1" t="s">
        <v>329</v>
      </c>
    </row>
    <row r="57" spans="1:20">
      <c r="A57" s="1" t="s">
        <v>334</v>
      </c>
      <c r="T57" s="5" t="s">
        <v>12563</v>
      </c>
    </row>
    <row r="58" spans="1:20">
      <c r="A58" s="1" t="s">
        <v>339</v>
      </c>
    </row>
    <row r="59" spans="1:20">
      <c r="A59" s="1" t="s">
        <v>344</v>
      </c>
    </row>
    <row r="60" spans="1:20">
      <c r="A60" s="1" t="s">
        <v>350</v>
      </c>
    </row>
    <row r="61" spans="1:20">
      <c r="A61" s="1" t="s">
        <v>356</v>
      </c>
    </row>
    <row r="62" spans="1:20">
      <c r="A62" s="1" t="s">
        <v>361</v>
      </c>
    </row>
    <row r="63" spans="1:20">
      <c r="A63" s="1" t="s">
        <v>366</v>
      </c>
    </row>
    <row r="64" spans="1:20">
      <c r="A64" s="1" t="s">
        <v>371</v>
      </c>
    </row>
    <row r="65" spans="1:20">
      <c r="A65" s="1" t="s">
        <v>376</v>
      </c>
    </row>
    <row r="66" spans="1:20">
      <c r="A66" s="1" t="s">
        <v>381</v>
      </c>
    </row>
    <row r="67" spans="1:20">
      <c r="A67" s="1" t="s">
        <v>386</v>
      </c>
    </row>
    <row r="68" spans="1:20">
      <c r="A68" s="1" t="s">
        <v>391</v>
      </c>
    </row>
    <row r="69" spans="1:20">
      <c r="A69" s="1" t="s">
        <v>396</v>
      </c>
    </row>
    <row r="70" spans="1:20">
      <c r="A70" s="1" t="s">
        <v>401</v>
      </c>
    </row>
    <row r="71" spans="1:20">
      <c r="A71" s="1" t="s">
        <v>406</v>
      </c>
      <c r="T71" s="5" t="s">
        <v>12563</v>
      </c>
    </row>
    <row r="72" spans="1:20">
      <c r="A72" s="1" t="s">
        <v>411</v>
      </c>
    </row>
    <row r="73" spans="1:20">
      <c r="A73" s="1" t="s">
        <v>416</v>
      </c>
      <c r="T73" s="5" t="s">
        <v>12563</v>
      </c>
    </row>
    <row r="74" spans="1:20">
      <c r="A74" s="1" t="s">
        <v>421</v>
      </c>
      <c r="T74" s="5" t="s">
        <v>12563</v>
      </c>
    </row>
    <row r="75" spans="1:20">
      <c r="A75" s="1" t="s">
        <v>426</v>
      </c>
      <c r="T75" s="5" t="s">
        <v>12563</v>
      </c>
    </row>
    <row r="76" spans="1:20">
      <c r="A76" s="1" t="s">
        <v>431</v>
      </c>
    </row>
    <row r="77" spans="1:20">
      <c r="A77" s="1" t="s">
        <v>436</v>
      </c>
      <c r="T77" s="5" t="s">
        <v>12563</v>
      </c>
    </row>
    <row r="78" spans="1:20">
      <c r="A78" s="1" t="s">
        <v>441</v>
      </c>
      <c r="T78" s="5" t="s">
        <v>12563</v>
      </c>
    </row>
    <row r="79" spans="1:20">
      <c r="A79" s="1" t="s">
        <v>446</v>
      </c>
    </row>
    <row r="80" spans="1:20">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20">
      <c r="A97" s="1" t="s">
        <v>554</v>
      </c>
    </row>
    <row r="98" spans="1:20">
      <c r="A98" s="1" t="s">
        <v>561</v>
      </c>
      <c r="T98" s="5" t="s">
        <v>12563</v>
      </c>
    </row>
    <row r="99" spans="1:20">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12590</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c r="T3" s="5" t="s">
        <v>12563</v>
      </c>
    </row>
    <row r="4" spans="1:66">
      <c r="A4" s="1" t="s">
        <v>58</v>
      </c>
    </row>
    <row r="5" spans="1:66">
      <c r="A5" s="1" t="s">
        <v>64</v>
      </c>
      <c r="T5" s="5" t="s">
        <v>12563</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1">
      <c r="A33" s="1" t="s">
        <v>213</v>
      </c>
    </row>
    <row r="34" spans="1:1">
      <c r="A34" s="1" t="s">
        <v>218</v>
      </c>
    </row>
    <row r="35" spans="1:1">
      <c r="A35" s="1" t="s">
        <v>223</v>
      </c>
    </row>
    <row r="36" spans="1:1">
      <c r="A36" s="1" t="s">
        <v>228</v>
      </c>
    </row>
    <row r="37" spans="1:1">
      <c r="A37" s="1" t="s">
        <v>233</v>
      </c>
    </row>
    <row r="38" spans="1:1">
      <c r="A38" s="1" t="s">
        <v>238</v>
      </c>
    </row>
    <row r="39" spans="1:1">
      <c r="A39" s="1" t="s">
        <v>243</v>
      </c>
    </row>
    <row r="40" spans="1:1">
      <c r="A40" s="1" t="s">
        <v>248</v>
      </c>
    </row>
    <row r="41" spans="1:1">
      <c r="A41" s="1" t="s">
        <v>253</v>
      </c>
    </row>
    <row r="42" spans="1:1">
      <c r="A42" s="1" t="s">
        <v>258</v>
      </c>
    </row>
    <row r="43" spans="1:1">
      <c r="A43" s="1" t="s">
        <v>264</v>
      </c>
    </row>
    <row r="44" spans="1:1">
      <c r="A44" s="1" t="s">
        <v>269</v>
      </c>
    </row>
    <row r="45" spans="1:1">
      <c r="A45" s="1" t="s">
        <v>274</v>
      </c>
    </row>
    <row r="46" spans="1:1">
      <c r="A46" s="1" t="s">
        <v>279</v>
      </c>
    </row>
    <row r="47" spans="1:1">
      <c r="A47" s="1" t="s">
        <v>284</v>
      </c>
    </row>
    <row r="48" spans="1:1">
      <c r="A48" s="1" t="s">
        <v>289</v>
      </c>
    </row>
    <row r="49" spans="1:1">
      <c r="A49" s="1" t="s">
        <v>294</v>
      </c>
    </row>
    <row r="50" spans="1:1">
      <c r="A50" s="1" t="s">
        <v>299</v>
      </c>
    </row>
    <row r="51" spans="1:1">
      <c r="A51" s="1" t="s">
        <v>304</v>
      </c>
    </row>
    <row r="52" spans="1:1">
      <c r="A52" s="1" t="s">
        <v>309</v>
      </c>
    </row>
    <row r="53" spans="1:1">
      <c r="A53" s="1" t="s">
        <v>314</v>
      </c>
    </row>
    <row r="54" spans="1:1">
      <c r="A54" s="1" t="s">
        <v>319</v>
      </c>
    </row>
    <row r="55" spans="1:1">
      <c r="A55" s="1" t="s">
        <v>324</v>
      </c>
    </row>
    <row r="56" spans="1:1">
      <c r="A56" s="1" t="s">
        <v>329</v>
      </c>
    </row>
    <row r="57" spans="1:1">
      <c r="A57" s="1" t="s">
        <v>334</v>
      </c>
    </row>
    <row r="58" spans="1:1">
      <c r="A58" s="1" t="s">
        <v>339</v>
      </c>
    </row>
    <row r="59" spans="1:1">
      <c r="A59" s="1" t="s">
        <v>344</v>
      </c>
    </row>
    <row r="60" spans="1:1">
      <c r="A60" s="1" t="s">
        <v>350</v>
      </c>
    </row>
    <row r="61" spans="1:1">
      <c r="A61" s="1" t="s">
        <v>356</v>
      </c>
    </row>
    <row r="62" spans="1:1">
      <c r="A62" s="1" t="s">
        <v>361</v>
      </c>
    </row>
    <row r="63" spans="1:1">
      <c r="A63" s="1" t="s">
        <v>366</v>
      </c>
    </row>
    <row r="64" spans="1:1">
      <c r="A64" s="1" t="s">
        <v>371</v>
      </c>
    </row>
    <row r="65" spans="1:1">
      <c r="A65" s="1" t="s">
        <v>376</v>
      </c>
    </row>
    <row r="66" spans="1:1">
      <c r="A66" s="1" t="s">
        <v>381</v>
      </c>
    </row>
    <row r="67" spans="1:1">
      <c r="A67" s="1" t="s">
        <v>386</v>
      </c>
    </row>
    <row r="68" spans="1:1">
      <c r="A68" s="1" t="s">
        <v>391</v>
      </c>
    </row>
    <row r="69" spans="1:1">
      <c r="A69" s="1" t="s">
        <v>396</v>
      </c>
    </row>
    <row r="70" spans="1:1">
      <c r="A70" s="1" t="s">
        <v>401</v>
      </c>
    </row>
    <row r="71" spans="1:1">
      <c r="A71" s="1" t="s">
        <v>406</v>
      </c>
    </row>
    <row r="72" spans="1:1">
      <c r="A72" s="1" t="s">
        <v>411</v>
      </c>
    </row>
    <row r="73" spans="1:1">
      <c r="A73" s="1" t="s">
        <v>416</v>
      </c>
    </row>
    <row r="74" spans="1:1">
      <c r="A74" s="1" t="s">
        <v>421</v>
      </c>
    </row>
    <row r="75" spans="1:1">
      <c r="A75" s="1" t="s">
        <v>426</v>
      </c>
    </row>
    <row r="76" spans="1:1">
      <c r="A76" s="1" t="s">
        <v>431</v>
      </c>
    </row>
    <row r="77" spans="1:1">
      <c r="A77" s="1" t="s">
        <v>436</v>
      </c>
    </row>
    <row r="78" spans="1:1">
      <c r="A78" s="1" t="s">
        <v>441</v>
      </c>
    </row>
    <row r="79" spans="1:1">
      <c r="A79" s="1" t="s">
        <v>446</v>
      </c>
    </row>
    <row r="80" spans="1:1">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12591</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c r="U3" s="5" t="s">
        <v>12563</v>
      </c>
    </row>
    <row r="4" spans="1:66">
      <c r="A4" s="1" t="s">
        <v>58</v>
      </c>
    </row>
    <row r="5" spans="1:66">
      <c r="A5" s="1" t="s">
        <v>64</v>
      </c>
      <c r="U5" s="5" t="s">
        <v>12563</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1">
      <c r="A33" s="1" t="s">
        <v>213</v>
      </c>
    </row>
    <row r="34" spans="1:1">
      <c r="A34" s="1" t="s">
        <v>218</v>
      </c>
    </row>
    <row r="35" spans="1:1">
      <c r="A35" s="1" t="s">
        <v>223</v>
      </c>
    </row>
    <row r="36" spans="1:1">
      <c r="A36" s="1" t="s">
        <v>228</v>
      </c>
    </row>
    <row r="37" spans="1:1">
      <c r="A37" s="1" t="s">
        <v>233</v>
      </c>
    </row>
    <row r="38" spans="1:1">
      <c r="A38" s="1" t="s">
        <v>238</v>
      </c>
    </row>
    <row r="39" spans="1:1">
      <c r="A39" s="1" t="s">
        <v>243</v>
      </c>
    </row>
    <row r="40" spans="1:1">
      <c r="A40" s="1" t="s">
        <v>248</v>
      </c>
    </row>
    <row r="41" spans="1:1">
      <c r="A41" s="1" t="s">
        <v>253</v>
      </c>
    </row>
    <row r="42" spans="1:1">
      <c r="A42" s="1" t="s">
        <v>258</v>
      </c>
    </row>
    <row r="43" spans="1:1">
      <c r="A43" s="1" t="s">
        <v>264</v>
      </c>
    </row>
    <row r="44" spans="1:1">
      <c r="A44" s="1" t="s">
        <v>269</v>
      </c>
    </row>
    <row r="45" spans="1:1">
      <c r="A45" s="1" t="s">
        <v>274</v>
      </c>
    </row>
    <row r="46" spans="1:1">
      <c r="A46" s="1" t="s">
        <v>279</v>
      </c>
    </row>
    <row r="47" spans="1:1">
      <c r="A47" s="1" t="s">
        <v>284</v>
      </c>
    </row>
    <row r="48" spans="1:1">
      <c r="A48" s="1" t="s">
        <v>289</v>
      </c>
    </row>
    <row r="49" spans="1:1">
      <c r="A49" s="1" t="s">
        <v>294</v>
      </c>
    </row>
    <row r="50" spans="1:1">
      <c r="A50" s="1" t="s">
        <v>299</v>
      </c>
    </row>
    <row r="51" spans="1:1">
      <c r="A51" s="1" t="s">
        <v>304</v>
      </c>
    </row>
    <row r="52" spans="1:1">
      <c r="A52" s="1" t="s">
        <v>309</v>
      </c>
    </row>
    <row r="53" spans="1:1">
      <c r="A53" s="1" t="s">
        <v>314</v>
      </c>
    </row>
    <row r="54" spans="1:1">
      <c r="A54" s="1" t="s">
        <v>319</v>
      </c>
    </row>
    <row r="55" spans="1:1">
      <c r="A55" s="1" t="s">
        <v>324</v>
      </c>
    </row>
    <row r="56" spans="1:1">
      <c r="A56" s="1" t="s">
        <v>329</v>
      </c>
    </row>
    <row r="57" spans="1:1">
      <c r="A57" s="1" t="s">
        <v>334</v>
      </c>
    </row>
    <row r="58" spans="1:1">
      <c r="A58" s="1" t="s">
        <v>339</v>
      </c>
    </row>
    <row r="59" spans="1:1">
      <c r="A59" s="1" t="s">
        <v>344</v>
      </c>
    </row>
    <row r="60" spans="1:1">
      <c r="A60" s="1" t="s">
        <v>350</v>
      </c>
    </row>
    <row r="61" spans="1:1">
      <c r="A61" s="1" t="s">
        <v>356</v>
      </c>
    </row>
    <row r="62" spans="1:1">
      <c r="A62" s="1" t="s">
        <v>361</v>
      </c>
    </row>
    <row r="63" spans="1:1">
      <c r="A63" s="1" t="s">
        <v>366</v>
      </c>
    </row>
    <row r="64" spans="1:1">
      <c r="A64" s="1" t="s">
        <v>371</v>
      </c>
    </row>
    <row r="65" spans="1:1">
      <c r="A65" s="1" t="s">
        <v>376</v>
      </c>
    </row>
    <row r="66" spans="1:1">
      <c r="A66" s="1" t="s">
        <v>381</v>
      </c>
    </row>
    <row r="67" spans="1:1">
      <c r="A67" s="1" t="s">
        <v>386</v>
      </c>
    </row>
    <row r="68" spans="1:1">
      <c r="A68" s="1" t="s">
        <v>391</v>
      </c>
    </row>
    <row r="69" spans="1:1">
      <c r="A69" s="1" t="s">
        <v>396</v>
      </c>
    </row>
    <row r="70" spans="1:1">
      <c r="A70" s="1" t="s">
        <v>401</v>
      </c>
    </row>
    <row r="71" spans="1:1">
      <c r="A71" s="1" t="s">
        <v>406</v>
      </c>
    </row>
    <row r="72" spans="1:1">
      <c r="A72" s="1" t="s">
        <v>411</v>
      </c>
    </row>
    <row r="73" spans="1:1">
      <c r="A73" s="1" t="s">
        <v>416</v>
      </c>
    </row>
    <row r="74" spans="1:1">
      <c r="A74" s="1" t="s">
        <v>421</v>
      </c>
    </row>
    <row r="75" spans="1:1">
      <c r="A75" s="1" t="s">
        <v>426</v>
      </c>
    </row>
    <row r="76" spans="1:1">
      <c r="A76" s="1" t="s">
        <v>431</v>
      </c>
    </row>
    <row r="77" spans="1:1">
      <c r="A77" s="1" t="s">
        <v>436</v>
      </c>
    </row>
    <row r="78" spans="1:1">
      <c r="A78" s="1" t="s">
        <v>441</v>
      </c>
    </row>
    <row r="79" spans="1:1">
      <c r="A79" s="1" t="s">
        <v>446</v>
      </c>
    </row>
    <row r="80" spans="1:1">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12592</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c r="W3" s="5" t="s">
        <v>12563</v>
      </c>
    </row>
    <row r="4" spans="1:66">
      <c r="A4" s="1" t="s">
        <v>58</v>
      </c>
    </row>
    <row r="5" spans="1:66">
      <c r="A5" s="1" t="s">
        <v>64</v>
      </c>
      <c r="W5" s="5" t="s">
        <v>12563</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1">
      <c r="A33" s="1" t="s">
        <v>213</v>
      </c>
    </row>
    <row r="34" spans="1:1">
      <c r="A34" s="1" t="s">
        <v>218</v>
      </c>
    </row>
    <row r="35" spans="1:1">
      <c r="A35" s="1" t="s">
        <v>223</v>
      </c>
    </row>
    <row r="36" spans="1:1">
      <c r="A36" s="1" t="s">
        <v>228</v>
      </c>
    </row>
    <row r="37" spans="1:1">
      <c r="A37" s="1" t="s">
        <v>233</v>
      </c>
    </row>
    <row r="38" spans="1:1">
      <c r="A38" s="1" t="s">
        <v>238</v>
      </c>
    </row>
    <row r="39" spans="1:1">
      <c r="A39" s="1" t="s">
        <v>243</v>
      </c>
    </row>
    <row r="40" spans="1:1">
      <c r="A40" s="1" t="s">
        <v>248</v>
      </c>
    </row>
    <row r="41" spans="1:1">
      <c r="A41" s="1" t="s">
        <v>253</v>
      </c>
    </row>
    <row r="42" spans="1:1">
      <c r="A42" s="1" t="s">
        <v>258</v>
      </c>
    </row>
    <row r="43" spans="1:1">
      <c r="A43" s="1" t="s">
        <v>264</v>
      </c>
    </row>
    <row r="44" spans="1:1">
      <c r="A44" s="1" t="s">
        <v>269</v>
      </c>
    </row>
    <row r="45" spans="1:1">
      <c r="A45" s="1" t="s">
        <v>274</v>
      </c>
    </row>
    <row r="46" spans="1:1">
      <c r="A46" s="1" t="s">
        <v>279</v>
      </c>
    </row>
    <row r="47" spans="1:1">
      <c r="A47" s="1" t="s">
        <v>284</v>
      </c>
    </row>
    <row r="48" spans="1:1">
      <c r="A48" s="1" t="s">
        <v>289</v>
      </c>
    </row>
    <row r="49" spans="1:1">
      <c r="A49" s="1" t="s">
        <v>294</v>
      </c>
    </row>
    <row r="50" spans="1:1">
      <c r="A50" s="1" t="s">
        <v>299</v>
      </c>
    </row>
    <row r="51" spans="1:1">
      <c r="A51" s="1" t="s">
        <v>304</v>
      </c>
    </row>
    <row r="52" spans="1:1">
      <c r="A52" s="1" t="s">
        <v>309</v>
      </c>
    </row>
    <row r="53" spans="1:1">
      <c r="A53" s="1" t="s">
        <v>314</v>
      </c>
    </row>
    <row r="54" spans="1:1">
      <c r="A54" s="1" t="s">
        <v>319</v>
      </c>
    </row>
    <row r="55" spans="1:1">
      <c r="A55" s="1" t="s">
        <v>324</v>
      </c>
    </row>
    <row r="56" spans="1:1">
      <c r="A56" s="1" t="s">
        <v>329</v>
      </c>
    </row>
    <row r="57" spans="1:1">
      <c r="A57" s="1" t="s">
        <v>334</v>
      </c>
    </row>
    <row r="58" spans="1:1">
      <c r="A58" s="1" t="s">
        <v>339</v>
      </c>
    </row>
    <row r="59" spans="1:1">
      <c r="A59" s="1" t="s">
        <v>344</v>
      </c>
    </row>
    <row r="60" spans="1:1">
      <c r="A60" s="1" t="s">
        <v>350</v>
      </c>
    </row>
    <row r="61" spans="1:1">
      <c r="A61" s="1" t="s">
        <v>356</v>
      </c>
    </row>
    <row r="62" spans="1:1">
      <c r="A62" s="1" t="s">
        <v>361</v>
      </c>
    </row>
    <row r="63" spans="1:1">
      <c r="A63" s="1" t="s">
        <v>366</v>
      </c>
    </row>
    <row r="64" spans="1:1">
      <c r="A64" s="1" t="s">
        <v>371</v>
      </c>
    </row>
    <row r="65" spans="1:1">
      <c r="A65" s="1" t="s">
        <v>376</v>
      </c>
    </row>
    <row r="66" spans="1:1">
      <c r="A66" s="1" t="s">
        <v>381</v>
      </c>
    </row>
    <row r="67" spans="1:1">
      <c r="A67" s="1" t="s">
        <v>386</v>
      </c>
    </row>
    <row r="68" spans="1:1">
      <c r="A68" s="1" t="s">
        <v>391</v>
      </c>
    </row>
    <row r="69" spans="1:1">
      <c r="A69" s="1" t="s">
        <v>396</v>
      </c>
    </row>
    <row r="70" spans="1:1">
      <c r="A70" s="1" t="s">
        <v>401</v>
      </c>
    </row>
    <row r="71" spans="1:1">
      <c r="A71" s="1" t="s">
        <v>406</v>
      </c>
    </row>
    <row r="72" spans="1:1">
      <c r="A72" s="1" t="s">
        <v>411</v>
      </c>
    </row>
    <row r="73" spans="1:1">
      <c r="A73" s="1" t="s">
        <v>416</v>
      </c>
    </row>
    <row r="74" spans="1:1">
      <c r="A74" s="1" t="s">
        <v>421</v>
      </c>
    </row>
    <row r="75" spans="1:1">
      <c r="A75" s="1" t="s">
        <v>426</v>
      </c>
    </row>
    <row r="76" spans="1:1">
      <c r="A76" s="1" t="s">
        <v>431</v>
      </c>
    </row>
    <row r="77" spans="1:1">
      <c r="A77" s="1" t="s">
        <v>436</v>
      </c>
    </row>
    <row r="78" spans="1:1">
      <c r="A78" s="1" t="s">
        <v>441</v>
      </c>
    </row>
    <row r="79" spans="1:1">
      <c r="A79" s="1" t="s">
        <v>446</v>
      </c>
    </row>
    <row r="80" spans="1:1">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12593</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row>
    <row r="4" spans="1:66">
      <c r="A4" s="1" t="s">
        <v>58</v>
      </c>
    </row>
    <row r="5" spans="1:66">
      <c r="A5" s="1" t="s">
        <v>64</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21">
      <c r="A33" s="1" t="s">
        <v>213</v>
      </c>
    </row>
    <row r="34" spans="1:21">
      <c r="A34" s="1" t="s">
        <v>218</v>
      </c>
      <c r="U34" s="5" t="s">
        <v>12563</v>
      </c>
    </row>
    <row r="35" spans="1:21">
      <c r="A35" s="1" t="s">
        <v>223</v>
      </c>
    </row>
    <row r="36" spans="1:21">
      <c r="A36" s="1" t="s">
        <v>228</v>
      </c>
    </row>
    <row r="37" spans="1:21">
      <c r="A37" s="1" t="s">
        <v>233</v>
      </c>
      <c r="U37" s="5" t="s">
        <v>12563</v>
      </c>
    </row>
    <row r="38" spans="1:21">
      <c r="A38" s="1" t="s">
        <v>238</v>
      </c>
    </row>
    <row r="39" spans="1:21">
      <c r="A39" s="1" t="s">
        <v>243</v>
      </c>
    </row>
    <row r="40" spans="1:21">
      <c r="A40" s="1" t="s">
        <v>248</v>
      </c>
    </row>
    <row r="41" spans="1:21">
      <c r="A41" s="1" t="s">
        <v>253</v>
      </c>
    </row>
    <row r="42" spans="1:21">
      <c r="A42" s="1" t="s">
        <v>258</v>
      </c>
    </row>
    <row r="43" spans="1:21">
      <c r="A43" s="1" t="s">
        <v>264</v>
      </c>
    </row>
    <row r="44" spans="1:21">
      <c r="A44" s="1" t="s">
        <v>269</v>
      </c>
    </row>
    <row r="45" spans="1:21">
      <c r="A45" s="1" t="s">
        <v>274</v>
      </c>
    </row>
    <row r="46" spans="1:21">
      <c r="A46" s="1" t="s">
        <v>279</v>
      </c>
    </row>
    <row r="47" spans="1:21">
      <c r="A47" s="1" t="s">
        <v>284</v>
      </c>
    </row>
    <row r="48" spans="1:21">
      <c r="A48" s="1" t="s">
        <v>289</v>
      </c>
    </row>
    <row r="49" spans="1:21">
      <c r="A49" s="1" t="s">
        <v>294</v>
      </c>
    </row>
    <row r="50" spans="1:21">
      <c r="A50" s="1" t="s">
        <v>299</v>
      </c>
    </row>
    <row r="51" spans="1:21">
      <c r="A51" s="1" t="s">
        <v>304</v>
      </c>
    </row>
    <row r="52" spans="1:21">
      <c r="A52" s="1" t="s">
        <v>309</v>
      </c>
    </row>
    <row r="53" spans="1:21">
      <c r="A53" s="1" t="s">
        <v>314</v>
      </c>
    </row>
    <row r="54" spans="1:21">
      <c r="A54" s="1" t="s">
        <v>319</v>
      </c>
    </row>
    <row r="55" spans="1:21">
      <c r="A55" s="1" t="s">
        <v>324</v>
      </c>
      <c r="U55" s="5" t="s">
        <v>12563</v>
      </c>
    </row>
    <row r="56" spans="1:21">
      <c r="A56" s="1" t="s">
        <v>329</v>
      </c>
    </row>
    <row r="57" spans="1:21">
      <c r="A57" s="1" t="s">
        <v>334</v>
      </c>
    </row>
    <row r="58" spans="1:21">
      <c r="A58" s="1" t="s">
        <v>339</v>
      </c>
    </row>
    <row r="59" spans="1:21">
      <c r="A59" s="1" t="s">
        <v>344</v>
      </c>
    </row>
    <row r="60" spans="1:21">
      <c r="A60" s="1" t="s">
        <v>350</v>
      </c>
    </row>
    <row r="61" spans="1:21">
      <c r="A61" s="1" t="s">
        <v>356</v>
      </c>
    </row>
    <row r="62" spans="1:21">
      <c r="A62" s="1" t="s">
        <v>361</v>
      </c>
    </row>
    <row r="63" spans="1:21">
      <c r="A63" s="1" t="s">
        <v>366</v>
      </c>
    </row>
    <row r="64" spans="1:21">
      <c r="A64" s="1" t="s">
        <v>371</v>
      </c>
    </row>
    <row r="65" spans="1:21">
      <c r="A65" s="1" t="s">
        <v>376</v>
      </c>
    </row>
    <row r="66" spans="1:21">
      <c r="A66" s="1" t="s">
        <v>381</v>
      </c>
    </row>
    <row r="67" spans="1:21">
      <c r="A67" s="1" t="s">
        <v>386</v>
      </c>
    </row>
    <row r="68" spans="1:21">
      <c r="A68" s="1" t="s">
        <v>391</v>
      </c>
    </row>
    <row r="69" spans="1:21">
      <c r="A69" s="1" t="s">
        <v>396</v>
      </c>
    </row>
    <row r="70" spans="1:21">
      <c r="A70" s="1" t="s">
        <v>401</v>
      </c>
    </row>
    <row r="71" spans="1:21">
      <c r="A71" s="1" t="s">
        <v>406</v>
      </c>
    </row>
    <row r="72" spans="1:21">
      <c r="A72" s="1" t="s">
        <v>411</v>
      </c>
    </row>
    <row r="73" spans="1:21">
      <c r="A73" s="1" t="s">
        <v>416</v>
      </c>
    </row>
    <row r="74" spans="1:21">
      <c r="A74" s="1" t="s">
        <v>421</v>
      </c>
      <c r="U74" s="5" t="s">
        <v>12563</v>
      </c>
    </row>
    <row r="75" spans="1:21">
      <c r="A75" s="1" t="s">
        <v>426</v>
      </c>
    </row>
    <row r="76" spans="1:21">
      <c r="A76" s="1" t="s">
        <v>431</v>
      </c>
    </row>
    <row r="77" spans="1:21">
      <c r="A77" s="1" t="s">
        <v>436</v>
      </c>
    </row>
    <row r="78" spans="1:21">
      <c r="A78" s="1" t="s">
        <v>441</v>
      </c>
    </row>
    <row r="79" spans="1:21">
      <c r="A79" s="1" t="s">
        <v>446</v>
      </c>
    </row>
    <row r="80" spans="1:21">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21">
      <c r="A97" s="1" t="s">
        <v>554</v>
      </c>
    </row>
    <row r="98" spans="1:21">
      <c r="A98" s="1" t="s">
        <v>561</v>
      </c>
      <c r="U98" s="5" t="s">
        <v>12563</v>
      </c>
    </row>
    <row r="99" spans="1:2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12594</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row>
    <row r="4" spans="1:66">
      <c r="A4" s="1" t="s">
        <v>58</v>
      </c>
    </row>
    <row r="5" spans="1:66">
      <c r="A5" s="1" t="s">
        <v>64</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23">
      <c r="A17" s="1" t="s">
        <v>131</v>
      </c>
    </row>
    <row r="18" spans="1:23">
      <c r="A18" s="1" t="s">
        <v>136</v>
      </c>
    </row>
    <row r="19" spans="1:23">
      <c r="A19" s="1" t="s">
        <v>141</v>
      </c>
    </row>
    <row r="20" spans="1:23">
      <c r="A20" s="1" t="s">
        <v>146</v>
      </c>
    </row>
    <row r="21" spans="1:23">
      <c r="A21" s="1" t="s">
        <v>152</v>
      </c>
    </row>
    <row r="22" spans="1:23">
      <c r="A22" s="1" t="s">
        <v>157</v>
      </c>
    </row>
    <row r="23" spans="1:23">
      <c r="A23" s="1" t="s">
        <v>162</v>
      </c>
      <c r="W23" s="5" t="s">
        <v>12563</v>
      </c>
    </row>
    <row r="24" spans="1:23">
      <c r="A24" s="1" t="s">
        <v>167</v>
      </c>
    </row>
    <row r="25" spans="1:23">
      <c r="A25" s="1" t="s">
        <v>172</v>
      </c>
    </row>
    <row r="26" spans="1:23">
      <c r="A26" s="1" t="s">
        <v>177</v>
      </c>
    </row>
    <row r="27" spans="1:23">
      <c r="A27" s="1" t="s">
        <v>182</v>
      </c>
    </row>
    <row r="28" spans="1:23">
      <c r="A28" s="1" t="s">
        <v>187</v>
      </c>
    </row>
    <row r="29" spans="1:23">
      <c r="A29" s="1" t="s">
        <v>192</v>
      </c>
    </row>
    <row r="30" spans="1:23">
      <c r="A30" s="1" t="s">
        <v>197</v>
      </c>
    </row>
    <row r="31" spans="1:23">
      <c r="A31" s="1" t="s">
        <v>203</v>
      </c>
    </row>
    <row r="32" spans="1:23">
      <c r="A32" s="1" t="s">
        <v>208</v>
      </c>
    </row>
    <row r="33" spans="1:23">
      <c r="A33" s="1" t="s">
        <v>213</v>
      </c>
      <c r="W33" s="5" t="s">
        <v>12563</v>
      </c>
    </row>
    <row r="34" spans="1:23">
      <c r="A34" s="1" t="s">
        <v>218</v>
      </c>
      <c r="W34" s="5" t="s">
        <v>12563</v>
      </c>
    </row>
    <row r="35" spans="1:23">
      <c r="A35" s="1" t="s">
        <v>223</v>
      </c>
    </row>
    <row r="36" spans="1:23">
      <c r="A36" s="1" t="s">
        <v>228</v>
      </c>
    </row>
    <row r="37" spans="1:23">
      <c r="A37" s="1" t="s">
        <v>233</v>
      </c>
      <c r="W37" s="5" t="s">
        <v>12563</v>
      </c>
    </row>
    <row r="38" spans="1:23">
      <c r="A38" s="1" t="s">
        <v>238</v>
      </c>
    </row>
    <row r="39" spans="1:23">
      <c r="A39" s="1" t="s">
        <v>243</v>
      </c>
    </row>
    <row r="40" spans="1:23">
      <c r="A40" s="1" t="s">
        <v>248</v>
      </c>
    </row>
    <row r="41" spans="1:23">
      <c r="A41" s="1" t="s">
        <v>253</v>
      </c>
    </row>
    <row r="42" spans="1:23">
      <c r="A42" s="1" t="s">
        <v>258</v>
      </c>
    </row>
    <row r="43" spans="1:23">
      <c r="A43" s="1" t="s">
        <v>264</v>
      </c>
    </row>
    <row r="44" spans="1:23">
      <c r="A44" s="1" t="s">
        <v>269</v>
      </c>
    </row>
    <row r="45" spans="1:23">
      <c r="A45" s="1" t="s">
        <v>274</v>
      </c>
    </row>
    <row r="46" spans="1:23">
      <c r="A46" s="1" t="s">
        <v>279</v>
      </c>
    </row>
    <row r="47" spans="1:23">
      <c r="A47" s="1" t="s">
        <v>284</v>
      </c>
    </row>
    <row r="48" spans="1:23">
      <c r="A48" s="1" t="s">
        <v>289</v>
      </c>
    </row>
    <row r="49" spans="1:23">
      <c r="A49" s="1" t="s">
        <v>294</v>
      </c>
    </row>
    <row r="50" spans="1:23">
      <c r="A50" s="1" t="s">
        <v>299</v>
      </c>
    </row>
    <row r="51" spans="1:23">
      <c r="A51" s="1" t="s">
        <v>304</v>
      </c>
    </row>
    <row r="52" spans="1:23">
      <c r="A52" s="1" t="s">
        <v>309</v>
      </c>
    </row>
    <row r="53" spans="1:23">
      <c r="A53" s="1" t="s">
        <v>314</v>
      </c>
    </row>
    <row r="54" spans="1:23">
      <c r="A54" s="1" t="s">
        <v>319</v>
      </c>
    </row>
    <row r="55" spans="1:23">
      <c r="A55" s="1" t="s">
        <v>324</v>
      </c>
      <c r="W55" s="5" t="s">
        <v>12563</v>
      </c>
    </row>
    <row r="56" spans="1:23">
      <c r="A56" s="1" t="s">
        <v>329</v>
      </c>
    </row>
    <row r="57" spans="1:23">
      <c r="A57" s="1" t="s">
        <v>334</v>
      </c>
      <c r="W57" s="5" t="s">
        <v>12563</v>
      </c>
    </row>
    <row r="58" spans="1:23">
      <c r="A58" s="1" t="s">
        <v>339</v>
      </c>
    </row>
    <row r="59" spans="1:23">
      <c r="A59" s="1" t="s">
        <v>344</v>
      </c>
    </row>
    <row r="60" spans="1:23">
      <c r="A60" s="1" t="s">
        <v>350</v>
      </c>
    </row>
    <row r="61" spans="1:23">
      <c r="A61" s="1" t="s">
        <v>356</v>
      </c>
    </row>
    <row r="62" spans="1:23">
      <c r="A62" s="1" t="s">
        <v>361</v>
      </c>
    </row>
    <row r="63" spans="1:23">
      <c r="A63" s="1" t="s">
        <v>366</v>
      </c>
    </row>
    <row r="64" spans="1:23">
      <c r="A64" s="1" t="s">
        <v>371</v>
      </c>
    </row>
    <row r="65" spans="1:23">
      <c r="A65" s="1" t="s">
        <v>376</v>
      </c>
    </row>
    <row r="66" spans="1:23">
      <c r="A66" s="1" t="s">
        <v>381</v>
      </c>
    </row>
    <row r="67" spans="1:23">
      <c r="A67" s="1" t="s">
        <v>386</v>
      </c>
    </row>
    <row r="68" spans="1:23">
      <c r="A68" s="1" t="s">
        <v>391</v>
      </c>
    </row>
    <row r="69" spans="1:23">
      <c r="A69" s="1" t="s">
        <v>396</v>
      </c>
    </row>
    <row r="70" spans="1:23">
      <c r="A70" s="1" t="s">
        <v>401</v>
      </c>
    </row>
    <row r="71" spans="1:23">
      <c r="A71" s="1" t="s">
        <v>406</v>
      </c>
      <c r="W71" s="5" t="s">
        <v>12563</v>
      </c>
    </row>
    <row r="72" spans="1:23">
      <c r="A72" s="1" t="s">
        <v>411</v>
      </c>
    </row>
    <row r="73" spans="1:23">
      <c r="A73" s="1" t="s">
        <v>416</v>
      </c>
    </row>
    <row r="74" spans="1:23">
      <c r="A74" s="1" t="s">
        <v>421</v>
      </c>
      <c r="W74" s="5" t="s">
        <v>12563</v>
      </c>
    </row>
    <row r="75" spans="1:23">
      <c r="A75" s="1" t="s">
        <v>426</v>
      </c>
      <c r="W75" s="5" t="s">
        <v>12563</v>
      </c>
    </row>
    <row r="76" spans="1:23">
      <c r="A76" s="1" t="s">
        <v>431</v>
      </c>
    </row>
    <row r="77" spans="1:23">
      <c r="A77" s="1" t="s">
        <v>436</v>
      </c>
      <c r="W77" s="5" t="s">
        <v>12563</v>
      </c>
    </row>
    <row r="78" spans="1:23">
      <c r="A78" s="1" t="s">
        <v>441</v>
      </c>
      <c r="W78" s="5" t="s">
        <v>12563</v>
      </c>
    </row>
    <row r="79" spans="1:23">
      <c r="A79" s="1" t="s">
        <v>446</v>
      </c>
    </row>
    <row r="80" spans="1:23">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23">
      <c r="A97" s="1" t="s">
        <v>554</v>
      </c>
    </row>
    <row r="98" spans="1:23">
      <c r="A98" s="1" t="s">
        <v>561</v>
      </c>
      <c r="W98" s="5" t="s">
        <v>12563</v>
      </c>
    </row>
    <row r="99" spans="1:23">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12595</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c r="W3" s="5" t="s">
        <v>12563</v>
      </c>
    </row>
    <row r="4" spans="1:66">
      <c r="A4" s="1" t="s">
        <v>58</v>
      </c>
    </row>
    <row r="5" spans="1:66">
      <c r="A5" s="1" t="s">
        <v>64</v>
      </c>
      <c r="W5" s="5" t="s">
        <v>12563</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1">
      <c r="A33" s="1" t="s">
        <v>213</v>
      </c>
    </row>
    <row r="34" spans="1:1">
      <c r="A34" s="1" t="s">
        <v>218</v>
      </c>
    </row>
    <row r="35" spans="1:1">
      <c r="A35" s="1" t="s">
        <v>223</v>
      </c>
    </row>
    <row r="36" spans="1:1">
      <c r="A36" s="1" t="s">
        <v>228</v>
      </c>
    </row>
    <row r="37" spans="1:1">
      <c r="A37" s="1" t="s">
        <v>233</v>
      </c>
    </row>
    <row r="38" spans="1:1">
      <c r="A38" s="1" t="s">
        <v>238</v>
      </c>
    </row>
    <row r="39" spans="1:1">
      <c r="A39" s="1" t="s">
        <v>243</v>
      </c>
    </row>
    <row r="40" spans="1:1">
      <c r="A40" s="1" t="s">
        <v>248</v>
      </c>
    </row>
    <row r="41" spans="1:1">
      <c r="A41" s="1" t="s">
        <v>253</v>
      </c>
    </row>
    <row r="42" spans="1:1">
      <c r="A42" s="1" t="s">
        <v>258</v>
      </c>
    </row>
    <row r="43" spans="1:1">
      <c r="A43" s="1" t="s">
        <v>264</v>
      </c>
    </row>
    <row r="44" spans="1:1">
      <c r="A44" s="1" t="s">
        <v>269</v>
      </c>
    </row>
    <row r="45" spans="1:1">
      <c r="A45" s="1" t="s">
        <v>274</v>
      </c>
    </row>
    <row r="46" spans="1:1">
      <c r="A46" s="1" t="s">
        <v>279</v>
      </c>
    </row>
    <row r="47" spans="1:1">
      <c r="A47" s="1" t="s">
        <v>284</v>
      </c>
    </row>
    <row r="48" spans="1:1">
      <c r="A48" s="1" t="s">
        <v>289</v>
      </c>
    </row>
    <row r="49" spans="1:1">
      <c r="A49" s="1" t="s">
        <v>294</v>
      </c>
    </row>
    <row r="50" spans="1:1">
      <c r="A50" s="1" t="s">
        <v>299</v>
      </c>
    </row>
    <row r="51" spans="1:1">
      <c r="A51" s="1" t="s">
        <v>304</v>
      </c>
    </row>
    <row r="52" spans="1:1">
      <c r="A52" s="1" t="s">
        <v>309</v>
      </c>
    </row>
    <row r="53" spans="1:1">
      <c r="A53" s="1" t="s">
        <v>314</v>
      </c>
    </row>
    <row r="54" spans="1:1">
      <c r="A54" s="1" t="s">
        <v>319</v>
      </c>
    </row>
    <row r="55" spans="1:1">
      <c r="A55" s="1" t="s">
        <v>324</v>
      </c>
    </row>
    <row r="56" spans="1:1">
      <c r="A56" s="1" t="s">
        <v>329</v>
      </c>
    </row>
    <row r="57" spans="1:1">
      <c r="A57" s="1" t="s">
        <v>334</v>
      </c>
    </row>
    <row r="58" spans="1:1">
      <c r="A58" s="1" t="s">
        <v>339</v>
      </c>
    </row>
    <row r="59" spans="1:1">
      <c r="A59" s="1" t="s">
        <v>344</v>
      </c>
    </row>
    <row r="60" spans="1:1">
      <c r="A60" s="1" t="s">
        <v>350</v>
      </c>
    </row>
    <row r="61" spans="1:1">
      <c r="A61" s="1" t="s">
        <v>356</v>
      </c>
    </row>
    <row r="62" spans="1:1">
      <c r="A62" s="1" t="s">
        <v>361</v>
      </c>
    </row>
    <row r="63" spans="1:1">
      <c r="A63" s="1" t="s">
        <v>366</v>
      </c>
    </row>
    <row r="64" spans="1:1">
      <c r="A64" s="1" t="s">
        <v>371</v>
      </c>
    </row>
    <row r="65" spans="1:1">
      <c r="A65" s="1" t="s">
        <v>376</v>
      </c>
    </row>
    <row r="66" spans="1:1">
      <c r="A66" s="1" t="s">
        <v>381</v>
      </c>
    </row>
    <row r="67" spans="1:1">
      <c r="A67" s="1" t="s">
        <v>386</v>
      </c>
    </row>
    <row r="68" spans="1:1">
      <c r="A68" s="1" t="s">
        <v>391</v>
      </c>
    </row>
    <row r="69" spans="1:1">
      <c r="A69" s="1" t="s">
        <v>396</v>
      </c>
    </row>
    <row r="70" spans="1:1">
      <c r="A70" s="1" t="s">
        <v>401</v>
      </c>
    </row>
    <row r="71" spans="1:1">
      <c r="A71" s="1" t="s">
        <v>406</v>
      </c>
    </row>
    <row r="72" spans="1:1">
      <c r="A72" s="1" t="s">
        <v>411</v>
      </c>
    </row>
    <row r="73" spans="1:1">
      <c r="A73" s="1" t="s">
        <v>416</v>
      </c>
    </row>
    <row r="74" spans="1:1">
      <c r="A74" s="1" t="s">
        <v>421</v>
      </c>
    </row>
    <row r="75" spans="1:1">
      <c r="A75" s="1" t="s">
        <v>426</v>
      </c>
    </row>
    <row r="76" spans="1:1">
      <c r="A76" s="1" t="s">
        <v>431</v>
      </c>
    </row>
    <row r="77" spans="1:1">
      <c r="A77" s="1" t="s">
        <v>436</v>
      </c>
    </row>
    <row r="78" spans="1:1">
      <c r="A78" s="1" t="s">
        <v>441</v>
      </c>
    </row>
    <row r="79" spans="1:1">
      <c r="A79" s="1" t="s">
        <v>446</v>
      </c>
    </row>
    <row r="80" spans="1:1">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12596</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c r="X3" s="5" t="s">
        <v>12563</v>
      </c>
    </row>
    <row r="4" spans="1:66">
      <c r="A4" s="1" t="s">
        <v>58</v>
      </c>
    </row>
    <row r="5" spans="1:66">
      <c r="A5" s="1" t="s">
        <v>64</v>
      </c>
      <c r="X5" s="5" t="s">
        <v>12563</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1">
      <c r="A33" s="1" t="s">
        <v>213</v>
      </c>
    </row>
    <row r="34" spans="1:1">
      <c r="A34" s="1" t="s">
        <v>218</v>
      </c>
    </row>
    <row r="35" spans="1:1">
      <c r="A35" s="1" t="s">
        <v>223</v>
      </c>
    </row>
    <row r="36" spans="1:1">
      <c r="A36" s="1" t="s">
        <v>228</v>
      </c>
    </row>
    <row r="37" spans="1:1">
      <c r="A37" s="1" t="s">
        <v>233</v>
      </c>
    </row>
    <row r="38" spans="1:1">
      <c r="A38" s="1" t="s">
        <v>238</v>
      </c>
    </row>
    <row r="39" spans="1:1">
      <c r="A39" s="1" t="s">
        <v>243</v>
      </c>
    </row>
    <row r="40" spans="1:1">
      <c r="A40" s="1" t="s">
        <v>248</v>
      </c>
    </row>
    <row r="41" spans="1:1">
      <c r="A41" s="1" t="s">
        <v>253</v>
      </c>
    </row>
    <row r="42" spans="1:1">
      <c r="A42" s="1" t="s">
        <v>258</v>
      </c>
    </row>
    <row r="43" spans="1:1">
      <c r="A43" s="1" t="s">
        <v>264</v>
      </c>
    </row>
    <row r="44" spans="1:1">
      <c r="A44" s="1" t="s">
        <v>269</v>
      </c>
    </row>
    <row r="45" spans="1:1">
      <c r="A45" s="1" t="s">
        <v>274</v>
      </c>
    </row>
    <row r="46" spans="1:1">
      <c r="A46" s="1" t="s">
        <v>279</v>
      </c>
    </row>
    <row r="47" spans="1:1">
      <c r="A47" s="1" t="s">
        <v>284</v>
      </c>
    </row>
    <row r="48" spans="1:1">
      <c r="A48" s="1" t="s">
        <v>289</v>
      </c>
    </row>
    <row r="49" spans="1:1">
      <c r="A49" s="1" t="s">
        <v>294</v>
      </c>
    </row>
    <row r="50" spans="1:1">
      <c r="A50" s="1" t="s">
        <v>299</v>
      </c>
    </row>
    <row r="51" spans="1:1">
      <c r="A51" s="1" t="s">
        <v>304</v>
      </c>
    </row>
    <row r="52" spans="1:1">
      <c r="A52" s="1" t="s">
        <v>309</v>
      </c>
    </row>
    <row r="53" spans="1:1">
      <c r="A53" s="1" t="s">
        <v>314</v>
      </c>
    </row>
    <row r="54" spans="1:1">
      <c r="A54" s="1" t="s">
        <v>319</v>
      </c>
    </row>
    <row r="55" spans="1:1">
      <c r="A55" s="1" t="s">
        <v>324</v>
      </c>
    </row>
    <row r="56" spans="1:1">
      <c r="A56" s="1" t="s">
        <v>329</v>
      </c>
    </row>
    <row r="57" spans="1:1">
      <c r="A57" s="1" t="s">
        <v>334</v>
      </c>
    </row>
    <row r="58" spans="1:1">
      <c r="A58" s="1" t="s">
        <v>339</v>
      </c>
    </row>
    <row r="59" spans="1:1">
      <c r="A59" s="1" t="s">
        <v>344</v>
      </c>
    </row>
    <row r="60" spans="1:1">
      <c r="A60" s="1" t="s">
        <v>350</v>
      </c>
    </row>
    <row r="61" spans="1:1">
      <c r="A61" s="1" t="s">
        <v>356</v>
      </c>
    </row>
    <row r="62" spans="1:1">
      <c r="A62" s="1" t="s">
        <v>361</v>
      </c>
    </row>
    <row r="63" spans="1:1">
      <c r="A63" s="1" t="s">
        <v>366</v>
      </c>
    </row>
    <row r="64" spans="1:1">
      <c r="A64" s="1" t="s">
        <v>371</v>
      </c>
    </row>
    <row r="65" spans="1:1">
      <c r="A65" s="1" t="s">
        <v>376</v>
      </c>
    </row>
    <row r="66" spans="1:1">
      <c r="A66" s="1" t="s">
        <v>381</v>
      </c>
    </row>
    <row r="67" spans="1:1">
      <c r="A67" s="1" t="s">
        <v>386</v>
      </c>
    </row>
    <row r="68" spans="1:1">
      <c r="A68" s="1" t="s">
        <v>391</v>
      </c>
    </row>
    <row r="69" spans="1:1">
      <c r="A69" s="1" t="s">
        <v>396</v>
      </c>
    </row>
    <row r="70" spans="1:1">
      <c r="A70" s="1" t="s">
        <v>401</v>
      </c>
    </row>
    <row r="71" spans="1:1">
      <c r="A71" s="1" t="s">
        <v>406</v>
      </c>
    </row>
    <row r="72" spans="1:1">
      <c r="A72" s="1" t="s">
        <v>411</v>
      </c>
    </row>
    <row r="73" spans="1:1">
      <c r="A73" s="1" t="s">
        <v>416</v>
      </c>
    </row>
    <row r="74" spans="1:1">
      <c r="A74" s="1" t="s">
        <v>421</v>
      </c>
    </row>
    <row r="75" spans="1:1">
      <c r="A75" s="1" t="s">
        <v>426</v>
      </c>
    </row>
    <row r="76" spans="1:1">
      <c r="A76" s="1" t="s">
        <v>431</v>
      </c>
    </row>
    <row r="77" spans="1:1">
      <c r="A77" s="1" t="s">
        <v>436</v>
      </c>
    </row>
    <row r="78" spans="1:1">
      <c r="A78" s="1" t="s">
        <v>441</v>
      </c>
    </row>
    <row r="79" spans="1:1">
      <c r="A79" s="1" t="s">
        <v>446</v>
      </c>
    </row>
    <row r="80" spans="1:1">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12597</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c r="Z3" s="5" t="s">
        <v>12563</v>
      </c>
    </row>
    <row r="4" spans="1:66">
      <c r="A4" s="1" t="s">
        <v>58</v>
      </c>
    </row>
    <row r="5" spans="1:66">
      <c r="A5" s="1" t="s">
        <v>64</v>
      </c>
      <c r="Z5" s="5" t="s">
        <v>12563</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1">
      <c r="A33" s="1" t="s">
        <v>213</v>
      </c>
    </row>
    <row r="34" spans="1:1">
      <c r="A34" s="1" t="s">
        <v>218</v>
      </c>
    </row>
    <row r="35" spans="1:1">
      <c r="A35" s="1" t="s">
        <v>223</v>
      </c>
    </row>
    <row r="36" spans="1:1">
      <c r="A36" s="1" t="s">
        <v>228</v>
      </c>
    </row>
    <row r="37" spans="1:1">
      <c r="A37" s="1" t="s">
        <v>233</v>
      </c>
    </row>
    <row r="38" spans="1:1">
      <c r="A38" s="1" t="s">
        <v>238</v>
      </c>
    </row>
    <row r="39" spans="1:1">
      <c r="A39" s="1" t="s">
        <v>243</v>
      </c>
    </row>
    <row r="40" spans="1:1">
      <c r="A40" s="1" t="s">
        <v>248</v>
      </c>
    </row>
    <row r="41" spans="1:1">
      <c r="A41" s="1" t="s">
        <v>253</v>
      </c>
    </row>
    <row r="42" spans="1:1">
      <c r="A42" s="1" t="s">
        <v>258</v>
      </c>
    </row>
    <row r="43" spans="1:1">
      <c r="A43" s="1" t="s">
        <v>264</v>
      </c>
    </row>
    <row r="44" spans="1:1">
      <c r="A44" s="1" t="s">
        <v>269</v>
      </c>
    </row>
    <row r="45" spans="1:1">
      <c r="A45" s="1" t="s">
        <v>274</v>
      </c>
    </row>
    <row r="46" spans="1:1">
      <c r="A46" s="1" t="s">
        <v>279</v>
      </c>
    </row>
    <row r="47" spans="1:1">
      <c r="A47" s="1" t="s">
        <v>284</v>
      </c>
    </row>
    <row r="48" spans="1:1">
      <c r="A48" s="1" t="s">
        <v>289</v>
      </c>
    </row>
    <row r="49" spans="1:1">
      <c r="A49" s="1" t="s">
        <v>294</v>
      </c>
    </row>
    <row r="50" spans="1:1">
      <c r="A50" s="1" t="s">
        <v>299</v>
      </c>
    </row>
    <row r="51" spans="1:1">
      <c r="A51" s="1" t="s">
        <v>304</v>
      </c>
    </row>
    <row r="52" spans="1:1">
      <c r="A52" s="1" t="s">
        <v>309</v>
      </c>
    </row>
    <row r="53" spans="1:1">
      <c r="A53" s="1" t="s">
        <v>314</v>
      </c>
    </row>
    <row r="54" spans="1:1">
      <c r="A54" s="1" t="s">
        <v>319</v>
      </c>
    </row>
    <row r="55" spans="1:1">
      <c r="A55" s="1" t="s">
        <v>324</v>
      </c>
    </row>
    <row r="56" spans="1:1">
      <c r="A56" s="1" t="s">
        <v>329</v>
      </c>
    </row>
    <row r="57" spans="1:1">
      <c r="A57" s="1" t="s">
        <v>334</v>
      </c>
    </row>
    <row r="58" spans="1:1">
      <c r="A58" s="1" t="s">
        <v>339</v>
      </c>
    </row>
    <row r="59" spans="1:1">
      <c r="A59" s="1" t="s">
        <v>344</v>
      </c>
    </row>
    <row r="60" spans="1:1">
      <c r="A60" s="1" t="s">
        <v>350</v>
      </c>
    </row>
    <row r="61" spans="1:1">
      <c r="A61" s="1" t="s">
        <v>356</v>
      </c>
    </row>
    <row r="62" spans="1:1">
      <c r="A62" s="1" t="s">
        <v>361</v>
      </c>
    </row>
    <row r="63" spans="1:1">
      <c r="A63" s="1" t="s">
        <v>366</v>
      </c>
    </row>
    <row r="64" spans="1:1">
      <c r="A64" s="1" t="s">
        <v>371</v>
      </c>
    </row>
    <row r="65" spans="1:1">
      <c r="A65" s="1" t="s">
        <v>376</v>
      </c>
    </row>
    <row r="66" spans="1:1">
      <c r="A66" s="1" t="s">
        <v>381</v>
      </c>
    </row>
    <row r="67" spans="1:1">
      <c r="A67" s="1" t="s">
        <v>386</v>
      </c>
    </row>
    <row r="68" spans="1:1">
      <c r="A68" s="1" t="s">
        <v>391</v>
      </c>
    </row>
    <row r="69" spans="1:1">
      <c r="A69" s="1" t="s">
        <v>396</v>
      </c>
    </row>
    <row r="70" spans="1:1">
      <c r="A70" s="1" t="s">
        <v>401</v>
      </c>
    </row>
    <row r="71" spans="1:1">
      <c r="A71" s="1" t="s">
        <v>406</v>
      </c>
    </row>
    <row r="72" spans="1:1">
      <c r="A72" s="1" t="s">
        <v>411</v>
      </c>
    </row>
    <row r="73" spans="1:1">
      <c r="A73" s="1" t="s">
        <v>416</v>
      </c>
    </row>
    <row r="74" spans="1:1">
      <c r="A74" s="1" t="s">
        <v>421</v>
      </c>
    </row>
    <row r="75" spans="1:1">
      <c r="A75" s="1" t="s">
        <v>426</v>
      </c>
    </row>
    <row r="76" spans="1:1">
      <c r="A76" s="1" t="s">
        <v>431</v>
      </c>
    </row>
    <row r="77" spans="1:1">
      <c r="A77" s="1" t="s">
        <v>436</v>
      </c>
    </row>
    <row r="78" spans="1:1">
      <c r="A78" s="1" t="s">
        <v>441</v>
      </c>
    </row>
    <row r="79" spans="1:1">
      <c r="A79" s="1" t="s">
        <v>446</v>
      </c>
    </row>
    <row r="80" spans="1:1">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12598</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row>
    <row r="4" spans="1:66">
      <c r="A4" s="1" t="s">
        <v>58</v>
      </c>
    </row>
    <row r="5" spans="1:66">
      <c r="A5" s="1" t="s">
        <v>64</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24">
      <c r="A33" s="1" t="s">
        <v>213</v>
      </c>
    </row>
    <row r="34" spans="1:24">
      <c r="A34" s="1" t="s">
        <v>218</v>
      </c>
      <c r="X34" s="5" t="s">
        <v>12563</v>
      </c>
    </row>
    <row r="35" spans="1:24">
      <c r="A35" s="1" t="s">
        <v>223</v>
      </c>
    </row>
    <row r="36" spans="1:24">
      <c r="A36" s="1" t="s">
        <v>228</v>
      </c>
    </row>
    <row r="37" spans="1:24">
      <c r="A37" s="1" t="s">
        <v>233</v>
      </c>
      <c r="X37" s="5" t="s">
        <v>12563</v>
      </c>
    </row>
    <row r="38" spans="1:24">
      <c r="A38" s="1" t="s">
        <v>238</v>
      </c>
    </row>
    <row r="39" spans="1:24">
      <c r="A39" s="1" t="s">
        <v>243</v>
      </c>
    </row>
    <row r="40" spans="1:24">
      <c r="A40" s="1" t="s">
        <v>248</v>
      </c>
    </row>
    <row r="41" spans="1:24">
      <c r="A41" s="1" t="s">
        <v>253</v>
      </c>
    </row>
    <row r="42" spans="1:24">
      <c r="A42" s="1" t="s">
        <v>258</v>
      </c>
    </row>
    <row r="43" spans="1:24">
      <c r="A43" s="1" t="s">
        <v>264</v>
      </c>
    </row>
    <row r="44" spans="1:24">
      <c r="A44" s="1" t="s">
        <v>269</v>
      </c>
    </row>
    <row r="45" spans="1:24">
      <c r="A45" s="1" t="s">
        <v>274</v>
      </c>
    </row>
    <row r="46" spans="1:24">
      <c r="A46" s="1" t="s">
        <v>279</v>
      </c>
    </row>
    <row r="47" spans="1:24">
      <c r="A47" s="1" t="s">
        <v>284</v>
      </c>
    </row>
    <row r="48" spans="1:24">
      <c r="A48" s="1" t="s">
        <v>289</v>
      </c>
    </row>
    <row r="49" spans="1:24">
      <c r="A49" s="1" t="s">
        <v>294</v>
      </c>
    </row>
    <row r="50" spans="1:24">
      <c r="A50" s="1" t="s">
        <v>299</v>
      </c>
    </row>
    <row r="51" spans="1:24">
      <c r="A51" s="1" t="s">
        <v>304</v>
      </c>
    </row>
    <row r="52" spans="1:24">
      <c r="A52" s="1" t="s">
        <v>309</v>
      </c>
    </row>
    <row r="53" spans="1:24">
      <c r="A53" s="1" t="s">
        <v>314</v>
      </c>
    </row>
    <row r="54" spans="1:24">
      <c r="A54" s="1" t="s">
        <v>319</v>
      </c>
    </row>
    <row r="55" spans="1:24">
      <c r="A55" s="1" t="s">
        <v>324</v>
      </c>
      <c r="X55" s="5" t="s">
        <v>12563</v>
      </c>
    </row>
    <row r="56" spans="1:24">
      <c r="A56" s="1" t="s">
        <v>329</v>
      </c>
    </row>
    <row r="57" spans="1:24">
      <c r="A57" s="1" t="s">
        <v>334</v>
      </c>
    </row>
    <row r="58" spans="1:24">
      <c r="A58" s="1" t="s">
        <v>339</v>
      </c>
    </row>
    <row r="59" spans="1:24">
      <c r="A59" s="1" t="s">
        <v>344</v>
      </c>
    </row>
    <row r="60" spans="1:24">
      <c r="A60" s="1" t="s">
        <v>350</v>
      </c>
    </row>
    <row r="61" spans="1:24">
      <c r="A61" s="1" t="s">
        <v>356</v>
      </c>
    </row>
    <row r="62" spans="1:24">
      <c r="A62" s="1" t="s">
        <v>361</v>
      </c>
    </row>
    <row r="63" spans="1:24">
      <c r="A63" s="1" t="s">
        <v>366</v>
      </c>
    </row>
    <row r="64" spans="1:24">
      <c r="A64" s="1" t="s">
        <v>371</v>
      </c>
    </row>
    <row r="65" spans="1:24">
      <c r="A65" s="1" t="s">
        <v>376</v>
      </c>
    </row>
    <row r="66" spans="1:24">
      <c r="A66" s="1" t="s">
        <v>381</v>
      </c>
    </row>
    <row r="67" spans="1:24">
      <c r="A67" s="1" t="s">
        <v>386</v>
      </c>
    </row>
    <row r="68" spans="1:24">
      <c r="A68" s="1" t="s">
        <v>391</v>
      </c>
    </row>
    <row r="69" spans="1:24">
      <c r="A69" s="1" t="s">
        <v>396</v>
      </c>
    </row>
    <row r="70" spans="1:24">
      <c r="A70" s="1" t="s">
        <v>401</v>
      </c>
    </row>
    <row r="71" spans="1:24">
      <c r="A71" s="1" t="s">
        <v>406</v>
      </c>
    </row>
    <row r="72" spans="1:24">
      <c r="A72" s="1" t="s">
        <v>411</v>
      </c>
    </row>
    <row r="73" spans="1:24">
      <c r="A73" s="1" t="s">
        <v>416</v>
      </c>
    </row>
    <row r="74" spans="1:24">
      <c r="A74" s="1" t="s">
        <v>421</v>
      </c>
      <c r="X74" s="5" t="s">
        <v>12563</v>
      </c>
    </row>
    <row r="75" spans="1:24">
      <c r="A75" s="1" t="s">
        <v>426</v>
      </c>
    </row>
    <row r="76" spans="1:24">
      <c r="A76" s="1" t="s">
        <v>431</v>
      </c>
    </row>
    <row r="77" spans="1:24">
      <c r="A77" s="1" t="s">
        <v>436</v>
      </c>
    </row>
    <row r="78" spans="1:24">
      <c r="A78" s="1" t="s">
        <v>441</v>
      </c>
    </row>
    <row r="79" spans="1:24">
      <c r="A79" s="1" t="s">
        <v>446</v>
      </c>
    </row>
    <row r="80" spans="1:24">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24">
      <c r="A97" s="1" t="s">
        <v>554</v>
      </c>
    </row>
    <row r="98" spans="1:24">
      <c r="A98" s="1" t="s">
        <v>561</v>
      </c>
      <c r="X98" s="5" t="s">
        <v>12563</v>
      </c>
    </row>
    <row r="99" spans="1:24">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12599</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row>
    <row r="4" spans="1:66">
      <c r="A4" s="1" t="s">
        <v>58</v>
      </c>
    </row>
    <row r="5" spans="1:66">
      <c r="A5" s="1" t="s">
        <v>64</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26">
      <c r="A17" s="1" t="s">
        <v>131</v>
      </c>
    </row>
    <row r="18" spans="1:26">
      <c r="A18" s="1" t="s">
        <v>136</v>
      </c>
    </row>
    <row r="19" spans="1:26">
      <c r="A19" s="1" t="s">
        <v>141</v>
      </c>
    </row>
    <row r="20" spans="1:26">
      <c r="A20" s="1" t="s">
        <v>146</v>
      </c>
    </row>
    <row r="21" spans="1:26">
      <c r="A21" s="1" t="s">
        <v>152</v>
      </c>
    </row>
    <row r="22" spans="1:26">
      <c r="A22" s="1" t="s">
        <v>157</v>
      </c>
    </row>
    <row r="23" spans="1:26">
      <c r="A23" s="1" t="s">
        <v>162</v>
      </c>
      <c r="Z23" s="5" t="s">
        <v>12563</v>
      </c>
    </row>
    <row r="24" spans="1:26">
      <c r="A24" s="1" t="s">
        <v>167</v>
      </c>
    </row>
    <row r="25" spans="1:26">
      <c r="A25" s="1" t="s">
        <v>172</v>
      </c>
    </row>
    <row r="26" spans="1:26">
      <c r="A26" s="1" t="s">
        <v>177</v>
      </c>
    </row>
    <row r="27" spans="1:26">
      <c r="A27" s="1" t="s">
        <v>182</v>
      </c>
    </row>
    <row r="28" spans="1:26">
      <c r="A28" s="1" t="s">
        <v>187</v>
      </c>
    </row>
    <row r="29" spans="1:26">
      <c r="A29" s="1" t="s">
        <v>192</v>
      </c>
    </row>
    <row r="30" spans="1:26">
      <c r="A30" s="1" t="s">
        <v>197</v>
      </c>
    </row>
    <row r="31" spans="1:26">
      <c r="A31" s="1" t="s">
        <v>203</v>
      </c>
    </row>
    <row r="32" spans="1:26">
      <c r="A32" s="1" t="s">
        <v>208</v>
      </c>
    </row>
    <row r="33" spans="1:26">
      <c r="A33" s="1" t="s">
        <v>213</v>
      </c>
      <c r="Z33" s="5" t="s">
        <v>12563</v>
      </c>
    </row>
    <row r="34" spans="1:26">
      <c r="A34" s="1" t="s">
        <v>218</v>
      </c>
      <c r="Z34" s="5" t="s">
        <v>12563</v>
      </c>
    </row>
    <row r="35" spans="1:26">
      <c r="A35" s="1" t="s">
        <v>223</v>
      </c>
    </row>
    <row r="36" spans="1:26">
      <c r="A36" s="1" t="s">
        <v>228</v>
      </c>
    </row>
    <row r="37" spans="1:26">
      <c r="A37" s="1" t="s">
        <v>233</v>
      </c>
      <c r="Z37" s="5" t="s">
        <v>12563</v>
      </c>
    </row>
    <row r="38" spans="1:26">
      <c r="A38" s="1" t="s">
        <v>238</v>
      </c>
    </row>
    <row r="39" spans="1:26">
      <c r="A39" s="1" t="s">
        <v>243</v>
      </c>
    </row>
    <row r="40" spans="1:26">
      <c r="A40" s="1" t="s">
        <v>248</v>
      </c>
    </row>
    <row r="41" spans="1:26">
      <c r="A41" s="1" t="s">
        <v>253</v>
      </c>
      <c r="Z41" s="5" t="s">
        <v>12563</v>
      </c>
    </row>
    <row r="42" spans="1:26">
      <c r="A42" s="1" t="s">
        <v>258</v>
      </c>
    </row>
    <row r="43" spans="1:26">
      <c r="A43" s="1" t="s">
        <v>264</v>
      </c>
    </row>
    <row r="44" spans="1:26">
      <c r="A44" s="1" t="s">
        <v>269</v>
      </c>
    </row>
    <row r="45" spans="1:26">
      <c r="A45" s="1" t="s">
        <v>274</v>
      </c>
    </row>
    <row r="46" spans="1:26">
      <c r="A46" s="1" t="s">
        <v>279</v>
      </c>
    </row>
    <row r="47" spans="1:26">
      <c r="A47" s="1" t="s">
        <v>284</v>
      </c>
    </row>
    <row r="48" spans="1:26">
      <c r="A48" s="1" t="s">
        <v>289</v>
      </c>
    </row>
    <row r="49" spans="1:26">
      <c r="A49" s="1" t="s">
        <v>294</v>
      </c>
    </row>
    <row r="50" spans="1:26">
      <c r="A50" s="1" t="s">
        <v>299</v>
      </c>
    </row>
    <row r="51" spans="1:26">
      <c r="A51" s="1" t="s">
        <v>304</v>
      </c>
    </row>
    <row r="52" spans="1:26">
      <c r="A52" s="1" t="s">
        <v>309</v>
      </c>
    </row>
    <row r="53" spans="1:26">
      <c r="A53" s="1" t="s">
        <v>314</v>
      </c>
    </row>
    <row r="54" spans="1:26">
      <c r="A54" s="1" t="s">
        <v>319</v>
      </c>
    </row>
    <row r="55" spans="1:26">
      <c r="A55" s="1" t="s">
        <v>324</v>
      </c>
      <c r="Z55" s="5" t="s">
        <v>12563</v>
      </c>
    </row>
    <row r="56" spans="1:26">
      <c r="A56" s="1" t="s">
        <v>329</v>
      </c>
    </row>
    <row r="57" spans="1:26">
      <c r="A57" s="1" t="s">
        <v>334</v>
      </c>
      <c r="Z57" s="5" t="s">
        <v>12563</v>
      </c>
    </row>
    <row r="58" spans="1:26">
      <c r="A58" s="1" t="s">
        <v>339</v>
      </c>
    </row>
    <row r="59" spans="1:26">
      <c r="A59" s="1" t="s">
        <v>344</v>
      </c>
    </row>
    <row r="60" spans="1:26">
      <c r="A60" s="1" t="s">
        <v>350</v>
      </c>
    </row>
    <row r="61" spans="1:26">
      <c r="A61" s="1" t="s">
        <v>356</v>
      </c>
    </row>
    <row r="62" spans="1:26">
      <c r="A62" s="1" t="s">
        <v>361</v>
      </c>
    </row>
    <row r="63" spans="1:26">
      <c r="A63" s="1" t="s">
        <v>366</v>
      </c>
    </row>
    <row r="64" spans="1:26">
      <c r="A64" s="1" t="s">
        <v>371</v>
      </c>
    </row>
    <row r="65" spans="1:26">
      <c r="A65" s="1" t="s">
        <v>376</v>
      </c>
    </row>
    <row r="66" spans="1:26">
      <c r="A66" s="1" t="s">
        <v>381</v>
      </c>
    </row>
    <row r="67" spans="1:26">
      <c r="A67" s="1" t="s">
        <v>386</v>
      </c>
    </row>
    <row r="68" spans="1:26">
      <c r="A68" s="1" t="s">
        <v>391</v>
      </c>
    </row>
    <row r="69" spans="1:26">
      <c r="A69" s="1" t="s">
        <v>396</v>
      </c>
    </row>
    <row r="70" spans="1:26">
      <c r="A70" s="1" t="s">
        <v>401</v>
      </c>
    </row>
    <row r="71" spans="1:26">
      <c r="A71" s="1" t="s">
        <v>406</v>
      </c>
      <c r="Z71" s="5" t="s">
        <v>12563</v>
      </c>
    </row>
    <row r="72" spans="1:26">
      <c r="A72" s="1" t="s">
        <v>411</v>
      </c>
    </row>
    <row r="73" spans="1:26">
      <c r="A73" s="1" t="s">
        <v>416</v>
      </c>
    </row>
    <row r="74" spans="1:26">
      <c r="A74" s="1" t="s">
        <v>421</v>
      </c>
      <c r="Z74" s="5" t="s">
        <v>12563</v>
      </c>
    </row>
    <row r="75" spans="1:26">
      <c r="A75" s="1" t="s">
        <v>426</v>
      </c>
      <c r="Z75" s="5" t="s">
        <v>12563</v>
      </c>
    </row>
    <row r="76" spans="1:26">
      <c r="A76" s="1" t="s">
        <v>431</v>
      </c>
    </row>
    <row r="77" spans="1:26">
      <c r="A77" s="1" t="s">
        <v>436</v>
      </c>
      <c r="Z77" s="5" t="s">
        <v>12563</v>
      </c>
    </row>
    <row r="78" spans="1:26">
      <c r="A78" s="1" t="s">
        <v>441</v>
      </c>
      <c r="Z78" s="5" t="s">
        <v>12563</v>
      </c>
    </row>
    <row r="79" spans="1:26">
      <c r="A79" s="1" t="s">
        <v>446</v>
      </c>
    </row>
    <row r="80" spans="1:26">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26">
      <c r="A97" s="1" t="s">
        <v>554</v>
      </c>
    </row>
    <row r="98" spans="1:26">
      <c r="A98" s="1" t="s">
        <v>561</v>
      </c>
      <c r="Z98" s="5" t="s">
        <v>12563</v>
      </c>
    </row>
    <row r="99" spans="1:26">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12600</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c r="Z3" s="5" t="s">
        <v>12563</v>
      </c>
    </row>
    <row r="4" spans="1:66">
      <c r="A4" s="1" t="s">
        <v>58</v>
      </c>
    </row>
    <row r="5" spans="1:66">
      <c r="A5" s="1" t="s">
        <v>64</v>
      </c>
      <c r="Z5" s="5" t="s">
        <v>12563</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1">
      <c r="A33" s="1" t="s">
        <v>213</v>
      </c>
    </row>
    <row r="34" spans="1:1">
      <c r="A34" s="1" t="s">
        <v>218</v>
      </c>
    </row>
    <row r="35" spans="1:1">
      <c r="A35" s="1" t="s">
        <v>223</v>
      </c>
    </row>
    <row r="36" spans="1:1">
      <c r="A36" s="1" t="s">
        <v>228</v>
      </c>
    </row>
    <row r="37" spans="1:1">
      <c r="A37" s="1" t="s">
        <v>233</v>
      </c>
    </row>
    <row r="38" spans="1:1">
      <c r="A38" s="1" t="s">
        <v>238</v>
      </c>
    </row>
    <row r="39" spans="1:1">
      <c r="A39" s="1" t="s">
        <v>243</v>
      </c>
    </row>
    <row r="40" spans="1:1">
      <c r="A40" s="1" t="s">
        <v>248</v>
      </c>
    </row>
    <row r="41" spans="1:1">
      <c r="A41" s="1" t="s">
        <v>253</v>
      </c>
    </row>
    <row r="42" spans="1:1">
      <c r="A42" s="1" t="s">
        <v>258</v>
      </c>
    </row>
    <row r="43" spans="1:1">
      <c r="A43" s="1" t="s">
        <v>264</v>
      </c>
    </row>
    <row r="44" spans="1:1">
      <c r="A44" s="1" t="s">
        <v>269</v>
      </c>
    </row>
    <row r="45" spans="1:1">
      <c r="A45" s="1" t="s">
        <v>274</v>
      </c>
    </row>
    <row r="46" spans="1:1">
      <c r="A46" s="1" t="s">
        <v>279</v>
      </c>
    </row>
    <row r="47" spans="1:1">
      <c r="A47" s="1" t="s">
        <v>284</v>
      </c>
    </row>
    <row r="48" spans="1:1">
      <c r="A48" s="1" t="s">
        <v>289</v>
      </c>
    </row>
    <row r="49" spans="1:1">
      <c r="A49" s="1" t="s">
        <v>294</v>
      </c>
    </row>
    <row r="50" spans="1:1">
      <c r="A50" s="1" t="s">
        <v>299</v>
      </c>
    </row>
    <row r="51" spans="1:1">
      <c r="A51" s="1" t="s">
        <v>304</v>
      </c>
    </row>
    <row r="52" spans="1:1">
      <c r="A52" s="1" t="s">
        <v>309</v>
      </c>
    </row>
    <row r="53" spans="1:1">
      <c r="A53" s="1" t="s">
        <v>314</v>
      </c>
    </row>
    <row r="54" spans="1:1">
      <c r="A54" s="1" t="s">
        <v>319</v>
      </c>
    </row>
    <row r="55" spans="1:1">
      <c r="A55" s="1" t="s">
        <v>324</v>
      </c>
    </row>
    <row r="56" spans="1:1">
      <c r="A56" s="1" t="s">
        <v>329</v>
      </c>
    </row>
    <row r="57" spans="1:1">
      <c r="A57" s="1" t="s">
        <v>334</v>
      </c>
    </row>
    <row r="58" spans="1:1">
      <c r="A58" s="1" t="s">
        <v>339</v>
      </c>
    </row>
    <row r="59" spans="1:1">
      <c r="A59" s="1" t="s">
        <v>344</v>
      </c>
    </row>
    <row r="60" spans="1:1">
      <c r="A60" s="1" t="s">
        <v>350</v>
      </c>
    </row>
    <row r="61" spans="1:1">
      <c r="A61" s="1" t="s">
        <v>356</v>
      </c>
    </row>
    <row r="62" spans="1:1">
      <c r="A62" s="1" t="s">
        <v>361</v>
      </c>
    </row>
    <row r="63" spans="1:1">
      <c r="A63" s="1" t="s">
        <v>366</v>
      </c>
    </row>
    <row r="64" spans="1:1">
      <c r="A64" s="1" t="s">
        <v>371</v>
      </c>
    </row>
    <row r="65" spans="1:1">
      <c r="A65" s="1" t="s">
        <v>376</v>
      </c>
    </row>
    <row r="66" spans="1:1">
      <c r="A66" s="1" t="s">
        <v>381</v>
      </c>
    </row>
    <row r="67" spans="1:1">
      <c r="A67" s="1" t="s">
        <v>386</v>
      </c>
    </row>
    <row r="68" spans="1:1">
      <c r="A68" s="1" t="s">
        <v>391</v>
      </c>
    </row>
    <row r="69" spans="1:1">
      <c r="A69" s="1" t="s">
        <v>396</v>
      </c>
    </row>
    <row r="70" spans="1:1">
      <c r="A70" s="1" t="s">
        <v>401</v>
      </c>
    </row>
    <row r="71" spans="1:1">
      <c r="A71" s="1" t="s">
        <v>406</v>
      </c>
    </row>
    <row r="72" spans="1:1">
      <c r="A72" s="1" t="s">
        <v>411</v>
      </c>
    </row>
    <row r="73" spans="1:1">
      <c r="A73" s="1" t="s">
        <v>416</v>
      </c>
    </row>
    <row r="74" spans="1:1">
      <c r="A74" s="1" t="s">
        <v>421</v>
      </c>
    </row>
    <row r="75" spans="1:1">
      <c r="A75" s="1" t="s">
        <v>426</v>
      </c>
    </row>
    <row r="76" spans="1:1">
      <c r="A76" s="1" t="s">
        <v>431</v>
      </c>
    </row>
    <row r="77" spans="1:1">
      <c r="A77" s="1" t="s">
        <v>436</v>
      </c>
    </row>
    <row r="78" spans="1:1">
      <c r="A78" s="1" t="s">
        <v>441</v>
      </c>
    </row>
    <row r="79" spans="1:1">
      <c r="A79" s="1" t="s">
        <v>446</v>
      </c>
    </row>
    <row r="80" spans="1:1">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12601</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c r="AA3" s="5" t="s">
        <v>12563</v>
      </c>
    </row>
    <row r="4" spans="1:66">
      <c r="A4" s="1" t="s">
        <v>58</v>
      </c>
    </row>
    <row r="5" spans="1:66">
      <c r="A5" s="1" t="s">
        <v>64</v>
      </c>
      <c r="AA5" s="5" t="s">
        <v>12563</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1">
      <c r="A33" s="1" t="s">
        <v>213</v>
      </c>
    </row>
    <row r="34" spans="1:1">
      <c r="A34" s="1" t="s">
        <v>218</v>
      </c>
    </row>
    <row r="35" spans="1:1">
      <c r="A35" s="1" t="s">
        <v>223</v>
      </c>
    </row>
    <row r="36" spans="1:1">
      <c r="A36" s="1" t="s">
        <v>228</v>
      </c>
    </row>
    <row r="37" spans="1:1">
      <c r="A37" s="1" t="s">
        <v>233</v>
      </c>
    </row>
    <row r="38" spans="1:1">
      <c r="A38" s="1" t="s">
        <v>238</v>
      </c>
    </row>
    <row r="39" spans="1:1">
      <c r="A39" s="1" t="s">
        <v>243</v>
      </c>
    </row>
    <row r="40" spans="1:1">
      <c r="A40" s="1" t="s">
        <v>248</v>
      </c>
    </row>
    <row r="41" spans="1:1">
      <c r="A41" s="1" t="s">
        <v>253</v>
      </c>
    </row>
    <row r="42" spans="1:1">
      <c r="A42" s="1" t="s">
        <v>258</v>
      </c>
    </row>
    <row r="43" spans="1:1">
      <c r="A43" s="1" t="s">
        <v>264</v>
      </c>
    </row>
    <row r="44" spans="1:1">
      <c r="A44" s="1" t="s">
        <v>269</v>
      </c>
    </row>
    <row r="45" spans="1:1">
      <c r="A45" s="1" t="s">
        <v>274</v>
      </c>
    </row>
    <row r="46" spans="1:1">
      <c r="A46" s="1" t="s">
        <v>279</v>
      </c>
    </row>
    <row r="47" spans="1:1">
      <c r="A47" s="1" t="s">
        <v>284</v>
      </c>
    </row>
    <row r="48" spans="1:1">
      <c r="A48" s="1" t="s">
        <v>289</v>
      </c>
    </row>
    <row r="49" spans="1:1">
      <c r="A49" s="1" t="s">
        <v>294</v>
      </c>
    </row>
    <row r="50" spans="1:1">
      <c r="A50" s="1" t="s">
        <v>299</v>
      </c>
    </row>
    <row r="51" spans="1:1">
      <c r="A51" s="1" t="s">
        <v>304</v>
      </c>
    </row>
    <row r="52" spans="1:1">
      <c r="A52" s="1" t="s">
        <v>309</v>
      </c>
    </row>
    <row r="53" spans="1:1">
      <c r="A53" s="1" t="s">
        <v>314</v>
      </c>
    </row>
    <row r="54" spans="1:1">
      <c r="A54" s="1" t="s">
        <v>319</v>
      </c>
    </row>
    <row r="55" spans="1:1">
      <c r="A55" s="1" t="s">
        <v>324</v>
      </c>
    </row>
    <row r="56" spans="1:1">
      <c r="A56" s="1" t="s">
        <v>329</v>
      </c>
    </row>
    <row r="57" spans="1:1">
      <c r="A57" s="1" t="s">
        <v>334</v>
      </c>
    </row>
    <row r="58" spans="1:1">
      <c r="A58" s="1" t="s">
        <v>339</v>
      </c>
    </row>
    <row r="59" spans="1:1">
      <c r="A59" s="1" t="s">
        <v>344</v>
      </c>
    </row>
    <row r="60" spans="1:1">
      <c r="A60" s="1" t="s">
        <v>350</v>
      </c>
    </row>
    <row r="61" spans="1:1">
      <c r="A61" s="1" t="s">
        <v>356</v>
      </c>
    </row>
    <row r="62" spans="1:1">
      <c r="A62" s="1" t="s">
        <v>361</v>
      </c>
    </row>
    <row r="63" spans="1:1">
      <c r="A63" s="1" t="s">
        <v>366</v>
      </c>
    </row>
    <row r="64" spans="1:1">
      <c r="A64" s="1" t="s">
        <v>371</v>
      </c>
    </row>
    <row r="65" spans="1:1">
      <c r="A65" s="1" t="s">
        <v>376</v>
      </c>
    </row>
    <row r="66" spans="1:1">
      <c r="A66" s="1" t="s">
        <v>381</v>
      </c>
    </row>
    <row r="67" spans="1:1">
      <c r="A67" s="1" t="s">
        <v>386</v>
      </c>
    </row>
    <row r="68" spans="1:1">
      <c r="A68" s="1" t="s">
        <v>391</v>
      </c>
    </row>
    <row r="69" spans="1:1">
      <c r="A69" s="1" t="s">
        <v>396</v>
      </c>
    </row>
    <row r="70" spans="1:1">
      <c r="A70" s="1" t="s">
        <v>401</v>
      </c>
    </row>
    <row r="71" spans="1:1">
      <c r="A71" s="1" t="s">
        <v>406</v>
      </c>
    </row>
    <row r="72" spans="1:1">
      <c r="A72" s="1" t="s">
        <v>411</v>
      </c>
    </row>
    <row r="73" spans="1:1">
      <c r="A73" s="1" t="s">
        <v>416</v>
      </c>
    </row>
    <row r="74" spans="1:1">
      <c r="A74" s="1" t="s">
        <v>421</v>
      </c>
    </row>
    <row r="75" spans="1:1">
      <c r="A75" s="1" t="s">
        <v>426</v>
      </c>
    </row>
    <row r="76" spans="1:1">
      <c r="A76" s="1" t="s">
        <v>431</v>
      </c>
    </row>
    <row r="77" spans="1:1">
      <c r="A77" s="1" t="s">
        <v>436</v>
      </c>
    </row>
    <row r="78" spans="1:1">
      <c r="A78" s="1" t="s">
        <v>441</v>
      </c>
    </row>
    <row r="79" spans="1:1">
      <c r="A79" s="1" t="s">
        <v>446</v>
      </c>
    </row>
    <row r="80" spans="1:1">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12602</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c r="AA3" s="5" t="s">
        <v>12563</v>
      </c>
    </row>
    <row r="4" spans="1:66">
      <c r="A4" s="1" t="s">
        <v>58</v>
      </c>
    </row>
    <row r="5" spans="1:66">
      <c r="A5" s="1" t="s">
        <v>64</v>
      </c>
      <c r="AA5" s="5" t="s">
        <v>12563</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1">
      <c r="A33" s="1" t="s">
        <v>213</v>
      </c>
    </row>
    <row r="34" spans="1:1">
      <c r="A34" s="1" t="s">
        <v>218</v>
      </c>
    </row>
    <row r="35" spans="1:1">
      <c r="A35" s="1" t="s">
        <v>223</v>
      </c>
    </row>
    <row r="36" spans="1:1">
      <c r="A36" s="1" t="s">
        <v>228</v>
      </c>
    </row>
    <row r="37" spans="1:1">
      <c r="A37" s="1" t="s">
        <v>233</v>
      </c>
    </row>
    <row r="38" spans="1:1">
      <c r="A38" s="1" t="s">
        <v>238</v>
      </c>
    </row>
    <row r="39" spans="1:1">
      <c r="A39" s="1" t="s">
        <v>243</v>
      </c>
    </row>
    <row r="40" spans="1:1">
      <c r="A40" s="1" t="s">
        <v>248</v>
      </c>
    </row>
    <row r="41" spans="1:1">
      <c r="A41" s="1" t="s">
        <v>253</v>
      </c>
    </row>
    <row r="42" spans="1:1">
      <c r="A42" s="1" t="s">
        <v>258</v>
      </c>
    </row>
    <row r="43" spans="1:1">
      <c r="A43" s="1" t="s">
        <v>264</v>
      </c>
    </row>
    <row r="44" spans="1:1">
      <c r="A44" s="1" t="s">
        <v>269</v>
      </c>
    </row>
    <row r="45" spans="1:1">
      <c r="A45" s="1" t="s">
        <v>274</v>
      </c>
    </row>
    <row r="46" spans="1:1">
      <c r="A46" s="1" t="s">
        <v>279</v>
      </c>
    </row>
    <row r="47" spans="1:1">
      <c r="A47" s="1" t="s">
        <v>284</v>
      </c>
    </row>
    <row r="48" spans="1:1">
      <c r="A48" s="1" t="s">
        <v>289</v>
      </c>
    </row>
    <row r="49" spans="1:1">
      <c r="A49" s="1" t="s">
        <v>294</v>
      </c>
    </row>
    <row r="50" spans="1:1">
      <c r="A50" s="1" t="s">
        <v>299</v>
      </c>
    </row>
    <row r="51" spans="1:1">
      <c r="A51" s="1" t="s">
        <v>304</v>
      </c>
    </row>
    <row r="52" spans="1:1">
      <c r="A52" s="1" t="s">
        <v>309</v>
      </c>
    </row>
    <row r="53" spans="1:1">
      <c r="A53" s="1" t="s">
        <v>314</v>
      </c>
    </row>
    <row r="54" spans="1:1">
      <c r="A54" s="1" t="s">
        <v>319</v>
      </c>
    </row>
    <row r="55" spans="1:1">
      <c r="A55" s="1" t="s">
        <v>324</v>
      </c>
    </row>
    <row r="56" spans="1:1">
      <c r="A56" s="1" t="s">
        <v>329</v>
      </c>
    </row>
    <row r="57" spans="1:1">
      <c r="A57" s="1" t="s">
        <v>334</v>
      </c>
    </row>
    <row r="58" spans="1:1">
      <c r="A58" s="1" t="s">
        <v>339</v>
      </c>
    </row>
    <row r="59" spans="1:1">
      <c r="A59" s="1" t="s">
        <v>344</v>
      </c>
    </row>
    <row r="60" spans="1:1">
      <c r="A60" s="1" t="s">
        <v>350</v>
      </c>
    </row>
    <row r="61" spans="1:1">
      <c r="A61" s="1" t="s">
        <v>356</v>
      </c>
    </row>
    <row r="62" spans="1:1">
      <c r="A62" s="1" t="s">
        <v>361</v>
      </c>
    </row>
    <row r="63" spans="1:1">
      <c r="A63" s="1" t="s">
        <v>366</v>
      </c>
    </row>
    <row r="64" spans="1:1">
      <c r="A64" s="1" t="s">
        <v>371</v>
      </c>
    </row>
    <row r="65" spans="1:1">
      <c r="A65" s="1" t="s">
        <v>376</v>
      </c>
    </row>
    <row r="66" spans="1:1">
      <c r="A66" s="1" t="s">
        <v>381</v>
      </c>
    </row>
    <row r="67" spans="1:1">
      <c r="A67" s="1" t="s">
        <v>386</v>
      </c>
    </row>
    <row r="68" spans="1:1">
      <c r="A68" s="1" t="s">
        <v>391</v>
      </c>
    </row>
    <row r="69" spans="1:1">
      <c r="A69" s="1" t="s">
        <v>396</v>
      </c>
    </row>
    <row r="70" spans="1:1">
      <c r="A70" s="1" t="s">
        <v>401</v>
      </c>
    </row>
    <row r="71" spans="1:1">
      <c r="A71" s="1" t="s">
        <v>406</v>
      </c>
    </row>
    <row r="72" spans="1:1">
      <c r="A72" s="1" t="s">
        <v>411</v>
      </c>
    </row>
    <row r="73" spans="1:1">
      <c r="A73" s="1" t="s">
        <v>416</v>
      </c>
    </row>
    <row r="74" spans="1:1">
      <c r="A74" s="1" t="s">
        <v>421</v>
      </c>
    </row>
    <row r="75" spans="1:1">
      <c r="A75" s="1" t="s">
        <v>426</v>
      </c>
    </row>
    <row r="76" spans="1:1">
      <c r="A76" s="1" t="s">
        <v>431</v>
      </c>
    </row>
    <row r="77" spans="1:1">
      <c r="A77" s="1" t="s">
        <v>436</v>
      </c>
    </row>
    <row r="78" spans="1:1">
      <c r="A78" s="1" t="s">
        <v>441</v>
      </c>
    </row>
    <row r="79" spans="1:1">
      <c r="A79" s="1" t="s">
        <v>446</v>
      </c>
    </row>
    <row r="80" spans="1:1">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12603</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row>
    <row r="4" spans="1:66">
      <c r="A4" s="1" t="s">
        <v>58</v>
      </c>
    </row>
    <row r="5" spans="1:66">
      <c r="A5" s="1" t="s">
        <v>64</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27">
      <c r="A33" s="1" t="s">
        <v>213</v>
      </c>
    </row>
    <row r="34" spans="1:27">
      <c r="A34" s="1" t="s">
        <v>218</v>
      </c>
      <c r="AA34" s="5" t="s">
        <v>12563</v>
      </c>
    </row>
    <row r="35" spans="1:27">
      <c r="A35" s="1" t="s">
        <v>223</v>
      </c>
    </row>
    <row r="36" spans="1:27">
      <c r="A36" s="1" t="s">
        <v>228</v>
      </c>
    </row>
    <row r="37" spans="1:27">
      <c r="A37" s="1" t="s">
        <v>233</v>
      </c>
      <c r="AA37" s="5" t="s">
        <v>12563</v>
      </c>
    </row>
    <row r="38" spans="1:27">
      <c r="A38" s="1" t="s">
        <v>238</v>
      </c>
    </row>
    <row r="39" spans="1:27">
      <c r="A39" s="1" t="s">
        <v>243</v>
      </c>
    </row>
    <row r="40" spans="1:27">
      <c r="A40" s="1" t="s">
        <v>248</v>
      </c>
    </row>
    <row r="41" spans="1:27">
      <c r="A41" s="1" t="s">
        <v>253</v>
      </c>
    </row>
    <row r="42" spans="1:27">
      <c r="A42" s="1" t="s">
        <v>258</v>
      </c>
    </row>
    <row r="43" spans="1:27">
      <c r="A43" s="1" t="s">
        <v>264</v>
      </c>
    </row>
    <row r="44" spans="1:27">
      <c r="A44" s="1" t="s">
        <v>269</v>
      </c>
    </row>
    <row r="45" spans="1:27">
      <c r="A45" s="1" t="s">
        <v>274</v>
      </c>
    </row>
    <row r="46" spans="1:27">
      <c r="A46" s="1" t="s">
        <v>279</v>
      </c>
    </row>
    <row r="47" spans="1:27">
      <c r="A47" s="1" t="s">
        <v>284</v>
      </c>
    </row>
    <row r="48" spans="1:27">
      <c r="A48" s="1" t="s">
        <v>289</v>
      </c>
    </row>
    <row r="49" spans="1:1">
      <c r="A49" s="1" t="s">
        <v>294</v>
      </c>
    </row>
    <row r="50" spans="1:1">
      <c r="A50" s="1" t="s">
        <v>299</v>
      </c>
    </row>
    <row r="51" spans="1:1">
      <c r="A51" s="1" t="s">
        <v>304</v>
      </c>
    </row>
    <row r="52" spans="1:1">
      <c r="A52" s="1" t="s">
        <v>309</v>
      </c>
    </row>
    <row r="53" spans="1:1">
      <c r="A53" s="1" t="s">
        <v>314</v>
      </c>
    </row>
    <row r="54" spans="1:1">
      <c r="A54" s="1" t="s">
        <v>319</v>
      </c>
    </row>
    <row r="55" spans="1:1">
      <c r="A55" s="1" t="s">
        <v>324</v>
      </c>
    </row>
    <row r="56" spans="1:1">
      <c r="A56" s="1" t="s">
        <v>329</v>
      </c>
    </row>
    <row r="57" spans="1:1">
      <c r="A57" s="1" t="s">
        <v>334</v>
      </c>
    </row>
    <row r="58" spans="1:1">
      <c r="A58" s="1" t="s">
        <v>339</v>
      </c>
    </row>
    <row r="59" spans="1:1">
      <c r="A59" s="1" t="s">
        <v>344</v>
      </c>
    </row>
    <row r="60" spans="1:1">
      <c r="A60" s="1" t="s">
        <v>350</v>
      </c>
    </row>
    <row r="61" spans="1:1">
      <c r="A61" s="1" t="s">
        <v>356</v>
      </c>
    </row>
    <row r="62" spans="1:1">
      <c r="A62" s="1" t="s">
        <v>361</v>
      </c>
    </row>
    <row r="63" spans="1:1">
      <c r="A63" s="1" t="s">
        <v>366</v>
      </c>
    </row>
    <row r="64" spans="1:1">
      <c r="A64" s="1" t="s">
        <v>371</v>
      </c>
    </row>
    <row r="65" spans="1:27">
      <c r="A65" s="1" t="s">
        <v>376</v>
      </c>
    </row>
    <row r="66" spans="1:27">
      <c r="A66" s="1" t="s">
        <v>381</v>
      </c>
    </row>
    <row r="67" spans="1:27">
      <c r="A67" s="1" t="s">
        <v>386</v>
      </c>
    </row>
    <row r="68" spans="1:27">
      <c r="A68" s="1" t="s">
        <v>391</v>
      </c>
    </row>
    <row r="69" spans="1:27">
      <c r="A69" s="1" t="s">
        <v>396</v>
      </c>
    </row>
    <row r="70" spans="1:27">
      <c r="A70" s="1" t="s">
        <v>401</v>
      </c>
    </row>
    <row r="71" spans="1:27">
      <c r="A71" s="1" t="s">
        <v>406</v>
      </c>
      <c r="AA71" s="5" t="s">
        <v>12563</v>
      </c>
    </row>
    <row r="72" spans="1:27">
      <c r="A72" s="1" t="s">
        <v>411</v>
      </c>
    </row>
    <row r="73" spans="1:27">
      <c r="A73" s="1" t="s">
        <v>416</v>
      </c>
    </row>
    <row r="74" spans="1:27">
      <c r="A74" s="1" t="s">
        <v>421</v>
      </c>
    </row>
    <row r="75" spans="1:27">
      <c r="A75" s="1" t="s">
        <v>426</v>
      </c>
    </row>
    <row r="76" spans="1:27">
      <c r="A76" s="1" t="s">
        <v>431</v>
      </c>
    </row>
    <row r="77" spans="1:27">
      <c r="A77" s="1" t="s">
        <v>436</v>
      </c>
    </row>
    <row r="78" spans="1:27">
      <c r="A78" s="1" t="s">
        <v>441</v>
      </c>
    </row>
    <row r="79" spans="1:27">
      <c r="A79" s="1" t="s">
        <v>446</v>
      </c>
    </row>
    <row r="80" spans="1:27">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27">
      <c r="A97" s="1" t="s">
        <v>554</v>
      </c>
    </row>
    <row r="98" spans="1:27">
      <c r="A98" s="1" t="s">
        <v>561</v>
      </c>
      <c r="AA98" s="5" t="s">
        <v>12563</v>
      </c>
    </row>
    <row r="99" spans="1:27">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12604</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c r="AA3" s="5" t="s">
        <v>12563</v>
      </c>
    </row>
    <row r="4" spans="1:66">
      <c r="A4" s="1" t="s">
        <v>58</v>
      </c>
    </row>
    <row r="5" spans="1:66">
      <c r="A5" s="1" t="s">
        <v>64</v>
      </c>
      <c r="AA5" s="5" t="s">
        <v>12563</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1">
      <c r="A33" s="1" t="s">
        <v>213</v>
      </c>
    </row>
    <row r="34" spans="1:1">
      <c r="A34" s="1" t="s">
        <v>218</v>
      </c>
    </row>
    <row r="35" spans="1:1">
      <c r="A35" s="1" t="s">
        <v>223</v>
      </c>
    </row>
    <row r="36" spans="1:1">
      <c r="A36" s="1" t="s">
        <v>228</v>
      </c>
    </row>
    <row r="37" spans="1:1">
      <c r="A37" s="1" t="s">
        <v>233</v>
      </c>
    </row>
    <row r="38" spans="1:1">
      <c r="A38" s="1" t="s">
        <v>238</v>
      </c>
    </row>
    <row r="39" spans="1:1">
      <c r="A39" s="1" t="s">
        <v>243</v>
      </c>
    </row>
    <row r="40" spans="1:1">
      <c r="A40" s="1" t="s">
        <v>248</v>
      </c>
    </row>
    <row r="41" spans="1:1">
      <c r="A41" s="1" t="s">
        <v>253</v>
      </c>
    </row>
    <row r="42" spans="1:1">
      <c r="A42" s="1" t="s">
        <v>258</v>
      </c>
    </row>
    <row r="43" spans="1:1">
      <c r="A43" s="1" t="s">
        <v>264</v>
      </c>
    </row>
    <row r="44" spans="1:1">
      <c r="A44" s="1" t="s">
        <v>269</v>
      </c>
    </row>
    <row r="45" spans="1:1">
      <c r="A45" s="1" t="s">
        <v>274</v>
      </c>
    </row>
    <row r="46" spans="1:1">
      <c r="A46" s="1" t="s">
        <v>279</v>
      </c>
    </row>
    <row r="47" spans="1:1">
      <c r="A47" s="1" t="s">
        <v>284</v>
      </c>
    </row>
    <row r="48" spans="1:1">
      <c r="A48" s="1" t="s">
        <v>289</v>
      </c>
    </row>
    <row r="49" spans="1:1">
      <c r="A49" s="1" t="s">
        <v>294</v>
      </c>
    </row>
    <row r="50" spans="1:1">
      <c r="A50" s="1" t="s">
        <v>299</v>
      </c>
    </row>
    <row r="51" spans="1:1">
      <c r="A51" s="1" t="s">
        <v>304</v>
      </c>
    </row>
    <row r="52" spans="1:1">
      <c r="A52" s="1" t="s">
        <v>309</v>
      </c>
    </row>
    <row r="53" spans="1:1">
      <c r="A53" s="1" t="s">
        <v>314</v>
      </c>
    </row>
    <row r="54" spans="1:1">
      <c r="A54" s="1" t="s">
        <v>319</v>
      </c>
    </row>
    <row r="55" spans="1:1">
      <c r="A55" s="1" t="s">
        <v>324</v>
      </c>
    </row>
    <row r="56" spans="1:1">
      <c r="A56" s="1" t="s">
        <v>329</v>
      </c>
    </row>
    <row r="57" spans="1:1">
      <c r="A57" s="1" t="s">
        <v>334</v>
      </c>
    </row>
    <row r="58" spans="1:1">
      <c r="A58" s="1" t="s">
        <v>339</v>
      </c>
    </row>
    <row r="59" spans="1:1">
      <c r="A59" s="1" t="s">
        <v>344</v>
      </c>
    </row>
    <row r="60" spans="1:1">
      <c r="A60" s="1" t="s">
        <v>350</v>
      </c>
    </row>
    <row r="61" spans="1:1">
      <c r="A61" s="1" t="s">
        <v>356</v>
      </c>
    </row>
    <row r="62" spans="1:1">
      <c r="A62" s="1" t="s">
        <v>361</v>
      </c>
    </row>
    <row r="63" spans="1:1">
      <c r="A63" s="1" t="s">
        <v>366</v>
      </c>
    </row>
    <row r="64" spans="1:1">
      <c r="A64" s="1" t="s">
        <v>371</v>
      </c>
    </row>
    <row r="65" spans="1:1">
      <c r="A65" s="1" t="s">
        <v>376</v>
      </c>
    </row>
    <row r="66" spans="1:1">
      <c r="A66" s="1" t="s">
        <v>381</v>
      </c>
    </row>
    <row r="67" spans="1:1">
      <c r="A67" s="1" t="s">
        <v>386</v>
      </c>
    </row>
    <row r="68" spans="1:1">
      <c r="A68" s="1" t="s">
        <v>391</v>
      </c>
    </row>
    <row r="69" spans="1:1">
      <c r="A69" s="1" t="s">
        <v>396</v>
      </c>
    </row>
    <row r="70" spans="1:1">
      <c r="A70" s="1" t="s">
        <v>401</v>
      </c>
    </row>
    <row r="71" spans="1:1">
      <c r="A71" s="1" t="s">
        <v>406</v>
      </c>
    </row>
    <row r="72" spans="1:1">
      <c r="A72" s="1" t="s">
        <v>411</v>
      </c>
    </row>
    <row r="73" spans="1:1">
      <c r="A73" s="1" t="s">
        <v>416</v>
      </c>
    </row>
    <row r="74" spans="1:1">
      <c r="A74" s="1" t="s">
        <v>421</v>
      </c>
    </row>
    <row r="75" spans="1:1">
      <c r="A75" s="1" t="s">
        <v>426</v>
      </c>
    </row>
    <row r="76" spans="1:1">
      <c r="A76" s="1" t="s">
        <v>431</v>
      </c>
    </row>
    <row r="77" spans="1:1">
      <c r="A77" s="1" t="s">
        <v>436</v>
      </c>
    </row>
    <row r="78" spans="1:1">
      <c r="A78" s="1" t="s">
        <v>441</v>
      </c>
    </row>
    <row r="79" spans="1:1">
      <c r="A79" s="1" t="s">
        <v>446</v>
      </c>
    </row>
    <row r="80" spans="1:1">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12605</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row>
    <row r="4" spans="1:66">
      <c r="A4" s="1" t="s">
        <v>58</v>
      </c>
    </row>
    <row r="5" spans="1:66">
      <c r="A5" s="1" t="s">
        <v>64</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1">
      <c r="A33" s="1" t="s">
        <v>213</v>
      </c>
    </row>
    <row r="34" spans="1:1">
      <c r="A34" s="1" t="s">
        <v>218</v>
      </c>
    </row>
    <row r="35" spans="1:1">
      <c r="A35" s="1" t="s">
        <v>223</v>
      </c>
    </row>
    <row r="36" spans="1:1">
      <c r="A36" s="1" t="s">
        <v>228</v>
      </c>
    </row>
    <row r="37" spans="1:1">
      <c r="A37" s="1" t="s">
        <v>233</v>
      </c>
    </row>
    <row r="38" spans="1:1">
      <c r="A38" s="1" t="s">
        <v>238</v>
      </c>
    </row>
    <row r="39" spans="1:1">
      <c r="A39" s="1" t="s">
        <v>243</v>
      </c>
    </row>
    <row r="40" spans="1:1">
      <c r="A40" s="1" t="s">
        <v>248</v>
      </c>
    </row>
    <row r="41" spans="1:1">
      <c r="A41" s="1" t="s">
        <v>253</v>
      </c>
    </row>
    <row r="42" spans="1:1">
      <c r="A42" s="1" t="s">
        <v>258</v>
      </c>
    </row>
    <row r="43" spans="1:1">
      <c r="A43" s="1" t="s">
        <v>264</v>
      </c>
    </row>
    <row r="44" spans="1:1">
      <c r="A44" s="1" t="s">
        <v>269</v>
      </c>
    </row>
    <row r="45" spans="1:1">
      <c r="A45" s="1" t="s">
        <v>274</v>
      </c>
    </row>
    <row r="46" spans="1:1">
      <c r="A46" s="1" t="s">
        <v>279</v>
      </c>
    </row>
    <row r="47" spans="1:1">
      <c r="A47" s="1" t="s">
        <v>284</v>
      </c>
    </row>
    <row r="48" spans="1:1">
      <c r="A48" s="1" t="s">
        <v>289</v>
      </c>
    </row>
    <row r="49" spans="1:27">
      <c r="A49" s="1" t="s">
        <v>294</v>
      </c>
    </row>
    <row r="50" spans="1:27">
      <c r="A50" s="1" t="s">
        <v>299</v>
      </c>
    </row>
    <row r="51" spans="1:27">
      <c r="A51" s="1" t="s">
        <v>304</v>
      </c>
    </row>
    <row r="52" spans="1:27">
      <c r="A52" s="1" t="s">
        <v>309</v>
      </c>
    </row>
    <row r="53" spans="1:27">
      <c r="A53" s="1" t="s">
        <v>314</v>
      </c>
    </row>
    <row r="54" spans="1:27">
      <c r="A54" s="1" t="s">
        <v>319</v>
      </c>
    </row>
    <row r="55" spans="1:27">
      <c r="A55" s="1" t="s">
        <v>324</v>
      </c>
      <c r="AA55" s="5" t="s">
        <v>12563</v>
      </c>
    </row>
    <row r="56" spans="1:27">
      <c r="A56" s="1" t="s">
        <v>329</v>
      </c>
    </row>
    <row r="57" spans="1:27">
      <c r="A57" s="1" t="s">
        <v>334</v>
      </c>
    </row>
    <row r="58" spans="1:27">
      <c r="A58" s="1" t="s">
        <v>339</v>
      </c>
    </row>
    <row r="59" spans="1:27">
      <c r="A59" s="1" t="s">
        <v>344</v>
      </c>
    </row>
    <row r="60" spans="1:27">
      <c r="A60" s="1" t="s">
        <v>350</v>
      </c>
    </row>
    <row r="61" spans="1:27">
      <c r="A61" s="1" t="s">
        <v>356</v>
      </c>
    </row>
    <row r="62" spans="1:27">
      <c r="A62" s="1" t="s">
        <v>361</v>
      </c>
    </row>
    <row r="63" spans="1:27">
      <c r="A63" s="1" t="s">
        <v>366</v>
      </c>
    </row>
    <row r="64" spans="1:27">
      <c r="A64" s="1" t="s">
        <v>371</v>
      </c>
    </row>
    <row r="65" spans="1:27">
      <c r="A65" s="1" t="s">
        <v>376</v>
      </c>
    </row>
    <row r="66" spans="1:27">
      <c r="A66" s="1" t="s">
        <v>381</v>
      </c>
    </row>
    <row r="67" spans="1:27">
      <c r="A67" s="1" t="s">
        <v>386</v>
      </c>
    </row>
    <row r="68" spans="1:27">
      <c r="A68" s="1" t="s">
        <v>391</v>
      </c>
    </row>
    <row r="69" spans="1:27">
      <c r="A69" s="1" t="s">
        <v>396</v>
      </c>
    </row>
    <row r="70" spans="1:27">
      <c r="A70" s="1" t="s">
        <v>401</v>
      </c>
    </row>
    <row r="71" spans="1:27">
      <c r="A71" s="1" t="s">
        <v>406</v>
      </c>
    </row>
    <row r="72" spans="1:27">
      <c r="A72" s="1" t="s">
        <v>411</v>
      </c>
    </row>
    <row r="73" spans="1:27">
      <c r="A73" s="1" t="s">
        <v>416</v>
      </c>
    </row>
    <row r="74" spans="1:27">
      <c r="A74" s="1" t="s">
        <v>421</v>
      </c>
      <c r="AA74" s="5" t="s">
        <v>12563</v>
      </c>
    </row>
    <row r="75" spans="1:27">
      <c r="A75" s="1" t="s">
        <v>426</v>
      </c>
    </row>
    <row r="76" spans="1:27">
      <c r="A76" s="1" t="s">
        <v>431</v>
      </c>
    </row>
    <row r="77" spans="1:27">
      <c r="A77" s="1" t="s">
        <v>436</v>
      </c>
    </row>
    <row r="78" spans="1:27">
      <c r="A78" s="1" t="s">
        <v>441</v>
      </c>
    </row>
    <row r="79" spans="1:27">
      <c r="A79" s="1" t="s">
        <v>446</v>
      </c>
    </row>
    <row r="80" spans="1:27">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12606</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row>
    <row r="4" spans="1:66">
      <c r="A4" s="1" t="s">
        <v>58</v>
      </c>
    </row>
    <row r="5" spans="1:66">
      <c r="A5" s="1" t="s">
        <v>64</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29">
      <c r="A17" s="1" t="s">
        <v>131</v>
      </c>
    </row>
    <row r="18" spans="1:29">
      <c r="A18" s="1" t="s">
        <v>136</v>
      </c>
    </row>
    <row r="19" spans="1:29">
      <c r="A19" s="1" t="s">
        <v>141</v>
      </c>
    </row>
    <row r="20" spans="1:29">
      <c r="A20" s="1" t="s">
        <v>146</v>
      </c>
    </row>
    <row r="21" spans="1:29">
      <c r="A21" s="1" t="s">
        <v>152</v>
      </c>
    </row>
    <row r="22" spans="1:29">
      <c r="A22" s="1" t="s">
        <v>157</v>
      </c>
    </row>
    <row r="23" spans="1:29">
      <c r="A23" s="1" t="s">
        <v>162</v>
      </c>
    </row>
    <row r="24" spans="1:29">
      <c r="A24" s="1" t="s">
        <v>167</v>
      </c>
    </row>
    <row r="25" spans="1:29">
      <c r="A25" s="1" t="s">
        <v>172</v>
      </c>
    </row>
    <row r="26" spans="1:29">
      <c r="A26" s="1" t="s">
        <v>177</v>
      </c>
      <c r="AC26" s="5" t="s">
        <v>12563</v>
      </c>
    </row>
    <row r="27" spans="1:29">
      <c r="A27" s="1" t="s">
        <v>182</v>
      </c>
    </row>
    <row r="28" spans="1:29">
      <c r="A28" s="1" t="s">
        <v>187</v>
      </c>
    </row>
    <row r="29" spans="1:29">
      <c r="A29" s="1" t="s">
        <v>192</v>
      </c>
    </row>
    <row r="30" spans="1:29">
      <c r="A30" s="1" t="s">
        <v>197</v>
      </c>
    </row>
    <row r="31" spans="1:29">
      <c r="A31" s="1" t="s">
        <v>203</v>
      </c>
    </row>
    <row r="32" spans="1:29">
      <c r="A32" s="1" t="s">
        <v>208</v>
      </c>
    </row>
    <row r="33" spans="1:29">
      <c r="A33" s="1" t="s">
        <v>213</v>
      </c>
      <c r="AC33" s="5" t="s">
        <v>12563</v>
      </c>
    </row>
    <row r="34" spans="1:29">
      <c r="A34" s="1" t="s">
        <v>218</v>
      </c>
      <c r="AC34" s="5" t="s">
        <v>12563</v>
      </c>
    </row>
    <row r="35" spans="1:29">
      <c r="A35" s="1" t="s">
        <v>223</v>
      </c>
    </row>
    <row r="36" spans="1:29">
      <c r="A36" s="1" t="s">
        <v>228</v>
      </c>
    </row>
    <row r="37" spans="1:29">
      <c r="A37" s="1" t="s">
        <v>233</v>
      </c>
      <c r="AC37" s="5" t="s">
        <v>12563</v>
      </c>
    </row>
    <row r="38" spans="1:29">
      <c r="A38" s="1" t="s">
        <v>238</v>
      </c>
    </row>
    <row r="39" spans="1:29">
      <c r="A39" s="1" t="s">
        <v>243</v>
      </c>
    </row>
    <row r="40" spans="1:29">
      <c r="A40" s="1" t="s">
        <v>248</v>
      </c>
    </row>
    <row r="41" spans="1:29">
      <c r="A41" s="1" t="s">
        <v>253</v>
      </c>
    </row>
    <row r="42" spans="1:29">
      <c r="A42" s="1" t="s">
        <v>258</v>
      </c>
    </row>
    <row r="43" spans="1:29">
      <c r="A43" s="1" t="s">
        <v>264</v>
      </c>
    </row>
    <row r="44" spans="1:29">
      <c r="A44" s="1" t="s">
        <v>269</v>
      </c>
    </row>
    <row r="45" spans="1:29">
      <c r="A45" s="1" t="s">
        <v>274</v>
      </c>
    </row>
    <row r="46" spans="1:29">
      <c r="A46" s="1" t="s">
        <v>279</v>
      </c>
    </row>
    <row r="47" spans="1:29">
      <c r="A47" s="1" t="s">
        <v>284</v>
      </c>
    </row>
    <row r="48" spans="1:29">
      <c r="A48" s="1" t="s">
        <v>289</v>
      </c>
    </row>
    <row r="49" spans="1:29">
      <c r="A49" s="1" t="s">
        <v>294</v>
      </c>
    </row>
    <row r="50" spans="1:29">
      <c r="A50" s="1" t="s">
        <v>299</v>
      </c>
    </row>
    <row r="51" spans="1:29">
      <c r="A51" s="1" t="s">
        <v>304</v>
      </c>
    </row>
    <row r="52" spans="1:29">
      <c r="A52" s="1" t="s">
        <v>309</v>
      </c>
    </row>
    <row r="53" spans="1:29">
      <c r="A53" s="1" t="s">
        <v>314</v>
      </c>
    </row>
    <row r="54" spans="1:29">
      <c r="A54" s="1" t="s">
        <v>319</v>
      </c>
    </row>
    <row r="55" spans="1:29">
      <c r="A55" s="1" t="s">
        <v>324</v>
      </c>
      <c r="AC55" s="5" t="s">
        <v>12563</v>
      </c>
    </row>
    <row r="56" spans="1:29">
      <c r="A56" s="1" t="s">
        <v>329</v>
      </c>
    </row>
    <row r="57" spans="1:29">
      <c r="A57" s="1" t="s">
        <v>334</v>
      </c>
      <c r="AC57" s="5" t="s">
        <v>12563</v>
      </c>
    </row>
    <row r="58" spans="1:29">
      <c r="A58" s="1" t="s">
        <v>339</v>
      </c>
    </row>
    <row r="59" spans="1:29">
      <c r="A59" s="1" t="s">
        <v>344</v>
      </c>
    </row>
    <row r="60" spans="1:29">
      <c r="A60" s="1" t="s">
        <v>350</v>
      </c>
    </row>
    <row r="61" spans="1:29">
      <c r="A61" s="1" t="s">
        <v>356</v>
      </c>
    </row>
    <row r="62" spans="1:29">
      <c r="A62" s="1" t="s">
        <v>361</v>
      </c>
    </row>
    <row r="63" spans="1:29">
      <c r="A63" s="1" t="s">
        <v>366</v>
      </c>
    </row>
    <row r="64" spans="1:29">
      <c r="A64" s="1" t="s">
        <v>371</v>
      </c>
    </row>
    <row r="65" spans="1:29">
      <c r="A65" s="1" t="s">
        <v>376</v>
      </c>
    </row>
    <row r="66" spans="1:29">
      <c r="A66" s="1" t="s">
        <v>381</v>
      </c>
    </row>
    <row r="67" spans="1:29">
      <c r="A67" s="1" t="s">
        <v>386</v>
      </c>
    </row>
    <row r="68" spans="1:29">
      <c r="A68" s="1" t="s">
        <v>391</v>
      </c>
    </row>
    <row r="69" spans="1:29">
      <c r="A69" s="1" t="s">
        <v>396</v>
      </c>
    </row>
    <row r="70" spans="1:29">
      <c r="A70" s="1" t="s">
        <v>401</v>
      </c>
    </row>
    <row r="71" spans="1:29">
      <c r="A71" s="1" t="s">
        <v>406</v>
      </c>
      <c r="AC71" s="5" t="s">
        <v>12563</v>
      </c>
    </row>
    <row r="72" spans="1:29">
      <c r="A72" s="1" t="s">
        <v>411</v>
      </c>
    </row>
    <row r="73" spans="1:29">
      <c r="A73" s="1" t="s">
        <v>416</v>
      </c>
      <c r="AC73" s="5" t="s">
        <v>12563</v>
      </c>
    </row>
    <row r="74" spans="1:29">
      <c r="A74" s="1" t="s">
        <v>421</v>
      </c>
      <c r="AC74" s="5" t="s">
        <v>12563</v>
      </c>
    </row>
    <row r="75" spans="1:29">
      <c r="A75" s="1" t="s">
        <v>426</v>
      </c>
      <c r="AC75" s="5" t="s">
        <v>12563</v>
      </c>
    </row>
    <row r="76" spans="1:29">
      <c r="A76" s="1" t="s">
        <v>431</v>
      </c>
    </row>
    <row r="77" spans="1:29">
      <c r="A77" s="1" t="s">
        <v>436</v>
      </c>
      <c r="AC77" s="5" t="s">
        <v>12563</v>
      </c>
    </row>
    <row r="78" spans="1:29">
      <c r="A78" s="1" t="s">
        <v>441</v>
      </c>
      <c r="AC78" s="5" t="s">
        <v>12563</v>
      </c>
    </row>
    <row r="79" spans="1:29">
      <c r="A79" s="1" t="s">
        <v>446</v>
      </c>
    </row>
    <row r="80" spans="1:29">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29">
      <c r="A97" s="1" t="s">
        <v>554</v>
      </c>
    </row>
    <row r="98" spans="1:29">
      <c r="A98" s="1" t="s">
        <v>561</v>
      </c>
      <c r="AC98" s="5" t="s">
        <v>12563</v>
      </c>
    </row>
    <row r="99" spans="1:29">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12607</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c r="AC3" s="5" t="s">
        <v>12563</v>
      </c>
    </row>
    <row r="4" spans="1:66">
      <c r="A4" s="1" t="s">
        <v>58</v>
      </c>
    </row>
    <row r="5" spans="1:66">
      <c r="A5" s="1" t="s">
        <v>64</v>
      </c>
      <c r="AC5" s="5" t="s">
        <v>12563</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1">
      <c r="A33" s="1" t="s">
        <v>213</v>
      </c>
    </row>
    <row r="34" spans="1:1">
      <c r="A34" s="1" t="s">
        <v>218</v>
      </c>
    </row>
    <row r="35" spans="1:1">
      <c r="A35" s="1" t="s">
        <v>223</v>
      </c>
    </row>
    <row r="36" spans="1:1">
      <c r="A36" s="1" t="s">
        <v>228</v>
      </c>
    </row>
    <row r="37" spans="1:1">
      <c r="A37" s="1" t="s">
        <v>233</v>
      </c>
    </row>
    <row r="38" spans="1:1">
      <c r="A38" s="1" t="s">
        <v>238</v>
      </c>
    </row>
    <row r="39" spans="1:1">
      <c r="A39" s="1" t="s">
        <v>243</v>
      </c>
    </row>
    <row r="40" spans="1:1">
      <c r="A40" s="1" t="s">
        <v>248</v>
      </c>
    </row>
    <row r="41" spans="1:1">
      <c r="A41" s="1" t="s">
        <v>253</v>
      </c>
    </row>
    <row r="42" spans="1:1">
      <c r="A42" s="1" t="s">
        <v>258</v>
      </c>
    </row>
    <row r="43" spans="1:1">
      <c r="A43" s="1" t="s">
        <v>264</v>
      </c>
    </row>
    <row r="44" spans="1:1">
      <c r="A44" s="1" t="s">
        <v>269</v>
      </c>
    </row>
    <row r="45" spans="1:1">
      <c r="A45" s="1" t="s">
        <v>274</v>
      </c>
    </row>
    <row r="46" spans="1:1">
      <c r="A46" s="1" t="s">
        <v>279</v>
      </c>
    </row>
    <row r="47" spans="1:1">
      <c r="A47" s="1" t="s">
        <v>284</v>
      </c>
    </row>
    <row r="48" spans="1:1">
      <c r="A48" s="1" t="s">
        <v>289</v>
      </c>
    </row>
    <row r="49" spans="1:1">
      <c r="A49" s="1" t="s">
        <v>294</v>
      </c>
    </row>
    <row r="50" spans="1:1">
      <c r="A50" s="1" t="s">
        <v>299</v>
      </c>
    </row>
    <row r="51" spans="1:1">
      <c r="A51" s="1" t="s">
        <v>304</v>
      </c>
    </row>
    <row r="52" spans="1:1">
      <c r="A52" s="1" t="s">
        <v>309</v>
      </c>
    </row>
    <row r="53" spans="1:1">
      <c r="A53" s="1" t="s">
        <v>314</v>
      </c>
    </row>
    <row r="54" spans="1:1">
      <c r="A54" s="1" t="s">
        <v>319</v>
      </c>
    </row>
    <row r="55" spans="1:1">
      <c r="A55" s="1" t="s">
        <v>324</v>
      </c>
    </row>
    <row r="56" spans="1:1">
      <c r="A56" s="1" t="s">
        <v>329</v>
      </c>
    </row>
    <row r="57" spans="1:1">
      <c r="A57" s="1" t="s">
        <v>334</v>
      </c>
    </row>
    <row r="58" spans="1:1">
      <c r="A58" s="1" t="s">
        <v>339</v>
      </c>
    </row>
    <row r="59" spans="1:1">
      <c r="A59" s="1" t="s">
        <v>344</v>
      </c>
    </row>
    <row r="60" spans="1:1">
      <c r="A60" s="1" t="s">
        <v>350</v>
      </c>
    </row>
    <row r="61" spans="1:1">
      <c r="A61" s="1" t="s">
        <v>356</v>
      </c>
    </row>
    <row r="62" spans="1:1">
      <c r="A62" s="1" t="s">
        <v>361</v>
      </c>
    </row>
    <row r="63" spans="1:1">
      <c r="A63" s="1" t="s">
        <v>366</v>
      </c>
    </row>
    <row r="64" spans="1:1">
      <c r="A64" s="1" t="s">
        <v>371</v>
      </c>
    </row>
    <row r="65" spans="1:1">
      <c r="A65" s="1" t="s">
        <v>376</v>
      </c>
    </row>
    <row r="66" spans="1:1">
      <c r="A66" s="1" t="s">
        <v>381</v>
      </c>
    </row>
    <row r="67" spans="1:1">
      <c r="A67" s="1" t="s">
        <v>386</v>
      </c>
    </row>
    <row r="68" spans="1:1">
      <c r="A68" s="1" t="s">
        <v>391</v>
      </c>
    </row>
    <row r="69" spans="1:1">
      <c r="A69" s="1" t="s">
        <v>396</v>
      </c>
    </row>
    <row r="70" spans="1:1">
      <c r="A70" s="1" t="s">
        <v>401</v>
      </c>
    </row>
    <row r="71" spans="1:1">
      <c r="A71" s="1" t="s">
        <v>406</v>
      </c>
    </row>
    <row r="72" spans="1:1">
      <c r="A72" s="1" t="s">
        <v>411</v>
      </c>
    </row>
    <row r="73" spans="1:1">
      <c r="A73" s="1" t="s">
        <v>416</v>
      </c>
    </row>
    <row r="74" spans="1:1">
      <c r="A74" s="1" t="s">
        <v>421</v>
      </c>
    </row>
    <row r="75" spans="1:1">
      <c r="A75" s="1" t="s">
        <v>426</v>
      </c>
    </row>
    <row r="76" spans="1:1">
      <c r="A76" s="1" t="s">
        <v>431</v>
      </c>
    </row>
    <row r="77" spans="1:1">
      <c r="A77" s="1" t="s">
        <v>436</v>
      </c>
    </row>
    <row r="78" spans="1:1">
      <c r="A78" s="1" t="s">
        <v>441</v>
      </c>
    </row>
    <row r="79" spans="1:1">
      <c r="A79" s="1" t="s">
        <v>446</v>
      </c>
    </row>
    <row r="80" spans="1:1">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12608</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row>
    <row r="4" spans="1:66">
      <c r="A4" s="1" t="s">
        <v>58</v>
      </c>
    </row>
    <row r="5" spans="1:66">
      <c r="A5" s="1" t="s">
        <v>64</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1">
      <c r="A33" s="1" t="s">
        <v>213</v>
      </c>
    </row>
    <row r="34" spans="1:1">
      <c r="A34" s="1" t="s">
        <v>218</v>
      </c>
    </row>
    <row r="35" spans="1:1">
      <c r="A35" s="1" t="s">
        <v>223</v>
      </c>
    </row>
    <row r="36" spans="1:1">
      <c r="A36" s="1" t="s">
        <v>228</v>
      </c>
    </row>
    <row r="37" spans="1:1">
      <c r="A37" s="1" t="s">
        <v>233</v>
      </c>
    </row>
    <row r="38" spans="1:1">
      <c r="A38" s="1" t="s">
        <v>238</v>
      </c>
    </row>
    <row r="39" spans="1:1">
      <c r="A39" s="1" t="s">
        <v>243</v>
      </c>
    </row>
    <row r="40" spans="1:1">
      <c r="A40" s="1" t="s">
        <v>248</v>
      </c>
    </row>
    <row r="41" spans="1:1">
      <c r="A41" s="1" t="s">
        <v>253</v>
      </c>
    </row>
    <row r="42" spans="1:1">
      <c r="A42" s="1" t="s">
        <v>258</v>
      </c>
    </row>
    <row r="43" spans="1:1">
      <c r="A43" s="1" t="s">
        <v>264</v>
      </c>
    </row>
    <row r="44" spans="1:1">
      <c r="A44" s="1" t="s">
        <v>269</v>
      </c>
    </row>
    <row r="45" spans="1:1">
      <c r="A45" s="1" t="s">
        <v>274</v>
      </c>
    </row>
    <row r="46" spans="1:1">
      <c r="A46" s="1" t="s">
        <v>279</v>
      </c>
    </row>
    <row r="47" spans="1:1">
      <c r="A47" s="1" t="s">
        <v>284</v>
      </c>
    </row>
    <row r="48" spans="1:1">
      <c r="A48" s="1" t="s">
        <v>289</v>
      </c>
    </row>
    <row r="49" spans="1:29">
      <c r="A49" s="1" t="s">
        <v>294</v>
      </c>
    </row>
    <row r="50" spans="1:29">
      <c r="A50" s="1" t="s">
        <v>299</v>
      </c>
    </row>
    <row r="51" spans="1:29">
      <c r="A51" s="1" t="s">
        <v>304</v>
      </c>
    </row>
    <row r="52" spans="1:29">
      <c r="A52" s="1" t="s">
        <v>309</v>
      </c>
    </row>
    <row r="53" spans="1:29">
      <c r="A53" s="1" t="s">
        <v>314</v>
      </c>
    </row>
    <row r="54" spans="1:29">
      <c r="A54" s="1" t="s">
        <v>319</v>
      </c>
    </row>
    <row r="55" spans="1:29">
      <c r="A55" s="1" t="s">
        <v>324</v>
      </c>
      <c r="AC55" s="5" t="s">
        <v>12563</v>
      </c>
    </row>
    <row r="56" spans="1:29">
      <c r="A56" s="1" t="s">
        <v>329</v>
      </c>
    </row>
    <row r="57" spans="1:29">
      <c r="A57" s="1" t="s">
        <v>334</v>
      </c>
      <c r="AC57" s="5" t="s">
        <v>12563</v>
      </c>
    </row>
    <row r="58" spans="1:29">
      <c r="A58" s="1" t="s">
        <v>339</v>
      </c>
    </row>
    <row r="59" spans="1:29">
      <c r="A59" s="1" t="s">
        <v>344</v>
      </c>
    </row>
    <row r="60" spans="1:29">
      <c r="A60" s="1" t="s">
        <v>350</v>
      </c>
    </row>
    <row r="61" spans="1:29">
      <c r="A61" s="1" t="s">
        <v>356</v>
      </c>
    </row>
    <row r="62" spans="1:29">
      <c r="A62" s="1" t="s">
        <v>361</v>
      </c>
    </row>
    <row r="63" spans="1:29">
      <c r="A63" s="1" t="s">
        <v>366</v>
      </c>
    </row>
    <row r="64" spans="1:29">
      <c r="A64" s="1" t="s">
        <v>371</v>
      </c>
    </row>
    <row r="65" spans="1:29">
      <c r="A65" s="1" t="s">
        <v>376</v>
      </c>
    </row>
    <row r="66" spans="1:29">
      <c r="A66" s="1" t="s">
        <v>381</v>
      </c>
    </row>
    <row r="67" spans="1:29">
      <c r="A67" s="1" t="s">
        <v>386</v>
      </c>
    </row>
    <row r="68" spans="1:29">
      <c r="A68" s="1" t="s">
        <v>391</v>
      </c>
    </row>
    <row r="69" spans="1:29">
      <c r="A69" s="1" t="s">
        <v>396</v>
      </c>
    </row>
    <row r="70" spans="1:29">
      <c r="A70" s="1" t="s">
        <v>401</v>
      </c>
    </row>
    <row r="71" spans="1:29">
      <c r="A71" s="1" t="s">
        <v>406</v>
      </c>
      <c r="AC71" s="5" t="s">
        <v>12563</v>
      </c>
    </row>
    <row r="72" spans="1:29">
      <c r="A72" s="1" t="s">
        <v>411</v>
      </c>
    </row>
    <row r="73" spans="1:29">
      <c r="A73" s="1" t="s">
        <v>416</v>
      </c>
    </row>
    <row r="74" spans="1:29">
      <c r="A74" s="1" t="s">
        <v>421</v>
      </c>
      <c r="AC74" s="5" t="s">
        <v>12563</v>
      </c>
    </row>
    <row r="75" spans="1:29">
      <c r="A75" s="1" t="s">
        <v>426</v>
      </c>
      <c r="AC75" s="5" t="s">
        <v>12563</v>
      </c>
    </row>
    <row r="76" spans="1:29">
      <c r="A76" s="1" t="s">
        <v>431</v>
      </c>
      <c r="AC76" s="5" t="s">
        <v>12563</v>
      </c>
    </row>
    <row r="77" spans="1:29">
      <c r="A77" s="1" t="s">
        <v>436</v>
      </c>
      <c r="AC77" s="5" t="s">
        <v>12563</v>
      </c>
    </row>
    <row r="78" spans="1:29">
      <c r="A78" s="1" t="s">
        <v>441</v>
      </c>
      <c r="AC78" s="5" t="s">
        <v>12563</v>
      </c>
    </row>
    <row r="79" spans="1:29">
      <c r="A79" s="1" t="s">
        <v>446</v>
      </c>
    </row>
    <row r="80" spans="1:29">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12609</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c r="AD3" s="5" t="s">
        <v>12563</v>
      </c>
    </row>
    <row r="4" spans="1:66">
      <c r="A4" s="1" t="s">
        <v>58</v>
      </c>
    </row>
    <row r="5" spans="1:66">
      <c r="A5" s="1" t="s">
        <v>64</v>
      </c>
      <c r="AD5" s="5" t="s">
        <v>12563</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1">
      <c r="A33" s="1" t="s">
        <v>213</v>
      </c>
    </row>
    <row r="34" spans="1:1">
      <c r="A34" s="1" t="s">
        <v>218</v>
      </c>
    </row>
    <row r="35" spans="1:1">
      <c r="A35" s="1" t="s">
        <v>223</v>
      </c>
    </row>
    <row r="36" spans="1:1">
      <c r="A36" s="1" t="s">
        <v>228</v>
      </c>
    </row>
    <row r="37" spans="1:1">
      <c r="A37" s="1" t="s">
        <v>233</v>
      </c>
    </row>
    <row r="38" spans="1:1">
      <c r="A38" s="1" t="s">
        <v>238</v>
      </c>
    </row>
    <row r="39" spans="1:1">
      <c r="A39" s="1" t="s">
        <v>243</v>
      </c>
    </row>
    <row r="40" spans="1:1">
      <c r="A40" s="1" t="s">
        <v>248</v>
      </c>
    </row>
    <row r="41" spans="1:1">
      <c r="A41" s="1" t="s">
        <v>253</v>
      </c>
    </row>
    <row r="42" spans="1:1">
      <c r="A42" s="1" t="s">
        <v>258</v>
      </c>
    </row>
    <row r="43" spans="1:1">
      <c r="A43" s="1" t="s">
        <v>264</v>
      </c>
    </row>
    <row r="44" spans="1:1">
      <c r="A44" s="1" t="s">
        <v>269</v>
      </c>
    </row>
    <row r="45" spans="1:1">
      <c r="A45" s="1" t="s">
        <v>274</v>
      </c>
    </row>
    <row r="46" spans="1:1">
      <c r="A46" s="1" t="s">
        <v>279</v>
      </c>
    </row>
    <row r="47" spans="1:1">
      <c r="A47" s="1" t="s">
        <v>284</v>
      </c>
    </row>
    <row r="48" spans="1:1">
      <c r="A48" s="1" t="s">
        <v>289</v>
      </c>
    </row>
    <row r="49" spans="1:1">
      <c r="A49" s="1" t="s">
        <v>294</v>
      </c>
    </row>
    <row r="50" spans="1:1">
      <c r="A50" s="1" t="s">
        <v>299</v>
      </c>
    </row>
    <row r="51" spans="1:1">
      <c r="A51" s="1" t="s">
        <v>304</v>
      </c>
    </row>
    <row r="52" spans="1:1">
      <c r="A52" s="1" t="s">
        <v>309</v>
      </c>
    </row>
    <row r="53" spans="1:1">
      <c r="A53" s="1" t="s">
        <v>314</v>
      </c>
    </row>
    <row r="54" spans="1:1">
      <c r="A54" s="1" t="s">
        <v>319</v>
      </c>
    </row>
    <row r="55" spans="1:1">
      <c r="A55" s="1" t="s">
        <v>324</v>
      </c>
    </row>
    <row r="56" spans="1:1">
      <c r="A56" s="1" t="s">
        <v>329</v>
      </c>
    </row>
    <row r="57" spans="1:1">
      <c r="A57" s="1" t="s">
        <v>334</v>
      </c>
    </row>
    <row r="58" spans="1:1">
      <c r="A58" s="1" t="s">
        <v>339</v>
      </c>
    </row>
    <row r="59" spans="1:1">
      <c r="A59" s="1" t="s">
        <v>344</v>
      </c>
    </row>
    <row r="60" spans="1:1">
      <c r="A60" s="1" t="s">
        <v>350</v>
      </c>
    </row>
    <row r="61" spans="1:1">
      <c r="A61" s="1" t="s">
        <v>356</v>
      </c>
    </row>
    <row r="62" spans="1:1">
      <c r="A62" s="1" t="s">
        <v>361</v>
      </c>
    </row>
    <row r="63" spans="1:1">
      <c r="A63" s="1" t="s">
        <v>366</v>
      </c>
    </row>
    <row r="64" spans="1:1">
      <c r="A64" s="1" t="s">
        <v>371</v>
      </c>
    </row>
    <row r="65" spans="1:1">
      <c r="A65" s="1" t="s">
        <v>376</v>
      </c>
    </row>
    <row r="66" spans="1:1">
      <c r="A66" s="1" t="s">
        <v>381</v>
      </c>
    </row>
    <row r="67" spans="1:1">
      <c r="A67" s="1" t="s">
        <v>386</v>
      </c>
    </row>
    <row r="68" spans="1:1">
      <c r="A68" s="1" t="s">
        <v>391</v>
      </c>
    </row>
    <row r="69" spans="1:1">
      <c r="A69" s="1" t="s">
        <v>396</v>
      </c>
    </row>
    <row r="70" spans="1:1">
      <c r="A70" s="1" t="s">
        <v>401</v>
      </c>
    </row>
    <row r="71" spans="1:1">
      <c r="A71" s="1" t="s">
        <v>406</v>
      </c>
    </row>
    <row r="72" spans="1:1">
      <c r="A72" s="1" t="s">
        <v>411</v>
      </c>
    </row>
    <row r="73" spans="1:1">
      <c r="A73" s="1" t="s">
        <v>416</v>
      </c>
    </row>
    <row r="74" spans="1:1">
      <c r="A74" s="1" t="s">
        <v>421</v>
      </c>
    </row>
    <row r="75" spans="1:1">
      <c r="A75" s="1" t="s">
        <v>426</v>
      </c>
    </row>
    <row r="76" spans="1:1">
      <c r="A76" s="1" t="s">
        <v>431</v>
      </c>
    </row>
    <row r="77" spans="1:1">
      <c r="A77" s="1" t="s">
        <v>436</v>
      </c>
    </row>
    <row r="78" spans="1:1">
      <c r="A78" s="1" t="s">
        <v>441</v>
      </c>
    </row>
    <row r="79" spans="1:1">
      <c r="A79" s="1" t="s">
        <v>446</v>
      </c>
    </row>
    <row r="80" spans="1:1">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12610</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c r="AF3" s="5" t="s">
        <v>12563</v>
      </c>
    </row>
    <row r="4" spans="1:66">
      <c r="A4" s="1" t="s">
        <v>58</v>
      </c>
    </row>
    <row r="5" spans="1:66">
      <c r="A5" s="1" t="s">
        <v>64</v>
      </c>
      <c r="AF5" s="5" t="s">
        <v>12563</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1">
      <c r="A33" s="1" t="s">
        <v>213</v>
      </c>
    </row>
    <row r="34" spans="1:1">
      <c r="A34" s="1" t="s">
        <v>218</v>
      </c>
    </row>
    <row r="35" spans="1:1">
      <c r="A35" s="1" t="s">
        <v>223</v>
      </c>
    </row>
    <row r="36" spans="1:1">
      <c r="A36" s="1" t="s">
        <v>228</v>
      </c>
    </row>
    <row r="37" spans="1:1">
      <c r="A37" s="1" t="s">
        <v>233</v>
      </c>
    </row>
    <row r="38" spans="1:1">
      <c r="A38" s="1" t="s">
        <v>238</v>
      </c>
    </row>
    <row r="39" spans="1:1">
      <c r="A39" s="1" t="s">
        <v>243</v>
      </c>
    </row>
    <row r="40" spans="1:1">
      <c r="A40" s="1" t="s">
        <v>248</v>
      </c>
    </row>
    <row r="41" spans="1:1">
      <c r="A41" s="1" t="s">
        <v>253</v>
      </c>
    </row>
    <row r="42" spans="1:1">
      <c r="A42" s="1" t="s">
        <v>258</v>
      </c>
    </row>
    <row r="43" spans="1:1">
      <c r="A43" s="1" t="s">
        <v>264</v>
      </c>
    </row>
    <row r="44" spans="1:1">
      <c r="A44" s="1" t="s">
        <v>269</v>
      </c>
    </row>
    <row r="45" spans="1:1">
      <c r="A45" s="1" t="s">
        <v>274</v>
      </c>
    </row>
    <row r="46" spans="1:1">
      <c r="A46" s="1" t="s">
        <v>279</v>
      </c>
    </row>
    <row r="47" spans="1:1">
      <c r="A47" s="1" t="s">
        <v>284</v>
      </c>
    </row>
    <row r="48" spans="1:1">
      <c r="A48" s="1" t="s">
        <v>289</v>
      </c>
    </row>
    <row r="49" spans="1:1">
      <c r="A49" s="1" t="s">
        <v>294</v>
      </c>
    </row>
    <row r="50" spans="1:1">
      <c r="A50" s="1" t="s">
        <v>299</v>
      </c>
    </row>
    <row r="51" spans="1:1">
      <c r="A51" s="1" t="s">
        <v>304</v>
      </c>
    </row>
    <row r="52" spans="1:1">
      <c r="A52" s="1" t="s">
        <v>309</v>
      </c>
    </row>
    <row r="53" spans="1:1">
      <c r="A53" s="1" t="s">
        <v>314</v>
      </c>
    </row>
    <row r="54" spans="1:1">
      <c r="A54" s="1" t="s">
        <v>319</v>
      </c>
    </row>
    <row r="55" spans="1:1">
      <c r="A55" s="1" t="s">
        <v>324</v>
      </c>
    </row>
    <row r="56" spans="1:1">
      <c r="A56" s="1" t="s">
        <v>329</v>
      </c>
    </row>
    <row r="57" spans="1:1">
      <c r="A57" s="1" t="s">
        <v>334</v>
      </c>
    </row>
    <row r="58" spans="1:1">
      <c r="A58" s="1" t="s">
        <v>339</v>
      </c>
    </row>
    <row r="59" spans="1:1">
      <c r="A59" s="1" t="s">
        <v>344</v>
      </c>
    </row>
    <row r="60" spans="1:1">
      <c r="A60" s="1" t="s">
        <v>350</v>
      </c>
    </row>
    <row r="61" spans="1:1">
      <c r="A61" s="1" t="s">
        <v>356</v>
      </c>
    </row>
    <row r="62" spans="1:1">
      <c r="A62" s="1" t="s">
        <v>361</v>
      </c>
    </row>
    <row r="63" spans="1:1">
      <c r="A63" s="1" t="s">
        <v>366</v>
      </c>
    </row>
    <row r="64" spans="1:1">
      <c r="A64" s="1" t="s">
        <v>371</v>
      </c>
    </row>
    <row r="65" spans="1:1">
      <c r="A65" s="1" t="s">
        <v>376</v>
      </c>
    </row>
    <row r="66" spans="1:1">
      <c r="A66" s="1" t="s">
        <v>381</v>
      </c>
    </row>
    <row r="67" spans="1:1">
      <c r="A67" s="1" t="s">
        <v>386</v>
      </c>
    </row>
    <row r="68" spans="1:1">
      <c r="A68" s="1" t="s">
        <v>391</v>
      </c>
    </row>
    <row r="69" spans="1:1">
      <c r="A69" s="1" t="s">
        <v>396</v>
      </c>
    </row>
    <row r="70" spans="1:1">
      <c r="A70" s="1" t="s">
        <v>401</v>
      </c>
    </row>
    <row r="71" spans="1:1">
      <c r="A71" s="1" t="s">
        <v>406</v>
      </c>
    </row>
    <row r="72" spans="1:1">
      <c r="A72" s="1" t="s">
        <v>411</v>
      </c>
    </row>
    <row r="73" spans="1:1">
      <c r="A73" s="1" t="s">
        <v>416</v>
      </c>
    </row>
    <row r="74" spans="1:1">
      <c r="A74" s="1" t="s">
        <v>421</v>
      </c>
    </row>
    <row r="75" spans="1:1">
      <c r="A75" s="1" t="s">
        <v>426</v>
      </c>
    </row>
    <row r="76" spans="1:1">
      <c r="A76" s="1" t="s">
        <v>431</v>
      </c>
    </row>
    <row r="77" spans="1:1">
      <c r="A77" s="1" t="s">
        <v>436</v>
      </c>
    </row>
    <row r="78" spans="1:1">
      <c r="A78" s="1" t="s">
        <v>441</v>
      </c>
    </row>
    <row r="79" spans="1:1">
      <c r="A79" s="1" t="s">
        <v>446</v>
      </c>
    </row>
    <row r="80" spans="1:1">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12611</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row>
    <row r="4" spans="1:66">
      <c r="A4" s="1" t="s">
        <v>58</v>
      </c>
    </row>
    <row r="5" spans="1:66">
      <c r="A5" s="1" t="s">
        <v>64</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30">
      <c r="A33" s="1" t="s">
        <v>213</v>
      </c>
    </row>
    <row r="34" spans="1:30">
      <c r="A34" s="1" t="s">
        <v>218</v>
      </c>
      <c r="AD34" s="5" t="s">
        <v>12563</v>
      </c>
    </row>
    <row r="35" spans="1:30">
      <c r="A35" s="1" t="s">
        <v>223</v>
      </c>
    </row>
    <row r="36" spans="1:30">
      <c r="A36" s="1" t="s">
        <v>228</v>
      </c>
    </row>
    <row r="37" spans="1:30">
      <c r="A37" s="1" t="s">
        <v>233</v>
      </c>
      <c r="AD37" s="5" t="s">
        <v>12563</v>
      </c>
    </row>
    <row r="38" spans="1:30">
      <c r="A38" s="1" t="s">
        <v>238</v>
      </c>
    </row>
    <row r="39" spans="1:30">
      <c r="A39" s="1" t="s">
        <v>243</v>
      </c>
    </row>
    <row r="40" spans="1:30">
      <c r="A40" s="1" t="s">
        <v>248</v>
      </c>
    </row>
    <row r="41" spans="1:30">
      <c r="A41" s="1" t="s">
        <v>253</v>
      </c>
    </row>
    <row r="42" spans="1:30">
      <c r="A42" s="1" t="s">
        <v>258</v>
      </c>
    </row>
    <row r="43" spans="1:30">
      <c r="A43" s="1" t="s">
        <v>264</v>
      </c>
    </row>
    <row r="44" spans="1:30">
      <c r="A44" s="1" t="s">
        <v>269</v>
      </c>
    </row>
    <row r="45" spans="1:30">
      <c r="A45" s="1" t="s">
        <v>274</v>
      </c>
    </row>
    <row r="46" spans="1:30">
      <c r="A46" s="1" t="s">
        <v>279</v>
      </c>
    </row>
    <row r="47" spans="1:30">
      <c r="A47" s="1" t="s">
        <v>284</v>
      </c>
    </row>
    <row r="48" spans="1:30">
      <c r="A48" s="1" t="s">
        <v>289</v>
      </c>
    </row>
    <row r="49" spans="1:30">
      <c r="A49" s="1" t="s">
        <v>294</v>
      </c>
    </row>
    <row r="50" spans="1:30">
      <c r="A50" s="1" t="s">
        <v>299</v>
      </c>
    </row>
    <row r="51" spans="1:30">
      <c r="A51" s="1" t="s">
        <v>304</v>
      </c>
    </row>
    <row r="52" spans="1:30">
      <c r="A52" s="1" t="s">
        <v>309</v>
      </c>
    </row>
    <row r="53" spans="1:30">
      <c r="A53" s="1" t="s">
        <v>314</v>
      </c>
    </row>
    <row r="54" spans="1:30">
      <c r="A54" s="1" t="s">
        <v>319</v>
      </c>
    </row>
    <row r="55" spans="1:30">
      <c r="A55" s="1" t="s">
        <v>324</v>
      </c>
      <c r="AD55" s="5" t="s">
        <v>12563</v>
      </c>
    </row>
    <row r="56" spans="1:30">
      <c r="A56" s="1" t="s">
        <v>329</v>
      </c>
    </row>
    <row r="57" spans="1:30">
      <c r="A57" s="1" t="s">
        <v>334</v>
      </c>
    </row>
    <row r="58" spans="1:30">
      <c r="A58" s="1" t="s">
        <v>339</v>
      </c>
    </row>
    <row r="59" spans="1:30">
      <c r="A59" s="1" t="s">
        <v>344</v>
      </c>
    </row>
    <row r="60" spans="1:30">
      <c r="A60" s="1" t="s">
        <v>350</v>
      </c>
    </row>
    <row r="61" spans="1:30">
      <c r="A61" s="1" t="s">
        <v>356</v>
      </c>
    </row>
    <row r="62" spans="1:30">
      <c r="A62" s="1" t="s">
        <v>361</v>
      </c>
    </row>
    <row r="63" spans="1:30">
      <c r="A63" s="1" t="s">
        <v>366</v>
      </c>
    </row>
    <row r="64" spans="1:30">
      <c r="A64" s="1" t="s">
        <v>371</v>
      </c>
    </row>
    <row r="65" spans="1:30">
      <c r="A65" s="1" t="s">
        <v>376</v>
      </c>
    </row>
    <row r="66" spans="1:30">
      <c r="A66" s="1" t="s">
        <v>381</v>
      </c>
    </row>
    <row r="67" spans="1:30">
      <c r="A67" s="1" t="s">
        <v>386</v>
      </c>
    </row>
    <row r="68" spans="1:30">
      <c r="A68" s="1" t="s">
        <v>391</v>
      </c>
    </row>
    <row r="69" spans="1:30">
      <c r="A69" s="1" t="s">
        <v>396</v>
      </c>
    </row>
    <row r="70" spans="1:30">
      <c r="A70" s="1" t="s">
        <v>401</v>
      </c>
    </row>
    <row r="71" spans="1:30">
      <c r="A71" s="1" t="s">
        <v>406</v>
      </c>
    </row>
    <row r="72" spans="1:30">
      <c r="A72" s="1" t="s">
        <v>411</v>
      </c>
    </row>
    <row r="73" spans="1:30">
      <c r="A73" s="1" t="s">
        <v>416</v>
      </c>
    </row>
    <row r="74" spans="1:30">
      <c r="A74" s="1" t="s">
        <v>421</v>
      </c>
      <c r="AD74" s="5" t="s">
        <v>12563</v>
      </c>
    </row>
    <row r="75" spans="1:30">
      <c r="A75" s="1" t="s">
        <v>426</v>
      </c>
    </row>
    <row r="76" spans="1:30">
      <c r="A76" s="1" t="s">
        <v>431</v>
      </c>
    </row>
    <row r="77" spans="1:30">
      <c r="A77" s="1" t="s">
        <v>436</v>
      </c>
    </row>
    <row r="78" spans="1:30">
      <c r="A78" s="1" t="s">
        <v>441</v>
      </c>
    </row>
    <row r="79" spans="1:30">
      <c r="A79" s="1" t="s">
        <v>446</v>
      </c>
    </row>
    <row r="80" spans="1:30">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12612</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c r="AD3" s="5" t="s">
        <v>12563</v>
      </c>
    </row>
    <row r="4" spans="1:66">
      <c r="A4" s="1" t="s">
        <v>58</v>
      </c>
    </row>
    <row r="5" spans="1:66">
      <c r="A5" s="1" t="s">
        <v>64</v>
      </c>
      <c r="AD5" s="5" t="s">
        <v>12563</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1">
      <c r="A33" s="1" t="s">
        <v>213</v>
      </c>
    </row>
    <row r="34" spans="1:1">
      <c r="A34" s="1" t="s">
        <v>218</v>
      </c>
    </row>
    <row r="35" spans="1:1">
      <c r="A35" s="1" t="s">
        <v>223</v>
      </c>
    </row>
    <row r="36" spans="1:1">
      <c r="A36" s="1" t="s">
        <v>228</v>
      </c>
    </row>
    <row r="37" spans="1:1">
      <c r="A37" s="1" t="s">
        <v>233</v>
      </c>
    </row>
    <row r="38" spans="1:1">
      <c r="A38" s="1" t="s">
        <v>238</v>
      </c>
    </row>
    <row r="39" spans="1:1">
      <c r="A39" s="1" t="s">
        <v>243</v>
      </c>
    </row>
    <row r="40" spans="1:1">
      <c r="A40" s="1" t="s">
        <v>248</v>
      </c>
    </row>
    <row r="41" spans="1:1">
      <c r="A41" s="1" t="s">
        <v>253</v>
      </c>
    </row>
    <row r="42" spans="1:1">
      <c r="A42" s="1" t="s">
        <v>258</v>
      </c>
    </row>
    <row r="43" spans="1:1">
      <c r="A43" s="1" t="s">
        <v>264</v>
      </c>
    </row>
    <row r="44" spans="1:1">
      <c r="A44" s="1" t="s">
        <v>269</v>
      </c>
    </row>
    <row r="45" spans="1:1">
      <c r="A45" s="1" t="s">
        <v>274</v>
      </c>
    </row>
    <row r="46" spans="1:1">
      <c r="A46" s="1" t="s">
        <v>279</v>
      </c>
    </row>
    <row r="47" spans="1:1">
      <c r="A47" s="1" t="s">
        <v>284</v>
      </c>
    </row>
    <row r="48" spans="1:1">
      <c r="A48" s="1" t="s">
        <v>289</v>
      </c>
    </row>
    <row r="49" spans="1:1">
      <c r="A49" s="1" t="s">
        <v>294</v>
      </c>
    </row>
    <row r="50" spans="1:1">
      <c r="A50" s="1" t="s">
        <v>299</v>
      </c>
    </row>
    <row r="51" spans="1:1">
      <c r="A51" s="1" t="s">
        <v>304</v>
      </c>
    </row>
    <row r="52" spans="1:1">
      <c r="A52" s="1" t="s">
        <v>309</v>
      </c>
    </row>
    <row r="53" spans="1:1">
      <c r="A53" s="1" t="s">
        <v>314</v>
      </c>
    </row>
    <row r="54" spans="1:1">
      <c r="A54" s="1" t="s">
        <v>319</v>
      </c>
    </row>
    <row r="55" spans="1:1">
      <c r="A55" s="1" t="s">
        <v>324</v>
      </c>
    </row>
    <row r="56" spans="1:1">
      <c r="A56" s="1" t="s">
        <v>329</v>
      </c>
    </row>
    <row r="57" spans="1:1">
      <c r="A57" s="1" t="s">
        <v>334</v>
      </c>
    </row>
    <row r="58" spans="1:1">
      <c r="A58" s="1" t="s">
        <v>339</v>
      </c>
    </row>
    <row r="59" spans="1:1">
      <c r="A59" s="1" t="s">
        <v>344</v>
      </c>
    </row>
    <row r="60" spans="1:1">
      <c r="A60" s="1" t="s">
        <v>350</v>
      </c>
    </row>
    <row r="61" spans="1:1">
      <c r="A61" s="1" t="s">
        <v>356</v>
      </c>
    </row>
    <row r="62" spans="1:1">
      <c r="A62" s="1" t="s">
        <v>361</v>
      </c>
    </row>
    <row r="63" spans="1:1">
      <c r="A63" s="1" t="s">
        <v>366</v>
      </c>
    </row>
    <row r="64" spans="1:1">
      <c r="A64" s="1" t="s">
        <v>371</v>
      </c>
    </row>
    <row r="65" spans="1:1">
      <c r="A65" s="1" t="s">
        <v>376</v>
      </c>
    </row>
    <row r="66" spans="1:1">
      <c r="A66" s="1" t="s">
        <v>381</v>
      </c>
    </row>
    <row r="67" spans="1:1">
      <c r="A67" s="1" t="s">
        <v>386</v>
      </c>
    </row>
    <row r="68" spans="1:1">
      <c r="A68" s="1" t="s">
        <v>391</v>
      </c>
    </row>
    <row r="69" spans="1:1">
      <c r="A69" s="1" t="s">
        <v>396</v>
      </c>
    </row>
    <row r="70" spans="1:1">
      <c r="A70" s="1" t="s">
        <v>401</v>
      </c>
    </row>
    <row r="71" spans="1:1">
      <c r="A71" s="1" t="s">
        <v>406</v>
      </c>
    </row>
    <row r="72" spans="1:1">
      <c r="A72" s="1" t="s">
        <v>411</v>
      </c>
    </row>
    <row r="73" spans="1:1">
      <c r="A73" s="1" t="s">
        <v>416</v>
      </c>
    </row>
    <row r="74" spans="1:1">
      <c r="A74" s="1" t="s">
        <v>421</v>
      </c>
    </row>
    <row r="75" spans="1:1">
      <c r="A75" s="1" t="s">
        <v>426</v>
      </c>
    </row>
    <row r="76" spans="1:1">
      <c r="A76" s="1" t="s">
        <v>431</v>
      </c>
    </row>
    <row r="77" spans="1:1">
      <c r="A77" s="1" t="s">
        <v>436</v>
      </c>
    </row>
    <row r="78" spans="1:1">
      <c r="A78" s="1" t="s">
        <v>441</v>
      </c>
    </row>
    <row r="79" spans="1:1">
      <c r="A79" s="1" t="s">
        <v>446</v>
      </c>
    </row>
    <row r="80" spans="1:1">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30">
      <c r="A97" s="1" t="s">
        <v>554</v>
      </c>
    </row>
    <row r="98" spans="1:30">
      <c r="A98" s="1" t="s">
        <v>561</v>
      </c>
      <c r="AD98" s="5" t="s">
        <v>12563</v>
      </c>
    </row>
    <row r="99" spans="1:30">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12613</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row>
    <row r="4" spans="1:66">
      <c r="A4" s="1" t="s">
        <v>58</v>
      </c>
    </row>
    <row r="5" spans="1:66">
      <c r="A5" s="1" t="s">
        <v>64</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32">
      <c r="A17" s="1" t="s">
        <v>131</v>
      </c>
    </row>
    <row r="18" spans="1:32">
      <c r="A18" s="1" t="s">
        <v>136</v>
      </c>
    </row>
    <row r="19" spans="1:32">
      <c r="A19" s="1" t="s">
        <v>141</v>
      </c>
    </row>
    <row r="20" spans="1:32">
      <c r="A20" s="1" t="s">
        <v>146</v>
      </c>
    </row>
    <row r="21" spans="1:32">
      <c r="A21" s="1" t="s">
        <v>152</v>
      </c>
    </row>
    <row r="22" spans="1:32">
      <c r="A22" s="1" t="s">
        <v>157</v>
      </c>
    </row>
    <row r="23" spans="1:32">
      <c r="A23" s="1" t="s">
        <v>162</v>
      </c>
    </row>
    <row r="24" spans="1:32">
      <c r="A24" s="1" t="s">
        <v>167</v>
      </c>
    </row>
    <row r="25" spans="1:32">
      <c r="A25" s="1" t="s">
        <v>172</v>
      </c>
    </row>
    <row r="26" spans="1:32">
      <c r="A26" s="1" t="s">
        <v>177</v>
      </c>
      <c r="AF26" s="5" t="s">
        <v>12563</v>
      </c>
    </row>
    <row r="27" spans="1:32">
      <c r="A27" s="1" t="s">
        <v>182</v>
      </c>
    </row>
    <row r="28" spans="1:32">
      <c r="A28" s="1" t="s">
        <v>187</v>
      </c>
    </row>
    <row r="29" spans="1:32">
      <c r="A29" s="1" t="s">
        <v>192</v>
      </c>
    </row>
    <row r="30" spans="1:32">
      <c r="A30" s="1" t="s">
        <v>197</v>
      </c>
    </row>
    <row r="31" spans="1:32">
      <c r="A31" s="1" t="s">
        <v>203</v>
      </c>
    </row>
    <row r="32" spans="1:32">
      <c r="A32" s="1" t="s">
        <v>208</v>
      </c>
    </row>
    <row r="33" spans="1:32">
      <c r="A33" s="1" t="s">
        <v>213</v>
      </c>
      <c r="AF33" s="5" t="s">
        <v>12563</v>
      </c>
    </row>
    <row r="34" spans="1:32">
      <c r="A34" s="1" t="s">
        <v>218</v>
      </c>
      <c r="AF34" s="5" t="s">
        <v>12563</v>
      </c>
    </row>
    <row r="35" spans="1:32">
      <c r="A35" s="1" t="s">
        <v>223</v>
      </c>
    </row>
    <row r="36" spans="1:32">
      <c r="A36" s="1" t="s">
        <v>228</v>
      </c>
    </row>
    <row r="37" spans="1:32">
      <c r="A37" s="1" t="s">
        <v>233</v>
      </c>
      <c r="AF37" s="5" t="s">
        <v>12563</v>
      </c>
    </row>
    <row r="38" spans="1:32">
      <c r="A38" s="1" t="s">
        <v>238</v>
      </c>
    </row>
    <row r="39" spans="1:32">
      <c r="A39" s="1" t="s">
        <v>243</v>
      </c>
    </row>
    <row r="40" spans="1:32">
      <c r="A40" s="1" t="s">
        <v>248</v>
      </c>
    </row>
    <row r="41" spans="1:32">
      <c r="A41" s="1" t="s">
        <v>253</v>
      </c>
    </row>
    <row r="42" spans="1:32">
      <c r="A42" s="1" t="s">
        <v>258</v>
      </c>
    </row>
    <row r="43" spans="1:32">
      <c r="A43" s="1" t="s">
        <v>264</v>
      </c>
    </row>
    <row r="44" spans="1:32">
      <c r="A44" s="1" t="s">
        <v>269</v>
      </c>
    </row>
    <row r="45" spans="1:32">
      <c r="A45" s="1" t="s">
        <v>274</v>
      </c>
    </row>
    <row r="46" spans="1:32">
      <c r="A46" s="1" t="s">
        <v>279</v>
      </c>
    </row>
    <row r="47" spans="1:32">
      <c r="A47" s="1" t="s">
        <v>284</v>
      </c>
    </row>
    <row r="48" spans="1:32">
      <c r="A48" s="1" t="s">
        <v>289</v>
      </c>
    </row>
    <row r="49" spans="1:32">
      <c r="A49" s="1" t="s">
        <v>294</v>
      </c>
    </row>
    <row r="50" spans="1:32">
      <c r="A50" s="1" t="s">
        <v>299</v>
      </c>
    </row>
    <row r="51" spans="1:32">
      <c r="A51" s="1" t="s">
        <v>304</v>
      </c>
    </row>
    <row r="52" spans="1:32">
      <c r="A52" s="1" t="s">
        <v>309</v>
      </c>
    </row>
    <row r="53" spans="1:32">
      <c r="A53" s="1" t="s">
        <v>314</v>
      </c>
    </row>
    <row r="54" spans="1:32">
      <c r="A54" s="1" t="s">
        <v>319</v>
      </c>
    </row>
    <row r="55" spans="1:32">
      <c r="A55" s="1" t="s">
        <v>324</v>
      </c>
      <c r="AF55" s="5" t="s">
        <v>12563</v>
      </c>
    </row>
    <row r="56" spans="1:32">
      <c r="A56" s="1" t="s">
        <v>329</v>
      </c>
    </row>
    <row r="57" spans="1:32">
      <c r="A57" s="1" t="s">
        <v>334</v>
      </c>
      <c r="AF57" s="5" t="s">
        <v>12563</v>
      </c>
    </row>
    <row r="58" spans="1:32">
      <c r="A58" s="1" t="s">
        <v>339</v>
      </c>
    </row>
    <row r="59" spans="1:32">
      <c r="A59" s="1" t="s">
        <v>344</v>
      </c>
    </row>
    <row r="60" spans="1:32">
      <c r="A60" s="1" t="s">
        <v>350</v>
      </c>
    </row>
    <row r="61" spans="1:32">
      <c r="A61" s="1" t="s">
        <v>356</v>
      </c>
    </row>
    <row r="62" spans="1:32">
      <c r="A62" s="1" t="s">
        <v>361</v>
      </c>
    </row>
    <row r="63" spans="1:32">
      <c r="A63" s="1" t="s">
        <v>366</v>
      </c>
    </row>
    <row r="64" spans="1:32">
      <c r="A64" s="1" t="s">
        <v>371</v>
      </c>
    </row>
    <row r="65" spans="1:32">
      <c r="A65" s="1" t="s">
        <v>376</v>
      </c>
    </row>
    <row r="66" spans="1:32">
      <c r="A66" s="1" t="s">
        <v>381</v>
      </c>
    </row>
    <row r="67" spans="1:32">
      <c r="A67" s="1" t="s">
        <v>386</v>
      </c>
    </row>
    <row r="68" spans="1:32">
      <c r="A68" s="1" t="s">
        <v>391</v>
      </c>
    </row>
    <row r="69" spans="1:32">
      <c r="A69" s="1" t="s">
        <v>396</v>
      </c>
    </row>
    <row r="70" spans="1:32">
      <c r="A70" s="1" t="s">
        <v>401</v>
      </c>
    </row>
    <row r="71" spans="1:32">
      <c r="A71" s="1" t="s">
        <v>406</v>
      </c>
      <c r="AF71" s="5" t="s">
        <v>12563</v>
      </c>
    </row>
    <row r="72" spans="1:32">
      <c r="A72" s="1" t="s">
        <v>411</v>
      </c>
    </row>
    <row r="73" spans="1:32">
      <c r="A73" s="1" t="s">
        <v>416</v>
      </c>
    </row>
    <row r="74" spans="1:32">
      <c r="A74" s="1" t="s">
        <v>421</v>
      </c>
      <c r="AF74" s="5" t="s">
        <v>12563</v>
      </c>
    </row>
    <row r="75" spans="1:32">
      <c r="A75" s="1" t="s">
        <v>426</v>
      </c>
      <c r="AF75" s="5" t="s">
        <v>12563</v>
      </c>
    </row>
    <row r="76" spans="1:32">
      <c r="A76" s="1" t="s">
        <v>431</v>
      </c>
    </row>
    <row r="77" spans="1:32">
      <c r="A77" s="1" t="s">
        <v>436</v>
      </c>
      <c r="AF77" s="5" t="s">
        <v>12563</v>
      </c>
    </row>
    <row r="78" spans="1:32">
      <c r="A78" s="1" t="s">
        <v>441</v>
      </c>
      <c r="AF78" s="5" t="s">
        <v>12563</v>
      </c>
    </row>
    <row r="79" spans="1:32">
      <c r="A79" s="1" t="s">
        <v>446</v>
      </c>
    </row>
    <row r="80" spans="1:32">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32">
      <c r="A97" s="1" t="s">
        <v>554</v>
      </c>
    </row>
    <row r="98" spans="1:32">
      <c r="A98" s="1" t="s">
        <v>561</v>
      </c>
      <c r="AF98" s="5" t="s">
        <v>12563</v>
      </c>
    </row>
    <row r="99" spans="1:32">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12614</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c r="AF3" s="5" t="s">
        <v>12563</v>
      </c>
    </row>
    <row r="4" spans="1:66">
      <c r="A4" s="1" t="s">
        <v>58</v>
      </c>
    </row>
    <row r="5" spans="1:66">
      <c r="A5" s="1" t="s">
        <v>64</v>
      </c>
      <c r="AF5" s="5" t="s">
        <v>12563</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1">
      <c r="A33" s="1" t="s">
        <v>213</v>
      </c>
    </row>
    <row r="34" spans="1:1">
      <c r="A34" s="1" t="s">
        <v>218</v>
      </c>
    </row>
    <row r="35" spans="1:1">
      <c r="A35" s="1" t="s">
        <v>223</v>
      </c>
    </row>
    <row r="36" spans="1:1">
      <c r="A36" s="1" t="s">
        <v>228</v>
      </c>
    </row>
    <row r="37" spans="1:1">
      <c r="A37" s="1" t="s">
        <v>233</v>
      </c>
    </row>
    <row r="38" spans="1:1">
      <c r="A38" s="1" t="s">
        <v>238</v>
      </c>
    </row>
    <row r="39" spans="1:1">
      <c r="A39" s="1" t="s">
        <v>243</v>
      </c>
    </row>
    <row r="40" spans="1:1">
      <c r="A40" s="1" t="s">
        <v>248</v>
      </c>
    </row>
    <row r="41" spans="1:1">
      <c r="A41" s="1" t="s">
        <v>253</v>
      </c>
    </row>
    <row r="42" spans="1:1">
      <c r="A42" s="1" t="s">
        <v>258</v>
      </c>
    </row>
    <row r="43" spans="1:1">
      <c r="A43" s="1" t="s">
        <v>264</v>
      </c>
    </row>
    <row r="44" spans="1:1">
      <c r="A44" s="1" t="s">
        <v>269</v>
      </c>
    </row>
    <row r="45" spans="1:1">
      <c r="A45" s="1" t="s">
        <v>274</v>
      </c>
    </row>
    <row r="46" spans="1:1">
      <c r="A46" s="1" t="s">
        <v>279</v>
      </c>
    </row>
    <row r="47" spans="1:1">
      <c r="A47" s="1" t="s">
        <v>284</v>
      </c>
    </row>
    <row r="48" spans="1:1">
      <c r="A48" s="1" t="s">
        <v>289</v>
      </c>
    </row>
    <row r="49" spans="1:1">
      <c r="A49" s="1" t="s">
        <v>294</v>
      </c>
    </row>
    <row r="50" spans="1:1">
      <c r="A50" s="1" t="s">
        <v>299</v>
      </c>
    </row>
    <row r="51" spans="1:1">
      <c r="A51" s="1" t="s">
        <v>304</v>
      </c>
    </row>
    <row r="52" spans="1:1">
      <c r="A52" s="1" t="s">
        <v>309</v>
      </c>
    </row>
    <row r="53" spans="1:1">
      <c r="A53" s="1" t="s">
        <v>314</v>
      </c>
    </row>
    <row r="54" spans="1:1">
      <c r="A54" s="1" t="s">
        <v>319</v>
      </c>
    </row>
    <row r="55" spans="1:1">
      <c r="A55" s="1" t="s">
        <v>324</v>
      </c>
    </row>
    <row r="56" spans="1:1">
      <c r="A56" s="1" t="s">
        <v>329</v>
      </c>
    </row>
    <row r="57" spans="1:1">
      <c r="A57" s="1" t="s">
        <v>334</v>
      </c>
    </row>
    <row r="58" spans="1:1">
      <c r="A58" s="1" t="s">
        <v>339</v>
      </c>
    </row>
    <row r="59" spans="1:1">
      <c r="A59" s="1" t="s">
        <v>344</v>
      </c>
    </row>
    <row r="60" spans="1:1">
      <c r="A60" s="1" t="s">
        <v>350</v>
      </c>
    </row>
    <row r="61" spans="1:1">
      <c r="A61" s="1" t="s">
        <v>356</v>
      </c>
    </row>
    <row r="62" spans="1:1">
      <c r="A62" s="1" t="s">
        <v>361</v>
      </c>
    </row>
    <row r="63" spans="1:1">
      <c r="A63" s="1" t="s">
        <v>366</v>
      </c>
    </row>
    <row r="64" spans="1:1">
      <c r="A64" s="1" t="s">
        <v>371</v>
      </c>
    </row>
    <row r="65" spans="1:1">
      <c r="A65" s="1" t="s">
        <v>376</v>
      </c>
    </row>
    <row r="66" spans="1:1">
      <c r="A66" s="1" t="s">
        <v>381</v>
      </c>
    </row>
    <row r="67" spans="1:1">
      <c r="A67" s="1" t="s">
        <v>386</v>
      </c>
    </row>
    <row r="68" spans="1:1">
      <c r="A68" s="1" t="s">
        <v>391</v>
      </c>
    </row>
    <row r="69" spans="1:1">
      <c r="A69" s="1" t="s">
        <v>396</v>
      </c>
    </row>
    <row r="70" spans="1:1">
      <c r="A70" s="1" t="s">
        <v>401</v>
      </c>
    </row>
    <row r="71" spans="1:1">
      <c r="A71" s="1" t="s">
        <v>406</v>
      </c>
    </row>
    <row r="72" spans="1:1">
      <c r="A72" s="1" t="s">
        <v>411</v>
      </c>
    </row>
    <row r="73" spans="1:1">
      <c r="A73" s="1" t="s">
        <v>416</v>
      </c>
    </row>
    <row r="74" spans="1:1">
      <c r="A74" s="1" t="s">
        <v>421</v>
      </c>
    </row>
    <row r="75" spans="1:1">
      <c r="A75" s="1" t="s">
        <v>426</v>
      </c>
    </row>
    <row r="76" spans="1:1">
      <c r="A76" s="1" t="s">
        <v>431</v>
      </c>
    </row>
    <row r="77" spans="1:1">
      <c r="A77" s="1" t="s">
        <v>436</v>
      </c>
    </row>
    <row r="78" spans="1:1">
      <c r="A78" s="1" t="s">
        <v>441</v>
      </c>
    </row>
    <row r="79" spans="1:1">
      <c r="A79" s="1" t="s">
        <v>446</v>
      </c>
    </row>
    <row r="80" spans="1:1">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12615</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row>
    <row r="4" spans="1:66">
      <c r="A4" s="1" t="s">
        <v>58</v>
      </c>
    </row>
    <row r="5" spans="1:66">
      <c r="A5" s="1" t="s">
        <v>64</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1">
      <c r="A33" s="1" t="s">
        <v>213</v>
      </c>
    </row>
    <row r="34" spans="1:1">
      <c r="A34" s="1" t="s">
        <v>218</v>
      </c>
    </row>
    <row r="35" spans="1:1">
      <c r="A35" s="1" t="s">
        <v>223</v>
      </c>
    </row>
    <row r="36" spans="1:1">
      <c r="A36" s="1" t="s">
        <v>228</v>
      </c>
    </row>
    <row r="37" spans="1:1">
      <c r="A37" s="1" t="s">
        <v>233</v>
      </c>
    </row>
    <row r="38" spans="1:1">
      <c r="A38" s="1" t="s">
        <v>238</v>
      </c>
    </row>
    <row r="39" spans="1:1">
      <c r="A39" s="1" t="s">
        <v>243</v>
      </c>
    </row>
    <row r="40" spans="1:1">
      <c r="A40" s="1" t="s">
        <v>248</v>
      </c>
    </row>
    <row r="41" spans="1:1">
      <c r="A41" s="1" t="s">
        <v>253</v>
      </c>
    </row>
    <row r="42" spans="1:1">
      <c r="A42" s="1" t="s">
        <v>258</v>
      </c>
    </row>
    <row r="43" spans="1:1">
      <c r="A43" s="1" t="s">
        <v>264</v>
      </c>
    </row>
    <row r="44" spans="1:1">
      <c r="A44" s="1" t="s">
        <v>269</v>
      </c>
    </row>
    <row r="45" spans="1:1">
      <c r="A45" s="1" t="s">
        <v>274</v>
      </c>
    </row>
    <row r="46" spans="1:1">
      <c r="A46" s="1" t="s">
        <v>279</v>
      </c>
    </row>
    <row r="47" spans="1:1">
      <c r="A47" s="1" t="s">
        <v>284</v>
      </c>
    </row>
    <row r="48" spans="1:1">
      <c r="A48" s="1" t="s">
        <v>289</v>
      </c>
    </row>
    <row r="49" spans="1:32">
      <c r="A49" s="1" t="s">
        <v>294</v>
      </c>
    </row>
    <row r="50" spans="1:32">
      <c r="A50" s="1" t="s">
        <v>299</v>
      </c>
    </row>
    <row r="51" spans="1:32">
      <c r="A51" s="1" t="s">
        <v>304</v>
      </c>
    </row>
    <row r="52" spans="1:32">
      <c r="A52" s="1" t="s">
        <v>309</v>
      </c>
    </row>
    <row r="53" spans="1:32">
      <c r="A53" s="1" t="s">
        <v>314</v>
      </c>
    </row>
    <row r="54" spans="1:32">
      <c r="A54" s="1" t="s">
        <v>319</v>
      </c>
    </row>
    <row r="55" spans="1:32">
      <c r="A55" s="1" t="s">
        <v>324</v>
      </c>
      <c r="AF55" s="5" t="s">
        <v>12563</v>
      </c>
    </row>
    <row r="56" spans="1:32">
      <c r="A56" s="1" t="s">
        <v>329</v>
      </c>
    </row>
    <row r="57" spans="1:32">
      <c r="A57" s="1" t="s">
        <v>334</v>
      </c>
      <c r="AF57" s="5" t="s">
        <v>12563</v>
      </c>
    </row>
    <row r="58" spans="1:32">
      <c r="A58" s="1" t="s">
        <v>339</v>
      </c>
    </row>
    <row r="59" spans="1:32">
      <c r="A59" s="1" t="s">
        <v>344</v>
      </c>
    </row>
    <row r="60" spans="1:32">
      <c r="A60" s="1" t="s">
        <v>350</v>
      </c>
    </row>
    <row r="61" spans="1:32">
      <c r="A61" s="1" t="s">
        <v>356</v>
      </c>
    </row>
    <row r="62" spans="1:32">
      <c r="A62" s="1" t="s">
        <v>361</v>
      </c>
    </row>
    <row r="63" spans="1:32">
      <c r="A63" s="1" t="s">
        <v>366</v>
      </c>
    </row>
    <row r="64" spans="1:32">
      <c r="A64" s="1" t="s">
        <v>371</v>
      </c>
    </row>
    <row r="65" spans="1:32">
      <c r="A65" s="1" t="s">
        <v>376</v>
      </c>
    </row>
    <row r="66" spans="1:32">
      <c r="A66" s="1" t="s">
        <v>381</v>
      </c>
    </row>
    <row r="67" spans="1:32">
      <c r="A67" s="1" t="s">
        <v>386</v>
      </c>
    </row>
    <row r="68" spans="1:32">
      <c r="A68" s="1" t="s">
        <v>391</v>
      </c>
    </row>
    <row r="69" spans="1:32">
      <c r="A69" s="1" t="s">
        <v>396</v>
      </c>
    </row>
    <row r="70" spans="1:32">
      <c r="A70" s="1" t="s">
        <v>401</v>
      </c>
    </row>
    <row r="71" spans="1:32">
      <c r="A71" s="1" t="s">
        <v>406</v>
      </c>
      <c r="AF71" s="5" t="s">
        <v>12563</v>
      </c>
    </row>
    <row r="72" spans="1:32">
      <c r="A72" s="1" t="s">
        <v>411</v>
      </c>
    </row>
    <row r="73" spans="1:32">
      <c r="A73" s="1" t="s">
        <v>416</v>
      </c>
    </row>
    <row r="74" spans="1:32">
      <c r="A74" s="1" t="s">
        <v>421</v>
      </c>
      <c r="AF74" s="5" t="s">
        <v>12563</v>
      </c>
    </row>
    <row r="75" spans="1:32">
      <c r="A75" s="1" t="s">
        <v>426</v>
      </c>
      <c r="AF75" s="5" t="s">
        <v>12563</v>
      </c>
    </row>
    <row r="76" spans="1:32">
      <c r="A76" s="1" t="s">
        <v>431</v>
      </c>
    </row>
    <row r="77" spans="1:32">
      <c r="A77" s="1" t="s">
        <v>436</v>
      </c>
      <c r="AF77" s="5" t="s">
        <v>12563</v>
      </c>
    </row>
    <row r="78" spans="1:32">
      <c r="A78" s="1" t="s">
        <v>441</v>
      </c>
      <c r="AF78" s="5" t="s">
        <v>12563</v>
      </c>
    </row>
    <row r="79" spans="1:32">
      <c r="A79" s="1" t="s">
        <v>446</v>
      </c>
    </row>
    <row r="80" spans="1:32">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12616</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c r="AG3" s="5" t="s">
        <v>12563</v>
      </c>
    </row>
    <row r="4" spans="1:66">
      <c r="A4" s="1" t="s">
        <v>58</v>
      </c>
    </row>
    <row r="5" spans="1:66">
      <c r="A5" s="1" t="s">
        <v>64</v>
      </c>
      <c r="AG5" s="5" t="s">
        <v>12563</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1">
      <c r="A33" s="1" t="s">
        <v>213</v>
      </c>
    </row>
    <row r="34" spans="1:1">
      <c r="A34" s="1" t="s">
        <v>218</v>
      </c>
    </row>
    <row r="35" spans="1:1">
      <c r="A35" s="1" t="s">
        <v>223</v>
      </c>
    </row>
    <row r="36" spans="1:1">
      <c r="A36" s="1" t="s">
        <v>228</v>
      </c>
    </row>
    <row r="37" spans="1:1">
      <c r="A37" s="1" t="s">
        <v>233</v>
      </c>
    </row>
    <row r="38" spans="1:1">
      <c r="A38" s="1" t="s">
        <v>238</v>
      </c>
    </row>
    <row r="39" spans="1:1">
      <c r="A39" s="1" t="s">
        <v>243</v>
      </c>
    </row>
    <row r="40" spans="1:1">
      <c r="A40" s="1" t="s">
        <v>248</v>
      </c>
    </row>
    <row r="41" spans="1:1">
      <c r="A41" s="1" t="s">
        <v>253</v>
      </c>
    </row>
    <row r="42" spans="1:1">
      <c r="A42" s="1" t="s">
        <v>258</v>
      </c>
    </row>
    <row r="43" spans="1:1">
      <c r="A43" s="1" t="s">
        <v>264</v>
      </c>
    </row>
    <row r="44" spans="1:1">
      <c r="A44" s="1" t="s">
        <v>269</v>
      </c>
    </row>
    <row r="45" spans="1:1">
      <c r="A45" s="1" t="s">
        <v>274</v>
      </c>
    </row>
    <row r="46" spans="1:1">
      <c r="A46" s="1" t="s">
        <v>279</v>
      </c>
    </row>
    <row r="47" spans="1:1">
      <c r="A47" s="1" t="s">
        <v>284</v>
      </c>
    </row>
    <row r="48" spans="1:1">
      <c r="A48" s="1" t="s">
        <v>289</v>
      </c>
    </row>
    <row r="49" spans="1:1">
      <c r="A49" s="1" t="s">
        <v>294</v>
      </c>
    </row>
    <row r="50" spans="1:1">
      <c r="A50" s="1" t="s">
        <v>299</v>
      </c>
    </row>
    <row r="51" spans="1:1">
      <c r="A51" s="1" t="s">
        <v>304</v>
      </c>
    </row>
    <row r="52" spans="1:1">
      <c r="A52" s="1" t="s">
        <v>309</v>
      </c>
    </row>
    <row r="53" spans="1:1">
      <c r="A53" s="1" t="s">
        <v>314</v>
      </c>
    </row>
    <row r="54" spans="1:1">
      <c r="A54" s="1" t="s">
        <v>319</v>
      </c>
    </row>
    <row r="55" spans="1:1">
      <c r="A55" s="1" t="s">
        <v>324</v>
      </c>
    </row>
    <row r="56" spans="1:1">
      <c r="A56" s="1" t="s">
        <v>329</v>
      </c>
    </row>
    <row r="57" spans="1:1">
      <c r="A57" s="1" t="s">
        <v>334</v>
      </c>
    </row>
    <row r="58" spans="1:1">
      <c r="A58" s="1" t="s">
        <v>339</v>
      </c>
    </row>
    <row r="59" spans="1:1">
      <c r="A59" s="1" t="s">
        <v>344</v>
      </c>
    </row>
    <row r="60" spans="1:1">
      <c r="A60" s="1" t="s">
        <v>350</v>
      </c>
    </row>
    <row r="61" spans="1:1">
      <c r="A61" s="1" t="s">
        <v>356</v>
      </c>
    </row>
    <row r="62" spans="1:1">
      <c r="A62" s="1" t="s">
        <v>361</v>
      </c>
    </row>
    <row r="63" spans="1:1">
      <c r="A63" s="1" t="s">
        <v>366</v>
      </c>
    </row>
    <row r="64" spans="1:1">
      <c r="A64" s="1" t="s">
        <v>371</v>
      </c>
    </row>
    <row r="65" spans="1:1">
      <c r="A65" s="1" t="s">
        <v>376</v>
      </c>
    </row>
    <row r="66" spans="1:1">
      <c r="A66" s="1" t="s">
        <v>381</v>
      </c>
    </row>
    <row r="67" spans="1:1">
      <c r="A67" s="1" t="s">
        <v>386</v>
      </c>
    </row>
    <row r="68" spans="1:1">
      <c r="A68" s="1" t="s">
        <v>391</v>
      </c>
    </row>
    <row r="69" spans="1:1">
      <c r="A69" s="1" t="s">
        <v>396</v>
      </c>
    </row>
    <row r="70" spans="1:1">
      <c r="A70" s="1" t="s">
        <v>401</v>
      </c>
    </row>
    <row r="71" spans="1:1">
      <c r="A71" s="1" t="s">
        <v>406</v>
      </c>
    </row>
    <row r="72" spans="1:1">
      <c r="A72" s="1" t="s">
        <v>411</v>
      </c>
    </row>
    <row r="73" spans="1:1">
      <c r="A73" s="1" t="s">
        <v>416</v>
      </c>
    </row>
    <row r="74" spans="1:1">
      <c r="A74" s="1" t="s">
        <v>421</v>
      </c>
    </row>
    <row r="75" spans="1:1">
      <c r="A75" s="1" t="s">
        <v>426</v>
      </c>
    </row>
    <row r="76" spans="1:1">
      <c r="A76" s="1" t="s">
        <v>431</v>
      </c>
    </row>
    <row r="77" spans="1:1">
      <c r="A77" s="1" t="s">
        <v>436</v>
      </c>
    </row>
    <row r="78" spans="1:1">
      <c r="A78" s="1" t="s">
        <v>441</v>
      </c>
    </row>
    <row r="79" spans="1:1">
      <c r="A79" s="1" t="s">
        <v>446</v>
      </c>
    </row>
    <row r="80" spans="1:1">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12617</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c r="AI3" s="5" t="s">
        <v>12563</v>
      </c>
    </row>
    <row r="4" spans="1:66">
      <c r="A4" s="1" t="s">
        <v>58</v>
      </c>
    </row>
    <row r="5" spans="1:66">
      <c r="A5" s="1" t="s">
        <v>64</v>
      </c>
      <c r="AI5" s="5" t="s">
        <v>12563</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1">
      <c r="A33" s="1" t="s">
        <v>213</v>
      </c>
    </row>
    <row r="34" spans="1:1">
      <c r="A34" s="1" t="s">
        <v>218</v>
      </c>
    </row>
    <row r="35" spans="1:1">
      <c r="A35" s="1" t="s">
        <v>223</v>
      </c>
    </row>
    <row r="36" spans="1:1">
      <c r="A36" s="1" t="s">
        <v>228</v>
      </c>
    </row>
    <row r="37" spans="1:1">
      <c r="A37" s="1" t="s">
        <v>233</v>
      </c>
    </row>
    <row r="38" spans="1:1">
      <c r="A38" s="1" t="s">
        <v>238</v>
      </c>
    </row>
    <row r="39" spans="1:1">
      <c r="A39" s="1" t="s">
        <v>243</v>
      </c>
    </row>
    <row r="40" spans="1:1">
      <c r="A40" s="1" t="s">
        <v>248</v>
      </c>
    </row>
    <row r="41" spans="1:1">
      <c r="A41" s="1" t="s">
        <v>253</v>
      </c>
    </row>
    <row r="42" spans="1:1">
      <c r="A42" s="1" t="s">
        <v>258</v>
      </c>
    </row>
    <row r="43" spans="1:1">
      <c r="A43" s="1" t="s">
        <v>264</v>
      </c>
    </row>
    <row r="44" spans="1:1">
      <c r="A44" s="1" t="s">
        <v>269</v>
      </c>
    </row>
    <row r="45" spans="1:1">
      <c r="A45" s="1" t="s">
        <v>274</v>
      </c>
    </row>
    <row r="46" spans="1:1">
      <c r="A46" s="1" t="s">
        <v>279</v>
      </c>
    </row>
    <row r="47" spans="1:1">
      <c r="A47" s="1" t="s">
        <v>284</v>
      </c>
    </row>
    <row r="48" spans="1:1">
      <c r="A48" s="1" t="s">
        <v>289</v>
      </c>
    </row>
    <row r="49" spans="1:1">
      <c r="A49" s="1" t="s">
        <v>294</v>
      </c>
    </row>
    <row r="50" spans="1:1">
      <c r="A50" s="1" t="s">
        <v>299</v>
      </c>
    </row>
    <row r="51" spans="1:1">
      <c r="A51" s="1" t="s">
        <v>304</v>
      </c>
    </row>
    <row r="52" spans="1:1">
      <c r="A52" s="1" t="s">
        <v>309</v>
      </c>
    </row>
    <row r="53" spans="1:1">
      <c r="A53" s="1" t="s">
        <v>314</v>
      </c>
    </row>
    <row r="54" spans="1:1">
      <c r="A54" s="1" t="s">
        <v>319</v>
      </c>
    </row>
    <row r="55" spans="1:1">
      <c r="A55" s="1" t="s">
        <v>324</v>
      </c>
    </row>
    <row r="56" spans="1:1">
      <c r="A56" s="1" t="s">
        <v>329</v>
      </c>
    </row>
    <row r="57" spans="1:1">
      <c r="A57" s="1" t="s">
        <v>334</v>
      </c>
    </row>
    <row r="58" spans="1:1">
      <c r="A58" s="1" t="s">
        <v>339</v>
      </c>
    </row>
    <row r="59" spans="1:1">
      <c r="A59" s="1" t="s">
        <v>344</v>
      </c>
    </row>
    <row r="60" spans="1:1">
      <c r="A60" s="1" t="s">
        <v>350</v>
      </c>
    </row>
    <row r="61" spans="1:1">
      <c r="A61" s="1" t="s">
        <v>356</v>
      </c>
    </row>
    <row r="62" spans="1:1">
      <c r="A62" s="1" t="s">
        <v>361</v>
      </c>
    </row>
    <row r="63" spans="1:1">
      <c r="A63" s="1" t="s">
        <v>366</v>
      </c>
    </row>
    <row r="64" spans="1:1">
      <c r="A64" s="1" t="s">
        <v>371</v>
      </c>
    </row>
    <row r="65" spans="1:1">
      <c r="A65" s="1" t="s">
        <v>376</v>
      </c>
    </row>
    <row r="66" spans="1:1">
      <c r="A66" s="1" t="s">
        <v>381</v>
      </c>
    </row>
    <row r="67" spans="1:1">
      <c r="A67" s="1" t="s">
        <v>386</v>
      </c>
    </row>
    <row r="68" spans="1:1">
      <c r="A68" s="1" t="s">
        <v>391</v>
      </c>
    </row>
    <row r="69" spans="1:1">
      <c r="A69" s="1" t="s">
        <v>396</v>
      </c>
    </row>
    <row r="70" spans="1:1">
      <c r="A70" s="1" t="s">
        <v>401</v>
      </c>
    </row>
    <row r="71" spans="1:1">
      <c r="A71" s="1" t="s">
        <v>406</v>
      </c>
    </row>
    <row r="72" spans="1:1">
      <c r="A72" s="1" t="s">
        <v>411</v>
      </c>
    </row>
    <row r="73" spans="1:1">
      <c r="A73" s="1" t="s">
        <v>416</v>
      </c>
    </row>
    <row r="74" spans="1:1">
      <c r="A74" s="1" t="s">
        <v>421</v>
      </c>
    </row>
    <row r="75" spans="1:1">
      <c r="A75" s="1" t="s">
        <v>426</v>
      </c>
    </row>
    <row r="76" spans="1:1">
      <c r="A76" s="1" t="s">
        <v>431</v>
      </c>
    </row>
    <row r="77" spans="1:1">
      <c r="A77" s="1" t="s">
        <v>436</v>
      </c>
    </row>
    <row r="78" spans="1:1">
      <c r="A78" s="1" t="s">
        <v>441</v>
      </c>
    </row>
    <row r="79" spans="1:1">
      <c r="A79" s="1" t="s">
        <v>446</v>
      </c>
    </row>
    <row r="80" spans="1:1">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12618</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row>
    <row r="4" spans="1:66">
      <c r="A4" s="1" t="s">
        <v>58</v>
      </c>
    </row>
    <row r="5" spans="1:66">
      <c r="A5" s="1" t="s">
        <v>64</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33">
      <c r="A33" s="1" t="s">
        <v>213</v>
      </c>
    </row>
    <row r="34" spans="1:33">
      <c r="A34" s="1" t="s">
        <v>218</v>
      </c>
      <c r="AG34" s="5" t="s">
        <v>12563</v>
      </c>
    </row>
    <row r="35" spans="1:33">
      <c r="A35" s="1" t="s">
        <v>223</v>
      </c>
    </row>
    <row r="36" spans="1:33">
      <c r="A36" s="1" t="s">
        <v>228</v>
      </c>
    </row>
    <row r="37" spans="1:33">
      <c r="A37" s="1" t="s">
        <v>233</v>
      </c>
      <c r="AG37" s="5" t="s">
        <v>12563</v>
      </c>
    </row>
    <row r="38" spans="1:33">
      <c r="A38" s="1" t="s">
        <v>238</v>
      </c>
    </row>
    <row r="39" spans="1:33">
      <c r="A39" s="1" t="s">
        <v>243</v>
      </c>
    </row>
    <row r="40" spans="1:33">
      <c r="A40" s="1" t="s">
        <v>248</v>
      </c>
    </row>
    <row r="41" spans="1:33">
      <c r="A41" s="1" t="s">
        <v>253</v>
      </c>
    </row>
    <row r="42" spans="1:33">
      <c r="A42" s="1" t="s">
        <v>258</v>
      </c>
    </row>
    <row r="43" spans="1:33">
      <c r="A43" s="1" t="s">
        <v>264</v>
      </c>
    </row>
    <row r="44" spans="1:33">
      <c r="A44" s="1" t="s">
        <v>269</v>
      </c>
    </row>
    <row r="45" spans="1:33">
      <c r="A45" s="1" t="s">
        <v>274</v>
      </c>
    </row>
    <row r="46" spans="1:33">
      <c r="A46" s="1" t="s">
        <v>279</v>
      </c>
    </row>
    <row r="47" spans="1:33">
      <c r="A47" s="1" t="s">
        <v>284</v>
      </c>
    </row>
    <row r="48" spans="1:33">
      <c r="A48" s="1" t="s">
        <v>289</v>
      </c>
    </row>
    <row r="49" spans="1:33">
      <c r="A49" s="1" t="s">
        <v>294</v>
      </c>
    </row>
    <row r="50" spans="1:33">
      <c r="A50" s="1" t="s">
        <v>299</v>
      </c>
    </row>
    <row r="51" spans="1:33">
      <c r="A51" s="1" t="s">
        <v>304</v>
      </c>
    </row>
    <row r="52" spans="1:33">
      <c r="A52" s="1" t="s">
        <v>309</v>
      </c>
    </row>
    <row r="53" spans="1:33">
      <c r="A53" s="1" t="s">
        <v>314</v>
      </c>
    </row>
    <row r="54" spans="1:33">
      <c r="A54" s="1" t="s">
        <v>319</v>
      </c>
    </row>
    <row r="55" spans="1:33">
      <c r="A55" s="1" t="s">
        <v>324</v>
      </c>
      <c r="AG55" s="5" t="s">
        <v>12563</v>
      </c>
    </row>
    <row r="56" spans="1:33">
      <c r="A56" s="1" t="s">
        <v>329</v>
      </c>
    </row>
    <row r="57" spans="1:33">
      <c r="A57" s="1" t="s">
        <v>334</v>
      </c>
    </row>
    <row r="58" spans="1:33">
      <c r="A58" s="1" t="s">
        <v>339</v>
      </c>
    </row>
    <row r="59" spans="1:33">
      <c r="A59" s="1" t="s">
        <v>344</v>
      </c>
    </row>
    <row r="60" spans="1:33">
      <c r="A60" s="1" t="s">
        <v>350</v>
      </c>
    </row>
    <row r="61" spans="1:33">
      <c r="A61" s="1" t="s">
        <v>356</v>
      </c>
    </row>
    <row r="62" spans="1:33">
      <c r="A62" s="1" t="s">
        <v>361</v>
      </c>
    </row>
    <row r="63" spans="1:33">
      <c r="A63" s="1" t="s">
        <v>366</v>
      </c>
    </row>
    <row r="64" spans="1:33">
      <c r="A64" s="1" t="s">
        <v>371</v>
      </c>
    </row>
    <row r="65" spans="1:33">
      <c r="A65" s="1" t="s">
        <v>376</v>
      </c>
    </row>
    <row r="66" spans="1:33">
      <c r="A66" s="1" t="s">
        <v>381</v>
      </c>
    </row>
    <row r="67" spans="1:33">
      <c r="A67" s="1" t="s">
        <v>386</v>
      </c>
    </row>
    <row r="68" spans="1:33">
      <c r="A68" s="1" t="s">
        <v>391</v>
      </c>
    </row>
    <row r="69" spans="1:33">
      <c r="A69" s="1" t="s">
        <v>396</v>
      </c>
    </row>
    <row r="70" spans="1:33">
      <c r="A70" s="1" t="s">
        <v>401</v>
      </c>
    </row>
    <row r="71" spans="1:33">
      <c r="A71" s="1" t="s">
        <v>406</v>
      </c>
    </row>
    <row r="72" spans="1:33">
      <c r="A72" s="1" t="s">
        <v>411</v>
      </c>
    </row>
    <row r="73" spans="1:33">
      <c r="A73" s="1" t="s">
        <v>416</v>
      </c>
    </row>
    <row r="74" spans="1:33">
      <c r="A74" s="1" t="s">
        <v>421</v>
      </c>
      <c r="AG74" s="5" t="s">
        <v>12563</v>
      </c>
    </row>
    <row r="75" spans="1:33">
      <c r="A75" s="1" t="s">
        <v>426</v>
      </c>
    </row>
    <row r="76" spans="1:33">
      <c r="A76" s="1" t="s">
        <v>431</v>
      </c>
    </row>
    <row r="77" spans="1:33">
      <c r="A77" s="1" t="s">
        <v>436</v>
      </c>
    </row>
    <row r="78" spans="1:33">
      <c r="A78" s="1" t="s">
        <v>441</v>
      </c>
    </row>
    <row r="79" spans="1:33">
      <c r="A79" s="1" t="s">
        <v>446</v>
      </c>
    </row>
    <row r="80" spans="1:33">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12619</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c r="AG3" s="5" t="s">
        <v>12563</v>
      </c>
    </row>
    <row r="4" spans="1:66">
      <c r="A4" s="1" t="s">
        <v>58</v>
      </c>
    </row>
    <row r="5" spans="1:66">
      <c r="A5" s="1" t="s">
        <v>64</v>
      </c>
      <c r="AG5" s="5" t="s">
        <v>12563</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1">
      <c r="A33" s="1" t="s">
        <v>213</v>
      </c>
    </row>
    <row r="34" spans="1:1">
      <c r="A34" s="1" t="s">
        <v>218</v>
      </c>
    </row>
    <row r="35" spans="1:1">
      <c r="A35" s="1" t="s">
        <v>223</v>
      </c>
    </row>
    <row r="36" spans="1:1">
      <c r="A36" s="1" t="s">
        <v>228</v>
      </c>
    </row>
    <row r="37" spans="1:1">
      <c r="A37" s="1" t="s">
        <v>233</v>
      </c>
    </row>
    <row r="38" spans="1:1">
      <c r="A38" s="1" t="s">
        <v>238</v>
      </c>
    </row>
    <row r="39" spans="1:1">
      <c r="A39" s="1" t="s">
        <v>243</v>
      </c>
    </row>
    <row r="40" spans="1:1">
      <c r="A40" s="1" t="s">
        <v>248</v>
      </c>
    </row>
    <row r="41" spans="1:1">
      <c r="A41" s="1" t="s">
        <v>253</v>
      </c>
    </row>
    <row r="42" spans="1:1">
      <c r="A42" s="1" t="s">
        <v>258</v>
      </c>
    </row>
    <row r="43" spans="1:1">
      <c r="A43" s="1" t="s">
        <v>264</v>
      </c>
    </row>
    <row r="44" spans="1:1">
      <c r="A44" s="1" t="s">
        <v>269</v>
      </c>
    </row>
    <row r="45" spans="1:1">
      <c r="A45" s="1" t="s">
        <v>274</v>
      </c>
    </row>
    <row r="46" spans="1:1">
      <c r="A46" s="1" t="s">
        <v>279</v>
      </c>
    </row>
    <row r="47" spans="1:1">
      <c r="A47" s="1" t="s">
        <v>284</v>
      </c>
    </row>
    <row r="48" spans="1:1">
      <c r="A48" s="1" t="s">
        <v>289</v>
      </c>
    </row>
    <row r="49" spans="1:33">
      <c r="A49" s="1" t="s">
        <v>294</v>
      </c>
    </row>
    <row r="50" spans="1:33">
      <c r="A50" s="1" t="s">
        <v>299</v>
      </c>
    </row>
    <row r="51" spans="1:33">
      <c r="A51" s="1" t="s">
        <v>304</v>
      </c>
    </row>
    <row r="52" spans="1:33">
      <c r="A52" s="1" t="s">
        <v>309</v>
      </c>
    </row>
    <row r="53" spans="1:33">
      <c r="A53" s="1" t="s">
        <v>314</v>
      </c>
    </row>
    <row r="54" spans="1:33">
      <c r="A54" s="1" t="s">
        <v>319</v>
      </c>
    </row>
    <row r="55" spans="1:33">
      <c r="A55" s="1" t="s">
        <v>324</v>
      </c>
      <c r="AG55" s="5" t="s">
        <v>12563</v>
      </c>
    </row>
    <row r="56" spans="1:33">
      <c r="A56" s="1" t="s">
        <v>329</v>
      </c>
    </row>
    <row r="57" spans="1:33">
      <c r="A57" s="1" t="s">
        <v>334</v>
      </c>
    </row>
    <row r="58" spans="1:33">
      <c r="A58" s="1" t="s">
        <v>339</v>
      </c>
    </row>
    <row r="59" spans="1:33">
      <c r="A59" s="1" t="s">
        <v>344</v>
      </c>
    </row>
    <row r="60" spans="1:33">
      <c r="A60" s="1" t="s">
        <v>350</v>
      </c>
    </row>
    <row r="61" spans="1:33">
      <c r="A61" s="1" t="s">
        <v>356</v>
      </c>
    </row>
    <row r="62" spans="1:33">
      <c r="A62" s="1" t="s">
        <v>361</v>
      </c>
    </row>
    <row r="63" spans="1:33">
      <c r="A63" s="1" t="s">
        <v>366</v>
      </c>
    </row>
    <row r="64" spans="1:33">
      <c r="A64" s="1" t="s">
        <v>371</v>
      </c>
    </row>
    <row r="65" spans="1:33">
      <c r="A65" s="1" t="s">
        <v>376</v>
      </c>
    </row>
    <row r="66" spans="1:33">
      <c r="A66" s="1" t="s">
        <v>381</v>
      </c>
    </row>
    <row r="67" spans="1:33">
      <c r="A67" s="1" t="s">
        <v>386</v>
      </c>
    </row>
    <row r="68" spans="1:33">
      <c r="A68" s="1" t="s">
        <v>391</v>
      </c>
    </row>
    <row r="69" spans="1:33">
      <c r="A69" s="1" t="s">
        <v>396</v>
      </c>
    </row>
    <row r="70" spans="1:33">
      <c r="A70" s="1" t="s">
        <v>401</v>
      </c>
    </row>
    <row r="71" spans="1:33">
      <c r="A71" s="1" t="s">
        <v>406</v>
      </c>
      <c r="AG71" s="5" t="s">
        <v>12563</v>
      </c>
    </row>
    <row r="72" spans="1:33">
      <c r="A72" s="1" t="s">
        <v>411</v>
      </c>
    </row>
    <row r="73" spans="1:33">
      <c r="A73" s="1" t="s">
        <v>416</v>
      </c>
    </row>
    <row r="74" spans="1:33">
      <c r="A74" s="1" t="s">
        <v>421</v>
      </c>
      <c r="AG74" s="5" t="s">
        <v>12563</v>
      </c>
    </row>
    <row r="75" spans="1:33">
      <c r="A75" s="1" t="s">
        <v>426</v>
      </c>
    </row>
    <row r="76" spans="1:33">
      <c r="A76" s="1" t="s">
        <v>431</v>
      </c>
    </row>
    <row r="77" spans="1:33">
      <c r="A77" s="1" t="s">
        <v>436</v>
      </c>
    </row>
    <row r="78" spans="1:33">
      <c r="A78" s="1" t="s">
        <v>441</v>
      </c>
    </row>
    <row r="79" spans="1:33">
      <c r="A79" s="1" t="s">
        <v>446</v>
      </c>
    </row>
    <row r="80" spans="1:33">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33">
      <c r="A97" s="1" t="s">
        <v>554</v>
      </c>
    </row>
    <row r="98" spans="1:33">
      <c r="A98" s="1" t="s">
        <v>561</v>
      </c>
      <c r="AG98" s="5" t="s">
        <v>12563</v>
      </c>
    </row>
    <row r="99" spans="1:33">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12620</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c r="AI3" s="5" t="s">
        <v>12563</v>
      </c>
    </row>
    <row r="4" spans="1:66">
      <c r="A4" s="1" t="s">
        <v>58</v>
      </c>
    </row>
    <row r="5" spans="1:66">
      <c r="A5" s="1" t="s">
        <v>64</v>
      </c>
      <c r="AI5" s="5" t="s">
        <v>12563</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35">
      <c r="A33" s="1" t="s">
        <v>213</v>
      </c>
    </row>
    <row r="34" spans="1:35">
      <c r="A34" s="1" t="s">
        <v>218</v>
      </c>
    </row>
    <row r="35" spans="1:35">
      <c r="A35" s="1" t="s">
        <v>223</v>
      </c>
    </row>
    <row r="36" spans="1:35">
      <c r="A36" s="1" t="s">
        <v>228</v>
      </c>
    </row>
    <row r="37" spans="1:35">
      <c r="A37" s="1" t="s">
        <v>233</v>
      </c>
    </row>
    <row r="38" spans="1:35">
      <c r="A38" s="1" t="s">
        <v>238</v>
      </c>
    </row>
    <row r="39" spans="1:35">
      <c r="A39" s="1" t="s">
        <v>243</v>
      </c>
    </row>
    <row r="40" spans="1:35">
      <c r="A40" s="1" t="s">
        <v>248</v>
      </c>
    </row>
    <row r="41" spans="1:35">
      <c r="A41" s="1" t="s">
        <v>253</v>
      </c>
      <c r="AI41" s="5" t="s">
        <v>12563</v>
      </c>
    </row>
    <row r="42" spans="1:35">
      <c r="A42" s="1" t="s">
        <v>258</v>
      </c>
    </row>
    <row r="43" spans="1:35">
      <c r="A43" s="1" t="s">
        <v>264</v>
      </c>
    </row>
    <row r="44" spans="1:35">
      <c r="A44" s="1" t="s">
        <v>269</v>
      </c>
    </row>
    <row r="45" spans="1:35">
      <c r="A45" s="1" t="s">
        <v>274</v>
      </c>
    </row>
    <row r="46" spans="1:35">
      <c r="A46" s="1" t="s">
        <v>279</v>
      </c>
    </row>
    <row r="47" spans="1:35">
      <c r="A47" s="1" t="s">
        <v>284</v>
      </c>
    </row>
    <row r="48" spans="1:35">
      <c r="A48" s="1" t="s">
        <v>289</v>
      </c>
      <c r="AI48" s="5" t="s">
        <v>12563</v>
      </c>
    </row>
    <row r="49" spans="1:35">
      <c r="A49" s="1" t="s">
        <v>294</v>
      </c>
      <c r="AI49" s="5" t="s">
        <v>12563</v>
      </c>
    </row>
    <row r="50" spans="1:35">
      <c r="A50" s="1" t="s">
        <v>299</v>
      </c>
      <c r="AI50" s="5" t="s">
        <v>12563</v>
      </c>
    </row>
    <row r="51" spans="1:35">
      <c r="A51" s="1" t="s">
        <v>304</v>
      </c>
    </row>
    <row r="52" spans="1:35">
      <c r="A52" s="1" t="s">
        <v>309</v>
      </c>
    </row>
    <row r="53" spans="1:35">
      <c r="A53" s="1" t="s">
        <v>314</v>
      </c>
    </row>
    <row r="54" spans="1:35">
      <c r="A54" s="1" t="s">
        <v>319</v>
      </c>
    </row>
    <row r="55" spans="1:35">
      <c r="A55" s="1" t="s">
        <v>324</v>
      </c>
    </row>
    <row r="56" spans="1:35">
      <c r="A56" s="1" t="s">
        <v>329</v>
      </c>
    </row>
    <row r="57" spans="1:35">
      <c r="A57" s="1" t="s">
        <v>334</v>
      </c>
    </row>
    <row r="58" spans="1:35">
      <c r="A58" s="1" t="s">
        <v>339</v>
      </c>
    </row>
    <row r="59" spans="1:35">
      <c r="A59" s="1" t="s">
        <v>344</v>
      </c>
    </row>
    <row r="60" spans="1:35">
      <c r="A60" s="1" t="s">
        <v>350</v>
      </c>
    </row>
    <row r="61" spans="1:35">
      <c r="A61" s="1" t="s">
        <v>356</v>
      </c>
    </row>
    <row r="62" spans="1:35">
      <c r="A62" s="1" t="s">
        <v>361</v>
      </c>
    </row>
    <row r="63" spans="1:35">
      <c r="A63" s="1" t="s">
        <v>366</v>
      </c>
    </row>
    <row r="64" spans="1:35">
      <c r="A64" s="1" t="s">
        <v>371</v>
      </c>
    </row>
    <row r="65" spans="1:35">
      <c r="A65" s="1" t="s">
        <v>376</v>
      </c>
    </row>
    <row r="66" spans="1:35">
      <c r="A66" s="1" t="s">
        <v>381</v>
      </c>
    </row>
    <row r="67" spans="1:35">
      <c r="A67" s="1" t="s">
        <v>386</v>
      </c>
    </row>
    <row r="68" spans="1:35">
      <c r="A68" s="1" t="s">
        <v>391</v>
      </c>
    </row>
    <row r="69" spans="1:35">
      <c r="A69" s="1" t="s">
        <v>396</v>
      </c>
    </row>
    <row r="70" spans="1:35">
      <c r="A70" s="1" t="s">
        <v>401</v>
      </c>
    </row>
    <row r="71" spans="1:35">
      <c r="A71" s="1" t="s">
        <v>406</v>
      </c>
      <c r="AI71" s="5" t="s">
        <v>12563</v>
      </c>
    </row>
    <row r="72" spans="1:35">
      <c r="A72" s="1" t="s">
        <v>411</v>
      </c>
      <c r="AI72" s="5" t="s">
        <v>12563</v>
      </c>
    </row>
    <row r="73" spans="1:35">
      <c r="A73" s="1" t="s">
        <v>416</v>
      </c>
      <c r="AI73" s="5" t="s">
        <v>12563</v>
      </c>
    </row>
    <row r="74" spans="1:35">
      <c r="A74" s="1" t="s">
        <v>421</v>
      </c>
    </row>
    <row r="75" spans="1:35">
      <c r="A75" s="1" t="s">
        <v>426</v>
      </c>
    </row>
    <row r="76" spans="1:35">
      <c r="A76" s="1" t="s">
        <v>431</v>
      </c>
    </row>
    <row r="77" spans="1:35">
      <c r="A77" s="1" t="s">
        <v>436</v>
      </c>
    </row>
    <row r="78" spans="1:35">
      <c r="A78" s="1" t="s">
        <v>441</v>
      </c>
    </row>
    <row r="79" spans="1:35">
      <c r="A79" s="1" t="s">
        <v>446</v>
      </c>
    </row>
    <row r="80" spans="1:35">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12621</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c r="AI3" s="5" t="s">
        <v>12563</v>
      </c>
    </row>
    <row r="4" spans="1:66">
      <c r="A4" s="1" t="s">
        <v>58</v>
      </c>
    </row>
    <row r="5" spans="1:66">
      <c r="A5" s="1" t="s">
        <v>64</v>
      </c>
      <c r="AI5" s="5" t="s">
        <v>12563</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1">
      <c r="A33" s="1" t="s">
        <v>213</v>
      </c>
    </row>
    <row r="34" spans="1:1">
      <c r="A34" s="1" t="s">
        <v>218</v>
      </c>
    </row>
    <row r="35" spans="1:1">
      <c r="A35" s="1" t="s">
        <v>223</v>
      </c>
    </row>
    <row r="36" spans="1:1">
      <c r="A36" s="1" t="s">
        <v>228</v>
      </c>
    </row>
    <row r="37" spans="1:1">
      <c r="A37" s="1" t="s">
        <v>233</v>
      </c>
    </row>
    <row r="38" spans="1:1">
      <c r="A38" s="1" t="s">
        <v>238</v>
      </c>
    </row>
    <row r="39" spans="1:1">
      <c r="A39" s="1" t="s">
        <v>243</v>
      </c>
    </row>
    <row r="40" spans="1:1">
      <c r="A40" s="1" t="s">
        <v>248</v>
      </c>
    </row>
    <row r="41" spans="1:1">
      <c r="A41" s="1" t="s">
        <v>253</v>
      </c>
    </row>
    <row r="42" spans="1:1">
      <c r="A42" s="1" t="s">
        <v>258</v>
      </c>
    </row>
    <row r="43" spans="1:1">
      <c r="A43" s="1" t="s">
        <v>264</v>
      </c>
    </row>
    <row r="44" spans="1:1">
      <c r="A44" s="1" t="s">
        <v>269</v>
      </c>
    </row>
    <row r="45" spans="1:1">
      <c r="A45" s="1" t="s">
        <v>274</v>
      </c>
    </row>
    <row r="46" spans="1:1">
      <c r="A46" s="1" t="s">
        <v>279</v>
      </c>
    </row>
    <row r="47" spans="1:1">
      <c r="A47" s="1" t="s">
        <v>284</v>
      </c>
    </row>
    <row r="48" spans="1:1">
      <c r="A48" s="1" t="s">
        <v>289</v>
      </c>
    </row>
    <row r="49" spans="1:1">
      <c r="A49" s="1" t="s">
        <v>294</v>
      </c>
    </row>
    <row r="50" spans="1:1">
      <c r="A50" s="1" t="s">
        <v>299</v>
      </c>
    </row>
    <row r="51" spans="1:1">
      <c r="A51" s="1" t="s">
        <v>304</v>
      </c>
    </row>
    <row r="52" spans="1:1">
      <c r="A52" s="1" t="s">
        <v>309</v>
      </c>
    </row>
    <row r="53" spans="1:1">
      <c r="A53" s="1" t="s">
        <v>314</v>
      </c>
    </row>
    <row r="54" spans="1:1">
      <c r="A54" s="1" t="s">
        <v>319</v>
      </c>
    </row>
    <row r="55" spans="1:1">
      <c r="A55" s="1" t="s">
        <v>324</v>
      </c>
    </row>
    <row r="56" spans="1:1">
      <c r="A56" s="1" t="s">
        <v>329</v>
      </c>
    </row>
    <row r="57" spans="1:1">
      <c r="A57" s="1" t="s">
        <v>334</v>
      </c>
    </row>
    <row r="58" spans="1:1">
      <c r="A58" s="1" t="s">
        <v>339</v>
      </c>
    </row>
    <row r="59" spans="1:1">
      <c r="A59" s="1" t="s">
        <v>344</v>
      </c>
    </row>
    <row r="60" spans="1:1">
      <c r="A60" s="1" t="s">
        <v>350</v>
      </c>
    </row>
    <row r="61" spans="1:1">
      <c r="A61" s="1" t="s">
        <v>356</v>
      </c>
    </row>
    <row r="62" spans="1:1">
      <c r="A62" s="1" t="s">
        <v>361</v>
      </c>
    </row>
    <row r="63" spans="1:1">
      <c r="A63" s="1" t="s">
        <v>366</v>
      </c>
    </row>
    <row r="64" spans="1:1">
      <c r="A64" s="1" t="s">
        <v>371</v>
      </c>
    </row>
    <row r="65" spans="1:1">
      <c r="A65" s="1" t="s">
        <v>376</v>
      </c>
    </row>
    <row r="66" spans="1:1">
      <c r="A66" s="1" t="s">
        <v>381</v>
      </c>
    </row>
    <row r="67" spans="1:1">
      <c r="A67" s="1" t="s">
        <v>386</v>
      </c>
    </row>
    <row r="68" spans="1:1">
      <c r="A68" s="1" t="s">
        <v>391</v>
      </c>
    </row>
    <row r="69" spans="1:1">
      <c r="A69" s="1" t="s">
        <v>396</v>
      </c>
    </row>
    <row r="70" spans="1:1">
      <c r="A70" s="1" t="s">
        <v>401</v>
      </c>
    </row>
    <row r="71" spans="1:1">
      <c r="A71" s="1" t="s">
        <v>406</v>
      </c>
    </row>
    <row r="72" spans="1:1">
      <c r="A72" s="1" t="s">
        <v>411</v>
      </c>
    </row>
    <row r="73" spans="1:1">
      <c r="A73" s="1" t="s">
        <v>416</v>
      </c>
    </row>
    <row r="74" spans="1:1">
      <c r="A74" s="1" t="s">
        <v>421</v>
      </c>
    </row>
    <row r="75" spans="1:1">
      <c r="A75" s="1" t="s">
        <v>426</v>
      </c>
    </row>
    <row r="76" spans="1:1">
      <c r="A76" s="1" t="s">
        <v>431</v>
      </c>
    </row>
    <row r="77" spans="1:1">
      <c r="A77" s="1" t="s">
        <v>436</v>
      </c>
    </row>
    <row r="78" spans="1:1">
      <c r="A78" s="1" t="s">
        <v>441</v>
      </c>
    </row>
    <row r="79" spans="1:1">
      <c r="A79" s="1" t="s">
        <v>446</v>
      </c>
    </row>
    <row r="80" spans="1:1">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12622</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c r="AJ3" s="5" t="s">
        <v>12563</v>
      </c>
    </row>
    <row r="4" spans="1:66">
      <c r="A4" s="1" t="s">
        <v>58</v>
      </c>
    </row>
    <row r="5" spans="1:66">
      <c r="A5" s="1" t="s">
        <v>64</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1">
      <c r="A33" s="1" t="s">
        <v>213</v>
      </c>
    </row>
    <row r="34" spans="1:1">
      <c r="A34" s="1" t="s">
        <v>218</v>
      </c>
    </row>
    <row r="35" spans="1:1">
      <c r="A35" s="1" t="s">
        <v>223</v>
      </c>
    </row>
    <row r="36" spans="1:1">
      <c r="A36" s="1" t="s">
        <v>228</v>
      </c>
    </row>
    <row r="37" spans="1:1">
      <c r="A37" s="1" t="s">
        <v>233</v>
      </c>
    </row>
    <row r="38" spans="1:1">
      <c r="A38" s="1" t="s">
        <v>238</v>
      </c>
    </row>
    <row r="39" spans="1:1">
      <c r="A39" s="1" t="s">
        <v>243</v>
      </c>
    </row>
    <row r="40" spans="1:1">
      <c r="A40" s="1" t="s">
        <v>248</v>
      </c>
    </row>
    <row r="41" spans="1:1">
      <c r="A41" s="1" t="s">
        <v>253</v>
      </c>
    </row>
    <row r="42" spans="1:1">
      <c r="A42" s="1" t="s">
        <v>258</v>
      </c>
    </row>
    <row r="43" spans="1:1">
      <c r="A43" s="1" t="s">
        <v>264</v>
      </c>
    </row>
    <row r="44" spans="1:1">
      <c r="A44" s="1" t="s">
        <v>269</v>
      </c>
    </row>
    <row r="45" spans="1:1">
      <c r="A45" s="1" t="s">
        <v>274</v>
      </c>
    </row>
    <row r="46" spans="1:1">
      <c r="A46" s="1" t="s">
        <v>279</v>
      </c>
    </row>
    <row r="47" spans="1:1">
      <c r="A47" s="1" t="s">
        <v>284</v>
      </c>
    </row>
    <row r="48" spans="1:1">
      <c r="A48" s="1" t="s">
        <v>289</v>
      </c>
    </row>
    <row r="49" spans="1:1">
      <c r="A49" s="1" t="s">
        <v>294</v>
      </c>
    </row>
    <row r="50" spans="1:1">
      <c r="A50" s="1" t="s">
        <v>299</v>
      </c>
    </row>
    <row r="51" spans="1:1">
      <c r="A51" s="1" t="s">
        <v>304</v>
      </c>
    </row>
    <row r="52" spans="1:1">
      <c r="A52" s="1" t="s">
        <v>309</v>
      </c>
    </row>
    <row r="53" spans="1:1">
      <c r="A53" s="1" t="s">
        <v>314</v>
      </c>
    </row>
    <row r="54" spans="1:1">
      <c r="A54" s="1" t="s">
        <v>319</v>
      </c>
    </row>
    <row r="55" spans="1:1">
      <c r="A55" s="1" t="s">
        <v>324</v>
      </c>
    </row>
    <row r="56" spans="1:1">
      <c r="A56" s="1" t="s">
        <v>329</v>
      </c>
    </row>
    <row r="57" spans="1:1">
      <c r="A57" s="1" t="s">
        <v>334</v>
      </c>
    </row>
    <row r="58" spans="1:1">
      <c r="A58" s="1" t="s">
        <v>339</v>
      </c>
    </row>
    <row r="59" spans="1:1">
      <c r="A59" s="1" t="s">
        <v>344</v>
      </c>
    </row>
    <row r="60" spans="1:1">
      <c r="A60" s="1" t="s">
        <v>350</v>
      </c>
    </row>
    <row r="61" spans="1:1">
      <c r="A61" s="1" t="s">
        <v>356</v>
      </c>
    </row>
    <row r="62" spans="1:1">
      <c r="A62" s="1" t="s">
        <v>361</v>
      </c>
    </row>
    <row r="63" spans="1:1">
      <c r="A63" s="1" t="s">
        <v>366</v>
      </c>
    </row>
    <row r="64" spans="1:1">
      <c r="A64" s="1" t="s">
        <v>371</v>
      </c>
    </row>
    <row r="65" spans="1:1">
      <c r="A65" s="1" t="s">
        <v>376</v>
      </c>
    </row>
    <row r="66" spans="1:1">
      <c r="A66" s="1" t="s">
        <v>381</v>
      </c>
    </row>
    <row r="67" spans="1:1">
      <c r="A67" s="1" t="s">
        <v>386</v>
      </c>
    </row>
    <row r="68" spans="1:1">
      <c r="A68" s="1" t="s">
        <v>391</v>
      </c>
    </row>
    <row r="69" spans="1:1">
      <c r="A69" s="1" t="s">
        <v>396</v>
      </c>
    </row>
    <row r="70" spans="1:1">
      <c r="A70" s="1" t="s">
        <v>401</v>
      </c>
    </row>
    <row r="71" spans="1:1">
      <c r="A71" s="1" t="s">
        <v>406</v>
      </c>
    </row>
    <row r="72" spans="1:1">
      <c r="A72" s="1" t="s">
        <v>411</v>
      </c>
    </row>
    <row r="73" spans="1:1">
      <c r="A73" s="1" t="s">
        <v>416</v>
      </c>
    </row>
    <row r="74" spans="1:1">
      <c r="A74" s="1" t="s">
        <v>421</v>
      </c>
    </row>
    <row r="75" spans="1:1">
      <c r="A75" s="1" t="s">
        <v>426</v>
      </c>
    </row>
    <row r="76" spans="1:1">
      <c r="A76" s="1" t="s">
        <v>431</v>
      </c>
    </row>
    <row r="77" spans="1:1">
      <c r="A77" s="1" t="s">
        <v>436</v>
      </c>
    </row>
    <row r="78" spans="1:1">
      <c r="A78" s="1" t="s">
        <v>441</v>
      </c>
    </row>
    <row r="79" spans="1:1">
      <c r="A79" s="1" t="s">
        <v>446</v>
      </c>
    </row>
    <row r="80" spans="1:1">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12623</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row>
    <row r="4" spans="1:66">
      <c r="A4" s="1" t="s">
        <v>58</v>
      </c>
    </row>
    <row r="5" spans="1:66">
      <c r="A5" s="1" t="s">
        <v>64</v>
      </c>
      <c r="AJ5" s="5" t="s">
        <v>12563</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1">
      <c r="A33" s="1" t="s">
        <v>213</v>
      </c>
    </row>
    <row r="34" spans="1:1">
      <c r="A34" s="1" t="s">
        <v>218</v>
      </c>
    </row>
    <row r="35" spans="1:1">
      <c r="A35" s="1" t="s">
        <v>223</v>
      </c>
    </row>
    <row r="36" spans="1:1">
      <c r="A36" s="1" t="s">
        <v>228</v>
      </c>
    </row>
    <row r="37" spans="1:1">
      <c r="A37" s="1" t="s">
        <v>233</v>
      </c>
    </row>
    <row r="38" spans="1:1">
      <c r="A38" s="1" t="s">
        <v>238</v>
      </c>
    </row>
    <row r="39" spans="1:1">
      <c r="A39" s="1" t="s">
        <v>243</v>
      </c>
    </row>
    <row r="40" spans="1:1">
      <c r="A40" s="1" t="s">
        <v>248</v>
      </c>
    </row>
    <row r="41" spans="1:1">
      <c r="A41" s="1" t="s">
        <v>253</v>
      </c>
    </row>
    <row r="42" spans="1:1">
      <c r="A42" s="1" t="s">
        <v>258</v>
      </c>
    </row>
    <row r="43" spans="1:1">
      <c r="A43" s="1" t="s">
        <v>264</v>
      </c>
    </row>
    <row r="44" spans="1:1">
      <c r="A44" s="1" t="s">
        <v>269</v>
      </c>
    </row>
    <row r="45" spans="1:1">
      <c r="A45" s="1" t="s">
        <v>274</v>
      </c>
    </row>
    <row r="46" spans="1:1">
      <c r="A46" s="1" t="s">
        <v>279</v>
      </c>
    </row>
    <row r="47" spans="1:1">
      <c r="A47" s="1" t="s">
        <v>284</v>
      </c>
    </row>
    <row r="48" spans="1:1">
      <c r="A48" s="1" t="s">
        <v>289</v>
      </c>
    </row>
    <row r="49" spans="1:1">
      <c r="A49" s="1" t="s">
        <v>294</v>
      </c>
    </row>
    <row r="50" spans="1:1">
      <c r="A50" s="1" t="s">
        <v>299</v>
      </c>
    </row>
    <row r="51" spans="1:1">
      <c r="A51" s="1" t="s">
        <v>304</v>
      </c>
    </row>
    <row r="52" spans="1:1">
      <c r="A52" s="1" t="s">
        <v>309</v>
      </c>
    </row>
    <row r="53" spans="1:1">
      <c r="A53" s="1" t="s">
        <v>314</v>
      </c>
    </row>
    <row r="54" spans="1:1">
      <c r="A54" s="1" t="s">
        <v>319</v>
      </c>
    </row>
    <row r="55" spans="1:1">
      <c r="A55" s="1" t="s">
        <v>324</v>
      </c>
    </row>
    <row r="56" spans="1:1">
      <c r="A56" s="1" t="s">
        <v>329</v>
      </c>
    </row>
    <row r="57" spans="1:1">
      <c r="A57" s="1" t="s">
        <v>334</v>
      </c>
    </row>
    <row r="58" spans="1:1">
      <c r="A58" s="1" t="s">
        <v>339</v>
      </c>
    </row>
    <row r="59" spans="1:1">
      <c r="A59" s="1" t="s">
        <v>344</v>
      </c>
    </row>
    <row r="60" spans="1:1">
      <c r="A60" s="1" t="s">
        <v>350</v>
      </c>
    </row>
    <row r="61" spans="1:1">
      <c r="A61" s="1" t="s">
        <v>356</v>
      </c>
    </row>
    <row r="62" spans="1:1">
      <c r="A62" s="1" t="s">
        <v>361</v>
      </c>
    </row>
    <row r="63" spans="1:1">
      <c r="A63" s="1" t="s">
        <v>366</v>
      </c>
    </row>
    <row r="64" spans="1:1">
      <c r="A64" s="1" t="s">
        <v>371</v>
      </c>
    </row>
    <row r="65" spans="1:1">
      <c r="A65" s="1" t="s">
        <v>376</v>
      </c>
    </row>
    <row r="66" spans="1:1">
      <c r="A66" s="1" t="s">
        <v>381</v>
      </c>
    </row>
    <row r="67" spans="1:1">
      <c r="A67" s="1" t="s">
        <v>386</v>
      </c>
    </row>
    <row r="68" spans="1:1">
      <c r="A68" s="1" t="s">
        <v>391</v>
      </c>
    </row>
    <row r="69" spans="1:1">
      <c r="A69" s="1" t="s">
        <v>396</v>
      </c>
    </row>
    <row r="70" spans="1:1">
      <c r="A70" s="1" t="s">
        <v>401</v>
      </c>
    </row>
    <row r="71" spans="1:1">
      <c r="A71" s="1" t="s">
        <v>406</v>
      </c>
    </row>
    <row r="72" spans="1:1">
      <c r="A72" s="1" t="s">
        <v>411</v>
      </c>
    </row>
    <row r="73" spans="1:1">
      <c r="A73" s="1" t="s">
        <v>416</v>
      </c>
    </row>
    <row r="74" spans="1:1">
      <c r="A74" s="1" t="s">
        <v>421</v>
      </c>
    </row>
    <row r="75" spans="1:1">
      <c r="A75" s="1" t="s">
        <v>426</v>
      </c>
    </row>
    <row r="76" spans="1:1">
      <c r="A76" s="1" t="s">
        <v>431</v>
      </c>
    </row>
    <row r="77" spans="1:1">
      <c r="A77" s="1" t="s">
        <v>436</v>
      </c>
    </row>
    <row r="78" spans="1:1">
      <c r="A78" s="1" t="s">
        <v>441</v>
      </c>
    </row>
    <row r="79" spans="1:1">
      <c r="A79" s="1" t="s">
        <v>446</v>
      </c>
    </row>
    <row r="80" spans="1:1">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12624</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row>
    <row r="4" spans="1:66">
      <c r="A4" s="1" t="s">
        <v>58</v>
      </c>
    </row>
    <row r="5" spans="1:66">
      <c r="A5" s="1" t="s">
        <v>64</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1">
      <c r="A33" s="1" t="s">
        <v>213</v>
      </c>
    </row>
    <row r="34" spans="1:1">
      <c r="A34" s="1" t="s">
        <v>218</v>
      </c>
    </row>
    <row r="35" spans="1:1">
      <c r="A35" s="1" t="s">
        <v>223</v>
      </c>
    </row>
    <row r="36" spans="1:1">
      <c r="A36" s="1" t="s">
        <v>228</v>
      </c>
    </row>
    <row r="37" spans="1:1">
      <c r="A37" s="1" t="s">
        <v>233</v>
      </c>
    </row>
    <row r="38" spans="1:1">
      <c r="A38" s="1" t="s">
        <v>238</v>
      </c>
    </row>
    <row r="39" spans="1:1">
      <c r="A39" s="1" t="s">
        <v>243</v>
      </c>
    </row>
    <row r="40" spans="1:1">
      <c r="A40" s="1" t="s">
        <v>248</v>
      </c>
    </row>
    <row r="41" spans="1:1">
      <c r="A41" s="1" t="s">
        <v>253</v>
      </c>
    </row>
    <row r="42" spans="1:1">
      <c r="A42" s="1" t="s">
        <v>258</v>
      </c>
    </row>
    <row r="43" spans="1:1">
      <c r="A43" s="1" t="s">
        <v>264</v>
      </c>
    </row>
    <row r="44" spans="1:1">
      <c r="A44" s="1" t="s">
        <v>269</v>
      </c>
    </row>
    <row r="45" spans="1:1">
      <c r="A45" s="1" t="s">
        <v>274</v>
      </c>
    </row>
    <row r="46" spans="1:1">
      <c r="A46" s="1" t="s">
        <v>279</v>
      </c>
    </row>
    <row r="47" spans="1:1">
      <c r="A47" s="1" t="s">
        <v>284</v>
      </c>
    </row>
    <row r="48" spans="1:1">
      <c r="A48" s="1" t="s">
        <v>289</v>
      </c>
    </row>
    <row r="49" spans="1:1">
      <c r="A49" s="1" t="s">
        <v>294</v>
      </c>
    </row>
    <row r="50" spans="1:1">
      <c r="A50" s="1" t="s">
        <v>299</v>
      </c>
    </row>
    <row r="51" spans="1:1">
      <c r="A51" s="1" t="s">
        <v>304</v>
      </c>
    </row>
    <row r="52" spans="1:1">
      <c r="A52" s="1" t="s">
        <v>309</v>
      </c>
    </row>
    <row r="53" spans="1:1">
      <c r="A53" s="1" t="s">
        <v>314</v>
      </c>
    </row>
    <row r="54" spans="1:1">
      <c r="A54" s="1" t="s">
        <v>319</v>
      </c>
    </row>
    <row r="55" spans="1:1">
      <c r="A55" s="1" t="s">
        <v>324</v>
      </c>
    </row>
    <row r="56" spans="1:1">
      <c r="A56" s="1" t="s">
        <v>329</v>
      </c>
    </row>
    <row r="57" spans="1:1">
      <c r="A57" s="1" t="s">
        <v>334</v>
      </c>
    </row>
    <row r="58" spans="1:1">
      <c r="A58" s="1" t="s">
        <v>339</v>
      </c>
    </row>
    <row r="59" spans="1:1">
      <c r="A59" s="1" t="s">
        <v>344</v>
      </c>
    </row>
    <row r="60" spans="1:1">
      <c r="A60" s="1" t="s">
        <v>350</v>
      </c>
    </row>
    <row r="61" spans="1:1">
      <c r="A61" s="1" t="s">
        <v>356</v>
      </c>
    </row>
    <row r="62" spans="1:1">
      <c r="A62" s="1" t="s">
        <v>361</v>
      </c>
    </row>
    <row r="63" spans="1:1">
      <c r="A63" s="1" t="s">
        <v>366</v>
      </c>
    </row>
    <row r="64" spans="1:1">
      <c r="A64" s="1" t="s">
        <v>371</v>
      </c>
    </row>
    <row r="65" spans="1:1">
      <c r="A65" s="1" t="s">
        <v>376</v>
      </c>
    </row>
    <row r="66" spans="1:1">
      <c r="A66" s="1" t="s">
        <v>381</v>
      </c>
    </row>
    <row r="67" spans="1:1">
      <c r="A67" s="1" t="s">
        <v>386</v>
      </c>
    </row>
    <row r="68" spans="1:1">
      <c r="A68" s="1" t="s">
        <v>391</v>
      </c>
    </row>
    <row r="69" spans="1:1">
      <c r="A69" s="1" t="s">
        <v>396</v>
      </c>
    </row>
    <row r="70" spans="1:1">
      <c r="A70" s="1" t="s">
        <v>401</v>
      </c>
    </row>
    <row r="71" spans="1:1">
      <c r="A71" s="1" t="s">
        <v>406</v>
      </c>
    </row>
    <row r="72" spans="1:1">
      <c r="A72" s="1" t="s">
        <v>411</v>
      </c>
    </row>
    <row r="73" spans="1:1">
      <c r="A73" s="1" t="s">
        <v>416</v>
      </c>
    </row>
    <row r="74" spans="1:1">
      <c r="A74" s="1" t="s">
        <v>421</v>
      </c>
    </row>
    <row r="75" spans="1:1">
      <c r="A75" s="1" t="s">
        <v>426</v>
      </c>
    </row>
    <row r="76" spans="1:1">
      <c r="A76" s="1" t="s">
        <v>431</v>
      </c>
    </row>
    <row r="77" spans="1:1">
      <c r="A77" s="1" t="s">
        <v>436</v>
      </c>
    </row>
    <row r="78" spans="1:1">
      <c r="A78" s="1" t="s">
        <v>441</v>
      </c>
    </row>
    <row r="79" spans="1:1">
      <c r="A79" s="1" t="s">
        <v>446</v>
      </c>
    </row>
    <row r="80" spans="1:1">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12625</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row>
    <row r="4" spans="1:66">
      <c r="A4" s="1" t="s">
        <v>58</v>
      </c>
    </row>
    <row r="5" spans="1:66">
      <c r="A5" s="1" t="s">
        <v>64</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c r="BF15" s="5" t="s">
        <v>12563</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1">
      <c r="A33" s="1" t="s">
        <v>213</v>
      </c>
    </row>
    <row r="34" spans="1:1">
      <c r="A34" s="1" t="s">
        <v>218</v>
      </c>
    </row>
    <row r="35" spans="1:1">
      <c r="A35" s="1" t="s">
        <v>223</v>
      </c>
    </row>
    <row r="36" spans="1:1">
      <c r="A36" s="1" t="s">
        <v>228</v>
      </c>
    </row>
    <row r="37" spans="1:1">
      <c r="A37" s="1" t="s">
        <v>233</v>
      </c>
    </row>
    <row r="38" spans="1:1">
      <c r="A38" s="1" t="s">
        <v>238</v>
      </c>
    </row>
    <row r="39" spans="1:1">
      <c r="A39" s="1" t="s">
        <v>243</v>
      </c>
    </row>
    <row r="40" spans="1:1">
      <c r="A40" s="1" t="s">
        <v>248</v>
      </c>
    </row>
    <row r="41" spans="1:1">
      <c r="A41" s="1" t="s">
        <v>253</v>
      </c>
    </row>
    <row r="42" spans="1:1">
      <c r="A42" s="1" t="s">
        <v>258</v>
      </c>
    </row>
    <row r="43" spans="1:1">
      <c r="A43" s="1" t="s">
        <v>264</v>
      </c>
    </row>
    <row r="44" spans="1:1">
      <c r="A44" s="1" t="s">
        <v>269</v>
      </c>
    </row>
    <row r="45" spans="1:1">
      <c r="A45" s="1" t="s">
        <v>274</v>
      </c>
    </row>
    <row r="46" spans="1:1">
      <c r="A46" s="1" t="s">
        <v>279</v>
      </c>
    </row>
    <row r="47" spans="1:1">
      <c r="A47" s="1" t="s">
        <v>284</v>
      </c>
    </row>
    <row r="48" spans="1:1">
      <c r="A48" s="1" t="s">
        <v>289</v>
      </c>
    </row>
    <row r="49" spans="1:1">
      <c r="A49" s="1" t="s">
        <v>294</v>
      </c>
    </row>
    <row r="50" spans="1:1">
      <c r="A50" s="1" t="s">
        <v>299</v>
      </c>
    </row>
    <row r="51" spans="1:1">
      <c r="A51" s="1" t="s">
        <v>304</v>
      </c>
    </row>
    <row r="52" spans="1:1">
      <c r="A52" s="1" t="s">
        <v>309</v>
      </c>
    </row>
    <row r="53" spans="1:1">
      <c r="A53" s="1" t="s">
        <v>314</v>
      </c>
    </row>
    <row r="54" spans="1:1">
      <c r="A54" s="1" t="s">
        <v>319</v>
      </c>
    </row>
    <row r="55" spans="1:1">
      <c r="A55" s="1" t="s">
        <v>324</v>
      </c>
    </row>
    <row r="56" spans="1:1">
      <c r="A56" s="1" t="s">
        <v>329</v>
      </c>
    </row>
    <row r="57" spans="1:1">
      <c r="A57" s="1" t="s">
        <v>334</v>
      </c>
    </row>
    <row r="58" spans="1:1">
      <c r="A58" s="1" t="s">
        <v>339</v>
      </c>
    </row>
    <row r="59" spans="1:1">
      <c r="A59" s="1" t="s">
        <v>344</v>
      </c>
    </row>
    <row r="60" spans="1:1">
      <c r="A60" s="1" t="s">
        <v>350</v>
      </c>
    </row>
    <row r="61" spans="1:1">
      <c r="A61" s="1" t="s">
        <v>356</v>
      </c>
    </row>
    <row r="62" spans="1:1">
      <c r="A62" s="1" t="s">
        <v>361</v>
      </c>
    </row>
    <row r="63" spans="1:1">
      <c r="A63" s="1" t="s">
        <v>366</v>
      </c>
    </row>
    <row r="64" spans="1:1">
      <c r="A64" s="1" t="s">
        <v>371</v>
      </c>
    </row>
    <row r="65" spans="1:1">
      <c r="A65" s="1" t="s">
        <v>376</v>
      </c>
    </row>
    <row r="66" spans="1:1">
      <c r="A66" s="1" t="s">
        <v>381</v>
      </c>
    </row>
    <row r="67" spans="1:1">
      <c r="A67" s="1" t="s">
        <v>386</v>
      </c>
    </row>
    <row r="68" spans="1:1">
      <c r="A68" s="1" t="s">
        <v>391</v>
      </c>
    </row>
    <row r="69" spans="1:1">
      <c r="A69" s="1" t="s">
        <v>396</v>
      </c>
    </row>
    <row r="70" spans="1:1">
      <c r="A70" s="1" t="s">
        <v>401</v>
      </c>
    </row>
    <row r="71" spans="1:1">
      <c r="A71" s="1" t="s">
        <v>406</v>
      </c>
    </row>
    <row r="72" spans="1:1">
      <c r="A72" s="1" t="s">
        <v>411</v>
      </c>
    </row>
    <row r="73" spans="1:1">
      <c r="A73" s="1" t="s">
        <v>416</v>
      </c>
    </row>
    <row r="74" spans="1:1">
      <c r="A74" s="1" t="s">
        <v>421</v>
      </c>
    </row>
    <row r="75" spans="1:1">
      <c r="A75" s="1" t="s">
        <v>426</v>
      </c>
    </row>
    <row r="76" spans="1:1">
      <c r="A76" s="1" t="s">
        <v>431</v>
      </c>
    </row>
    <row r="77" spans="1:1">
      <c r="A77" s="1" t="s">
        <v>436</v>
      </c>
    </row>
    <row r="78" spans="1:1">
      <c r="A78" s="1" t="s">
        <v>441</v>
      </c>
    </row>
    <row r="79" spans="1:1">
      <c r="A79" s="1" t="s">
        <v>446</v>
      </c>
    </row>
    <row r="80" spans="1:1">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12626</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row>
    <row r="4" spans="1:66">
      <c r="A4" s="1" t="s">
        <v>58</v>
      </c>
      <c r="C4" s="5" t="s">
        <v>12563</v>
      </c>
    </row>
    <row r="5" spans="1:66">
      <c r="A5" s="1" t="s">
        <v>64</v>
      </c>
      <c r="C5" s="5" t="s">
        <v>12563</v>
      </c>
    </row>
    <row r="6" spans="1:66">
      <c r="A6" s="1" t="s">
        <v>72</v>
      </c>
    </row>
    <row r="7" spans="1:66">
      <c r="A7" s="1" t="s">
        <v>77</v>
      </c>
    </row>
    <row r="8" spans="1:66">
      <c r="A8" s="1" t="s">
        <v>82</v>
      </c>
      <c r="C8" s="5" t="s">
        <v>12563</v>
      </c>
    </row>
    <row r="9" spans="1:66">
      <c r="A9" s="1" t="s">
        <v>87</v>
      </c>
      <c r="C9" s="5" t="s">
        <v>12563</v>
      </c>
    </row>
    <row r="10" spans="1:66">
      <c r="A10" s="1" t="s">
        <v>92</v>
      </c>
      <c r="C10" s="5" t="s">
        <v>12563</v>
      </c>
    </row>
    <row r="11" spans="1:66">
      <c r="A11" s="1" t="s">
        <v>97</v>
      </c>
    </row>
    <row r="12" spans="1:66">
      <c r="A12" s="1" t="s">
        <v>103</v>
      </c>
      <c r="AW12" s="5" t="s">
        <v>12563</v>
      </c>
    </row>
    <row r="13" spans="1:66">
      <c r="A13" s="1" t="s">
        <v>110</v>
      </c>
    </row>
    <row r="14" spans="1:66">
      <c r="A14" s="1" t="s">
        <v>116</v>
      </c>
      <c r="AU14" s="5" t="s">
        <v>12563</v>
      </c>
    </row>
    <row r="15" spans="1:66">
      <c r="A15" s="1" t="s">
        <v>121</v>
      </c>
    </row>
    <row r="16" spans="1:66">
      <c r="A16" s="1" t="s">
        <v>126</v>
      </c>
      <c r="BL16" s="5" t="s">
        <v>12563</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1">
      <c r="A33" s="1" t="s">
        <v>213</v>
      </c>
    </row>
    <row r="34" spans="1:1">
      <c r="A34" s="1" t="s">
        <v>218</v>
      </c>
    </row>
    <row r="35" spans="1:1">
      <c r="A35" s="1" t="s">
        <v>223</v>
      </c>
    </row>
    <row r="36" spans="1:1">
      <c r="A36" s="1" t="s">
        <v>228</v>
      </c>
    </row>
    <row r="37" spans="1:1">
      <c r="A37" s="1" t="s">
        <v>233</v>
      </c>
    </row>
    <row r="38" spans="1:1">
      <c r="A38" s="1" t="s">
        <v>238</v>
      </c>
    </row>
    <row r="39" spans="1:1">
      <c r="A39" s="1" t="s">
        <v>243</v>
      </c>
    </row>
    <row r="40" spans="1:1">
      <c r="A40" s="1" t="s">
        <v>248</v>
      </c>
    </row>
    <row r="41" spans="1:1">
      <c r="A41" s="1" t="s">
        <v>253</v>
      </c>
    </row>
    <row r="42" spans="1:1">
      <c r="A42" s="1" t="s">
        <v>258</v>
      </c>
    </row>
    <row r="43" spans="1:1">
      <c r="A43" s="1" t="s">
        <v>264</v>
      </c>
    </row>
    <row r="44" spans="1:1">
      <c r="A44" s="1" t="s">
        <v>269</v>
      </c>
    </row>
    <row r="45" spans="1:1">
      <c r="A45" s="1" t="s">
        <v>274</v>
      </c>
    </row>
    <row r="46" spans="1:1">
      <c r="A46" s="1" t="s">
        <v>279</v>
      </c>
    </row>
    <row r="47" spans="1:1">
      <c r="A47" s="1" t="s">
        <v>284</v>
      </c>
    </row>
    <row r="48" spans="1:1">
      <c r="A48" s="1" t="s">
        <v>289</v>
      </c>
    </row>
    <row r="49" spans="1:1">
      <c r="A49" s="1" t="s">
        <v>294</v>
      </c>
    </row>
    <row r="50" spans="1:1">
      <c r="A50" s="1" t="s">
        <v>299</v>
      </c>
    </row>
    <row r="51" spans="1:1">
      <c r="A51" s="1" t="s">
        <v>304</v>
      </c>
    </row>
    <row r="52" spans="1:1">
      <c r="A52" s="1" t="s">
        <v>309</v>
      </c>
    </row>
    <row r="53" spans="1:1">
      <c r="A53" s="1" t="s">
        <v>314</v>
      </c>
    </row>
    <row r="54" spans="1:1">
      <c r="A54" s="1" t="s">
        <v>319</v>
      </c>
    </row>
    <row r="55" spans="1:1">
      <c r="A55" s="1" t="s">
        <v>324</v>
      </c>
    </row>
    <row r="56" spans="1:1">
      <c r="A56" s="1" t="s">
        <v>329</v>
      </c>
    </row>
    <row r="57" spans="1:1">
      <c r="A57" s="1" t="s">
        <v>334</v>
      </c>
    </row>
    <row r="58" spans="1:1">
      <c r="A58" s="1" t="s">
        <v>339</v>
      </c>
    </row>
    <row r="59" spans="1:1">
      <c r="A59" s="1" t="s">
        <v>344</v>
      </c>
    </row>
    <row r="60" spans="1:1">
      <c r="A60" s="1" t="s">
        <v>350</v>
      </c>
    </row>
    <row r="61" spans="1:1">
      <c r="A61" s="1" t="s">
        <v>356</v>
      </c>
    </row>
    <row r="62" spans="1:1">
      <c r="A62" s="1" t="s">
        <v>361</v>
      </c>
    </row>
    <row r="63" spans="1:1">
      <c r="A63" s="1" t="s">
        <v>366</v>
      </c>
    </row>
    <row r="64" spans="1:1">
      <c r="A64" s="1" t="s">
        <v>371</v>
      </c>
    </row>
    <row r="65" spans="1:1">
      <c r="A65" s="1" t="s">
        <v>376</v>
      </c>
    </row>
    <row r="66" spans="1:1">
      <c r="A66" s="1" t="s">
        <v>381</v>
      </c>
    </row>
    <row r="67" spans="1:1">
      <c r="A67" s="1" t="s">
        <v>386</v>
      </c>
    </row>
    <row r="68" spans="1:1">
      <c r="A68" s="1" t="s">
        <v>391</v>
      </c>
    </row>
    <row r="69" spans="1:1">
      <c r="A69" s="1" t="s">
        <v>396</v>
      </c>
    </row>
    <row r="70" spans="1:1">
      <c r="A70" s="1" t="s">
        <v>401</v>
      </c>
    </row>
    <row r="71" spans="1:1">
      <c r="A71" s="1" t="s">
        <v>406</v>
      </c>
    </row>
    <row r="72" spans="1:1">
      <c r="A72" s="1" t="s">
        <v>411</v>
      </c>
    </row>
    <row r="73" spans="1:1">
      <c r="A73" s="1" t="s">
        <v>416</v>
      </c>
    </row>
    <row r="74" spans="1:1">
      <c r="A74" s="1" t="s">
        <v>421</v>
      </c>
    </row>
    <row r="75" spans="1:1">
      <c r="A75" s="1" t="s">
        <v>426</v>
      </c>
    </row>
    <row r="76" spans="1:1">
      <c r="A76" s="1" t="s">
        <v>431</v>
      </c>
    </row>
    <row r="77" spans="1:1">
      <c r="A77" s="1" t="s">
        <v>436</v>
      </c>
    </row>
    <row r="78" spans="1:1">
      <c r="A78" s="1" t="s">
        <v>441</v>
      </c>
    </row>
    <row r="79" spans="1:1">
      <c r="A79" s="1" t="s">
        <v>446</v>
      </c>
    </row>
    <row r="80" spans="1:1">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66">
      <c r="A97" s="1" t="s">
        <v>554</v>
      </c>
      <c r="B97" s="5" t="s">
        <v>12563</v>
      </c>
    </row>
    <row r="98" spans="1:66">
      <c r="A98" s="1" t="s">
        <v>561</v>
      </c>
      <c r="C98" s="5" t="s">
        <v>12563</v>
      </c>
    </row>
    <row r="99" spans="1:66">
      <c r="A99" s="1" t="s">
        <v>568</v>
      </c>
      <c r="BN99" s="5" t="s">
        <v>12563</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12627</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c r="AK3" s="5" t="s">
        <v>12563</v>
      </c>
    </row>
    <row r="4" spans="1:66">
      <c r="A4" s="1" t="s">
        <v>58</v>
      </c>
    </row>
    <row r="5" spans="1:66">
      <c r="A5" s="1" t="s">
        <v>64</v>
      </c>
      <c r="AK5" s="5" t="s">
        <v>12563</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37">
      <c r="A17" s="1" t="s">
        <v>131</v>
      </c>
    </row>
    <row r="18" spans="1:37">
      <c r="A18" s="1" t="s">
        <v>136</v>
      </c>
    </row>
    <row r="19" spans="1:37">
      <c r="A19" s="1" t="s">
        <v>141</v>
      </c>
    </row>
    <row r="20" spans="1:37">
      <c r="A20" s="1" t="s">
        <v>146</v>
      </c>
    </row>
    <row r="21" spans="1:37">
      <c r="A21" s="1" t="s">
        <v>152</v>
      </c>
    </row>
    <row r="22" spans="1:37">
      <c r="A22" s="1" t="s">
        <v>157</v>
      </c>
    </row>
    <row r="23" spans="1:37">
      <c r="A23" s="1" t="s">
        <v>162</v>
      </c>
    </row>
    <row r="24" spans="1:37">
      <c r="A24" s="1" t="s">
        <v>167</v>
      </c>
    </row>
    <row r="25" spans="1:37">
      <c r="A25" s="1" t="s">
        <v>172</v>
      </c>
    </row>
    <row r="26" spans="1:37">
      <c r="A26" s="1" t="s">
        <v>177</v>
      </c>
    </row>
    <row r="27" spans="1:37">
      <c r="A27" s="1" t="s">
        <v>182</v>
      </c>
      <c r="AK27" s="5" t="s">
        <v>12563</v>
      </c>
    </row>
    <row r="28" spans="1:37">
      <c r="A28" s="1" t="s">
        <v>187</v>
      </c>
    </row>
    <row r="29" spans="1:37">
      <c r="A29" s="1" t="s">
        <v>192</v>
      </c>
    </row>
    <row r="30" spans="1:37">
      <c r="A30" s="1" t="s">
        <v>197</v>
      </c>
    </row>
    <row r="31" spans="1:37">
      <c r="A31" s="1" t="s">
        <v>203</v>
      </c>
    </row>
    <row r="32" spans="1:37">
      <c r="A32" s="1" t="s">
        <v>208</v>
      </c>
    </row>
    <row r="33" spans="1:37">
      <c r="A33" s="1" t="s">
        <v>213</v>
      </c>
      <c r="AK33" s="5" t="s">
        <v>12563</v>
      </c>
    </row>
    <row r="34" spans="1:37">
      <c r="A34" s="1" t="s">
        <v>218</v>
      </c>
      <c r="AK34" s="5" t="s">
        <v>12563</v>
      </c>
    </row>
    <row r="35" spans="1:37">
      <c r="A35" s="1" t="s">
        <v>223</v>
      </c>
    </row>
    <row r="36" spans="1:37">
      <c r="A36" s="1" t="s">
        <v>228</v>
      </c>
    </row>
    <row r="37" spans="1:37">
      <c r="A37" s="1" t="s">
        <v>233</v>
      </c>
      <c r="AK37" s="5" t="s">
        <v>12563</v>
      </c>
    </row>
    <row r="38" spans="1:37">
      <c r="A38" s="1" t="s">
        <v>238</v>
      </c>
    </row>
    <row r="39" spans="1:37">
      <c r="A39" s="1" t="s">
        <v>243</v>
      </c>
    </row>
    <row r="40" spans="1:37">
      <c r="A40" s="1" t="s">
        <v>248</v>
      </c>
    </row>
    <row r="41" spans="1:37">
      <c r="A41" s="1" t="s">
        <v>253</v>
      </c>
    </row>
    <row r="42" spans="1:37">
      <c r="A42" s="1" t="s">
        <v>258</v>
      </c>
    </row>
    <row r="43" spans="1:37">
      <c r="A43" s="1" t="s">
        <v>264</v>
      </c>
      <c r="AK43" s="5" t="s">
        <v>12563</v>
      </c>
    </row>
    <row r="44" spans="1:37">
      <c r="A44" s="1" t="s">
        <v>269</v>
      </c>
    </row>
    <row r="45" spans="1:37">
      <c r="A45" s="1" t="s">
        <v>274</v>
      </c>
    </row>
    <row r="46" spans="1:37">
      <c r="A46" s="1" t="s">
        <v>279</v>
      </c>
    </row>
    <row r="47" spans="1:37">
      <c r="A47" s="1" t="s">
        <v>284</v>
      </c>
    </row>
    <row r="48" spans="1:37">
      <c r="A48" s="1" t="s">
        <v>289</v>
      </c>
    </row>
    <row r="49" spans="1:1">
      <c r="A49" s="1" t="s">
        <v>294</v>
      </c>
    </row>
    <row r="50" spans="1:1">
      <c r="A50" s="1" t="s">
        <v>299</v>
      </c>
    </row>
    <row r="51" spans="1:1">
      <c r="A51" s="1" t="s">
        <v>304</v>
      </c>
    </row>
    <row r="52" spans="1:1">
      <c r="A52" s="1" t="s">
        <v>309</v>
      </c>
    </row>
    <row r="53" spans="1:1">
      <c r="A53" s="1" t="s">
        <v>314</v>
      </c>
    </row>
    <row r="54" spans="1:1">
      <c r="A54" s="1" t="s">
        <v>319</v>
      </c>
    </row>
    <row r="55" spans="1:1">
      <c r="A55" s="1" t="s">
        <v>324</v>
      </c>
    </row>
    <row r="56" spans="1:1">
      <c r="A56" s="1" t="s">
        <v>329</v>
      </c>
    </row>
    <row r="57" spans="1:1">
      <c r="A57" s="1" t="s">
        <v>334</v>
      </c>
    </row>
    <row r="58" spans="1:1">
      <c r="A58" s="1" t="s">
        <v>339</v>
      </c>
    </row>
    <row r="59" spans="1:1">
      <c r="A59" s="1" t="s">
        <v>344</v>
      </c>
    </row>
    <row r="60" spans="1:1">
      <c r="A60" s="1" t="s">
        <v>350</v>
      </c>
    </row>
    <row r="61" spans="1:1">
      <c r="A61" s="1" t="s">
        <v>356</v>
      </c>
    </row>
    <row r="62" spans="1:1">
      <c r="A62" s="1" t="s">
        <v>361</v>
      </c>
    </row>
    <row r="63" spans="1:1">
      <c r="A63" s="1" t="s">
        <v>366</v>
      </c>
    </row>
    <row r="64" spans="1:1">
      <c r="A64" s="1" t="s">
        <v>371</v>
      </c>
    </row>
    <row r="65" spans="1:37">
      <c r="A65" s="1" t="s">
        <v>376</v>
      </c>
    </row>
    <row r="66" spans="1:37">
      <c r="A66" s="1" t="s">
        <v>381</v>
      </c>
    </row>
    <row r="67" spans="1:37">
      <c r="A67" s="1" t="s">
        <v>386</v>
      </c>
    </row>
    <row r="68" spans="1:37">
      <c r="A68" s="1" t="s">
        <v>391</v>
      </c>
    </row>
    <row r="69" spans="1:37">
      <c r="A69" s="1" t="s">
        <v>396</v>
      </c>
    </row>
    <row r="70" spans="1:37">
      <c r="A70" s="1" t="s">
        <v>401</v>
      </c>
    </row>
    <row r="71" spans="1:37">
      <c r="A71" s="1" t="s">
        <v>406</v>
      </c>
    </row>
    <row r="72" spans="1:37">
      <c r="A72" s="1" t="s">
        <v>411</v>
      </c>
    </row>
    <row r="73" spans="1:37">
      <c r="A73" s="1" t="s">
        <v>416</v>
      </c>
    </row>
    <row r="74" spans="1:37">
      <c r="A74" s="1" t="s">
        <v>421</v>
      </c>
    </row>
    <row r="75" spans="1:37">
      <c r="A75" s="1" t="s">
        <v>426</v>
      </c>
    </row>
    <row r="76" spans="1:37">
      <c r="A76" s="1" t="s">
        <v>431</v>
      </c>
    </row>
    <row r="77" spans="1:37">
      <c r="A77" s="1" t="s">
        <v>436</v>
      </c>
    </row>
    <row r="78" spans="1:37">
      <c r="A78" s="1" t="s">
        <v>441</v>
      </c>
    </row>
    <row r="79" spans="1:37">
      <c r="A79" s="1" t="s">
        <v>446</v>
      </c>
      <c r="AK79" s="5" t="s">
        <v>12563</v>
      </c>
    </row>
    <row r="80" spans="1:37">
      <c r="A80" s="1" t="s">
        <v>451</v>
      </c>
      <c r="AK80" s="5" t="s">
        <v>12563</v>
      </c>
    </row>
    <row r="81" spans="1:37">
      <c r="A81" s="1" t="s">
        <v>456</v>
      </c>
    </row>
    <row r="82" spans="1:37">
      <c r="A82" s="1" t="s">
        <v>461</v>
      </c>
      <c r="AK82" s="5" t="s">
        <v>12563</v>
      </c>
    </row>
    <row r="83" spans="1:37">
      <c r="A83" s="1" t="s">
        <v>466</v>
      </c>
      <c r="AK83" s="5" t="s">
        <v>12563</v>
      </c>
    </row>
    <row r="84" spans="1:37">
      <c r="A84" s="1" t="s">
        <v>471</v>
      </c>
    </row>
    <row r="85" spans="1:37">
      <c r="A85" s="1" t="s">
        <v>478</v>
      </c>
    </row>
    <row r="86" spans="1:37">
      <c r="A86" s="1" t="s">
        <v>484</v>
      </c>
    </row>
    <row r="87" spans="1:37">
      <c r="A87" s="1" t="s">
        <v>490</v>
      </c>
    </row>
    <row r="88" spans="1:37">
      <c r="A88" s="1" t="s">
        <v>496</v>
      </c>
    </row>
    <row r="89" spans="1:37">
      <c r="A89" s="1" t="s">
        <v>502</v>
      </c>
    </row>
    <row r="90" spans="1:37">
      <c r="A90" s="1" t="s">
        <v>508</v>
      </c>
    </row>
    <row r="91" spans="1:37">
      <c r="A91" s="1" t="s">
        <v>515</v>
      </c>
    </row>
    <row r="92" spans="1:37">
      <c r="A92" s="1" t="s">
        <v>521</v>
      </c>
    </row>
    <row r="93" spans="1:37">
      <c r="A93" s="1" t="s">
        <v>528</v>
      </c>
    </row>
    <row r="94" spans="1:37">
      <c r="A94" s="1" t="s">
        <v>535</v>
      </c>
    </row>
    <row r="95" spans="1:37">
      <c r="A95" s="1" t="s">
        <v>541</v>
      </c>
    </row>
    <row r="96" spans="1:37">
      <c r="A96" s="1" t="s">
        <v>548</v>
      </c>
    </row>
    <row r="97" spans="1:37">
      <c r="A97" s="1" t="s">
        <v>554</v>
      </c>
    </row>
    <row r="98" spans="1:37">
      <c r="A98" s="1" t="s">
        <v>561</v>
      </c>
      <c r="AK98" s="5" t="s">
        <v>12563</v>
      </c>
    </row>
    <row r="99" spans="1:37">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12628</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row>
    <row r="4" spans="1:66">
      <c r="A4" s="1" t="s">
        <v>58</v>
      </c>
    </row>
    <row r="5" spans="1:66">
      <c r="A5" s="1" t="s">
        <v>64</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1">
      <c r="A33" s="1" t="s">
        <v>213</v>
      </c>
    </row>
    <row r="34" spans="1:1">
      <c r="A34" s="1" t="s">
        <v>218</v>
      </c>
    </row>
    <row r="35" spans="1:1">
      <c r="A35" s="1" t="s">
        <v>223</v>
      </c>
    </row>
    <row r="36" spans="1:1">
      <c r="A36" s="1" t="s">
        <v>228</v>
      </c>
    </row>
    <row r="37" spans="1:1">
      <c r="A37" s="1" t="s">
        <v>233</v>
      </c>
    </row>
    <row r="38" spans="1:1">
      <c r="A38" s="1" t="s">
        <v>238</v>
      </c>
    </row>
    <row r="39" spans="1:1">
      <c r="A39" s="1" t="s">
        <v>243</v>
      </c>
    </row>
    <row r="40" spans="1:1">
      <c r="A40" s="1" t="s">
        <v>248</v>
      </c>
    </row>
    <row r="41" spans="1:1">
      <c r="A41" s="1" t="s">
        <v>253</v>
      </c>
    </row>
    <row r="42" spans="1:1">
      <c r="A42" s="1" t="s">
        <v>258</v>
      </c>
    </row>
    <row r="43" spans="1:1">
      <c r="A43" s="1" t="s">
        <v>264</v>
      </c>
    </row>
    <row r="44" spans="1:1">
      <c r="A44" s="1" t="s">
        <v>269</v>
      </c>
    </row>
    <row r="45" spans="1:1">
      <c r="A45" s="1" t="s">
        <v>274</v>
      </c>
    </row>
    <row r="46" spans="1:1">
      <c r="A46" s="1" t="s">
        <v>279</v>
      </c>
    </row>
    <row r="47" spans="1:1">
      <c r="A47" s="1" t="s">
        <v>284</v>
      </c>
    </row>
    <row r="48" spans="1:1">
      <c r="A48" s="1" t="s">
        <v>289</v>
      </c>
    </row>
    <row r="49" spans="1:1">
      <c r="A49" s="1" t="s">
        <v>294</v>
      </c>
    </row>
    <row r="50" spans="1:1">
      <c r="A50" s="1" t="s">
        <v>299</v>
      </c>
    </row>
    <row r="51" spans="1:1">
      <c r="A51" s="1" t="s">
        <v>304</v>
      </c>
    </row>
    <row r="52" spans="1:1">
      <c r="A52" s="1" t="s">
        <v>309</v>
      </c>
    </row>
    <row r="53" spans="1:1">
      <c r="A53" s="1" t="s">
        <v>314</v>
      </c>
    </row>
    <row r="54" spans="1:1">
      <c r="A54" s="1" t="s">
        <v>319</v>
      </c>
    </row>
    <row r="55" spans="1:1">
      <c r="A55" s="1" t="s">
        <v>324</v>
      </c>
    </row>
    <row r="56" spans="1:1">
      <c r="A56" s="1" t="s">
        <v>329</v>
      </c>
    </row>
    <row r="57" spans="1:1">
      <c r="A57" s="1" t="s">
        <v>334</v>
      </c>
    </row>
    <row r="58" spans="1:1">
      <c r="A58" s="1" t="s">
        <v>339</v>
      </c>
    </row>
    <row r="59" spans="1:1">
      <c r="A59" s="1" t="s">
        <v>344</v>
      </c>
    </row>
    <row r="60" spans="1:1">
      <c r="A60" s="1" t="s">
        <v>350</v>
      </c>
    </row>
    <row r="61" spans="1:1">
      <c r="A61" s="1" t="s">
        <v>356</v>
      </c>
    </row>
    <row r="62" spans="1:1">
      <c r="A62" s="1" t="s">
        <v>361</v>
      </c>
    </row>
    <row r="63" spans="1:1">
      <c r="A63" s="1" t="s">
        <v>366</v>
      </c>
    </row>
    <row r="64" spans="1:1">
      <c r="A64" s="1" t="s">
        <v>371</v>
      </c>
    </row>
    <row r="65" spans="1:1">
      <c r="A65" s="1" t="s">
        <v>376</v>
      </c>
    </row>
    <row r="66" spans="1:1">
      <c r="A66" s="1" t="s">
        <v>381</v>
      </c>
    </row>
    <row r="67" spans="1:1">
      <c r="A67" s="1" t="s">
        <v>386</v>
      </c>
    </row>
    <row r="68" spans="1:1">
      <c r="A68" s="1" t="s">
        <v>391</v>
      </c>
    </row>
    <row r="69" spans="1:1">
      <c r="A69" s="1" t="s">
        <v>396</v>
      </c>
    </row>
    <row r="70" spans="1:1">
      <c r="A70" s="1" t="s">
        <v>401</v>
      </c>
    </row>
    <row r="71" spans="1:1">
      <c r="A71" s="1" t="s">
        <v>406</v>
      </c>
    </row>
    <row r="72" spans="1:1">
      <c r="A72" s="1" t="s">
        <v>411</v>
      </c>
    </row>
    <row r="73" spans="1:1">
      <c r="A73" s="1" t="s">
        <v>416</v>
      </c>
    </row>
    <row r="74" spans="1:1">
      <c r="A74" s="1" t="s">
        <v>421</v>
      </c>
    </row>
    <row r="75" spans="1:1">
      <c r="A75" s="1" t="s">
        <v>426</v>
      </c>
    </row>
    <row r="76" spans="1:1">
      <c r="A76" s="1" t="s">
        <v>431</v>
      </c>
    </row>
    <row r="77" spans="1:1">
      <c r="A77" s="1" t="s">
        <v>436</v>
      </c>
    </row>
    <row r="78" spans="1:1">
      <c r="A78" s="1" t="s">
        <v>441</v>
      </c>
    </row>
    <row r="79" spans="1:1">
      <c r="A79" s="1" t="s">
        <v>446</v>
      </c>
    </row>
    <row r="80" spans="1:1">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12629</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row>
    <row r="4" spans="1:66">
      <c r="A4" s="1" t="s">
        <v>58</v>
      </c>
    </row>
    <row r="5" spans="1:66">
      <c r="A5" s="1" t="s">
        <v>64</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1">
      <c r="A33" s="1" t="s">
        <v>213</v>
      </c>
    </row>
    <row r="34" spans="1:1">
      <c r="A34" s="1" t="s">
        <v>218</v>
      </c>
    </row>
    <row r="35" spans="1:1">
      <c r="A35" s="1" t="s">
        <v>223</v>
      </c>
    </row>
    <row r="36" spans="1:1">
      <c r="A36" s="1" t="s">
        <v>228</v>
      </c>
    </row>
    <row r="37" spans="1:1">
      <c r="A37" s="1" t="s">
        <v>233</v>
      </c>
    </row>
    <row r="38" spans="1:1">
      <c r="A38" s="1" t="s">
        <v>238</v>
      </c>
    </row>
    <row r="39" spans="1:1">
      <c r="A39" s="1" t="s">
        <v>243</v>
      </c>
    </row>
    <row r="40" spans="1:1">
      <c r="A40" s="1" t="s">
        <v>248</v>
      </c>
    </row>
    <row r="41" spans="1:1">
      <c r="A41" s="1" t="s">
        <v>253</v>
      </c>
    </row>
    <row r="42" spans="1:1">
      <c r="A42" s="1" t="s">
        <v>258</v>
      </c>
    </row>
    <row r="43" spans="1:1">
      <c r="A43" s="1" t="s">
        <v>264</v>
      </c>
    </row>
    <row r="44" spans="1:1">
      <c r="A44" s="1" t="s">
        <v>269</v>
      </c>
    </row>
    <row r="45" spans="1:1">
      <c r="A45" s="1" t="s">
        <v>274</v>
      </c>
    </row>
    <row r="46" spans="1:1">
      <c r="A46" s="1" t="s">
        <v>279</v>
      </c>
    </row>
    <row r="47" spans="1:1">
      <c r="A47" s="1" t="s">
        <v>284</v>
      </c>
    </row>
    <row r="48" spans="1:1">
      <c r="A48" s="1" t="s">
        <v>289</v>
      </c>
    </row>
    <row r="49" spans="1:1">
      <c r="A49" s="1" t="s">
        <v>294</v>
      </c>
    </row>
    <row r="50" spans="1:1">
      <c r="A50" s="1" t="s">
        <v>299</v>
      </c>
    </row>
    <row r="51" spans="1:1">
      <c r="A51" s="1" t="s">
        <v>304</v>
      </c>
    </row>
    <row r="52" spans="1:1">
      <c r="A52" s="1" t="s">
        <v>309</v>
      </c>
    </row>
    <row r="53" spans="1:1">
      <c r="A53" s="1" t="s">
        <v>314</v>
      </c>
    </row>
    <row r="54" spans="1:1">
      <c r="A54" s="1" t="s">
        <v>319</v>
      </c>
    </row>
    <row r="55" spans="1:1">
      <c r="A55" s="1" t="s">
        <v>324</v>
      </c>
    </row>
    <row r="56" spans="1:1">
      <c r="A56" s="1" t="s">
        <v>329</v>
      </c>
    </row>
    <row r="57" spans="1:1">
      <c r="A57" s="1" t="s">
        <v>334</v>
      </c>
    </row>
    <row r="58" spans="1:1">
      <c r="A58" s="1" t="s">
        <v>339</v>
      </c>
    </row>
    <row r="59" spans="1:1">
      <c r="A59" s="1" t="s">
        <v>344</v>
      </c>
    </row>
    <row r="60" spans="1:1">
      <c r="A60" s="1" t="s">
        <v>350</v>
      </c>
    </row>
    <row r="61" spans="1:1">
      <c r="A61" s="1" t="s">
        <v>356</v>
      </c>
    </row>
    <row r="62" spans="1:1">
      <c r="A62" s="1" t="s">
        <v>361</v>
      </c>
    </row>
    <row r="63" spans="1:1">
      <c r="A63" s="1" t="s">
        <v>366</v>
      </c>
    </row>
    <row r="64" spans="1:1">
      <c r="A64" s="1" t="s">
        <v>371</v>
      </c>
    </row>
    <row r="65" spans="1:1">
      <c r="A65" s="1" t="s">
        <v>376</v>
      </c>
    </row>
    <row r="66" spans="1:1">
      <c r="A66" s="1" t="s">
        <v>381</v>
      </c>
    </row>
    <row r="67" spans="1:1">
      <c r="A67" s="1" t="s">
        <v>386</v>
      </c>
    </row>
    <row r="68" spans="1:1">
      <c r="A68" s="1" t="s">
        <v>391</v>
      </c>
    </row>
    <row r="69" spans="1:1">
      <c r="A69" s="1" t="s">
        <v>396</v>
      </c>
    </row>
    <row r="70" spans="1:1">
      <c r="A70" s="1" t="s">
        <v>401</v>
      </c>
    </row>
    <row r="71" spans="1:1">
      <c r="A71" s="1" t="s">
        <v>406</v>
      </c>
    </row>
    <row r="72" spans="1:1">
      <c r="A72" s="1" t="s">
        <v>411</v>
      </c>
    </row>
    <row r="73" spans="1:1">
      <c r="A73" s="1" t="s">
        <v>416</v>
      </c>
    </row>
    <row r="74" spans="1:1">
      <c r="A74" s="1" t="s">
        <v>421</v>
      </c>
    </row>
    <row r="75" spans="1:1">
      <c r="A75" s="1" t="s">
        <v>426</v>
      </c>
    </row>
    <row r="76" spans="1:1">
      <c r="A76" s="1" t="s">
        <v>431</v>
      </c>
    </row>
    <row r="77" spans="1:1">
      <c r="A77" s="1" t="s">
        <v>436</v>
      </c>
    </row>
    <row r="78" spans="1:1">
      <c r="A78" s="1" t="s">
        <v>441</v>
      </c>
    </row>
    <row r="79" spans="1:1">
      <c r="A79" s="1" t="s">
        <v>446</v>
      </c>
    </row>
    <row r="80" spans="1:1">
      <c r="A80" s="1" t="s">
        <v>451</v>
      </c>
    </row>
    <row r="81" spans="1:62">
      <c r="A81" s="1" t="s">
        <v>456</v>
      </c>
    </row>
    <row r="82" spans="1:62">
      <c r="A82" s="1" t="s">
        <v>461</v>
      </c>
    </row>
    <row r="83" spans="1:62">
      <c r="A83" s="1" t="s">
        <v>466</v>
      </c>
    </row>
    <row r="84" spans="1:62">
      <c r="A84" s="1" t="s">
        <v>471</v>
      </c>
      <c r="BJ84" s="5" t="s">
        <v>12563</v>
      </c>
    </row>
    <row r="85" spans="1:62">
      <c r="A85" s="1" t="s">
        <v>478</v>
      </c>
      <c r="BJ85" s="5" t="s">
        <v>12563</v>
      </c>
    </row>
    <row r="86" spans="1:62">
      <c r="A86" s="1" t="s">
        <v>484</v>
      </c>
      <c r="BJ86" s="5" t="s">
        <v>12563</v>
      </c>
    </row>
    <row r="87" spans="1:62">
      <c r="A87" s="1" t="s">
        <v>490</v>
      </c>
    </row>
    <row r="88" spans="1:62">
      <c r="A88" s="1" t="s">
        <v>496</v>
      </c>
      <c r="BJ88" s="5" t="s">
        <v>12563</v>
      </c>
    </row>
    <row r="89" spans="1:62">
      <c r="A89" s="1" t="s">
        <v>502</v>
      </c>
      <c r="BJ89" s="5" t="s">
        <v>12563</v>
      </c>
    </row>
    <row r="90" spans="1:62">
      <c r="A90" s="1" t="s">
        <v>508</v>
      </c>
      <c r="BJ90" s="5" t="s">
        <v>12563</v>
      </c>
    </row>
    <row r="91" spans="1:62">
      <c r="A91" s="1" t="s">
        <v>515</v>
      </c>
      <c r="BJ91" s="5" t="s">
        <v>12563</v>
      </c>
    </row>
    <row r="92" spans="1:62">
      <c r="A92" s="1" t="s">
        <v>521</v>
      </c>
      <c r="BJ92" s="5" t="s">
        <v>12563</v>
      </c>
    </row>
    <row r="93" spans="1:62">
      <c r="A93" s="1" t="s">
        <v>528</v>
      </c>
      <c r="BJ93" s="5" t="s">
        <v>12563</v>
      </c>
    </row>
    <row r="94" spans="1:62">
      <c r="A94" s="1" t="s">
        <v>535</v>
      </c>
      <c r="BJ94" s="5" t="s">
        <v>12563</v>
      </c>
    </row>
    <row r="95" spans="1:62">
      <c r="A95" s="1" t="s">
        <v>541</v>
      </c>
      <c r="BJ95" s="5" t="s">
        <v>12563</v>
      </c>
    </row>
    <row r="96" spans="1:62">
      <c r="A96" s="1" t="s">
        <v>548</v>
      </c>
      <c r="BJ96" s="5" t="s">
        <v>12563</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12630</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c r="E3" s="5" t="s">
        <v>12563</v>
      </c>
      <c r="F3" s="5" t="s">
        <v>12563</v>
      </c>
      <c r="G3" s="5" t="s">
        <v>12563</v>
      </c>
      <c r="H3" s="5" t="s">
        <v>12563</v>
      </c>
      <c r="I3" s="5" t="s">
        <v>12563</v>
      </c>
      <c r="K3" s="5" t="s">
        <v>12563</v>
      </c>
      <c r="L3" s="5" t="s">
        <v>12563</v>
      </c>
      <c r="N3" s="5" t="s">
        <v>12563</v>
      </c>
      <c r="O3" s="5" t="s">
        <v>12563</v>
      </c>
      <c r="P3" s="5" t="s">
        <v>12563</v>
      </c>
      <c r="Q3" s="5" t="s">
        <v>12563</v>
      </c>
      <c r="R3" s="5" t="s">
        <v>12563</v>
      </c>
      <c r="T3" s="5" t="s">
        <v>12563</v>
      </c>
      <c r="U3" s="5" t="s">
        <v>12563</v>
      </c>
      <c r="W3" s="5" t="s">
        <v>12563</v>
      </c>
      <c r="X3" s="5" t="s">
        <v>12563</v>
      </c>
      <c r="Z3" s="5" t="s">
        <v>12563</v>
      </c>
      <c r="AA3" s="5" t="s">
        <v>12563</v>
      </c>
      <c r="AC3" s="5" t="s">
        <v>12563</v>
      </c>
      <c r="AD3" s="5" t="s">
        <v>12563</v>
      </c>
      <c r="AF3" s="5" t="s">
        <v>12563</v>
      </c>
      <c r="AG3" s="5" t="s">
        <v>12563</v>
      </c>
      <c r="AI3" s="5" t="s">
        <v>12563</v>
      </c>
      <c r="AK3" s="5" t="s">
        <v>12563</v>
      </c>
      <c r="AL3" s="5" t="s">
        <v>12563</v>
      </c>
      <c r="AM3" s="5" t="s">
        <v>12563</v>
      </c>
      <c r="AN3" s="5" t="s">
        <v>12563</v>
      </c>
      <c r="AO3" s="5" t="s">
        <v>12563</v>
      </c>
      <c r="AP3" s="5" t="s">
        <v>12563</v>
      </c>
      <c r="AQ3" s="5" t="s">
        <v>12563</v>
      </c>
      <c r="AR3" s="5" t="s">
        <v>12563</v>
      </c>
      <c r="AS3" s="5" t="s">
        <v>12563</v>
      </c>
    </row>
    <row r="4" spans="1:66">
      <c r="A4" s="1" t="s">
        <v>58</v>
      </c>
      <c r="C4" s="5" t="s">
        <v>12563</v>
      </c>
    </row>
    <row r="5" spans="1:66">
      <c r="A5" s="1" t="s">
        <v>64</v>
      </c>
      <c r="C5" s="5" t="s">
        <v>12563</v>
      </c>
      <c r="E5" s="5" t="s">
        <v>12563</v>
      </c>
      <c r="F5" s="5" t="s">
        <v>12563</v>
      </c>
      <c r="G5" s="5" t="s">
        <v>12563</v>
      </c>
      <c r="H5" s="5" t="s">
        <v>12563</v>
      </c>
      <c r="I5" s="5" t="s">
        <v>12563</v>
      </c>
      <c r="K5" s="5" t="s">
        <v>12563</v>
      </c>
      <c r="L5" s="5" t="s">
        <v>12563</v>
      </c>
      <c r="N5" s="5" t="s">
        <v>12563</v>
      </c>
      <c r="O5" s="5" t="s">
        <v>12563</v>
      </c>
      <c r="P5" s="5" t="s">
        <v>12563</v>
      </c>
      <c r="Q5" s="5" t="s">
        <v>12563</v>
      </c>
      <c r="R5" s="5" t="s">
        <v>12563</v>
      </c>
      <c r="T5" s="5" t="s">
        <v>12563</v>
      </c>
      <c r="U5" s="5" t="s">
        <v>12563</v>
      </c>
      <c r="W5" s="5" t="s">
        <v>12563</v>
      </c>
      <c r="X5" s="5" t="s">
        <v>12563</v>
      </c>
      <c r="Z5" s="5" t="s">
        <v>12563</v>
      </c>
      <c r="AA5" s="5" t="s">
        <v>12563</v>
      </c>
      <c r="AC5" s="5" t="s">
        <v>12563</v>
      </c>
      <c r="AD5" s="5" t="s">
        <v>12563</v>
      </c>
      <c r="AF5" s="5" t="s">
        <v>12563</v>
      </c>
      <c r="AG5" s="5" t="s">
        <v>12563</v>
      </c>
      <c r="AI5" s="5" t="s">
        <v>12563</v>
      </c>
      <c r="AK5" s="5" t="s">
        <v>12563</v>
      </c>
      <c r="AM5" s="5" t="s">
        <v>12563</v>
      </c>
      <c r="AN5" s="5" t="s">
        <v>12563</v>
      </c>
      <c r="AO5" s="5" t="s">
        <v>12563</v>
      </c>
      <c r="AP5" s="5" t="s">
        <v>12563</v>
      </c>
      <c r="AQ5" s="5" t="s">
        <v>12563</v>
      </c>
      <c r="AR5" s="5" t="s">
        <v>12563</v>
      </c>
      <c r="AS5" s="5" t="s">
        <v>12563</v>
      </c>
    </row>
    <row r="6" spans="1:66">
      <c r="A6" s="1" t="s">
        <v>72</v>
      </c>
      <c r="AL6" s="5" t="s">
        <v>12563</v>
      </c>
      <c r="BI6" s="5" t="s">
        <v>12563</v>
      </c>
    </row>
    <row r="7" spans="1:66">
      <c r="A7" s="1" t="s">
        <v>77</v>
      </c>
      <c r="BI7" s="5" t="s">
        <v>12563</v>
      </c>
    </row>
    <row r="8" spans="1:66">
      <c r="A8" s="1" t="s">
        <v>82</v>
      </c>
      <c r="C8" s="5" t="s">
        <v>12563</v>
      </c>
    </row>
    <row r="9" spans="1:66">
      <c r="A9" s="1" t="s">
        <v>87</v>
      </c>
      <c r="C9" s="5" t="s">
        <v>12563</v>
      </c>
    </row>
    <row r="10" spans="1:66">
      <c r="A10" s="1" t="s">
        <v>92</v>
      </c>
      <c r="C10" s="5" t="s">
        <v>12563</v>
      </c>
    </row>
    <row r="11" spans="1:66">
      <c r="A11" s="1" t="s">
        <v>97</v>
      </c>
      <c r="AV11" s="5" t="s">
        <v>12563</v>
      </c>
    </row>
    <row r="12" spans="1:66">
      <c r="A12" s="1" t="s">
        <v>103</v>
      </c>
      <c r="AW12" s="5" t="s">
        <v>12563</v>
      </c>
    </row>
    <row r="13" spans="1:66">
      <c r="A13" s="1" t="s">
        <v>110</v>
      </c>
      <c r="AX13" s="5" t="s">
        <v>12563</v>
      </c>
    </row>
    <row r="14" spans="1:66">
      <c r="A14" s="1" t="s">
        <v>116</v>
      </c>
      <c r="AU14" s="5" t="s">
        <v>12563</v>
      </c>
    </row>
    <row r="15" spans="1:66">
      <c r="A15" s="1" t="s">
        <v>121</v>
      </c>
    </row>
    <row r="16" spans="1:66">
      <c r="A16" s="1" t="s">
        <v>126</v>
      </c>
      <c r="BL16" s="5" t="s">
        <v>12563</v>
      </c>
    </row>
    <row r="17" spans="1:54">
      <c r="A17" s="1" t="s">
        <v>131</v>
      </c>
      <c r="C17" s="5" t="s">
        <v>12563</v>
      </c>
    </row>
    <row r="18" spans="1:54">
      <c r="A18" s="1" t="s">
        <v>136</v>
      </c>
      <c r="C18" s="5" t="s">
        <v>12563</v>
      </c>
    </row>
    <row r="19" spans="1:54">
      <c r="A19" s="1" t="s">
        <v>141</v>
      </c>
      <c r="C19" s="5" t="s">
        <v>12563</v>
      </c>
    </row>
    <row r="20" spans="1:54">
      <c r="A20" s="1" t="s">
        <v>146</v>
      </c>
      <c r="C20" s="5" t="s">
        <v>12563</v>
      </c>
    </row>
    <row r="21" spans="1:54">
      <c r="A21" s="1" t="s">
        <v>152</v>
      </c>
      <c r="C21" s="5" t="s">
        <v>12563</v>
      </c>
    </row>
    <row r="22" spans="1:54">
      <c r="A22" s="1" t="s">
        <v>157</v>
      </c>
      <c r="C22" s="5" t="s">
        <v>12563</v>
      </c>
    </row>
    <row r="23" spans="1:54">
      <c r="A23" s="1" t="s">
        <v>162</v>
      </c>
      <c r="E23" s="5" t="s">
        <v>12563</v>
      </c>
      <c r="K23" s="5" t="s">
        <v>12563</v>
      </c>
      <c r="N23" s="5" t="s">
        <v>12563</v>
      </c>
      <c r="T23" s="5" t="s">
        <v>12563</v>
      </c>
      <c r="W23" s="5" t="s">
        <v>12563</v>
      </c>
      <c r="Z23" s="5" t="s">
        <v>12563</v>
      </c>
    </row>
    <row r="24" spans="1:54">
      <c r="A24" s="1" t="s">
        <v>167</v>
      </c>
      <c r="C24" s="5" t="s">
        <v>12563</v>
      </c>
    </row>
    <row r="25" spans="1:54">
      <c r="A25" s="1" t="s">
        <v>172</v>
      </c>
      <c r="I25" s="5" t="s">
        <v>12563</v>
      </c>
    </row>
    <row r="26" spans="1:54">
      <c r="A26" s="1" t="s">
        <v>177</v>
      </c>
      <c r="AC26" s="5" t="s">
        <v>12563</v>
      </c>
      <c r="AF26" s="5" t="s">
        <v>12563</v>
      </c>
    </row>
    <row r="27" spans="1:54">
      <c r="A27" s="1" t="s">
        <v>182</v>
      </c>
      <c r="C27" s="5" t="s">
        <v>12563</v>
      </c>
      <c r="AK27" s="5" t="s">
        <v>12563</v>
      </c>
    </row>
    <row r="28" spans="1:54">
      <c r="A28" s="1" t="s">
        <v>187</v>
      </c>
      <c r="C28" s="5" t="s">
        <v>12563</v>
      </c>
    </row>
    <row r="29" spans="1:54">
      <c r="A29" s="1" t="s">
        <v>192</v>
      </c>
      <c r="BA29" s="5" t="s">
        <v>12563</v>
      </c>
    </row>
    <row r="30" spans="1:54">
      <c r="A30" s="1" t="s">
        <v>197</v>
      </c>
      <c r="AZ30" s="5" t="s">
        <v>12563</v>
      </c>
    </row>
    <row r="31" spans="1:54">
      <c r="A31" s="1" t="s">
        <v>203</v>
      </c>
      <c r="BA31" s="5" t="s">
        <v>12563</v>
      </c>
    </row>
    <row r="32" spans="1:54">
      <c r="A32" s="1" t="s">
        <v>208</v>
      </c>
      <c r="BB32" s="5" t="s">
        <v>12563</v>
      </c>
    </row>
    <row r="33" spans="1:39">
      <c r="A33" s="1" t="s">
        <v>213</v>
      </c>
      <c r="C33" s="5" t="s">
        <v>12563</v>
      </c>
      <c r="E33" s="5" t="s">
        <v>12563</v>
      </c>
      <c r="K33" s="5" t="s">
        <v>12563</v>
      </c>
      <c r="N33" s="5" t="s">
        <v>12563</v>
      </c>
      <c r="T33" s="5" t="s">
        <v>12563</v>
      </c>
      <c r="W33" s="5" t="s">
        <v>12563</v>
      </c>
      <c r="Z33" s="5" t="s">
        <v>12563</v>
      </c>
      <c r="AC33" s="5" t="s">
        <v>12563</v>
      </c>
      <c r="AF33" s="5" t="s">
        <v>12563</v>
      </c>
      <c r="AK33" s="5" t="s">
        <v>12563</v>
      </c>
      <c r="AM33" s="5" t="s">
        <v>12563</v>
      </c>
    </row>
    <row r="34" spans="1:39">
      <c r="A34" s="1" t="s">
        <v>218</v>
      </c>
      <c r="C34" s="5" t="s">
        <v>12563</v>
      </c>
      <c r="F34" s="5" t="s">
        <v>12563</v>
      </c>
      <c r="G34" s="5" t="s">
        <v>12563</v>
      </c>
      <c r="I34" s="5" t="s">
        <v>12563</v>
      </c>
      <c r="K34" s="5" t="s">
        <v>12563</v>
      </c>
      <c r="L34" s="5" t="s">
        <v>12563</v>
      </c>
      <c r="N34" s="5" t="s">
        <v>12563</v>
      </c>
      <c r="R34" s="5" t="s">
        <v>12563</v>
      </c>
      <c r="T34" s="5" t="s">
        <v>12563</v>
      </c>
      <c r="U34" s="5" t="s">
        <v>12563</v>
      </c>
      <c r="W34" s="5" t="s">
        <v>12563</v>
      </c>
      <c r="X34" s="5" t="s">
        <v>12563</v>
      </c>
      <c r="Z34" s="5" t="s">
        <v>12563</v>
      </c>
      <c r="AA34" s="5" t="s">
        <v>12563</v>
      </c>
      <c r="AC34" s="5" t="s">
        <v>12563</v>
      </c>
      <c r="AD34" s="5" t="s">
        <v>12563</v>
      </c>
      <c r="AF34" s="5" t="s">
        <v>12563</v>
      </c>
      <c r="AG34" s="5" t="s">
        <v>12563</v>
      </c>
      <c r="AK34" s="5" t="s">
        <v>12563</v>
      </c>
      <c r="AM34" s="5" t="s">
        <v>12563</v>
      </c>
    </row>
    <row r="35" spans="1:39">
      <c r="A35" s="1" t="s">
        <v>223</v>
      </c>
      <c r="E35" s="5" t="s">
        <v>12563</v>
      </c>
    </row>
    <row r="36" spans="1:39">
      <c r="A36" s="1" t="s">
        <v>228</v>
      </c>
      <c r="E36" s="5" t="s">
        <v>12563</v>
      </c>
    </row>
    <row r="37" spans="1:39">
      <c r="A37" s="1" t="s">
        <v>233</v>
      </c>
      <c r="C37" s="5" t="s">
        <v>12563</v>
      </c>
      <c r="F37" s="5" t="s">
        <v>12563</v>
      </c>
      <c r="G37" s="5" t="s">
        <v>12563</v>
      </c>
      <c r="I37" s="5" t="s">
        <v>12563</v>
      </c>
      <c r="K37" s="5" t="s">
        <v>12563</v>
      </c>
      <c r="L37" s="5" t="s">
        <v>12563</v>
      </c>
      <c r="N37" s="5" t="s">
        <v>12563</v>
      </c>
      <c r="R37" s="5" t="s">
        <v>12563</v>
      </c>
      <c r="T37" s="5" t="s">
        <v>12563</v>
      </c>
      <c r="U37" s="5" t="s">
        <v>12563</v>
      </c>
      <c r="W37" s="5" t="s">
        <v>12563</v>
      </c>
      <c r="X37" s="5" t="s">
        <v>12563</v>
      </c>
      <c r="Z37" s="5" t="s">
        <v>12563</v>
      </c>
      <c r="AA37" s="5" t="s">
        <v>12563</v>
      </c>
      <c r="AC37" s="5" t="s">
        <v>12563</v>
      </c>
      <c r="AD37" s="5" t="s">
        <v>12563</v>
      </c>
      <c r="AF37" s="5" t="s">
        <v>12563</v>
      </c>
      <c r="AG37" s="5" t="s">
        <v>12563</v>
      </c>
      <c r="AK37" s="5" t="s">
        <v>12563</v>
      </c>
      <c r="AM37" s="5" t="s">
        <v>12563</v>
      </c>
    </row>
    <row r="38" spans="1:39">
      <c r="A38" s="1" t="s">
        <v>238</v>
      </c>
      <c r="E38" s="5" t="s">
        <v>12563</v>
      </c>
    </row>
    <row r="39" spans="1:39">
      <c r="A39" s="1" t="s">
        <v>243</v>
      </c>
      <c r="E39" s="5" t="s">
        <v>12563</v>
      </c>
    </row>
    <row r="40" spans="1:39">
      <c r="A40" s="1" t="s">
        <v>248</v>
      </c>
      <c r="C40" s="5" t="s">
        <v>12563</v>
      </c>
    </row>
    <row r="41" spans="1:39">
      <c r="A41" s="1" t="s">
        <v>253</v>
      </c>
      <c r="C41" s="5" t="s">
        <v>12563</v>
      </c>
      <c r="N41" s="5" t="s">
        <v>12563</v>
      </c>
      <c r="Z41" s="5" t="s">
        <v>12563</v>
      </c>
      <c r="AI41" s="5" t="s">
        <v>12563</v>
      </c>
    </row>
    <row r="42" spans="1:39">
      <c r="A42" s="1" t="s">
        <v>258</v>
      </c>
      <c r="C42" s="5" t="s">
        <v>12563</v>
      </c>
    </row>
    <row r="43" spans="1:39">
      <c r="A43" s="1" t="s">
        <v>264</v>
      </c>
      <c r="C43" s="5" t="s">
        <v>12563</v>
      </c>
      <c r="E43" s="5" t="s">
        <v>12563</v>
      </c>
      <c r="AK43" s="5" t="s">
        <v>12563</v>
      </c>
    </row>
    <row r="44" spans="1:39">
      <c r="A44" s="1" t="s">
        <v>269</v>
      </c>
      <c r="C44" s="5" t="s">
        <v>12563</v>
      </c>
    </row>
    <row r="45" spans="1:39">
      <c r="A45" s="1" t="s">
        <v>274</v>
      </c>
      <c r="C45" s="5" t="s">
        <v>12563</v>
      </c>
    </row>
    <row r="46" spans="1:39">
      <c r="A46" s="1" t="s">
        <v>279</v>
      </c>
      <c r="C46" s="5" t="s">
        <v>12563</v>
      </c>
    </row>
    <row r="47" spans="1:39">
      <c r="A47" s="1" t="s">
        <v>284</v>
      </c>
      <c r="C47" s="5" t="s">
        <v>12563</v>
      </c>
    </row>
    <row r="48" spans="1:39">
      <c r="A48" s="1" t="s">
        <v>289</v>
      </c>
      <c r="C48" s="5" t="s">
        <v>12563</v>
      </c>
      <c r="AI48" s="5" t="s">
        <v>12563</v>
      </c>
    </row>
    <row r="49" spans="1:60">
      <c r="A49" s="1" t="s">
        <v>294</v>
      </c>
      <c r="C49" s="5" t="s">
        <v>12563</v>
      </c>
      <c r="AI49" s="5" t="s">
        <v>12563</v>
      </c>
    </row>
    <row r="50" spans="1:60">
      <c r="A50" s="1" t="s">
        <v>299</v>
      </c>
      <c r="E50" s="5" t="s">
        <v>12563</v>
      </c>
      <c r="F50" s="5" t="s">
        <v>12563</v>
      </c>
      <c r="H50" s="5" t="s">
        <v>12563</v>
      </c>
      <c r="I50" s="5" t="s">
        <v>12563</v>
      </c>
      <c r="K50" s="5" t="s">
        <v>12563</v>
      </c>
      <c r="N50" s="5" t="s">
        <v>12563</v>
      </c>
      <c r="T50" s="5" t="s">
        <v>12563</v>
      </c>
      <c r="W50" s="5" t="s">
        <v>12563</v>
      </c>
      <c r="Z50" s="5" t="s">
        <v>12563</v>
      </c>
      <c r="AI50" s="5" t="s">
        <v>12563</v>
      </c>
    </row>
    <row r="51" spans="1:60">
      <c r="A51" s="1" t="s">
        <v>304</v>
      </c>
    </row>
    <row r="52" spans="1:60">
      <c r="A52" s="1" t="s">
        <v>309</v>
      </c>
    </row>
    <row r="53" spans="1:60">
      <c r="A53" s="1" t="s">
        <v>314</v>
      </c>
      <c r="C53" s="5" t="s">
        <v>12563</v>
      </c>
      <c r="E53" s="5" t="s">
        <v>12563</v>
      </c>
      <c r="F53" s="5" t="s">
        <v>12563</v>
      </c>
      <c r="H53" s="5" t="s">
        <v>12563</v>
      </c>
      <c r="I53" s="5" t="s">
        <v>12563</v>
      </c>
      <c r="K53" s="5" t="s">
        <v>12563</v>
      </c>
      <c r="N53" s="5" t="s">
        <v>12563</v>
      </c>
      <c r="T53" s="5" t="s">
        <v>12563</v>
      </c>
      <c r="W53" s="5" t="s">
        <v>12563</v>
      </c>
      <c r="Z53" s="5" t="s">
        <v>12563</v>
      </c>
      <c r="AA53" s="5" t="s">
        <v>12563</v>
      </c>
      <c r="AC53" s="5" t="s">
        <v>12563</v>
      </c>
      <c r="AF53" s="5" t="s">
        <v>12563</v>
      </c>
      <c r="AI53" s="5" t="s">
        <v>12563</v>
      </c>
      <c r="AM53" s="5" t="s">
        <v>12563</v>
      </c>
      <c r="AN53" s="5" t="s">
        <v>12563</v>
      </c>
      <c r="AO53" s="5" t="s">
        <v>12563</v>
      </c>
      <c r="AP53" s="5" t="s">
        <v>12563</v>
      </c>
      <c r="AQ53" s="5" t="s">
        <v>12563</v>
      </c>
      <c r="AR53" s="5" t="s">
        <v>12563</v>
      </c>
      <c r="AS53" s="5" t="s">
        <v>12563</v>
      </c>
      <c r="AT53" s="5" t="s">
        <v>12563</v>
      </c>
    </row>
    <row r="54" spans="1:60">
      <c r="A54" s="1" t="s">
        <v>319</v>
      </c>
      <c r="BC54" s="5" t="s">
        <v>12563</v>
      </c>
    </row>
    <row r="55" spans="1:60">
      <c r="A55" s="1" t="s">
        <v>324</v>
      </c>
      <c r="E55" s="5" t="s">
        <v>12563</v>
      </c>
      <c r="I55" s="5" t="s">
        <v>12563</v>
      </c>
      <c r="K55" s="5" t="s">
        <v>12563</v>
      </c>
      <c r="L55" s="5" t="s">
        <v>12563</v>
      </c>
      <c r="N55" s="5" t="s">
        <v>12563</v>
      </c>
      <c r="R55" s="5" t="s">
        <v>12563</v>
      </c>
      <c r="T55" s="5" t="s">
        <v>12563</v>
      </c>
      <c r="U55" s="5" t="s">
        <v>12563</v>
      </c>
      <c r="W55" s="5" t="s">
        <v>12563</v>
      </c>
      <c r="X55" s="5" t="s">
        <v>12563</v>
      </c>
      <c r="Z55" s="5" t="s">
        <v>12563</v>
      </c>
      <c r="AA55" s="5" t="s">
        <v>12563</v>
      </c>
      <c r="AC55" s="5" t="s">
        <v>12563</v>
      </c>
      <c r="AD55" s="5" t="s">
        <v>12563</v>
      </c>
      <c r="AF55" s="5" t="s">
        <v>12563</v>
      </c>
      <c r="AG55" s="5" t="s">
        <v>12563</v>
      </c>
    </row>
    <row r="56" spans="1:60">
      <c r="A56" s="1" t="s">
        <v>329</v>
      </c>
      <c r="F56" s="5" t="s">
        <v>12563</v>
      </c>
      <c r="BC56" s="5" t="s">
        <v>12563</v>
      </c>
    </row>
    <row r="57" spans="1:60">
      <c r="A57" s="1" t="s">
        <v>334</v>
      </c>
      <c r="E57" s="5" t="s">
        <v>12563</v>
      </c>
      <c r="H57" s="5" t="s">
        <v>12563</v>
      </c>
      <c r="K57" s="5" t="s">
        <v>12563</v>
      </c>
      <c r="N57" s="5" t="s">
        <v>12563</v>
      </c>
      <c r="T57" s="5" t="s">
        <v>12563</v>
      </c>
      <c r="W57" s="5" t="s">
        <v>12563</v>
      </c>
      <c r="Z57" s="5" t="s">
        <v>12563</v>
      </c>
      <c r="AC57" s="5" t="s">
        <v>12563</v>
      </c>
      <c r="AF57" s="5" t="s">
        <v>12563</v>
      </c>
    </row>
    <row r="58" spans="1:60">
      <c r="A58" s="1" t="s">
        <v>339</v>
      </c>
      <c r="BC58" s="5" t="s">
        <v>12563</v>
      </c>
    </row>
    <row r="59" spans="1:60">
      <c r="A59" s="1" t="s">
        <v>344</v>
      </c>
      <c r="BG59" s="5" t="s">
        <v>12563</v>
      </c>
    </row>
    <row r="60" spans="1:60">
      <c r="A60" s="1" t="s">
        <v>350</v>
      </c>
      <c r="AY60" s="5" t="s">
        <v>12563</v>
      </c>
    </row>
    <row r="61" spans="1:60">
      <c r="A61" s="1" t="s">
        <v>356</v>
      </c>
      <c r="BH61" s="5" t="s">
        <v>12563</v>
      </c>
    </row>
    <row r="62" spans="1:60">
      <c r="A62" s="1" t="s">
        <v>361</v>
      </c>
      <c r="BE62" s="5" t="s">
        <v>12563</v>
      </c>
    </row>
    <row r="63" spans="1:60">
      <c r="A63" s="1" t="s">
        <v>366</v>
      </c>
      <c r="BD63" s="5" t="s">
        <v>12563</v>
      </c>
    </row>
    <row r="64" spans="1:60">
      <c r="A64" s="1" t="s">
        <v>371</v>
      </c>
      <c r="BD64" s="5" t="s">
        <v>12563</v>
      </c>
    </row>
    <row r="65" spans="1:56">
      <c r="A65" s="1" t="s">
        <v>376</v>
      </c>
      <c r="BD65" s="5" t="s">
        <v>12563</v>
      </c>
    </row>
    <row r="66" spans="1:56">
      <c r="A66" s="1" t="s">
        <v>381</v>
      </c>
      <c r="BD66" s="5" t="s">
        <v>12563</v>
      </c>
    </row>
    <row r="67" spans="1:56">
      <c r="A67" s="1" t="s">
        <v>386</v>
      </c>
      <c r="BD67" s="5" t="s">
        <v>12563</v>
      </c>
    </row>
    <row r="68" spans="1:56">
      <c r="A68" s="1" t="s">
        <v>391</v>
      </c>
      <c r="BD68" s="5" t="s">
        <v>12563</v>
      </c>
    </row>
    <row r="69" spans="1:56">
      <c r="A69" s="1" t="s">
        <v>396</v>
      </c>
      <c r="BD69" s="5" t="s">
        <v>12563</v>
      </c>
    </row>
    <row r="70" spans="1:56">
      <c r="A70" s="1" t="s">
        <v>401</v>
      </c>
      <c r="BD70" s="5" t="s">
        <v>12563</v>
      </c>
    </row>
    <row r="71" spans="1:56">
      <c r="A71" s="1" t="s">
        <v>406</v>
      </c>
      <c r="C71" s="5" t="s">
        <v>12563</v>
      </c>
      <c r="E71" s="5" t="s">
        <v>12563</v>
      </c>
      <c r="F71" s="5" t="s">
        <v>12563</v>
      </c>
      <c r="H71" s="5" t="s">
        <v>12563</v>
      </c>
      <c r="I71" s="5" t="s">
        <v>12563</v>
      </c>
      <c r="K71" s="5" t="s">
        <v>12563</v>
      </c>
      <c r="N71" s="5" t="s">
        <v>12563</v>
      </c>
      <c r="T71" s="5" t="s">
        <v>12563</v>
      </c>
      <c r="W71" s="5" t="s">
        <v>12563</v>
      </c>
      <c r="Z71" s="5" t="s">
        <v>12563</v>
      </c>
      <c r="AA71" s="5" t="s">
        <v>12563</v>
      </c>
      <c r="AC71" s="5" t="s">
        <v>12563</v>
      </c>
      <c r="AF71" s="5" t="s">
        <v>12563</v>
      </c>
      <c r="AI71" s="5" t="s">
        <v>12563</v>
      </c>
      <c r="AM71" s="5" t="s">
        <v>12563</v>
      </c>
      <c r="AN71" s="5" t="s">
        <v>12563</v>
      </c>
      <c r="AO71" s="5" t="s">
        <v>12563</v>
      </c>
      <c r="AP71" s="5" t="s">
        <v>12563</v>
      </c>
      <c r="AQ71" s="5" t="s">
        <v>12563</v>
      </c>
      <c r="AR71" s="5" t="s">
        <v>12563</v>
      </c>
      <c r="AS71" s="5" t="s">
        <v>12563</v>
      </c>
    </row>
    <row r="72" spans="1:56">
      <c r="A72" s="1" t="s">
        <v>411</v>
      </c>
      <c r="C72" s="5" t="s">
        <v>12563</v>
      </c>
      <c r="AI72" s="5" t="s">
        <v>12563</v>
      </c>
    </row>
    <row r="73" spans="1:56">
      <c r="A73" s="1" t="s">
        <v>416</v>
      </c>
      <c r="C73" s="5" t="s">
        <v>12563</v>
      </c>
      <c r="T73" s="5" t="s">
        <v>12563</v>
      </c>
      <c r="AC73" s="5" t="s">
        <v>12563</v>
      </c>
      <c r="AI73" s="5" t="s">
        <v>12563</v>
      </c>
      <c r="AM73" s="5" t="s">
        <v>12563</v>
      </c>
      <c r="AN73" s="5" t="s">
        <v>12563</v>
      </c>
      <c r="AO73" s="5" t="s">
        <v>12563</v>
      </c>
      <c r="AP73" s="5" t="s">
        <v>12563</v>
      </c>
      <c r="AQ73" s="5" t="s">
        <v>12563</v>
      </c>
      <c r="AR73" s="5" t="s">
        <v>12563</v>
      </c>
      <c r="AS73" s="5" t="s">
        <v>12563</v>
      </c>
    </row>
    <row r="74" spans="1:56">
      <c r="A74" s="1" t="s">
        <v>421</v>
      </c>
      <c r="E74" s="5" t="s">
        <v>12563</v>
      </c>
      <c r="F74" s="5" t="s">
        <v>12563</v>
      </c>
      <c r="G74" s="5" t="s">
        <v>12563</v>
      </c>
      <c r="H74" s="5" t="s">
        <v>12563</v>
      </c>
      <c r="I74" s="5" t="s">
        <v>12563</v>
      </c>
      <c r="K74" s="5" t="s">
        <v>12563</v>
      </c>
      <c r="L74" s="5" t="s">
        <v>12563</v>
      </c>
      <c r="N74" s="5" t="s">
        <v>12563</v>
      </c>
      <c r="O74" s="5" t="s">
        <v>12563</v>
      </c>
      <c r="P74" s="5" t="s">
        <v>12563</v>
      </c>
      <c r="Q74" s="5" t="s">
        <v>12563</v>
      </c>
      <c r="R74" s="5" t="s">
        <v>12563</v>
      </c>
      <c r="T74" s="5" t="s">
        <v>12563</v>
      </c>
      <c r="U74" s="5" t="s">
        <v>12563</v>
      </c>
      <c r="W74" s="5" t="s">
        <v>12563</v>
      </c>
      <c r="X74" s="5" t="s">
        <v>12563</v>
      </c>
      <c r="Z74" s="5" t="s">
        <v>12563</v>
      </c>
      <c r="AA74" s="5" t="s">
        <v>12563</v>
      </c>
      <c r="AC74" s="5" t="s">
        <v>12563</v>
      </c>
      <c r="AD74" s="5" t="s">
        <v>12563</v>
      </c>
      <c r="AF74" s="5" t="s">
        <v>12563</v>
      </c>
      <c r="AG74" s="5" t="s">
        <v>12563</v>
      </c>
    </row>
    <row r="75" spans="1:56">
      <c r="A75" s="1" t="s">
        <v>426</v>
      </c>
      <c r="E75" s="5" t="s">
        <v>12563</v>
      </c>
      <c r="I75" s="5" t="s">
        <v>12563</v>
      </c>
      <c r="K75" s="5" t="s">
        <v>12563</v>
      </c>
      <c r="N75" s="5" t="s">
        <v>12563</v>
      </c>
      <c r="T75" s="5" t="s">
        <v>12563</v>
      </c>
      <c r="W75" s="5" t="s">
        <v>12563</v>
      </c>
      <c r="Z75" s="5" t="s">
        <v>12563</v>
      </c>
      <c r="AC75" s="5" t="s">
        <v>12563</v>
      </c>
      <c r="AF75" s="5" t="s">
        <v>12563</v>
      </c>
    </row>
    <row r="76" spans="1:56">
      <c r="A76" s="1" t="s">
        <v>431</v>
      </c>
      <c r="E76" s="5" t="s">
        <v>12563</v>
      </c>
      <c r="F76" s="5" t="s">
        <v>12563</v>
      </c>
      <c r="H76" s="5" t="s">
        <v>12563</v>
      </c>
      <c r="I76" s="5" t="s">
        <v>12563</v>
      </c>
      <c r="K76" s="5" t="s">
        <v>12563</v>
      </c>
      <c r="N76" s="5" t="s">
        <v>12563</v>
      </c>
      <c r="O76" s="5" t="s">
        <v>12563</v>
      </c>
      <c r="Q76" s="5" t="s">
        <v>12563</v>
      </c>
      <c r="R76" s="5" t="s">
        <v>12563</v>
      </c>
      <c r="T76" s="5" t="s">
        <v>12563</v>
      </c>
      <c r="W76" s="5" t="s">
        <v>12563</v>
      </c>
      <c r="Z76" s="5" t="s">
        <v>12563</v>
      </c>
      <c r="AC76" s="5" t="s">
        <v>12563</v>
      </c>
      <c r="AF76" s="5" t="s">
        <v>12563</v>
      </c>
    </row>
    <row r="77" spans="1:56">
      <c r="A77" s="1" t="s">
        <v>436</v>
      </c>
      <c r="E77" s="5" t="s">
        <v>12563</v>
      </c>
      <c r="F77" s="5" t="s">
        <v>12563</v>
      </c>
      <c r="H77" s="5" t="s">
        <v>12563</v>
      </c>
      <c r="I77" s="5" t="s">
        <v>12563</v>
      </c>
      <c r="K77" s="5" t="s">
        <v>12563</v>
      </c>
      <c r="N77" s="5" t="s">
        <v>12563</v>
      </c>
      <c r="O77" s="5" t="s">
        <v>12563</v>
      </c>
      <c r="Q77" s="5" t="s">
        <v>12563</v>
      </c>
      <c r="R77" s="5" t="s">
        <v>12563</v>
      </c>
      <c r="T77" s="5" t="s">
        <v>12563</v>
      </c>
      <c r="W77" s="5" t="s">
        <v>12563</v>
      </c>
      <c r="Z77" s="5" t="s">
        <v>12563</v>
      </c>
      <c r="AC77" s="5" t="s">
        <v>12563</v>
      </c>
      <c r="AF77" s="5" t="s">
        <v>12563</v>
      </c>
    </row>
    <row r="78" spans="1:56">
      <c r="A78" s="1" t="s">
        <v>441</v>
      </c>
      <c r="E78" s="5" t="s">
        <v>12563</v>
      </c>
      <c r="F78" s="5" t="s">
        <v>12563</v>
      </c>
      <c r="H78" s="5" t="s">
        <v>12563</v>
      </c>
      <c r="K78" s="5" t="s">
        <v>12563</v>
      </c>
      <c r="N78" s="5" t="s">
        <v>12563</v>
      </c>
      <c r="T78" s="5" t="s">
        <v>12563</v>
      </c>
      <c r="W78" s="5" t="s">
        <v>12563</v>
      </c>
      <c r="Z78" s="5" t="s">
        <v>12563</v>
      </c>
      <c r="AC78" s="5" t="s">
        <v>12563</v>
      </c>
      <c r="AF78" s="5" t="s">
        <v>12563</v>
      </c>
    </row>
    <row r="79" spans="1:56">
      <c r="A79" s="1" t="s">
        <v>446</v>
      </c>
      <c r="AK79" s="5" t="s">
        <v>12563</v>
      </c>
    </row>
    <row r="80" spans="1:56">
      <c r="A80" s="1" t="s">
        <v>451</v>
      </c>
      <c r="AK80" s="5" t="s">
        <v>12563</v>
      </c>
    </row>
    <row r="81" spans="1:62">
      <c r="A81" s="1" t="s">
        <v>456</v>
      </c>
      <c r="AK81" s="5" t="s">
        <v>12563</v>
      </c>
    </row>
    <row r="82" spans="1:62">
      <c r="A82" s="1" t="s">
        <v>461</v>
      </c>
      <c r="AK82" s="5" t="s">
        <v>12563</v>
      </c>
    </row>
    <row r="83" spans="1:62">
      <c r="A83" s="1" t="s">
        <v>466</v>
      </c>
      <c r="AK83" s="5" t="s">
        <v>12563</v>
      </c>
    </row>
    <row r="84" spans="1:62">
      <c r="A84" s="1" t="s">
        <v>471</v>
      </c>
      <c r="BJ84" s="5" t="s">
        <v>12563</v>
      </c>
    </row>
    <row r="85" spans="1:62">
      <c r="A85" s="1" t="s">
        <v>478</v>
      </c>
      <c r="BJ85" s="5" t="s">
        <v>12563</v>
      </c>
    </row>
    <row r="86" spans="1:62">
      <c r="A86" s="1" t="s">
        <v>484</v>
      </c>
      <c r="BJ86" s="5" t="s">
        <v>12563</v>
      </c>
    </row>
    <row r="87" spans="1:62">
      <c r="A87" s="1" t="s">
        <v>490</v>
      </c>
      <c r="BJ87" s="5" t="s">
        <v>12563</v>
      </c>
    </row>
    <row r="88" spans="1:62">
      <c r="A88" s="1" t="s">
        <v>496</v>
      </c>
      <c r="BJ88" s="5" t="s">
        <v>12563</v>
      </c>
    </row>
    <row r="89" spans="1:62">
      <c r="A89" s="1" t="s">
        <v>502</v>
      </c>
      <c r="BJ89" s="5" t="s">
        <v>12563</v>
      </c>
    </row>
    <row r="90" spans="1:62">
      <c r="A90" s="1" t="s">
        <v>508</v>
      </c>
      <c r="BJ90" s="5" t="s">
        <v>12563</v>
      </c>
    </row>
    <row r="91" spans="1:62">
      <c r="A91" s="1" t="s">
        <v>515</v>
      </c>
      <c r="BJ91" s="5" t="s">
        <v>12563</v>
      </c>
    </row>
    <row r="92" spans="1:62">
      <c r="A92" s="1" t="s">
        <v>521</v>
      </c>
      <c r="BJ92" s="5" t="s">
        <v>12563</v>
      </c>
    </row>
    <row r="93" spans="1:62">
      <c r="A93" s="1" t="s">
        <v>528</v>
      </c>
      <c r="BJ93" s="5" t="s">
        <v>12563</v>
      </c>
    </row>
    <row r="94" spans="1:62">
      <c r="A94" s="1" t="s">
        <v>535</v>
      </c>
      <c r="BJ94" s="5" t="s">
        <v>12563</v>
      </c>
    </row>
    <row r="95" spans="1:62">
      <c r="A95" s="1" t="s">
        <v>541</v>
      </c>
      <c r="BJ95" s="5" t="s">
        <v>12563</v>
      </c>
    </row>
    <row r="96" spans="1:62">
      <c r="A96" s="1" t="s">
        <v>548</v>
      </c>
      <c r="BJ96" s="5" t="s">
        <v>12563</v>
      </c>
    </row>
    <row r="97" spans="1:66">
      <c r="A97" s="1" t="s">
        <v>554</v>
      </c>
      <c r="B97" s="5" t="s">
        <v>12563</v>
      </c>
    </row>
    <row r="98" spans="1:66">
      <c r="A98" s="1" t="s">
        <v>561</v>
      </c>
      <c r="C98" s="5" t="s">
        <v>12563</v>
      </c>
      <c r="E98" s="5" t="s">
        <v>12563</v>
      </c>
      <c r="F98" s="5" t="s">
        <v>12563</v>
      </c>
      <c r="G98" s="5" t="s">
        <v>12563</v>
      </c>
      <c r="I98" s="5" t="s">
        <v>12563</v>
      </c>
      <c r="K98" s="5" t="s">
        <v>12563</v>
      </c>
      <c r="L98" s="5" t="s">
        <v>12563</v>
      </c>
      <c r="N98" s="5" t="s">
        <v>12563</v>
      </c>
      <c r="R98" s="5" t="s">
        <v>12563</v>
      </c>
      <c r="T98" s="5" t="s">
        <v>12563</v>
      </c>
      <c r="U98" s="5" t="s">
        <v>12563</v>
      </c>
      <c r="W98" s="5" t="s">
        <v>12563</v>
      </c>
      <c r="X98" s="5" t="s">
        <v>12563</v>
      </c>
      <c r="Z98" s="5" t="s">
        <v>12563</v>
      </c>
      <c r="AA98" s="5" t="s">
        <v>12563</v>
      </c>
      <c r="AC98" s="5" t="s">
        <v>12563</v>
      </c>
      <c r="AF98" s="5" t="s">
        <v>12563</v>
      </c>
      <c r="AK98" s="5" t="s">
        <v>12563</v>
      </c>
      <c r="BI98" s="5" t="s">
        <v>12563</v>
      </c>
    </row>
    <row r="99" spans="1:66">
      <c r="A99" s="1" t="s">
        <v>568</v>
      </c>
      <c r="BN99" s="5" t="s">
        <v>12563</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12631</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c r="AL3" s="5" t="s">
        <v>12563</v>
      </c>
    </row>
    <row r="4" spans="1:66">
      <c r="A4" s="1" t="s">
        <v>58</v>
      </c>
    </row>
    <row r="5" spans="1:66">
      <c r="A5" s="1" t="s">
        <v>64</v>
      </c>
    </row>
    <row r="6" spans="1:66">
      <c r="A6" s="1" t="s">
        <v>72</v>
      </c>
      <c r="AL6" s="5" t="s">
        <v>12563</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1">
      <c r="A33" s="1" t="s">
        <v>213</v>
      </c>
    </row>
    <row r="34" spans="1:1">
      <c r="A34" s="1" t="s">
        <v>218</v>
      </c>
    </row>
    <row r="35" spans="1:1">
      <c r="A35" s="1" t="s">
        <v>223</v>
      </c>
    </row>
    <row r="36" spans="1:1">
      <c r="A36" s="1" t="s">
        <v>228</v>
      </c>
    </row>
    <row r="37" spans="1:1">
      <c r="A37" s="1" t="s">
        <v>233</v>
      </c>
    </row>
    <row r="38" spans="1:1">
      <c r="A38" s="1" t="s">
        <v>238</v>
      </c>
    </row>
    <row r="39" spans="1:1">
      <c r="A39" s="1" t="s">
        <v>243</v>
      </c>
    </row>
    <row r="40" spans="1:1">
      <c r="A40" s="1" t="s">
        <v>248</v>
      </c>
    </row>
    <row r="41" spans="1:1">
      <c r="A41" s="1" t="s">
        <v>253</v>
      </c>
    </row>
    <row r="42" spans="1:1">
      <c r="A42" s="1" t="s">
        <v>258</v>
      </c>
    </row>
    <row r="43" spans="1:1">
      <c r="A43" s="1" t="s">
        <v>264</v>
      </c>
    </row>
    <row r="44" spans="1:1">
      <c r="A44" s="1" t="s">
        <v>269</v>
      </c>
    </row>
    <row r="45" spans="1:1">
      <c r="A45" s="1" t="s">
        <v>274</v>
      </c>
    </row>
    <row r="46" spans="1:1">
      <c r="A46" s="1" t="s">
        <v>279</v>
      </c>
    </row>
    <row r="47" spans="1:1">
      <c r="A47" s="1" t="s">
        <v>284</v>
      </c>
    </row>
    <row r="48" spans="1:1">
      <c r="A48" s="1" t="s">
        <v>289</v>
      </c>
    </row>
    <row r="49" spans="1:1">
      <c r="A49" s="1" t="s">
        <v>294</v>
      </c>
    </row>
    <row r="50" spans="1:1">
      <c r="A50" s="1" t="s">
        <v>299</v>
      </c>
    </row>
    <row r="51" spans="1:1">
      <c r="A51" s="1" t="s">
        <v>304</v>
      </c>
    </row>
    <row r="52" spans="1:1">
      <c r="A52" s="1" t="s">
        <v>309</v>
      </c>
    </row>
    <row r="53" spans="1:1">
      <c r="A53" s="1" t="s">
        <v>314</v>
      </c>
    </row>
    <row r="54" spans="1:1">
      <c r="A54" s="1" t="s">
        <v>319</v>
      </c>
    </row>
    <row r="55" spans="1:1">
      <c r="A55" s="1" t="s">
        <v>324</v>
      </c>
    </row>
    <row r="56" spans="1:1">
      <c r="A56" s="1" t="s">
        <v>329</v>
      </c>
    </row>
    <row r="57" spans="1:1">
      <c r="A57" s="1" t="s">
        <v>334</v>
      </c>
    </row>
    <row r="58" spans="1:1">
      <c r="A58" s="1" t="s">
        <v>339</v>
      </c>
    </row>
    <row r="59" spans="1:1">
      <c r="A59" s="1" t="s">
        <v>344</v>
      </c>
    </row>
    <row r="60" spans="1:1">
      <c r="A60" s="1" t="s">
        <v>350</v>
      </c>
    </row>
    <row r="61" spans="1:1">
      <c r="A61" s="1" t="s">
        <v>356</v>
      </c>
    </row>
    <row r="62" spans="1:1">
      <c r="A62" s="1" t="s">
        <v>361</v>
      </c>
    </row>
    <row r="63" spans="1:1">
      <c r="A63" s="1" t="s">
        <v>366</v>
      </c>
    </row>
    <row r="64" spans="1:1">
      <c r="A64" s="1" t="s">
        <v>371</v>
      </c>
    </row>
    <row r="65" spans="1:1">
      <c r="A65" s="1" t="s">
        <v>376</v>
      </c>
    </row>
    <row r="66" spans="1:1">
      <c r="A66" s="1" t="s">
        <v>381</v>
      </c>
    </row>
    <row r="67" spans="1:1">
      <c r="A67" s="1" t="s">
        <v>386</v>
      </c>
    </row>
    <row r="68" spans="1:1">
      <c r="A68" s="1" t="s">
        <v>391</v>
      </c>
    </row>
    <row r="69" spans="1:1">
      <c r="A69" s="1" t="s">
        <v>396</v>
      </c>
    </row>
    <row r="70" spans="1:1">
      <c r="A70" s="1" t="s">
        <v>401</v>
      </c>
    </row>
    <row r="71" spans="1:1">
      <c r="A71" s="1" t="s">
        <v>406</v>
      </c>
    </row>
    <row r="72" spans="1:1">
      <c r="A72" s="1" t="s">
        <v>411</v>
      </c>
    </row>
    <row r="73" spans="1:1">
      <c r="A73" s="1" t="s">
        <v>416</v>
      </c>
    </row>
    <row r="74" spans="1:1">
      <c r="A74" s="1" t="s">
        <v>421</v>
      </c>
    </row>
    <row r="75" spans="1:1">
      <c r="A75" s="1" t="s">
        <v>426</v>
      </c>
    </row>
    <row r="76" spans="1:1">
      <c r="A76" s="1" t="s">
        <v>431</v>
      </c>
    </row>
    <row r="77" spans="1:1">
      <c r="A77" s="1" t="s">
        <v>436</v>
      </c>
    </row>
    <row r="78" spans="1:1">
      <c r="A78" s="1" t="s">
        <v>441</v>
      </c>
    </row>
    <row r="79" spans="1:1">
      <c r="A79" s="1" t="s">
        <v>446</v>
      </c>
    </row>
    <row r="80" spans="1:1">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12632</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row>
    <row r="4" spans="1:66">
      <c r="A4" s="1" t="s">
        <v>58</v>
      </c>
    </row>
    <row r="5" spans="1:66">
      <c r="A5" s="1" t="s">
        <v>64</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1">
      <c r="A33" s="1" t="s">
        <v>213</v>
      </c>
    </row>
    <row r="34" spans="1:1">
      <c r="A34" s="1" t="s">
        <v>218</v>
      </c>
    </row>
    <row r="35" spans="1:1">
      <c r="A35" s="1" t="s">
        <v>223</v>
      </c>
    </row>
    <row r="36" spans="1:1">
      <c r="A36" s="1" t="s">
        <v>228</v>
      </c>
    </row>
    <row r="37" spans="1:1">
      <c r="A37" s="1" t="s">
        <v>233</v>
      </c>
    </row>
    <row r="38" spans="1:1">
      <c r="A38" s="1" t="s">
        <v>238</v>
      </c>
    </row>
    <row r="39" spans="1:1">
      <c r="A39" s="1" t="s">
        <v>243</v>
      </c>
    </row>
    <row r="40" spans="1:1">
      <c r="A40" s="1" t="s">
        <v>248</v>
      </c>
    </row>
    <row r="41" spans="1:1">
      <c r="A41" s="1" t="s">
        <v>253</v>
      </c>
    </row>
    <row r="42" spans="1:1">
      <c r="A42" s="1" t="s">
        <v>258</v>
      </c>
    </row>
    <row r="43" spans="1:1">
      <c r="A43" s="1" t="s">
        <v>264</v>
      </c>
    </row>
    <row r="44" spans="1:1">
      <c r="A44" s="1" t="s">
        <v>269</v>
      </c>
    </row>
    <row r="45" spans="1:1">
      <c r="A45" s="1" t="s">
        <v>274</v>
      </c>
    </row>
    <row r="46" spans="1:1">
      <c r="A46" s="1" t="s">
        <v>279</v>
      </c>
    </row>
    <row r="47" spans="1:1">
      <c r="A47" s="1" t="s">
        <v>284</v>
      </c>
    </row>
    <row r="48" spans="1:1">
      <c r="A48" s="1" t="s">
        <v>289</v>
      </c>
    </row>
    <row r="49" spans="1:1">
      <c r="A49" s="1" t="s">
        <v>294</v>
      </c>
    </row>
    <row r="50" spans="1:1">
      <c r="A50" s="1" t="s">
        <v>299</v>
      </c>
    </row>
    <row r="51" spans="1:1">
      <c r="A51" s="1" t="s">
        <v>304</v>
      </c>
    </row>
    <row r="52" spans="1:1">
      <c r="A52" s="1" t="s">
        <v>309</v>
      </c>
    </row>
    <row r="53" spans="1:1">
      <c r="A53" s="1" t="s">
        <v>314</v>
      </c>
    </row>
    <row r="54" spans="1:1">
      <c r="A54" s="1" t="s">
        <v>319</v>
      </c>
    </row>
    <row r="55" spans="1:1">
      <c r="A55" s="1" t="s">
        <v>324</v>
      </c>
    </row>
    <row r="56" spans="1:1">
      <c r="A56" s="1" t="s">
        <v>329</v>
      </c>
    </row>
    <row r="57" spans="1:1">
      <c r="A57" s="1" t="s">
        <v>334</v>
      </c>
    </row>
    <row r="58" spans="1:1">
      <c r="A58" s="1" t="s">
        <v>339</v>
      </c>
    </row>
    <row r="59" spans="1:1">
      <c r="A59" s="1" t="s">
        <v>344</v>
      </c>
    </row>
    <row r="60" spans="1:1">
      <c r="A60" s="1" t="s">
        <v>350</v>
      </c>
    </row>
    <row r="61" spans="1:1">
      <c r="A61" s="1" t="s">
        <v>356</v>
      </c>
    </row>
    <row r="62" spans="1:1">
      <c r="A62" s="1" t="s">
        <v>361</v>
      </c>
    </row>
    <row r="63" spans="1:1">
      <c r="A63" s="1" t="s">
        <v>366</v>
      </c>
    </row>
    <row r="64" spans="1:1">
      <c r="A64" s="1" t="s">
        <v>371</v>
      </c>
    </row>
    <row r="65" spans="1:42">
      <c r="A65" s="1" t="s">
        <v>376</v>
      </c>
    </row>
    <row r="66" spans="1:42">
      <c r="A66" s="1" t="s">
        <v>381</v>
      </c>
    </row>
    <row r="67" spans="1:42">
      <c r="A67" s="1" t="s">
        <v>386</v>
      </c>
    </row>
    <row r="68" spans="1:42">
      <c r="A68" s="1" t="s">
        <v>391</v>
      </c>
    </row>
    <row r="69" spans="1:42">
      <c r="A69" s="1" t="s">
        <v>396</v>
      </c>
    </row>
    <row r="70" spans="1:42">
      <c r="A70" s="1" t="s">
        <v>401</v>
      </c>
    </row>
    <row r="71" spans="1:42">
      <c r="A71" s="1" t="s">
        <v>406</v>
      </c>
      <c r="AP71" s="5" t="s">
        <v>12563</v>
      </c>
    </row>
    <row r="72" spans="1:42">
      <c r="A72" s="1" t="s">
        <v>411</v>
      </c>
    </row>
    <row r="73" spans="1:42">
      <c r="A73" s="1" t="s">
        <v>416</v>
      </c>
      <c r="AP73" s="5" t="s">
        <v>12563</v>
      </c>
    </row>
    <row r="74" spans="1:42">
      <c r="A74" s="1" t="s">
        <v>421</v>
      </c>
    </row>
    <row r="75" spans="1:42">
      <c r="A75" s="1" t="s">
        <v>426</v>
      </c>
    </row>
    <row r="76" spans="1:42">
      <c r="A76" s="1" t="s">
        <v>431</v>
      </c>
    </row>
    <row r="77" spans="1:42">
      <c r="A77" s="1" t="s">
        <v>436</v>
      </c>
    </row>
    <row r="78" spans="1:42">
      <c r="A78" s="1" t="s">
        <v>441</v>
      </c>
    </row>
    <row r="79" spans="1:42">
      <c r="A79" s="1" t="s">
        <v>446</v>
      </c>
    </row>
    <row r="80" spans="1:42">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12633</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c r="AP3" s="5" t="s">
        <v>12563</v>
      </c>
    </row>
    <row r="4" spans="1:66">
      <c r="A4" s="1" t="s">
        <v>58</v>
      </c>
    </row>
    <row r="5" spans="1:66">
      <c r="A5" s="1" t="s">
        <v>64</v>
      </c>
      <c r="AP5" s="5" t="s">
        <v>12563</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1">
      <c r="A33" s="1" t="s">
        <v>213</v>
      </c>
    </row>
    <row r="34" spans="1:1">
      <c r="A34" s="1" t="s">
        <v>218</v>
      </c>
    </row>
    <row r="35" spans="1:1">
      <c r="A35" s="1" t="s">
        <v>223</v>
      </c>
    </row>
    <row r="36" spans="1:1">
      <c r="A36" s="1" t="s">
        <v>228</v>
      </c>
    </row>
    <row r="37" spans="1:1">
      <c r="A37" s="1" t="s">
        <v>233</v>
      </c>
    </row>
    <row r="38" spans="1:1">
      <c r="A38" s="1" t="s">
        <v>238</v>
      </c>
    </row>
    <row r="39" spans="1:1">
      <c r="A39" s="1" t="s">
        <v>243</v>
      </c>
    </row>
    <row r="40" spans="1:1">
      <c r="A40" s="1" t="s">
        <v>248</v>
      </c>
    </row>
    <row r="41" spans="1:1">
      <c r="A41" s="1" t="s">
        <v>253</v>
      </c>
    </row>
    <row r="42" spans="1:1">
      <c r="A42" s="1" t="s">
        <v>258</v>
      </c>
    </row>
    <row r="43" spans="1:1">
      <c r="A43" s="1" t="s">
        <v>264</v>
      </c>
    </row>
    <row r="44" spans="1:1">
      <c r="A44" s="1" t="s">
        <v>269</v>
      </c>
    </row>
    <row r="45" spans="1:1">
      <c r="A45" s="1" t="s">
        <v>274</v>
      </c>
    </row>
    <row r="46" spans="1:1">
      <c r="A46" s="1" t="s">
        <v>279</v>
      </c>
    </row>
    <row r="47" spans="1:1">
      <c r="A47" s="1" t="s">
        <v>284</v>
      </c>
    </row>
    <row r="48" spans="1:1">
      <c r="A48" s="1" t="s">
        <v>289</v>
      </c>
    </row>
    <row r="49" spans="1:1">
      <c r="A49" s="1" t="s">
        <v>294</v>
      </c>
    </row>
    <row r="50" spans="1:1">
      <c r="A50" s="1" t="s">
        <v>299</v>
      </c>
    </row>
    <row r="51" spans="1:1">
      <c r="A51" s="1" t="s">
        <v>304</v>
      </c>
    </row>
    <row r="52" spans="1:1">
      <c r="A52" s="1" t="s">
        <v>309</v>
      </c>
    </row>
    <row r="53" spans="1:1">
      <c r="A53" s="1" t="s">
        <v>314</v>
      </c>
    </row>
    <row r="54" spans="1:1">
      <c r="A54" s="1" t="s">
        <v>319</v>
      </c>
    </row>
    <row r="55" spans="1:1">
      <c r="A55" s="1" t="s">
        <v>324</v>
      </c>
    </row>
    <row r="56" spans="1:1">
      <c r="A56" s="1" t="s">
        <v>329</v>
      </c>
    </row>
    <row r="57" spans="1:1">
      <c r="A57" s="1" t="s">
        <v>334</v>
      </c>
    </row>
    <row r="58" spans="1:1">
      <c r="A58" s="1" t="s">
        <v>339</v>
      </c>
    </row>
    <row r="59" spans="1:1">
      <c r="A59" s="1" t="s">
        <v>344</v>
      </c>
    </row>
    <row r="60" spans="1:1">
      <c r="A60" s="1" t="s">
        <v>350</v>
      </c>
    </row>
    <row r="61" spans="1:1">
      <c r="A61" s="1" t="s">
        <v>356</v>
      </c>
    </row>
    <row r="62" spans="1:1">
      <c r="A62" s="1" t="s">
        <v>361</v>
      </c>
    </row>
    <row r="63" spans="1:1">
      <c r="A63" s="1" t="s">
        <v>366</v>
      </c>
    </row>
    <row r="64" spans="1:1">
      <c r="A64" s="1" t="s">
        <v>371</v>
      </c>
    </row>
    <row r="65" spans="1:1">
      <c r="A65" s="1" t="s">
        <v>376</v>
      </c>
    </row>
    <row r="66" spans="1:1">
      <c r="A66" s="1" t="s">
        <v>381</v>
      </c>
    </row>
    <row r="67" spans="1:1">
      <c r="A67" s="1" t="s">
        <v>386</v>
      </c>
    </row>
    <row r="68" spans="1:1">
      <c r="A68" s="1" t="s">
        <v>391</v>
      </c>
    </row>
    <row r="69" spans="1:1">
      <c r="A69" s="1" t="s">
        <v>396</v>
      </c>
    </row>
    <row r="70" spans="1:1">
      <c r="A70" s="1" t="s">
        <v>401</v>
      </c>
    </row>
    <row r="71" spans="1:1">
      <c r="A71" s="1" t="s">
        <v>406</v>
      </c>
    </row>
    <row r="72" spans="1:1">
      <c r="A72" s="1" t="s">
        <v>411</v>
      </c>
    </row>
    <row r="73" spans="1:1">
      <c r="A73" s="1" t="s">
        <v>416</v>
      </c>
    </row>
    <row r="74" spans="1:1">
      <c r="A74" s="1" t="s">
        <v>421</v>
      </c>
    </row>
    <row r="75" spans="1:1">
      <c r="A75" s="1" t="s">
        <v>426</v>
      </c>
    </row>
    <row r="76" spans="1:1">
      <c r="A76" s="1" t="s">
        <v>431</v>
      </c>
    </row>
    <row r="77" spans="1:1">
      <c r="A77" s="1" t="s">
        <v>436</v>
      </c>
    </row>
    <row r="78" spans="1:1">
      <c r="A78" s="1" t="s">
        <v>441</v>
      </c>
    </row>
    <row r="79" spans="1:1">
      <c r="A79" s="1" t="s">
        <v>446</v>
      </c>
    </row>
    <row r="80" spans="1:1">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12634</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row>
    <row r="4" spans="1:66">
      <c r="A4" s="1" t="s">
        <v>58</v>
      </c>
    </row>
    <row r="5" spans="1:66">
      <c r="A5" s="1" t="s">
        <v>64</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1">
      <c r="A33" s="1" t="s">
        <v>213</v>
      </c>
    </row>
    <row r="34" spans="1:1">
      <c r="A34" s="1" t="s">
        <v>218</v>
      </c>
    </row>
    <row r="35" spans="1:1">
      <c r="A35" s="1" t="s">
        <v>223</v>
      </c>
    </row>
    <row r="36" spans="1:1">
      <c r="A36" s="1" t="s">
        <v>228</v>
      </c>
    </row>
    <row r="37" spans="1:1">
      <c r="A37" s="1" t="s">
        <v>233</v>
      </c>
    </row>
    <row r="38" spans="1:1">
      <c r="A38" s="1" t="s">
        <v>238</v>
      </c>
    </row>
    <row r="39" spans="1:1">
      <c r="A39" s="1" t="s">
        <v>243</v>
      </c>
    </row>
    <row r="40" spans="1:1">
      <c r="A40" s="1" t="s">
        <v>248</v>
      </c>
    </row>
    <row r="41" spans="1:1">
      <c r="A41" s="1" t="s">
        <v>253</v>
      </c>
    </row>
    <row r="42" spans="1:1">
      <c r="A42" s="1" t="s">
        <v>258</v>
      </c>
    </row>
    <row r="43" spans="1:1">
      <c r="A43" s="1" t="s">
        <v>264</v>
      </c>
    </row>
    <row r="44" spans="1:1">
      <c r="A44" s="1" t="s">
        <v>269</v>
      </c>
    </row>
    <row r="45" spans="1:1">
      <c r="A45" s="1" t="s">
        <v>274</v>
      </c>
    </row>
    <row r="46" spans="1:1">
      <c r="A46" s="1" t="s">
        <v>279</v>
      </c>
    </row>
    <row r="47" spans="1:1">
      <c r="A47" s="1" t="s">
        <v>284</v>
      </c>
    </row>
    <row r="48" spans="1:1">
      <c r="A48" s="1" t="s">
        <v>289</v>
      </c>
    </row>
    <row r="49" spans="1:1">
      <c r="A49" s="1" t="s">
        <v>294</v>
      </c>
    </row>
    <row r="50" spans="1:1">
      <c r="A50" s="1" t="s">
        <v>299</v>
      </c>
    </row>
    <row r="51" spans="1:1">
      <c r="A51" s="1" t="s">
        <v>304</v>
      </c>
    </row>
    <row r="52" spans="1:1">
      <c r="A52" s="1" t="s">
        <v>309</v>
      </c>
    </row>
    <row r="53" spans="1:1">
      <c r="A53" s="1" t="s">
        <v>314</v>
      </c>
    </row>
    <row r="54" spans="1:1">
      <c r="A54" s="1" t="s">
        <v>319</v>
      </c>
    </row>
    <row r="55" spans="1:1">
      <c r="A55" s="1" t="s">
        <v>324</v>
      </c>
    </row>
    <row r="56" spans="1:1">
      <c r="A56" s="1" t="s">
        <v>329</v>
      </c>
    </row>
    <row r="57" spans="1:1">
      <c r="A57" s="1" t="s">
        <v>334</v>
      </c>
    </row>
    <row r="58" spans="1:1">
      <c r="A58" s="1" t="s">
        <v>339</v>
      </c>
    </row>
    <row r="59" spans="1:1">
      <c r="A59" s="1" t="s">
        <v>344</v>
      </c>
    </row>
    <row r="60" spans="1:1">
      <c r="A60" s="1" t="s">
        <v>350</v>
      </c>
    </row>
    <row r="61" spans="1:1">
      <c r="A61" s="1" t="s">
        <v>356</v>
      </c>
    </row>
    <row r="62" spans="1:1">
      <c r="A62" s="1" t="s">
        <v>361</v>
      </c>
    </row>
    <row r="63" spans="1:1">
      <c r="A63" s="1" t="s">
        <v>366</v>
      </c>
    </row>
    <row r="64" spans="1:1">
      <c r="A64" s="1" t="s">
        <v>371</v>
      </c>
    </row>
    <row r="65" spans="1:43">
      <c r="A65" s="1" t="s">
        <v>376</v>
      </c>
    </row>
    <row r="66" spans="1:43">
      <c r="A66" s="1" t="s">
        <v>381</v>
      </c>
    </row>
    <row r="67" spans="1:43">
      <c r="A67" s="1" t="s">
        <v>386</v>
      </c>
    </row>
    <row r="68" spans="1:43">
      <c r="A68" s="1" t="s">
        <v>391</v>
      </c>
    </row>
    <row r="69" spans="1:43">
      <c r="A69" s="1" t="s">
        <v>396</v>
      </c>
    </row>
    <row r="70" spans="1:43">
      <c r="A70" s="1" t="s">
        <v>401</v>
      </c>
    </row>
    <row r="71" spans="1:43">
      <c r="A71" s="1" t="s">
        <v>406</v>
      </c>
      <c r="AQ71" s="5" t="s">
        <v>12563</v>
      </c>
    </row>
    <row r="72" spans="1:43">
      <c r="A72" s="1" t="s">
        <v>411</v>
      </c>
    </row>
    <row r="73" spans="1:43">
      <c r="A73" s="1" t="s">
        <v>416</v>
      </c>
      <c r="AQ73" s="5" t="s">
        <v>12563</v>
      </c>
    </row>
    <row r="74" spans="1:43">
      <c r="A74" s="1" t="s">
        <v>421</v>
      </c>
    </row>
    <row r="75" spans="1:43">
      <c r="A75" s="1" t="s">
        <v>426</v>
      </c>
    </row>
    <row r="76" spans="1:43">
      <c r="A76" s="1" t="s">
        <v>431</v>
      </c>
    </row>
    <row r="77" spans="1:43">
      <c r="A77" s="1" t="s">
        <v>436</v>
      </c>
    </row>
    <row r="78" spans="1:43">
      <c r="A78" s="1" t="s">
        <v>441</v>
      </c>
    </row>
    <row r="79" spans="1:43">
      <c r="A79" s="1" t="s">
        <v>446</v>
      </c>
    </row>
    <row r="80" spans="1:43">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12635</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c r="AQ3" s="5" t="s">
        <v>12563</v>
      </c>
    </row>
    <row r="4" spans="1:66">
      <c r="A4" s="1" t="s">
        <v>58</v>
      </c>
    </row>
    <row r="5" spans="1:66">
      <c r="A5" s="1" t="s">
        <v>64</v>
      </c>
      <c r="AQ5" s="5" t="s">
        <v>12563</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1">
      <c r="A33" s="1" t="s">
        <v>213</v>
      </c>
    </row>
    <row r="34" spans="1:1">
      <c r="A34" s="1" t="s">
        <v>218</v>
      </c>
    </row>
    <row r="35" spans="1:1">
      <c r="A35" s="1" t="s">
        <v>223</v>
      </c>
    </row>
    <row r="36" spans="1:1">
      <c r="A36" s="1" t="s">
        <v>228</v>
      </c>
    </row>
    <row r="37" spans="1:1">
      <c r="A37" s="1" t="s">
        <v>233</v>
      </c>
    </row>
    <row r="38" spans="1:1">
      <c r="A38" s="1" t="s">
        <v>238</v>
      </c>
    </row>
    <row r="39" spans="1:1">
      <c r="A39" s="1" t="s">
        <v>243</v>
      </c>
    </row>
    <row r="40" spans="1:1">
      <c r="A40" s="1" t="s">
        <v>248</v>
      </c>
    </row>
    <row r="41" spans="1:1">
      <c r="A41" s="1" t="s">
        <v>253</v>
      </c>
    </row>
    <row r="42" spans="1:1">
      <c r="A42" s="1" t="s">
        <v>258</v>
      </c>
    </row>
    <row r="43" spans="1:1">
      <c r="A43" s="1" t="s">
        <v>264</v>
      </c>
    </row>
    <row r="44" spans="1:1">
      <c r="A44" s="1" t="s">
        <v>269</v>
      </c>
    </row>
    <row r="45" spans="1:1">
      <c r="A45" s="1" t="s">
        <v>274</v>
      </c>
    </row>
    <row r="46" spans="1:1">
      <c r="A46" s="1" t="s">
        <v>279</v>
      </c>
    </row>
    <row r="47" spans="1:1">
      <c r="A47" s="1" t="s">
        <v>284</v>
      </c>
    </row>
    <row r="48" spans="1:1">
      <c r="A48" s="1" t="s">
        <v>289</v>
      </c>
    </row>
    <row r="49" spans="1:1">
      <c r="A49" s="1" t="s">
        <v>294</v>
      </c>
    </row>
    <row r="50" spans="1:1">
      <c r="A50" s="1" t="s">
        <v>299</v>
      </c>
    </row>
    <row r="51" spans="1:1">
      <c r="A51" s="1" t="s">
        <v>304</v>
      </c>
    </row>
    <row r="52" spans="1:1">
      <c r="A52" s="1" t="s">
        <v>309</v>
      </c>
    </row>
    <row r="53" spans="1:1">
      <c r="A53" s="1" t="s">
        <v>314</v>
      </c>
    </row>
    <row r="54" spans="1:1">
      <c r="A54" s="1" t="s">
        <v>319</v>
      </c>
    </row>
    <row r="55" spans="1:1">
      <c r="A55" s="1" t="s">
        <v>324</v>
      </c>
    </row>
    <row r="56" spans="1:1">
      <c r="A56" s="1" t="s">
        <v>329</v>
      </c>
    </row>
    <row r="57" spans="1:1">
      <c r="A57" s="1" t="s">
        <v>334</v>
      </c>
    </row>
    <row r="58" spans="1:1">
      <c r="A58" s="1" t="s">
        <v>339</v>
      </c>
    </row>
    <row r="59" spans="1:1">
      <c r="A59" s="1" t="s">
        <v>344</v>
      </c>
    </row>
    <row r="60" spans="1:1">
      <c r="A60" s="1" t="s">
        <v>350</v>
      </c>
    </row>
    <row r="61" spans="1:1">
      <c r="A61" s="1" t="s">
        <v>356</v>
      </c>
    </row>
    <row r="62" spans="1:1">
      <c r="A62" s="1" t="s">
        <v>361</v>
      </c>
    </row>
    <row r="63" spans="1:1">
      <c r="A63" s="1" t="s">
        <v>366</v>
      </c>
    </row>
    <row r="64" spans="1:1">
      <c r="A64" s="1" t="s">
        <v>371</v>
      </c>
    </row>
    <row r="65" spans="1:1">
      <c r="A65" s="1" t="s">
        <v>376</v>
      </c>
    </row>
    <row r="66" spans="1:1">
      <c r="A66" s="1" t="s">
        <v>381</v>
      </c>
    </row>
    <row r="67" spans="1:1">
      <c r="A67" s="1" t="s">
        <v>386</v>
      </c>
    </row>
    <row r="68" spans="1:1">
      <c r="A68" s="1" t="s">
        <v>391</v>
      </c>
    </row>
    <row r="69" spans="1:1">
      <c r="A69" s="1" t="s">
        <v>396</v>
      </c>
    </row>
    <row r="70" spans="1:1">
      <c r="A70" s="1" t="s">
        <v>401</v>
      </c>
    </row>
    <row r="71" spans="1:1">
      <c r="A71" s="1" t="s">
        <v>406</v>
      </c>
    </row>
    <row r="72" spans="1:1">
      <c r="A72" s="1" t="s">
        <v>411</v>
      </c>
    </row>
    <row r="73" spans="1:1">
      <c r="A73" s="1" t="s">
        <v>416</v>
      </c>
    </row>
    <row r="74" spans="1:1">
      <c r="A74" s="1" t="s">
        <v>421</v>
      </c>
    </row>
    <row r="75" spans="1:1">
      <c r="A75" s="1" t="s">
        <v>426</v>
      </c>
    </row>
    <row r="76" spans="1:1">
      <c r="A76" s="1" t="s">
        <v>431</v>
      </c>
    </row>
    <row r="77" spans="1:1">
      <c r="A77" s="1" t="s">
        <v>436</v>
      </c>
    </row>
    <row r="78" spans="1:1">
      <c r="A78" s="1" t="s">
        <v>441</v>
      </c>
    </row>
    <row r="79" spans="1:1">
      <c r="A79" s="1" t="s">
        <v>446</v>
      </c>
    </row>
    <row r="80" spans="1:1">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12636</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row>
    <row r="4" spans="1:66">
      <c r="A4" s="1" t="s">
        <v>58</v>
      </c>
    </row>
    <row r="5" spans="1:66">
      <c r="A5" s="1" t="s">
        <v>64</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1">
      <c r="A33" s="1" t="s">
        <v>213</v>
      </c>
    </row>
    <row r="34" spans="1:1">
      <c r="A34" s="1" t="s">
        <v>218</v>
      </c>
    </row>
    <row r="35" spans="1:1">
      <c r="A35" s="1" t="s">
        <v>223</v>
      </c>
    </row>
    <row r="36" spans="1:1">
      <c r="A36" s="1" t="s">
        <v>228</v>
      </c>
    </row>
    <row r="37" spans="1:1">
      <c r="A37" s="1" t="s">
        <v>233</v>
      </c>
    </row>
    <row r="38" spans="1:1">
      <c r="A38" s="1" t="s">
        <v>238</v>
      </c>
    </row>
    <row r="39" spans="1:1">
      <c r="A39" s="1" t="s">
        <v>243</v>
      </c>
    </row>
    <row r="40" spans="1:1">
      <c r="A40" s="1" t="s">
        <v>248</v>
      </c>
    </row>
    <row r="41" spans="1:1">
      <c r="A41" s="1" t="s">
        <v>253</v>
      </c>
    </row>
    <row r="42" spans="1:1">
      <c r="A42" s="1" t="s">
        <v>258</v>
      </c>
    </row>
    <row r="43" spans="1:1">
      <c r="A43" s="1" t="s">
        <v>264</v>
      </c>
    </row>
    <row r="44" spans="1:1">
      <c r="A44" s="1" t="s">
        <v>269</v>
      </c>
    </row>
    <row r="45" spans="1:1">
      <c r="A45" s="1" t="s">
        <v>274</v>
      </c>
    </row>
    <row r="46" spans="1:1">
      <c r="A46" s="1" t="s">
        <v>279</v>
      </c>
    </row>
    <row r="47" spans="1:1">
      <c r="A47" s="1" t="s">
        <v>284</v>
      </c>
    </row>
    <row r="48" spans="1:1">
      <c r="A48" s="1" t="s">
        <v>289</v>
      </c>
    </row>
    <row r="49" spans="1:1">
      <c r="A49" s="1" t="s">
        <v>294</v>
      </c>
    </row>
    <row r="50" spans="1:1">
      <c r="A50" s="1" t="s">
        <v>299</v>
      </c>
    </row>
    <row r="51" spans="1:1">
      <c r="A51" s="1" t="s">
        <v>304</v>
      </c>
    </row>
    <row r="52" spans="1:1">
      <c r="A52" s="1" t="s">
        <v>309</v>
      </c>
    </row>
    <row r="53" spans="1:1">
      <c r="A53" s="1" t="s">
        <v>314</v>
      </c>
    </row>
    <row r="54" spans="1:1">
      <c r="A54" s="1" t="s">
        <v>319</v>
      </c>
    </row>
    <row r="55" spans="1:1">
      <c r="A55" s="1" t="s">
        <v>324</v>
      </c>
    </row>
    <row r="56" spans="1:1">
      <c r="A56" s="1" t="s">
        <v>329</v>
      </c>
    </row>
    <row r="57" spans="1:1">
      <c r="A57" s="1" t="s">
        <v>334</v>
      </c>
    </row>
    <row r="58" spans="1:1">
      <c r="A58" s="1" t="s">
        <v>339</v>
      </c>
    </row>
    <row r="59" spans="1:1">
      <c r="A59" s="1" t="s">
        <v>344</v>
      </c>
    </row>
    <row r="60" spans="1:1">
      <c r="A60" s="1" t="s">
        <v>350</v>
      </c>
    </row>
    <row r="61" spans="1:1">
      <c r="A61" s="1" t="s">
        <v>356</v>
      </c>
    </row>
    <row r="62" spans="1:1">
      <c r="A62" s="1" t="s">
        <v>361</v>
      </c>
    </row>
    <row r="63" spans="1:1">
      <c r="A63" s="1" t="s">
        <v>366</v>
      </c>
    </row>
    <row r="64" spans="1:1">
      <c r="A64" s="1" t="s">
        <v>371</v>
      </c>
    </row>
    <row r="65" spans="1:44">
      <c r="A65" s="1" t="s">
        <v>376</v>
      </c>
    </row>
    <row r="66" spans="1:44">
      <c r="A66" s="1" t="s">
        <v>381</v>
      </c>
    </row>
    <row r="67" spans="1:44">
      <c r="A67" s="1" t="s">
        <v>386</v>
      </c>
    </row>
    <row r="68" spans="1:44">
      <c r="A68" s="1" t="s">
        <v>391</v>
      </c>
    </row>
    <row r="69" spans="1:44">
      <c r="A69" s="1" t="s">
        <v>396</v>
      </c>
    </row>
    <row r="70" spans="1:44">
      <c r="A70" s="1" t="s">
        <v>401</v>
      </c>
    </row>
    <row r="71" spans="1:44">
      <c r="A71" s="1" t="s">
        <v>406</v>
      </c>
      <c r="AR71" s="5" t="s">
        <v>12563</v>
      </c>
    </row>
    <row r="72" spans="1:44">
      <c r="A72" s="1" t="s">
        <v>411</v>
      </c>
    </row>
    <row r="73" spans="1:44">
      <c r="A73" s="1" t="s">
        <v>416</v>
      </c>
      <c r="AR73" s="5" t="s">
        <v>12563</v>
      </c>
    </row>
    <row r="74" spans="1:44">
      <c r="A74" s="1" t="s">
        <v>421</v>
      </c>
    </row>
    <row r="75" spans="1:44">
      <c r="A75" s="1" t="s">
        <v>426</v>
      </c>
    </row>
    <row r="76" spans="1:44">
      <c r="A76" s="1" t="s">
        <v>431</v>
      </c>
    </row>
    <row r="77" spans="1:44">
      <c r="A77" s="1" t="s">
        <v>436</v>
      </c>
    </row>
    <row r="78" spans="1:44">
      <c r="A78" s="1" t="s">
        <v>441</v>
      </c>
    </row>
    <row r="79" spans="1:44">
      <c r="A79" s="1" t="s">
        <v>446</v>
      </c>
    </row>
    <row r="80" spans="1:44">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12637</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c r="AR3" s="5" t="s">
        <v>12563</v>
      </c>
    </row>
    <row r="4" spans="1:66">
      <c r="A4" s="1" t="s">
        <v>58</v>
      </c>
    </row>
    <row r="5" spans="1:66">
      <c r="A5" s="1" t="s">
        <v>64</v>
      </c>
      <c r="AR5" s="5" t="s">
        <v>12563</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1">
      <c r="A33" s="1" t="s">
        <v>213</v>
      </c>
    </row>
    <row r="34" spans="1:1">
      <c r="A34" s="1" t="s">
        <v>218</v>
      </c>
    </row>
    <row r="35" spans="1:1">
      <c r="A35" s="1" t="s">
        <v>223</v>
      </c>
    </row>
    <row r="36" spans="1:1">
      <c r="A36" s="1" t="s">
        <v>228</v>
      </c>
    </row>
    <row r="37" spans="1:1">
      <c r="A37" s="1" t="s">
        <v>233</v>
      </c>
    </row>
    <row r="38" spans="1:1">
      <c r="A38" s="1" t="s">
        <v>238</v>
      </c>
    </row>
    <row r="39" spans="1:1">
      <c r="A39" s="1" t="s">
        <v>243</v>
      </c>
    </row>
    <row r="40" spans="1:1">
      <c r="A40" s="1" t="s">
        <v>248</v>
      </c>
    </row>
    <row r="41" spans="1:1">
      <c r="A41" s="1" t="s">
        <v>253</v>
      </c>
    </row>
    <row r="42" spans="1:1">
      <c r="A42" s="1" t="s">
        <v>258</v>
      </c>
    </row>
    <row r="43" spans="1:1">
      <c r="A43" s="1" t="s">
        <v>264</v>
      </c>
    </row>
    <row r="44" spans="1:1">
      <c r="A44" s="1" t="s">
        <v>269</v>
      </c>
    </row>
    <row r="45" spans="1:1">
      <c r="A45" s="1" t="s">
        <v>274</v>
      </c>
    </row>
    <row r="46" spans="1:1">
      <c r="A46" s="1" t="s">
        <v>279</v>
      </c>
    </row>
    <row r="47" spans="1:1">
      <c r="A47" s="1" t="s">
        <v>284</v>
      </c>
    </row>
    <row r="48" spans="1:1">
      <c r="A48" s="1" t="s">
        <v>289</v>
      </c>
    </row>
    <row r="49" spans="1:1">
      <c r="A49" s="1" t="s">
        <v>294</v>
      </c>
    </row>
    <row r="50" spans="1:1">
      <c r="A50" s="1" t="s">
        <v>299</v>
      </c>
    </row>
    <row r="51" spans="1:1">
      <c r="A51" s="1" t="s">
        <v>304</v>
      </c>
    </row>
    <row r="52" spans="1:1">
      <c r="A52" s="1" t="s">
        <v>309</v>
      </c>
    </row>
    <row r="53" spans="1:1">
      <c r="A53" s="1" t="s">
        <v>314</v>
      </c>
    </row>
    <row r="54" spans="1:1">
      <c r="A54" s="1" t="s">
        <v>319</v>
      </c>
    </row>
    <row r="55" spans="1:1">
      <c r="A55" s="1" t="s">
        <v>324</v>
      </c>
    </row>
    <row r="56" spans="1:1">
      <c r="A56" s="1" t="s">
        <v>329</v>
      </c>
    </row>
    <row r="57" spans="1:1">
      <c r="A57" s="1" t="s">
        <v>334</v>
      </c>
    </row>
    <row r="58" spans="1:1">
      <c r="A58" s="1" t="s">
        <v>339</v>
      </c>
    </row>
    <row r="59" spans="1:1">
      <c r="A59" s="1" t="s">
        <v>344</v>
      </c>
    </row>
    <row r="60" spans="1:1">
      <c r="A60" s="1" t="s">
        <v>350</v>
      </c>
    </row>
    <row r="61" spans="1:1">
      <c r="A61" s="1" t="s">
        <v>356</v>
      </c>
    </row>
    <row r="62" spans="1:1">
      <c r="A62" s="1" t="s">
        <v>361</v>
      </c>
    </row>
    <row r="63" spans="1:1">
      <c r="A63" s="1" t="s">
        <v>366</v>
      </c>
    </row>
    <row r="64" spans="1:1">
      <c r="A64" s="1" t="s">
        <v>371</v>
      </c>
    </row>
    <row r="65" spans="1:1">
      <c r="A65" s="1" t="s">
        <v>376</v>
      </c>
    </row>
    <row r="66" spans="1:1">
      <c r="A66" s="1" t="s">
        <v>381</v>
      </c>
    </row>
    <row r="67" spans="1:1">
      <c r="A67" s="1" t="s">
        <v>386</v>
      </c>
    </row>
    <row r="68" spans="1:1">
      <c r="A68" s="1" t="s">
        <v>391</v>
      </c>
    </row>
    <row r="69" spans="1:1">
      <c r="A69" s="1" t="s">
        <v>396</v>
      </c>
    </row>
    <row r="70" spans="1:1">
      <c r="A70" s="1" t="s">
        <v>401</v>
      </c>
    </row>
    <row r="71" spans="1:1">
      <c r="A71" s="1" t="s">
        <v>406</v>
      </c>
    </row>
    <row r="72" spans="1:1">
      <c r="A72" s="1" t="s">
        <v>411</v>
      </c>
    </row>
    <row r="73" spans="1:1">
      <c r="A73" s="1" t="s">
        <v>416</v>
      </c>
    </row>
    <row r="74" spans="1:1">
      <c r="A74" s="1" t="s">
        <v>421</v>
      </c>
    </row>
    <row r="75" spans="1:1">
      <c r="A75" s="1" t="s">
        <v>426</v>
      </c>
    </row>
    <row r="76" spans="1:1">
      <c r="A76" s="1" t="s">
        <v>431</v>
      </c>
    </row>
    <row r="77" spans="1:1">
      <c r="A77" s="1" t="s">
        <v>436</v>
      </c>
    </row>
    <row r="78" spans="1:1">
      <c r="A78" s="1" t="s">
        <v>441</v>
      </c>
    </row>
    <row r="79" spans="1:1">
      <c r="A79" s="1" t="s">
        <v>446</v>
      </c>
    </row>
    <row r="80" spans="1:1">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12638</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row>
    <row r="4" spans="1:66">
      <c r="A4" s="1" t="s">
        <v>58</v>
      </c>
    </row>
    <row r="5" spans="1:66">
      <c r="A5" s="1" t="s">
        <v>64</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1">
      <c r="A33" s="1" t="s">
        <v>213</v>
      </c>
    </row>
    <row r="34" spans="1:1">
      <c r="A34" s="1" t="s">
        <v>218</v>
      </c>
    </row>
    <row r="35" spans="1:1">
      <c r="A35" s="1" t="s">
        <v>223</v>
      </c>
    </row>
    <row r="36" spans="1:1">
      <c r="A36" s="1" t="s">
        <v>228</v>
      </c>
    </row>
    <row r="37" spans="1:1">
      <c r="A37" s="1" t="s">
        <v>233</v>
      </c>
    </row>
    <row r="38" spans="1:1">
      <c r="A38" s="1" t="s">
        <v>238</v>
      </c>
    </row>
    <row r="39" spans="1:1">
      <c r="A39" s="1" t="s">
        <v>243</v>
      </c>
    </row>
    <row r="40" spans="1:1">
      <c r="A40" s="1" t="s">
        <v>248</v>
      </c>
    </row>
    <row r="41" spans="1:1">
      <c r="A41" s="1" t="s">
        <v>253</v>
      </c>
    </row>
    <row r="42" spans="1:1">
      <c r="A42" s="1" t="s">
        <v>258</v>
      </c>
    </row>
    <row r="43" spans="1:1">
      <c r="A43" s="1" t="s">
        <v>264</v>
      </c>
    </row>
    <row r="44" spans="1:1">
      <c r="A44" s="1" t="s">
        <v>269</v>
      </c>
    </row>
    <row r="45" spans="1:1">
      <c r="A45" s="1" t="s">
        <v>274</v>
      </c>
    </row>
    <row r="46" spans="1:1">
      <c r="A46" s="1" t="s">
        <v>279</v>
      </c>
    </row>
    <row r="47" spans="1:1">
      <c r="A47" s="1" t="s">
        <v>284</v>
      </c>
    </row>
    <row r="48" spans="1:1">
      <c r="A48" s="1" t="s">
        <v>289</v>
      </c>
    </row>
    <row r="49" spans="1:1">
      <c r="A49" s="1" t="s">
        <v>294</v>
      </c>
    </row>
    <row r="50" spans="1:1">
      <c r="A50" s="1" t="s">
        <v>299</v>
      </c>
    </row>
    <row r="51" spans="1:1">
      <c r="A51" s="1" t="s">
        <v>304</v>
      </c>
    </row>
    <row r="52" spans="1:1">
      <c r="A52" s="1" t="s">
        <v>309</v>
      </c>
    </row>
    <row r="53" spans="1:1">
      <c r="A53" s="1" t="s">
        <v>314</v>
      </c>
    </row>
    <row r="54" spans="1:1">
      <c r="A54" s="1" t="s">
        <v>319</v>
      </c>
    </row>
    <row r="55" spans="1:1">
      <c r="A55" s="1" t="s">
        <v>324</v>
      </c>
    </row>
    <row r="56" spans="1:1">
      <c r="A56" s="1" t="s">
        <v>329</v>
      </c>
    </row>
    <row r="57" spans="1:1">
      <c r="A57" s="1" t="s">
        <v>334</v>
      </c>
    </row>
    <row r="58" spans="1:1">
      <c r="A58" s="1" t="s">
        <v>339</v>
      </c>
    </row>
    <row r="59" spans="1:1">
      <c r="A59" s="1" t="s">
        <v>344</v>
      </c>
    </row>
    <row r="60" spans="1:1">
      <c r="A60" s="1" t="s">
        <v>350</v>
      </c>
    </row>
    <row r="61" spans="1:1">
      <c r="A61" s="1" t="s">
        <v>356</v>
      </c>
    </row>
    <row r="62" spans="1:1">
      <c r="A62" s="1" t="s">
        <v>361</v>
      </c>
    </row>
    <row r="63" spans="1:1">
      <c r="A63" s="1" t="s">
        <v>366</v>
      </c>
    </row>
    <row r="64" spans="1:1">
      <c r="A64" s="1" t="s">
        <v>371</v>
      </c>
    </row>
    <row r="65" spans="1:45">
      <c r="A65" s="1" t="s">
        <v>376</v>
      </c>
    </row>
    <row r="66" spans="1:45">
      <c r="A66" s="1" t="s">
        <v>381</v>
      </c>
    </row>
    <row r="67" spans="1:45">
      <c r="A67" s="1" t="s">
        <v>386</v>
      </c>
    </row>
    <row r="68" spans="1:45">
      <c r="A68" s="1" t="s">
        <v>391</v>
      </c>
    </row>
    <row r="69" spans="1:45">
      <c r="A69" s="1" t="s">
        <v>396</v>
      </c>
    </row>
    <row r="70" spans="1:45">
      <c r="A70" s="1" t="s">
        <v>401</v>
      </c>
    </row>
    <row r="71" spans="1:45">
      <c r="A71" s="1" t="s">
        <v>406</v>
      </c>
      <c r="AS71" s="5" t="s">
        <v>12563</v>
      </c>
    </row>
    <row r="72" spans="1:45">
      <c r="A72" s="1" t="s">
        <v>411</v>
      </c>
    </row>
    <row r="73" spans="1:45">
      <c r="A73" s="1" t="s">
        <v>416</v>
      </c>
      <c r="AS73" s="5" t="s">
        <v>12563</v>
      </c>
    </row>
    <row r="74" spans="1:45">
      <c r="A74" s="1" t="s">
        <v>421</v>
      </c>
    </row>
    <row r="75" spans="1:45">
      <c r="A75" s="1" t="s">
        <v>426</v>
      </c>
    </row>
    <row r="76" spans="1:45">
      <c r="A76" s="1" t="s">
        <v>431</v>
      </c>
    </row>
    <row r="77" spans="1:45">
      <c r="A77" s="1" t="s">
        <v>436</v>
      </c>
    </row>
    <row r="78" spans="1:45">
      <c r="A78" s="1" t="s">
        <v>441</v>
      </c>
    </row>
    <row r="79" spans="1:45">
      <c r="A79" s="1" t="s">
        <v>446</v>
      </c>
    </row>
    <row r="80" spans="1:45">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12639</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c r="AS3" s="5" t="s">
        <v>12563</v>
      </c>
    </row>
    <row r="4" spans="1:66">
      <c r="A4" s="1" t="s">
        <v>58</v>
      </c>
    </row>
    <row r="5" spans="1:66">
      <c r="A5" s="1" t="s">
        <v>64</v>
      </c>
      <c r="AS5" s="5" t="s">
        <v>12563</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1">
      <c r="A33" s="1" t="s">
        <v>213</v>
      </c>
    </row>
    <row r="34" spans="1:1">
      <c r="A34" s="1" t="s">
        <v>218</v>
      </c>
    </row>
    <row r="35" spans="1:1">
      <c r="A35" s="1" t="s">
        <v>223</v>
      </c>
    </row>
    <row r="36" spans="1:1">
      <c r="A36" s="1" t="s">
        <v>228</v>
      </c>
    </row>
    <row r="37" spans="1:1">
      <c r="A37" s="1" t="s">
        <v>233</v>
      </c>
    </row>
    <row r="38" spans="1:1">
      <c r="A38" s="1" t="s">
        <v>238</v>
      </c>
    </row>
    <row r="39" spans="1:1">
      <c r="A39" s="1" t="s">
        <v>243</v>
      </c>
    </row>
    <row r="40" spans="1:1">
      <c r="A40" s="1" t="s">
        <v>248</v>
      </c>
    </row>
    <row r="41" spans="1:1">
      <c r="A41" s="1" t="s">
        <v>253</v>
      </c>
    </row>
    <row r="42" spans="1:1">
      <c r="A42" s="1" t="s">
        <v>258</v>
      </c>
    </row>
    <row r="43" spans="1:1">
      <c r="A43" s="1" t="s">
        <v>264</v>
      </c>
    </row>
    <row r="44" spans="1:1">
      <c r="A44" s="1" t="s">
        <v>269</v>
      </c>
    </row>
    <row r="45" spans="1:1">
      <c r="A45" s="1" t="s">
        <v>274</v>
      </c>
    </row>
    <row r="46" spans="1:1">
      <c r="A46" s="1" t="s">
        <v>279</v>
      </c>
    </row>
    <row r="47" spans="1:1">
      <c r="A47" s="1" t="s">
        <v>284</v>
      </c>
    </row>
    <row r="48" spans="1:1">
      <c r="A48" s="1" t="s">
        <v>289</v>
      </c>
    </row>
    <row r="49" spans="1:1">
      <c r="A49" s="1" t="s">
        <v>294</v>
      </c>
    </row>
    <row r="50" spans="1:1">
      <c r="A50" s="1" t="s">
        <v>299</v>
      </c>
    </row>
    <row r="51" spans="1:1">
      <c r="A51" s="1" t="s">
        <v>304</v>
      </c>
    </row>
    <row r="52" spans="1:1">
      <c r="A52" s="1" t="s">
        <v>309</v>
      </c>
    </row>
    <row r="53" spans="1:1">
      <c r="A53" s="1" t="s">
        <v>314</v>
      </c>
    </row>
    <row r="54" spans="1:1">
      <c r="A54" s="1" t="s">
        <v>319</v>
      </c>
    </row>
    <row r="55" spans="1:1">
      <c r="A55" s="1" t="s">
        <v>324</v>
      </c>
    </row>
    <row r="56" spans="1:1">
      <c r="A56" s="1" t="s">
        <v>329</v>
      </c>
    </row>
    <row r="57" spans="1:1">
      <c r="A57" s="1" t="s">
        <v>334</v>
      </c>
    </row>
    <row r="58" spans="1:1">
      <c r="A58" s="1" t="s">
        <v>339</v>
      </c>
    </row>
    <row r="59" spans="1:1">
      <c r="A59" s="1" t="s">
        <v>344</v>
      </c>
    </row>
    <row r="60" spans="1:1">
      <c r="A60" s="1" t="s">
        <v>350</v>
      </c>
    </row>
    <row r="61" spans="1:1">
      <c r="A61" s="1" t="s">
        <v>356</v>
      </c>
    </row>
    <row r="62" spans="1:1">
      <c r="A62" s="1" t="s">
        <v>361</v>
      </c>
    </row>
    <row r="63" spans="1:1">
      <c r="A63" s="1" t="s">
        <v>366</v>
      </c>
    </row>
    <row r="64" spans="1:1">
      <c r="A64" s="1" t="s">
        <v>371</v>
      </c>
    </row>
    <row r="65" spans="1:1">
      <c r="A65" s="1" t="s">
        <v>376</v>
      </c>
    </row>
    <row r="66" spans="1:1">
      <c r="A66" s="1" t="s">
        <v>381</v>
      </c>
    </row>
    <row r="67" spans="1:1">
      <c r="A67" s="1" t="s">
        <v>386</v>
      </c>
    </row>
    <row r="68" spans="1:1">
      <c r="A68" s="1" t="s">
        <v>391</v>
      </c>
    </row>
    <row r="69" spans="1:1">
      <c r="A69" s="1" t="s">
        <v>396</v>
      </c>
    </row>
    <row r="70" spans="1:1">
      <c r="A70" s="1" t="s">
        <v>401</v>
      </c>
    </row>
    <row r="71" spans="1:1">
      <c r="A71" s="1" t="s">
        <v>406</v>
      </c>
    </row>
    <row r="72" spans="1:1">
      <c r="A72" s="1" t="s">
        <v>411</v>
      </c>
    </row>
    <row r="73" spans="1:1">
      <c r="A73" s="1" t="s">
        <v>416</v>
      </c>
    </row>
    <row r="74" spans="1:1">
      <c r="A74" s="1" t="s">
        <v>421</v>
      </c>
    </row>
    <row r="75" spans="1:1">
      <c r="A75" s="1" t="s">
        <v>426</v>
      </c>
    </row>
    <row r="76" spans="1:1">
      <c r="A76" s="1" t="s">
        <v>431</v>
      </c>
    </row>
    <row r="77" spans="1:1">
      <c r="A77" s="1" t="s">
        <v>436</v>
      </c>
    </row>
    <row r="78" spans="1:1">
      <c r="A78" s="1" t="s">
        <v>441</v>
      </c>
    </row>
    <row r="79" spans="1:1">
      <c r="A79" s="1" t="s">
        <v>446</v>
      </c>
    </row>
    <row r="80" spans="1:1">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12640</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row>
    <row r="4" spans="1:66">
      <c r="A4" s="1" t="s">
        <v>58</v>
      </c>
    </row>
    <row r="5" spans="1:66">
      <c r="A5" s="1" t="s">
        <v>64</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1">
      <c r="A33" s="1" t="s">
        <v>213</v>
      </c>
    </row>
    <row r="34" spans="1:1">
      <c r="A34" s="1" t="s">
        <v>218</v>
      </c>
    </row>
    <row r="35" spans="1:1">
      <c r="A35" s="1" t="s">
        <v>223</v>
      </c>
    </row>
    <row r="36" spans="1:1">
      <c r="A36" s="1" t="s">
        <v>228</v>
      </c>
    </row>
    <row r="37" spans="1:1">
      <c r="A37" s="1" t="s">
        <v>233</v>
      </c>
    </row>
    <row r="38" spans="1:1">
      <c r="A38" s="1" t="s">
        <v>238</v>
      </c>
    </row>
    <row r="39" spans="1:1">
      <c r="A39" s="1" t="s">
        <v>243</v>
      </c>
    </row>
    <row r="40" spans="1:1">
      <c r="A40" s="1" t="s">
        <v>248</v>
      </c>
    </row>
    <row r="41" spans="1:1">
      <c r="A41" s="1" t="s">
        <v>253</v>
      </c>
    </row>
    <row r="42" spans="1:1">
      <c r="A42" s="1" t="s">
        <v>258</v>
      </c>
    </row>
    <row r="43" spans="1:1">
      <c r="A43" s="1" t="s">
        <v>264</v>
      </c>
    </row>
    <row r="44" spans="1:1">
      <c r="A44" s="1" t="s">
        <v>269</v>
      </c>
    </row>
    <row r="45" spans="1:1">
      <c r="A45" s="1" t="s">
        <v>274</v>
      </c>
    </row>
    <row r="46" spans="1:1">
      <c r="A46" s="1" t="s">
        <v>279</v>
      </c>
    </row>
    <row r="47" spans="1:1">
      <c r="A47" s="1" t="s">
        <v>284</v>
      </c>
    </row>
    <row r="48" spans="1:1">
      <c r="A48" s="1" t="s">
        <v>289</v>
      </c>
    </row>
    <row r="49" spans="1:1">
      <c r="A49" s="1" t="s">
        <v>294</v>
      </c>
    </row>
    <row r="50" spans="1:1">
      <c r="A50" s="1" t="s">
        <v>299</v>
      </c>
    </row>
    <row r="51" spans="1:1">
      <c r="A51" s="1" t="s">
        <v>304</v>
      </c>
    </row>
    <row r="52" spans="1:1">
      <c r="A52" s="1" t="s">
        <v>309</v>
      </c>
    </row>
    <row r="53" spans="1:1">
      <c r="A53" s="1" t="s">
        <v>314</v>
      </c>
    </row>
    <row r="54" spans="1:1">
      <c r="A54" s="1" t="s">
        <v>319</v>
      </c>
    </row>
    <row r="55" spans="1:1">
      <c r="A55" s="1" t="s">
        <v>324</v>
      </c>
    </row>
    <row r="56" spans="1:1">
      <c r="A56" s="1" t="s">
        <v>329</v>
      </c>
    </row>
    <row r="57" spans="1:1">
      <c r="A57" s="1" t="s">
        <v>334</v>
      </c>
    </row>
    <row r="58" spans="1:1">
      <c r="A58" s="1" t="s">
        <v>339</v>
      </c>
    </row>
    <row r="59" spans="1:1">
      <c r="A59" s="1" t="s">
        <v>344</v>
      </c>
    </row>
    <row r="60" spans="1:1">
      <c r="A60" s="1" t="s">
        <v>350</v>
      </c>
    </row>
    <row r="61" spans="1:1">
      <c r="A61" s="1" t="s">
        <v>356</v>
      </c>
    </row>
    <row r="62" spans="1:1">
      <c r="A62" s="1" t="s">
        <v>361</v>
      </c>
    </row>
    <row r="63" spans="1:1">
      <c r="A63" s="1" t="s">
        <v>366</v>
      </c>
    </row>
    <row r="64" spans="1:1">
      <c r="A64" s="1" t="s">
        <v>371</v>
      </c>
    </row>
    <row r="65" spans="1:46">
      <c r="A65" s="1" t="s">
        <v>376</v>
      </c>
    </row>
    <row r="66" spans="1:46">
      <c r="A66" s="1" t="s">
        <v>381</v>
      </c>
    </row>
    <row r="67" spans="1:46">
      <c r="A67" s="1" t="s">
        <v>386</v>
      </c>
    </row>
    <row r="68" spans="1:46">
      <c r="A68" s="1" t="s">
        <v>391</v>
      </c>
    </row>
    <row r="69" spans="1:46">
      <c r="A69" s="1" t="s">
        <v>396</v>
      </c>
    </row>
    <row r="70" spans="1:46">
      <c r="A70" s="1" t="s">
        <v>401</v>
      </c>
    </row>
    <row r="71" spans="1:46">
      <c r="A71" s="1" t="s">
        <v>406</v>
      </c>
      <c r="AT71" s="5" t="s">
        <v>12563</v>
      </c>
    </row>
    <row r="72" spans="1:46">
      <c r="A72" s="1" t="s">
        <v>411</v>
      </c>
    </row>
    <row r="73" spans="1:46">
      <c r="A73" s="1" t="s">
        <v>416</v>
      </c>
      <c r="AT73" s="5" t="s">
        <v>12563</v>
      </c>
    </row>
    <row r="74" spans="1:46">
      <c r="A74" s="1" t="s">
        <v>421</v>
      </c>
    </row>
    <row r="75" spans="1:46">
      <c r="A75" s="1" t="s">
        <v>426</v>
      </c>
    </row>
    <row r="76" spans="1:46">
      <c r="A76" s="1" t="s">
        <v>431</v>
      </c>
    </row>
    <row r="77" spans="1:46">
      <c r="A77" s="1" t="s">
        <v>436</v>
      </c>
    </row>
    <row r="78" spans="1:46">
      <c r="A78" s="1" t="s">
        <v>441</v>
      </c>
    </row>
    <row r="79" spans="1:46">
      <c r="A79" s="1" t="s">
        <v>446</v>
      </c>
    </row>
    <row r="80" spans="1:46">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12641</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c r="AT3" s="5" t="s">
        <v>12563</v>
      </c>
    </row>
    <row r="4" spans="1:66">
      <c r="A4" s="1" t="s">
        <v>58</v>
      </c>
    </row>
    <row r="5" spans="1:66">
      <c r="A5" s="1" t="s">
        <v>64</v>
      </c>
      <c r="AT5" s="5" t="s">
        <v>12563</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1">
      <c r="A33" s="1" t="s">
        <v>213</v>
      </c>
    </row>
    <row r="34" spans="1:1">
      <c r="A34" s="1" t="s">
        <v>218</v>
      </c>
    </row>
    <row r="35" spans="1:1">
      <c r="A35" s="1" t="s">
        <v>223</v>
      </c>
    </row>
    <row r="36" spans="1:1">
      <c r="A36" s="1" t="s">
        <v>228</v>
      </c>
    </row>
    <row r="37" spans="1:1">
      <c r="A37" s="1" t="s">
        <v>233</v>
      </c>
    </row>
    <row r="38" spans="1:1">
      <c r="A38" s="1" t="s">
        <v>238</v>
      </c>
    </row>
    <row r="39" spans="1:1">
      <c r="A39" s="1" t="s">
        <v>243</v>
      </c>
    </row>
    <row r="40" spans="1:1">
      <c r="A40" s="1" t="s">
        <v>248</v>
      </c>
    </row>
    <row r="41" spans="1:1">
      <c r="A41" s="1" t="s">
        <v>253</v>
      </c>
    </row>
    <row r="42" spans="1:1">
      <c r="A42" s="1" t="s">
        <v>258</v>
      </c>
    </row>
    <row r="43" spans="1:1">
      <c r="A43" s="1" t="s">
        <v>264</v>
      </c>
    </row>
    <row r="44" spans="1:1">
      <c r="A44" s="1" t="s">
        <v>269</v>
      </c>
    </row>
    <row r="45" spans="1:1">
      <c r="A45" s="1" t="s">
        <v>274</v>
      </c>
    </row>
    <row r="46" spans="1:1">
      <c r="A46" s="1" t="s">
        <v>279</v>
      </c>
    </row>
    <row r="47" spans="1:1">
      <c r="A47" s="1" t="s">
        <v>284</v>
      </c>
    </row>
    <row r="48" spans="1:1">
      <c r="A48" s="1" t="s">
        <v>289</v>
      </c>
    </row>
    <row r="49" spans="1:1">
      <c r="A49" s="1" t="s">
        <v>294</v>
      </c>
    </row>
    <row r="50" spans="1:1">
      <c r="A50" s="1" t="s">
        <v>299</v>
      </c>
    </row>
    <row r="51" spans="1:1">
      <c r="A51" s="1" t="s">
        <v>304</v>
      </c>
    </row>
    <row r="52" spans="1:1">
      <c r="A52" s="1" t="s">
        <v>309</v>
      </c>
    </row>
    <row r="53" spans="1:1">
      <c r="A53" s="1" t="s">
        <v>314</v>
      </c>
    </row>
    <row r="54" spans="1:1">
      <c r="A54" s="1" t="s">
        <v>319</v>
      </c>
    </row>
    <row r="55" spans="1:1">
      <c r="A55" s="1" t="s">
        <v>324</v>
      </c>
    </row>
    <row r="56" spans="1:1">
      <c r="A56" s="1" t="s">
        <v>329</v>
      </c>
    </row>
    <row r="57" spans="1:1">
      <c r="A57" s="1" t="s">
        <v>334</v>
      </c>
    </row>
    <row r="58" spans="1:1">
      <c r="A58" s="1" t="s">
        <v>339</v>
      </c>
    </row>
    <row r="59" spans="1:1">
      <c r="A59" s="1" t="s">
        <v>344</v>
      </c>
    </row>
    <row r="60" spans="1:1">
      <c r="A60" s="1" t="s">
        <v>350</v>
      </c>
    </row>
    <row r="61" spans="1:1">
      <c r="A61" s="1" t="s">
        <v>356</v>
      </c>
    </row>
    <row r="62" spans="1:1">
      <c r="A62" s="1" t="s">
        <v>361</v>
      </c>
    </row>
    <row r="63" spans="1:1">
      <c r="A63" s="1" t="s">
        <v>366</v>
      </c>
    </row>
    <row r="64" spans="1:1">
      <c r="A64" s="1" t="s">
        <v>371</v>
      </c>
    </row>
    <row r="65" spans="1:1">
      <c r="A65" s="1" t="s">
        <v>376</v>
      </c>
    </row>
    <row r="66" spans="1:1">
      <c r="A66" s="1" t="s">
        <v>381</v>
      </c>
    </row>
    <row r="67" spans="1:1">
      <c r="A67" s="1" t="s">
        <v>386</v>
      </c>
    </row>
    <row r="68" spans="1:1">
      <c r="A68" s="1" t="s">
        <v>391</v>
      </c>
    </row>
    <row r="69" spans="1:1">
      <c r="A69" s="1" t="s">
        <v>396</v>
      </c>
    </row>
    <row r="70" spans="1:1">
      <c r="A70" s="1" t="s">
        <v>401</v>
      </c>
    </row>
    <row r="71" spans="1:1">
      <c r="A71" s="1" t="s">
        <v>406</v>
      </c>
    </row>
    <row r="72" spans="1:1">
      <c r="A72" s="1" t="s">
        <v>411</v>
      </c>
    </row>
    <row r="73" spans="1:1">
      <c r="A73" s="1" t="s">
        <v>416</v>
      </c>
    </row>
    <row r="74" spans="1:1">
      <c r="A74" s="1" t="s">
        <v>421</v>
      </c>
    </row>
    <row r="75" spans="1:1">
      <c r="A75" s="1" t="s">
        <v>426</v>
      </c>
    </row>
    <row r="76" spans="1:1">
      <c r="A76" s="1" t="s">
        <v>431</v>
      </c>
    </row>
    <row r="77" spans="1:1">
      <c r="A77" s="1" t="s">
        <v>436</v>
      </c>
    </row>
    <row r="78" spans="1:1">
      <c r="A78" s="1" t="s">
        <v>441</v>
      </c>
    </row>
    <row r="79" spans="1:1">
      <c r="A79" s="1" t="s">
        <v>446</v>
      </c>
    </row>
    <row r="80" spans="1:1">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12642</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row>
    <row r="4" spans="1:66">
      <c r="A4" s="1" t="s">
        <v>58</v>
      </c>
    </row>
    <row r="5" spans="1:66">
      <c r="A5" s="1" t="s">
        <v>64</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39">
      <c r="A33" s="1" t="s">
        <v>213</v>
      </c>
      <c r="AM33" s="5" t="s">
        <v>12563</v>
      </c>
    </row>
    <row r="34" spans="1:39">
      <c r="A34" s="1" t="s">
        <v>218</v>
      </c>
      <c r="AM34" s="5" t="s">
        <v>12563</v>
      </c>
    </row>
    <row r="35" spans="1:39">
      <c r="A35" s="1" t="s">
        <v>223</v>
      </c>
    </row>
    <row r="36" spans="1:39">
      <c r="A36" s="1" t="s">
        <v>228</v>
      </c>
    </row>
    <row r="37" spans="1:39">
      <c r="A37" s="1" t="s">
        <v>233</v>
      </c>
      <c r="AM37" s="5" t="s">
        <v>12563</v>
      </c>
    </row>
    <row r="38" spans="1:39">
      <c r="A38" s="1" t="s">
        <v>238</v>
      </c>
    </row>
    <row r="39" spans="1:39">
      <c r="A39" s="1" t="s">
        <v>243</v>
      </c>
    </row>
    <row r="40" spans="1:39">
      <c r="A40" s="1" t="s">
        <v>248</v>
      </c>
    </row>
    <row r="41" spans="1:39">
      <c r="A41" s="1" t="s">
        <v>253</v>
      </c>
    </row>
    <row r="42" spans="1:39">
      <c r="A42" s="1" t="s">
        <v>258</v>
      </c>
    </row>
    <row r="43" spans="1:39">
      <c r="A43" s="1" t="s">
        <v>264</v>
      </c>
    </row>
    <row r="44" spans="1:39">
      <c r="A44" s="1" t="s">
        <v>269</v>
      </c>
    </row>
    <row r="45" spans="1:39">
      <c r="A45" s="1" t="s">
        <v>274</v>
      </c>
    </row>
    <row r="46" spans="1:39">
      <c r="A46" s="1" t="s">
        <v>279</v>
      </c>
    </row>
    <row r="47" spans="1:39">
      <c r="A47" s="1" t="s">
        <v>284</v>
      </c>
    </row>
    <row r="48" spans="1:39">
      <c r="A48" s="1" t="s">
        <v>289</v>
      </c>
    </row>
    <row r="49" spans="1:1">
      <c r="A49" s="1" t="s">
        <v>294</v>
      </c>
    </row>
    <row r="50" spans="1:1">
      <c r="A50" s="1" t="s">
        <v>299</v>
      </c>
    </row>
    <row r="51" spans="1:1">
      <c r="A51" s="1" t="s">
        <v>304</v>
      </c>
    </row>
    <row r="52" spans="1:1">
      <c r="A52" s="1" t="s">
        <v>309</v>
      </c>
    </row>
    <row r="53" spans="1:1">
      <c r="A53" s="1" t="s">
        <v>314</v>
      </c>
    </row>
    <row r="54" spans="1:1">
      <c r="A54" s="1" t="s">
        <v>319</v>
      </c>
    </row>
    <row r="55" spans="1:1">
      <c r="A55" s="1" t="s">
        <v>324</v>
      </c>
    </row>
    <row r="56" spans="1:1">
      <c r="A56" s="1" t="s">
        <v>329</v>
      </c>
    </row>
    <row r="57" spans="1:1">
      <c r="A57" s="1" t="s">
        <v>334</v>
      </c>
    </row>
    <row r="58" spans="1:1">
      <c r="A58" s="1" t="s">
        <v>339</v>
      </c>
    </row>
    <row r="59" spans="1:1">
      <c r="A59" s="1" t="s">
        <v>344</v>
      </c>
    </row>
    <row r="60" spans="1:1">
      <c r="A60" s="1" t="s">
        <v>350</v>
      </c>
    </row>
    <row r="61" spans="1:1">
      <c r="A61" s="1" t="s">
        <v>356</v>
      </c>
    </row>
    <row r="62" spans="1:1">
      <c r="A62" s="1" t="s">
        <v>361</v>
      </c>
    </row>
    <row r="63" spans="1:1">
      <c r="A63" s="1" t="s">
        <v>366</v>
      </c>
    </row>
    <row r="64" spans="1:1">
      <c r="A64" s="1" t="s">
        <v>371</v>
      </c>
    </row>
    <row r="65" spans="1:39">
      <c r="A65" s="1" t="s">
        <v>376</v>
      </c>
    </row>
    <row r="66" spans="1:39">
      <c r="A66" s="1" t="s">
        <v>381</v>
      </c>
    </row>
    <row r="67" spans="1:39">
      <c r="A67" s="1" t="s">
        <v>386</v>
      </c>
    </row>
    <row r="68" spans="1:39">
      <c r="A68" s="1" t="s">
        <v>391</v>
      </c>
    </row>
    <row r="69" spans="1:39">
      <c r="A69" s="1" t="s">
        <v>396</v>
      </c>
    </row>
    <row r="70" spans="1:39">
      <c r="A70" s="1" t="s">
        <v>401</v>
      </c>
    </row>
    <row r="71" spans="1:39">
      <c r="A71" s="1" t="s">
        <v>406</v>
      </c>
      <c r="AM71" s="5" t="s">
        <v>12563</v>
      </c>
    </row>
    <row r="72" spans="1:39">
      <c r="A72" s="1" t="s">
        <v>411</v>
      </c>
    </row>
    <row r="73" spans="1:39">
      <c r="A73" s="1" t="s">
        <v>416</v>
      </c>
      <c r="AM73" s="5" t="s">
        <v>12563</v>
      </c>
    </row>
    <row r="74" spans="1:39">
      <c r="A74" s="1" t="s">
        <v>421</v>
      </c>
    </row>
    <row r="75" spans="1:39">
      <c r="A75" s="1" t="s">
        <v>426</v>
      </c>
    </row>
    <row r="76" spans="1:39">
      <c r="A76" s="1" t="s">
        <v>431</v>
      </c>
    </row>
    <row r="77" spans="1:39">
      <c r="A77" s="1" t="s">
        <v>436</v>
      </c>
    </row>
    <row r="78" spans="1:39">
      <c r="A78" s="1" t="s">
        <v>441</v>
      </c>
    </row>
    <row r="79" spans="1:39">
      <c r="A79" s="1" t="s">
        <v>446</v>
      </c>
    </row>
    <row r="80" spans="1:39">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12643</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c r="AM3" s="5" t="s">
        <v>12563</v>
      </c>
    </row>
    <row r="4" spans="1:66">
      <c r="A4" s="1" t="s">
        <v>58</v>
      </c>
    </row>
    <row r="5" spans="1:66">
      <c r="A5" s="1" t="s">
        <v>64</v>
      </c>
      <c r="AM5" s="5" t="s">
        <v>12563</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1">
      <c r="A33" s="1" t="s">
        <v>213</v>
      </c>
    </row>
    <row r="34" spans="1:1">
      <c r="A34" s="1" t="s">
        <v>218</v>
      </c>
    </row>
    <row r="35" spans="1:1">
      <c r="A35" s="1" t="s">
        <v>223</v>
      </c>
    </row>
    <row r="36" spans="1:1">
      <c r="A36" s="1" t="s">
        <v>228</v>
      </c>
    </row>
    <row r="37" spans="1:1">
      <c r="A37" s="1" t="s">
        <v>233</v>
      </c>
    </row>
    <row r="38" spans="1:1">
      <c r="A38" s="1" t="s">
        <v>238</v>
      </c>
    </row>
    <row r="39" spans="1:1">
      <c r="A39" s="1" t="s">
        <v>243</v>
      </c>
    </row>
    <row r="40" spans="1:1">
      <c r="A40" s="1" t="s">
        <v>248</v>
      </c>
    </row>
    <row r="41" spans="1:1">
      <c r="A41" s="1" t="s">
        <v>253</v>
      </c>
    </row>
    <row r="42" spans="1:1">
      <c r="A42" s="1" t="s">
        <v>258</v>
      </c>
    </row>
    <row r="43" spans="1:1">
      <c r="A43" s="1" t="s">
        <v>264</v>
      </c>
    </row>
    <row r="44" spans="1:1">
      <c r="A44" s="1" t="s">
        <v>269</v>
      </c>
    </row>
    <row r="45" spans="1:1">
      <c r="A45" s="1" t="s">
        <v>274</v>
      </c>
    </row>
    <row r="46" spans="1:1">
      <c r="A46" s="1" t="s">
        <v>279</v>
      </c>
    </row>
    <row r="47" spans="1:1">
      <c r="A47" s="1" t="s">
        <v>284</v>
      </c>
    </row>
    <row r="48" spans="1:1">
      <c r="A48" s="1" t="s">
        <v>289</v>
      </c>
    </row>
    <row r="49" spans="1:1">
      <c r="A49" s="1" t="s">
        <v>294</v>
      </c>
    </row>
    <row r="50" spans="1:1">
      <c r="A50" s="1" t="s">
        <v>299</v>
      </c>
    </row>
    <row r="51" spans="1:1">
      <c r="A51" s="1" t="s">
        <v>304</v>
      </c>
    </row>
    <row r="52" spans="1:1">
      <c r="A52" s="1" t="s">
        <v>309</v>
      </c>
    </row>
    <row r="53" spans="1:1">
      <c r="A53" s="1" t="s">
        <v>314</v>
      </c>
    </row>
    <row r="54" spans="1:1">
      <c r="A54" s="1" t="s">
        <v>319</v>
      </c>
    </row>
    <row r="55" spans="1:1">
      <c r="A55" s="1" t="s">
        <v>324</v>
      </c>
    </row>
    <row r="56" spans="1:1">
      <c r="A56" s="1" t="s">
        <v>329</v>
      </c>
    </row>
    <row r="57" spans="1:1">
      <c r="A57" s="1" t="s">
        <v>334</v>
      </c>
    </row>
    <row r="58" spans="1:1">
      <c r="A58" s="1" t="s">
        <v>339</v>
      </c>
    </row>
    <row r="59" spans="1:1">
      <c r="A59" s="1" t="s">
        <v>344</v>
      </c>
    </row>
    <row r="60" spans="1:1">
      <c r="A60" s="1" t="s">
        <v>350</v>
      </c>
    </row>
    <row r="61" spans="1:1">
      <c r="A61" s="1" t="s">
        <v>356</v>
      </c>
    </row>
    <row r="62" spans="1:1">
      <c r="A62" s="1" t="s">
        <v>361</v>
      </c>
    </row>
    <row r="63" spans="1:1">
      <c r="A63" s="1" t="s">
        <v>366</v>
      </c>
    </row>
    <row r="64" spans="1:1">
      <c r="A64" s="1" t="s">
        <v>371</v>
      </c>
    </row>
    <row r="65" spans="1:1">
      <c r="A65" s="1" t="s">
        <v>376</v>
      </c>
    </row>
    <row r="66" spans="1:1">
      <c r="A66" s="1" t="s">
        <v>381</v>
      </c>
    </row>
    <row r="67" spans="1:1">
      <c r="A67" s="1" t="s">
        <v>386</v>
      </c>
    </row>
    <row r="68" spans="1:1">
      <c r="A68" s="1" t="s">
        <v>391</v>
      </c>
    </row>
    <row r="69" spans="1:1">
      <c r="A69" s="1" t="s">
        <v>396</v>
      </c>
    </row>
    <row r="70" spans="1:1">
      <c r="A70" s="1" t="s">
        <v>401</v>
      </c>
    </row>
    <row r="71" spans="1:1">
      <c r="A71" s="1" t="s">
        <v>406</v>
      </c>
    </row>
    <row r="72" spans="1:1">
      <c r="A72" s="1" t="s">
        <v>411</v>
      </c>
    </row>
    <row r="73" spans="1:1">
      <c r="A73" s="1" t="s">
        <v>416</v>
      </c>
    </row>
    <row r="74" spans="1:1">
      <c r="A74" s="1" t="s">
        <v>421</v>
      </c>
    </row>
    <row r="75" spans="1:1">
      <c r="A75" s="1" t="s">
        <v>426</v>
      </c>
    </row>
    <row r="76" spans="1:1">
      <c r="A76" s="1" t="s">
        <v>431</v>
      </c>
    </row>
    <row r="77" spans="1:1">
      <c r="A77" s="1" t="s">
        <v>436</v>
      </c>
    </row>
    <row r="78" spans="1:1">
      <c r="A78" s="1" t="s">
        <v>441</v>
      </c>
    </row>
    <row r="79" spans="1:1">
      <c r="A79" s="1" t="s">
        <v>446</v>
      </c>
    </row>
    <row r="80" spans="1:1">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12644</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row>
    <row r="4" spans="1:66">
      <c r="A4" s="1" t="s">
        <v>58</v>
      </c>
    </row>
    <row r="5" spans="1:66">
      <c r="A5" s="1" t="s">
        <v>64</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1">
      <c r="A33" s="1" t="s">
        <v>213</v>
      </c>
    </row>
    <row r="34" spans="1:1">
      <c r="A34" s="1" t="s">
        <v>218</v>
      </c>
    </row>
    <row r="35" spans="1:1">
      <c r="A35" s="1" t="s">
        <v>223</v>
      </c>
    </row>
    <row r="36" spans="1:1">
      <c r="A36" s="1" t="s">
        <v>228</v>
      </c>
    </row>
    <row r="37" spans="1:1">
      <c r="A37" s="1" t="s">
        <v>233</v>
      </c>
    </row>
    <row r="38" spans="1:1">
      <c r="A38" s="1" t="s">
        <v>238</v>
      </c>
    </row>
    <row r="39" spans="1:1">
      <c r="A39" s="1" t="s">
        <v>243</v>
      </c>
    </row>
    <row r="40" spans="1:1">
      <c r="A40" s="1" t="s">
        <v>248</v>
      </c>
    </row>
    <row r="41" spans="1:1">
      <c r="A41" s="1" t="s">
        <v>253</v>
      </c>
    </row>
    <row r="42" spans="1:1">
      <c r="A42" s="1" t="s">
        <v>258</v>
      </c>
    </row>
    <row r="43" spans="1:1">
      <c r="A43" s="1" t="s">
        <v>264</v>
      </c>
    </row>
    <row r="44" spans="1:1">
      <c r="A44" s="1" t="s">
        <v>269</v>
      </c>
    </row>
    <row r="45" spans="1:1">
      <c r="A45" s="1" t="s">
        <v>274</v>
      </c>
    </row>
    <row r="46" spans="1:1">
      <c r="A46" s="1" t="s">
        <v>279</v>
      </c>
    </row>
    <row r="47" spans="1:1">
      <c r="A47" s="1" t="s">
        <v>284</v>
      </c>
    </row>
    <row r="48" spans="1:1">
      <c r="A48" s="1" t="s">
        <v>289</v>
      </c>
    </row>
    <row r="49" spans="1:1">
      <c r="A49" s="1" t="s">
        <v>294</v>
      </c>
    </row>
    <row r="50" spans="1:1">
      <c r="A50" s="1" t="s">
        <v>299</v>
      </c>
    </row>
    <row r="51" spans="1:1">
      <c r="A51" s="1" t="s">
        <v>304</v>
      </c>
    </row>
    <row r="52" spans="1:1">
      <c r="A52" s="1" t="s">
        <v>309</v>
      </c>
    </row>
    <row r="53" spans="1:1">
      <c r="A53" s="1" t="s">
        <v>314</v>
      </c>
    </row>
    <row r="54" spans="1:1">
      <c r="A54" s="1" t="s">
        <v>319</v>
      </c>
    </row>
    <row r="55" spans="1:1">
      <c r="A55" s="1" t="s">
        <v>324</v>
      </c>
    </row>
    <row r="56" spans="1:1">
      <c r="A56" s="1" t="s">
        <v>329</v>
      </c>
    </row>
    <row r="57" spans="1:1">
      <c r="A57" s="1" t="s">
        <v>334</v>
      </c>
    </row>
    <row r="58" spans="1:1">
      <c r="A58" s="1" t="s">
        <v>339</v>
      </c>
    </row>
    <row r="59" spans="1:1">
      <c r="A59" s="1" t="s">
        <v>344</v>
      </c>
    </row>
    <row r="60" spans="1:1">
      <c r="A60" s="1" t="s">
        <v>350</v>
      </c>
    </row>
    <row r="61" spans="1:1">
      <c r="A61" s="1" t="s">
        <v>356</v>
      </c>
    </row>
    <row r="62" spans="1:1">
      <c r="A62" s="1" t="s">
        <v>361</v>
      </c>
    </row>
    <row r="63" spans="1:1">
      <c r="A63" s="1" t="s">
        <v>366</v>
      </c>
    </row>
    <row r="64" spans="1:1">
      <c r="A64" s="1" t="s">
        <v>371</v>
      </c>
    </row>
    <row r="65" spans="1:40">
      <c r="A65" s="1" t="s">
        <v>376</v>
      </c>
    </row>
    <row r="66" spans="1:40">
      <c r="A66" s="1" t="s">
        <v>381</v>
      </c>
    </row>
    <row r="67" spans="1:40">
      <c r="A67" s="1" t="s">
        <v>386</v>
      </c>
    </row>
    <row r="68" spans="1:40">
      <c r="A68" s="1" t="s">
        <v>391</v>
      </c>
    </row>
    <row r="69" spans="1:40">
      <c r="A69" s="1" t="s">
        <v>396</v>
      </c>
    </row>
    <row r="70" spans="1:40">
      <c r="A70" s="1" t="s">
        <v>401</v>
      </c>
    </row>
    <row r="71" spans="1:40">
      <c r="A71" s="1" t="s">
        <v>406</v>
      </c>
      <c r="AN71" s="5" t="s">
        <v>12563</v>
      </c>
    </row>
    <row r="72" spans="1:40">
      <c r="A72" s="1" t="s">
        <v>411</v>
      </c>
    </row>
    <row r="73" spans="1:40">
      <c r="A73" s="1" t="s">
        <v>416</v>
      </c>
      <c r="AN73" s="5" t="s">
        <v>12563</v>
      </c>
    </row>
    <row r="74" spans="1:40">
      <c r="A74" s="1" t="s">
        <v>421</v>
      </c>
    </row>
    <row r="75" spans="1:40">
      <c r="A75" s="1" t="s">
        <v>426</v>
      </c>
    </row>
    <row r="76" spans="1:40">
      <c r="A76" s="1" t="s">
        <v>431</v>
      </c>
    </row>
    <row r="77" spans="1:40">
      <c r="A77" s="1" t="s">
        <v>436</v>
      </c>
    </row>
    <row r="78" spans="1:40">
      <c r="A78" s="1" t="s">
        <v>441</v>
      </c>
    </row>
    <row r="79" spans="1:40">
      <c r="A79" s="1" t="s">
        <v>446</v>
      </c>
    </row>
    <row r="80" spans="1:40">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12645</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c r="AN3" s="5" t="s">
        <v>12563</v>
      </c>
    </row>
    <row r="4" spans="1:66">
      <c r="A4" s="1" t="s">
        <v>58</v>
      </c>
    </row>
    <row r="5" spans="1:66">
      <c r="A5" s="1" t="s">
        <v>64</v>
      </c>
      <c r="AN5" s="5" t="s">
        <v>12563</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1">
      <c r="A33" s="1" t="s">
        <v>213</v>
      </c>
    </row>
    <row r="34" spans="1:1">
      <c r="A34" s="1" t="s">
        <v>218</v>
      </c>
    </row>
    <row r="35" spans="1:1">
      <c r="A35" s="1" t="s">
        <v>223</v>
      </c>
    </row>
    <row r="36" spans="1:1">
      <c r="A36" s="1" t="s">
        <v>228</v>
      </c>
    </row>
    <row r="37" spans="1:1">
      <c r="A37" s="1" t="s">
        <v>233</v>
      </c>
    </row>
    <row r="38" spans="1:1">
      <c r="A38" s="1" t="s">
        <v>238</v>
      </c>
    </row>
    <row r="39" spans="1:1">
      <c r="A39" s="1" t="s">
        <v>243</v>
      </c>
    </row>
    <row r="40" spans="1:1">
      <c r="A40" s="1" t="s">
        <v>248</v>
      </c>
    </row>
    <row r="41" spans="1:1">
      <c r="A41" s="1" t="s">
        <v>253</v>
      </c>
    </row>
    <row r="42" spans="1:1">
      <c r="A42" s="1" t="s">
        <v>258</v>
      </c>
    </row>
    <row r="43" spans="1:1">
      <c r="A43" s="1" t="s">
        <v>264</v>
      </c>
    </row>
    <row r="44" spans="1:1">
      <c r="A44" s="1" t="s">
        <v>269</v>
      </c>
    </row>
    <row r="45" spans="1:1">
      <c r="A45" s="1" t="s">
        <v>274</v>
      </c>
    </row>
    <row r="46" spans="1:1">
      <c r="A46" s="1" t="s">
        <v>279</v>
      </c>
    </row>
    <row r="47" spans="1:1">
      <c r="A47" s="1" t="s">
        <v>284</v>
      </c>
    </row>
    <row r="48" spans="1:1">
      <c r="A48" s="1" t="s">
        <v>289</v>
      </c>
    </row>
    <row r="49" spans="1:1">
      <c r="A49" s="1" t="s">
        <v>294</v>
      </c>
    </row>
    <row r="50" spans="1:1">
      <c r="A50" s="1" t="s">
        <v>299</v>
      </c>
    </row>
    <row r="51" spans="1:1">
      <c r="A51" s="1" t="s">
        <v>304</v>
      </c>
    </row>
    <row r="52" spans="1:1">
      <c r="A52" s="1" t="s">
        <v>309</v>
      </c>
    </row>
    <row r="53" spans="1:1">
      <c r="A53" s="1" t="s">
        <v>314</v>
      </c>
    </row>
    <row r="54" spans="1:1">
      <c r="A54" s="1" t="s">
        <v>319</v>
      </c>
    </row>
    <row r="55" spans="1:1">
      <c r="A55" s="1" t="s">
        <v>324</v>
      </c>
    </row>
    <row r="56" spans="1:1">
      <c r="A56" s="1" t="s">
        <v>329</v>
      </c>
    </row>
    <row r="57" spans="1:1">
      <c r="A57" s="1" t="s">
        <v>334</v>
      </c>
    </row>
    <row r="58" spans="1:1">
      <c r="A58" s="1" t="s">
        <v>339</v>
      </c>
    </row>
    <row r="59" spans="1:1">
      <c r="A59" s="1" t="s">
        <v>344</v>
      </c>
    </row>
    <row r="60" spans="1:1">
      <c r="A60" s="1" t="s">
        <v>350</v>
      </c>
    </row>
    <row r="61" spans="1:1">
      <c r="A61" s="1" t="s">
        <v>356</v>
      </c>
    </row>
    <row r="62" spans="1:1">
      <c r="A62" s="1" t="s">
        <v>361</v>
      </c>
    </row>
    <row r="63" spans="1:1">
      <c r="A63" s="1" t="s">
        <v>366</v>
      </c>
    </row>
    <row r="64" spans="1:1">
      <c r="A64" s="1" t="s">
        <v>371</v>
      </c>
    </row>
    <row r="65" spans="1:1">
      <c r="A65" s="1" t="s">
        <v>376</v>
      </c>
    </row>
    <row r="66" spans="1:1">
      <c r="A66" s="1" t="s">
        <v>381</v>
      </c>
    </row>
    <row r="67" spans="1:1">
      <c r="A67" s="1" t="s">
        <v>386</v>
      </c>
    </row>
    <row r="68" spans="1:1">
      <c r="A68" s="1" t="s">
        <v>391</v>
      </c>
    </row>
    <row r="69" spans="1:1">
      <c r="A69" s="1" t="s">
        <v>396</v>
      </c>
    </row>
    <row r="70" spans="1:1">
      <c r="A70" s="1" t="s">
        <v>401</v>
      </c>
    </row>
    <row r="71" spans="1:1">
      <c r="A71" s="1" t="s">
        <v>406</v>
      </c>
    </row>
    <row r="72" spans="1:1">
      <c r="A72" s="1" t="s">
        <v>411</v>
      </c>
    </row>
    <row r="73" spans="1:1">
      <c r="A73" s="1" t="s">
        <v>416</v>
      </c>
    </row>
    <row r="74" spans="1:1">
      <c r="A74" s="1" t="s">
        <v>421</v>
      </c>
    </row>
    <row r="75" spans="1:1">
      <c r="A75" s="1" t="s">
        <v>426</v>
      </c>
    </row>
    <row r="76" spans="1:1">
      <c r="A76" s="1" t="s">
        <v>431</v>
      </c>
    </row>
    <row r="77" spans="1:1">
      <c r="A77" s="1" t="s">
        <v>436</v>
      </c>
    </row>
    <row r="78" spans="1:1">
      <c r="A78" s="1" t="s">
        <v>441</v>
      </c>
    </row>
    <row r="79" spans="1:1">
      <c r="A79" s="1" t="s">
        <v>446</v>
      </c>
    </row>
    <row r="80" spans="1:1">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12646</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row>
    <row r="4" spans="1:66">
      <c r="A4" s="1" t="s">
        <v>58</v>
      </c>
    </row>
    <row r="5" spans="1:66">
      <c r="A5" s="1" t="s">
        <v>64</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1">
      <c r="A33" s="1" t="s">
        <v>213</v>
      </c>
    </row>
    <row r="34" spans="1:1">
      <c r="A34" s="1" t="s">
        <v>218</v>
      </c>
    </row>
    <row r="35" spans="1:1">
      <c r="A35" s="1" t="s">
        <v>223</v>
      </c>
    </row>
    <row r="36" spans="1:1">
      <c r="A36" s="1" t="s">
        <v>228</v>
      </c>
    </row>
    <row r="37" spans="1:1">
      <c r="A37" s="1" t="s">
        <v>233</v>
      </c>
    </row>
    <row r="38" spans="1:1">
      <c r="A38" s="1" t="s">
        <v>238</v>
      </c>
    </row>
    <row r="39" spans="1:1">
      <c r="A39" s="1" t="s">
        <v>243</v>
      </c>
    </row>
    <row r="40" spans="1:1">
      <c r="A40" s="1" t="s">
        <v>248</v>
      </c>
    </row>
    <row r="41" spans="1:1">
      <c r="A41" s="1" t="s">
        <v>253</v>
      </c>
    </row>
    <row r="42" spans="1:1">
      <c r="A42" s="1" t="s">
        <v>258</v>
      </c>
    </row>
    <row r="43" spans="1:1">
      <c r="A43" s="1" t="s">
        <v>264</v>
      </c>
    </row>
    <row r="44" spans="1:1">
      <c r="A44" s="1" t="s">
        <v>269</v>
      </c>
    </row>
    <row r="45" spans="1:1">
      <c r="A45" s="1" t="s">
        <v>274</v>
      </c>
    </row>
    <row r="46" spans="1:1">
      <c r="A46" s="1" t="s">
        <v>279</v>
      </c>
    </row>
    <row r="47" spans="1:1">
      <c r="A47" s="1" t="s">
        <v>284</v>
      </c>
    </row>
    <row r="48" spans="1:1">
      <c r="A48" s="1" t="s">
        <v>289</v>
      </c>
    </row>
    <row r="49" spans="1:1">
      <c r="A49" s="1" t="s">
        <v>294</v>
      </c>
    </row>
    <row r="50" spans="1:1">
      <c r="A50" s="1" t="s">
        <v>299</v>
      </c>
    </row>
    <row r="51" spans="1:1">
      <c r="A51" s="1" t="s">
        <v>304</v>
      </c>
    </row>
    <row r="52" spans="1:1">
      <c r="A52" s="1" t="s">
        <v>309</v>
      </c>
    </row>
    <row r="53" spans="1:1">
      <c r="A53" s="1" t="s">
        <v>314</v>
      </c>
    </row>
    <row r="54" spans="1:1">
      <c r="A54" s="1" t="s">
        <v>319</v>
      </c>
    </row>
    <row r="55" spans="1:1">
      <c r="A55" s="1" t="s">
        <v>324</v>
      </c>
    </row>
    <row r="56" spans="1:1">
      <c r="A56" s="1" t="s">
        <v>329</v>
      </c>
    </row>
    <row r="57" spans="1:1">
      <c r="A57" s="1" t="s">
        <v>334</v>
      </c>
    </row>
    <row r="58" spans="1:1">
      <c r="A58" s="1" t="s">
        <v>339</v>
      </c>
    </row>
    <row r="59" spans="1:1">
      <c r="A59" s="1" t="s">
        <v>344</v>
      </c>
    </row>
    <row r="60" spans="1:1">
      <c r="A60" s="1" t="s">
        <v>350</v>
      </c>
    </row>
    <row r="61" spans="1:1">
      <c r="A61" s="1" t="s">
        <v>356</v>
      </c>
    </row>
    <row r="62" spans="1:1">
      <c r="A62" s="1" t="s">
        <v>361</v>
      </c>
    </row>
    <row r="63" spans="1:1">
      <c r="A63" s="1" t="s">
        <v>366</v>
      </c>
    </row>
    <row r="64" spans="1:1">
      <c r="A64" s="1" t="s">
        <v>371</v>
      </c>
    </row>
    <row r="65" spans="1:41">
      <c r="A65" s="1" t="s">
        <v>376</v>
      </c>
    </row>
    <row r="66" spans="1:41">
      <c r="A66" s="1" t="s">
        <v>381</v>
      </c>
    </row>
    <row r="67" spans="1:41">
      <c r="A67" s="1" t="s">
        <v>386</v>
      </c>
    </row>
    <row r="68" spans="1:41">
      <c r="A68" s="1" t="s">
        <v>391</v>
      </c>
    </row>
    <row r="69" spans="1:41">
      <c r="A69" s="1" t="s">
        <v>396</v>
      </c>
    </row>
    <row r="70" spans="1:41">
      <c r="A70" s="1" t="s">
        <v>401</v>
      </c>
    </row>
    <row r="71" spans="1:41">
      <c r="A71" s="1" t="s">
        <v>406</v>
      </c>
      <c r="AO71" s="5" t="s">
        <v>12563</v>
      </c>
    </row>
    <row r="72" spans="1:41">
      <c r="A72" s="1" t="s">
        <v>411</v>
      </c>
    </row>
    <row r="73" spans="1:41">
      <c r="A73" s="1" t="s">
        <v>416</v>
      </c>
      <c r="AO73" s="5" t="s">
        <v>12563</v>
      </c>
    </row>
    <row r="74" spans="1:41">
      <c r="A74" s="1" t="s">
        <v>421</v>
      </c>
    </row>
    <row r="75" spans="1:41">
      <c r="A75" s="1" t="s">
        <v>426</v>
      </c>
    </row>
    <row r="76" spans="1:41">
      <c r="A76" s="1" t="s">
        <v>431</v>
      </c>
    </row>
    <row r="77" spans="1:41">
      <c r="A77" s="1" t="s">
        <v>436</v>
      </c>
    </row>
    <row r="78" spans="1:41">
      <c r="A78" s="1" t="s">
        <v>441</v>
      </c>
    </row>
    <row r="79" spans="1:41">
      <c r="A79" s="1" t="s">
        <v>446</v>
      </c>
    </row>
    <row r="80" spans="1:41">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12647</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c r="AO3" s="5" t="s">
        <v>12563</v>
      </c>
    </row>
    <row r="4" spans="1:66">
      <c r="A4" s="1" t="s">
        <v>58</v>
      </c>
    </row>
    <row r="5" spans="1:66">
      <c r="A5" s="1" t="s">
        <v>64</v>
      </c>
      <c r="AO5" s="5" t="s">
        <v>12563</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1">
      <c r="A33" s="1" t="s">
        <v>213</v>
      </c>
    </row>
    <row r="34" spans="1:1">
      <c r="A34" s="1" t="s">
        <v>218</v>
      </c>
    </row>
    <row r="35" spans="1:1">
      <c r="A35" s="1" t="s">
        <v>223</v>
      </c>
    </row>
    <row r="36" spans="1:1">
      <c r="A36" s="1" t="s">
        <v>228</v>
      </c>
    </row>
    <row r="37" spans="1:1">
      <c r="A37" s="1" t="s">
        <v>233</v>
      </c>
    </row>
    <row r="38" spans="1:1">
      <c r="A38" s="1" t="s">
        <v>238</v>
      </c>
    </row>
    <row r="39" spans="1:1">
      <c r="A39" s="1" t="s">
        <v>243</v>
      </c>
    </row>
    <row r="40" spans="1:1">
      <c r="A40" s="1" t="s">
        <v>248</v>
      </c>
    </row>
    <row r="41" spans="1:1">
      <c r="A41" s="1" t="s">
        <v>253</v>
      </c>
    </row>
    <row r="42" spans="1:1">
      <c r="A42" s="1" t="s">
        <v>258</v>
      </c>
    </row>
    <row r="43" spans="1:1">
      <c r="A43" s="1" t="s">
        <v>264</v>
      </c>
    </row>
    <row r="44" spans="1:1">
      <c r="A44" s="1" t="s">
        <v>269</v>
      </c>
    </row>
    <row r="45" spans="1:1">
      <c r="A45" s="1" t="s">
        <v>274</v>
      </c>
    </row>
    <row r="46" spans="1:1">
      <c r="A46" s="1" t="s">
        <v>279</v>
      </c>
    </row>
    <row r="47" spans="1:1">
      <c r="A47" s="1" t="s">
        <v>284</v>
      </c>
    </row>
    <row r="48" spans="1:1">
      <c r="A48" s="1" t="s">
        <v>289</v>
      </c>
    </row>
    <row r="49" spans="1:1">
      <c r="A49" s="1" t="s">
        <v>294</v>
      </c>
    </row>
    <row r="50" spans="1:1">
      <c r="A50" s="1" t="s">
        <v>299</v>
      </c>
    </row>
    <row r="51" spans="1:1">
      <c r="A51" s="1" t="s">
        <v>304</v>
      </c>
    </row>
    <row r="52" spans="1:1">
      <c r="A52" s="1" t="s">
        <v>309</v>
      </c>
    </row>
    <row r="53" spans="1:1">
      <c r="A53" s="1" t="s">
        <v>314</v>
      </c>
    </row>
    <row r="54" spans="1:1">
      <c r="A54" s="1" t="s">
        <v>319</v>
      </c>
    </row>
    <row r="55" spans="1:1">
      <c r="A55" s="1" t="s">
        <v>324</v>
      </c>
    </row>
    <row r="56" spans="1:1">
      <c r="A56" s="1" t="s">
        <v>329</v>
      </c>
    </row>
    <row r="57" spans="1:1">
      <c r="A57" s="1" t="s">
        <v>334</v>
      </c>
    </row>
    <row r="58" spans="1:1">
      <c r="A58" s="1" t="s">
        <v>339</v>
      </c>
    </row>
    <row r="59" spans="1:1">
      <c r="A59" s="1" t="s">
        <v>344</v>
      </c>
    </row>
    <row r="60" spans="1:1">
      <c r="A60" s="1" t="s">
        <v>350</v>
      </c>
    </row>
    <row r="61" spans="1:1">
      <c r="A61" s="1" t="s">
        <v>356</v>
      </c>
    </row>
    <row r="62" spans="1:1">
      <c r="A62" s="1" t="s">
        <v>361</v>
      </c>
    </row>
    <row r="63" spans="1:1">
      <c r="A63" s="1" t="s">
        <v>366</v>
      </c>
    </row>
    <row r="64" spans="1:1">
      <c r="A64" s="1" t="s">
        <v>371</v>
      </c>
    </row>
    <row r="65" spans="1:1">
      <c r="A65" s="1" t="s">
        <v>376</v>
      </c>
    </row>
    <row r="66" spans="1:1">
      <c r="A66" s="1" t="s">
        <v>381</v>
      </c>
    </row>
    <row r="67" spans="1:1">
      <c r="A67" s="1" t="s">
        <v>386</v>
      </c>
    </row>
    <row r="68" spans="1:1">
      <c r="A68" s="1" t="s">
        <v>391</v>
      </c>
    </row>
    <row r="69" spans="1:1">
      <c r="A69" s="1" t="s">
        <v>396</v>
      </c>
    </row>
    <row r="70" spans="1:1">
      <c r="A70" s="1" t="s">
        <v>401</v>
      </c>
    </row>
    <row r="71" spans="1:1">
      <c r="A71" s="1" t="s">
        <v>406</v>
      </c>
    </row>
    <row r="72" spans="1:1">
      <c r="A72" s="1" t="s">
        <v>411</v>
      </c>
    </row>
    <row r="73" spans="1:1">
      <c r="A73" s="1" t="s">
        <v>416</v>
      </c>
    </row>
    <row r="74" spans="1:1">
      <c r="A74" s="1" t="s">
        <v>421</v>
      </c>
    </row>
    <row r="75" spans="1:1">
      <c r="A75" s="1" t="s">
        <v>426</v>
      </c>
    </row>
    <row r="76" spans="1:1">
      <c r="A76" s="1" t="s">
        <v>431</v>
      </c>
    </row>
    <row r="77" spans="1:1">
      <c r="A77" s="1" t="s">
        <v>436</v>
      </c>
    </row>
    <row r="78" spans="1:1">
      <c r="A78" s="1" t="s">
        <v>441</v>
      </c>
    </row>
    <row r="79" spans="1:1">
      <c r="A79" s="1" t="s">
        <v>446</v>
      </c>
    </row>
    <row r="80" spans="1:1">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12648</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row>
    <row r="4" spans="1:66">
      <c r="A4" s="1" t="s">
        <v>58</v>
      </c>
    </row>
    <row r="5" spans="1:66">
      <c r="A5" s="1" t="s">
        <v>64</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1">
      <c r="A33" s="1" t="s">
        <v>213</v>
      </c>
    </row>
    <row r="34" spans="1:1">
      <c r="A34" s="1" t="s">
        <v>218</v>
      </c>
    </row>
    <row r="35" spans="1:1">
      <c r="A35" s="1" t="s">
        <v>223</v>
      </c>
    </row>
    <row r="36" spans="1:1">
      <c r="A36" s="1" t="s">
        <v>228</v>
      </c>
    </row>
    <row r="37" spans="1:1">
      <c r="A37" s="1" t="s">
        <v>233</v>
      </c>
    </row>
    <row r="38" spans="1:1">
      <c r="A38" s="1" t="s">
        <v>238</v>
      </c>
    </row>
    <row r="39" spans="1:1">
      <c r="A39" s="1" t="s">
        <v>243</v>
      </c>
    </row>
    <row r="40" spans="1:1">
      <c r="A40" s="1" t="s">
        <v>248</v>
      </c>
    </row>
    <row r="41" spans="1:1">
      <c r="A41" s="1" t="s">
        <v>253</v>
      </c>
    </row>
    <row r="42" spans="1:1">
      <c r="A42" s="1" t="s">
        <v>258</v>
      </c>
    </row>
    <row r="43" spans="1:1">
      <c r="A43" s="1" t="s">
        <v>264</v>
      </c>
    </row>
    <row r="44" spans="1:1">
      <c r="A44" s="1" t="s">
        <v>269</v>
      </c>
    </row>
    <row r="45" spans="1:1">
      <c r="A45" s="1" t="s">
        <v>274</v>
      </c>
    </row>
    <row r="46" spans="1:1">
      <c r="A46" s="1" t="s">
        <v>279</v>
      </c>
    </row>
    <row r="47" spans="1:1">
      <c r="A47" s="1" t="s">
        <v>284</v>
      </c>
    </row>
    <row r="48" spans="1:1">
      <c r="A48" s="1" t="s">
        <v>289</v>
      </c>
    </row>
    <row r="49" spans="1:56">
      <c r="A49" s="1" t="s">
        <v>294</v>
      </c>
    </row>
    <row r="50" spans="1:56">
      <c r="A50" s="1" t="s">
        <v>299</v>
      </c>
    </row>
    <row r="51" spans="1:56">
      <c r="A51" s="1" t="s">
        <v>304</v>
      </c>
    </row>
    <row r="52" spans="1:56">
      <c r="A52" s="1" t="s">
        <v>309</v>
      </c>
    </row>
    <row r="53" spans="1:56">
      <c r="A53" s="1" t="s">
        <v>314</v>
      </c>
    </row>
    <row r="54" spans="1:56">
      <c r="A54" s="1" t="s">
        <v>319</v>
      </c>
    </row>
    <row r="55" spans="1:56">
      <c r="A55" s="1" t="s">
        <v>324</v>
      </c>
    </row>
    <row r="56" spans="1:56">
      <c r="A56" s="1" t="s">
        <v>329</v>
      </c>
    </row>
    <row r="57" spans="1:56">
      <c r="A57" s="1" t="s">
        <v>334</v>
      </c>
    </row>
    <row r="58" spans="1:56">
      <c r="A58" s="1" t="s">
        <v>339</v>
      </c>
    </row>
    <row r="59" spans="1:56">
      <c r="A59" s="1" t="s">
        <v>344</v>
      </c>
    </row>
    <row r="60" spans="1:56">
      <c r="A60" s="1" t="s">
        <v>350</v>
      </c>
    </row>
    <row r="61" spans="1:56">
      <c r="A61" s="1" t="s">
        <v>356</v>
      </c>
    </row>
    <row r="62" spans="1:56">
      <c r="A62" s="1" t="s">
        <v>361</v>
      </c>
    </row>
    <row r="63" spans="1:56">
      <c r="A63" s="1" t="s">
        <v>366</v>
      </c>
      <c r="BD63" s="5" t="s">
        <v>12563</v>
      </c>
    </row>
    <row r="64" spans="1:56">
      <c r="A64" s="1" t="s">
        <v>371</v>
      </c>
    </row>
    <row r="65" spans="1:1">
      <c r="A65" s="1" t="s">
        <v>376</v>
      </c>
    </row>
    <row r="66" spans="1:1">
      <c r="A66" s="1" t="s">
        <v>381</v>
      </c>
    </row>
    <row r="67" spans="1:1">
      <c r="A67" s="1" t="s">
        <v>386</v>
      </c>
    </row>
    <row r="68" spans="1:1">
      <c r="A68" s="1" t="s">
        <v>391</v>
      </c>
    </row>
    <row r="69" spans="1:1">
      <c r="A69" s="1" t="s">
        <v>396</v>
      </c>
    </row>
    <row r="70" spans="1:1">
      <c r="A70" s="1" t="s">
        <v>401</v>
      </c>
    </row>
    <row r="71" spans="1:1">
      <c r="A71" s="1" t="s">
        <v>406</v>
      </c>
    </row>
    <row r="72" spans="1:1">
      <c r="A72" s="1" t="s">
        <v>411</v>
      </c>
    </row>
    <row r="73" spans="1:1">
      <c r="A73" s="1" t="s">
        <v>416</v>
      </c>
    </row>
    <row r="74" spans="1:1">
      <c r="A74" s="1" t="s">
        <v>421</v>
      </c>
    </row>
    <row r="75" spans="1:1">
      <c r="A75" s="1" t="s">
        <v>426</v>
      </c>
    </row>
    <row r="76" spans="1:1">
      <c r="A76" s="1" t="s">
        <v>431</v>
      </c>
    </row>
    <row r="77" spans="1:1">
      <c r="A77" s="1" t="s">
        <v>436</v>
      </c>
    </row>
    <row r="78" spans="1:1">
      <c r="A78" s="1" t="s">
        <v>441</v>
      </c>
    </row>
    <row r="79" spans="1:1">
      <c r="A79" s="1" t="s">
        <v>446</v>
      </c>
    </row>
    <row r="80" spans="1:1">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12649</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c r="E3" s="5" t="s">
        <v>12563</v>
      </c>
      <c r="F3" s="5" t="s">
        <v>12563</v>
      </c>
      <c r="G3" s="5" t="s">
        <v>12563</v>
      </c>
      <c r="H3" s="5" t="s">
        <v>12563</v>
      </c>
      <c r="I3" s="5" t="s">
        <v>12563</v>
      </c>
      <c r="K3" s="5" t="s">
        <v>12563</v>
      </c>
      <c r="L3" s="5" t="s">
        <v>12563</v>
      </c>
      <c r="N3" s="5" t="s">
        <v>12563</v>
      </c>
      <c r="O3" s="5" t="s">
        <v>12563</v>
      </c>
      <c r="P3" s="5" t="s">
        <v>12563</v>
      </c>
      <c r="Q3" s="5" t="s">
        <v>12563</v>
      </c>
      <c r="R3" s="5" t="s">
        <v>12563</v>
      </c>
      <c r="T3" s="5" t="s">
        <v>12563</v>
      </c>
      <c r="U3" s="5" t="s">
        <v>12563</v>
      </c>
      <c r="W3" s="5" t="s">
        <v>12563</v>
      </c>
      <c r="X3" s="5" t="s">
        <v>12563</v>
      </c>
      <c r="Z3" s="5" t="s">
        <v>12563</v>
      </c>
      <c r="AA3" s="5" t="s">
        <v>12563</v>
      </c>
      <c r="AC3" s="5" t="s">
        <v>12563</v>
      </c>
      <c r="AD3" s="5" t="s">
        <v>12563</v>
      </c>
      <c r="AF3" s="5" t="s">
        <v>12563</v>
      </c>
      <c r="AG3" s="5" t="s">
        <v>12563</v>
      </c>
      <c r="AI3" s="5" t="s">
        <v>12563</v>
      </c>
      <c r="AK3" s="5" t="s">
        <v>12563</v>
      </c>
      <c r="AL3" s="5" t="s">
        <v>12563</v>
      </c>
      <c r="AM3" s="5" t="s">
        <v>12563</v>
      </c>
      <c r="AN3" s="5" t="s">
        <v>12563</v>
      </c>
      <c r="AO3" s="5" t="s">
        <v>12563</v>
      </c>
      <c r="AP3" s="5" t="s">
        <v>12563</v>
      </c>
      <c r="AQ3" s="5" t="s">
        <v>12563</v>
      </c>
      <c r="AR3" s="5" t="s">
        <v>12563</v>
      </c>
      <c r="AS3" s="5" t="s">
        <v>12563</v>
      </c>
      <c r="AT3" s="5" t="s">
        <v>12563</v>
      </c>
    </row>
    <row r="4" spans="1:66">
      <c r="A4" s="1" t="s">
        <v>58</v>
      </c>
      <c r="C4" s="5" t="s">
        <v>12563</v>
      </c>
    </row>
    <row r="5" spans="1:66">
      <c r="A5" s="1" t="s">
        <v>64</v>
      </c>
      <c r="C5" s="5" t="s">
        <v>12563</v>
      </c>
      <c r="E5" s="5" t="s">
        <v>12563</v>
      </c>
      <c r="F5" s="5" t="s">
        <v>12563</v>
      </c>
      <c r="G5" s="5" t="s">
        <v>12563</v>
      </c>
      <c r="H5" s="5" t="s">
        <v>12563</v>
      </c>
      <c r="I5" s="5" t="s">
        <v>12563</v>
      </c>
      <c r="K5" s="5" t="s">
        <v>12563</v>
      </c>
      <c r="L5" s="5" t="s">
        <v>12563</v>
      </c>
      <c r="N5" s="5" t="s">
        <v>12563</v>
      </c>
      <c r="O5" s="5" t="s">
        <v>12563</v>
      </c>
      <c r="P5" s="5" t="s">
        <v>12563</v>
      </c>
      <c r="Q5" s="5" t="s">
        <v>12563</v>
      </c>
      <c r="R5" s="5" t="s">
        <v>12563</v>
      </c>
      <c r="T5" s="5" t="s">
        <v>12563</v>
      </c>
      <c r="U5" s="5" t="s">
        <v>12563</v>
      </c>
      <c r="W5" s="5" t="s">
        <v>12563</v>
      </c>
      <c r="X5" s="5" t="s">
        <v>12563</v>
      </c>
      <c r="Z5" s="5" t="s">
        <v>12563</v>
      </c>
      <c r="AA5" s="5" t="s">
        <v>12563</v>
      </c>
      <c r="AC5" s="5" t="s">
        <v>12563</v>
      </c>
      <c r="AD5" s="5" t="s">
        <v>12563</v>
      </c>
      <c r="AF5" s="5" t="s">
        <v>12563</v>
      </c>
      <c r="AG5" s="5" t="s">
        <v>12563</v>
      </c>
      <c r="AI5" s="5" t="s">
        <v>12563</v>
      </c>
      <c r="AK5" s="5" t="s">
        <v>12563</v>
      </c>
      <c r="AM5" s="5" t="s">
        <v>12563</v>
      </c>
      <c r="AN5" s="5" t="s">
        <v>12563</v>
      </c>
      <c r="AO5" s="5" t="s">
        <v>12563</v>
      </c>
      <c r="AP5" s="5" t="s">
        <v>12563</v>
      </c>
      <c r="AQ5" s="5" t="s">
        <v>12563</v>
      </c>
      <c r="AR5" s="5" t="s">
        <v>12563</v>
      </c>
      <c r="AS5" s="5" t="s">
        <v>12563</v>
      </c>
      <c r="AT5" s="5" t="s">
        <v>12563</v>
      </c>
    </row>
    <row r="6" spans="1:66">
      <c r="A6" s="1" t="s">
        <v>72</v>
      </c>
      <c r="AL6" s="5" t="s">
        <v>12563</v>
      </c>
      <c r="BI6" s="5" t="s">
        <v>12563</v>
      </c>
    </row>
    <row r="7" spans="1:66">
      <c r="A7" s="1" t="s">
        <v>77</v>
      </c>
      <c r="BI7" s="5" t="s">
        <v>12563</v>
      </c>
    </row>
    <row r="8" spans="1:66">
      <c r="A8" s="1" t="s">
        <v>82</v>
      </c>
      <c r="C8" s="5" t="s">
        <v>12563</v>
      </c>
    </row>
    <row r="9" spans="1:66">
      <c r="A9" s="1" t="s">
        <v>87</v>
      </c>
      <c r="C9" s="5" t="s">
        <v>12563</v>
      </c>
    </row>
    <row r="10" spans="1:66">
      <c r="A10" s="1" t="s">
        <v>92</v>
      </c>
      <c r="C10" s="5" t="s">
        <v>12563</v>
      </c>
    </row>
    <row r="11" spans="1:66">
      <c r="A11" s="1" t="s">
        <v>97</v>
      </c>
      <c r="AV11" s="5" t="s">
        <v>12563</v>
      </c>
    </row>
    <row r="12" spans="1:66">
      <c r="A12" s="1" t="s">
        <v>103</v>
      </c>
      <c r="AW12" s="5" t="s">
        <v>12563</v>
      </c>
    </row>
    <row r="13" spans="1:66">
      <c r="A13" s="1" t="s">
        <v>110</v>
      </c>
      <c r="AX13" s="5" t="s">
        <v>12563</v>
      </c>
    </row>
    <row r="14" spans="1:66">
      <c r="A14" s="1" t="s">
        <v>116</v>
      </c>
      <c r="AU14" s="5" t="s">
        <v>12563</v>
      </c>
    </row>
    <row r="15" spans="1:66">
      <c r="A15" s="1" t="s">
        <v>121</v>
      </c>
    </row>
    <row r="16" spans="1:66">
      <c r="A16" s="1" t="s">
        <v>126</v>
      </c>
      <c r="BL16" s="5" t="s">
        <v>12563</v>
      </c>
    </row>
    <row r="17" spans="1:54">
      <c r="A17" s="1" t="s">
        <v>131</v>
      </c>
      <c r="C17" s="5" t="s">
        <v>12563</v>
      </c>
    </row>
    <row r="18" spans="1:54">
      <c r="A18" s="1" t="s">
        <v>136</v>
      </c>
      <c r="C18" s="5" t="s">
        <v>12563</v>
      </c>
    </row>
    <row r="19" spans="1:54">
      <c r="A19" s="1" t="s">
        <v>141</v>
      </c>
      <c r="C19" s="5" t="s">
        <v>12563</v>
      </c>
    </row>
    <row r="20" spans="1:54">
      <c r="A20" s="1" t="s">
        <v>146</v>
      </c>
      <c r="C20" s="5" t="s">
        <v>12563</v>
      </c>
    </row>
    <row r="21" spans="1:54">
      <c r="A21" s="1" t="s">
        <v>152</v>
      </c>
      <c r="C21" s="5" t="s">
        <v>12563</v>
      </c>
    </row>
    <row r="22" spans="1:54">
      <c r="A22" s="1" t="s">
        <v>157</v>
      </c>
      <c r="C22" s="5" t="s">
        <v>12563</v>
      </c>
    </row>
    <row r="23" spans="1:54">
      <c r="A23" s="1" t="s">
        <v>162</v>
      </c>
      <c r="E23" s="5" t="s">
        <v>12563</v>
      </c>
      <c r="K23" s="5" t="s">
        <v>12563</v>
      </c>
      <c r="N23" s="5" t="s">
        <v>12563</v>
      </c>
      <c r="T23" s="5" t="s">
        <v>12563</v>
      </c>
      <c r="W23" s="5" t="s">
        <v>12563</v>
      </c>
      <c r="Z23" s="5" t="s">
        <v>12563</v>
      </c>
    </row>
    <row r="24" spans="1:54">
      <c r="A24" s="1" t="s">
        <v>167</v>
      </c>
      <c r="C24" s="5" t="s">
        <v>12563</v>
      </c>
    </row>
    <row r="25" spans="1:54">
      <c r="A25" s="1" t="s">
        <v>172</v>
      </c>
      <c r="I25" s="5" t="s">
        <v>12563</v>
      </c>
    </row>
    <row r="26" spans="1:54">
      <c r="A26" s="1" t="s">
        <v>177</v>
      </c>
      <c r="AC26" s="5" t="s">
        <v>12563</v>
      </c>
      <c r="AF26" s="5" t="s">
        <v>12563</v>
      </c>
    </row>
    <row r="27" spans="1:54">
      <c r="A27" s="1" t="s">
        <v>182</v>
      </c>
      <c r="C27" s="5" t="s">
        <v>12563</v>
      </c>
      <c r="AK27" s="5" t="s">
        <v>12563</v>
      </c>
    </row>
    <row r="28" spans="1:54">
      <c r="A28" s="1" t="s">
        <v>187</v>
      </c>
      <c r="C28" s="5" t="s">
        <v>12563</v>
      </c>
    </row>
    <row r="29" spans="1:54">
      <c r="A29" s="1" t="s">
        <v>192</v>
      </c>
      <c r="BA29" s="5" t="s">
        <v>12563</v>
      </c>
    </row>
    <row r="30" spans="1:54">
      <c r="A30" s="1" t="s">
        <v>197</v>
      </c>
      <c r="AZ30" s="5" t="s">
        <v>12563</v>
      </c>
    </row>
    <row r="31" spans="1:54">
      <c r="A31" s="1" t="s">
        <v>203</v>
      </c>
      <c r="BA31" s="5" t="s">
        <v>12563</v>
      </c>
    </row>
    <row r="32" spans="1:54">
      <c r="A32" s="1" t="s">
        <v>208</v>
      </c>
      <c r="BB32" s="5" t="s">
        <v>12563</v>
      </c>
    </row>
    <row r="33" spans="1:39">
      <c r="A33" s="1" t="s">
        <v>213</v>
      </c>
      <c r="C33" s="5" t="s">
        <v>12563</v>
      </c>
      <c r="E33" s="5" t="s">
        <v>12563</v>
      </c>
      <c r="K33" s="5" t="s">
        <v>12563</v>
      </c>
      <c r="N33" s="5" t="s">
        <v>12563</v>
      </c>
      <c r="T33" s="5" t="s">
        <v>12563</v>
      </c>
      <c r="W33" s="5" t="s">
        <v>12563</v>
      </c>
      <c r="Z33" s="5" t="s">
        <v>12563</v>
      </c>
      <c r="AC33" s="5" t="s">
        <v>12563</v>
      </c>
      <c r="AF33" s="5" t="s">
        <v>12563</v>
      </c>
      <c r="AK33" s="5" t="s">
        <v>12563</v>
      </c>
      <c r="AM33" s="5" t="s">
        <v>12563</v>
      </c>
    </row>
    <row r="34" spans="1:39">
      <c r="A34" s="1" t="s">
        <v>218</v>
      </c>
      <c r="C34" s="5" t="s">
        <v>12563</v>
      </c>
      <c r="F34" s="5" t="s">
        <v>12563</v>
      </c>
      <c r="G34" s="5" t="s">
        <v>12563</v>
      </c>
      <c r="I34" s="5" t="s">
        <v>12563</v>
      </c>
      <c r="K34" s="5" t="s">
        <v>12563</v>
      </c>
      <c r="L34" s="5" t="s">
        <v>12563</v>
      </c>
      <c r="N34" s="5" t="s">
        <v>12563</v>
      </c>
      <c r="R34" s="5" t="s">
        <v>12563</v>
      </c>
      <c r="T34" s="5" t="s">
        <v>12563</v>
      </c>
      <c r="U34" s="5" t="s">
        <v>12563</v>
      </c>
      <c r="W34" s="5" t="s">
        <v>12563</v>
      </c>
      <c r="X34" s="5" t="s">
        <v>12563</v>
      </c>
      <c r="Z34" s="5" t="s">
        <v>12563</v>
      </c>
      <c r="AA34" s="5" t="s">
        <v>12563</v>
      </c>
      <c r="AC34" s="5" t="s">
        <v>12563</v>
      </c>
      <c r="AD34" s="5" t="s">
        <v>12563</v>
      </c>
      <c r="AF34" s="5" t="s">
        <v>12563</v>
      </c>
      <c r="AG34" s="5" t="s">
        <v>12563</v>
      </c>
      <c r="AK34" s="5" t="s">
        <v>12563</v>
      </c>
      <c r="AM34" s="5" t="s">
        <v>12563</v>
      </c>
    </row>
    <row r="35" spans="1:39">
      <c r="A35" s="1" t="s">
        <v>223</v>
      </c>
      <c r="E35" s="5" t="s">
        <v>12563</v>
      </c>
    </row>
    <row r="36" spans="1:39">
      <c r="A36" s="1" t="s">
        <v>228</v>
      </c>
      <c r="E36" s="5" t="s">
        <v>12563</v>
      </c>
    </row>
    <row r="37" spans="1:39">
      <c r="A37" s="1" t="s">
        <v>233</v>
      </c>
      <c r="C37" s="5" t="s">
        <v>12563</v>
      </c>
      <c r="F37" s="5" t="s">
        <v>12563</v>
      </c>
      <c r="G37" s="5" t="s">
        <v>12563</v>
      </c>
      <c r="I37" s="5" t="s">
        <v>12563</v>
      </c>
      <c r="K37" s="5" t="s">
        <v>12563</v>
      </c>
      <c r="L37" s="5" t="s">
        <v>12563</v>
      </c>
      <c r="N37" s="5" t="s">
        <v>12563</v>
      </c>
      <c r="R37" s="5" t="s">
        <v>12563</v>
      </c>
      <c r="T37" s="5" t="s">
        <v>12563</v>
      </c>
      <c r="U37" s="5" t="s">
        <v>12563</v>
      </c>
      <c r="W37" s="5" t="s">
        <v>12563</v>
      </c>
      <c r="X37" s="5" t="s">
        <v>12563</v>
      </c>
      <c r="Z37" s="5" t="s">
        <v>12563</v>
      </c>
      <c r="AA37" s="5" t="s">
        <v>12563</v>
      </c>
      <c r="AC37" s="5" t="s">
        <v>12563</v>
      </c>
      <c r="AD37" s="5" t="s">
        <v>12563</v>
      </c>
      <c r="AF37" s="5" t="s">
        <v>12563</v>
      </c>
      <c r="AG37" s="5" t="s">
        <v>12563</v>
      </c>
      <c r="AK37" s="5" t="s">
        <v>12563</v>
      </c>
      <c r="AM37" s="5" t="s">
        <v>12563</v>
      </c>
    </row>
    <row r="38" spans="1:39">
      <c r="A38" s="1" t="s">
        <v>238</v>
      </c>
      <c r="E38" s="5" t="s">
        <v>12563</v>
      </c>
    </row>
    <row r="39" spans="1:39">
      <c r="A39" s="1" t="s">
        <v>243</v>
      </c>
      <c r="E39" s="5" t="s">
        <v>12563</v>
      </c>
    </row>
    <row r="40" spans="1:39">
      <c r="A40" s="1" t="s">
        <v>248</v>
      </c>
      <c r="C40" s="5" t="s">
        <v>12563</v>
      </c>
    </row>
    <row r="41" spans="1:39">
      <c r="A41" s="1" t="s">
        <v>253</v>
      </c>
      <c r="C41" s="5" t="s">
        <v>12563</v>
      </c>
      <c r="N41" s="5" t="s">
        <v>12563</v>
      </c>
      <c r="Z41" s="5" t="s">
        <v>12563</v>
      </c>
      <c r="AI41" s="5" t="s">
        <v>12563</v>
      </c>
    </row>
    <row r="42" spans="1:39">
      <c r="A42" s="1" t="s">
        <v>258</v>
      </c>
      <c r="C42" s="5" t="s">
        <v>12563</v>
      </c>
    </row>
    <row r="43" spans="1:39">
      <c r="A43" s="1" t="s">
        <v>264</v>
      </c>
      <c r="C43" s="5" t="s">
        <v>12563</v>
      </c>
      <c r="E43" s="5" t="s">
        <v>12563</v>
      </c>
      <c r="AK43" s="5" t="s">
        <v>12563</v>
      </c>
    </row>
    <row r="44" spans="1:39">
      <c r="A44" s="1" t="s">
        <v>269</v>
      </c>
      <c r="C44" s="5" t="s">
        <v>12563</v>
      </c>
    </row>
    <row r="45" spans="1:39">
      <c r="A45" s="1" t="s">
        <v>274</v>
      </c>
      <c r="C45" s="5" t="s">
        <v>12563</v>
      </c>
    </row>
    <row r="46" spans="1:39">
      <c r="A46" s="1" t="s">
        <v>279</v>
      </c>
      <c r="C46" s="5" t="s">
        <v>12563</v>
      </c>
    </row>
    <row r="47" spans="1:39">
      <c r="A47" s="1" t="s">
        <v>284</v>
      </c>
      <c r="C47" s="5" t="s">
        <v>12563</v>
      </c>
    </row>
    <row r="48" spans="1:39">
      <c r="A48" s="1" t="s">
        <v>289</v>
      </c>
      <c r="C48" s="5" t="s">
        <v>12563</v>
      </c>
      <c r="AI48" s="5" t="s">
        <v>12563</v>
      </c>
    </row>
    <row r="49" spans="1:60">
      <c r="A49" s="1" t="s">
        <v>294</v>
      </c>
      <c r="C49" s="5" t="s">
        <v>12563</v>
      </c>
      <c r="AI49" s="5" t="s">
        <v>12563</v>
      </c>
    </row>
    <row r="50" spans="1:60">
      <c r="A50" s="1" t="s">
        <v>299</v>
      </c>
      <c r="E50" s="5" t="s">
        <v>12563</v>
      </c>
      <c r="F50" s="5" t="s">
        <v>12563</v>
      </c>
      <c r="H50" s="5" t="s">
        <v>12563</v>
      </c>
      <c r="I50" s="5" t="s">
        <v>12563</v>
      </c>
      <c r="K50" s="5" t="s">
        <v>12563</v>
      </c>
      <c r="N50" s="5" t="s">
        <v>12563</v>
      </c>
      <c r="T50" s="5" t="s">
        <v>12563</v>
      </c>
      <c r="W50" s="5" t="s">
        <v>12563</v>
      </c>
      <c r="Z50" s="5" t="s">
        <v>12563</v>
      </c>
      <c r="AI50" s="5" t="s">
        <v>12563</v>
      </c>
    </row>
    <row r="51" spans="1:60">
      <c r="A51" s="1" t="s">
        <v>304</v>
      </c>
    </row>
    <row r="52" spans="1:60">
      <c r="A52" s="1" t="s">
        <v>309</v>
      </c>
    </row>
    <row r="53" spans="1:60">
      <c r="A53" s="1" t="s">
        <v>314</v>
      </c>
      <c r="C53" s="5" t="s">
        <v>12563</v>
      </c>
      <c r="E53" s="5" t="s">
        <v>12563</v>
      </c>
      <c r="F53" s="5" t="s">
        <v>12563</v>
      </c>
      <c r="H53" s="5" t="s">
        <v>12563</v>
      </c>
      <c r="I53" s="5" t="s">
        <v>12563</v>
      </c>
      <c r="K53" s="5" t="s">
        <v>12563</v>
      </c>
      <c r="N53" s="5" t="s">
        <v>12563</v>
      </c>
      <c r="T53" s="5" t="s">
        <v>12563</v>
      </c>
      <c r="W53" s="5" t="s">
        <v>12563</v>
      </c>
      <c r="Z53" s="5" t="s">
        <v>12563</v>
      </c>
      <c r="AA53" s="5" t="s">
        <v>12563</v>
      </c>
      <c r="AC53" s="5" t="s">
        <v>12563</v>
      </c>
      <c r="AF53" s="5" t="s">
        <v>12563</v>
      </c>
      <c r="AI53" s="5" t="s">
        <v>12563</v>
      </c>
      <c r="AM53" s="5" t="s">
        <v>12563</v>
      </c>
      <c r="AN53" s="5" t="s">
        <v>12563</v>
      </c>
      <c r="AO53" s="5" t="s">
        <v>12563</v>
      </c>
      <c r="AP53" s="5" t="s">
        <v>12563</v>
      </c>
      <c r="AQ53" s="5" t="s">
        <v>12563</v>
      </c>
      <c r="AR53" s="5" t="s">
        <v>12563</v>
      </c>
      <c r="AS53" s="5" t="s">
        <v>12563</v>
      </c>
      <c r="AT53" s="5" t="s">
        <v>12563</v>
      </c>
    </row>
    <row r="54" spans="1:60">
      <c r="A54" s="1" t="s">
        <v>319</v>
      </c>
      <c r="BC54" s="5" t="s">
        <v>12563</v>
      </c>
    </row>
    <row r="55" spans="1:60">
      <c r="A55" s="1" t="s">
        <v>324</v>
      </c>
      <c r="E55" s="5" t="s">
        <v>12563</v>
      </c>
      <c r="I55" s="5" t="s">
        <v>12563</v>
      </c>
      <c r="K55" s="5" t="s">
        <v>12563</v>
      </c>
      <c r="L55" s="5" t="s">
        <v>12563</v>
      </c>
      <c r="N55" s="5" t="s">
        <v>12563</v>
      </c>
      <c r="R55" s="5" t="s">
        <v>12563</v>
      </c>
      <c r="T55" s="5" t="s">
        <v>12563</v>
      </c>
      <c r="U55" s="5" t="s">
        <v>12563</v>
      </c>
      <c r="W55" s="5" t="s">
        <v>12563</v>
      </c>
      <c r="X55" s="5" t="s">
        <v>12563</v>
      </c>
      <c r="Z55" s="5" t="s">
        <v>12563</v>
      </c>
      <c r="AA55" s="5" t="s">
        <v>12563</v>
      </c>
      <c r="AC55" s="5" t="s">
        <v>12563</v>
      </c>
      <c r="AD55" s="5" t="s">
        <v>12563</v>
      </c>
      <c r="AF55" s="5" t="s">
        <v>12563</v>
      </c>
      <c r="AG55" s="5" t="s">
        <v>12563</v>
      </c>
    </row>
    <row r="56" spans="1:60">
      <c r="A56" s="1" t="s">
        <v>329</v>
      </c>
      <c r="BC56" s="5" t="s">
        <v>12563</v>
      </c>
    </row>
    <row r="57" spans="1:60">
      <c r="A57" s="1" t="s">
        <v>334</v>
      </c>
      <c r="E57" s="5" t="s">
        <v>12563</v>
      </c>
      <c r="F57" s="5" t="s">
        <v>12563</v>
      </c>
      <c r="H57" s="5" t="s">
        <v>12563</v>
      </c>
      <c r="K57" s="5" t="s">
        <v>12563</v>
      </c>
      <c r="N57" s="5" t="s">
        <v>12563</v>
      </c>
      <c r="T57" s="5" t="s">
        <v>12563</v>
      </c>
      <c r="W57" s="5" t="s">
        <v>12563</v>
      </c>
      <c r="Z57" s="5" t="s">
        <v>12563</v>
      </c>
      <c r="AC57" s="5" t="s">
        <v>12563</v>
      </c>
      <c r="AF57" s="5" t="s">
        <v>12563</v>
      </c>
    </row>
    <row r="58" spans="1:60">
      <c r="A58" s="1" t="s">
        <v>339</v>
      </c>
      <c r="BC58" s="5" t="s">
        <v>12563</v>
      </c>
    </row>
    <row r="59" spans="1:60">
      <c r="A59" s="1" t="s">
        <v>344</v>
      </c>
      <c r="BG59" s="5" t="s">
        <v>12563</v>
      </c>
    </row>
    <row r="60" spans="1:60">
      <c r="A60" s="1" t="s">
        <v>350</v>
      </c>
      <c r="AY60" s="5" t="s">
        <v>12563</v>
      </c>
    </row>
    <row r="61" spans="1:60">
      <c r="A61" s="1" t="s">
        <v>356</v>
      </c>
      <c r="BH61" s="5" t="s">
        <v>12563</v>
      </c>
    </row>
    <row r="62" spans="1:60">
      <c r="A62" s="1" t="s">
        <v>361</v>
      </c>
      <c r="BE62" s="5" t="s">
        <v>12563</v>
      </c>
    </row>
    <row r="63" spans="1:60">
      <c r="A63" s="1" t="s">
        <v>366</v>
      </c>
      <c r="BD63" s="5" t="s">
        <v>12563</v>
      </c>
    </row>
    <row r="64" spans="1:60">
      <c r="A64" s="1" t="s">
        <v>371</v>
      </c>
      <c r="BD64" s="5" t="s">
        <v>12563</v>
      </c>
    </row>
    <row r="65" spans="1:56">
      <c r="A65" s="1" t="s">
        <v>376</v>
      </c>
      <c r="BD65" s="5" t="s">
        <v>12563</v>
      </c>
    </row>
    <row r="66" spans="1:56">
      <c r="A66" s="1" t="s">
        <v>381</v>
      </c>
      <c r="BD66" s="5" t="s">
        <v>12563</v>
      </c>
    </row>
    <row r="67" spans="1:56">
      <c r="A67" s="1" t="s">
        <v>386</v>
      </c>
      <c r="BD67" s="5" t="s">
        <v>12563</v>
      </c>
    </row>
    <row r="68" spans="1:56">
      <c r="A68" s="1" t="s">
        <v>391</v>
      </c>
      <c r="BD68" s="5" t="s">
        <v>12563</v>
      </c>
    </row>
    <row r="69" spans="1:56">
      <c r="A69" s="1" t="s">
        <v>396</v>
      </c>
      <c r="BD69" s="5" t="s">
        <v>12563</v>
      </c>
    </row>
    <row r="70" spans="1:56">
      <c r="A70" s="1" t="s">
        <v>401</v>
      </c>
      <c r="BD70" s="5" t="s">
        <v>12563</v>
      </c>
    </row>
    <row r="71" spans="1:56">
      <c r="A71" s="1" t="s">
        <v>406</v>
      </c>
      <c r="C71" s="5" t="s">
        <v>12563</v>
      </c>
      <c r="E71" s="5" t="s">
        <v>12563</v>
      </c>
      <c r="F71" s="5" t="s">
        <v>12563</v>
      </c>
      <c r="H71" s="5" t="s">
        <v>12563</v>
      </c>
      <c r="I71" s="5" t="s">
        <v>12563</v>
      </c>
      <c r="K71" s="5" t="s">
        <v>12563</v>
      </c>
      <c r="N71" s="5" t="s">
        <v>12563</v>
      </c>
      <c r="T71" s="5" t="s">
        <v>12563</v>
      </c>
      <c r="W71" s="5" t="s">
        <v>12563</v>
      </c>
      <c r="Z71" s="5" t="s">
        <v>12563</v>
      </c>
      <c r="AA71" s="5" t="s">
        <v>12563</v>
      </c>
      <c r="AC71" s="5" t="s">
        <v>12563</v>
      </c>
      <c r="AF71" s="5" t="s">
        <v>12563</v>
      </c>
      <c r="AI71" s="5" t="s">
        <v>12563</v>
      </c>
      <c r="AM71" s="5" t="s">
        <v>12563</v>
      </c>
      <c r="AN71" s="5" t="s">
        <v>12563</v>
      </c>
      <c r="AO71" s="5" t="s">
        <v>12563</v>
      </c>
      <c r="AP71" s="5" t="s">
        <v>12563</v>
      </c>
      <c r="AQ71" s="5" t="s">
        <v>12563</v>
      </c>
      <c r="AR71" s="5" t="s">
        <v>12563</v>
      </c>
      <c r="AS71" s="5" t="s">
        <v>12563</v>
      </c>
      <c r="AT71" s="5" t="s">
        <v>12563</v>
      </c>
    </row>
    <row r="72" spans="1:56">
      <c r="A72" s="1" t="s">
        <v>411</v>
      </c>
      <c r="C72" s="5" t="s">
        <v>12563</v>
      </c>
      <c r="AI72" s="5" t="s">
        <v>12563</v>
      </c>
    </row>
    <row r="73" spans="1:56">
      <c r="A73" s="1" t="s">
        <v>416</v>
      </c>
      <c r="C73" s="5" t="s">
        <v>12563</v>
      </c>
      <c r="T73" s="5" t="s">
        <v>12563</v>
      </c>
      <c r="AC73" s="5" t="s">
        <v>12563</v>
      </c>
      <c r="AI73" s="5" t="s">
        <v>12563</v>
      </c>
      <c r="AM73" s="5" t="s">
        <v>12563</v>
      </c>
      <c r="AN73" s="5" t="s">
        <v>12563</v>
      </c>
      <c r="AO73" s="5" t="s">
        <v>12563</v>
      </c>
      <c r="AP73" s="5" t="s">
        <v>12563</v>
      </c>
      <c r="AQ73" s="5" t="s">
        <v>12563</v>
      </c>
      <c r="AR73" s="5" t="s">
        <v>12563</v>
      </c>
      <c r="AS73" s="5" t="s">
        <v>12563</v>
      </c>
      <c r="AT73" s="5" t="s">
        <v>12563</v>
      </c>
    </row>
    <row r="74" spans="1:56">
      <c r="A74" s="1" t="s">
        <v>421</v>
      </c>
      <c r="E74" s="5" t="s">
        <v>12563</v>
      </c>
      <c r="F74" s="5" t="s">
        <v>12563</v>
      </c>
      <c r="G74" s="5" t="s">
        <v>12563</v>
      </c>
      <c r="H74" s="5" t="s">
        <v>12563</v>
      </c>
      <c r="I74" s="5" t="s">
        <v>12563</v>
      </c>
      <c r="K74" s="5" t="s">
        <v>12563</v>
      </c>
      <c r="L74" s="5" t="s">
        <v>12563</v>
      </c>
      <c r="N74" s="5" t="s">
        <v>12563</v>
      </c>
      <c r="O74" s="5" t="s">
        <v>12563</v>
      </c>
      <c r="P74" s="5" t="s">
        <v>12563</v>
      </c>
      <c r="Q74" s="5" t="s">
        <v>12563</v>
      </c>
      <c r="R74" s="5" t="s">
        <v>12563</v>
      </c>
      <c r="T74" s="5" t="s">
        <v>12563</v>
      </c>
      <c r="U74" s="5" t="s">
        <v>12563</v>
      </c>
      <c r="W74" s="5" t="s">
        <v>12563</v>
      </c>
      <c r="X74" s="5" t="s">
        <v>12563</v>
      </c>
      <c r="Z74" s="5" t="s">
        <v>12563</v>
      </c>
      <c r="AA74" s="5" t="s">
        <v>12563</v>
      </c>
      <c r="AC74" s="5" t="s">
        <v>12563</v>
      </c>
      <c r="AD74" s="5" t="s">
        <v>12563</v>
      </c>
      <c r="AF74" s="5" t="s">
        <v>12563</v>
      </c>
      <c r="AG74" s="5" t="s">
        <v>12563</v>
      </c>
    </row>
    <row r="75" spans="1:56">
      <c r="A75" s="1" t="s">
        <v>426</v>
      </c>
      <c r="E75" s="5" t="s">
        <v>12563</v>
      </c>
      <c r="I75" s="5" t="s">
        <v>12563</v>
      </c>
      <c r="K75" s="5" t="s">
        <v>12563</v>
      </c>
      <c r="N75" s="5" t="s">
        <v>12563</v>
      </c>
      <c r="T75" s="5" t="s">
        <v>12563</v>
      </c>
      <c r="W75" s="5" t="s">
        <v>12563</v>
      </c>
      <c r="Z75" s="5" t="s">
        <v>12563</v>
      </c>
      <c r="AC75" s="5" t="s">
        <v>12563</v>
      </c>
      <c r="AF75" s="5" t="s">
        <v>12563</v>
      </c>
    </row>
    <row r="76" spans="1:56">
      <c r="A76" s="1" t="s">
        <v>431</v>
      </c>
      <c r="E76" s="5" t="s">
        <v>12563</v>
      </c>
      <c r="F76" s="5" t="s">
        <v>12563</v>
      </c>
      <c r="H76" s="5" t="s">
        <v>12563</v>
      </c>
      <c r="I76" s="5" t="s">
        <v>12563</v>
      </c>
      <c r="K76" s="5" t="s">
        <v>12563</v>
      </c>
      <c r="N76" s="5" t="s">
        <v>12563</v>
      </c>
      <c r="O76" s="5" t="s">
        <v>12563</v>
      </c>
      <c r="Q76" s="5" t="s">
        <v>12563</v>
      </c>
      <c r="R76" s="5" t="s">
        <v>12563</v>
      </c>
      <c r="T76" s="5" t="s">
        <v>12563</v>
      </c>
      <c r="W76" s="5" t="s">
        <v>12563</v>
      </c>
      <c r="Z76" s="5" t="s">
        <v>12563</v>
      </c>
      <c r="AC76" s="5" t="s">
        <v>12563</v>
      </c>
      <c r="AF76" s="5" t="s">
        <v>12563</v>
      </c>
    </row>
    <row r="77" spans="1:56">
      <c r="A77" s="1" t="s">
        <v>436</v>
      </c>
      <c r="E77" s="5" t="s">
        <v>12563</v>
      </c>
      <c r="F77" s="5" t="s">
        <v>12563</v>
      </c>
      <c r="H77" s="5" t="s">
        <v>12563</v>
      </c>
      <c r="I77" s="5" t="s">
        <v>12563</v>
      </c>
      <c r="K77" s="5" t="s">
        <v>12563</v>
      </c>
      <c r="N77" s="5" t="s">
        <v>12563</v>
      </c>
      <c r="O77" s="5" t="s">
        <v>12563</v>
      </c>
      <c r="Q77" s="5" t="s">
        <v>12563</v>
      </c>
      <c r="R77" s="5" t="s">
        <v>12563</v>
      </c>
      <c r="T77" s="5" t="s">
        <v>12563</v>
      </c>
      <c r="W77" s="5" t="s">
        <v>12563</v>
      </c>
      <c r="Z77" s="5" t="s">
        <v>12563</v>
      </c>
      <c r="AC77" s="5" t="s">
        <v>12563</v>
      </c>
      <c r="AF77" s="5" t="s">
        <v>12563</v>
      </c>
    </row>
    <row r="78" spans="1:56">
      <c r="A78" s="1" t="s">
        <v>441</v>
      </c>
      <c r="E78" s="5" t="s">
        <v>12563</v>
      </c>
      <c r="F78" s="5" t="s">
        <v>12563</v>
      </c>
      <c r="H78" s="5" t="s">
        <v>12563</v>
      </c>
      <c r="K78" s="5" t="s">
        <v>12563</v>
      </c>
      <c r="N78" s="5" t="s">
        <v>12563</v>
      </c>
      <c r="T78" s="5" t="s">
        <v>12563</v>
      </c>
      <c r="W78" s="5" t="s">
        <v>12563</v>
      </c>
      <c r="Z78" s="5" t="s">
        <v>12563</v>
      </c>
      <c r="AC78" s="5" t="s">
        <v>12563</v>
      </c>
      <c r="AF78" s="5" t="s">
        <v>12563</v>
      </c>
    </row>
    <row r="79" spans="1:56">
      <c r="A79" s="1" t="s">
        <v>446</v>
      </c>
      <c r="AK79" s="5" t="s">
        <v>12563</v>
      </c>
    </row>
    <row r="80" spans="1:56">
      <c r="A80" s="1" t="s">
        <v>451</v>
      </c>
      <c r="AK80" s="5" t="s">
        <v>12563</v>
      </c>
    </row>
    <row r="81" spans="1:62">
      <c r="A81" s="1" t="s">
        <v>456</v>
      </c>
      <c r="AK81" s="5" t="s">
        <v>12563</v>
      </c>
    </row>
    <row r="82" spans="1:62">
      <c r="A82" s="1" t="s">
        <v>461</v>
      </c>
      <c r="AK82" s="5" t="s">
        <v>12563</v>
      </c>
    </row>
    <row r="83" spans="1:62">
      <c r="A83" s="1" t="s">
        <v>466</v>
      </c>
      <c r="AK83" s="5" t="s">
        <v>12563</v>
      </c>
    </row>
    <row r="84" spans="1:62">
      <c r="A84" s="1" t="s">
        <v>471</v>
      </c>
      <c r="BJ84" s="5" t="s">
        <v>12563</v>
      </c>
    </row>
    <row r="85" spans="1:62">
      <c r="A85" s="1" t="s">
        <v>478</v>
      </c>
      <c r="BJ85" s="5" t="s">
        <v>12563</v>
      </c>
    </row>
    <row r="86" spans="1:62">
      <c r="A86" s="1" t="s">
        <v>484</v>
      </c>
      <c r="BJ86" s="5" t="s">
        <v>12563</v>
      </c>
    </row>
    <row r="87" spans="1:62">
      <c r="A87" s="1" t="s">
        <v>490</v>
      </c>
      <c r="BJ87" s="5" t="s">
        <v>12563</v>
      </c>
    </row>
    <row r="88" spans="1:62">
      <c r="A88" s="1" t="s">
        <v>496</v>
      </c>
      <c r="BJ88" s="5" t="s">
        <v>12563</v>
      </c>
    </row>
    <row r="89" spans="1:62">
      <c r="A89" s="1" t="s">
        <v>502</v>
      </c>
      <c r="BJ89" s="5" t="s">
        <v>12563</v>
      </c>
    </row>
    <row r="90" spans="1:62">
      <c r="A90" s="1" t="s">
        <v>508</v>
      </c>
      <c r="BJ90" s="5" t="s">
        <v>12563</v>
      </c>
    </row>
    <row r="91" spans="1:62">
      <c r="A91" s="1" t="s">
        <v>515</v>
      </c>
      <c r="BJ91" s="5" t="s">
        <v>12563</v>
      </c>
    </row>
    <row r="92" spans="1:62">
      <c r="A92" s="1" t="s">
        <v>521</v>
      </c>
      <c r="BJ92" s="5" t="s">
        <v>12563</v>
      </c>
    </row>
    <row r="93" spans="1:62">
      <c r="A93" s="1" t="s">
        <v>528</v>
      </c>
      <c r="BJ93" s="5" t="s">
        <v>12563</v>
      </c>
    </row>
    <row r="94" spans="1:62">
      <c r="A94" s="1" t="s">
        <v>535</v>
      </c>
      <c r="BJ94" s="5" t="s">
        <v>12563</v>
      </c>
    </row>
    <row r="95" spans="1:62">
      <c r="A95" s="1" t="s">
        <v>541</v>
      </c>
      <c r="BJ95" s="5" t="s">
        <v>12563</v>
      </c>
    </row>
    <row r="96" spans="1:62">
      <c r="A96" s="1" t="s">
        <v>548</v>
      </c>
      <c r="BJ96" s="5" t="s">
        <v>12563</v>
      </c>
    </row>
    <row r="97" spans="1:66">
      <c r="A97" s="1" t="s">
        <v>554</v>
      </c>
      <c r="B97" s="5" t="s">
        <v>12563</v>
      </c>
    </row>
    <row r="98" spans="1:66">
      <c r="A98" s="1" t="s">
        <v>561</v>
      </c>
      <c r="C98" s="5" t="s">
        <v>12563</v>
      </c>
      <c r="E98" s="5" t="s">
        <v>12563</v>
      </c>
      <c r="F98" s="5" t="s">
        <v>12563</v>
      </c>
      <c r="G98" s="5" t="s">
        <v>12563</v>
      </c>
      <c r="I98" s="5" t="s">
        <v>12563</v>
      </c>
      <c r="K98" s="5" t="s">
        <v>12563</v>
      </c>
      <c r="L98" s="5" t="s">
        <v>12563</v>
      </c>
      <c r="N98" s="5" t="s">
        <v>12563</v>
      </c>
      <c r="R98" s="5" t="s">
        <v>12563</v>
      </c>
      <c r="T98" s="5" t="s">
        <v>12563</v>
      </c>
      <c r="U98" s="5" t="s">
        <v>12563</v>
      </c>
      <c r="W98" s="5" t="s">
        <v>12563</v>
      </c>
      <c r="X98" s="5" t="s">
        <v>12563</v>
      </c>
      <c r="Z98" s="5" t="s">
        <v>12563</v>
      </c>
      <c r="AA98" s="5" t="s">
        <v>12563</v>
      </c>
      <c r="AC98" s="5" t="s">
        <v>12563</v>
      </c>
      <c r="AF98" s="5" t="s">
        <v>12563</v>
      </c>
      <c r="AK98" s="5" t="s">
        <v>12563</v>
      </c>
      <c r="BI98" s="5" t="s">
        <v>12563</v>
      </c>
    </row>
    <row r="99" spans="1:66">
      <c r="A99" s="1" t="s">
        <v>568</v>
      </c>
      <c r="BN99" s="5" t="s">
        <v>12563</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12650</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row>
    <row r="4" spans="1:66">
      <c r="A4" s="1" t="s">
        <v>58</v>
      </c>
    </row>
    <row r="5" spans="1:66">
      <c r="A5" s="1" t="s">
        <v>64</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1">
      <c r="A33" s="1" t="s">
        <v>213</v>
      </c>
    </row>
    <row r="34" spans="1:1">
      <c r="A34" s="1" t="s">
        <v>218</v>
      </c>
    </row>
    <row r="35" spans="1:1">
      <c r="A35" s="1" t="s">
        <v>223</v>
      </c>
    </row>
    <row r="36" spans="1:1">
      <c r="A36" s="1" t="s">
        <v>228</v>
      </c>
    </row>
    <row r="37" spans="1:1">
      <c r="A37" s="1" t="s">
        <v>233</v>
      </c>
    </row>
    <row r="38" spans="1:1">
      <c r="A38" s="1" t="s">
        <v>238</v>
      </c>
    </row>
    <row r="39" spans="1:1">
      <c r="A39" s="1" t="s">
        <v>243</v>
      </c>
    </row>
    <row r="40" spans="1:1">
      <c r="A40" s="1" t="s">
        <v>248</v>
      </c>
    </row>
    <row r="41" spans="1:1">
      <c r="A41" s="1" t="s">
        <v>253</v>
      </c>
    </row>
    <row r="42" spans="1:1">
      <c r="A42" s="1" t="s">
        <v>258</v>
      </c>
    </row>
    <row r="43" spans="1:1">
      <c r="A43" s="1" t="s">
        <v>264</v>
      </c>
    </row>
    <row r="44" spans="1:1">
      <c r="A44" s="1" t="s">
        <v>269</v>
      </c>
    </row>
    <row r="45" spans="1:1">
      <c r="A45" s="1" t="s">
        <v>274</v>
      </c>
    </row>
    <row r="46" spans="1:1">
      <c r="A46" s="1" t="s">
        <v>279</v>
      </c>
    </row>
    <row r="47" spans="1:1">
      <c r="A47" s="1" t="s">
        <v>284</v>
      </c>
    </row>
    <row r="48" spans="1:1">
      <c r="A48" s="1" t="s">
        <v>289</v>
      </c>
    </row>
    <row r="49" spans="1:1">
      <c r="A49" s="1" t="s">
        <v>294</v>
      </c>
    </row>
    <row r="50" spans="1:1">
      <c r="A50" s="1" t="s">
        <v>299</v>
      </c>
    </row>
    <row r="51" spans="1:1">
      <c r="A51" s="1" t="s">
        <v>304</v>
      </c>
    </row>
    <row r="52" spans="1:1">
      <c r="A52" s="1" t="s">
        <v>309</v>
      </c>
    </row>
    <row r="53" spans="1:1">
      <c r="A53" s="1" t="s">
        <v>314</v>
      </c>
    </row>
    <row r="54" spans="1:1">
      <c r="A54" s="1" t="s">
        <v>319</v>
      </c>
    </row>
    <row r="55" spans="1:1">
      <c r="A55" s="1" t="s">
        <v>324</v>
      </c>
    </row>
    <row r="56" spans="1:1">
      <c r="A56" s="1" t="s">
        <v>329</v>
      </c>
    </row>
    <row r="57" spans="1:1">
      <c r="A57" s="1" t="s">
        <v>334</v>
      </c>
    </row>
    <row r="58" spans="1:1">
      <c r="A58" s="1" t="s">
        <v>339</v>
      </c>
    </row>
    <row r="59" spans="1:1">
      <c r="A59" s="1" t="s">
        <v>344</v>
      </c>
    </row>
    <row r="60" spans="1:1">
      <c r="A60" s="1" t="s">
        <v>350</v>
      </c>
    </row>
    <row r="61" spans="1:1">
      <c r="A61" s="1" t="s">
        <v>356</v>
      </c>
    </row>
    <row r="62" spans="1:1">
      <c r="A62" s="1" t="s">
        <v>361</v>
      </c>
    </row>
    <row r="63" spans="1:1">
      <c r="A63" s="1" t="s">
        <v>366</v>
      </c>
    </row>
    <row r="64" spans="1:1">
      <c r="A64" s="1" t="s">
        <v>371</v>
      </c>
    </row>
    <row r="65" spans="1:56">
      <c r="A65" s="1" t="s">
        <v>376</v>
      </c>
      <c r="BD65" s="5" t="s">
        <v>12563</v>
      </c>
    </row>
    <row r="66" spans="1:56">
      <c r="A66" s="1" t="s">
        <v>381</v>
      </c>
    </row>
    <row r="67" spans="1:56">
      <c r="A67" s="1" t="s">
        <v>386</v>
      </c>
    </row>
    <row r="68" spans="1:56">
      <c r="A68" s="1" t="s">
        <v>391</v>
      </c>
    </row>
    <row r="69" spans="1:56">
      <c r="A69" s="1" t="s">
        <v>396</v>
      </c>
    </row>
    <row r="70" spans="1:56">
      <c r="A70" s="1" t="s">
        <v>401</v>
      </c>
    </row>
    <row r="71" spans="1:56">
      <c r="A71" s="1" t="s">
        <v>406</v>
      </c>
    </row>
    <row r="72" spans="1:56">
      <c r="A72" s="1" t="s">
        <v>411</v>
      </c>
    </row>
    <row r="73" spans="1:56">
      <c r="A73" s="1" t="s">
        <v>416</v>
      </c>
    </row>
    <row r="74" spans="1:56">
      <c r="A74" s="1" t="s">
        <v>421</v>
      </c>
    </row>
    <row r="75" spans="1:56">
      <c r="A75" s="1" t="s">
        <v>426</v>
      </c>
    </row>
    <row r="76" spans="1:56">
      <c r="A76" s="1" t="s">
        <v>431</v>
      </c>
    </row>
    <row r="77" spans="1:56">
      <c r="A77" s="1" t="s">
        <v>436</v>
      </c>
    </row>
    <row r="78" spans="1:56">
      <c r="A78" s="1" t="s">
        <v>441</v>
      </c>
    </row>
    <row r="79" spans="1:56">
      <c r="A79" s="1" t="s">
        <v>446</v>
      </c>
    </row>
    <row r="80" spans="1:56">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12651</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row>
    <row r="4" spans="1:66">
      <c r="A4" s="1" t="s">
        <v>58</v>
      </c>
    </row>
    <row r="5" spans="1:66">
      <c r="A5" s="1" t="s">
        <v>64</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1">
      <c r="A33" s="1" t="s">
        <v>213</v>
      </c>
    </row>
    <row r="34" spans="1:1">
      <c r="A34" s="1" t="s">
        <v>218</v>
      </c>
    </row>
    <row r="35" spans="1:1">
      <c r="A35" s="1" t="s">
        <v>223</v>
      </c>
    </row>
    <row r="36" spans="1:1">
      <c r="A36" s="1" t="s">
        <v>228</v>
      </c>
    </row>
    <row r="37" spans="1:1">
      <c r="A37" s="1" t="s">
        <v>233</v>
      </c>
    </row>
    <row r="38" spans="1:1">
      <c r="A38" s="1" t="s">
        <v>238</v>
      </c>
    </row>
    <row r="39" spans="1:1">
      <c r="A39" s="1" t="s">
        <v>243</v>
      </c>
    </row>
    <row r="40" spans="1:1">
      <c r="A40" s="1" t="s">
        <v>248</v>
      </c>
    </row>
    <row r="41" spans="1:1">
      <c r="A41" s="1" t="s">
        <v>253</v>
      </c>
    </row>
    <row r="42" spans="1:1">
      <c r="A42" s="1" t="s">
        <v>258</v>
      </c>
    </row>
    <row r="43" spans="1:1">
      <c r="A43" s="1" t="s">
        <v>264</v>
      </c>
    </row>
    <row r="44" spans="1:1">
      <c r="A44" s="1" t="s">
        <v>269</v>
      </c>
    </row>
    <row r="45" spans="1:1">
      <c r="A45" s="1" t="s">
        <v>274</v>
      </c>
    </row>
    <row r="46" spans="1:1">
      <c r="A46" s="1" t="s">
        <v>279</v>
      </c>
    </row>
    <row r="47" spans="1:1">
      <c r="A47" s="1" t="s">
        <v>284</v>
      </c>
    </row>
    <row r="48" spans="1:1">
      <c r="A48" s="1" t="s">
        <v>289</v>
      </c>
    </row>
    <row r="49" spans="1:56">
      <c r="A49" s="1" t="s">
        <v>294</v>
      </c>
    </row>
    <row r="50" spans="1:56">
      <c r="A50" s="1" t="s">
        <v>299</v>
      </c>
    </row>
    <row r="51" spans="1:56">
      <c r="A51" s="1" t="s">
        <v>304</v>
      </c>
    </row>
    <row r="52" spans="1:56">
      <c r="A52" s="1" t="s">
        <v>309</v>
      </c>
    </row>
    <row r="53" spans="1:56">
      <c r="A53" s="1" t="s">
        <v>314</v>
      </c>
    </row>
    <row r="54" spans="1:56">
      <c r="A54" s="1" t="s">
        <v>319</v>
      </c>
    </row>
    <row r="55" spans="1:56">
      <c r="A55" s="1" t="s">
        <v>324</v>
      </c>
    </row>
    <row r="56" spans="1:56">
      <c r="A56" s="1" t="s">
        <v>329</v>
      </c>
    </row>
    <row r="57" spans="1:56">
      <c r="A57" s="1" t="s">
        <v>334</v>
      </c>
    </row>
    <row r="58" spans="1:56">
      <c r="A58" s="1" t="s">
        <v>339</v>
      </c>
    </row>
    <row r="59" spans="1:56">
      <c r="A59" s="1" t="s">
        <v>344</v>
      </c>
    </row>
    <row r="60" spans="1:56">
      <c r="A60" s="1" t="s">
        <v>350</v>
      </c>
    </row>
    <row r="61" spans="1:56">
      <c r="A61" s="1" t="s">
        <v>356</v>
      </c>
    </row>
    <row r="62" spans="1:56">
      <c r="A62" s="1" t="s">
        <v>361</v>
      </c>
    </row>
    <row r="63" spans="1:56">
      <c r="A63" s="1" t="s">
        <v>366</v>
      </c>
    </row>
    <row r="64" spans="1:56">
      <c r="A64" s="1" t="s">
        <v>371</v>
      </c>
      <c r="BD64" s="5" t="s">
        <v>12563</v>
      </c>
    </row>
    <row r="65" spans="1:1">
      <c r="A65" s="1" t="s">
        <v>376</v>
      </c>
    </row>
    <row r="66" spans="1:1">
      <c r="A66" s="1" t="s">
        <v>381</v>
      </c>
    </row>
    <row r="67" spans="1:1">
      <c r="A67" s="1" t="s">
        <v>386</v>
      </c>
    </row>
    <row r="68" spans="1:1">
      <c r="A68" s="1" t="s">
        <v>391</v>
      </c>
    </row>
    <row r="69" spans="1:1">
      <c r="A69" s="1" t="s">
        <v>396</v>
      </c>
    </row>
    <row r="70" spans="1:1">
      <c r="A70" s="1" t="s">
        <v>401</v>
      </c>
    </row>
    <row r="71" spans="1:1">
      <c r="A71" s="1" t="s">
        <v>406</v>
      </c>
    </row>
    <row r="72" spans="1:1">
      <c r="A72" s="1" t="s">
        <v>411</v>
      </c>
    </row>
    <row r="73" spans="1:1">
      <c r="A73" s="1" t="s">
        <v>416</v>
      </c>
    </row>
    <row r="74" spans="1:1">
      <c r="A74" s="1" t="s">
        <v>421</v>
      </c>
    </row>
    <row r="75" spans="1:1">
      <c r="A75" s="1" t="s">
        <v>426</v>
      </c>
    </row>
    <row r="76" spans="1:1">
      <c r="A76" s="1" t="s">
        <v>431</v>
      </c>
    </row>
    <row r="77" spans="1:1">
      <c r="A77" s="1" t="s">
        <v>436</v>
      </c>
    </row>
    <row r="78" spans="1:1">
      <c r="A78" s="1" t="s">
        <v>441</v>
      </c>
    </row>
    <row r="79" spans="1:1">
      <c r="A79" s="1" t="s">
        <v>446</v>
      </c>
    </row>
    <row r="80" spans="1:1">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12652</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row>
    <row r="4" spans="1:66">
      <c r="A4" s="1" t="s">
        <v>58</v>
      </c>
    </row>
    <row r="5" spans="1:66">
      <c r="A5" s="1" t="s">
        <v>64</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52">
      <c r="A17" s="1" t="s">
        <v>131</v>
      </c>
    </row>
    <row r="18" spans="1:52">
      <c r="A18" s="1" t="s">
        <v>136</v>
      </c>
    </row>
    <row r="19" spans="1:52">
      <c r="A19" s="1" t="s">
        <v>141</v>
      </c>
    </row>
    <row r="20" spans="1:52">
      <c r="A20" s="1" t="s">
        <v>146</v>
      </c>
    </row>
    <row r="21" spans="1:52">
      <c r="A21" s="1" t="s">
        <v>152</v>
      </c>
    </row>
    <row r="22" spans="1:52">
      <c r="A22" s="1" t="s">
        <v>157</v>
      </c>
    </row>
    <row r="23" spans="1:52">
      <c r="A23" s="1" t="s">
        <v>162</v>
      </c>
    </row>
    <row r="24" spans="1:52">
      <c r="A24" s="1" t="s">
        <v>167</v>
      </c>
    </row>
    <row r="25" spans="1:52">
      <c r="A25" s="1" t="s">
        <v>172</v>
      </c>
    </row>
    <row r="26" spans="1:52">
      <c r="A26" s="1" t="s">
        <v>177</v>
      </c>
    </row>
    <row r="27" spans="1:52">
      <c r="A27" s="1" t="s">
        <v>182</v>
      </c>
    </row>
    <row r="28" spans="1:52">
      <c r="A28" s="1" t="s">
        <v>187</v>
      </c>
    </row>
    <row r="29" spans="1:52">
      <c r="A29" s="1" t="s">
        <v>192</v>
      </c>
    </row>
    <row r="30" spans="1:52">
      <c r="A30" s="1" t="s">
        <v>197</v>
      </c>
      <c r="AZ30" s="5" t="s">
        <v>12563</v>
      </c>
    </row>
    <row r="31" spans="1:52">
      <c r="A31" s="1" t="s">
        <v>203</v>
      </c>
    </row>
    <row r="32" spans="1:52">
      <c r="A32" s="1" t="s">
        <v>208</v>
      </c>
    </row>
    <row r="33" spans="1:1">
      <c r="A33" s="1" t="s">
        <v>213</v>
      </c>
    </row>
    <row r="34" spans="1:1">
      <c r="A34" s="1" t="s">
        <v>218</v>
      </c>
    </row>
    <row r="35" spans="1:1">
      <c r="A35" s="1" t="s">
        <v>223</v>
      </c>
    </row>
    <row r="36" spans="1:1">
      <c r="A36" s="1" t="s">
        <v>228</v>
      </c>
    </row>
    <row r="37" spans="1:1">
      <c r="A37" s="1" t="s">
        <v>233</v>
      </c>
    </row>
    <row r="38" spans="1:1">
      <c r="A38" s="1" t="s">
        <v>238</v>
      </c>
    </row>
    <row r="39" spans="1:1">
      <c r="A39" s="1" t="s">
        <v>243</v>
      </c>
    </row>
    <row r="40" spans="1:1">
      <c r="A40" s="1" t="s">
        <v>248</v>
      </c>
    </row>
    <row r="41" spans="1:1">
      <c r="A41" s="1" t="s">
        <v>253</v>
      </c>
    </row>
    <row r="42" spans="1:1">
      <c r="A42" s="1" t="s">
        <v>258</v>
      </c>
    </row>
    <row r="43" spans="1:1">
      <c r="A43" s="1" t="s">
        <v>264</v>
      </c>
    </row>
    <row r="44" spans="1:1">
      <c r="A44" s="1" t="s">
        <v>269</v>
      </c>
    </row>
    <row r="45" spans="1:1">
      <c r="A45" s="1" t="s">
        <v>274</v>
      </c>
    </row>
    <row r="46" spans="1:1">
      <c r="A46" s="1" t="s">
        <v>279</v>
      </c>
    </row>
    <row r="47" spans="1:1">
      <c r="A47" s="1" t="s">
        <v>284</v>
      </c>
    </row>
    <row r="48" spans="1:1">
      <c r="A48" s="1" t="s">
        <v>289</v>
      </c>
    </row>
    <row r="49" spans="1:1">
      <c r="A49" s="1" t="s">
        <v>294</v>
      </c>
    </row>
    <row r="50" spans="1:1">
      <c r="A50" s="1" t="s">
        <v>299</v>
      </c>
    </row>
    <row r="51" spans="1:1">
      <c r="A51" s="1" t="s">
        <v>304</v>
      </c>
    </row>
    <row r="52" spans="1:1">
      <c r="A52" s="1" t="s">
        <v>309</v>
      </c>
    </row>
    <row r="53" spans="1:1">
      <c r="A53" s="1" t="s">
        <v>314</v>
      </c>
    </row>
    <row r="54" spans="1:1">
      <c r="A54" s="1" t="s">
        <v>319</v>
      </c>
    </row>
    <row r="55" spans="1:1">
      <c r="A55" s="1" t="s">
        <v>324</v>
      </c>
    </row>
    <row r="56" spans="1:1">
      <c r="A56" s="1" t="s">
        <v>329</v>
      </c>
    </row>
    <row r="57" spans="1:1">
      <c r="A57" s="1" t="s">
        <v>334</v>
      </c>
    </row>
    <row r="58" spans="1:1">
      <c r="A58" s="1" t="s">
        <v>339</v>
      </c>
    </row>
    <row r="59" spans="1:1">
      <c r="A59" s="1" t="s">
        <v>344</v>
      </c>
    </row>
    <row r="60" spans="1:1">
      <c r="A60" s="1" t="s">
        <v>350</v>
      </c>
    </row>
    <row r="61" spans="1:1">
      <c r="A61" s="1" t="s">
        <v>356</v>
      </c>
    </row>
    <row r="62" spans="1:1">
      <c r="A62" s="1" t="s">
        <v>361</v>
      </c>
    </row>
    <row r="63" spans="1:1">
      <c r="A63" s="1" t="s">
        <v>366</v>
      </c>
    </row>
    <row r="64" spans="1:1">
      <c r="A64" s="1" t="s">
        <v>371</v>
      </c>
    </row>
    <row r="65" spans="1:1">
      <c r="A65" s="1" t="s">
        <v>376</v>
      </c>
    </row>
    <row r="66" spans="1:1">
      <c r="A66" s="1" t="s">
        <v>381</v>
      </c>
    </row>
    <row r="67" spans="1:1">
      <c r="A67" s="1" t="s">
        <v>386</v>
      </c>
    </row>
    <row r="68" spans="1:1">
      <c r="A68" s="1" t="s">
        <v>391</v>
      </c>
    </row>
    <row r="69" spans="1:1">
      <c r="A69" s="1" t="s">
        <v>396</v>
      </c>
    </row>
    <row r="70" spans="1:1">
      <c r="A70" s="1" t="s">
        <v>401</v>
      </c>
    </row>
    <row r="71" spans="1:1">
      <c r="A71" s="1" t="s">
        <v>406</v>
      </c>
    </row>
    <row r="72" spans="1:1">
      <c r="A72" s="1" t="s">
        <v>411</v>
      </c>
    </row>
    <row r="73" spans="1:1">
      <c r="A73" s="1" t="s">
        <v>416</v>
      </c>
    </row>
    <row r="74" spans="1:1">
      <c r="A74" s="1" t="s">
        <v>421</v>
      </c>
    </row>
    <row r="75" spans="1:1">
      <c r="A75" s="1" t="s">
        <v>426</v>
      </c>
    </row>
    <row r="76" spans="1:1">
      <c r="A76" s="1" t="s">
        <v>431</v>
      </c>
    </row>
    <row r="77" spans="1:1">
      <c r="A77" s="1" t="s">
        <v>436</v>
      </c>
    </row>
    <row r="78" spans="1:1">
      <c r="A78" s="1" t="s">
        <v>441</v>
      </c>
    </row>
    <row r="79" spans="1:1">
      <c r="A79" s="1" t="s">
        <v>446</v>
      </c>
    </row>
    <row r="80" spans="1:1">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12653</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row>
    <row r="4" spans="1:66">
      <c r="A4" s="1" t="s">
        <v>58</v>
      </c>
    </row>
    <row r="5" spans="1:66">
      <c r="A5" s="1" t="s">
        <v>64</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3">
      <c r="A17" s="1" t="s">
        <v>131</v>
      </c>
    </row>
    <row r="18" spans="1:3">
      <c r="A18" s="1" t="s">
        <v>136</v>
      </c>
    </row>
    <row r="19" spans="1:3">
      <c r="A19" s="1" t="s">
        <v>141</v>
      </c>
    </row>
    <row r="20" spans="1:3">
      <c r="A20" s="1" t="s">
        <v>146</v>
      </c>
      <c r="C20" s="5" t="s">
        <v>12563</v>
      </c>
    </row>
    <row r="21" spans="1:3">
      <c r="A21" s="1" t="s">
        <v>152</v>
      </c>
    </row>
    <row r="22" spans="1:3">
      <c r="A22" s="1" t="s">
        <v>157</v>
      </c>
    </row>
    <row r="23" spans="1:3">
      <c r="A23" s="1" t="s">
        <v>162</v>
      </c>
    </row>
    <row r="24" spans="1:3">
      <c r="A24" s="1" t="s">
        <v>167</v>
      </c>
    </row>
    <row r="25" spans="1:3">
      <c r="A25" s="1" t="s">
        <v>172</v>
      </c>
    </row>
    <row r="26" spans="1:3">
      <c r="A26" s="1" t="s">
        <v>177</v>
      </c>
    </row>
    <row r="27" spans="1:3">
      <c r="A27" s="1" t="s">
        <v>182</v>
      </c>
    </row>
    <row r="28" spans="1:3">
      <c r="A28" s="1" t="s">
        <v>187</v>
      </c>
    </row>
    <row r="29" spans="1:3">
      <c r="A29" s="1" t="s">
        <v>192</v>
      </c>
    </row>
    <row r="30" spans="1:3">
      <c r="A30" s="1" t="s">
        <v>197</v>
      </c>
    </row>
    <row r="31" spans="1:3">
      <c r="A31" s="1" t="s">
        <v>203</v>
      </c>
    </row>
    <row r="32" spans="1:3">
      <c r="A32" s="1" t="s">
        <v>208</v>
      </c>
    </row>
    <row r="33" spans="1:1">
      <c r="A33" s="1" t="s">
        <v>213</v>
      </c>
    </row>
    <row r="34" spans="1:1">
      <c r="A34" s="1" t="s">
        <v>218</v>
      </c>
    </row>
    <row r="35" spans="1:1">
      <c r="A35" s="1" t="s">
        <v>223</v>
      </c>
    </row>
    <row r="36" spans="1:1">
      <c r="A36" s="1" t="s">
        <v>228</v>
      </c>
    </row>
    <row r="37" spans="1:1">
      <c r="A37" s="1" t="s">
        <v>233</v>
      </c>
    </row>
    <row r="38" spans="1:1">
      <c r="A38" s="1" t="s">
        <v>238</v>
      </c>
    </row>
    <row r="39" spans="1:1">
      <c r="A39" s="1" t="s">
        <v>243</v>
      </c>
    </row>
    <row r="40" spans="1:1">
      <c r="A40" s="1" t="s">
        <v>248</v>
      </c>
    </row>
    <row r="41" spans="1:1">
      <c r="A41" s="1" t="s">
        <v>253</v>
      </c>
    </row>
    <row r="42" spans="1:1">
      <c r="A42" s="1" t="s">
        <v>258</v>
      </c>
    </row>
    <row r="43" spans="1:1">
      <c r="A43" s="1" t="s">
        <v>264</v>
      </c>
    </row>
    <row r="44" spans="1:1">
      <c r="A44" s="1" t="s">
        <v>269</v>
      </c>
    </row>
    <row r="45" spans="1:1">
      <c r="A45" s="1" t="s">
        <v>274</v>
      </c>
    </row>
    <row r="46" spans="1:1">
      <c r="A46" s="1" t="s">
        <v>279</v>
      </c>
    </row>
    <row r="47" spans="1:1">
      <c r="A47" s="1" t="s">
        <v>284</v>
      </c>
    </row>
    <row r="48" spans="1:1">
      <c r="A48" s="1" t="s">
        <v>289</v>
      </c>
    </row>
    <row r="49" spans="1:1">
      <c r="A49" s="1" t="s">
        <v>294</v>
      </c>
    </row>
    <row r="50" spans="1:1">
      <c r="A50" s="1" t="s">
        <v>299</v>
      </c>
    </row>
    <row r="51" spans="1:1">
      <c r="A51" s="1" t="s">
        <v>304</v>
      </c>
    </row>
    <row r="52" spans="1:1">
      <c r="A52" s="1" t="s">
        <v>309</v>
      </c>
    </row>
    <row r="53" spans="1:1">
      <c r="A53" s="1" t="s">
        <v>314</v>
      </c>
    </row>
    <row r="54" spans="1:1">
      <c r="A54" s="1" t="s">
        <v>319</v>
      </c>
    </row>
    <row r="55" spans="1:1">
      <c r="A55" s="1" t="s">
        <v>324</v>
      </c>
    </row>
    <row r="56" spans="1:1">
      <c r="A56" s="1" t="s">
        <v>329</v>
      </c>
    </row>
    <row r="57" spans="1:1">
      <c r="A57" s="1" t="s">
        <v>334</v>
      </c>
    </row>
    <row r="58" spans="1:1">
      <c r="A58" s="1" t="s">
        <v>339</v>
      </c>
    </row>
    <row r="59" spans="1:1">
      <c r="A59" s="1" t="s">
        <v>344</v>
      </c>
    </row>
    <row r="60" spans="1:1">
      <c r="A60" s="1" t="s">
        <v>350</v>
      </c>
    </row>
    <row r="61" spans="1:1">
      <c r="A61" s="1" t="s">
        <v>356</v>
      </c>
    </row>
    <row r="62" spans="1:1">
      <c r="A62" s="1" t="s">
        <v>361</v>
      </c>
    </row>
    <row r="63" spans="1:1">
      <c r="A63" s="1" t="s">
        <v>366</v>
      </c>
    </row>
    <row r="64" spans="1:1">
      <c r="A64" s="1" t="s">
        <v>371</v>
      </c>
    </row>
    <row r="65" spans="1:1">
      <c r="A65" s="1" t="s">
        <v>376</v>
      </c>
    </row>
    <row r="66" spans="1:1">
      <c r="A66" s="1" t="s">
        <v>381</v>
      </c>
    </row>
    <row r="67" spans="1:1">
      <c r="A67" s="1" t="s">
        <v>386</v>
      </c>
    </row>
    <row r="68" spans="1:1">
      <c r="A68" s="1" t="s">
        <v>391</v>
      </c>
    </row>
    <row r="69" spans="1:1">
      <c r="A69" s="1" t="s">
        <v>396</v>
      </c>
    </row>
    <row r="70" spans="1:1">
      <c r="A70" s="1" t="s">
        <v>401</v>
      </c>
    </row>
    <row r="71" spans="1:1">
      <c r="A71" s="1" t="s">
        <v>406</v>
      </c>
    </row>
    <row r="72" spans="1:1">
      <c r="A72" s="1" t="s">
        <v>411</v>
      </c>
    </row>
    <row r="73" spans="1:1">
      <c r="A73" s="1" t="s">
        <v>416</v>
      </c>
    </row>
    <row r="74" spans="1:1">
      <c r="A74" s="1" t="s">
        <v>421</v>
      </c>
    </row>
    <row r="75" spans="1:1">
      <c r="A75" s="1" t="s">
        <v>426</v>
      </c>
    </row>
    <row r="76" spans="1:1">
      <c r="A76" s="1" t="s">
        <v>431</v>
      </c>
    </row>
    <row r="77" spans="1:1">
      <c r="A77" s="1" t="s">
        <v>436</v>
      </c>
    </row>
    <row r="78" spans="1:1">
      <c r="A78" s="1" t="s">
        <v>441</v>
      </c>
    </row>
    <row r="79" spans="1:1">
      <c r="A79" s="1" t="s">
        <v>446</v>
      </c>
    </row>
    <row r="80" spans="1:1">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pageSetup orientation="portrait" horizontalDpi="1200" verticalDpi="1200"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12654</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c r="E3" s="5" t="s">
        <v>12563</v>
      </c>
    </row>
    <row r="4" spans="1:66">
      <c r="A4" s="1" t="s">
        <v>58</v>
      </c>
    </row>
    <row r="5" spans="1:66">
      <c r="A5" s="1" t="s">
        <v>64</v>
      </c>
      <c r="E5" s="5" t="s">
        <v>12563</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3">
      <c r="A17" s="1" t="s">
        <v>131</v>
      </c>
      <c r="C17" s="5" t="s">
        <v>12563</v>
      </c>
    </row>
    <row r="18" spans="1:3">
      <c r="A18" s="1" t="s">
        <v>136</v>
      </c>
      <c r="C18" s="5" t="s">
        <v>12563</v>
      </c>
    </row>
    <row r="19" spans="1:3">
      <c r="A19" s="1" t="s">
        <v>141</v>
      </c>
      <c r="C19" s="5" t="s">
        <v>12563</v>
      </c>
    </row>
    <row r="20" spans="1:3">
      <c r="A20" s="1" t="s">
        <v>146</v>
      </c>
    </row>
    <row r="21" spans="1:3">
      <c r="A21" s="1" t="s">
        <v>152</v>
      </c>
      <c r="C21" s="5" t="s">
        <v>12563</v>
      </c>
    </row>
    <row r="22" spans="1:3">
      <c r="A22" s="1" t="s">
        <v>157</v>
      </c>
      <c r="C22" s="5" t="s">
        <v>12563</v>
      </c>
    </row>
    <row r="23" spans="1:3">
      <c r="A23" s="1" t="s">
        <v>162</v>
      </c>
    </row>
    <row r="24" spans="1:3">
      <c r="A24" s="1" t="s">
        <v>167</v>
      </c>
      <c r="C24" s="5" t="s">
        <v>12563</v>
      </c>
    </row>
    <row r="25" spans="1:3">
      <c r="A25" s="1" t="s">
        <v>172</v>
      </c>
    </row>
    <row r="26" spans="1:3">
      <c r="A26" s="1" t="s">
        <v>177</v>
      </c>
    </row>
    <row r="27" spans="1:3">
      <c r="A27" s="1" t="s">
        <v>182</v>
      </c>
      <c r="C27" s="5" t="s">
        <v>12563</v>
      </c>
    </row>
    <row r="28" spans="1:3">
      <c r="A28" s="1" t="s">
        <v>187</v>
      </c>
      <c r="C28" s="5" t="s">
        <v>12563</v>
      </c>
    </row>
    <row r="29" spans="1:3">
      <c r="A29" s="1" t="s">
        <v>192</v>
      </c>
    </row>
    <row r="30" spans="1:3">
      <c r="A30" s="1" t="s">
        <v>197</v>
      </c>
    </row>
    <row r="31" spans="1:3">
      <c r="A31" s="1" t="s">
        <v>203</v>
      </c>
    </row>
    <row r="32" spans="1:3">
      <c r="A32" s="1" t="s">
        <v>208</v>
      </c>
    </row>
    <row r="33" spans="1:3">
      <c r="A33" s="1" t="s">
        <v>213</v>
      </c>
      <c r="C33" s="5" t="s">
        <v>12563</v>
      </c>
    </row>
    <row r="34" spans="1:3">
      <c r="A34" s="1" t="s">
        <v>218</v>
      </c>
      <c r="C34" s="5" t="s">
        <v>12563</v>
      </c>
    </row>
    <row r="35" spans="1:3">
      <c r="A35" s="1" t="s">
        <v>223</v>
      </c>
    </row>
    <row r="36" spans="1:3">
      <c r="A36" s="1" t="s">
        <v>228</v>
      </c>
    </row>
    <row r="37" spans="1:3">
      <c r="A37" s="1" t="s">
        <v>233</v>
      </c>
      <c r="C37" s="5" t="s">
        <v>12563</v>
      </c>
    </row>
    <row r="38" spans="1:3">
      <c r="A38" s="1" t="s">
        <v>238</v>
      </c>
    </row>
    <row r="39" spans="1:3">
      <c r="A39" s="1" t="s">
        <v>243</v>
      </c>
    </row>
    <row r="40" spans="1:3">
      <c r="A40" s="1" t="s">
        <v>248</v>
      </c>
      <c r="C40" s="5" t="s">
        <v>12563</v>
      </c>
    </row>
    <row r="41" spans="1:3">
      <c r="A41" s="1" t="s">
        <v>253</v>
      </c>
      <c r="C41" s="5" t="s">
        <v>12563</v>
      </c>
    </row>
    <row r="42" spans="1:3">
      <c r="A42" s="1" t="s">
        <v>258</v>
      </c>
      <c r="C42" s="5" t="s">
        <v>12563</v>
      </c>
    </row>
    <row r="43" spans="1:3">
      <c r="A43" s="1" t="s">
        <v>264</v>
      </c>
      <c r="C43" s="5" t="s">
        <v>12563</v>
      </c>
    </row>
    <row r="44" spans="1:3">
      <c r="A44" s="1" t="s">
        <v>269</v>
      </c>
      <c r="C44" s="5" t="s">
        <v>12563</v>
      </c>
    </row>
    <row r="45" spans="1:3">
      <c r="A45" s="1" t="s">
        <v>274</v>
      </c>
      <c r="C45" s="5" t="s">
        <v>12563</v>
      </c>
    </row>
    <row r="46" spans="1:3">
      <c r="A46" s="1" t="s">
        <v>279</v>
      </c>
      <c r="C46" s="5" t="s">
        <v>12563</v>
      </c>
    </row>
    <row r="47" spans="1:3">
      <c r="A47" s="1" t="s">
        <v>284</v>
      </c>
      <c r="C47" s="5" t="s">
        <v>12563</v>
      </c>
    </row>
    <row r="48" spans="1:3">
      <c r="A48" s="1" t="s">
        <v>289</v>
      </c>
      <c r="C48" s="5" t="s">
        <v>12563</v>
      </c>
    </row>
    <row r="49" spans="1:3">
      <c r="A49" s="1" t="s">
        <v>294</v>
      </c>
      <c r="C49" s="5" t="s">
        <v>12563</v>
      </c>
    </row>
    <row r="50" spans="1:3">
      <c r="A50" s="1" t="s">
        <v>299</v>
      </c>
    </row>
    <row r="51" spans="1:3">
      <c r="A51" s="1" t="s">
        <v>304</v>
      </c>
    </row>
    <row r="52" spans="1:3">
      <c r="A52" s="1" t="s">
        <v>309</v>
      </c>
    </row>
    <row r="53" spans="1:3">
      <c r="A53" s="1" t="s">
        <v>314</v>
      </c>
    </row>
    <row r="54" spans="1:3">
      <c r="A54" s="1" t="s">
        <v>319</v>
      </c>
    </row>
    <row r="55" spans="1:3">
      <c r="A55" s="1" t="s">
        <v>324</v>
      </c>
    </row>
    <row r="56" spans="1:3">
      <c r="A56" s="1" t="s">
        <v>329</v>
      </c>
    </row>
    <row r="57" spans="1:3">
      <c r="A57" s="1" t="s">
        <v>334</v>
      </c>
    </row>
    <row r="58" spans="1:3">
      <c r="A58" s="1" t="s">
        <v>339</v>
      </c>
    </row>
    <row r="59" spans="1:3">
      <c r="A59" s="1" t="s">
        <v>344</v>
      </c>
    </row>
    <row r="60" spans="1:3">
      <c r="A60" s="1" t="s">
        <v>350</v>
      </c>
    </row>
    <row r="61" spans="1:3">
      <c r="A61" s="1" t="s">
        <v>356</v>
      </c>
    </row>
    <row r="62" spans="1:3">
      <c r="A62" s="1" t="s">
        <v>361</v>
      </c>
    </row>
    <row r="63" spans="1:3">
      <c r="A63" s="1" t="s">
        <v>366</v>
      </c>
    </row>
    <row r="64" spans="1:3">
      <c r="A64" s="1" t="s">
        <v>371</v>
      </c>
    </row>
    <row r="65" spans="1:3">
      <c r="A65" s="1" t="s">
        <v>376</v>
      </c>
    </row>
    <row r="66" spans="1:3">
      <c r="A66" s="1" t="s">
        <v>381</v>
      </c>
    </row>
    <row r="67" spans="1:3">
      <c r="A67" s="1" t="s">
        <v>386</v>
      </c>
    </row>
    <row r="68" spans="1:3">
      <c r="A68" s="1" t="s">
        <v>391</v>
      </c>
    </row>
    <row r="69" spans="1:3">
      <c r="A69" s="1" t="s">
        <v>396</v>
      </c>
    </row>
    <row r="70" spans="1:3">
      <c r="A70" s="1" t="s">
        <v>401</v>
      </c>
    </row>
    <row r="71" spans="1:3">
      <c r="A71" s="1" t="s">
        <v>406</v>
      </c>
      <c r="C71" s="5" t="s">
        <v>12563</v>
      </c>
    </row>
    <row r="72" spans="1:3">
      <c r="A72" s="1" t="s">
        <v>411</v>
      </c>
      <c r="C72" s="5" t="s">
        <v>12563</v>
      </c>
    </row>
    <row r="73" spans="1:3">
      <c r="A73" s="1" t="s">
        <v>416</v>
      </c>
      <c r="C73" s="5" t="s">
        <v>12563</v>
      </c>
    </row>
    <row r="74" spans="1:3">
      <c r="A74" s="1" t="s">
        <v>421</v>
      </c>
    </row>
    <row r="75" spans="1:3">
      <c r="A75" s="1" t="s">
        <v>426</v>
      </c>
    </row>
    <row r="76" spans="1:3">
      <c r="A76" s="1" t="s">
        <v>431</v>
      </c>
    </row>
    <row r="77" spans="1:3">
      <c r="A77" s="1" t="s">
        <v>436</v>
      </c>
    </row>
    <row r="78" spans="1:3">
      <c r="A78" s="1" t="s">
        <v>441</v>
      </c>
    </row>
    <row r="79" spans="1:3">
      <c r="A79" s="1" t="s">
        <v>446</v>
      </c>
    </row>
    <row r="80" spans="1:3">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12655</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row>
    <row r="4" spans="1:66">
      <c r="A4" s="1" t="s">
        <v>58</v>
      </c>
    </row>
    <row r="5" spans="1:66">
      <c r="A5" s="1" t="s">
        <v>64</v>
      </c>
    </row>
    <row r="6" spans="1:66">
      <c r="A6" s="1" t="s">
        <v>72</v>
      </c>
    </row>
    <row r="7" spans="1:66">
      <c r="A7" s="1" t="s">
        <v>77</v>
      </c>
    </row>
    <row r="8" spans="1:66">
      <c r="A8" s="1" t="s">
        <v>82</v>
      </c>
    </row>
    <row r="9" spans="1:66">
      <c r="A9" s="1" t="s">
        <v>87</v>
      </c>
    </row>
    <row r="10" spans="1:66">
      <c r="A10" s="1" t="s">
        <v>92</v>
      </c>
    </row>
    <row r="11" spans="1:66">
      <c r="A11" s="1" t="s">
        <v>97</v>
      </c>
      <c r="AV11" s="5" t="s">
        <v>12563</v>
      </c>
    </row>
    <row r="12" spans="1:66">
      <c r="A12" s="1" t="s">
        <v>103</v>
      </c>
    </row>
    <row r="13" spans="1:66">
      <c r="A13" s="1" t="s">
        <v>110</v>
      </c>
      <c r="AX13" s="5" t="s">
        <v>12563</v>
      </c>
    </row>
    <row r="14" spans="1:66">
      <c r="A14" s="1" t="s">
        <v>116</v>
      </c>
    </row>
    <row r="15" spans="1:66">
      <c r="A15" s="1" t="s">
        <v>121</v>
      </c>
    </row>
    <row r="16" spans="1:66">
      <c r="A16" s="1" t="s">
        <v>126</v>
      </c>
    </row>
    <row r="17" spans="1:54">
      <c r="A17" s="1" t="s">
        <v>131</v>
      </c>
    </row>
    <row r="18" spans="1:54">
      <c r="A18" s="1" t="s">
        <v>136</v>
      </c>
    </row>
    <row r="19" spans="1:54">
      <c r="A19" s="1" t="s">
        <v>141</v>
      </c>
    </row>
    <row r="20" spans="1:54">
      <c r="A20" s="1" t="s">
        <v>146</v>
      </c>
    </row>
    <row r="21" spans="1:54">
      <c r="A21" s="1" t="s">
        <v>152</v>
      </c>
    </row>
    <row r="22" spans="1:54">
      <c r="A22" s="1" t="s">
        <v>157</v>
      </c>
    </row>
    <row r="23" spans="1:54">
      <c r="A23" s="1" t="s">
        <v>162</v>
      </c>
    </row>
    <row r="24" spans="1:54">
      <c r="A24" s="1" t="s">
        <v>167</v>
      </c>
    </row>
    <row r="25" spans="1:54">
      <c r="A25" s="1" t="s">
        <v>172</v>
      </c>
    </row>
    <row r="26" spans="1:54">
      <c r="A26" s="1" t="s">
        <v>177</v>
      </c>
    </row>
    <row r="27" spans="1:54">
      <c r="A27" s="1" t="s">
        <v>182</v>
      </c>
    </row>
    <row r="28" spans="1:54">
      <c r="A28" s="1" t="s">
        <v>187</v>
      </c>
    </row>
    <row r="29" spans="1:54">
      <c r="A29" s="1" t="s">
        <v>192</v>
      </c>
      <c r="BA29" s="5" t="s">
        <v>12563</v>
      </c>
    </row>
    <row r="30" spans="1:54">
      <c r="A30" s="1" t="s">
        <v>197</v>
      </c>
    </row>
    <row r="31" spans="1:54">
      <c r="A31" s="1" t="s">
        <v>203</v>
      </c>
      <c r="BA31" s="5" t="s">
        <v>12563</v>
      </c>
    </row>
    <row r="32" spans="1:54">
      <c r="A32" s="1" t="s">
        <v>208</v>
      </c>
      <c r="BB32" s="5" t="s">
        <v>12563</v>
      </c>
    </row>
    <row r="33" spans="1:1">
      <c r="A33" s="1" t="s">
        <v>213</v>
      </c>
    </row>
    <row r="34" spans="1:1">
      <c r="A34" s="1" t="s">
        <v>218</v>
      </c>
    </row>
    <row r="35" spans="1:1">
      <c r="A35" s="1" t="s">
        <v>223</v>
      </c>
    </row>
    <row r="36" spans="1:1">
      <c r="A36" s="1" t="s">
        <v>228</v>
      </c>
    </row>
    <row r="37" spans="1:1">
      <c r="A37" s="1" t="s">
        <v>233</v>
      </c>
    </row>
    <row r="38" spans="1:1">
      <c r="A38" s="1" t="s">
        <v>238</v>
      </c>
    </row>
    <row r="39" spans="1:1">
      <c r="A39" s="1" t="s">
        <v>243</v>
      </c>
    </row>
    <row r="40" spans="1:1">
      <c r="A40" s="1" t="s">
        <v>248</v>
      </c>
    </row>
    <row r="41" spans="1:1">
      <c r="A41" s="1" t="s">
        <v>253</v>
      </c>
    </row>
    <row r="42" spans="1:1">
      <c r="A42" s="1" t="s">
        <v>258</v>
      </c>
    </row>
    <row r="43" spans="1:1">
      <c r="A43" s="1" t="s">
        <v>264</v>
      </c>
    </row>
    <row r="44" spans="1:1">
      <c r="A44" s="1" t="s">
        <v>269</v>
      </c>
    </row>
    <row r="45" spans="1:1">
      <c r="A45" s="1" t="s">
        <v>274</v>
      </c>
    </row>
    <row r="46" spans="1:1">
      <c r="A46" s="1" t="s">
        <v>279</v>
      </c>
    </row>
    <row r="47" spans="1:1">
      <c r="A47" s="1" t="s">
        <v>284</v>
      </c>
    </row>
    <row r="48" spans="1:1">
      <c r="A48" s="1" t="s">
        <v>289</v>
      </c>
    </row>
    <row r="49" spans="1:59">
      <c r="A49" s="1" t="s">
        <v>294</v>
      </c>
    </row>
    <row r="50" spans="1:59">
      <c r="A50" s="1" t="s">
        <v>299</v>
      </c>
    </row>
    <row r="51" spans="1:59">
      <c r="A51" s="1" t="s">
        <v>304</v>
      </c>
    </row>
    <row r="52" spans="1:59">
      <c r="A52" s="1" t="s">
        <v>309</v>
      </c>
    </row>
    <row r="53" spans="1:59">
      <c r="A53" s="1" t="s">
        <v>314</v>
      </c>
    </row>
    <row r="54" spans="1:59">
      <c r="A54" s="1" t="s">
        <v>319</v>
      </c>
      <c r="BC54" s="5" t="s">
        <v>12563</v>
      </c>
    </row>
    <row r="55" spans="1:59">
      <c r="A55" s="1" t="s">
        <v>324</v>
      </c>
    </row>
    <row r="56" spans="1:59">
      <c r="A56" s="1" t="s">
        <v>329</v>
      </c>
      <c r="BC56" s="5" t="s">
        <v>12563</v>
      </c>
    </row>
    <row r="57" spans="1:59">
      <c r="A57" s="1" t="s">
        <v>334</v>
      </c>
    </row>
    <row r="58" spans="1:59">
      <c r="A58" s="1" t="s">
        <v>339</v>
      </c>
      <c r="BC58" s="5" t="s">
        <v>12563</v>
      </c>
    </row>
    <row r="59" spans="1:59">
      <c r="A59" s="1" t="s">
        <v>344</v>
      </c>
      <c r="BG59" s="5" t="s">
        <v>12563</v>
      </c>
    </row>
    <row r="60" spans="1:59">
      <c r="A60" s="1" t="s">
        <v>350</v>
      </c>
      <c r="AY60" s="5" t="s">
        <v>12563</v>
      </c>
    </row>
    <row r="61" spans="1:59">
      <c r="A61" s="1" t="s">
        <v>356</v>
      </c>
    </row>
    <row r="62" spans="1:59">
      <c r="A62" s="1" t="s">
        <v>361</v>
      </c>
    </row>
    <row r="63" spans="1:59">
      <c r="A63" s="1" t="s">
        <v>366</v>
      </c>
    </row>
    <row r="64" spans="1:59">
      <c r="A64" s="1" t="s">
        <v>371</v>
      </c>
    </row>
    <row r="65" spans="1:56">
      <c r="A65" s="1" t="s">
        <v>376</v>
      </c>
    </row>
    <row r="66" spans="1:56">
      <c r="A66" s="1" t="s">
        <v>381</v>
      </c>
      <c r="BD66" s="5" t="s">
        <v>12563</v>
      </c>
    </row>
    <row r="67" spans="1:56">
      <c r="A67" s="1" t="s">
        <v>386</v>
      </c>
      <c r="BD67" s="5" t="s">
        <v>12563</v>
      </c>
    </row>
    <row r="68" spans="1:56">
      <c r="A68" s="1" t="s">
        <v>391</v>
      </c>
      <c r="BD68" s="5" t="s">
        <v>12563</v>
      </c>
    </row>
    <row r="69" spans="1:56">
      <c r="A69" s="1" t="s">
        <v>396</v>
      </c>
      <c r="BD69" s="5" t="s">
        <v>12563</v>
      </c>
    </row>
    <row r="70" spans="1:56">
      <c r="A70" s="1" t="s">
        <v>401</v>
      </c>
      <c r="BD70" s="5" t="s">
        <v>12563</v>
      </c>
    </row>
    <row r="71" spans="1:56">
      <c r="A71" s="1" t="s">
        <v>406</v>
      </c>
    </row>
    <row r="72" spans="1:56">
      <c r="A72" s="1" t="s">
        <v>411</v>
      </c>
    </row>
    <row r="73" spans="1:56">
      <c r="A73" s="1" t="s">
        <v>416</v>
      </c>
    </row>
    <row r="74" spans="1:56">
      <c r="A74" s="1" t="s">
        <v>421</v>
      </c>
    </row>
    <row r="75" spans="1:56">
      <c r="A75" s="1" t="s">
        <v>426</v>
      </c>
    </row>
    <row r="76" spans="1:56">
      <c r="A76" s="1" t="s">
        <v>431</v>
      </c>
    </row>
    <row r="77" spans="1:56">
      <c r="A77" s="1" t="s">
        <v>436</v>
      </c>
    </row>
    <row r="78" spans="1:56">
      <c r="A78" s="1" t="s">
        <v>441</v>
      </c>
    </row>
    <row r="79" spans="1:56">
      <c r="A79" s="1" t="s">
        <v>446</v>
      </c>
    </row>
    <row r="80" spans="1:56">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12656</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row>
    <row r="4" spans="1:66">
      <c r="A4" s="1" t="s">
        <v>58</v>
      </c>
    </row>
    <row r="5" spans="1:66">
      <c r="A5" s="1" t="s">
        <v>64</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1">
      <c r="A33" s="1" t="s">
        <v>213</v>
      </c>
    </row>
    <row r="34" spans="1:1">
      <c r="A34" s="1" t="s">
        <v>218</v>
      </c>
    </row>
    <row r="35" spans="1:1">
      <c r="A35" s="1" t="s">
        <v>223</v>
      </c>
    </row>
    <row r="36" spans="1:1">
      <c r="A36" s="1" t="s">
        <v>228</v>
      </c>
    </row>
    <row r="37" spans="1:1">
      <c r="A37" s="1" t="s">
        <v>233</v>
      </c>
    </row>
    <row r="38" spans="1:1">
      <c r="A38" s="1" t="s">
        <v>238</v>
      </c>
    </row>
    <row r="39" spans="1:1">
      <c r="A39" s="1" t="s">
        <v>243</v>
      </c>
    </row>
    <row r="40" spans="1:1">
      <c r="A40" s="1" t="s">
        <v>248</v>
      </c>
    </row>
    <row r="41" spans="1:1">
      <c r="A41" s="1" t="s">
        <v>253</v>
      </c>
    </row>
    <row r="42" spans="1:1">
      <c r="A42" s="1" t="s">
        <v>258</v>
      </c>
    </row>
    <row r="43" spans="1:1">
      <c r="A43" s="1" t="s">
        <v>264</v>
      </c>
    </row>
    <row r="44" spans="1:1">
      <c r="A44" s="1" t="s">
        <v>269</v>
      </c>
    </row>
    <row r="45" spans="1:1">
      <c r="A45" s="1" t="s">
        <v>274</v>
      </c>
    </row>
    <row r="46" spans="1:1">
      <c r="A46" s="1" t="s">
        <v>279</v>
      </c>
    </row>
    <row r="47" spans="1:1">
      <c r="A47" s="1" t="s">
        <v>284</v>
      </c>
    </row>
    <row r="48" spans="1:1">
      <c r="A48" s="1" t="s">
        <v>289</v>
      </c>
    </row>
    <row r="49" spans="1:57">
      <c r="A49" s="1" t="s">
        <v>294</v>
      </c>
    </row>
    <row r="50" spans="1:57">
      <c r="A50" s="1" t="s">
        <v>299</v>
      </c>
    </row>
    <row r="51" spans="1:57">
      <c r="A51" s="1" t="s">
        <v>304</v>
      </c>
    </row>
    <row r="52" spans="1:57">
      <c r="A52" s="1" t="s">
        <v>309</v>
      </c>
    </row>
    <row r="53" spans="1:57">
      <c r="A53" s="1" t="s">
        <v>314</v>
      </c>
    </row>
    <row r="54" spans="1:57">
      <c r="A54" s="1" t="s">
        <v>319</v>
      </c>
    </row>
    <row r="55" spans="1:57">
      <c r="A55" s="1" t="s">
        <v>324</v>
      </c>
    </row>
    <row r="56" spans="1:57">
      <c r="A56" s="1" t="s">
        <v>329</v>
      </c>
    </row>
    <row r="57" spans="1:57">
      <c r="A57" s="1" t="s">
        <v>334</v>
      </c>
    </row>
    <row r="58" spans="1:57">
      <c r="A58" s="1" t="s">
        <v>339</v>
      </c>
    </row>
    <row r="59" spans="1:57">
      <c r="A59" s="1" t="s">
        <v>344</v>
      </c>
    </row>
    <row r="60" spans="1:57">
      <c r="A60" s="1" t="s">
        <v>350</v>
      </c>
    </row>
    <row r="61" spans="1:57">
      <c r="A61" s="1" t="s">
        <v>356</v>
      </c>
    </row>
    <row r="62" spans="1:57">
      <c r="A62" s="1" t="s">
        <v>361</v>
      </c>
      <c r="BE62" s="5" t="s">
        <v>12563</v>
      </c>
    </row>
    <row r="63" spans="1:57">
      <c r="A63" s="1" t="s">
        <v>366</v>
      </c>
    </row>
    <row r="64" spans="1:57">
      <c r="A64" s="1" t="s">
        <v>371</v>
      </c>
    </row>
    <row r="65" spans="1:1">
      <c r="A65" s="1" t="s">
        <v>376</v>
      </c>
    </row>
    <row r="66" spans="1:1">
      <c r="A66" s="1" t="s">
        <v>381</v>
      </c>
    </row>
    <row r="67" spans="1:1">
      <c r="A67" s="1" t="s">
        <v>386</v>
      </c>
    </row>
    <row r="68" spans="1:1">
      <c r="A68" s="1" t="s">
        <v>391</v>
      </c>
    </row>
    <row r="69" spans="1:1">
      <c r="A69" s="1" t="s">
        <v>396</v>
      </c>
    </row>
    <row r="70" spans="1:1">
      <c r="A70" s="1" t="s">
        <v>401</v>
      </c>
    </row>
    <row r="71" spans="1:1">
      <c r="A71" s="1" t="s">
        <v>406</v>
      </c>
    </row>
    <row r="72" spans="1:1">
      <c r="A72" s="1" t="s">
        <v>411</v>
      </c>
    </row>
    <row r="73" spans="1:1">
      <c r="A73" s="1" t="s">
        <v>416</v>
      </c>
    </row>
    <row r="74" spans="1:1">
      <c r="A74" s="1" t="s">
        <v>421</v>
      </c>
    </row>
    <row r="75" spans="1:1">
      <c r="A75" s="1" t="s">
        <v>426</v>
      </c>
    </row>
    <row r="76" spans="1:1">
      <c r="A76" s="1" t="s">
        <v>431</v>
      </c>
    </row>
    <row r="77" spans="1:1">
      <c r="A77" s="1" t="s">
        <v>436</v>
      </c>
    </row>
    <row r="78" spans="1:1">
      <c r="A78" s="1" t="s">
        <v>441</v>
      </c>
    </row>
    <row r="79" spans="1:1">
      <c r="A79" s="1" t="s">
        <v>446</v>
      </c>
    </row>
    <row r="80" spans="1:1">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12657</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c r="B2" s="5" t="s">
        <v>12563</v>
      </c>
    </row>
    <row r="3" spans="1:66">
      <c r="A3" s="1" t="s">
        <v>52</v>
      </c>
      <c r="B3" s="5" t="s">
        <v>12563</v>
      </c>
    </row>
    <row r="4" spans="1:66">
      <c r="A4" s="1" t="s">
        <v>58</v>
      </c>
      <c r="B4" s="5" t="s">
        <v>12563</v>
      </c>
    </row>
    <row r="5" spans="1:66">
      <c r="A5" s="1" t="s">
        <v>64</v>
      </c>
      <c r="B5" s="5" t="s">
        <v>12563</v>
      </c>
    </row>
    <row r="6" spans="1:66">
      <c r="A6" s="1" t="s">
        <v>72</v>
      </c>
      <c r="B6" s="5" t="s">
        <v>12563</v>
      </c>
    </row>
    <row r="7" spans="1:66">
      <c r="A7" s="1" t="s">
        <v>77</v>
      </c>
      <c r="B7" s="5" t="s">
        <v>12563</v>
      </c>
    </row>
    <row r="8" spans="1:66">
      <c r="A8" s="1" t="s">
        <v>82</v>
      </c>
      <c r="B8" s="5" t="s">
        <v>12563</v>
      </c>
    </row>
    <row r="9" spans="1:66">
      <c r="A9" s="1" t="s">
        <v>87</v>
      </c>
      <c r="B9" s="5" t="s">
        <v>12563</v>
      </c>
    </row>
    <row r="10" spans="1:66">
      <c r="A10" s="1" t="s">
        <v>92</v>
      </c>
      <c r="B10" s="5" t="s">
        <v>12563</v>
      </c>
    </row>
    <row r="11" spans="1:66">
      <c r="A11" s="1" t="s">
        <v>97</v>
      </c>
      <c r="B11" s="5" t="s">
        <v>12563</v>
      </c>
    </row>
    <row r="12" spans="1:66">
      <c r="A12" s="1" t="s">
        <v>103</v>
      </c>
      <c r="B12" s="5" t="s">
        <v>12563</v>
      </c>
    </row>
    <row r="13" spans="1:66">
      <c r="A13" s="1" t="s">
        <v>110</v>
      </c>
      <c r="B13" s="5" t="s">
        <v>12563</v>
      </c>
    </row>
    <row r="14" spans="1:66">
      <c r="A14" s="1" t="s">
        <v>116</v>
      </c>
      <c r="B14" s="5" t="s">
        <v>12563</v>
      </c>
    </row>
    <row r="15" spans="1:66">
      <c r="A15" s="1" t="s">
        <v>121</v>
      </c>
      <c r="B15" s="5" t="s">
        <v>12563</v>
      </c>
    </row>
    <row r="16" spans="1:66">
      <c r="A16" s="1" t="s">
        <v>126</v>
      </c>
      <c r="B16" s="5" t="s">
        <v>12563</v>
      </c>
    </row>
    <row r="17" spans="1:2">
      <c r="A17" s="1" t="s">
        <v>131</v>
      </c>
      <c r="B17" s="5" t="s">
        <v>12563</v>
      </c>
    </row>
    <row r="18" spans="1:2">
      <c r="A18" s="1" t="s">
        <v>136</v>
      </c>
      <c r="B18" s="5" t="s">
        <v>12563</v>
      </c>
    </row>
    <row r="19" spans="1:2">
      <c r="A19" s="1" t="s">
        <v>141</v>
      </c>
      <c r="B19" s="5" t="s">
        <v>12563</v>
      </c>
    </row>
    <row r="20" spans="1:2">
      <c r="A20" s="1" t="s">
        <v>146</v>
      </c>
      <c r="B20" s="5" t="s">
        <v>12563</v>
      </c>
    </row>
    <row r="21" spans="1:2">
      <c r="A21" s="1" t="s">
        <v>152</v>
      </c>
      <c r="B21" s="5" t="s">
        <v>12563</v>
      </c>
    </row>
    <row r="22" spans="1:2">
      <c r="A22" s="1" t="s">
        <v>157</v>
      </c>
      <c r="B22" s="5" t="s">
        <v>12563</v>
      </c>
    </row>
    <row r="23" spans="1:2">
      <c r="A23" s="1" t="s">
        <v>162</v>
      </c>
      <c r="B23" s="5" t="s">
        <v>12563</v>
      </c>
    </row>
    <row r="24" spans="1:2">
      <c r="A24" s="1" t="s">
        <v>167</v>
      </c>
      <c r="B24" s="5" t="s">
        <v>12563</v>
      </c>
    </row>
    <row r="25" spans="1:2">
      <c r="A25" s="1" t="s">
        <v>172</v>
      </c>
      <c r="B25" s="5" t="s">
        <v>12563</v>
      </c>
    </row>
    <row r="26" spans="1:2">
      <c r="A26" s="1" t="s">
        <v>177</v>
      </c>
      <c r="B26" s="5" t="s">
        <v>12563</v>
      </c>
    </row>
    <row r="27" spans="1:2">
      <c r="A27" s="1" t="s">
        <v>182</v>
      </c>
      <c r="B27" s="5" t="s">
        <v>12563</v>
      </c>
    </row>
    <row r="28" spans="1:2">
      <c r="A28" s="1" t="s">
        <v>187</v>
      </c>
      <c r="B28" s="5" t="s">
        <v>12563</v>
      </c>
    </row>
    <row r="29" spans="1:2">
      <c r="A29" s="1" t="s">
        <v>192</v>
      </c>
      <c r="B29" s="5" t="s">
        <v>12563</v>
      </c>
    </row>
    <row r="30" spans="1:2">
      <c r="A30" s="1" t="s">
        <v>197</v>
      </c>
      <c r="B30" s="5" t="s">
        <v>12563</v>
      </c>
    </row>
    <row r="31" spans="1:2">
      <c r="A31" s="1" t="s">
        <v>203</v>
      </c>
      <c r="B31" s="5" t="s">
        <v>12563</v>
      </c>
    </row>
    <row r="32" spans="1:2">
      <c r="A32" s="1" t="s">
        <v>208</v>
      </c>
      <c r="B32" s="5" t="s">
        <v>12563</v>
      </c>
    </row>
    <row r="33" spans="1:2">
      <c r="A33" s="1" t="s">
        <v>213</v>
      </c>
      <c r="B33" s="5" t="s">
        <v>12563</v>
      </c>
    </row>
    <row r="34" spans="1:2">
      <c r="A34" s="1" t="s">
        <v>218</v>
      </c>
      <c r="B34" s="5" t="s">
        <v>12563</v>
      </c>
    </row>
    <row r="35" spans="1:2">
      <c r="A35" s="1" t="s">
        <v>223</v>
      </c>
      <c r="B35" s="5" t="s">
        <v>12563</v>
      </c>
    </row>
    <row r="36" spans="1:2">
      <c r="A36" s="1" t="s">
        <v>228</v>
      </c>
      <c r="B36" s="5" t="s">
        <v>12563</v>
      </c>
    </row>
    <row r="37" spans="1:2">
      <c r="A37" s="1" t="s">
        <v>233</v>
      </c>
      <c r="B37" s="5" t="s">
        <v>12563</v>
      </c>
    </row>
    <row r="38" spans="1:2">
      <c r="A38" s="1" t="s">
        <v>238</v>
      </c>
      <c r="B38" s="5" t="s">
        <v>12563</v>
      </c>
    </row>
    <row r="39" spans="1:2">
      <c r="A39" s="1" t="s">
        <v>243</v>
      </c>
      <c r="B39" s="5" t="s">
        <v>12563</v>
      </c>
    </row>
    <row r="40" spans="1:2">
      <c r="A40" s="1" t="s">
        <v>248</v>
      </c>
      <c r="B40" s="5" t="s">
        <v>12563</v>
      </c>
    </row>
    <row r="41" spans="1:2">
      <c r="A41" s="1" t="s">
        <v>253</v>
      </c>
      <c r="B41" s="5" t="s">
        <v>12563</v>
      </c>
    </row>
    <row r="42" spans="1:2">
      <c r="A42" s="1" t="s">
        <v>258</v>
      </c>
      <c r="B42" s="5" t="s">
        <v>12563</v>
      </c>
    </row>
    <row r="43" spans="1:2">
      <c r="A43" s="1" t="s">
        <v>264</v>
      </c>
      <c r="B43" s="5" t="s">
        <v>12563</v>
      </c>
    </row>
    <row r="44" spans="1:2">
      <c r="A44" s="1" t="s">
        <v>269</v>
      </c>
      <c r="B44" s="5" t="s">
        <v>12563</v>
      </c>
    </row>
    <row r="45" spans="1:2">
      <c r="A45" s="1" t="s">
        <v>274</v>
      </c>
      <c r="B45" s="5" t="s">
        <v>12563</v>
      </c>
    </row>
    <row r="46" spans="1:2">
      <c r="A46" s="1" t="s">
        <v>279</v>
      </c>
      <c r="B46" s="5" t="s">
        <v>12563</v>
      </c>
    </row>
    <row r="47" spans="1:2">
      <c r="A47" s="1" t="s">
        <v>284</v>
      </c>
      <c r="B47" s="5" t="s">
        <v>12563</v>
      </c>
    </row>
    <row r="48" spans="1:2">
      <c r="A48" s="1" t="s">
        <v>289</v>
      </c>
      <c r="B48" s="5" t="s">
        <v>12563</v>
      </c>
    </row>
    <row r="49" spans="1:2">
      <c r="A49" s="1" t="s">
        <v>294</v>
      </c>
      <c r="B49" s="5" t="s">
        <v>12563</v>
      </c>
    </row>
    <row r="50" spans="1:2">
      <c r="A50" s="1" t="s">
        <v>299</v>
      </c>
      <c r="B50" s="5" t="s">
        <v>12563</v>
      </c>
    </row>
    <row r="51" spans="1:2">
      <c r="A51" s="1" t="s">
        <v>304</v>
      </c>
    </row>
    <row r="52" spans="1:2">
      <c r="A52" s="1" t="s">
        <v>309</v>
      </c>
    </row>
    <row r="53" spans="1:2">
      <c r="A53" s="1" t="s">
        <v>314</v>
      </c>
      <c r="B53" s="5" t="s">
        <v>12563</v>
      </c>
    </row>
    <row r="54" spans="1:2">
      <c r="A54" s="1" t="s">
        <v>319</v>
      </c>
      <c r="B54" s="5" t="s">
        <v>12563</v>
      </c>
    </row>
    <row r="55" spans="1:2">
      <c r="A55" s="1" t="s">
        <v>324</v>
      </c>
      <c r="B55" s="5" t="s">
        <v>12563</v>
      </c>
    </row>
    <row r="56" spans="1:2">
      <c r="A56" s="1" t="s">
        <v>329</v>
      </c>
      <c r="B56" s="5" t="s">
        <v>12563</v>
      </c>
    </row>
    <row r="57" spans="1:2">
      <c r="A57" s="1" t="s">
        <v>334</v>
      </c>
      <c r="B57" s="5" t="s">
        <v>12563</v>
      </c>
    </row>
    <row r="58" spans="1:2">
      <c r="A58" s="1" t="s">
        <v>339</v>
      </c>
      <c r="B58" s="5" t="s">
        <v>12563</v>
      </c>
    </row>
    <row r="59" spans="1:2">
      <c r="A59" s="1" t="s">
        <v>344</v>
      </c>
      <c r="B59" s="5" t="s">
        <v>12563</v>
      </c>
    </row>
    <row r="60" spans="1:2">
      <c r="A60" s="1" t="s">
        <v>350</v>
      </c>
      <c r="B60" s="5" t="s">
        <v>12563</v>
      </c>
    </row>
    <row r="61" spans="1:2">
      <c r="A61" s="1" t="s">
        <v>356</v>
      </c>
      <c r="B61" s="5" t="s">
        <v>12563</v>
      </c>
    </row>
    <row r="62" spans="1:2">
      <c r="A62" s="1" t="s">
        <v>361</v>
      </c>
      <c r="B62" s="5" t="s">
        <v>12563</v>
      </c>
    </row>
    <row r="63" spans="1:2">
      <c r="A63" s="1" t="s">
        <v>366</v>
      </c>
      <c r="B63" s="5" t="s">
        <v>12563</v>
      </c>
    </row>
    <row r="64" spans="1:2">
      <c r="A64" s="1" t="s">
        <v>371</v>
      </c>
      <c r="B64" s="5" t="s">
        <v>12563</v>
      </c>
    </row>
    <row r="65" spans="1:2">
      <c r="A65" s="1" t="s">
        <v>376</v>
      </c>
      <c r="B65" s="5" t="s">
        <v>12563</v>
      </c>
    </row>
    <row r="66" spans="1:2">
      <c r="A66" s="1" t="s">
        <v>381</v>
      </c>
      <c r="B66" s="5" t="s">
        <v>12563</v>
      </c>
    </row>
    <row r="67" spans="1:2">
      <c r="A67" s="1" t="s">
        <v>386</v>
      </c>
      <c r="B67" s="5" t="s">
        <v>12563</v>
      </c>
    </row>
    <row r="68" spans="1:2">
      <c r="A68" s="1" t="s">
        <v>391</v>
      </c>
      <c r="B68" s="5" t="s">
        <v>12563</v>
      </c>
    </row>
    <row r="69" spans="1:2">
      <c r="A69" s="1" t="s">
        <v>396</v>
      </c>
      <c r="B69" s="5" t="s">
        <v>12563</v>
      </c>
    </row>
    <row r="70" spans="1:2">
      <c r="A70" s="1" t="s">
        <v>401</v>
      </c>
      <c r="B70" s="5" t="s">
        <v>12563</v>
      </c>
    </row>
    <row r="71" spans="1:2">
      <c r="A71" s="1" t="s">
        <v>406</v>
      </c>
      <c r="B71" s="5" t="s">
        <v>12563</v>
      </c>
    </row>
    <row r="72" spans="1:2">
      <c r="A72" s="1" t="s">
        <v>411</v>
      </c>
      <c r="B72" s="5" t="s">
        <v>12563</v>
      </c>
    </row>
    <row r="73" spans="1:2">
      <c r="A73" s="1" t="s">
        <v>416</v>
      </c>
      <c r="B73" s="5" t="s">
        <v>12563</v>
      </c>
    </row>
    <row r="74" spans="1:2">
      <c r="A74" s="1" t="s">
        <v>421</v>
      </c>
      <c r="B74" s="5" t="s">
        <v>12563</v>
      </c>
    </row>
    <row r="75" spans="1:2">
      <c r="A75" s="1" t="s">
        <v>426</v>
      </c>
      <c r="B75" s="5" t="s">
        <v>12563</v>
      </c>
    </row>
    <row r="76" spans="1:2">
      <c r="A76" s="1" t="s">
        <v>431</v>
      </c>
      <c r="B76" s="5" t="s">
        <v>12563</v>
      </c>
    </row>
    <row r="77" spans="1:2">
      <c r="A77" s="1" t="s">
        <v>436</v>
      </c>
      <c r="B77" s="5" t="s">
        <v>12563</v>
      </c>
    </row>
    <row r="78" spans="1:2">
      <c r="A78" s="1" t="s">
        <v>441</v>
      </c>
      <c r="B78" s="5" t="s">
        <v>12563</v>
      </c>
    </row>
    <row r="79" spans="1:2">
      <c r="A79" s="1" t="s">
        <v>446</v>
      </c>
      <c r="B79" s="5" t="s">
        <v>12563</v>
      </c>
    </row>
    <row r="80" spans="1:2">
      <c r="A80" s="1" t="s">
        <v>451</v>
      </c>
      <c r="B80" s="5" t="s">
        <v>12563</v>
      </c>
    </row>
    <row r="81" spans="1:2">
      <c r="A81" s="1" t="s">
        <v>456</v>
      </c>
      <c r="B81" s="5" t="s">
        <v>12563</v>
      </c>
    </row>
    <row r="82" spans="1:2">
      <c r="A82" s="1" t="s">
        <v>461</v>
      </c>
      <c r="B82" s="5" t="s">
        <v>12563</v>
      </c>
    </row>
    <row r="83" spans="1:2">
      <c r="A83" s="1" t="s">
        <v>466</v>
      </c>
      <c r="B83" s="5" t="s">
        <v>12563</v>
      </c>
    </row>
    <row r="84" spans="1:2">
      <c r="A84" s="1" t="s">
        <v>471</v>
      </c>
      <c r="B84" s="5" t="s">
        <v>12563</v>
      </c>
    </row>
    <row r="85" spans="1:2">
      <c r="A85" s="1" t="s">
        <v>478</v>
      </c>
      <c r="B85" s="5" t="s">
        <v>12563</v>
      </c>
    </row>
    <row r="86" spans="1:2">
      <c r="A86" s="1" t="s">
        <v>484</v>
      </c>
      <c r="B86" s="5" t="s">
        <v>12563</v>
      </c>
    </row>
    <row r="87" spans="1:2">
      <c r="A87" s="1" t="s">
        <v>490</v>
      </c>
      <c r="B87" s="5" t="s">
        <v>12563</v>
      </c>
    </row>
    <row r="88" spans="1:2">
      <c r="A88" s="1" t="s">
        <v>496</v>
      </c>
      <c r="B88" s="5" t="s">
        <v>12563</v>
      </c>
    </row>
    <row r="89" spans="1:2">
      <c r="A89" s="1" t="s">
        <v>502</v>
      </c>
      <c r="B89" s="5" t="s">
        <v>12563</v>
      </c>
    </row>
    <row r="90" spans="1:2">
      <c r="A90" s="1" t="s">
        <v>508</v>
      </c>
      <c r="B90" s="5" t="s">
        <v>12563</v>
      </c>
    </row>
    <row r="91" spans="1:2">
      <c r="A91" s="1" t="s">
        <v>515</v>
      </c>
      <c r="B91" s="5" t="s">
        <v>12563</v>
      </c>
    </row>
    <row r="92" spans="1:2">
      <c r="A92" s="1" t="s">
        <v>521</v>
      </c>
      <c r="B92" s="5" t="s">
        <v>12563</v>
      </c>
    </row>
    <row r="93" spans="1:2">
      <c r="A93" s="1" t="s">
        <v>528</v>
      </c>
      <c r="B93" s="5" t="s">
        <v>12563</v>
      </c>
    </row>
    <row r="94" spans="1:2">
      <c r="A94" s="1" t="s">
        <v>535</v>
      </c>
      <c r="B94" s="5" t="s">
        <v>12563</v>
      </c>
    </row>
    <row r="95" spans="1:2">
      <c r="A95" s="1" t="s">
        <v>541</v>
      </c>
      <c r="B95" s="5" t="s">
        <v>12563</v>
      </c>
    </row>
    <row r="96" spans="1:2">
      <c r="A96" s="1" t="s">
        <v>548</v>
      </c>
      <c r="B96" s="5" t="s">
        <v>12563</v>
      </c>
    </row>
    <row r="97" spans="1:2">
      <c r="A97" s="1" t="s">
        <v>554</v>
      </c>
      <c r="B97" s="5" t="s">
        <v>12563</v>
      </c>
    </row>
    <row r="98" spans="1:2">
      <c r="A98" s="1" t="s">
        <v>561</v>
      </c>
      <c r="B98" s="5" t="s">
        <v>12563</v>
      </c>
    </row>
    <row r="99" spans="1:2">
      <c r="A99" s="1" t="s">
        <v>568</v>
      </c>
      <c r="B99" s="5" t="s">
        <v>12563</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12658</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row>
    <row r="4" spans="1:66">
      <c r="A4" s="1" t="s">
        <v>58</v>
      </c>
    </row>
    <row r="5" spans="1:66">
      <c r="A5" s="1" t="s">
        <v>64</v>
      </c>
    </row>
    <row r="6" spans="1:66">
      <c r="A6" s="1" t="s">
        <v>72</v>
      </c>
      <c r="BI6" s="5" t="s">
        <v>12563</v>
      </c>
    </row>
    <row r="7" spans="1:66">
      <c r="A7" s="1" t="s">
        <v>77</v>
      </c>
      <c r="BI7" s="5" t="s">
        <v>12563</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1">
      <c r="A33" s="1" t="s">
        <v>213</v>
      </c>
    </row>
    <row r="34" spans="1:1">
      <c r="A34" s="1" t="s">
        <v>218</v>
      </c>
    </row>
    <row r="35" spans="1:1">
      <c r="A35" s="1" t="s">
        <v>223</v>
      </c>
    </row>
    <row r="36" spans="1:1">
      <c r="A36" s="1" t="s">
        <v>228</v>
      </c>
    </row>
    <row r="37" spans="1:1">
      <c r="A37" s="1" t="s">
        <v>233</v>
      </c>
    </row>
    <row r="38" spans="1:1">
      <c r="A38" s="1" t="s">
        <v>238</v>
      </c>
    </row>
    <row r="39" spans="1:1">
      <c r="A39" s="1" t="s">
        <v>243</v>
      </c>
    </row>
    <row r="40" spans="1:1">
      <c r="A40" s="1" t="s">
        <v>248</v>
      </c>
    </row>
    <row r="41" spans="1:1">
      <c r="A41" s="1" t="s">
        <v>253</v>
      </c>
    </row>
    <row r="42" spans="1:1">
      <c r="A42" s="1" t="s">
        <v>258</v>
      </c>
    </row>
    <row r="43" spans="1:1">
      <c r="A43" s="1" t="s">
        <v>264</v>
      </c>
    </row>
    <row r="44" spans="1:1">
      <c r="A44" s="1" t="s">
        <v>269</v>
      </c>
    </row>
    <row r="45" spans="1:1">
      <c r="A45" s="1" t="s">
        <v>274</v>
      </c>
    </row>
    <row r="46" spans="1:1">
      <c r="A46" s="1" t="s">
        <v>279</v>
      </c>
    </row>
    <row r="47" spans="1:1">
      <c r="A47" s="1" t="s">
        <v>284</v>
      </c>
    </row>
    <row r="48" spans="1:1">
      <c r="A48" s="1" t="s">
        <v>289</v>
      </c>
    </row>
    <row r="49" spans="1:1">
      <c r="A49" s="1" t="s">
        <v>294</v>
      </c>
    </row>
    <row r="50" spans="1:1">
      <c r="A50" s="1" t="s">
        <v>299</v>
      </c>
    </row>
    <row r="51" spans="1:1">
      <c r="A51" s="1" t="s">
        <v>304</v>
      </c>
    </row>
    <row r="52" spans="1:1">
      <c r="A52" s="1" t="s">
        <v>309</v>
      </c>
    </row>
    <row r="53" spans="1:1">
      <c r="A53" s="1" t="s">
        <v>314</v>
      </c>
    </row>
    <row r="54" spans="1:1">
      <c r="A54" s="1" t="s">
        <v>319</v>
      </c>
    </row>
    <row r="55" spans="1:1">
      <c r="A55" s="1" t="s">
        <v>324</v>
      </c>
    </row>
    <row r="56" spans="1:1">
      <c r="A56" s="1" t="s">
        <v>329</v>
      </c>
    </row>
    <row r="57" spans="1:1">
      <c r="A57" s="1" t="s">
        <v>334</v>
      </c>
    </row>
    <row r="58" spans="1:1">
      <c r="A58" s="1" t="s">
        <v>339</v>
      </c>
    </row>
    <row r="59" spans="1:1">
      <c r="A59" s="1" t="s">
        <v>344</v>
      </c>
    </row>
    <row r="60" spans="1:1">
      <c r="A60" s="1" t="s">
        <v>350</v>
      </c>
    </row>
    <row r="61" spans="1:1">
      <c r="A61" s="1" t="s">
        <v>356</v>
      </c>
    </row>
    <row r="62" spans="1:1">
      <c r="A62" s="1" t="s">
        <v>361</v>
      </c>
    </row>
    <row r="63" spans="1:1">
      <c r="A63" s="1" t="s">
        <v>366</v>
      </c>
    </row>
    <row r="64" spans="1:1">
      <c r="A64" s="1" t="s">
        <v>371</v>
      </c>
    </row>
    <row r="65" spans="1:1">
      <c r="A65" s="1" t="s">
        <v>376</v>
      </c>
    </row>
    <row r="66" spans="1:1">
      <c r="A66" s="1" t="s">
        <v>381</v>
      </c>
    </row>
    <row r="67" spans="1:1">
      <c r="A67" s="1" t="s">
        <v>386</v>
      </c>
    </row>
    <row r="68" spans="1:1">
      <c r="A68" s="1" t="s">
        <v>391</v>
      </c>
    </row>
    <row r="69" spans="1:1">
      <c r="A69" s="1" t="s">
        <v>396</v>
      </c>
    </row>
    <row r="70" spans="1:1">
      <c r="A70" s="1" t="s">
        <v>401</v>
      </c>
    </row>
    <row r="71" spans="1:1">
      <c r="A71" s="1" t="s">
        <v>406</v>
      </c>
    </row>
    <row r="72" spans="1:1">
      <c r="A72" s="1" t="s">
        <v>411</v>
      </c>
    </row>
    <row r="73" spans="1:1">
      <c r="A73" s="1" t="s">
        <v>416</v>
      </c>
    </row>
    <row r="74" spans="1:1">
      <c r="A74" s="1" t="s">
        <v>421</v>
      </c>
    </row>
    <row r="75" spans="1:1">
      <c r="A75" s="1" t="s">
        <v>426</v>
      </c>
    </row>
    <row r="76" spans="1:1">
      <c r="A76" s="1" t="s">
        <v>431</v>
      </c>
    </row>
    <row r="77" spans="1:1">
      <c r="A77" s="1" t="s">
        <v>436</v>
      </c>
    </row>
    <row r="78" spans="1:1">
      <c r="A78" s="1" t="s">
        <v>441</v>
      </c>
    </row>
    <row r="79" spans="1:1">
      <c r="A79" s="1" t="s">
        <v>446</v>
      </c>
    </row>
    <row r="80" spans="1:1">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61">
      <c r="A97" s="1" t="s">
        <v>554</v>
      </c>
    </row>
    <row r="98" spans="1:61">
      <c r="A98" s="1" t="s">
        <v>561</v>
      </c>
      <c r="BI98" s="5" t="s">
        <v>12563</v>
      </c>
    </row>
    <row r="99" spans="1:6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6" width="14.28515625" style="1" bestFit="1" customWidth="1"/>
    <col min="67" max="16384" width="9.140625" style="1"/>
  </cols>
  <sheetData>
    <row r="1" spans="1:66" ht="25.5">
      <c r="A1" s="2" t="s">
        <v>12659</v>
      </c>
      <c r="B1" s="2" t="s">
        <v>12562</v>
      </c>
      <c r="C1" s="2" t="s">
        <v>43</v>
      </c>
      <c r="D1" s="2" t="s">
        <v>8510</v>
      </c>
      <c r="E1" s="2" t="s">
        <v>8508</v>
      </c>
      <c r="F1" s="2" t="s">
        <v>8517</v>
      </c>
      <c r="G1" s="2" t="s">
        <v>8525</v>
      </c>
      <c r="H1" s="2" t="s">
        <v>8529</v>
      </c>
      <c r="I1" s="2" t="s">
        <v>8533</v>
      </c>
      <c r="J1" s="2" t="s">
        <v>8543</v>
      </c>
      <c r="K1" s="2" t="s">
        <v>8541</v>
      </c>
      <c r="L1" s="2" t="s">
        <v>8546</v>
      </c>
      <c r="M1" s="2" t="s">
        <v>2376</v>
      </c>
      <c r="N1" s="2" t="s">
        <v>8582</v>
      </c>
      <c r="O1" s="2" t="s">
        <v>8586</v>
      </c>
      <c r="P1" s="2" t="s">
        <v>8590</v>
      </c>
      <c r="Q1" s="2" t="s">
        <v>8594</v>
      </c>
      <c r="R1" s="2" t="s">
        <v>8598</v>
      </c>
      <c r="S1" s="2" t="s">
        <v>3468</v>
      </c>
      <c r="T1" s="2" t="s">
        <v>8602</v>
      </c>
      <c r="U1" s="2" t="s">
        <v>8606</v>
      </c>
      <c r="V1" s="2" t="s">
        <v>8612</v>
      </c>
      <c r="W1" s="2" t="s">
        <v>8610</v>
      </c>
      <c r="X1" s="2" t="s">
        <v>8615</v>
      </c>
      <c r="Y1" s="2" t="s">
        <v>8621</v>
      </c>
      <c r="Z1" s="2" t="s">
        <v>8619</v>
      </c>
      <c r="AA1" s="2" t="s">
        <v>8624</v>
      </c>
      <c r="AB1" s="2" t="s">
        <v>8630</v>
      </c>
      <c r="AC1" s="2" t="s">
        <v>8628</v>
      </c>
      <c r="AD1" s="2" t="s">
        <v>8633</v>
      </c>
      <c r="AE1" s="2" t="s">
        <v>8639</v>
      </c>
      <c r="AF1" s="2" t="s">
        <v>8637</v>
      </c>
      <c r="AG1" s="2" t="s">
        <v>8642</v>
      </c>
      <c r="AH1" s="2" t="s">
        <v>8648</v>
      </c>
      <c r="AI1" s="2" t="s">
        <v>8646</v>
      </c>
      <c r="AJ1" s="2" t="s">
        <v>8651</v>
      </c>
      <c r="AK1" s="2" t="s">
        <v>8513</v>
      </c>
      <c r="AL1" s="2" t="s">
        <v>8521</v>
      </c>
      <c r="AM1" s="2" t="s">
        <v>8550</v>
      </c>
      <c r="AN1" s="2" t="s">
        <v>8554</v>
      </c>
      <c r="AO1" s="2" t="s">
        <v>8558</v>
      </c>
      <c r="AP1" s="2" t="s">
        <v>8562</v>
      </c>
      <c r="AQ1" s="2" t="s">
        <v>8566</v>
      </c>
      <c r="AR1" s="2" t="s">
        <v>8570</v>
      </c>
      <c r="AS1" s="2" t="s">
        <v>8574</v>
      </c>
      <c r="AT1" s="2" t="s">
        <v>8578</v>
      </c>
      <c r="AU1" s="2" t="s">
        <v>8537</v>
      </c>
      <c r="AV1" s="2" t="s">
        <v>8725</v>
      </c>
      <c r="AW1" s="2" t="s">
        <v>1144</v>
      </c>
      <c r="AX1" s="2" t="s">
        <v>8697</v>
      </c>
      <c r="AY1" s="2" t="s">
        <v>8733</v>
      </c>
      <c r="AZ1" s="2" t="s">
        <v>8658</v>
      </c>
      <c r="BA1" s="2" t="s">
        <v>8737</v>
      </c>
      <c r="BB1" s="2" t="s">
        <v>8662</v>
      </c>
      <c r="BC1" s="2" t="s">
        <v>8701</v>
      </c>
      <c r="BD1" s="2" t="s">
        <v>8693</v>
      </c>
      <c r="BE1" s="2" t="s">
        <v>8740</v>
      </c>
      <c r="BF1" s="2" t="s">
        <v>8709</v>
      </c>
      <c r="BG1" s="2" t="s">
        <v>8729</v>
      </c>
      <c r="BH1" s="2" t="s">
        <v>8751</v>
      </c>
      <c r="BI1" s="2" t="s">
        <v>8747</v>
      </c>
      <c r="BJ1" s="2" t="s">
        <v>8713</v>
      </c>
      <c r="BK1" s="2" t="s">
        <v>8744</v>
      </c>
      <c r="BL1" s="2" t="s">
        <v>8720</v>
      </c>
      <c r="BM1" s="2" t="s">
        <v>8716</v>
      </c>
      <c r="BN1" s="2" t="s">
        <v>8705</v>
      </c>
    </row>
    <row r="2" spans="1:66">
      <c r="A2" s="1" t="s">
        <v>20</v>
      </c>
    </row>
    <row r="3" spans="1:66">
      <c r="A3" s="1" t="s">
        <v>52</v>
      </c>
    </row>
    <row r="4" spans="1:66">
      <c r="A4" s="1" t="s">
        <v>58</v>
      </c>
    </row>
    <row r="5" spans="1:66">
      <c r="A5" s="1" t="s">
        <v>64</v>
      </c>
    </row>
    <row r="6" spans="1:66">
      <c r="A6" s="1" t="s">
        <v>72</v>
      </c>
    </row>
    <row r="7" spans="1:66">
      <c r="A7" s="1" t="s">
        <v>77</v>
      </c>
    </row>
    <row r="8" spans="1:66">
      <c r="A8" s="1" t="s">
        <v>82</v>
      </c>
    </row>
    <row r="9" spans="1:66">
      <c r="A9" s="1" t="s">
        <v>87</v>
      </c>
    </row>
    <row r="10" spans="1:66">
      <c r="A10" s="1" t="s">
        <v>92</v>
      </c>
    </row>
    <row r="11" spans="1:66">
      <c r="A11" s="1" t="s">
        <v>97</v>
      </c>
    </row>
    <row r="12" spans="1:66">
      <c r="A12" s="1" t="s">
        <v>103</v>
      </c>
    </row>
    <row r="13" spans="1:66">
      <c r="A13" s="1" t="s">
        <v>110</v>
      </c>
    </row>
    <row r="14" spans="1:66">
      <c r="A14" s="1" t="s">
        <v>116</v>
      </c>
    </row>
    <row r="15" spans="1:66">
      <c r="A15" s="1" t="s">
        <v>121</v>
      </c>
    </row>
    <row r="16" spans="1:66">
      <c r="A16" s="1" t="s">
        <v>126</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162</v>
      </c>
    </row>
    <row r="24" spans="1:1">
      <c r="A24" s="1" t="s">
        <v>167</v>
      </c>
    </row>
    <row r="25" spans="1:1">
      <c r="A25" s="1" t="s">
        <v>172</v>
      </c>
    </row>
    <row r="26" spans="1:1">
      <c r="A26" s="1" t="s">
        <v>177</v>
      </c>
    </row>
    <row r="27" spans="1:1">
      <c r="A27" s="1" t="s">
        <v>182</v>
      </c>
    </row>
    <row r="28" spans="1:1">
      <c r="A28" s="1" t="s">
        <v>187</v>
      </c>
    </row>
    <row r="29" spans="1:1">
      <c r="A29" s="1" t="s">
        <v>192</v>
      </c>
    </row>
    <row r="30" spans="1:1">
      <c r="A30" s="1" t="s">
        <v>197</v>
      </c>
    </row>
    <row r="31" spans="1:1">
      <c r="A31" s="1" t="s">
        <v>203</v>
      </c>
    </row>
    <row r="32" spans="1:1">
      <c r="A32" s="1" t="s">
        <v>208</v>
      </c>
    </row>
    <row r="33" spans="1:1">
      <c r="A33" s="1" t="s">
        <v>213</v>
      </c>
    </row>
    <row r="34" spans="1:1">
      <c r="A34" s="1" t="s">
        <v>218</v>
      </c>
    </row>
    <row r="35" spans="1:1">
      <c r="A35" s="1" t="s">
        <v>223</v>
      </c>
    </row>
    <row r="36" spans="1:1">
      <c r="A36" s="1" t="s">
        <v>228</v>
      </c>
    </row>
    <row r="37" spans="1:1">
      <c r="A37" s="1" t="s">
        <v>233</v>
      </c>
    </row>
    <row r="38" spans="1:1">
      <c r="A38" s="1" t="s">
        <v>238</v>
      </c>
    </row>
    <row r="39" spans="1:1">
      <c r="A39" s="1" t="s">
        <v>243</v>
      </c>
    </row>
    <row r="40" spans="1:1">
      <c r="A40" s="1" t="s">
        <v>248</v>
      </c>
    </row>
    <row r="41" spans="1:1">
      <c r="A41" s="1" t="s">
        <v>253</v>
      </c>
    </row>
    <row r="42" spans="1:1">
      <c r="A42" s="1" t="s">
        <v>258</v>
      </c>
    </row>
    <row r="43" spans="1:1">
      <c r="A43" s="1" t="s">
        <v>264</v>
      </c>
    </row>
    <row r="44" spans="1:1">
      <c r="A44" s="1" t="s">
        <v>269</v>
      </c>
    </row>
    <row r="45" spans="1:1">
      <c r="A45" s="1" t="s">
        <v>274</v>
      </c>
    </row>
    <row r="46" spans="1:1">
      <c r="A46" s="1" t="s">
        <v>279</v>
      </c>
    </row>
    <row r="47" spans="1:1">
      <c r="A47" s="1" t="s">
        <v>284</v>
      </c>
    </row>
    <row r="48" spans="1:1">
      <c r="A48" s="1" t="s">
        <v>289</v>
      </c>
    </row>
    <row r="49" spans="1:60">
      <c r="A49" s="1" t="s">
        <v>294</v>
      </c>
    </row>
    <row r="50" spans="1:60">
      <c r="A50" s="1" t="s">
        <v>299</v>
      </c>
    </row>
    <row r="51" spans="1:60">
      <c r="A51" s="1" t="s">
        <v>304</v>
      </c>
    </row>
    <row r="52" spans="1:60">
      <c r="A52" s="1" t="s">
        <v>309</v>
      </c>
    </row>
    <row r="53" spans="1:60">
      <c r="A53" s="1" t="s">
        <v>314</v>
      </c>
    </row>
    <row r="54" spans="1:60">
      <c r="A54" s="1" t="s">
        <v>319</v>
      </c>
    </row>
    <row r="55" spans="1:60">
      <c r="A55" s="1" t="s">
        <v>324</v>
      </c>
    </row>
    <row r="56" spans="1:60">
      <c r="A56" s="1" t="s">
        <v>329</v>
      </c>
    </row>
    <row r="57" spans="1:60">
      <c r="A57" s="1" t="s">
        <v>334</v>
      </c>
    </row>
    <row r="58" spans="1:60">
      <c r="A58" s="1" t="s">
        <v>339</v>
      </c>
    </row>
    <row r="59" spans="1:60">
      <c r="A59" s="1" t="s">
        <v>344</v>
      </c>
    </row>
    <row r="60" spans="1:60">
      <c r="A60" s="1" t="s">
        <v>350</v>
      </c>
    </row>
    <row r="61" spans="1:60">
      <c r="A61" s="1" t="s">
        <v>356</v>
      </c>
      <c r="BH61" s="5" t="s">
        <v>12563</v>
      </c>
    </row>
    <row r="62" spans="1:60">
      <c r="A62" s="1" t="s">
        <v>361</v>
      </c>
    </row>
    <row r="63" spans="1:60">
      <c r="A63" s="1" t="s">
        <v>366</v>
      </c>
    </row>
    <row r="64" spans="1:60">
      <c r="A64" s="1" t="s">
        <v>371</v>
      </c>
    </row>
    <row r="65" spans="1:1">
      <c r="A65" s="1" t="s">
        <v>376</v>
      </c>
    </row>
    <row r="66" spans="1:1">
      <c r="A66" s="1" t="s">
        <v>381</v>
      </c>
    </row>
    <row r="67" spans="1:1">
      <c r="A67" s="1" t="s">
        <v>386</v>
      </c>
    </row>
    <row r="68" spans="1:1">
      <c r="A68" s="1" t="s">
        <v>391</v>
      </c>
    </row>
    <row r="69" spans="1:1">
      <c r="A69" s="1" t="s">
        <v>396</v>
      </c>
    </row>
    <row r="70" spans="1:1">
      <c r="A70" s="1" t="s">
        <v>401</v>
      </c>
    </row>
    <row r="71" spans="1:1">
      <c r="A71" s="1" t="s">
        <v>406</v>
      </c>
    </row>
    <row r="72" spans="1:1">
      <c r="A72" s="1" t="s">
        <v>411</v>
      </c>
    </row>
    <row r="73" spans="1:1">
      <c r="A73" s="1" t="s">
        <v>416</v>
      </c>
    </row>
    <row r="74" spans="1:1">
      <c r="A74" s="1" t="s">
        <v>421</v>
      </c>
    </row>
    <row r="75" spans="1:1">
      <c r="A75" s="1" t="s">
        <v>426</v>
      </c>
    </row>
    <row r="76" spans="1:1">
      <c r="A76" s="1" t="s">
        <v>431</v>
      </c>
    </row>
    <row r="77" spans="1:1">
      <c r="A77" s="1" t="s">
        <v>436</v>
      </c>
    </row>
    <row r="78" spans="1:1">
      <c r="A78" s="1" t="s">
        <v>441</v>
      </c>
    </row>
    <row r="79" spans="1:1">
      <c r="A79" s="1" t="s">
        <v>446</v>
      </c>
    </row>
    <row r="80" spans="1:1">
      <c r="A80" s="1" t="s">
        <v>451</v>
      </c>
    </row>
    <row r="81" spans="1:1">
      <c r="A81" s="1" t="s">
        <v>456</v>
      </c>
    </row>
    <row r="82" spans="1:1">
      <c r="A82" s="1" t="s">
        <v>461</v>
      </c>
    </row>
    <row r="83" spans="1:1">
      <c r="A83" s="1" t="s">
        <v>466</v>
      </c>
    </row>
    <row r="84" spans="1:1">
      <c r="A84" s="1" t="s">
        <v>471</v>
      </c>
    </row>
    <row r="85" spans="1:1">
      <c r="A85" s="1" t="s">
        <v>478</v>
      </c>
    </row>
    <row r="86" spans="1:1">
      <c r="A86" s="1" t="s">
        <v>484</v>
      </c>
    </row>
    <row r="87" spans="1:1">
      <c r="A87" s="1" t="s">
        <v>490</v>
      </c>
    </row>
    <row r="88" spans="1:1">
      <c r="A88" s="1" t="s">
        <v>496</v>
      </c>
    </row>
    <row r="89" spans="1:1">
      <c r="A89" s="1" t="s">
        <v>502</v>
      </c>
    </row>
    <row r="90" spans="1:1">
      <c r="A90" s="1" t="s">
        <v>508</v>
      </c>
    </row>
    <row r="91" spans="1:1">
      <c r="A91" s="1" t="s">
        <v>515</v>
      </c>
    </row>
    <row r="92" spans="1:1">
      <c r="A92" s="1" t="s">
        <v>521</v>
      </c>
    </row>
    <row r="93" spans="1:1">
      <c r="A93" s="1" t="s">
        <v>528</v>
      </c>
    </row>
    <row r="94" spans="1:1">
      <c r="A94" s="1" t="s">
        <v>535</v>
      </c>
    </row>
    <row r="95" spans="1:1">
      <c r="A95" s="1" t="s">
        <v>541</v>
      </c>
    </row>
    <row r="96" spans="1:1">
      <c r="A96" s="1" t="s">
        <v>548</v>
      </c>
    </row>
    <row r="97" spans="1:1">
      <c r="A97" s="1" t="s">
        <v>554</v>
      </c>
    </row>
    <row r="98" spans="1:1">
      <c r="A98" s="1" t="s">
        <v>561</v>
      </c>
    </row>
    <row r="99" spans="1:1">
      <c r="A99" s="1" t="s">
        <v>568</v>
      </c>
    </row>
  </sheetData>
  <sheetProtection sheet="1" objects="1" scenarios="1" formatCells="0" formatColumns="0" formatRows="0" insertRows="0" deleteRows="0" sort="0" autoFilter="0"/>
  <autoFilter ref="A1:BN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formula1>"X"</formula1>
    </dataValidation>
  </dataValidations>
  <pageMargins left="0.75" right="0.75" top="1" bottom="1" header="0.5" footer="0.5"/>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7" width="28.5703125" style="1" bestFit="1" customWidth="1"/>
    <col min="8" max="10" width="28.5703125" style="1" hidden="1" bestFit="1" customWidth="1"/>
    <col min="11" max="16384" width="9.140625" style="1"/>
  </cols>
  <sheetData>
    <row r="1" spans="1:10">
      <c r="A1" s="2" t="s">
        <v>12660</v>
      </c>
      <c r="B1" s="2" t="s">
        <v>12661</v>
      </c>
      <c r="C1" s="2" t="s">
        <v>12662</v>
      </c>
      <c r="D1" s="2" t="s">
        <v>12663</v>
      </c>
      <c r="E1" s="2" t="s">
        <v>12664</v>
      </c>
      <c r="F1" s="2" t="s">
        <v>12665</v>
      </c>
      <c r="G1" s="2" t="s">
        <v>12666</v>
      </c>
      <c r="H1" s="2" t="s">
        <v>41</v>
      </c>
      <c r="I1" s="2" t="s">
        <v>42</v>
      </c>
      <c r="J1" s="2" t="s">
        <v>15</v>
      </c>
    </row>
    <row r="2" spans="1:10" ht="127.5">
      <c r="A2" s="3" t="s">
        <v>12667</v>
      </c>
      <c r="B2" s="1" t="s">
        <v>17</v>
      </c>
      <c r="C2" s="1" t="s">
        <v>17</v>
      </c>
      <c r="D2" s="1" t="s">
        <v>12668</v>
      </c>
      <c r="E2" s="3" t="s">
        <v>12669</v>
      </c>
      <c r="F2" s="3" t="s">
        <v>45</v>
      </c>
      <c r="G2" s="3" t="s">
        <v>12670</v>
      </c>
      <c r="H2" s="1" t="s">
        <v>12671</v>
      </c>
      <c r="I2" s="1" t="s">
        <v>12672</v>
      </c>
    </row>
    <row r="3" spans="1:10" ht="89.25">
      <c r="A3" s="3" t="s">
        <v>12673</v>
      </c>
      <c r="B3" s="1" t="s">
        <v>45</v>
      </c>
      <c r="C3" s="1" t="s">
        <v>45</v>
      </c>
      <c r="D3" s="1" t="s">
        <v>12674</v>
      </c>
      <c r="E3" s="3" t="s">
        <v>12669</v>
      </c>
      <c r="F3" s="3" t="s">
        <v>17</v>
      </c>
      <c r="H3" s="1" t="s">
        <v>12675</v>
      </c>
      <c r="I3" s="1" t="s">
        <v>12676</v>
      </c>
    </row>
    <row r="4" spans="1:10" ht="280.5">
      <c r="A4" s="3" t="s">
        <v>12677</v>
      </c>
      <c r="B4" s="1" t="s">
        <v>45</v>
      </c>
      <c r="C4" s="1" t="s">
        <v>45</v>
      </c>
      <c r="D4" s="1" t="s">
        <v>12678</v>
      </c>
      <c r="E4" s="3" t="s">
        <v>12669</v>
      </c>
      <c r="F4" s="3" t="s">
        <v>17</v>
      </c>
      <c r="H4" s="1" t="s">
        <v>12679</v>
      </c>
      <c r="I4" s="1" t="s">
        <v>12680</v>
      </c>
    </row>
    <row r="5" spans="1:10" ht="76.5">
      <c r="A5" s="3" t="s">
        <v>12681</v>
      </c>
      <c r="B5" s="1" t="s">
        <v>17</v>
      </c>
      <c r="C5" s="1" t="s">
        <v>17</v>
      </c>
      <c r="D5" s="1" t="s">
        <v>12682</v>
      </c>
      <c r="E5" s="3" t="s">
        <v>12669</v>
      </c>
      <c r="F5" s="3" t="s">
        <v>17</v>
      </c>
      <c r="H5" s="1" t="s">
        <v>12683</v>
      </c>
      <c r="I5" s="1" t="s">
        <v>12684</v>
      </c>
    </row>
    <row r="6" spans="1:10" ht="114.75">
      <c r="A6" s="3" t="s">
        <v>12685</v>
      </c>
      <c r="B6" s="1" t="s">
        <v>17</v>
      </c>
      <c r="C6" s="1" t="s">
        <v>45</v>
      </c>
      <c r="D6" s="1" t="s">
        <v>12686</v>
      </c>
      <c r="E6" s="3" t="s">
        <v>12669</v>
      </c>
      <c r="F6" s="3" t="s">
        <v>17</v>
      </c>
      <c r="H6" s="1" t="s">
        <v>12687</v>
      </c>
      <c r="I6" s="1" t="s">
        <v>12688</v>
      </c>
    </row>
    <row r="7" spans="1:10" ht="114.75">
      <c r="A7" s="3" t="s">
        <v>12689</v>
      </c>
      <c r="B7" s="1" t="s">
        <v>45</v>
      </c>
      <c r="C7" s="1" t="s">
        <v>45</v>
      </c>
      <c r="D7" s="1" t="s">
        <v>12690</v>
      </c>
      <c r="E7" s="3" t="s">
        <v>12669</v>
      </c>
      <c r="F7" s="3" t="s">
        <v>45</v>
      </c>
      <c r="G7" s="3" t="s">
        <v>12691</v>
      </c>
      <c r="H7" s="1" t="s">
        <v>12692</v>
      </c>
      <c r="I7" s="1" t="s">
        <v>12693</v>
      </c>
    </row>
    <row r="8" spans="1:10" ht="216.75">
      <c r="A8" s="3" t="s">
        <v>12694</v>
      </c>
      <c r="B8" s="1" t="s">
        <v>45</v>
      </c>
      <c r="C8" s="1" t="s">
        <v>45</v>
      </c>
      <c r="D8" s="1" t="s">
        <v>12695</v>
      </c>
      <c r="E8" s="3" t="s">
        <v>12669</v>
      </c>
      <c r="F8" s="3" t="s">
        <v>17</v>
      </c>
      <c r="H8" s="1" t="s">
        <v>12696</v>
      </c>
      <c r="I8" s="1" t="s">
        <v>12697</v>
      </c>
    </row>
    <row r="9" spans="1:10" ht="409.5">
      <c r="A9" s="3" t="s">
        <v>12698</v>
      </c>
      <c r="B9" s="1" t="s">
        <v>17</v>
      </c>
      <c r="C9" s="1" t="s">
        <v>17</v>
      </c>
      <c r="D9" s="1" t="s">
        <v>12699</v>
      </c>
      <c r="E9" s="3" t="s">
        <v>12669</v>
      </c>
      <c r="F9" s="3" t="s">
        <v>17</v>
      </c>
      <c r="H9" s="1" t="s">
        <v>12700</v>
      </c>
      <c r="I9" s="1" t="s">
        <v>12701</v>
      </c>
    </row>
    <row r="10" spans="1:10" ht="178.5">
      <c r="A10" s="3" t="s">
        <v>12702</v>
      </c>
      <c r="B10" s="1" t="s">
        <v>17</v>
      </c>
      <c r="C10" s="1" t="s">
        <v>17</v>
      </c>
      <c r="D10" s="1" t="s">
        <v>12703</v>
      </c>
      <c r="E10" s="3" t="s">
        <v>12669</v>
      </c>
      <c r="F10" s="3" t="s">
        <v>17</v>
      </c>
      <c r="H10" s="1" t="s">
        <v>12704</v>
      </c>
      <c r="I10" s="1" t="s">
        <v>12705</v>
      </c>
    </row>
    <row r="11" spans="1:10" ht="165.75">
      <c r="A11" s="3" t="s">
        <v>12706</v>
      </c>
      <c r="B11" s="1" t="s">
        <v>17</v>
      </c>
      <c r="C11" s="1" t="s">
        <v>17</v>
      </c>
      <c r="D11" s="1" t="s">
        <v>12707</v>
      </c>
      <c r="E11" s="3" t="s">
        <v>12669</v>
      </c>
      <c r="F11" s="3" t="s">
        <v>17</v>
      </c>
      <c r="H11" s="1" t="s">
        <v>12708</v>
      </c>
      <c r="I11" s="1" t="s">
        <v>12709</v>
      </c>
    </row>
    <row r="12" spans="1:10" ht="127.5">
      <c r="A12" s="3" t="s">
        <v>12710</v>
      </c>
      <c r="B12" s="1" t="s">
        <v>17</v>
      </c>
      <c r="C12" s="1" t="s">
        <v>17</v>
      </c>
      <c r="D12" s="1" t="s">
        <v>12711</v>
      </c>
      <c r="E12" s="3" t="s">
        <v>12669</v>
      </c>
      <c r="F12" s="3" t="s">
        <v>17</v>
      </c>
      <c r="H12" s="1" t="s">
        <v>12712</v>
      </c>
      <c r="I12" s="1" t="s">
        <v>12713</v>
      </c>
    </row>
    <row r="13" spans="1:10" ht="127.5">
      <c r="A13" s="3" t="s">
        <v>12714</v>
      </c>
      <c r="B13" s="1" t="s">
        <v>17</v>
      </c>
      <c r="C13" s="1" t="s">
        <v>17</v>
      </c>
      <c r="D13" s="1" t="s">
        <v>12715</v>
      </c>
      <c r="E13" s="3" t="s">
        <v>12669</v>
      </c>
      <c r="F13" s="3" t="s">
        <v>17</v>
      </c>
      <c r="H13" s="1" t="s">
        <v>12716</v>
      </c>
      <c r="I13" s="1" t="s">
        <v>12717</v>
      </c>
    </row>
    <row r="14" spans="1:10" ht="140.25">
      <c r="A14" s="3" t="s">
        <v>12718</v>
      </c>
      <c r="B14" s="1" t="s">
        <v>17</v>
      </c>
      <c r="C14" s="1" t="s">
        <v>17</v>
      </c>
      <c r="D14" s="1" t="s">
        <v>12719</v>
      </c>
      <c r="E14" s="3" t="s">
        <v>12669</v>
      </c>
      <c r="F14" s="3" t="s">
        <v>17</v>
      </c>
      <c r="H14" s="1" t="s">
        <v>12720</v>
      </c>
      <c r="I14" s="1" t="s">
        <v>12721</v>
      </c>
    </row>
    <row r="15" spans="1:10" ht="114.75">
      <c r="A15" s="3" t="s">
        <v>12722</v>
      </c>
      <c r="B15" s="1" t="s">
        <v>17</v>
      </c>
      <c r="C15" s="1" t="s">
        <v>17</v>
      </c>
      <c r="D15" s="1" t="s">
        <v>12723</v>
      </c>
      <c r="E15" s="3" t="s">
        <v>12669</v>
      </c>
      <c r="F15" s="3" t="s">
        <v>17</v>
      </c>
      <c r="H15" s="1" t="s">
        <v>12724</v>
      </c>
      <c r="I15" s="1" t="s">
        <v>12725</v>
      </c>
    </row>
    <row r="16" spans="1:10" ht="409.5">
      <c r="A16" s="3" t="s">
        <v>12726</v>
      </c>
      <c r="B16" s="1" t="s">
        <v>17</v>
      </c>
      <c r="C16" s="1" t="s">
        <v>17</v>
      </c>
      <c r="D16" s="1" t="s">
        <v>12727</v>
      </c>
      <c r="E16" s="3" t="s">
        <v>12669</v>
      </c>
      <c r="F16" s="3" t="s">
        <v>17</v>
      </c>
      <c r="H16" s="1" t="s">
        <v>12728</v>
      </c>
      <c r="I16" s="1" t="s">
        <v>12729</v>
      </c>
    </row>
    <row r="17" spans="1:9" ht="255">
      <c r="A17" s="3" t="s">
        <v>12730</v>
      </c>
      <c r="B17" s="1" t="s">
        <v>45</v>
      </c>
      <c r="C17" s="1" t="s">
        <v>45</v>
      </c>
      <c r="D17" s="1" t="s">
        <v>12731</v>
      </c>
      <c r="E17" s="3" t="s">
        <v>12669</v>
      </c>
      <c r="F17" s="3" t="s">
        <v>17</v>
      </c>
      <c r="H17" s="1" t="s">
        <v>12732</v>
      </c>
      <c r="I17" s="1" t="s">
        <v>12733</v>
      </c>
    </row>
    <row r="18" spans="1:9" ht="409.5">
      <c r="A18" s="3" t="s">
        <v>12734</v>
      </c>
      <c r="B18" s="1" t="s">
        <v>17</v>
      </c>
      <c r="C18" s="1" t="s">
        <v>17</v>
      </c>
      <c r="D18" s="1" t="s">
        <v>12735</v>
      </c>
      <c r="E18" s="3" t="s">
        <v>12669</v>
      </c>
      <c r="F18" s="3" t="s">
        <v>17</v>
      </c>
      <c r="H18" s="1" t="s">
        <v>12736</v>
      </c>
      <c r="I18" s="1" t="s">
        <v>12737</v>
      </c>
    </row>
    <row r="19" spans="1:9" ht="191.25">
      <c r="A19" s="3" t="s">
        <v>12738</v>
      </c>
      <c r="B19" s="1" t="s">
        <v>17</v>
      </c>
      <c r="C19" s="1" t="s">
        <v>17</v>
      </c>
      <c r="D19" s="1" t="s">
        <v>12739</v>
      </c>
      <c r="E19" s="3" t="s">
        <v>12669</v>
      </c>
      <c r="F19" s="3" t="s">
        <v>17</v>
      </c>
      <c r="H19" s="1" t="s">
        <v>12740</v>
      </c>
      <c r="I19" s="1" t="s">
        <v>12741</v>
      </c>
    </row>
    <row r="20" spans="1:9" ht="306">
      <c r="A20" s="3" t="s">
        <v>12742</v>
      </c>
      <c r="B20" s="1" t="s">
        <v>45</v>
      </c>
      <c r="C20" s="1" t="s">
        <v>45</v>
      </c>
      <c r="D20" s="1" t="s">
        <v>12743</v>
      </c>
      <c r="E20" s="3" t="s">
        <v>12669</v>
      </c>
      <c r="F20" s="3" t="s">
        <v>17</v>
      </c>
      <c r="H20" s="1" t="s">
        <v>12744</v>
      </c>
      <c r="I20" s="1" t="s">
        <v>12745</v>
      </c>
    </row>
    <row r="21" spans="1:9" ht="409.5">
      <c r="A21" s="3" t="s">
        <v>12746</v>
      </c>
      <c r="B21" s="1" t="s">
        <v>17</v>
      </c>
      <c r="C21" s="1" t="s">
        <v>45</v>
      </c>
      <c r="D21" s="1" t="s">
        <v>12747</v>
      </c>
      <c r="E21" s="3" t="s">
        <v>12669</v>
      </c>
      <c r="F21" s="3" t="s">
        <v>17</v>
      </c>
      <c r="H21" s="1" t="s">
        <v>12748</v>
      </c>
      <c r="I21" s="1" t="s">
        <v>12749</v>
      </c>
    </row>
    <row r="22" spans="1:9" ht="140.25">
      <c r="A22" s="3" t="s">
        <v>12750</v>
      </c>
      <c r="B22" s="1" t="s">
        <v>17</v>
      </c>
      <c r="C22" s="1" t="s">
        <v>45</v>
      </c>
      <c r="D22" s="1" t="s">
        <v>12751</v>
      </c>
      <c r="E22" s="3" t="s">
        <v>12669</v>
      </c>
      <c r="F22" s="3" t="s">
        <v>17</v>
      </c>
      <c r="H22" s="1" t="s">
        <v>12752</v>
      </c>
      <c r="I22" s="1" t="s">
        <v>12753</v>
      </c>
    </row>
    <row r="23" spans="1:9" ht="127.5">
      <c r="A23" s="3" t="s">
        <v>12754</v>
      </c>
      <c r="B23" s="1" t="s">
        <v>17</v>
      </c>
      <c r="C23" s="1" t="s">
        <v>17</v>
      </c>
      <c r="D23" s="1" t="s">
        <v>12755</v>
      </c>
      <c r="E23" s="3" t="s">
        <v>12669</v>
      </c>
      <c r="F23" s="3" t="s">
        <v>17</v>
      </c>
      <c r="H23" s="1" t="s">
        <v>12756</v>
      </c>
      <c r="I23" s="1" t="s">
        <v>12757</v>
      </c>
    </row>
    <row r="24" spans="1:9" ht="127.5">
      <c r="A24" s="3" t="s">
        <v>12758</v>
      </c>
      <c r="B24" s="1" t="s">
        <v>17</v>
      </c>
      <c r="C24" s="1" t="s">
        <v>17</v>
      </c>
      <c r="D24" s="1" t="s">
        <v>12759</v>
      </c>
      <c r="E24" s="3" t="s">
        <v>12669</v>
      </c>
      <c r="F24" s="3" t="s">
        <v>17</v>
      </c>
      <c r="H24" s="1" t="s">
        <v>12760</v>
      </c>
      <c r="I24" s="1" t="s">
        <v>12761</v>
      </c>
    </row>
    <row r="25" spans="1:9" ht="409.5">
      <c r="A25" s="3" t="s">
        <v>12762</v>
      </c>
      <c r="B25" s="1" t="s">
        <v>17</v>
      </c>
      <c r="C25" s="1" t="s">
        <v>17</v>
      </c>
      <c r="D25" s="1" t="s">
        <v>12763</v>
      </c>
      <c r="E25" s="3" t="s">
        <v>12669</v>
      </c>
      <c r="F25" s="3" t="s">
        <v>17</v>
      </c>
      <c r="H25" s="1" t="s">
        <v>12764</v>
      </c>
      <c r="I25" s="1" t="s">
        <v>12765</v>
      </c>
    </row>
    <row r="26" spans="1:9" ht="165.75">
      <c r="A26" s="3" t="s">
        <v>12766</v>
      </c>
      <c r="B26" s="1" t="s">
        <v>17</v>
      </c>
      <c r="C26" s="1" t="s">
        <v>17</v>
      </c>
      <c r="D26" s="1" t="s">
        <v>12767</v>
      </c>
      <c r="E26" s="3" t="s">
        <v>12669</v>
      </c>
      <c r="F26" s="3" t="s">
        <v>17</v>
      </c>
      <c r="H26" s="1" t="s">
        <v>12768</v>
      </c>
      <c r="I26" s="1" t="s">
        <v>12769</v>
      </c>
    </row>
    <row r="27" spans="1:9" ht="140.25">
      <c r="A27" s="3" t="s">
        <v>12770</v>
      </c>
      <c r="B27" s="1" t="s">
        <v>17</v>
      </c>
      <c r="C27" s="1" t="s">
        <v>17</v>
      </c>
      <c r="D27" s="1" t="s">
        <v>12771</v>
      </c>
      <c r="E27" s="3" t="s">
        <v>12669</v>
      </c>
      <c r="F27" s="3" t="s">
        <v>17</v>
      </c>
      <c r="H27" s="1" t="s">
        <v>12772</v>
      </c>
      <c r="I27" s="1" t="s">
        <v>12773</v>
      </c>
    </row>
    <row r="28" spans="1:9" ht="409.5">
      <c r="A28" s="3" t="s">
        <v>12774</v>
      </c>
      <c r="B28" s="1" t="s">
        <v>17</v>
      </c>
      <c r="C28" s="1" t="s">
        <v>17</v>
      </c>
      <c r="D28" s="1" t="s">
        <v>12775</v>
      </c>
      <c r="E28" s="3" t="s">
        <v>12669</v>
      </c>
      <c r="F28" s="3" t="s">
        <v>17</v>
      </c>
      <c r="H28" s="1" t="s">
        <v>12776</v>
      </c>
      <c r="I28" s="1" t="s">
        <v>12777</v>
      </c>
    </row>
    <row r="29" spans="1:9" ht="409.5">
      <c r="A29" s="3" t="s">
        <v>12778</v>
      </c>
      <c r="B29" s="1" t="s">
        <v>17</v>
      </c>
      <c r="C29" s="1" t="s">
        <v>17</v>
      </c>
      <c r="D29" s="1" t="s">
        <v>12779</v>
      </c>
      <c r="E29" s="3" t="s">
        <v>12669</v>
      </c>
      <c r="F29" s="3" t="s">
        <v>17</v>
      </c>
      <c r="H29" s="1" t="s">
        <v>12780</v>
      </c>
      <c r="I29" s="1" t="s">
        <v>12781</v>
      </c>
    </row>
    <row r="30" spans="1:9" ht="165.75">
      <c r="A30" s="3" t="s">
        <v>12782</v>
      </c>
      <c r="B30" s="1" t="s">
        <v>17</v>
      </c>
      <c r="C30" s="1" t="s">
        <v>17</v>
      </c>
      <c r="D30" s="1" t="s">
        <v>12783</v>
      </c>
      <c r="E30" s="3" t="s">
        <v>12669</v>
      </c>
      <c r="F30" s="3" t="s">
        <v>17</v>
      </c>
      <c r="H30" s="1" t="s">
        <v>12784</v>
      </c>
      <c r="I30" s="1" t="s">
        <v>12785</v>
      </c>
    </row>
    <row r="31" spans="1:9" ht="153">
      <c r="A31" s="3" t="s">
        <v>12786</v>
      </c>
      <c r="B31" s="1" t="s">
        <v>17</v>
      </c>
      <c r="C31" s="1" t="s">
        <v>17</v>
      </c>
      <c r="D31" s="1" t="s">
        <v>12787</v>
      </c>
      <c r="E31" s="3" t="s">
        <v>12669</v>
      </c>
      <c r="F31" s="3" t="s">
        <v>17</v>
      </c>
      <c r="H31" s="1" t="s">
        <v>12788</v>
      </c>
      <c r="I31" s="1" t="s">
        <v>12789</v>
      </c>
    </row>
    <row r="32" spans="1:9" ht="153">
      <c r="A32" s="3" t="s">
        <v>12790</v>
      </c>
      <c r="B32" s="1" t="s">
        <v>17</v>
      </c>
      <c r="C32" s="1" t="s">
        <v>17</v>
      </c>
      <c r="D32" s="1" t="s">
        <v>12791</v>
      </c>
      <c r="E32" s="3" t="s">
        <v>12669</v>
      </c>
      <c r="F32" s="3" t="s">
        <v>17</v>
      </c>
      <c r="H32" s="1" t="s">
        <v>12792</v>
      </c>
      <c r="I32" s="1" t="s">
        <v>12793</v>
      </c>
    </row>
    <row r="33" spans="1:9" ht="153">
      <c r="A33" s="3" t="s">
        <v>12794</v>
      </c>
      <c r="B33" s="1" t="s">
        <v>17</v>
      </c>
      <c r="C33" s="1" t="s">
        <v>17</v>
      </c>
      <c r="D33" s="1" t="s">
        <v>12795</v>
      </c>
      <c r="E33" s="3" t="s">
        <v>12669</v>
      </c>
      <c r="F33" s="3" t="s">
        <v>17</v>
      </c>
      <c r="H33" s="1" t="s">
        <v>12796</v>
      </c>
      <c r="I33" s="1" t="s">
        <v>12797</v>
      </c>
    </row>
    <row r="34" spans="1:9" ht="306">
      <c r="A34" s="3" t="s">
        <v>12798</v>
      </c>
      <c r="B34" s="1" t="s">
        <v>17</v>
      </c>
      <c r="C34" s="1" t="s">
        <v>17</v>
      </c>
      <c r="D34" s="1" t="s">
        <v>12799</v>
      </c>
      <c r="E34" s="3" t="s">
        <v>12669</v>
      </c>
      <c r="F34" s="3" t="s">
        <v>17</v>
      </c>
      <c r="H34" s="1" t="s">
        <v>12800</v>
      </c>
      <c r="I34" s="1" t="s">
        <v>12801</v>
      </c>
    </row>
    <row r="35" spans="1:9" ht="409.5">
      <c r="A35" s="3" t="s">
        <v>12802</v>
      </c>
      <c r="B35" s="1" t="s">
        <v>17</v>
      </c>
      <c r="C35" s="1" t="s">
        <v>17</v>
      </c>
      <c r="D35" s="1" t="s">
        <v>12803</v>
      </c>
      <c r="E35" s="3" t="s">
        <v>12669</v>
      </c>
      <c r="F35" s="3" t="s">
        <v>17</v>
      </c>
      <c r="H35" s="1" t="s">
        <v>12804</v>
      </c>
      <c r="I35" s="1" t="s">
        <v>12805</v>
      </c>
    </row>
    <row r="36" spans="1:9" ht="127.5">
      <c r="A36" s="3" t="s">
        <v>12806</v>
      </c>
      <c r="B36" s="1" t="s">
        <v>17</v>
      </c>
      <c r="C36" s="1" t="s">
        <v>17</v>
      </c>
      <c r="D36" s="1" t="s">
        <v>12807</v>
      </c>
      <c r="E36" s="3" t="s">
        <v>12669</v>
      </c>
      <c r="F36" s="3" t="s">
        <v>17</v>
      </c>
      <c r="H36" s="1" t="s">
        <v>12808</v>
      </c>
      <c r="I36" s="1" t="s">
        <v>12809</v>
      </c>
    </row>
    <row r="37" spans="1:9" ht="229.5">
      <c r="A37" s="3" t="s">
        <v>12810</v>
      </c>
      <c r="B37" s="1" t="s">
        <v>17</v>
      </c>
      <c r="C37" s="1" t="s">
        <v>17</v>
      </c>
      <c r="D37" s="1" t="s">
        <v>12811</v>
      </c>
      <c r="E37" s="3" t="s">
        <v>12669</v>
      </c>
      <c r="F37" s="3" t="s">
        <v>17</v>
      </c>
      <c r="H37" s="1" t="s">
        <v>12812</v>
      </c>
      <c r="I37" s="1" t="s">
        <v>12813</v>
      </c>
    </row>
    <row r="38" spans="1:9" ht="229.5">
      <c r="A38" s="3" t="s">
        <v>12814</v>
      </c>
      <c r="B38" s="1" t="s">
        <v>17</v>
      </c>
      <c r="C38" s="1" t="s">
        <v>17</v>
      </c>
      <c r="D38" s="1" t="s">
        <v>12815</v>
      </c>
      <c r="E38" s="3" t="s">
        <v>12669</v>
      </c>
      <c r="F38" s="3" t="s">
        <v>17</v>
      </c>
      <c r="H38" s="1" t="s">
        <v>12816</v>
      </c>
      <c r="I38" s="1" t="s">
        <v>12817</v>
      </c>
    </row>
    <row r="39" spans="1:9" ht="114.75">
      <c r="A39" s="3" t="s">
        <v>12818</v>
      </c>
      <c r="B39" s="1" t="s">
        <v>17</v>
      </c>
      <c r="C39" s="1" t="s">
        <v>17</v>
      </c>
      <c r="D39" s="1" t="s">
        <v>12819</v>
      </c>
      <c r="E39" s="3" t="s">
        <v>12669</v>
      </c>
      <c r="F39" s="3" t="s">
        <v>17</v>
      </c>
      <c r="H39" s="1" t="s">
        <v>12820</v>
      </c>
      <c r="I39" s="1" t="s">
        <v>12821</v>
      </c>
    </row>
    <row r="40" spans="1:9" ht="229.5">
      <c r="A40" s="3" t="s">
        <v>12822</v>
      </c>
      <c r="B40" s="1" t="s">
        <v>45</v>
      </c>
      <c r="C40" s="1" t="s">
        <v>45</v>
      </c>
      <c r="D40" s="1" t="s">
        <v>12823</v>
      </c>
      <c r="E40" s="3" t="s">
        <v>12669</v>
      </c>
      <c r="F40" s="3" t="s">
        <v>17</v>
      </c>
      <c r="H40" s="1" t="s">
        <v>12824</v>
      </c>
      <c r="I40" s="1" t="s">
        <v>12825</v>
      </c>
    </row>
    <row r="41" spans="1:9" ht="178.5">
      <c r="A41" s="3" t="s">
        <v>12826</v>
      </c>
      <c r="B41" s="1" t="s">
        <v>45</v>
      </c>
      <c r="C41" s="1" t="s">
        <v>45</v>
      </c>
      <c r="D41" s="1" t="s">
        <v>12827</v>
      </c>
      <c r="E41" s="3" t="s">
        <v>12669</v>
      </c>
      <c r="F41" s="3" t="s">
        <v>17</v>
      </c>
      <c r="H41" s="1" t="s">
        <v>12828</v>
      </c>
      <c r="I41" s="1" t="s">
        <v>12829</v>
      </c>
    </row>
    <row r="42" spans="1:9" ht="191.25">
      <c r="A42" s="3" t="s">
        <v>12830</v>
      </c>
      <c r="B42" s="1" t="s">
        <v>45</v>
      </c>
      <c r="C42" s="1" t="s">
        <v>45</v>
      </c>
      <c r="D42" s="1" t="s">
        <v>12831</v>
      </c>
      <c r="E42" s="3" t="s">
        <v>12669</v>
      </c>
      <c r="F42" s="3" t="s">
        <v>17</v>
      </c>
      <c r="H42" s="1" t="s">
        <v>12832</v>
      </c>
      <c r="I42" s="1" t="s">
        <v>12833</v>
      </c>
    </row>
    <row r="43" spans="1:9" ht="216.75">
      <c r="A43" s="3" t="s">
        <v>12834</v>
      </c>
      <c r="B43" s="1" t="s">
        <v>45</v>
      </c>
      <c r="C43" s="1" t="s">
        <v>45</v>
      </c>
      <c r="D43" s="1" t="s">
        <v>12835</v>
      </c>
      <c r="E43" s="3" t="s">
        <v>12669</v>
      </c>
      <c r="F43" s="3" t="s">
        <v>17</v>
      </c>
      <c r="H43" s="1" t="s">
        <v>12836</v>
      </c>
      <c r="I43" s="1" t="s">
        <v>12837</v>
      </c>
    </row>
    <row r="44" spans="1:9" ht="114.75">
      <c r="A44" s="3" t="s">
        <v>12838</v>
      </c>
      <c r="B44" s="1" t="s">
        <v>17</v>
      </c>
      <c r="C44" s="1" t="s">
        <v>45</v>
      </c>
      <c r="D44" s="1" t="s">
        <v>12839</v>
      </c>
      <c r="E44" s="3" t="s">
        <v>12669</v>
      </c>
      <c r="F44" s="3" t="s">
        <v>17</v>
      </c>
      <c r="H44" s="1" t="s">
        <v>12840</v>
      </c>
      <c r="I44" s="1" t="s">
        <v>12841</v>
      </c>
    </row>
    <row r="45" spans="1:9" ht="114.75">
      <c r="A45" s="3" t="s">
        <v>12842</v>
      </c>
      <c r="B45" s="1" t="s">
        <v>17</v>
      </c>
      <c r="C45" s="1" t="s">
        <v>45</v>
      </c>
      <c r="D45" s="1" t="s">
        <v>12843</v>
      </c>
      <c r="E45" s="3" t="s">
        <v>12669</v>
      </c>
      <c r="F45" s="3" t="s">
        <v>17</v>
      </c>
      <c r="H45" s="1" t="s">
        <v>12844</v>
      </c>
      <c r="I45" s="1" t="s">
        <v>12845</v>
      </c>
    </row>
    <row r="46" spans="1:9" ht="114.75">
      <c r="A46" s="3" t="s">
        <v>12846</v>
      </c>
      <c r="B46" s="1" t="s">
        <v>17</v>
      </c>
      <c r="C46" s="1" t="s">
        <v>45</v>
      </c>
      <c r="D46" s="1" t="s">
        <v>12847</v>
      </c>
      <c r="E46" s="3" t="s">
        <v>12669</v>
      </c>
      <c r="F46" s="3" t="s">
        <v>17</v>
      </c>
      <c r="H46" s="1" t="s">
        <v>12848</v>
      </c>
      <c r="I46" s="1" t="s">
        <v>12849</v>
      </c>
    </row>
    <row r="47" spans="1:9" ht="114.75">
      <c r="A47" s="3" t="s">
        <v>12850</v>
      </c>
      <c r="B47" s="1" t="s">
        <v>17</v>
      </c>
      <c r="C47" s="1" t="s">
        <v>45</v>
      </c>
      <c r="D47" s="1" t="s">
        <v>12851</v>
      </c>
      <c r="E47" s="3" t="s">
        <v>12669</v>
      </c>
      <c r="F47" s="3" t="s">
        <v>17</v>
      </c>
      <c r="H47" s="1" t="s">
        <v>12852</v>
      </c>
      <c r="I47" s="1" t="s">
        <v>12853</v>
      </c>
    </row>
    <row r="48" spans="1:9" ht="153">
      <c r="A48" s="3" t="s">
        <v>12854</v>
      </c>
      <c r="B48" s="1" t="s">
        <v>17</v>
      </c>
      <c r="C48" s="1" t="s">
        <v>45</v>
      </c>
      <c r="D48" s="1" t="s">
        <v>12855</v>
      </c>
      <c r="E48" s="3" t="s">
        <v>12669</v>
      </c>
      <c r="F48" s="3" t="s">
        <v>17</v>
      </c>
      <c r="H48" s="1" t="s">
        <v>12856</v>
      </c>
      <c r="I48" s="1" t="s">
        <v>12857</v>
      </c>
    </row>
    <row r="49" spans="1:9" ht="153">
      <c r="A49" s="3" t="s">
        <v>12858</v>
      </c>
      <c r="B49" s="1" t="s">
        <v>17</v>
      </c>
      <c r="C49" s="1" t="s">
        <v>45</v>
      </c>
      <c r="D49" s="1" t="s">
        <v>12859</v>
      </c>
      <c r="E49" s="3" t="s">
        <v>12669</v>
      </c>
      <c r="F49" s="3" t="s">
        <v>17</v>
      </c>
      <c r="H49" s="1" t="s">
        <v>12860</v>
      </c>
      <c r="I49" s="1" t="s">
        <v>12861</v>
      </c>
    </row>
    <row r="50" spans="1:9" ht="153">
      <c r="A50" s="3" t="s">
        <v>12862</v>
      </c>
      <c r="B50" s="1" t="s">
        <v>17</v>
      </c>
      <c r="C50" s="1" t="s">
        <v>45</v>
      </c>
      <c r="D50" s="1" t="s">
        <v>12863</v>
      </c>
      <c r="E50" s="3" t="s">
        <v>12669</v>
      </c>
      <c r="F50" s="3" t="s">
        <v>17</v>
      </c>
      <c r="H50" s="1" t="s">
        <v>12864</v>
      </c>
      <c r="I50" s="1" t="s">
        <v>12865</v>
      </c>
    </row>
    <row r="51" spans="1:9" ht="153">
      <c r="A51" s="3" t="s">
        <v>12866</v>
      </c>
      <c r="B51" s="1" t="s">
        <v>17</v>
      </c>
      <c r="C51" s="1" t="s">
        <v>45</v>
      </c>
      <c r="D51" s="1" t="s">
        <v>12867</v>
      </c>
      <c r="E51" s="3" t="s">
        <v>12669</v>
      </c>
      <c r="F51" s="3" t="s">
        <v>17</v>
      </c>
      <c r="H51" s="1" t="s">
        <v>12868</v>
      </c>
      <c r="I51" s="1" t="s">
        <v>12869</v>
      </c>
    </row>
    <row r="52" spans="1:9" ht="153">
      <c r="A52" s="3" t="s">
        <v>12870</v>
      </c>
      <c r="B52" s="1" t="s">
        <v>17</v>
      </c>
      <c r="C52" s="1" t="s">
        <v>45</v>
      </c>
      <c r="D52" s="1" t="s">
        <v>12871</v>
      </c>
      <c r="E52" s="3" t="s">
        <v>12669</v>
      </c>
      <c r="F52" s="3" t="s">
        <v>17</v>
      </c>
      <c r="H52" s="1" t="s">
        <v>12872</v>
      </c>
      <c r="I52" s="1" t="s">
        <v>12873</v>
      </c>
    </row>
    <row r="53" spans="1:9" ht="165.75">
      <c r="A53" s="3" t="s">
        <v>12874</v>
      </c>
      <c r="B53" s="1" t="s">
        <v>45</v>
      </c>
      <c r="C53" s="1" t="s">
        <v>45</v>
      </c>
      <c r="D53" s="1" t="s">
        <v>12875</v>
      </c>
      <c r="E53" s="3" t="s">
        <v>12669</v>
      </c>
      <c r="F53" s="3" t="s">
        <v>45</v>
      </c>
      <c r="G53" s="3" t="s">
        <v>12876</v>
      </c>
      <c r="H53" s="1" t="s">
        <v>12877</v>
      </c>
      <c r="I53" s="1" t="s">
        <v>12878</v>
      </c>
    </row>
    <row r="54" spans="1:9" ht="63.75">
      <c r="A54" s="3" t="s">
        <v>12879</v>
      </c>
      <c r="B54" s="1" t="s">
        <v>45</v>
      </c>
      <c r="C54" s="1" t="s">
        <v>45</v>
      </c>
      <c r="D54" s="1" t="s">
        <v>12880</v>
      </c>
      <c r="E54" s="3" t="s">
        <v>12669</v>
      </c>
      <c r="F54" s="3" t="s">
        <v>45</v>
      </c>
      <c r="G54" s="3" t="s">
        <v>12876</v>
      </c>
      <c r="H54" s="1" t="s">
        <v>12881</v>
      </c>
      <c r="I54" s="1" t="s">
        <v>12882</v>
      </c>
    </row>
    <row r="55" spans="1:9" ht="63.75">
      <c r="A55" s="3" t="s">
        <v>12883</v>
      </c>
      <c r="B55" s="1" t="s">
        <v>45</v>
      </c>
      <c r="C55" s="1" t="s">
        <v>45</v>
      </c>
      <c r="D55" s="1" t="s">
        <v>12884</v>
      </c>
      <c r="E55" s="3" t="s">
        <v>12669</v>
      </c>
      <c r="F55" s="3" t="s">
        <v>45</v>
      </c>
      <c r="G55" s="3" t="s">
        <v>12876</v>
      </c>
      <c r="H55" s="1" t="s">
        <v>12885</v>
      </c>
      <c r="I55" s="1" t="s">
        <v>12886</v>
      </c>
    </row>
    <row r="56" spans="1:9" ht="63.75">
      <c r="A56" s="3" t="s">
        <v>12887</v>
      </c>
      <c r="B56" s="1" t="s">
        <v>45</v>
      </c>
      <c r="C56" s="1" t="s">
        <v>45</v>
      </c>
      <c r="D56" s="1" t="s">
        <v>12888</v>
      </c>
      <c r="E56" s="3" t="s">
        <v>12669</v>
      </c>
      <c r="F56" s="3" t="s">
        <v>45</v>
      </c>
      <c r="G56" s="3" t="s">
        <v>12876</v>
      </c>
      <c r="H56" s="1" t="s">
        <v>12889</v>
      </c>
      <c r="I56" s="1" t="s">
        <v>12890</v>
      </c>
    </row>
    <row r="57" spans="1:9" ht="63.75">
      <c r="A57" s="3" t="s">
        <v>12891</v>
      </c>
      <c r="B57" s="1" t="s">
        <v>45</v>
      </c>
      <c r="C57" s="1" t="s">
        <v>45</v>
      </c>
      <c r="D57" s="1" t="s">
        <v>12892</v>
      </c>
      <c r="E57" s="3" t="s">
        <v>12669</v>
      </c>
      <c r="F57" s="3" t="s">
        <v>45</v>
      </c>
      <c r="G57" s="3" t="s">
        <v>12876</v>
      </c>
      <c r="H57" s="1" t="s">
        <v>12893</v>
      </c>
      <c r="I57" s="1" t="s">
        <v>12894</v>
      </c>
    </row>
    <row r="58" spans="1:9" ht="127.5">
      <c r="A58" s="3" t="s">
        <v>12895</v>
      </c>
      <c r="B58" s="1" t="s">
        <v>45</v>
      </c>
      <c r="C58" s="1" t="s">
        <v>45</v>
      </c>
      <c r="D58" s="1" t="s">
        <v>12896</v>
      </c>
      <c r="E58" s="3" t="s">
        <v>12669</v>
      </c>
      <c r="F58" s="3" t="s">
        <v>45</v>
      </c>
      <c r="G58" s="3" t="s">
        <v>12876</v>
      </c>
      <c r="H58" s="1" t="s">
        <v>12897</v>
      </c>
      <c r="I58" s="1" t="s">
        <v>12898</v>
      </c>
    </row>
    <row r="59" spans="1:9" ht="63.75">
      <c r="A59" s="3" t="s">
        <v>12899</v>
      </c>
      <c r="B59" s="1" t="s">
        <v>45</v>
      </c>
      <c r="C59" s="1" t="s">
        <v>45</v>
      </c>
      <c r="D59" s="1" t="s">
        <v>12900</v>
      </c>
      <c r="E59" s="3" t="s">
        <v>12669</v>
      </c>
      <c r="F59" s="3" t="s">
        <v>45</v>
      </c>
      <c r="G59" s="3" t="s">
        <v>12876</v>
      </c>
      <c r="H59" s="1" t="s">
        <v>12901</v>
      </c>
      <c r="I59" s="1" t="s">
        <v>12902</v>
      </c>
    </row>
    <row r="60" spans="1:9" ht="114.75">
      <c r="A60" s="3" t="s">
        <v>12903</v>
      </c>
      <c r="B60" s="1" t="s">
        <v>45</v>
      </c>
      <c r="C60" s="1" t="s">
        <v>45</v>
      </c>
      <c r="D60" s="1" t="s">
        <v>12904</v>
      </c>
      <c r="E60" s="3" t="s">
        <v>12669</v>
      </c>
      <c r="F60" s="3" t="s">
        <v>45</v>
      </c>
      <c r="G60" s="3" t="s">
        <v>12876</v>
      </c>
      <c r="H60" s="1" t="s">
        <v>12905</v>
      </c>
      <c r="I60" s="1" t="s">
        <v>12906</v>
      </c>
    </row>
    <row r="61" spans="1:9" ht="63.75">
      <c r="A61" s="3" t="s">
        <v>12907</v>
      </c>
      <c r="B61" s="1" t="s">
        <v>45</v>
      </c>
      <c r="C61" s="1" t="s">
        <v>45</v>
      </c>
      <c r="D61" s="1" t="s">
        <v>12908</v>
      </c>
      <c r="E61" s="3" t="s">
        <v>12669</v>
      </c>
      <c r="F61" s="3" t="s">
        <v>45</v>
      </c>
      <c r="G61" s="3" t="s">
        <v>12876</v>
      </c>
      <c r="H61" s="1" t="s">
        <v>12909</v>
      </c>
      <c r="I61" s="1" t="s">
        <v>12910</v>
      </c>
    </row>
    <row r="62" spans="1:9" ht="63.75">
      <c r="A62" s="3" t="s">
        <v>12911</v>
      </c>
      <c r="B62" s="1" t="s">
        <v>45</v>
      </c>
      <c r="C62" s="1" t="s">
        <v>45</v>
      </c>
      <c r="D62" s="1" t="s">
        <v>12912</v>
      </c>
      <c r="E62" s="3" t="s">
        <v>12669</v>
      </c>
      <c r="F62" s="3" t="s">
        <v>45</v>
      </c>
      <c r="G62" s="3" t="s">
        <v>12876</v>
      </c>
      <c r="H62" s="1" t="s">
        <v>12913</v>
      </c>
      <c r="I62" s="1" t="s">
        <v>12914</v>
      </c>
    </row>
    <row r="63" spans="1:9" ht="63.75">
      <c r="A63" s="3" t="s">
        <v>12915</v>
      </c>
      <c r="B63" s="1" t="s">
        <v>45</v>
      </c>
      <c r="C63" s="1" t="s">
        <v>45</v>
      </c>
      <c r="D63" s="1" t="s">
        <v>12916</v>
      </c>
      <c r="E63" s="3" t="s">
        <v>12669</v>
      </c>
      <c r="F63" s="3" t="s">
        <v>45</v>
      </c>
      <c r="G63" s="3" t="s">
        <v>12876</v>
      </c>
      <c r="H63" s="1" t="s">
        <v>12917</v>
      </c>
      <c r="I63" s="1" t="s">
        <v>12918</v>
      </c>
    </row>
    <row r="64" spans="1:9" ht="63.75">
      <c r="A64" s="3" t="s">
        <v>12919</v>
      </c>
      <c r="B64" s="1" t="s">
        <v>45</v>
      </c>
      <c r="C64" s="1" t="s">
        <v>45</v>
      </c>
      <c r="D64" s="1" t="s">
        <v>12920</v>
      </c>
      <c r="E64" s="3" t="s">
        <v>12669</v>
      </c>
      <c r="F64" s="3" t="s">
        <v>45</v>
      </c>
      <c r="G64" s="3" t="s">
        <v>12876</v>
      </c>
      <c r="H64" s="1" t="s">
        <v>12921</v>
      </c>
      <c r="I64" s="1" t="s">
        <v>12922</v>
      </c>
    </row>
    <row r="65" spans="1:9" ht="63.75">
      <c r="A65" s="3" t="s">
        <v>12923</v>
      </c>
      <c r="B65" s="1" t="s">
        <v>45</v>
      </c>
      <c r="C65" s="1" t="s">
        <v>45</v>
      </c>
      <c r="D65" s="1" t="s">
        <v>12924</v>
      </c>
      <c r="E65" s="3" t="s">
        <v>12669</v>
      </c>
      <c r="F65" s="3" t="s">
        <v>45</v>
      </c>
      <c r="G65" s="3" t="s">
        <v>12876</v>
      </c>
      <c r="H65" s="1" t="s">
        <v>12925</v>
      </c>
      <c r="I65" s="1" t="s">
        <v>12926</v>
      </c>
    </row>
    <row r="66" spans="1:9" ht="63.75">
      <c r="A66" s="3" t="s">
        <v>12927</v>
      </c>
      <c r="B66" s="1" t="s">
        <v>45</v>
      </c>
      <c r="C66" s="1" t="s">
        <v>45</v>
      </c>
      <c r="D66" s="1" t="s">
        <v>12928</v>
      </c>
      <c r="E66" s="3" t="s">
        <v>12669</v>
      </c>
      <c r="F66" s="3" t="s">
        <v>45</v>
      </c>
      <c r="G66" s="3" t="s">
        <v>12876</v>
      </c>
      <c r="H66" s="1" t="s">
        <v>12929</v>
      </c>
      <c r="I66" s="1" t="s">
        <v>12930</v>
      </c>
    </row>
    <row r="67" spans="1:9" ht="127.5">
      <c r="A67" s="3" t="s">
        <v>12931</v>
      </c>
      <c r="B67" s="1" t="s">
        <v>45</v>
      </c>
      <c r="C67" s="1" t="s">
        <v>45</v>
      </c>
      <c r="D67" s="1" t="s">
        <v>12932</v>
      </c>
      <c r="E67" s="3" t="s">
        <v>12669</v>
      </c>
      <c r="F67" s="3" t="s">
        <v>45</v>
      </c>
      <c r="G67" s="3" t="s">
        <v>12876</v>
      </c>
      <c r="H67" s="1" t="s">
        <v>12933</v>
      </c>
      <c r="I67" s="1" t="s">
        <v>12934</v>
      </c>
    </row>
    <row r="68" spans="1:9" ht="63.75">
      <c r="A68" s="3" t="s">
        <v>12935</v>
      </c>
      <c r="B68" s="1" t="s">
        <v>45</v>
      </c>
      <c r="C68" s="1" t="s">
        <v>45</v>
      </c>
      <c r="D68" s="1" t="s">
        <v>12936</v>
      </c>
      <c r="E68" s="3" t="s">
        <v>12669</v>
      </c>
      <c r="F68" s="3" t="s">
        <v>45</v>
      </c>
      <c r="G68" s="3" t="s">
        <v>12876</v>
      </c>
      <c r="H68" s="1" t="s">
        <v>12937</v>
      </c>
      <c r="I68" s="1" t="s">
        <v>12938</v>
      </c>
    </row>
    <row r="69" spans="1:9" ht="127.5">
      <c r="A69" s="3" t="s">
        <v>12939</v>
      </c>
      <c r="B69" s="1" t="s">
        <v>45</v>
      </c>
      <c r="C69" s="1" t="s">
        <v>45</v>
      </c>
      <c r="D69" s="1" t="s">
        <v>12940</v>
      </c>
      <c r="E69" s="3" t="s">
        <v>12669</v>
      </c>
      <c r="F69" s="3" t="s">
        <v>45</v>
      </c>
      <c r="G69" s="3" t="s">
        <v>12876</v>
      </c>
      <c r="H69" s="1" t="s">
        <v>12941</v>
      </c>
      <c r="I69" s="1" t="s">
        <v>12942</v>
      </c>
    </row>
    <row r="70" spans="1:9" ht="127.5">
      <c r="A70" s="3" t="s">
        <v>12943</v>
      </c>
      <c r="B70" s="1" t="s">
        <v>45</v>
      </c>
      <c r="C70" s="1" t="s">
        <v>45</v>
      </c>
      <c r="D70" s="1" t="s">
        <v>12944</v>
      </c>
      <c r="E70" s="3" t="s">
        <v>12669</v>
      </c>
      <c r="F70" s="3" t="s">
        <v>45</v>
      </c>
      <c r="G70" s="3" t="s">
        <v>12876</v>
      </c>
      <c r="H70" s="1" t="s">
        <v>12945</v>
      </c>
      <c r="I70" s="1" t="s">
        <v>12946</v>
      </c>
    </row>
    <row r="71" spans="1:9" ht="127.5">
      <c r="A71" s="3" t="s">
        <v>12947</v>
      </c>
      <c r="B71" s="1" t="s">
        <v>17</v>
      </c>
      <c r="C71" s="1" t="s">
        <v>17</v>
      </c>
      <c r="D71" s="1" t="s">
        <v>12948</v>
      </c>
      <c r="E71" s="3" t="s">
        <v>12669</v>
      </c>
      <c r="F71" s="3" t="s">
        <v>45</v>
      </c>
      <c r="G71" s="3" t="s">
        <v>12876</v>
      </c>
      <c r="H71" s="1" t="s">
        <v>12949</v>
      </c>
      <c r="I71" s="1" t="s">
        <v>12950</v>
      </c>
    </row>
    <row r="72" spans="1:9" ht="63.75">
      <c r="A72" s="3" t="s">
        <v>12951</v>
      </c>
      <c r="B72" s="1" t="s">
        <v>45</v>
      </c>
      <c r="C72" s="1" t="s">
        <v>45</v>
      </c>
      <c r="D72" s="1" t="s">
        <v>12952</v>
      </c>
      <c r="E72" s="3" t="s">
        <v>12669</v>
      </c>
      <c r="F72" s="3" t="s">
        <v>45</v>
      </c>
      <c r="G72" s="3" t="s">
        <v>12876</v>
      </c>
      <c r="H72" s="1" t="s">
        <v>12953</v>
      </c>
      <c r="I72" s="1" t="s">
        <v>12954</v>
      </c>
    </row>
    <row r="73" spans="1:9" ht="178.5">
      <c r="A73" s="3" t="s">
        <v>12955</v>
      </c>
      <c r="B73" s="1" t="s">
        <v>45</v>
      </c>
      <c r="C73" s="1" t="s">
        <v>45</v>
      </c>
      <c r="D73" s="1" t="s">
        <v>12956</v>
      </c>
      <c r="E73" s="3" t="s">
        <v>12669</v>
      </c>
      <c r="F73" s="3" t="s">
        <v>45</v>
      </c>
      <c r="G73" s="3" t="s">
        <v>12876</v>
      </c>
      <c r="H73" s="1" t="s">
        <v>12957</v>
      </c>
      <c r="I73" s="1" t="s">
        <v>12958</v>
      </c>
    </row>
    <row r="74" spans="1:9" ht="63.75">
      <c r="A74" s="3" t="s">
        <v>12959</v>
      </c>
      <c r="B74" s="1" t="s">
        <v>17</v>
      </c>
      <c r="C74" s="1" t="s">
        <v>17</v>
      </c>
      <c r="D74" s="1" t="s">
        <v>12960</v>
      </c>
      <c r="E74" s="3" t="s">
        <v>12669</v>
      </c>
      <c r="F74" s="3" t="s">
        <v>45</v>
      </c>
      <c r="G74" s="3" t="s">
        <v>12876</v>
      </c>
      <c r="H74" s="1" t="s">
        <v>12961</v>
      </c>
      <c r="I74" s="1" t="s">
        <v>12962</v>
      </c>
    </row>
    <row r="75" spans="1:9" ht="114.75">
      <c r="A75" s="3" t="s">
        <v>12963</v>
      </c>
      <c r="B75" s="1" t="s">
        <v>17</v>
      </c>
      <c r="C75" s="1" t="s">
        <v>17</v>
      </c>
      <c r="D75" s="1" t="s">
        <v>12964</v>
      </c>
      <c r="E75" s="3" t="s">
        <v>12669</v>
      </c>
      <c r="F75" s="3" t="s">
        <v>45</v>
      </c>
      <c r="G75" s="3" t="s">
        <v>12876</v>
      </c>
      <c r="H75" s="1" t="s">
        <v>12965</v>
      </c>
      <c r="I75" s="1" t="s">
        <v>12966</v>
      </c>
    </row>
    <row r="76" spans="1:9" ht="178.5">
      <c r="A76" s="3" t="s">
        <v>12967</v>
      </c>
      <c r="B76" s="1" t="s">
        <v>45</v>
      </c>
      <c r="C76" s="1" t="s">
        <v>45</v>
      </c>
      <c r="D76" s="1" t="s">
        <v>12968</v>
      </c>
      <c r="E76" s="3" t="s">
        <v>12669</v>
      </c>
      <c r="F76" s="3" t="s">
        <v>45</v>
      </c>
      <c r="G76" s="3" t="s">
        <v>12876</v>
      </c>
      <c r="H76" s="1" t="s">
        <v>12969</v>
      </c>
      <c r="I76" s="1" t="s">
        <v>12970</v>
      </c>
    </row>
    <row r="77" spans="1:9" ht="178.5">
      <c r="A77" s="3" t="s">
        <v>12971</v>
      </c>
      <c r="B77" s="1" t="s">
        <v>45</v>
      </c>
      <c r="C77" s="1" t="s">
        <v>45</v>
      </c>
      <c r="D77" s="1" t="s">
        <v>12972</v>
      </c>
      <c r="E77" s="3" t="s">
        <v>12669</v>
      </c>
      <c r="F77" s="3" t="s">
        <v>45</v>
      </c>
      <c r="G77" s="3" t="s">
        <v>12876</v>
      </c>
      <c r="H77" s="1" t="s">
        <v>12973</v>
      </c>
      <c r="I77" s="1" t="s">
        <v>12974</v>
      </c>
    </row>
    <row r="78" spans="1:9" ht="178.5">
      <c r="A78" s="3" t="s">
        <v>12975</v>
      </c>
      <c r="B78" s="1" t="s">
        <v>17</v>
      </c>
      <c r="C78" s="1" t="s">
        <v>17</v>
      </c>
      <c r="D78" s="1" t="s">
        <v>12976</v>
      </c>
      <c r="E78" s="3" t="s">
        <v>12669</v>
      </c>
      <c r="F78" s="3" t="s">
        <v>45</v>
      </c>
      <c r="G78" s="3" t="s">
        <v>12876</v>
      </c>
      <c r="H78" s="1" t="s">
        <v>12977</v>
      </c>
      <c r="I78" s="1" t="s">
        <v>12978</v>
      </c>
    </row>
    <row r="79" spans="1:9" ht="178.5">
      <c r="A79" s="3" t="s">
        <v>12979</v>
      </c>
      <c r="B79" s="1" t="s">
        <v>45</v>
      </c>
      <c r="C79" s="1" t="s">
        <v>45</v>
      </c>
      <c r="D79" s="1" t="s">
        <v>12980</v>
      </c>
      <c r="E79" s="3" t="s">
        <v>12669</v>
      </c>
      <c r="F79" s="3" t="s">
        <v>45</v>
      </c>
      <c r="G79" s="3" t="s">
        <v>12876</v>
      </c>
      <c r="H79" s="1" t="s">
        <v>12981</v>
      </c>
      <c r="I79" s="1" t="s">
        <v>12982</v>
      </c>
    </row>
    <row r="80" spans="1:9" ht="178.5">
      <c r="A80" s="3" t="s">
        <v>12983</v>
      </c>
      <c r="B80" s="1" t="s">
        <v>45</v>
      </c>
      <c r="C80" s="1" t="s">
        <v>45</v>
      </c>
      <c r="D80" s="1" t="s">
        <v>12984</v>
      </c>
      <c r="E80" s="3" t="s">
        <v>12669</v>
      </c>
      <c r="F80" s="3" t="s">
        <v>45</v>
      </c>
      <c r="G80" s="3" t="s">
        <v>12876</v>
      </c>
      <c r="H80" s="1" t="s">
        <v>12985</v>
      </c>
      <c r="I80" s="1" t="s">
        <v>12986</v>
      </c>
    </row>
    <row r="81" spans="1:9" ht="127.5">
      <c r="A81" s="3" t="s">
        <v>12987</v>
      </c>
      <c r="B81" s="1" t="s">
        <v>17</v>
      </c>
      <c r="C81" s="1" t="s">
        <v>17</v>
      </c>
      <c r="D81" s="1" t="s">
        <v>12988</v>
      </c>
      <c r="E81" s="3" t="s">
        <v>12669</v>
      </c>
      <c r="F81" s="3" t="s">
        <v>45</v>
      </c>
      <c r="G81" s="3" t="s">
        <v>12876</v>
      </c>
      <c r="H81" s="1" t="s">
        <v>12989</v>
      </c>
      <c r="I81" s="1" t="s">
        <v>12990</v>
      </c>
    </row>
    <row r="82" spans="1:9" ht="127.5">
      <c r="A82" s="3" t="s">
        <v>12991</v>
      </c>
      <c r="B82" s="1" t="s">
        <v>45</v>
      </c>
      <c r="C82" s="1" t="s">
        <v>45</v>
      </c>
      <c r="D82" s="1" t="s">
        <v>12992</v>
      </c>
      <c r="E82" s="3" t="s">
        <v>12669</v>
      </c>
      <c r="F82" s="3" t="s">
        <v>45</v>
      </c>
      <c r="G82" s="3" t="s">
        <v>12876</v>
      </c>
      <c r="H82" s="1" t="s">
        <v>12993</v>
      </c>
      <c r="I82" s="1" t="s">
        <v>12994</v>
      </c>
    </row>
    <row r="83" spans="1:9" ht="127.5">
      <c r="A83" s="3" t="s">
        <v>12995</v>
      </c>
      <c r="B83" s="1" t="s">
        <v>45</v>
      </c>
      <c r="C83" s="1" t="s">
        <v>45</v>
      </c>
      <c r="D83" s="1" t="s">
        <v>12996</v>
      </c>
      <c r="E83" s="3" t="s">
        <v>12669</v>
      </c>
      <c r="F83" s="3" t="s">
        <v>45</v>
      </c>
      <c r="G83" s="3" t="s">
        <v>12876</v>
      </c>
      <c r="H83" s="1" t="s">
        <v>12997</v>
      </c>
      <c r="I83" s="1" t="s">
        <v>12998</v>
      </c>
    </row>
    <row r="84" spans="1:9" ht="127.5">
      <c r="A84" s="3" t="s">
        <v>12999</v>
      </c>
      <c r="B84" s="1" t="s">
        <v>45</v>
      </c>
      <c r="C84" s="1" t="s">
        <v>45</v>
      </c>
      <c r="D84" s="1" t="s">
        <v>13000</v>
      </c>
      <c r="E84" s="3" t="s">
        <v>12669</v>
      </c>
      <c r="F84" s="3" t="s">
        <v>45</v>
      </c>
      <c r="G84" s="3" t="s">
        <v>12876</v>
      </c>
      <c r="H84" s="1" t="s">
        <v>13001</v>
      </c>
      <c r="I84" s="1" t="s">
        <v>13002</v>
      </c>
    </row>
    <row r="85" spans="1:9" ht="127.5">
      <c r="A85" s="3" t="s">
        <v>13003</v>
      </c>
      <c r="B85" s="1" t="s">
        <v>45</v>
      </c>
      <c r="C85" s="1" t="s">
        <v>45</v>
      </c>
      <c r="D85" s="1" t="s">
        <v>13004</v>
      </c>
      <c r="E85" s="3" t="s">
        <v>12669</v>
      </c>
      <c r="F85" s="3" t="s">
        <v>45</v>
      </c>
      <c r="G85" s="3" t="s">
        <v>12876</v>
      </c>
      <c r="H85" s="1" t="s">
        <v>13005</v>
      </c>
      <c r="I85" s="1" t="s">
        <v>13006</v>
      </c>
    </row>
    <row r="86" spans="1:9" ht="114.75">
      <c r="A86" s="3" t="s">
        <v>13007</v>
      </c>
      <c r="B86" s="1" t="s">
        <v>45</v>
      </c>
      <c r="C86" s="1" t="s">
        <v>45</v>
      </c>
      <c r="D86" s="1" t="s">
        <v>13008</v>
      </c>
      <c r="E86" s="3" t="s">
        <v>12669</v>
      </c>
      <c r="F86" s="3" t="s">
        <v>45</v>
      </c>
      <c r="G86" s="3" t="s">
        <v>12876</v>
      </c>
      <c r="H86" s="1" t="s">
        <v>13009</v>
      </c>
      <c r="I86" s="1" t="s">
        <v>13010</v>
      </c>
    </row>
    <row r="87" spans="1:9" ht="63.75">
      <c r="A87" s="3" t="s">
        <v>13011</v>
      </c>
      <c r="B87" s="1" t="s">
        <v>45</v>
      </c>
      <c r="C87" s="1" t="s">
        <v>45</v>
      </c>
      <c r="D87" s="1" t="s">
        <v>13012</v>
      </c>
      <c r="E87" s="3" t="s">
        <v>12669</v>
      </c>
      <c r="F87" s="3" t="s">
        <v>45</v>
      </c>
      <c r="G87" s="3" t="s">
        <v>13013</v>
      </c>
      <c r="H87" s="1" t="s">
        <v>13014</v>
      </c>
      <c r="I87" s="1" t="s">
        <v>13015</v>
      </c>
    </row>
    <row r="88" spans="1:9" ht="178.5">
      <c r="A88" s="3" t="s">
        <v>13016</v>
      </c>
      <c r="B88" s="1" t="s">
        <v>45</v>
      </c>
      <c r="C88" s="1" t="s">
        <v>45</v>
      </c>
      <c r="D88" s="1" t="s">
        <v>13017</v>
      </c>
      <c r="E88" s="3" t="s">
        <v>12669</v>
      </c>
      <c r="F88" s="3" t="s">
        <v>45</v>
      </c>
      <c r="G88" s="3" t="s">
        <v>12876</v>
      </c>
      <c r="H88" s="1" t="s">
        <v>13018</v>
      </c>
      <c r="I88" s="1" t="s">
        <v>13019</v>
      </c>
    </row>
    <row r="89" spans="1:9" ht="178.5">
      <c r="A89" s="3" t="s">
        <v>13020</v>
      </c>
      <c r="B89" s="1" t="s">
        <v>45</v>
      </c>
      <c r="C89" s="1" t="s">
        <v>45</v>
      </c>
      <c r="D89" s="1" t="s">
        <v>13021</v>
      </c>
      <c r="E89" s="3" t="s">
        <v>12669</v>
      </c>
      <c r="F89" s="3" t="s">
        <v>45</v>
      </c>
      <c r="G89" s="3" t="s">
        <v>12876</v>
      </c>
      <c r="H89" s="1" t="s">
        <v>13022</v>
      </c>
      <c r="I89" s="1" t="s">
        <v>13023</v>
      </c>
    </row>
    <row r="90" spans="1:9" ht="178.5">
      <c r="A90" s="3" t="s">
        <v>13024</v>
      </c>
      <c r="B90" s="1" t="s">
        <v>17</v>
      </c>
      <c r="C90" s="1" t="s">
        <v>17</v>
      </c>
      <c r="D90" s="1" t="s">
        <v>13025</v>
      </c>
      <c r="E90" s="3" t="s">
        <v>12669</v>
      </c>
      <c r="F90" s="3" t="s">
        <v>45</v>
      </c>
      <c r="G90" s="3" t="s">
        <v>12876</v>
      </c>
      <c r="H90" s="1" t="s">
        <v>13026</v>
      </c>
      <c r="I90" s="1" t="s">
        <v>13027</v>
      </c>
    </row>
    <row r="91" spans="1:9" ht="178.5">
      <c r="A91" s="3" t="s">
        <v>13028</v>
      </c>
      <c r="B91" s="1" t="s">
        <v>45</v>
      </c>
      <c r="C91" s="1" t="s">
        <v>45</v>
      </c>
      <c r="D91" s="1" t="s">
        <v>13029</v>
      </c>
      <c r="E91" s="3" t="s">
        <v>12669</v>
      </c>
      <c r="F91" s="3" t="s">
        <v>45</v>
      </c>
      <c r="G91" s="3" t="s">
        <v>12876</v>
      </c>
      <c r="H91" s="1" t="s">
        <v>13030</v>
      </c>
      <c r="I91" s="1" t="s">
        <v>13031</v>
      </c>
    </row>
    <row r="92" spans="1:9" ht="178.5">
      <c r="A92" s="3" t="s">
        <v>13032</v>
      </c>
      <c r="B92" s="1" t="s">
        <v>17</v>
      </c>
      <c r="C92" s="1" t="s">
        <v>17</v>
      </c>
      <c r="D92" s="1" t="s">
        <v>13033</v>
      </c>
      <c r="E92" s="3" t="s">
        <v>12669</v>
      </c>
      <c r="F92" s="3" t="s">
        <v>45</v>
      </c>
      <c r="G92" s="3" t="s">
        <v>12876</v>
      </c>
      <c r="H92" s="1" t="s">
        <v>13034</v>
      </c>
      <c r="I92" s="1" t="s">
        <v>13035</v>
      </c>
    </row>
    <row r="93" spans="1:9" ht="63.75">
      <c r="A93" s="3" t="s">
        <v>13036</v>
      </c>
      <c r="B93" s="1" t="s">
        <v>45</v>
      </c>
      <c r="C93" s="1" t="s">
        <v>45</v>
      </c>
      <c r="D93" s="1" t="s">
        <v>13037</v>
      </c>
      <c r="E93" s="3" t="s">
        <v>12669</v>
      </c>
      <c r="F93" s="3" t="s">
        <v>45</v>
      </c>
      <c r="G93" s="3" t="s">
        <v>13038</v>
      </c>
      <c r="H93" s="1" t="s">
        <v>13039</v>
      </c>
      <c r="I93" s="1" t="s">
        <v>13040</v>
      </c>
    </row>
    <row r="94" spans="1:9" ht="76.5">
      <c r="A94" s="3" t="s">
        <v>13041</v>
      </c>
      <c r="B94" s="1" t="s">
        <v>45</v>
      </c>
      <c r="C94" s="1" t="s">
        <v>45</v>
      </c>
      <c r="D94" s="1" t="s">
        <v>13042</v>
      </c>
      <c r="E94" s="3" t="s">
        <v>12669</v>
      </c>
      <c r="F94" s="3" t="s">
        <v>45</v>
      </c>
      <c r="G94" s="3" t="s">
        <v>13043</v>
      </c>
      <c r="H94" s="1" t="s">
        <v>13044</v>
      </c>
      <c r="I94" s="1" t="s">
        <v>13045</v>
      </c>
    </row>
    <row r="95" spans="1:9" ht="63.75">
      <c r="A95" s="3" t="s">
        <v>13046</v>
      </c>
      <c r="B95" s="1" t="s">
        <v>45</v>
      </c>
      <c r="C95" s="1" t="s">
        <v>45</v>
      </c>
      <c r="D95" s="1" t="s">
        <v>13047</v>
      </c>
      <c r="E95" s="3" t="s">
        <v>12669</v>
      </c>
      <c r="F95" s="3" t="s">
        <v>45</v>
      </c>
      <c r="G95" s="3" t="s">
        <v>13048</v>
      </c>
      <c r="H95" s="1" t="s">
        <v>13049</v>
      </c>
      <c r="I95" s="1" t="s">
        <v>13050</v>
      </c>
    </row>
    <row r="96" spans="1:9" ht="63.75">
      <c r="A96" s="3" t="s">
        <v>13051</v>
      </c>
      <c r="B96" s="1" t="s">
        <v>45</v>
      </c>
      <c r="C96" s="1" t="s">
        <v>45</v>
      </c>
      <c r="D96" s="1" t="s">
        <v>13052</v>
      </c>
      <c r="E96" s="3" t="s">
        <v>12669</v>
      </c>
      <c r="F96" s="3" t="s">
        <v>45</v>
      </c>
      <c r="G96" s="3" t="s">
        <v>13053</v>
      </c>
      <c r="H96" s="1" t="s">
        <v>13054</v>
      </c>
      <c r="I96" s="1" t="s">
        <v>13055</v>
      </c>
    </row>
    <row r="97" spans="1:9" ht="63.75">
      <c r="A97" s="3" t="s">
        <v>13056</v>
      </c>
      <c r="B97" s="1" t="s">
        <v>45</v>
      </c>
      <c r="C97" s="1" t="s">
        <v>45</v>
      </c>
      <c r="D97" s="1" t="s">
        <v>13057</v>
      </c>
      <c r="E97" s="3" t="s">
        <v>12669</v>
      </c>
      <c r="F97" s="3" t="s">
        <v>45</v>
      </c>
      <c r="G97" s="3" t="s">
        <v>13058</v>
      </c>
      <c r="H97" s="1" t="s">
        <v>13059</v>
      </c>
      <c r="I97" s="1" t="s">
        <v>13060</v>
      </c>
    </row>
    <row r="98" spans="1:9" ht="63.75">
      <c r="A98" s="3" t="s">
        <v>13061</v>
      </c>
      <c r="B98" s="1" t="s">
        <v>45</v>
      </c>
      <c r="C98" s="1" t="s">
        <v>45</v>
      </c>
      <c r="D98" s="1" t="s">
        <v>13062</v>
      </c>
      <c r="E98" s="3" t="s">
        <v>12669</v>
      </c>
      <c r="F98" s="3" t="s">
        <v>45</v>
      </c>
      <c r="G98" s="3" t="s">
        <v>13063</v>
      </c>
      <c r="H98" s="1" t="s">
        <v>13064</v>
      </c>
      <c r="I98" s="1" t="s">
        <v>13065</v>
      </c>
    </row>
    <row r="99" spans="1:9" ht="63.75">
      <c r="A99" s="3" t="s">
        <v>13066</v>
      </c>
      <c r="B99" s="1" t="s">
        <v>45</v>
      </c>
      <c r="C99" s="1" t="s">
        <v>45</v>
      </c>
      <c r="D99" s="1" t="s">
        <v>13067</v>
      </c>
      <c r="E99" s="3" t="s">
        <v>12669</v>
      </c>
      <c r="F99" s="3" t="s">
        <v>45</v>
      </c>
      <c r="G99" s="3" t="s">
        <v>13068</v>
      </c>
      <c r="H99" s="1" t="s">
        <v>13069</v>
      </c>
      <c r="I99" s="1" t="s">
        <v>13070</v>
      </c>
    </row>
    <row r="100" spans="1:9" ht="76.5">
      <c r="A100" s="3" t="s">
        <v>13071</v>
      </c>
      <c r="B100" s="1" t="s">
        <v>17</v>
      </c>
      <c r="C100" s="1" t="s">
        <v>17</v>
      </c>
      <c r="D100" s="1" t="s">
        <v>13072</v>
      </c>
      <c r="E100" s="3" t="s">
        <v>12669</v>
      </c>
      <c r="F100" s="3" t="s">
        <v>45</v>
      </c>
      <c r="G100" s="3" t="s">
        <v>13073</v>
      </c>
      <c r="H100" s="1" t="s">
        <v>13074</v>
      </c>
      <c r="I100" s="1" t="s">
        <v>13075</v>
      </c>
    </row>
    <row r="101" spans="1:9" ht="51">
      <c r="A101" s="3" t="s">
        <v>13076</v>
      </c>
      <c r="B101" s="1" t="s">
        <v>17</v>
      </c>
      <c r="C101" s="1" t="s">
        <v>17</v>
      </c>
      <c r="D101" s="1" t="s">
        <v>13077</v>
      </c>
      <c r="E101" s="3" t="s">
        <v>12669</v>
      </c>
      <c r="F101" s="3" t="s">
        <v>45</v>
      </c>
      <c r="G101" s="3" t="s">
        <v>12876</v>
      </c>
      <c r="H101" s="1" t="s">
        <v>13078</v>
      </c>
      <c r="I101" s="1" t="s">
        <v>13079</v>
      </c>
    </row>
    <row r="102" spans="1:9" ht="51">
      <c r="A102" s="3" t="s">
        <v>13080</v>
      </c>
      <c r="B102" s="1" t="s">
        <v>17</v>
      </c>
      <c r="C102" s="1" t="s">
        <v>17</v>
      </c>
      <c r="D102" s="1" t="s">
        <v>13081</v>
      </c>
      <c r="E102" s="3" t="s">
        <v>12669</v>
      </c>
      <c r="F102" s="3" t="s">
        <v>45</v>
      </c>
      <c r="G102" s="3" t="s">
        <v>12876</v>
      </c>
      <c r="H102" s="1" t="s">
        <v>13082</v>
      </c>
      <c r="I102" s="1" t="s">
        <v>13083</v>
      </c>
    </row>
    <row r="103" spans="1:9" ht="51">
      <c r="A103" s="3" t="s">
        <v>13084</v>
      </c>
      <c r="B103" s="1" t="s">
        <v>17</v>
      </c>
      <c r="C103" s="1" t="s">
        <v>17</v>
      </c>
      <c r="D103" s="1" t="s">
        <v>13085</v>
      </c>
      <c r="E103" s="3" t="s">
        <v>12669</v>
      </c>
      <c r="F103" s="3" t="s">
        <v>45</v>
      </c>
      <c r="G103" s="3" t="s">
        <v>12876</v>
      </c>
      <c r="H103" s="1" t="s">
        <v>13086</v>
      </c>
      <c r="I103" s="1" t="s">
        <v>13087</v>
      </c>
    </row>
    <row r="104" spans="1:9" ht="89.25">
      <c r="A104" s="3" t="s">
        <v>13088</v>
      </c>
      <c r="B104" s="1" t="s">
        <v>17</v>
      </c>
      <c r="C104" s="1" t="s">
        <v>45</v>
      </c>
      <c r="D104" s="1" t="s">
        <v>13089</v>
      </c>
      <c r="E104" s="3" t="s">
        <v>12669</v>
      </c>
      <c r="F104" s="3" t="s">
        <v>45</v>
      </c>
      <c r="G104" s="3" t="s">
        <v>13090</v>
      </c>
      <c r="H104" s="1" t="s">
        <v>13091</v>
      </c>
      <c r="I104" s="1" t="s">
        <v>13092</v>
      </c>
    </row>
    <row r="105" spans="1:9" ht="140.25">
      <c r="A105" s="3" t="s">
        <v>13093</v>
      </c>
      <c r="B105" s="1" t="s">
        <v>45</v>
      </c>
      <c r="C105" s="1" t="s">
        <v>45</v>
      </c>
      <c r="D105" s="1" t="s">
        <v>13094</v>
      </c>
      <c r="E105" s="3" t="s">
        <v>12669</v>
      </c>
      <c r="F105" s="3" t="s">
        <v>45</v>
      </c>
      <c r="G105" s="3" t="s">
        <v>13095</v>
      </c>
      <c r="H105" s="1" t="s">
        <v>13096</v>
      </c>
      <c r="I105" s="1" t="s">
        <v>13097</v>
      </c>
    </row>
    <row r="106" spans="1:9" ht="127.5">
      <c r="A106" s="3" t="s">
        <v>13098</v>
      </c>
      <c r="B106" s="1" t="s">
        <v>45</v>
      </c>
      <c r="C106" s="1" t="s">
        <v>45</v>
      </c>
      <c r="D106" s="1" t="s">
        <v>13099</v>
      </c>
      <c r="E106" s="3" t="s">
        <v>12669</v>
      </c>
      <c r="F106" s="3" t="s">
        <v>45</v>
      </c>
      <c r="G106" s="3" t="s">
        <v>13100</v>
      </c>
      <c r="H106" s="1" t="s">
        <v>13101</v>
      </c>
      <c r="I106" s="1" t="s">
        <v>13102</v>
      </c>
    </row>
    <row r="107" spans="1:9" ht="76.5">
      <c r="A107" s="3" t="s">
        <v>13103</v>
      </c>
      <c r="B107" s="1" t="s">
        <v>45</v>
      </c>
      <c r="C107" s="1" t="s">
        <v>45</v>
      </c>
      <c r="D107" s="1" t="s">
        <v>13104</v>
      </c>
      <c r="E107" s="3" t="s">
        <v>12669</v>
      </c>
      <c r="F107" s="3" t="s">
        <v>45</v>
      </c>
      <c r="G107" s="3" t="s">
        <v>13073</v>
      </c>
      <c r="H107" s="1" t="s">
        <v>13105</v>
      </c>
      <c r="I107" s="1" t="s">
        <v>13106</v>
      </c>
    </row>
    <row r="108" spans="1:9" ht="409.5">
      <c r="A108" s="3" t="s">
        <v>13107</v>
      </c>
      <c r="B108" s="1" t="s">
        <v>45</v>
      </c>
      <c r="C108" s="1" t="s">
        <v>45</v>
      </c>
      <c r="D108" s="1" t="s">
        <v>13108</v>
      </c>
      <c r="E108" s="3" t="s">
        <v>12669</v>
      </c>
      <c r="F108" s="3" t="s">
        <v>17</v>
      </c>
      <c r="H108" s="1" t="s">
        <v>13109</v>
      </c>
      <c r="I108" s="1" t="s">
        <v>13110</v>
      </c>
    </row>
    <row r="109" spans="1:9" ht="165.75">
      <c r="A109" s="3" t="s">
        <v>13111</v>
      </c>
      <c r="B109" s="1" t="s">
        <v>45</v>
      </c>
      <c r="C109" s="1" t="s">
        <v>45</v>
      </c>
      <c r="D109" s="1" t="s">
        <v>13112</v>
      </c>
      <c r="E109" s="3" t="s">
        <v>12669</v>
      </c>
      <c r="F109" s="3" t="s">
        <v>17</v>
      </c>
      <c r="H109" s="1" t="s">
        <v>13113</v>
      </c>
      <c r="I109" s="1" t="s">
        <v>13114</v>
      </c>
    </row>
    <row r="110" spans="1:9" ht="229.5">
      <c r="A110" s="3" t="s">
        <v>13115</v>
      </c>
      <c r="B110" s="1" t="s">
        <v>17</v>
      </c>
      <c r="C110" s="1" t="s">
        <v>17</v>
      </c>
      <c r="D110" s="1" t="s">
        <v>13116</v>
      </c>
      <c r="E110" s="3" t="s">
        <v>12669</v>
      </c>
      <c r="F110" s="3" t="s">
        <v>17</v>
      </c>
      <c r="H110" s="1" t="s">
        <v>13117</v>
      </c>
      <c r="I110" s="1" t="s">
        <v>13118</v>
      </c>
    </row>
    <row r="111" spans="1:9" ht="242.25">
      <c r="A111" s="3" t="s">
        <v>13119</v>
      </c>
      <c r="B111" s="1" t="s">
        <v>17</v>
      </c>
      <c r="C111" s="1" t="s">
        <v>17</v>
      </c>
      <c r="D111" s="1" t="s">
        <v>13120</v>
      </c>
      <c r="E111" s="3" t="s">
        <v>12669</v>
      </c>
      <c r="F111" s="3" t="s">
        <v>17</v>
      </c>
      <c r="H111" s="1" t="s">
        <v>13121</v>
      </c>
      <c r="I111" s="1" t="s">
        <v>13122</v>
      </c>
    </row>
    <row r="112" spans="1:9" ht="306">
      <c r="A112" s="3" t="s">
        <v>13123</v>
      </c>
      <c r="B112" s="1" t="s">
        <v>17</v>
      </c>
      <c r="C112" s="1" t="s">
        <v>17</v>
      </c>
      <c r="D112" s="1" t="s">
        <v>13124</v>
      </c>
      <c r="E112" s="3" t="s">
        <v>12669</v>
      </c>
      <c r="F112" s="3" t="s">
        <v>17</v>
      </c>
      <c r="H112" s="1" t="s">
        <v>13125</v>
      </c>
      <c r="I112" s="1" t="s">
        <v>13126</v>
      </c>
    </row>
    <row r="113" spans="1:9" ht="255">
      <c r="A113" s="3" t="s">
        <v>13127</v>
      </c>
      <c r="B113" s="1" t="s">
        <v>45</v>
      </c>
      <c r="C113" s="1" t="s">
        <v>45</v>
      </c>
      <c r="D113" s="1" t="s">
        <v>13128</v>
      </c>
      <c r="E113" s="3" t="s">
        <v>12669</v>
      </c>
      <c r="F113" s="3" t="s">
        <v>17</v>
      </c>
      <c r="H113" s="1" t="s">
        <v>13129</v>
      </c>
      <c r="I113" s="1" t="s">
        <v>13130</v>
      </c>
    </row>
    <row r="114" spans="1:9" ht="280.5">
      <c r="A114" s="3" t="s">
        <v>13131</v>
      </c>
      <c r="B114" s="1" t="s">
        <v>45</v>
      </c>
      <c r="C114" s="1" t="s">
        <v>45</v>
      </c>
      <c r="D114" s="1" t="s">
        <v>13132</v>
      </c>
      <c r="E114" s="3" t="s">
        <v>12669</v>
      </c>
      <c r="F114" s="3" t="s">
        <v>17</v>
      </c>
      <c r="H114" s="1" t="s">
        <v>13133</v>
      </c>
      <c r="I114" s="1" t="s">
        <v>13134</v>
      </c>
    </row>
    <row r="115" spans="1:9" ht="409.5">
      <c r="A115" s="3" t="s">
        <v>13135</v>
      </c>
      <c r="B115" s="1" t="s">
        <v>17</v>
      </c>
      <c r="C115" s="1" t="s">
        <v>17</v>
      </c>
      <c r="D115" s="1" t="s">
        <v>13136</v>
      </c>
      <c r="E115" s="3" t="s">
        <v>12669</v>
      </c>
      <c r="F115" s="3" t="s">
        <v>17</v>
      </c>
      <c r="H115" s="1" t="s">
        <v>13137</v>
      </c>
      <c r="I115" s="1" t="s">
        <v>13138</v>
      </c>
    </row>
    <row r="116" spans="1:9" ht="395.25">
      <c r="A116" s="3" t="s">
        <v>13139</v>
      </c>
      <c r="B116" s="1" t="s">
        <v>17</v>
      </c>
      <c r="C116" s="1" t="s">
        <v>17</v>
      </c>
      <c r="D116" s="1" t="s">
        <v>13140</v>
      </c>
      <c r="E116" s="3" t="s">
        <v>12669</v>
      </c>
      <c r="F116" s="3" t="s">
        <v>17</v>
      </c>
      <c r="H116" s="1" t="s">
        <v>13141</v>
      </c>
      <c r="I116" s="1" t="s">
        <v>13142</v>
      </c>
    </row>
    <row r="117" spans="1:9" ht="165.75">
      <c r="A117" s="3" t="s">
        <v>13143</v>
      </c>
      <c r="B117" s="1" t="s">
        <v>45</v>
      </c>
      <c r="C117" s="1" t="s">
        <v>45</v>
      </c>
      <c r="D117" s="1" t="s">
        <v>13144</v>
      </c>
      <c r="E117" s="3" t="s">
        <v>12669</v>
      </c>
      <c r="F117" s="3" t="s">
        <v>17</v>
      </c>
      <c r="H117" s="1" t="s">
        <v>13145</v>
      </c>
      <c r="I117" s="1" t="s">
        <v>13146</v>
      </c>
    </row>
    <row r="118" spans="1:9" ht="216.75">
      <c r="A118" s="3" t="s">
        <v>13147</v>
      </c>
      <c r="B118" s="1" t="s">
        <v>45</v>
      </c>
      <c r="C118" s="1" t="s">
        <v>45</v>
      </c>
      <c r="D118" s="1" t="s">
        <v>13148</v>
      </c>
      <c r="E118" s="3" t="s">
        <v>12669</v>
      </c>
      <c r="F118" s="3" t="s">
        <v>17</v>
      </c>
      <c r="H118" s="1" t="s">
        <v>13149</v>
      </c>
      <c r="I118" s="1" t="s">
        <v>13150</v>
      </c>
    </row>
    <row r="119" spans="1:9" ht="153">
      <c r="A119" s="3" t="s">
        <v>13151</v>
      </c>
      <c r="B119" s="1" t="s">
        <v>45</v>
      </c>
      <c r="C119" s="1" t="s">
        <v>45</v>
      </c>
      <c r="D119" s="1" t="s">
        <v>13152</v>
      </c>
      <c r="E119" s="3" t="s">
        <v>12669</v>
      </c>
      <c r="F119" s="3" t="s">
        <v>17</v>
      </c>
      <c r="H119" s="1" t="s">
        <v>13153</v>
      </c>
      <c r="I119" s="1" t="s">
        <v>13154</v>
      </c>
    </row>
    <row r="120" spans="1:9" ht="76.5">
      <c r="A120" s="3" t="s">
        <v>13155</v>
      </c>
      <c r="B120" s="1" t="s">
        <v>45</v>
      </c>
      <c r="C120" s="1" t="s">
        <v>45</v>
      </c>
      <c r="D120" s="1" t="s">
        <v>13156</v>
      </c>
      <c r="E120" s="3" t="s">
        <v>12669</v>
      </c>
      <c r="F120" s="3" t="s">
        <v>45</v>
      </c>
      <c r="G120" s="3" t="s">
        <v>13157</v>
      </c>
      <c r="H120" s="1" t="s">
        <v>13158</v>
      </c>
      <c r="I120" s="1" t="s">
        <v>13159</v>
      </c>
    </row>
    <row r="121" spans="1:9" ht="127.5">
      <c r="A121" s="3" t="s">
        <v>13160</v>
      </c>
      <c r="B121" s="1" t="s">
        <v>45</v>
      </c>
      <c r="C121" s="1" t="s">
        <v>45</v>
      </c>
      <c r="D121" s="1" t="s">
        <v>13161</v>
      </c>
      <c r="E121" s="3" t="s">
        <v>12669</v>
      </c>
      <c r="F121" s="3" t="s">
        <v>45</v>
      </c>
      <c r="G121" s="3" t="s">
        <v>13162</v>
      </c>
      <c r="H121" s="1" t="s">
        <v>13163</v>
      </c>
      <c r="I121" s="1" t="s">
        <v>13164</v>
      </c>
    </row>
    <row r="122" spans="1:9" ht="153">
      <c r="A122" s="3" t="s">
        <v>13165</v>
      </c>
      <c r="B122" s="1" t="s">
        <v>45</v>
      </c>
      <c r="C122" s="1" t="s">
        <v>45</v>
      </c>
      <c r="D122" s="1" t="s">
        <v>13166</v>
      </c>
      <c r="E122" s="3" t="s">
        <v>12669</v>
      </c>
      <c r="F122" s="3" t="s">
        <v>17</v>
      </c>
      <c r="H122" s="1" t="s">
        <v>13167</v>
      </c>
      <c r="I122" s="1" t="s">
        <v>13168</v>
      </c>
    </row>
    <row r="123" spans="1:9" ht="165.75">
      <c r="A123" s="3" t="s">
        <v>13169</v>
      </c>
      <c r="B123" s="1" t="s">
        <v>45</v>
      </c>
      <c r="C123" s="1" t="s">
        <v>45</v>
      </c>
      <c r="D123" s="1" t="s">
        <v>13170</v>
      </c>
      <c r="E123" s="3" t="s">
        <v>12669</v>
      </c>
      <c r="F123" s="3" t="s">
        <v>17</v>
      </c>
      <c r="H123" s="1" t="s">
        <v>13171</v>
      </c>
      <c r="I123" s="1" t="s">
        <v>13172</v>
      </c>
    </row>
    <row r="124" spans="1:9" ht="178.5">
      <c r="A124" s="3" t="s">
        <v>13173</v>
      </c>
      <c r="B124" s="1" t="s">
        <v>45</v>
      </c>
      <c r="C124" s="1" t="s">
        <v>45</v>
      </c>
      <c r="D124" s="1" t="s">
        <v>13174</v>
      </c>
      <c r="E124" s="3" t="s">
        <v>12669</v>
      </c>
      <c r="F124" s="3" t="s">
        <v>17</v>
      </c>
      <c r="H124" s="1" t="s">
        <v>13175</v>
      </c>
      <c r="I124" s="1" t="s">
        <v>13176</v>
      </c>
    </row>
    <row r="125" spans="1:9" ht="178.5">
      <c r="A125" s="3" t="s">
        <v>13177</v>
      </c>
      <c r="B125" s="1" t="s">
        <v>45</v>
      </c>
      <c r="C125" s="1" t="s">
        <v>45</v>
      </c>
      <c r="D125" s="1" t="s">
        <v>13178</v>
      </c>
      <c r="E125" s="3" t="s">
        <v>12669</v>
      </c>
      <c r="F125" s="3" t="s">
        <v>17</v>
      </c>
      <c r="H125" s="1" t="s">
        <v>13179</v>
      </c>
      <c r="I125" s="1" t="s">
        <v>13180</v>
      </c>
    </row>
    <row r="126" spans="1:9" ht="178.5">
      <c r="A126" s="3" t="s">
        <v>13181</v>
      </c>
      <c r="B126" s="1" t="s">
        <v>45</v>
      </c>
      <c r="C126" s="1" t="s">
        <v>45</v>
      </c>
      <c r="D126" s="1" t="s">
        <v>13182</v>
      </c>
      <c r="E126" s="3" t="s">
        <v>12669</v>
      </c>
      <c r="F126" s="3" t="s">
        <v>17</v>
      </c>
      <c r="H126" s="1" t="s">
        <v>13183</v>
      </c>
      <c r="I126" s="1" t="s">
        <v>13184</v>
      </c>
    </row>
    <row r="127" spans="1:9" ht="191.25">
      <c r="A127" s="3" t="s">
        <v>13185</v>
      </c>
      <c r="B127" s="1" t="s">
        <v>45</v>
      </c>
      <c r="C127" s="1" t="s">
        <v>45</v>
      </c>
      <c r="D127" s="1" t="s">
        <v>13186</v>
      </c>
      <c r="E127" s="3" t="s">
        <v>12669</v>
      </c>
      <c r="F127" s="3" t="s">
        <v>17</v>
      </c>
      <c r="H127" s="1" t="s">
        <v>13187</v>
      </c>
      <c r="I127" s="1" t="s">
        <v>13188</v>
      </c>
    </row>
    <row r="128" spans="1:9" ht="191.25">
      <c r="A128" s="3" t="s">
        <v>13189</v>
      </c>
      <c r="B128" s="1" t="s">
        <v>45</v>
      </c>
      <c r="C128" s="1" t="s">
        <v>45</v>
      </c>
      <c r="D128" s="1" t="s">
        <v>13190</v>
      </c>
      <c r="E128" s="3" t="s">
        <v>12669</v>
      </c>
      <c r="F128" s="3" t="s">
        <v>17</v>
      </c>
      <c r="H128" s="1" t="s">
        <v>13191</v>
      </c>
      <c r="I128" s="1" t="s">
        <v>13192</v>
      </c>
    </row>
    <row r="129" spans="1:9" ht="191.25">
      <c r="A129" s="3" t="s">
        <v>13193</v>
      </c>
      <c r="B129" s="1" t="s">
        <v>45</v>
      </c>
      <c r="C129" s="1" t="s">
        <v>45</v>
      </c>
      <c r="D129" s="1" t="s">
        <v>13194</v>
      </c>
      <c r="E129" s="3" t="s">
        <v>12669</v>
      </c>
      <c r="F129" s="3" t="s">
        <v>17</v>
      </c>
      <c r="H129" s="1" t="s">
        <v>13195</v>
      </c>
      <c r="I129" s="1" t="s">
        <v>13196</v>
      </c>
    </row>
    <row r="130" spans="1:9" ht="153">
      <c r="A130" s="3" t="s">
        <v>13197</v>
      </c>
      <c r="B130" s="1" t="s">
        <v>45</v>
      </c>
      <c r="C130" s="1" t="s">
        <v>45</v>
      </c>
      <c r="D130" s="1" t="s">
        <v>13198</v>
      </c>
      <c r="E130" s="3" t="s">
        <v>12669</v>
      </c>
      <c r="F130" s="3" t="s">
        <v>17</v>
      </c>
      <c r="H130" s="1" t="s">
        <v>13199</v>
      </c>
      <c r="I130" s="1" t="s">
        <v>13200</v>
      </c>
    </row>
    <row r="131" spans="1:9" ht="153">
      <c r="A131" s="3" t="s">
        <v>13201</v>
      </c>
      <c r="B131" s="1" t="s">
        <v>45</v>
      </c>
      <c r="C131" s="1" t="s">
        <v>45</v>
      </c>
      <c r="D131" s="1" t="s">
        <v>13202</v>
      </c>
      <c r="E131" s="3" t="s">
        <v>12669</v>
      </c>
      <c r="F131" s="3" t="s">
        <v>17</v>
      </c>
      <c r="H131" s="1" t="s">
        <v>13203</v>
      </c>
      <c r="I131" s="1" t="s">
        <v>13204</v>
      </c>
    </row>
    <row r="132" spans="1:9" ht="178.5">
      <c r="A132" s="3" t="s">
        <v>13205</v>
      </c>
      <c r="B132" s="1" t="s">
        <v>45</v>
      </c>
      <c r="C132" s="1" t="s">
        <v>45</v>
      </c>
      <c r="D132" s="1" t="s">
        <v>13206</v>
      </c>
      <c r="E132" s="3" t="s">
        <v>12669</v>
      </c>
      <c r="F132" s="3" t="s">
        <v>17</v>
      </c>
      <c r="H132" s="1" t="s">
        <v>13207</v>
      </c>
      <c r="I132" s="1" t="s">
        <v>13208</v>
      </c>
    </row>
    <row r="133" spans="1:9" ht="165.75">
      <c r="A133" s="3" t="s">
        <v>13209</v>
      </c>
      <c r="B133" s="1" t="s">
        <v>45</v>
      </c>
      <c r="C133" s="1" t="s">
        <v>45</v>
      </c>
      <c r="D133" s="1" t="s">
        <v>13210</v>
      </c>
      <c r="E133" s="3" t="s">
        <v>12669</v>
      </c>
      <c r="F133" s="3" t="s">
        <v>17</v>
      </c>
      <c r="H133" s="1" t="s">
        <v>13211</v>
      </c>
      <c r="I133" s="1" t="s">
        <v>13212</v>
      </c>
    </row>
    <row r="134" spans="1:9" ht="191.25">
      <c r="A134" s="3" t="s">
        <v>13213</v>
      </c>
      <c r="B134" s="1" t="s">
        <v>45</v>
      </c>
      <c r="C134" s="1" t="s">
        <v>45</v>
      </c>
      <c r="D134" s="1" t="s">
        <v>13214</v>
      </c>
      <c r="E134" s="3" t="s">
        <v>12669</v>
      </c>
      <c r="F134" s="3" t="s">
        <v>17</v>
      </c>
      <c r="H134" s="1" t="s">
        <v>13215</v>
      </c>
      <c r="I134" s="1" t="s">
        <v>13216</v>
      </c>
    </row>
    <row r="135" spans="1:9" ht="153">
      <c r="A135" s="3" t="s">
        <v>13217</v>
      </c>
      <c r="B135" s="1" t="s">
        <v>45</v>
      </c>
      <c r="C135" s="1" t="s">
        <v>45</v>
      </c>
      <c r="D135" s="1" t="s">
        <v>13218</v>
      </c>
      <c r="E135" s="3" t="s">
        <v>12669</v>
      </c>
      <c r="F135" s="3" t="s">
        <v>17</v>
      </c>
      <c r="H135" s="1" t="s">
        <v>13219</v>
      </c>
      <c r="I135" s="1" t="s">
        <v>13220</v>
      </c>
    </row>
    <row r="136" spans="1:9" ht="178.5">
      <c r="A136" s="3" t="s">
        <v>13221</v>
      </c>
      <c r="B136" s="1" t="s">
        <v>45</v>
      </c>
      <c r="C136" s="1" t="s">
        <v>45</v>
      </c>
      <c r="D136" s="1" t="s">
        <v>13222</v>
      </c>
      <c r="E136" s="3" t="s">
        <v>12669</v>
      </c>
      <c r="F136" s="3" t="s">
        <v>17</v>
      </c>
      <c r="H136" s="1" t="s">
        <v>13223</v>
      </c>
      <c r="I136" s="1" t="s">
        <v>13224</v>
      </c>
    </row>
    <row r="137" spans="1:9" ht="178.5">
      <c r="A137" s="3" t="s">
        <v>13225</v>
      </c>
      <c r="B137" s="1" t="s">
        <v>45</v>
      </c>
      <c r="C137" s="1" t="s">
        <v>45</v>
      </c>
      <c r="D137" s="1" t="s">
        <v>13226</v>
      </c>
      <c r="E137" s="3" t="s">
        <v>12669</v>
      </c>
      <c r="F137" s="3" t="s">
        <v>17</v>
      </c>
      <c r="H137" s="1" t="s">
        <v>13227</v>
      </c>
      <c r="I137" s="1" t="s">
        <v>13228</v>
      </c>
    </row>
    <row r="138" spans="1:9" ht="204">
      <c r="A138" s="3" t="s">
        <v>13229</v>
      </c>
      <c r="B138" s="1" t="s">
        <v>45</v>
      </c>
      <c r="C138" s="1" t="s">
        <v>45</v>
      </c>
      <c r="D138" s="1" t="s">
        <v>13230</v>
      </c>
      <c r="E138" s="3" t="s">
        <v>12669</v>
      </c>
      <c r="F138" s="3" t="s">
        <v>17</v>
      </c>
      <c r="H138" s="1" t="s">
        <v>13231</v>
      </c>
      <c r="I138" s="1" t="s">
        <v>13232</v>
      </c>
    </row>
    <row r="139" spans="1:9" ht="242.25">
      <c r="A139" s="3" t="s">
        <v>13233</v>
      </c>
      <c r="B139" s="1" t="s">
        <v>45</v>
      </c>
      <c r="C139" s="1" t="s">
        <v>45</v>
      </c>
      <c r="D139" s="1" t="s">
        <v>13234</v>
      </c>
      <c r="E139" s="3" t="s">
        <v>12669</v>
      </c>
      <c r="F139" s="3" t="s">
        <v>17</v>
      </c>
      <c r="H139" s="1" t="s">
        <v>13235</v>
      </c>
      <c r="I139" s="1" t="s">
        <v>13236</v>
      </c>
    </row>
    <row r="140" spans="1:9" ht="280.5">
      <c r="A140" s="3" t="s">
        <v>13237</v>
      </c>
      <c r="B140" s="1" t="s">
        <v>45</v>
      </c>
      <c r="C140" s="1" t="s">
        <v>45</v>
      </c>
      <c r="D140" s="1" t="s">
        <v>13238</v>
      </c>
      <c r="E140" s="3" t="s">
        <v>12669</v>
      </c>
      <c r="F140" s="3" t="s">
        <v>17</v>
      </c>
      <c r="H140" s="1" t="s">
        <v>13239</v>
      </c>
      <c r="I140" s="1" t="s">
        <v>13240</v>
      </c>
    </row>
    <row r="141" spans="1:9" ht="140.25">
      <c r="A141" s="3" t="s">
        <v>13241</v>
      </c>
      <c r="B141" s="1" t="s">
        <v>45</v>
      </c>
      <c r="C141" s="1" t="s">
        <v>45</v>
      </c>
      <c r="D141" s="1" t="s">
        <v>13242</v>
      </c>
      <c r="E141" s="3" t="s">
        <v>12669</v>
      </c>
      <c r="F141" s="3" t="s">
        <v>17</v>
      </c>
      <c r="H141" s="1" t="s">
        <v>13243</v>
      </c>
      <c r="I141" s="1" t="s">
        <v>13244</v>
      </c>
    </row>
    <row r="142" spans="1:9" ht="191.25">
      <c r="A142" s="3" t="s">
        <v>13245</v>
      </c>
      <c r="B142" s="1" t="s">
        <v>45</v>
      </c>
      <c r="C142" s="1" t="s">
        <v>45</v>
      </c>
      <c r="D142" s="1" t="s">
        <v>13246</v>
      </c>
      <c r="E142" s="3" t="s">
        <v>12669</v>
      </c>
      <c r="F142" s="3" t="s">
        <v>17</v>
      </c>
      <c r="H142" s="1" t="s">
        <v>13247</v>
      </c>
      <c r="I142" s="1" t="s">
        <v>13248</v>
      </c>
    </row>
    <row r="143" spans="1:9" ht="280.5">
      <c r="A143" s="3" t="s">
        <v>13249</v>
      </c>
      <c r="B143" s="1" t="s">
        <v>45</v>
      </c>
      <c r="C143" s="1" t="s">
        <v>45</v>
      </c>
      <c r="D143" s="1" t="s">
        <v>13250</v>
      </c>
      <c r="E143" s="3" t="s">
        <v>12669</v>
      </c>
      <c r="F143" s="3" t="s">
        <v>17</v>
      </c>
      <c r="H143" s="1" t="s">
        <v>13251</v>
      </c>
      <c r="I143" s="1" t="s">
        <v>13252</v>
      </c>
    </row>
    <row r="144" spans="1:9" ht="409.5">
      <c r="A144" s="3" t="s">
        <v>13253</v>
      </c>
      <c r="B144" s="1" t="s">
        <v>17</v>
      </c>
      <c r="C144" s="1" t="s">
        <v>17</v>
      </c>
      <c r="D144" s="1" t="s">
        <v>13254</v>
      </c>
      <c r="E144" s="3" t="s">
        <v>12669</v>
      </c>
      <c r="F144" s="3" t="s">
        <v>17</v>
      </c>
      <c r="H144" s="1" t="s">
        <v>13255</v>
      </c>
      <c r="I144" s="1" t="s">
        <v>13256</v>
      </c>
    </row>
    <row r="145" spans="1:9" ht="178.5">
      <c r="A145" s="3" t="s">
        <v>13257</v>
      </c>
      <c r="B145" s="1" t="s">
        <v>45</v>
      </c>
      <c r="C145" s="1" t="s">
        <v>45</v>
      </c>
      <c r="D145" s="1" t="s">
        <v>13258</v>
      </c>
      <c r="E145" s="3" t="s">
        <v>12669</v>
      </c>
      <c r="F145" s="3" t="s">
        <v>17</v>
      </c>
      <c r="H145" s="1" t="s">
        <v>13259</v>
      </c>
      <c r="I145" s="1" t="s">
        <v>13260</v>
      </c>
    </row>
    <row r="146" spans="1:9" ht="242.25">
      <c r="A146" s="3" t="s">
        <v>13261</v>
      </c>
      <c r="B146" s="1" t="s">
        <v>45</v>
      </c>
      <c r="C146" s="1" t="s">
        <v>45</v>
      </c>
      <c r="D146" s="1" t="s">
        <v>13262</v>
      </c>
      <c r="E146" s="3" t="s">
        <v>12669</v>
      </c>
      <c r="F146" s="3" t="s">
        <v>17</v>
      </c>
      <c r="H146" s="1" t="s">
        <v>13263</v>
      </c>
      <c r="I146" s="1" t="s">
        <v>13264</v>
      </c>
    </row>
    <row r="147" spans="1:9" ht="242.25">
      <c r="A147" s="3" t="s">
        <v>13265</v>
      </c>
      <c r="B147" s="1" t="s">
        <v>45</v>
      </c>
      <c r="C147" s="1" t="s">
        <v>45</v>
      </c>
      <c r="D147" s="1" t="s">
        <v>13266</v>
      </c>
      <c r="E147" s="3" t="s">
        <v>12669</v>
      </c>
      <c r="F147" s="3" t="s">
        <v>17</v>
      </c>
      <c r="H147" s="1" t="s">
        <v>13267</v>
      </c>
      <c r="I147" s="1" t="s">
        <v>13268</v>
      </c>
    </row>
    <row r="148" spans="1:9" ht="331.5">
      <c r="A148" s="3" t="s">
        <v>13269</v>
      </c>
      <c r="B148" s="1" t="s">
        <v>45</v>
      </c>
      <c r="C148" s="1" t="s">
        <v>45</v>
      </c>
      <c r="D148" s="1" t="s">
        <v>13270</v>
      </c>
      <c r="E148" s="3" t="s">
        <v>12669</v>
      </c>
      <c r="F148" s="3" t="s">
        <v>17</v>
      </c>
      <c r="H148" s="1" t="s">
        <v>13271</v>
      </c>
      <c r="I148" s="1" t="s">
        <v>13272</v>
      </c>
    </row>
    <row r="149" spans="1:9" ht="395.25">
      <c r="A149" s="3" t="s">
        <v>13273</v>
      </c>
      <c r="B149" s="1" t="s">
        <v>45</v>
      </c>
      <c r="C149" s="1" t="s">
        <v>45</v>
      </c>
      <c r="D149" s="1" t="s">
        <v>13274</v>
      </c>
      <c r="E149" s="3" t="s">
        <v>12669</v>
      </c>
      <c r="F149" s="3" t="s">
        <v>17</v>
      </c>
      <c r="H149" s="1" t="s">
        <v>13275</v>
      </c>
      <c r="I149" s="1" t="s">
        <v>13276</v>
      </c>
    </row>
    <row r="150" spans="1:9" ht="191.25">
      <c r="A150" s="3" t="s">
        <v>13277</v>
      </c>
      <c r="B150" s="1" t="s">
        <v>17</v>
      </c>
      <c r="C150" s="1" t="s">
        <v>17</v>
      </c>
      <c r="D150" s="1" t="s">
        <v>13278</v>
      </c>
      <c r="E150" s="3" t="s">
        <v>12669</v>
      </c>
      <c r="F150" s="3" t="s">
        <v>17</v>
      </c>
      <c r="H150" s="1" t="s">
        <v>13279</v>
      </c>
      <c r="I150" s="1" t="s">
        <v>13280</v>
      </c>
    </row>
    <row r="151" spans="1:9" ht="191.25">
      <c r="A151" s="3" t="s">
        <v>13281</v>
      </c>
      <c r="B151" s="1" t="s">
        <v>45</v>
      </c>
      <c r="C151" s="1" t="s">
        <v>45</v>
      </c>
      <c r="D151" s="1" t="s">
        <v>13282</v>
      </c>
      <c r="E151" s="3" t="s">
        <v>12669</v>
      </c>
      <c r="F151" s="3" t="s">
        <v>17</v>
      </c>
      <c r="H151" s="1" t="s">
        <v>13283</v>
      </c>
      <c r="I151" s="1" t="s">
        <v>13284</v>
      </c>
    </row>
    <row r="152" spans="1:9" ht="191.25">
      <c r="A152" s="3" t="s">
        <v>13285</v>
      </c>
      <c r="B152" s="1" t="s">
        <v>45</v>
      </c>
      <c r="C152" s="1" t="s">
        <v>45</v>
      </c>
      <c r="D152" s="1" t="s">
        <v>13286</v>
      </c>
      <c r="E152" s="3" t="s">
        <v>12669</v>
      </c>
      <c r="F152" s="3" t="s">
        <v>17</v>
      </c>
      <c r="H152" s="1" t="s">
        <v>13287</v>
      </c>
      <c r="I152" s="1" t="s">
        <v>13288</v>
      </c>
    </row>
    <row r="153" spans="1:9" ht="255">
      <c r="A153" s="3" t="s">
        <v>13289</v>
      </c>
      <c r="B153" s="1" t="s">
        <v>45</v>
      </c>
      <c r="C153" s="1" t="s">
        <v>45</v>
      </c>
      <c r="D153" s="1" t="s">
        <v>13290</v>
      </c>
      <c r="E153" s="3" t="s">
        <v>12669</v>
      </c>
      <c r="F153" s="3" t="s">
        <v>17</v>
      </c>
      <c r="H153" s="1" t="s">
        <v>13291</v>
      </c>
      <c r="I153" s="1" t="s">
        <v>13292</v>
      </c>
    </row>
    <row r="154" spans="1:9" ht="255">
      <c r="A154" s="3" t="s">
        <v>13293</v>
      </c>
      <c r="B154" s="1" t="s">
        <v>45</v>
      </c>
      <c r="C154" s="1" t="s">
        <v>45</v>
      </c>
      <c r="D154" s="1" t="s">
        <v>13294</v>
      </c>
      <c r="E154" s="3" t="s">
        <v>12669</v>
      </c>
      <c r="F154" s="3" t="s">
        <v>17</v>
      </c>
      <c r="H154" s="1" t="s">
        <v>13295</v>
      </c>
      <c r="I154" s="1" t="s">
        <v>13296</v>
      </c>
    </row>
    <row r="155" spans="1:9" ht="153">
      <c r="A155" s="3" t="s">
        <v>13297</v>
      </c>
      <c r="B155" s="1" t="s">
        <v>45</v>
      </c>
      <c r="C155" s="1" t="s">
        <v>45</v>
      </c>
      <c r="D155" s="1" t="s">
        <v>13298</v>
      </c>
      <c r="E155" s="3" t="s">
        <v>12669</v>
      </c>
      <c r="F155" s="3" t="s">
        <v>17</v>
      </c>
      <c r="H155" s="1" t="s">
        <v>13299</v>
      </c>
      <c r="I155" s="1" t="s">
        <v>13300</v>
      </c>
    </row>
    <row r="156" spans="1:9" ht="140.25">
      <c r="A156" s="3" t="s">
        <v>13301</v>
      </c>
      <c r="B156" s="1" t="s">
        <v>45</v>
      </c>
      <c r="C156" s="1" t="s">
        <v>45</v>
      </c>
      <c r="D156" s="1" t="s">
        <v>13302</v>
      </c>
      <c r="E156" s="3" t="s">
        <v>12669</v>
      </c>
      <c r="F156" s="3" t="s">
        <v>17</v>
      </c>
      <c r="H156" s="1" t="s">
        <v>13303</v>
      </c>
      <c r="I156" s="1" t="s">
        <v>13304</v>
      </c>
    </row>
    <row r="157" spans="1:9" ht="178.5">
      <c r="A157" s="3" t="s">
        <v>13305</v>
      </c>
      <c r="B157" s="1" t="s">
        <v>45</v>
      </c>
      <c r="C157" s="1" t="s">
        <v>45</v>
      </c>
      <c r="D157" s="1" t="s">
        <v>13306</v>
      </c>
      <c r="E157" s="3" t="s">
        <v>12669</v>
      </c>
      <c r="F157" s="3" t="s">
        <v>17</v>
      </c>
      <c r="H157" s="1" t="s">
        <v>13307</v>
      </c>
      <c r="I157" s="1" t="s">
        <v>13308</v>
      </c>
    </row>
    <row r="158" spans="1:9" ht="280.5">
      <c r="A158" s="3" t="s">
        <v>13309</v>
      </c>
      <c r="B158" s="1" t="s">
        <v>45</v>
      </c>
      <c r="C158" s="1" t="s">
        <v>45</v>
      </c>
      <c r="D158" s="1" t="s">
        <v>13310</v>
      </c>
      <c r="E158" s="3" t="s">
        <v>12669</v>
      </c>
      <c r="F158" s="3" t="s">
        <v>17</v>
      </c>
      <c r="H158" s="1" t="s">
        <v>13311</v>
      </c>
      <c r="I158" s="1" t="s">
        <v>13312</v>
      </c>
    </row>
    <row r="159" spans="1:9" ht="165.75">
      <c r="A159" s="3" t="s">
        <v>13313</v>
      </c>
      <c r="B159" s="1" t="s">
        <v>45</v>
      </c>
      <c r="C159" s="1" t="s">
        <v>45</v>
      </c>
      <c r="D159" s="1" t="s">
        <v>13314</v>
      </c>
      <c r="E159" s="3" t="s">
        <v>12669</v>
      </c>
      <c r="F159" s="3" t="s">
        <v>17</v>
      </c>
      <c r="H159" s="1" t="s">
        <v>13315</v>
      </c>
      <c r="I159" s="1" t="s">
        <v>13316</v>
      </c>
    </row>
    <row r="160" spans="1:9" ht="153">
      <c r="A160" s="3" t="s">
        <v>13317</v>
      </c>
      <c r="B160" s="1" t="s">
        <v>45</v>
      </c>
      <c r="C160" s="1" t="s">
        <v>45</v>
      </c>
      <c r="D160" s="1" t="s">
        <v>13318</v>
      </c>
      <c r="E160" s="3" t="s">
        <v>12669</v>
      </c>
      <c r="F160" s="3" t="s">
        <v>17</v>
      </c>
      <c r="H160" s="1" t="s">
        <v>13319</v>
      </c>
      <c r="I160" s="1" t="s">
        <v>13320</v>
      </c>
    </row>
    <row r="161" spans="1:9" ht="153">
      <c r="A161" s="3" t="s">
        <v>13321</v>
      </c>
      <c r="B161" s="1" t="s">
        <v>45</v>
      </c>
      <c r="C161" s="1" t="s">
        <v>45</v>
      </c>
      <c r="D161" s="1" t="s">
        <v>13322</v>
      </c>
      <c r="E161" s="3" t="s">
        <v>12669</v>
      </c>
      <c r="F161" s="3" t="s">
        <v>17</v>
      </c>
      <c r="H161" s="1" t="s">
        <v>13323</v>
      </c>
      <c r="I161" s="1" t="s">
        <v>13324</v>
      </c>
    </row>
    <row r="162" spans="1:9" ht="165.75">
      <c r="A162" s="3" t="s">
        <v>13325</v>
      </c>
      <c r="B162" s="1" t="s">
        <v>45</v>
      </c>
      <c r="C162" s="1" t="s">
        <v>45</v>
      </c>
      <c r="D162" s="1" t="s">
        <v>13326</v>
      </c>
      <c r="E162" s="3" t="s">
        <v>12669</v>
      </c>
      <c r="F162" s="3" t="s">
        <v>17</v>
      </c>
      <c r="H162" s="1" t="s">
        <v>13327</v>
      </c>
      <c r="I162" s="1" t="s">
        <v>13328</v>
      </c>
    </row>
    <row r="163" spans="1:9" ht="255">
      <c r="A163" s="3" t="s">
        <v>13329</v>
      </c>
      <c r="B163" s="1" t="s">
        <v>45</v>
      </c>
      <c r="C163" s="1" t="s">
        <v>45</v>
      </c>
      <c r="D163" s="1" t="s">
        <v>13330</v>
      </c>
      <c r="E163" s="3" t="s">
        <v>12669</v>
      </c>
      <c r="F163" s="3" t="s">
        <v>17</v>
      </c>
      <c r="H163" s="1" t="s">
        <v>13331</v>
      </c>
      <c r="I163" s="1" t="s">
        <v>13332</v>
      </c>
    </row>
    <row r="164" spans="1:9" ht="409.5">
      <c r="A164" s="3" t="s">
        <v>13333</v>
      </c>
      <c r="B164" s="1" t="s">
        <v>45</v>
      </c>
      <c r="C164" s="1" t="s">
        <v>45</v>
      </c>
      <c r="D164" s="1" t="s">
        <v>13334</v>
      </c>
      <c r="E164" s="3" t="s">
        <v>12669</v>
      </c>
      <c r="F164" s="3" t="s">
        <v>17</v>
      </c>
      <c r="H164" s="1" t="s">
        <v>13335</v>
      </c>
      <c r="I164" s="1" t="s">
        <v>13336</v>
      </c>
    </row>
    <row r="165" spans="1:9" ht="216.75">
      <c r="A165" s="3" t="s">
        <v>13337</v>
      </c>
      <c r="B165" s="1" t="s">
        <v>45</v>
      </c>
      <c r="C165" s="1" t="s">
        <v>45</v>
      </c>
      <c r="D165" s="1" t="s">
        <v>13338</v>
      </c>
      <c r="E165" s="3" t="s">
        <v>12669</v>
      </c>
      <c r="F165" s="3" t="s">
        <v>17</v>
      </c>
      <c r="H165" s="1" t="s">
        <v>13339</v>
      </c>
      <c r="I165" s="1" t="s">
        <v>13340</v>
      </c>
    </row>
    <row r="166" spans="1:9" ht="229.5">
      <c r="A166" s="3" t="s">
        <v>13341</v>
      </c>
      <c r="B166" s="1" t="s">
        <v>45</v>
      </c>
      <c r="C166" s="1" t="s">
        <v>45</v>
      </c>
      <c r="D166" s="1" t="s">
        <v>13342</v>
      </c>
      <c r="E166" s="3" t="s">
        <v>12669</v>
      </c>
      <c r="F166" s="3" t="s">
        <v>17</v>
      </c>
      <c r="H166" s="1" t="s">
        <v>13343</v>
      </c>
      <c r="I166" s="1" t="s">
        <v>13344</v>
      </c>
    </row>
    <row r="167" spans="1:9" ht="229.5">
      <c r="A167" s="3" t="s">
        <v>13345</v>
      </c>
      <c r="B167" s="1" t="s">
        <v>45</v>
      </c>
      <c r="C167" s="1" t="s">
        <v>45</v>
      </c>
      <c r="D167" s="1" t="s">
        <v>13346</v>
      </c>
      <c r="E167" s="3" t="s">
        <v>12669</v>
      </c>
      <c r="F167" s="3" t="s">
        <v>17</v>
      </c>
      <c r="H167" s="1" t="s">
        <v>13347</v>
      </c>
      <c r="I167" s="1" t="s">
        <v>13348</v>
      </c>
    </row>
    <row r="168" spans="1:9" ht="229.5">
      <c r="A168" s="3" t="s">
        <v>13349</v>
      </c>
      <c r="B168" s="1" t="s">
        <v>45</v>
      </c>
      <c r="C168" s="1" t="s">
        <v>45</v>
      </c>
      <c r="D168" s="1" t="s">
        <v>13350</v>
      </c>
      <c r="E168" s="3" t="s">
        <v>12669</v>
      </c>
      <c r="F168" s="3" t="s">
        <v>17</v>
      </c>
      <c r="H168" s="1" t="s">
        <v>13351</v>
      </c>
      <c r="I168" s="1" t="s">
        <v>13352</v>
      </c>
    </row>
    <row r="169" spans="1:9" ht="229.5">
      <c r="A169" s="3" t="s">
        <v>13353</v>
      </c>
      <c r="B169" s="1" t="s">
        <v>45</v>
      </c>
      <c r="C169" s="1" t="s">
        <v>45</v>
      </c>
      <c r="D169" s="1" t="s">
        <v>13354</v>
      </c>
      <c r="E169" s="3" t="s">
        <v>12669</v>
      </c>
      <c r="F169" s="3" t="s">
        <v>17</v>
      </c>
      <c r="H169" s="1" t="s">
        <v>13355</v>
      </c>
      <c r="I169" s="1" t="s">
        <v>13356</v>
      </c>
    </row>
    <row r="170" spans="1:9" ht="229.5">
      <c r="A170" s="3" t="s">
        <v>13357</v>
      </c>
      <c r="B170" s="1" t="s">
        <v>45</v>
      </c>
      <c r="C170" s="1" t="s">
        <v>45</v>
      </c>
      <c r="D170" s="1" t="s">
        <v>13358</v>
      </c>
      <c r="E170" s="3" t="s">
        <v>12669</v>
      </c>
      <c r="F170" s="3" t="s">
        <v>17</v>
      </c>
      <c r="H170" s="1" t="s">
        <v>13359</v>
      </c>
      <c r="I170" s="1" t="s">
        <v>13360</v>
      </c>
    </row>
    <row r="171" spans="1:9" ht="280.5">
      <c r="A171" s="3" t="s">
        <v>13361</v>
      </c>
      <c r="B171" s="1" t="s">
        <v>45</v>
      </c>
      <c r="C171" s="1" t="s">
        <v>45</v>
      </c>
      <c r="D171" s="1" t="s">
        <v>13362</v>
      </c>
      <c r="E171" s="3" t="s">
        <v>12669</v>
      </c>
      <c r="F171" s="3" t="s">
        <v>17</v>
      </c>
      <c r="H171" s="1" t="s">
        <v>13363</v>
      </c>
      <c r="I171" s="1" t="s">
        <v>13364</v>
      </c>
    </row>
    <row r="172" spans="1:9" ht="242.25">
      <c r="A172" s="3" t="s">
        <v>13365</v>
      </c>
      <c r="B172" s="1" t="s">
        <v>45</v>
      </c>
      <c r="C172" s="1" t="s">
        <v>45</v>
      </c>
      <c r="D172" s="1" t="s">
        <v>13366</v>
      </c>
      <c r="E172" s="3" t="s">
        <v>12669</v>
      </c>
      <c r="F172" s="3" t="s">
        <v>17</v>
      </c>
      <c r="H172" s="1" t="s">
        <v>13367</v>
      </c>
      <c r="I172" s="1" t="s">
        <v>13368</v>
      </c>
    </row>
    <row r="173" spans="1:9" ht="293.25">
      <c r="A173" s="3" t="s">
        <v>13369</v>
      </c>
      <c r="B173" s="1" t="s">
        <v>45</v>
      </c>
      <c r="C173" s="1" t="s">
        <v>45</v>
      </c>
      <c r="D173" s="1" t="s">
        <v>13370</v>
      </c>
      <c r="E173" s="3" t="s">
        <v>12669</v>
      </c>
      <c r="F173" s="3" t="s">
        <v>17</v>
      </c>
      <c r="H173" s="1" t="s">
        <v>13371</v>
      </c>
      <c r="I173" s="1" t="s">
        <v>13372</v>
      </c>
    </row>
    <row r="174" spans="1:9" ht="280.5">
      <c r="A174" s="3" t="s">
        <v>13373</v>
      </c>
      <c r="B174" s="1" t="s">
        <v>45</v>
      </c>
      <c r="C174" s="1" t="s">
        <v>45</v>
      </c>
      <c r="D174" s="1" t="s">
        <v>13374</v>
      </c>
      <c r="E174" s="3" t="s">
        <v>12669</v>
      </c>
      <c r="F174" s="3" t="s">
        <v>17</v>
      </c>
      <c r="H174" s="1" t="s">
        <v>13375</v>
      </c>
      <c r="I174" s="1" t="s">
        <v>13376</v>
      </c>
    </row>
    <row r="175" spans="1:9" ht="318.75">
      <c r="A175" s="3" t="s">
        <v>13377</v>
      </c>
      <c r="B175" s="1" t="s">
        <v>45</v>
      </c>
      <c r="C175" s="1" t="s">
        <v>45</v>
      </c>
      <c r="D175" s="1" t="s">
        <v>13378</v>
      </c>
      <c r="E175" s="3" t="s">
        <v>12669</v>
      </c>
      <c r="F175" s="3" t="s">
        <v>17</v>
      </c>
      <c r="H175" s="1" t="s">
        <v>13379</v>
      </c>
      <c r="I175" s="1" t="s">
        <v>13380</v>
      </c>
    </row>
    <row r="176" spans="1:9" ht="229.5">
      <c r="A176" s="3" t="s">
        <v>13381</v>
      </c>
      <c r="B176" s="1" t="s">
        <v>45</v>
      </c>
      <c r="C176" s="1" t="s">
        <v>45</v>
      </c>
      <c r="D176" s="1" t="s">
        <v>13382</v>
      </c>
      <c r="E176" s="3" t="s">
        <v>12669</v>
      </c>
      <c r="F176" s="3" t="s">
        <v>17</v>
      </c>
      <c r="H176" s="1" t="s">
        <v>13383</v>
      </c>
      <c r="I176" s="1" t="s">
        <v>13384</v>
      </c>
    </row>
    <row r="177" spans="1:9" ht="102">
      <c r="A177" s="3" t="s">
        <v>13385</v>
      </c>
      <c r="B177" s="1" t="s">
        <v>45</v>
      </c>
      <c r="C177" s="1" t="s">
        <v>45</v>
      </c>
      <c r="D177" s="1" t="s">
        <v>13386</v>
      </c>
      <c r="E177" s="3" t="s">
        <v>12669</v>
      </c>
      <c r="F177" s="3" t="s">
        <v>45</v>
      </c>
      <c r="G177" s="3" t="s">
        <v>13387</v>
      </c>
      <c r="H177" s="1" t="s">
        <v>13388</v>
      </c>
      <c r="I177" s="1" t="s">
        <v>13389</v>
      </c>
    </row>
    <row r="178" spans="1:9" ht="153">
      <c r="A178" s="3" t="s">
        <v>13390</v>
      </c>
      <c r="B178" s="1" t="s">
        <v>45</v>
      </c>
      <c r="C178" s="1" t="s">
        <v>45</v>
      </c>
      <c r="D178" s="1" t="s">
        <v>13391</v>
      </c>
      <c r="E178" s="3" t="s">
        <v>12669</v>
      </c>
      <c r="F178" s="3" t="s">
        <v>17</v>
      </c>
      <c r="H178" s="1" t="s">
        <v>13392</v>
      </c>
      <c r="I178" s="1" t="s">
        <v>13393</v>
      </c>
    </row>
    <row r="179" spans="1:9" ht="165.75">
      <c r="A179" s="3" t="s">
        <v>13394</v>
      </c>
      <c r="B179" s="1" t="s">
        <v>45</v>
      </c>
      <c r="C179" s="1" t="s">
        <v>45</v>
      </c>
      <c r="D179" s="1" t="s">
        <v>13395</v>
      </c>
      <c r="E179" s="3" t="s">
        <v>12669</v>
      </c>
      <c r="F179" s="3" t="s">
        <v>17</v>
      </c>
      <c r="H179" s="1" t="s">
        <v>13396</v>
      </c>
      <c r="I179" s="1" t="s">
        <v>13397</v>
      </c>
    </row>
    <row r="180" spans="1:9" ht="280.5">
      <c r="A180" s="3" t="s">
        <v>13398</v>
      </c>
      <c r="B180" s="1" t="s">
        <v>45</v>
      </c>
      <c r="C180" s="1" t="s">
        <v>45</v>
      </c>
      <c r="D180" s="1" t="s">
        <v>13399</v>
      </c>
      <c r="E180" s="3" t="s">
        <v>12669</v>
      </c>
      <c r="F180" s="3" t="s">
        <v>17</v>
      </c>
      <c r="H180" s="1" t="s">
        <v>13400</v>
      </c>
      <c r="I180" s="1" t="s">
        <v>13401</v>
      </c>
    </row>
    <row r="181" spans="1:9" ht="153">
      <c r="A181" s="3" t="s">
        <v>13402</v>
      </c>
      <c r="B181" s="1" t="s">
        <v>45</v>
      </c>
      <c r="C181" s="1" t="s">
        <v>45</v>
      </c>
      <c r="D181" s="1" t="s">
        <v>13403</v>
      </c>
      <c r="E181" s="3" t="s">
        <v>12669</v>
      </c>
      <c r="F181" s="3" t="s">
        <v>17</v>
      </c>
      <c r="H181" s="1" t="s">
        <v>13404</v>
      </c>
      <c r="I181" s="1" t="s">
        <v>13405</v>
      </c>
    </row>
    <row r="182" spans="1:9" ht="242.25">
      <c r="A182" s="3" t="s">
        <v>13406</v>
      </c>
      <c r="B182" s="1" t="s">
        <v>45</v>
      </c>
      <c r="C182" s="1" t="s">
        <v>45</v>
      </c>
      <c r="D182" s="1" t="s">
        <v>13407</v>
      </c>
      <c r="E182" s="3" t="s">
        <v>12669</v>
      </c>
      <c r="F182" s="3" t="s">
        <v>17</v>
      </c>
      <c r="H182" s="1" t="s">
        <v>13408</v>
      </c>
      <c r="I182" s="1" t="s">
        <v>13409</v>
      </c>
    </row>
    <row r="183" spans="1:9" ht="140.25">
      <c r="A183" s="3" t="s">
        <v>13410</v>
      </c>
      <c r="B183" s="1" t="s">
        <v>45</v>
      </c>
      <c r="C183" s="1" t="s">
        <v>45</v>
      </c>
      <c r="D183" s="1" t="s">
        <v>13411</v>
      </c>
      <c r="E183" s="3" t="s">
        <v>12669</v>
      </c>
      <c r="F183" s="3" t="s">
        <v>45</v>
      </c>
      <c r="G183" s="3" t="s">
        <v>13412</v>
      </c>
      <c r="H183" s="1" t="s">
        <v>13413</v>
      </c>
      <c r="I183" s="1" t="s">
        <v>13414</v>
      </c>
    </row>
    <row r="184" spans="1:9" ht="165.75">
      <c r="A184" s="3" t="s">
        <v>13415</v>
      </c>
      <c r="B184" s="1" t="s">
        <v>45</v>
      </c>
      <c r="C184" s="1" t="s">
        <v>45</v>
      </c>
      <c r="D184" s="1" t="s">
        <v>13416</v>
      </c>
      <c r="E184" s="3" t="s">
        <v>12669</v>
      </c>
      <c r="F184" s="3" t="s">
        <v>45</v>
      </c>
      <c r="G184" s="3" t="s">
        <v>13412</v>
      </c>
      <c r="H184" s="1" t="s">
        <v>13417</v>
      </c>
      <c r="I184" s="1" t="s">
        <v>13418</v>
      </c>
    </row>
    <row r="185" spans="1:9" ht="153">
      <c r="A185" s="3" t="s">
        <v>13419</v>
      </c>
      <c r="B185" s="1" t="s">
        <v>45</v>
      </c>
      <c r="C185" s="1" t="s">
        <v>45</v>
      </c>
      <c r="D185" s="1" t="s">
        <v>13420</v>
      </c>
      <c r="E185" s="3" t="s">
        <v>12669</v>
      </c>
      <c r="F185" s="3" t="s">
        <v>45</v>
      </c>
      <c r="G185" s="3" t="s">
        <v>13412</v>
      </c>
      <c r="H185" s="1" t="s">
        <v>13421</v>
      </c>
      <c r="I185" s="1" t="s">
        <v>13422</v>
      </c>
    </row>
    <row r="186" spans="1:9" ht="165.75">
      <c r="A186" s="3" t="s">
        <v>13423</v>
      </c>
      <c r="B186" s="1" t="s">
        <v>45</v>
      </c>
      <c r="C186" s="1" t="s">
        <v>45</v>
      </c>
      <c r="D186" s="1" t="s">
        <v>13424</v>
      </c>
      <c r="E186" s="3" t="s">
        <v>12669</v>
      </c>
      <c r="F186" s="3" t="s">
        <v>45</v>
      </c>
      <c r="G186" s="3" t="s">
        <v>13412</v>
      </c>
      <c r="H186" s="1" t="s">
        <v>13425</v>
      </c>
      <c r="I186" s="1" t="s">
        <v>13426</v>
      </c>
    </row>
    <row r="187" spans="1:9" ht="204">
      <c r="A187" s="3" t="s">
        <v>13427</v>
      </c>
      <c r="B187" s="1" t="s">
        <v>17</v>
      </c>
      <c r="C187" s="1" t="s">
        <v>17</v>
      </c>
      <c r="D187" s="1" t="s">
        <v>13428</v>
      </c>
      <c r="E187" s="3" t="s">
        <v>12669</v>
      </c>
      <c r="F187" s="3" t="s">
        <v>17</v>
      </c>
      <c r="H187" s="1" t="s">
        <v>13429</v>
      </c>
      <c r="I187" s="1" t="s">
        <v>13430</v>
      </c>
    </row>
    <row r="188" spans="1:9" ht="204">
      <c r="A188" s="3" t="s">
        <v>13431</v>
      </c>
      <c r="B188" s="1" t="s">
        <v>17</v>
      </c>
      <c r="C188" s="1" t="s">
        <v>17</v>
      </c>
      <c r="D188" s="1" t="s">
        <v>13432</v>
      </c>
      <c r="E188" s="3" t="s">
        <v>12669</v>
      </c>
      <c r="F188" s="3" t="s">
        <v>17</v>
      </c>
      <c r="H188" s="1" t="s">
        <v>13433</v>
      </c>
      <c r="I188" s="1" t="s">
        <v>13434</v>
      </c>
    </row>
    <row r="189" spans="1:9" ht="165.75">
      <c r="A189" s="3" t="s">
        <v>13435</v>
      </c>
      <c r="B189" s="1" t="s">
        <v>45</v>
      </c>
      <c r="C189" s="1" t="s">
        <v>45</v>
      </c>
      <c r="D189" s="1" t="s">
        <v>13436</v>
      </c>
      <c r="E189" s="3" t="s">
        <v>12669</v>
      </c>
      <c r="F189" s="3" t="s">
        <v>45</v>
      </c>
      <c r="G189" s="3" t="s">
        <v>13412</v>
      </c>
      <c r="H189" s="1" t="s">
        <v>13437</v>
      </c>
      <c r="I189" s="1" t="s">
        <v>13438</v>
      </c>
    </row>
    <row r="190" spans="1:9" ht="229.5">
      <c r="A190" s="3" t="s">
        <v>13439</v>
      </c>
      <c r="B190" s="1" t="s">
        <v>17</v>
      </c>
      <c r="C190" s="1" t="s">
        <v>17</v>
      </c>
      <c r="D190" s="1" t="s">
        <v>13440</v>
      </c>
      <c r="E190" s="3" t="s">
        <v>12669</v>
      </c>
      <c r="F190" s="3" t="s">
        <v>17</v>
      </c>
      <c r="H190" s="1" t="s">
        <v>13441</v>
      </c>
      <c r="I190" s="1" t="s">
        <v>13442</v>
      </c>
    </row>
    <row r="191" spans="1:9" ht="191.25">
      <c r="A191" s="3" t="s">
        <v>13443</v>
      </c>
      <c r="B191" s="1" t="s">
        <v>45</v>
      </c>
      <c r="C191" s="1" t="s">
        <v>45</v>
      </c>
      <c r="D191" s="1" t="s">
        <v>13444</v>
      </c>
      <c r="E191" s="3" t="s">
        <v>12669</v>
      </c>
      <c r="F191" s="3" t="s">
        <v>45</v>
      </c>
      <c r="G191" s="3" t="s">
        <v>13412</v>
      </c>
      <c r="H191" s="1" t="s">
        <v>13445</v>
      </c>
      <c r="I191" s="1" t="s">
        <v>13446</v>
      </c>
    </row>
    <row r="192" spans="1:9" ht="204">
      <c r="A192" s="3" t="s">
        <v>13447</v>
      </c>
      <c r="B192" s="1" t="s">
        <v>45</v>
      </c>
      <c r="C192" s="1" t="s">
        <v>45</v>
      </c>
      <c r="D192" s="1" t="s">
        <v>13448</v>
      </c>
      <c r="E192" s="3" t="s">
        <v>12669</v>
      </c>
      <c r="F192" s="3" t="s">
        <v>17</v>
      </c>
      <c r="H192" s="1" t="s">
        <v>13449</v>
      </c>
      <c r="I192" s="1" t="s">
        <v>13450</v>
      </c>
    </row>
    <row r="193" spans="1:9" ht="178.5">
      <c r="A193" s="3" t="s">
        <v>13451</v>
      </c>
      <c r="B193" s="1" t="s">
        <v>45</v>
      </c>
      <c r="C193" s="1" t="s">
        <v>45</v>
      </c>
      <c r="D193" s="1" t="s">
        <v>13452</v>
      </c>
      <c r="E193" s="3" t="s">
        <v>12669</v>
      </c>
      <c r="F193" s="3" t="s">
        <v>17</v>
      </c>
      <c r="H193" s="1" t="s">
        <v>13453</v>
      </c>
      <c r="I193" s="1" t="s">
        <v>13454</v>
      </c>
    </row>
    <row r="194" spans="1:9" ht="204">
      <c r="A194" s="3" t="s">
        <v>13455</v>
      </c>
      <c r="B194" s="1" t="s">
        <v>45</v>
      </c>
      <c r="C194" s="1" t="s">
        <v>45</v>
      </c>
      <c r="D194" s="1" t="s">
        <v>13456</v>
      </c>
      <c r="E194" s="3" t="s">
        <v>12669</v>
      </c>
      <c r="F194" s="3" t="s">
        <v>17</v>
      </c>
      <c r="H194" s="1" t="s">
        <v>13457</v>
      </c>
      <c r="I194" s="1" t="s">
        <v>13458</v>
      </c>
    </row>
    <row r="195" spans="1:9" ht="204">
      <c r="A195" s="3" t="s">
        <v>13459</v>
      </c>
      <c r="B195" s="1" t="s">
        <v>17</v>
      </c>
      <c r="C195" s="1" t="s">
        <v>17</v>
      </c>
      <c r="D195" s="1" t="s">
        <v>13460</v>
      </c>
      <c r="E195" s="3" t="s">
        <v>12669</v>
      </c>
      <c r="F195" s="3" t="s">
        <v>45</v>
      </c>
      <c r="G195" s="3" t="s">
        <v>12876</v>
      </c>
      <c r="H195" s="1" t="s">
        <v>13461</v>
      </c>
      <c r="I195" s="1" t="s">
        <v>13462</v>
      </c>
    </row>
    <row r="196" spans="1:9" ht="204">
      <c r="A196" s="3" t="s">
        <v>13463</v>
      </c>
      <c r="B196" s="1" t="s">
        <v>17</v>
      </c>
      <c r="C196" s="1" t="s">
        <v>17</v>
      </c>
      <c r="D196" s="1" t="s">
        <v>13464</v>
      </c>
      <c r="E196" s="3" t="s">
        <v>12669</v>
      </c>
      <c r="F196" s="3" t="s">
        <v>45</v>
      </c>
      <c r="G196" s="3" t="s">
        <v>12876</v>
      </c>
      <c r="H196" s="1" t="s">
        <v>13465</v>
      </c>
      <c r="I196" s="1" t="s">
        <v>13466</v>
      </c>
    </row>
    <row r="197" spans="1:9" ht="178.5">
      <c r="A197" s="3" t="s">
        <v>13467</v>
      </c>
      <c r="B197" s="1" t="s">
        <v>45</v>
      </c>
      <c r="C197" s="1" t="s">
        <v>45</v>
      </c>
      <c r="D197" s="1" t="s">
        <v>13468</v>
      </c>
      <c r="E197" s="3" t="s">
        <v>12669</v>
      </c>
      <c r="F197" s="3" t="s">
        <v>17</v>
      </c>
      <c r="H197" s="1" t="s">
        <v>13469</v>
      </c>
      <c r="I197" s="1" t="s">
        <v>13470</v>
      </c>
    </row>
    <row r="198" spans="1:9" ht="89.25">
      <c r="A198" s="3" t="s">
        <v>13471</v>
      </c>
      <c r="B198" s="1" t="s">
        <v>45</v>
      </c>
      <c r="C198" s="1" t="s">
        <v>45</v>
      </c>
      <c r="D198" s="1" t="s">
        <v>13472</v>
      </c>
      <c r="E198" s="3" t="s">
        <v>12669</v>
      </c>
      <c r="F198" s="3" t="s">
        <v>45</v>
      </c>
      <c r="G198" s="3" t="s">
        <v>12876</v>
      </c>
      <c r="H198" s="1" t="s">
        <v>13473</v>
      </c>
      <c r="I198" s="1" t="s">
        <v>13474</v>
      </c>
    </row>
    <row r="199" spans="1:9" ht="153">
      <c r="A199" s="3" t="s">
        <v>13475</v>
      </c>
      <c r="B199" s="1" t="s">
        <v>17</v>
      </c>
      <c r="C199" s="1" t="s">
        <v>17</v>
      </c>
      <c r="D199" s="1" t="s">
        <v>13476</v>
      </c>
      <c r="E199" s="3" t="s">
        <v>12669</v>
      </c>
      <c r="F199" s="3" t="s">
        <v>17</v>
      </c>
      <c r="H199" s="1" t="s">
        <v>13477</v>
      </c>
      <c r="I199" s="1" t="s">
        <v>13478</v>
      </c>
    </row>
    <row r="200" spans="1:9" ht="255">
      <c r="A200" s="3" t="s">
        <v>13479</v>
      </c>
      <c r="B200" s="1" t="s">
        <v>17</v>
      </c>
      <c r="C200" s="1" t="s">
        <v>17</v>
      </c>
      <c r="D200" s="1" t="s">
        <v>13480</v>
      </c>
      <c r="E200" s="3" t="s">
        <v>12669</v>
      </c>
      <c r="F200" s="3" t="s">
        <v>17</v>
      </c>
      <c r="H200" s="1" t="s">
        <v>13481</v>
      </c>
      <c r="I200" s="1" t="s">
        <v>13482</v>
      </c>
    </row>
    <row r="201" spans="1:9" ht="191.25">
      <c r="A201" s="3" t="s">
        <v>13483</v>
      </c>
      <c r="B201" s="1" t="s">
        <v>45</v>
      </c>
      <c r="C201" s="1" t="s">
        <v>45</v>
      </c>
      <c r="D201" s="1" t="s">
        <v>13484</v>
      </c>
      <c r="E201" s="3" t="s">
        <v>12669</v>
      </c>
      <c r="F201" s="3" t="s">
        <v>17</v>
      </c>
      <c r="H201" s="1" t="s">
        <v>13485</v>
      </c>
      <c r="I201" s="1" t="s">
        <v>13486</v>
      </c>
    </row>
    <row r="202" spans="1:9" ht="89.25">
      <c r="A202" s="3" t="s">
        <v>13487</v>
      </c>
      <c r="B202" s="1" t="s">
        <v>45</v>
      </c>
      <c r="C202" s="1" t="s">
        <v>45</v>
      </c>
      <c r="D202" s="1" t="s">
        <v>13488</v>
      </c>
      <c r="E202" s="3" t="s">
        <v>12669</v>
      </c>
      <c r="F202" s="3" t="s">
        <v>45</v>
      </c>
      <c r="G202" s="3" t="s">
        <v>12876</v>
      </c>
      <c r="H202" s="1" t="s">
        <v>13489</v>
      </c>
      <c r="I202" s="1" t="s">
        <v>13490</v>
      </c>
    </row>
    <row r="203" spans="1:9" ht="191.25">
      <c r="A203" s="3" t="s">
        <v>13491</v>
      </c>
      <c r="B203" s="1" t="s">
        <v>45</v>
      </c>
      <c r="C203" s="1" t="s">
        <v>45</v>
      </c>
      <c r="D203" s="1" t="s">
        <v>13492</v>
      </c>
      <c r="E203" s="3" t="s">
        <v>12669</v>
      </c>
      <c r="F203" s="3" t="s">
        <v>17</v>
      </c>
      <c r="H203" s="1" t="s">
        <v>13493</v>
      </c>
      <c r="I203" s="1" t="s">
        <v>13494</v>
      </c>
    </row>
    <row r="204" spans="1:9" ht="63.75">
      <c r="A204" s="3" t="s">
        <v>13495</v>
      </c>
      <c r="B204" s="1" t="s">
        <v>45</v>
      </c>
      <c r="C204" s="1" t="s">
        <v>45</v>
      </c>
      <c r="D204" s="1" t="s">
        <v>13496</v>
      </c>
      <c r="E204" s="3" t="s">
        <v>12669</v>
      </c>
      <c r="F204" s="3" t="s">
        <v>45</v>
      </c>
      <c r="G204" s="3" t="s">
        <v>12876</v>
      </c>
      <c r="H204" s="1" t="s">
        <v>13497</v>
      </c>
      <c r="I204" s="1" t="s">
        <v>13498</v>
      </c>
    </row>
    <row r="205" spans="1:9" ht="76.5">
      <c r="A205" s="3" t="s">
        <v>13499</v>
      </c>
      <c r="B205" s="1" t="s">
        <v>45</v>
      </c>
      <c r="C205" s="1" t="s">
        <v>45</v>
      </c>
      <c r="D205" s="1" t="s">
        <v>13500</v>
      </c>
      <c r="E205" s="3" t="s">
        <v>12669</v>
      </c>
      <c r="F205" s="3" t="s">
        <v>45</v>
      </c>
      <c r="G205" s="3" t="s">
        <v>12876</v>
      </c>
      <c r="H205" s="1" t="s">
        <v>13501</v>
      </c>
      <c r="I205" s="1" t="s">
        <v>13502</v>
      </c>
    </row>
    <row r="206" spans="1:9" ht="63.75">
      <c r="A206" s="3" t="s">
        <v>13503</v>
      </c>
      <c r="B206" s="1" t="s">
        <v>45</v>
      </c>
      <c r="C206" s="1" t="s">
        <v>45</v>
      </c>
      <c r="D206" s="1" t="s">
        <v>13504</v>
      </c>
      <c r="E206" s="3" t="s">
        <v>12669</v>
      </c>
      <c r="F206" s="3" t="s">
        <v>45</v>
      </c>
      <c r="G206" s="3" t="s">
        <v>12876</v>
      </c>
      <c r="H206" s="1" t="s">
        <v>13505</v>
      </c>
      <c r="I206" s="1" t="s">
        <v>13506</v>
      </c>
    </row>
    <row r="207" spans="1:9" ht="191.25">
      <c r="A207" s="3" t="s">
        <v>13507</v>
      </c>
      <c r="B207" s="1" t="s">
        <v>45</v>
      </c>
      <c r="C207" s="1" t="s">
        <v>45</v>
      </c>
      <c r="D207" s="1" t="s">
        <v>13508</v>
      </c>
      <c r="E207" s="3" t="s">
        <v>12669</v>
      </c>
      <c r="F207" s="3" t="s">
        <v>17</v>
      </c>
      <c r="H207" s="1" t="s">
        <v>13509</v>
      </c>
      <c r="I207" s="1" t="s">
        <v>13510</v>
      </c>
    </row>
    <row r="208" spans="1:9" ht="153">
      <c r="A208" s="3" t="s">
        <v>13511</v>
      </c>
      <c r="B208" s="1" t="s">
        <v>45</v>
      </c>
      <c r="C208" s="1" t="s">
        <v>45</v>
      </c>
      <c r="D208" s="1" t="s">
        <v>13512</v>
      </c>
      <c r="E208" s="3" t="s">
        <v>12669</v>
      </c>
      <c r="F208" s="3" t="s">
        <v>17</v>
      </c>
      <c r="H208" s="1" t="s">
        <v>13513</v>
      </c>
      <c r="I208" s="1" t="s">
        <v>13514</v>
      </c>
    </row>
    <row r="209" spans="1:9" ht="318.75">
      <c r="A209" s="3" t="s">
        <v>13515</v>
      </c>
      <c r="B209" s="1" t="s">
        <v>45</v>
      </c>
      <c r="C209" s="1" t="s">
        <v>45</v>
      </c>
      <c r="D209" s="1" t="s">
        <v>13516</v>
      </c>
      <c r="E209" s="3" t="s">
        <v>12669</v>
      </c>
      <c r="F209" s="3" t="s">
        <v>17</v>
      </c>
      <c r="H209" s="1" t="s">
        <v>13517</v>
      </c>
      <c r="I209" s="1" t="s">
        <v>13518</v>
      </c>
    </row>
    <row r="210" spans="1:9" ht="191.25">
      <c r="A210" s="3" t="s">
        <v>13519</v>
      </c>
      <c r="B210" s="1" t="s">
        <v>45</v>
      </c>
      <c r="C210" s="1" t="s">
        <v>45</v>
      </c>
      <c r="D210" s="1" t="s">
        <v>13520</v>
      </c>
      <c r="E210" s="3" t="s">
        <v>12669</v>
      </c>
      <c r="F210" s="3" t="s">
        <v>17</v>
      </c>
      <c r="H210" s="1" t="s">
        <v>13521</v>
      </c>
      <c r="I210" s="1" t="s">
        <v>13522</v>
      </c>
    </row>
    <row r="211" spans="1:9" ht="127.5">
      <c r="A211" s="3" t="s">
        <v>13523</v>
      </c>
      <c r="B211" s="1" t="s">
        <v>17</v>
      </c>
      <c r="C211" s="1" t="s">
        <v>17</v>
      </c>
      <c r="D211" s="1" t="s">
        <v>13524</v>
      </c>
      <c r="E211" s="3" t="s">
        <v>12669</v>
      </c>
      <c r="F211" s="3" t="s">
        <v>17</v>
      </c>
      <c r="H211" s="1" t="s">
        <v>13525</v>
      </c>
      <c r="I211" s="1" t="s">
        <v>13526</v>
      </c>
    </row>
    <row r="212" spans="1:9" ht="114.75">
      <c r="A212" s="3" t="s">
        <v>13527</v>
      </c>
      <c r="B212" s="1" t="s">
        <v>17</v>
      </c>
      <c r="C212" s="1" t="s">
        <v>17</v>
      </c>
      <c r="D212" s="1" t="s">
        <v>13528</v>
      </c>
      <c r="E212" s="3" t="s">
        <v>12669</v>
      </c>
      <c r="F212" s="3" t="s">
        <v>17</v>
      </c>
      <c r="H212" s="1" t="s">
        <v>13529</v>
      </c>
      <c r="I212" s="1" t="s">
        <v>13530</v>
      </c>
    </row>
    <row r="213" spans="1:9" ht="63.75">
      <c r="A213" s="3" t="s">
        <v>13531</v>
      </c>
      <c r="B213" s="1" t="s">
        <v>45</v>
      </c>
      <c r="C213" s="1" t="s">
        <v>45</v>
      </c>
      <c r="D213" s="1" t="s">
        <v>13532</v>
      </c>
      <c r="E213" s="3" t="s">
        <v>12669</v>
      </c>
      <c r="F213" s="3" t="s">
        <v>45</v>
      </c>
      <c r="G213" s="3" t="s">
        <v>13533</v>
      </c>
      <c r="H213" s="1" t="s">
        <v>13534</v>
      </c>
      <c r="I213" s="1" t="s">
        <v>13535</v>
      </c>
    </row>
    <row r="214" spans="1:9" ht="191.25">
      <c r="A214" s="3" t="s">
        <v>13536</v>
      </c>
      <c r="B214" s="1" t="s">
        <v>45</v>
      </c>
      <c r="C214" s="1" t="s">
        <v>45</v>
      </c>
      <c r="D214" s="1" t="s">
        <v>13537</v>
      </c>
      <c r="E214" s="3" t="s">
        <v>12669</v>
      </c>
      <c r="F214" s="3" t="s">
        <v>17</v>
      </c>
      <c r="H214" s="1" t="s">
        <v>13538</v>
      </c>
      <c r="I214" s="1" t="s">
        <v>13539</v>
      </c>
    </row>
    <row r="215" spans="1:9" ht="191.25">
      <c r="A215" s="3" t="s">
        <v>13540</v>
      </c>
      <c r="B215" s="1" t="s">
        <v>45</v>
      </c>
      <c r="C215" s="1" t="s">
        <v>45</v>
      </c>
      <c r="D215" s="1" t="s">
        <v>13541</v>
      </c>
      <c r="E215" s="3" t="s">
        <v>12669</v>
      </c>
      <c r="F215" s="3" t="s">
        <v>17</v>
      </c>
      <c r="H215" s="1" t="s">
        <v>13542</v>
      </c>
      <c r="I215" s="1" t="s">
        <v>13543</v>
      </c>
    </row>
    <row r="216" spans="1:9" ht="191.25">
      <c r="A216" s="3" t="s">
        <v>13544</v>
      </c>
      <c r="B216" s="1" t="s">
        <v>45</v>
      </c>
      <c r="C216" s="1" t="s">
        <v>45</v>
      </c>
      <c r="D216" s="1" t="s">
        <v>13545</v>
      </c>
      <c r="E216" s="3" t="s">
        <v>12669</v>
      </c>
      <c r="F216" s="3" t="s">
        <v>17</v>
      </c>
      <c r="H216" s="1" t="s">
        <v>13546</v>
      </c>
      <c r="I216" s="1" t="s">
        <v>13547</v>
      </c>
    </row>
    <row r="217" spans="1:9" ht="191.25">
      <c r="A217" s="3" t="s">
        <v>13548</v>
      </c>
      <c r="B217" s="1" t="s">
        <v>45</v>
      </c>
      <c r="C217" s="1" t="s">
        <v>45</v>
      </c>
      <c r="D217" s="1" t="s">
        <v>13549</v>
      </c>
      <c r="E217" s="3" t="s">
        <v>12669</v>
      </c>
      <c r="F217" s="3" t="s">
        <v>17</v>
      </c>
      <c r="H217" s="1" t="s">
        <v>13550</v>
      </c>
      <c r="I217" s="1" t="s">
        <v>13551</v>
      </c>
    </row>
    <row r="218" spans="1:9" ht="191.25">
      <c r="A218" s="3" t="s">
        <v>13552</v>
      </c>
      <c r="B218" s="1" t="s">
        <v>45</v>
      </c>
      <c r="C218" s="1" t="s">
        <v>45</v>
      </c>
      <c r="D218" s="1" t="s">
        <v>13553</v>
      </c>
      <c r="E218" s="3" t="s">
        <v>12669</v>
      </c>
      <c r="F218" s="3" t="s">
        <v>17</v>
      </c>
      <c r="H218" s="1" t="s">
        <v>13554</v>
      </c>
      <c r="I218" s="1" t="s">
        <v>13555</v>
      </c>
    </row>
    <row r="219" spans="1:9" ht="76.5">
      <c r="A219" s="3" t="s">
        <v>13556</v>
      </c>
      <c r="B219" s="1" t="s">
        <v>45</v>
      </c>
      <c r="C219" s="1" t="s">
        <v>45</v>
      </c>
      <c r="D219" s="1" t="s">
        <v>13557</v>
      </c>
      <c r="E219" s="3" t="s">
        <v>12669</v>
      </c>
      <c r="F219" s="3" t="s">
        <v>45</v>
      </c>
      <c r="G219" s="3" t="s">
        <v>13558</v>
      </c>
      <c r="H219" s="1" t="s">
        <v>13559</v>
      </c>
      <c r="I219" s="1" t="s">
        <v>13560</v>
      </c>
    </row>
    <row r="220" spans="1:9" ht="63.75">
      <c r="A220" s="3" t="s">
        <v>13561</v>
      </c>
      <c r="B220" s="1" t="s">
        <v>45</v>
      </c>
      <c r="C220" s="1" t="s">
        <v>45</v>
      </c>
      <c r="D220" s="1" t="s">
        <v>13562</v>
      </c>
      <c r="E220" s="3" t="s">
        <v>12669</v>
      </c>
      <c r="F220" s="3" t="s">
        <v>45</v>
      </c>
      <c r="G220" s="3" t="s">
        <v>13563</v>
      </c>
      <c r="H220" s="1" t="s">
        <v>13564</v>
      </c>
      <c r="I220" s="1" t="s">
        <v>13565</v>
      </c>
    </row>
    <row r="221" spans="1:9" ht="76.5">
      <c r="A221" s="3" t="s">
        <v>13566</v>
      </c>
      <c r="B221" s="1" t="s">
        <v>45</v>
      </c>
      <c r="C221" s="1" t="s">
        <v>45</v>
      </c>
      <c r="D221" s="1" t="s">
        <v>13567</v>
      </c>
      <c r="E221" s="3" t="s">
        <v>12669</v>
      </c>
      <c r="F221" s="3" t="s">
        <v>45</v>
      </c>
      <c r="G221" s="3" t="s">
        <v>13568</v>
      </c>
      <c r="H221" s="1" t="s">
        <v>13569</v>
      </c>
      <c r="I221" s="1" t="s">
        <v>13570</v>
      </c>
    </row>
    <row r="222" spans="1:9" ht="63.75">
      <c r="A222" s="3" t="s">
        <v>13571</v>
      </c>
      <c r="B222" s="1" t="s">
        <v>45</v>
      </c>
      <c r="C222" s="1" t="s">
        <v>45</v>
      </c>
      <c r="D222" s="1" t="s">
        <v>13572</v>
      </c>
      <c r="E222" s="3" t="s">
        <v>12669</v>
      </c>
      <c r="F222" s="3" t="s">
        <v>45</v>
      </c>
      <c r="G222" s="3" t="s">
        <v>13573</v>
      </c>
      <c r="H222" s="1" t="s">
        <v>13574</v>
      </c>
      <c r="I222" s="1" t="s">
        <v>13575</v>
      </c>
    </row>
    <row r="223" spans="1:9" ht="102">
      <c r="A223" s="3" t="s">
        <v>13576</v>
      </c>
      <c r="B223" s="1" t="s">
        <v>45</v>
      </c>
      <c r="C223" s="1" t="s">
        <v>45</v>
      </c>
      <c r="D223" s="1" t="s">
        <v>13577</v>
      </c>
      <c r="E223" s="3" t="s">
        <v>12669</v>
      </c>
      <c r="F223" s="3" t="s">
        <v>45</v>
      </c>
      <c r="G223" s="3" t="s">
        <v>13578</v>
      </c>
      <c r="H223" s="1" t="s">
        <v>13579</v>
      </c>
      <c r="I223" s="1" t="s">
        <v>13580</v>
      </c>
    </row>
    <row r="224" spans="1:9" ht="63.75">
      <c r="A224" s="3" t="s">
        <v>13581</v>
      </c>
      <c r="B224" s="1" t="s">
        <v>45</v>
      </c>
      <c r="C224" s="1" t="s">
        <v>45</v>
      </c>
      <c r="D224" s="1" t="s">
        <v>13582</v>
      </c>
      <c r="E224" s="3" t="s">
        <v>12669</v>
      </c>
      <c r="F224" s="3" t="s">
        <v>45</v>
      </c>
      <c r="G224" s="3" t="s">
        <v>13583</v>
      </c>
      <c r="H224" s="1" t="s">
        <v>13584</v>
      </c>
      <c r="I224" s="1" t="s">
        <v>13585</v>
      </c>
    </row>
    <row r="225" spans="1:9" ht="63.75">
      <c r="A225" s="3" t="s">
        <v>13586</v>
      </c>
      <c r="B225" s="1" t="s">
        <v>45</v>
      </c>
      <c r="C225" s="1" t="s">
        <v>45</v>
      </c>
      <c r="D225" s="1" t="s">
        <v>13587</v>
      </c>
      <c r="E225" s="3" t="s">
        <v>12669</v>
      </c>
      <c r="F225" s="3" t="s">
        <v>45</v>
      </c>
      <c r="G225" s="3" t="s">
        <v>13583</v>
      </c>
      <c r="H225" s="1" t="s">
        <v>13588</v>
      </c>
      <c r="I225" s="1" t="s">
        <v>13589</v>
      </c>
    </row>
    <row r="226" spans="1:9" ht="63.75">
      <c r="A226" s="3" t="s">
        <v>13590</v>
      </c>
      <c r="B226" s="1" t="s">
        <v>45</v>
      </c>
      <c r="C226" s="1" t="s">
        <v>45</v>
      </c>
      <c r="D226" s="1" t="s">
        <v>13591</v>
      </c>
      <c r="E226" s="3" t="s">
        <v>12669</v>
      </c>
      <c r="F226" s="3" t="s">
        <v>45</v>
      </c>
      <c r="G226" s="3" t="s">
        <v>13592</v>
      </c>
      <c r="H226" s="1" t="s">
        <v>13593</v>
      </c>
      <c r="I226" s="1" t="s">
        <v>13594</v>
      </c>
    </row>
    <row r="227" spans="1:9" ht="89.25">
      <c r="A227" s="3" t="s">
        <v>13595</v>
      </c>
      <c r="B227" s="1" t="s">
        <v>45</v>
      </c>
      <c r="C227" s="1" t="s">
        <v>45</v>
      </c>
      <c r="D227" s="1" t="s">
        <v>13596</v>
      </c>
      <c r="E227" s="3" t="s">
        <v>12669</v>
      </c>
      <c r="F227" s="3" t="s">
        <v>45</v>
      </c>
      <c r="G227" s="3" t="s">
        <v>13597</v>
      </c>
      <c r="H227" s="1" t="s">
        <v>13598</v>
      </c>
      <c r="I227" s="1" t="s">
        <v>13599</v>
      </c>
    </row>
    <row r="228" spans="1:9" ht="89.25">
      <c r="A228" s="3" t="s">
        <v>13600</v>
      </c>
      <c r="B228" s="1" t="s">
        <v>45</v>
      </c>
      <c r="C228" s="1" t="s">
        <v>45</v>
      </c>
      <c r="D228" s="1" t="s">
        <v>13601</v>
      </c>
      <c r="E228" s="3" t="s">
        <v>12669</v>
      </c>
      <c r="F228" s="3" t="s">
        <v>45</v>
      </c>
      <c r="G228" s="3" t="s">
        <v>13602</v>
      </c>
      <c r="H228" s="1" t="s">
        <v>13603</v>
      </c>
      <c r="I228" s="1" t="s">
        <v>13604</v>
      </c>
    </row>
    <row r="229" spans="1:9" ht="63.75">
      <c r="A229" s="3" t="s">
        <v>13605</v>
      </c>
      <c r="B229" s="1" t="s">
        <v>45</v>
      </c>
      <c r="C229" s="1" t="s">
        <v>45</v>
      </c>
      <c r="D229" s="1" t="s">
        <v>13606</v>
      </c>
      <c r="E229" s="3" t="s">
        <v>12669</v>
      </c>
      <c r="F229" s="3" t="s">
        <v>45</v>
      </c>
      <c r="G229" s="3" t="s">
        <v>13607</v>
      </c>
      <c r="H229" s="1" t="s">
        <v>13608</v>
      </c>
      <c r="I229" s="1" t="s">
        <v>13609</v>
      </c>
    </row>
    <row r="230" spans="1:9" ht="63.75">
      <c r="A230" s="3" t="s">
        <v>13610</v>
      </c>
      <c r="B230" s="1" t="s">
        <v>45</v>
      </c>
      <c r="C230" s="1" t="s">
        <v>45</v>
      </c>
      <c r="D230" s="1" t="s">
        <v>13611</v>
      </c>
      <c r="E230" s="3" t="s">
        <v>12669</v>
      </c>
      <c r="F230" s="3" t="s">
        <v>45</v>
      </c>
      <c r="G230" s="3" t="s">
        <v>13607</v>
      </c>
      <c r="H230" s="1" t="s">
        <v>13612</v>
      </c>
      <c r="I230" s="1" t="s">
        <v>13613</v>
      </c>
    </row>
    <row r="231" spans="1:9" ht="63.75">
      <c r="A231" s="3" t="s">
        <v>13614</v>
      </c>
      <c r="B231" s="1" t="s">
        <v>17</v>
      </c>
      <c r="C231" s="1" t="s">
        <v>45</v>
      </c>
      <c r="D231" s="1" t="s">
        <v>13615</v>
      </c>
      <c r="E231" s="3" t="s">
        <v>12669</v>
      </c>
      <c r="F231" s="3" t="s">
        <v>45</v>
      </c>
      <c r="G231" s="3" t="s">
        <v>13616</v>
      </c>
      <c r="H231" s="1" t="s">
        <v>13617</v>
      </c>
      <c r="I231" s="1" t="s">
        <v>13618</v>
      </c>
    </row>
    <row r="232" spans="1:9" ht="89.25">
      <c r="A232" s="3" t="s">
        <v>13619</v>
      </c>
      <c r="B232" s="1" t="s">
        <v>45</v>
      </c>
      <c r="C232" s="1" t="s">
        <v>45</v>
      </c>
      <c r="D232" s="1" t="s">
        <v>13620</v>
      </c>
      <c r="E232" s="3" t="s">
        <v>12669</v>
      </c>
      <c r="F232" s="3" t="s">
        <v>45</v>
      </c>
      <c r="G232" s="3" t="s">
        <v>13621</v>
      </c>
      <c r="H232" s="1" t="s">
        <v>13622</v>
      </c>
      <c r="I232" s="1" t="s">
        <v>13623</v>
      </c>
    </row>
    <row r="233" spans="1:9" ht="267.75">
      <c r="A233" s="3" t="s">
        <v>13624</v>
      </c>
      <c r="B233" s="1" t="s">
        <v>45</v>
      </c>
      <c r="C233" s="1" t="s">
        <v>45</v>
      </c>
      <c r="D233" s="1" t="s">
        <v>13625</v>
      </c>
      <c r="E233" s="3" t="s">
        <v>12669</v>
      </c>
      <c r="F233" s="3" t="s">
        <v>17</v>
      </c>
      <c r="H233" s="1" t="s">
        <v>13626</v>
      </c>
      <c r="I233" s="1" t="s">
        <v>13627</v>
      </c>
    </row>
    <row r="234" spans="1:9" ht="267.75">
      <c r="A234" s="3" t="s">
        <v>13628</v>
      </c>
      <c r="B234" s="1" t="s">
        <v>45</v>
      </c>
      <c r="C234" s="1" t="s">
        <v>45</v>
      </c>
      <c r="D234" s="1" t="s">
        <v>13629</v>
      </c>
      <c r="E234" s="3" t="s">
        <v>12669</v>
      </c>
      <c r="F234" s="3" t="s">
        <v>17</v>
      </c>
      <c r="H234" s="1" t="s">
        <v>13630</v>
      </c>
      <c r="I234" s="1" t="s">
        <v>13631</v>
      </c>
    </row>
    <row r="235" spans="1:9" ht="267.75">
      <c r="A235" s="3" t="s">
        <v>13632</v>
      </c>
      <c r="B235" s="1" t="s">
        <v>45</v>
      </c>
      <c r="C235" s="1" t="s">
        <v>45</v>
      </c>
      <c r="D235" s="1" t="s">
        <v>13633</v>
      </c>
      <c r="E235" s="3" t="s">
        <v>12669</v>
      </c>
      <c r="F235" s="3" t="s">
        <v>17</v>
      </c>
      <c r="H235" s="1" t="s">
        <v>13634</v>
      </c>
      <c r="I235" s="1" t="s">
        <v>13635</v>
      </c>
    </row>
    <row r="236" spans="1:9" ht="267.75">
      <c r="A236" s="3" t="s">
        <v>13636</v>
      </c>
      <c r="B236" s="1" t="s">
        <v>45</v>
      </c>
      <c r="C236" s="1" t="s">
        <v>45</v>
      </c>
      <c r="D236" s="1" t="s">
        <v>13637</v>
      </c>
      <c r="E236" s="3" t="s">
        <v>12669</v>
      </c>
      <c r="F236" s="3" t="s">
        <v>17</v>
      </c>
      <c r="H236" s="1" t="s">
        <v>13638</v>
      </c>
      <c r="I236" s="1" t="s">
        <v>13639</v>
      </c>
    </row>
    <row r="237" spans="1:9" ht="267.75">
      <c r="A237" s="3" t="s">
        <v>13640</v>
      </c>
      <c r="B237" s="1" t="s">
        <v>45</v>
      </c>
      <c r="C237" s="1" t="s">
        <v>45</v>
      </c>
      <c r="D237" s="1" t="s">
        <v>13641</v>
      </c>
      <c r="E237" s="3" t="s">
        <v>12669</v>
      </c>
      <c r="F237" s="3" t="s">
        <v>17</v>
      </c>
      <c r="H237" s="1" t="s">
        <v>13642</v>
      </c>
      <c r="I237" s="1" t="s">
        <v>13643</v>
      </c>
    </row>
    <row r="238" spans="1:9" ht="267.75">
      <c r="A238" s="3" t="s">
        <v>13644</v>
      </c>
      <c r="B238" s="1" t="s">
        <v>45</v>
      </c>
      <c r="C238" s="1" t="s">
        <v>45</v>
      </c>
      <c r="D238" s="1" t="s">
        <v>13645</v>
      </c>
      <c r="E238" s="3" t="s">
        <v>12669</v>
      </c>
      <c r="F238" s="3" t="s">
        <v>17</v>
      </c>
      <c r="H238" s="1" t="s">
        <v>13646</v>
      </c>
      <c r="I238" s="1" t="s">
        <v>13647</v>
      </c>
    </row>
    <row r="239" spans="1:9" ht="267.75">
      <c r="A239" s="3" t="s">
        <v>13648</v>
      </c>
      <c r="B239" s="1" t="s">
        <v>45</v>
      </c>
      <c r="C239" s="1" t="s">
        <v>45</v>
      </c>
      <c r="D239" s="1" t="s">
        <v>13649</v>
      </c>
      <c r="E239" s="3" t="s">
        <v>12669</v>
      </c>
      <c r="F239" s="3" t="s">
        <v>17</v>
      </c>
      <c r="H239" s="1" t="s">
        <v>13650</v>
      </c>
      <c r="I239" s="1" t="s">
        <v>13651</v>
      </c>
    </row>
    <row r="240" spans="1:9" ht="267.75">
      <c r="A240" s="3" t="s">
        <v>13652</v>
      </c>
      <c r="B240" s="1" t="s">
        <v>45</v>
      </c>
      <c r="C240" s="1" t="s">
        <v>45</v>
      </c>
      <c r="D240" s="1" t="s">
        <v>13653</v>
      </c>
      <c r="E240" s="3" t="s">
        <v>12669</v>
      </c>
      <c r="F240" s="3" t="s">
        <v>17</v>
      </c>
      <c r="H240" s="1" t="s">
        <v>13654</v>
      </c>
      <c r="I240" s="1" t="s">
        <v>13655</v>
      </c>
    </row>
    <row r="241" spans="1:9" ht="267.75">
      <c r="A241" s="3" t="s">
        <v>13656</v>
      </c>
      <c r="B241" s="1" t="s">
        <v>45</v>
      </c>
      <c r="C241" s="1" t="s">
        <v>45</v>
      </c>
      <c r="D241" s="1" t="s">
        <v>13657</v>
      </c>
      <c r="E241" s="3" t="s">
        <v>12669</v>
      </c>
      <c r="F241" s="3" t="s">
        <v>17</v>
      </c>
      <c r="H241" s="1" t="s">
        <v>13658</v>
      </c>
      <c r="I241" s="1" t="s">
        <v>13659</v>
      </c>
    </row>
    <row r="242" spans="1:9" ht="267.75">
      <c r="A242" s="3" t="s">
        <v>13660</v>
      </c>
      <c r="B242" s="1" t="s">
        <v>45</v>
      </c>
      <c r="C242" s="1" t="s">
        <v>45</v>
      </c>
      <c r="D242" s="1" t="s">
        <v>13661</v>
      </c>
      <c r="E242" s="3" t="s">
        <v>12669</v>
      </c>
      <c r="F242" s="3" t="s">
        <v>17</v>
      </c>
      <c r="H242" s="1" t="s">
        <v>13662</v>
      </c>
      <c r="I242" s="1" t="s">
        <v>13663</v>
      </c>
    </row>
    <row r="243" spans="1:9" ht="267.75">
      <c r="A243" s="3" t="s">
        <v>13664</v>
      </c>
      <c r="B243" s="1" t="s">
        <v>45</v>
      </c>
      <c r="C243" s="1" t="s">
        <v>45</v>
      </c>
      <c r="D243" s="1" t="s">
        <v>13665</v>
      </c>
      <c r="E243" s="3" t="s">
        <v>12669</v>
      </c>
      <c r="F243" s="3" t="s">
        <v>17</v>
      </c>
      <c r="H243" s="1" t="s">
        <v>13666</v>
      </c>
      <c r="I243" s="1" t="s">
        <v>13667</v>
      </c>
    </row>
    <row r="244" spans="1:9" ht="267.75">
      <c r="A244" s="3" t="s">
        <v>13668</v>
      </c>
      <c r="B244" s="1" t="s">
        <v>45</v>
      </c>
      <c r="C244" s="1" t="s">
        <v>45</v>
      </c>
      <c r="D244" s="1" t="s">
        <v>13669</v>
      </c>
      <c r="E244" s="3" t="s">
        <v>12669</v>
      </c>
      <c r="F244" s="3" t="s">
        <v>17</v>
      </c>
      <c r="H244" s="1" t="s">
        <v>13670</v>
      </c>
      <c r="I244" s="1" t="s">
        <v>13671</v>
      </c>
    </row>
    <row r="245" spans="1:9" ht="267.75">
      <c r="A245" s="3" t="s">
        <v>13672</v>
      </c>
      <c r="B245" s="1" t="s">
        <v>45</v>
      </c>
      <c r="C245" s="1" t="s">
        <v>45</v>
      </c>
      <c r="D245" s="1" t="s">
        <v>13673</v>
      </c>
      <c r="E245" s="3" t="s">
        <v>12669</v>
      </c>
      <c r="F245" s="3" t="s">
        <v>17</v>
      </c>
      <c r="H245" s="1" t="s">
        <v>13674</v>
      </c>
      <c r="I245" s="1" t="s">
        <v>13675</v>
      </c>
    </row>
    <row r="246" spans="1:9" ht="267.75">
      <c r="A246" s="3" t="s">
        <v>13676</v>
      </c>
      <c r="B246" s="1" t="s">
        <v>45</v>
      </c>
      <c r="C246" s="1" t="s">
        <v>45</v>
      </c>
      <c r="D246" s="1" t="s">
        <v>13677</v>
      </c>
      <c r="E246" s="3" t="s">
        <v>12669</v>
      </c>
      <c r="F246" s="3" t="s">
        <v>17</v>
      </c>
      <c r="H246" s="1" t="s">
        <v>13678</v>
      </c>
      <c r="I246" s="1" t="s">
        <v>13679</v>
      </c>
    </row>
    <row r="247" spans="1:9" ht="267.75">
      <c r="A247" s="3" t="s">
        <v>13680</v>
      </c>
      <c r="B247" s="1" t="s">
        <v>45</v>
      </c>
      <c r="C247" s="1" t="s">
        <v>45</v>
      </c>
      <c r="D247" s="1" t="s">
        <v>13681</v>
      </c>
      <c r="E247" s="3" t="s">
        <v>12669</v>
      </c>
      <c r="F247" s="3" t="s">
        <v>17</v>
      </c>
      <c r="H247" s="1" t="s">
        <v>13682</v>
      </c>
      <c r="I247" s="1" t="s">
        <v>13683</v>
      </c>
    </row>
    <row r="248" spans="1:9" ht="267.75">
      <c r="A248" s="3" t="s">
        <v>13684</v>
      </c>
      <c r="B248" s="1" t="s">
        <v>45</v>
      </c>
      <c r="C248" s="1" t="s">
        <v>45</v>
      </c>
      <c r="D248" s="1" t="s">
        <v>13685</v>
      </c>
      <c r="E248" s="3" t="s">
        <v>12669</v>
      </c>
      <c r="F248" s="3" t="s">
        <v>17</v>
      </c>
      <c r="H248" s="1" t="s">
        <v>13686</v>
      </c>
      <c r="I248" s="1" t="s">
        <v>13687</v>
      </c>
    </row>
    <row r="249" spans="1:9" ht="267.75">
      <c r="A249" s="3" t="s">
        <v>13688</v>
      </c>
      <c r="B249" s="1" t="s">
        <v>45</v>
      </c>
      <c r="C249" s="1" t="s">
        <v>45</v>
      </c>
      <c r="D249" s="1" t="s">
        <v>13689</v>
      </c>
      <c r="E249" s="3" t="s">
        <v>12669</v>
      </c>
      <c r="F249" s="3" t="s">
        <v>17</v>
      </c>
      <c r="H249" s="1" t="s">
        <v>13690</v>
      </c>
      <c r="I249" s="1" t="s">
        <v>13691</v>
      </c>
    </row>
    <row r="250" spans="1:9" ht="267.75">
      <c r="A250" s="3" t="s">
        <v>13692</v>
      </c>
      <c r="B250" s="1" t="s">
        <v>45</v>
      </c>
      <c r="C250" s="1" t="s">
        <v>45</v>
      </c>
      <c r="D250" s="1" t="s">
        <v>13693</v>
      </c>
      <c r="E250" s="3" t="s">
        <v>12669</v>
      </c>
      <c r="F250" s="3" t="s">
        <v>17</v>
      </c>
      <c r="H250" s="1" t="s">
        <v>13694</v>
      </c>
      <c r="I250" s="1" t="s">
        <v>13695</v>
      </c>
    </row>
    <row r="251" spans="1:9" ht="267.75">
      <c r="A251" s="3" t="s">
        <v>13696</v>
      </c>
      <c r="B251" s="1" t="s">
        <v>45</v>
      </c>
      <c r="C251" s="1" t="s">
        <v>45</v>
      </c>
      <c r="D251" s="1" t="s">
        <v>13697</v>
      </c>
      <c r="E251" s="3" t="s">
        <v>12669</v>
      </c>
      <c r="F251" s="3" t="s">
        <v>17</v>
      </c>
      <c r="H251" s="1" t="s">
        <v>13698</v>
      </c>
      <c r="I251" s="1" t="s">
        <v>13699</v>
      </c>
    </row>
    <row r="252" spans="1:9" ht="267.75">
      <c r="A252" s="3" t="s">
        <v>13700</v>
      </c>
      <c r="B252" s="1" t="s">
        <v>45</v>
      </c>
      <c r="C252" s="1" t="s">
        <v>45</v>
      </c>
      <c r="D252" s="1" t="s">
        <v>13701</v>
      </c>
      <c r="E252" s="3" t="s">
        <v>12669</v>
      </c>
      <c r="F252" s="3" t="s">
        <v>17</v>
      </c>
      <c r="H252" s="1" t="s">
        <v>13702</v>
      </c>
      <c r="I252" s="1" t="s">
        <v>13703</v>
      </c>
    </row>
    <row r="253" spans="1:9" ht="267.75">
      <c r="A253" s="3" t="s">
        <v>13704</v>
      </c>
      <c r="B253" s="1" t="s">
        <v>45</v>
      </c>
      <c r="C253" s="1" t="s">
        <v>45</v>
      </c>
      <c r="D253" s="1" t="s">
        <v>13705</v>
      </c>
      <c r="E253" s="3" t="s">
        <v>12669</v>
      </c>
      <c r="F253" s="3" t="s">
        <v>17</v>
      </c>
      <c r="H253" s="1" t="s">
        <v>13706</v>
      </c>
      <c r="I253" s="1" t="s">
        <v>13707</v>
      </c>
    </row>
    <row r="254" spans="1:9" ht="267.75">
      <c r="A254" s="3" t="s">
        <v>13708</v>
      </c>
      <c r="B254" s="1" t="s">
        <v>45</v>
      </c>
      <c r="C254" s="1" t="s">
        <v>45</v>
      </c>
      <c r="D254" s="1" t="s">
        <v>13709</v>
      </c>
      <c r="E254" s="3" t="s">
        <v>12669</v>
      </c>
      <c r="F254" s="3" t="s">
        <v>17</v>
      </c>
      <c r="H254" s="1" t="s">
        <v>13710</v>
      </c>
      <c r="I254" s="1" t="s">
        <v>13711</v>
      </c>
    </row>
    <row r="255" spans="1:9" ht="267.75">
      <c r="A255" s="3" t="s">
        <v>13712</v>
      </c>
      <c r="B255" s="1" t="s">
        <v>17</v>
      </c>
      <c r="C255" s="1" t="s">
        <v>17</v>
      </c>
      <c r="D255" s="1" t="s">
        <v>13713</v>
      </c>
      <c r="E255" s="3" t="s">
        <v>12669</v>
      </c>
      <c r="F255" s="3" t="s">
        <v>17</v>
      </c>
      <c r="H255" s="1" t="s">
        <v>13714</v>
      </c>
      <c r="I255" s="1" t="s">
        <v>13715</v>
      </c>
    </row>
    <row r="256" spans="1:9" ht="89.25">
      <c r="A256" s="3" t="s">
        <v>13716</v>
      </c>
      <c r="B256" s="1" t="s">
        <v>45</v>
      </c>
      <c r="C256" s="1" t="s">
        <v>45</v>
      </c>
      <c r="D256" s="1" t="s">
        <v>13717</v>
      </c>
      <c r="E256" s="3" t="s">
        <v>12669</v>
      </c>
      <c r="F256" s="3" t="s">
        <v>45</v>
      </c>
      <c r="G256" s="3" t="s">
        <v>12691</v>
      </c>
      <c r="H256" s="1" t="s">
        <v>13718</v>
      </c>
      <c r="I256" s="1" t="s">
        <v>13719</v>
      </c>
    </row>
    <row r="257" spans="1:9" ht="293.25">
      <c r="A257" s="3" t="s">
        <v>13720</v>
      </c>
      <c r="B257" s="1" t="s">
        <v>45</v>
      </c>
      <c r="C257" s="1" t="s">
        <v>45</v>
      </c>
      <c r="D257" s="1" t="s">
        <v>13721</v>
      </c>
      <c r="E257" s="3" t="s">
        <v>12669</v>
      </c>
      <c r="F257" s="3" t="s">
        <v>45</v>
      </c>
      <c r="G257" s="3" t="s">
        <v>13722</v>
      </c>
      <c r="H257" s="1" t="s">
        <v>13723</v>
      </c>
      <c r="I257" s="1" t="s">
        <v>13724</v>
      </c>
    </row>
    <row r="258" spans="1:9" ht="293.25">
      <c r="A258" s="3" t="s">
        <v>13725</v>
      </c>
      <c r="B258" s="1" t="s">
        <v>45</v>
      </c>
      <c r="C258" s="1" t="s">
        <v>45</v>
      </c>
      <c r="D258" s="1" t="s">
        <v>13726</v>
      </c>
      <c r="E258" s="3" t="s">
        <v>12669</v>
      </c>
      <c r="F258" s="3" t="s">
        <v>45</v>
      </c>
      <c r="G258" s="3" t="s">
        <v>13722</v>
      </c>
      <c r="H258" s="1" t="s">
        <v>13727</v>
      </c>
      <c r="I258" s="1" t="s">
        <v>13728</v>
      </c>
    </row>
    <row r="259" spans="1:9" ht="331.5">
      <c r="A259" s="3" t="s">
        <v>13729</v>
      </c>
      <c r="B259" s="1" t="s">
        <v>45</v>
      </c>
      <c r="C259" s="1" t="s">
        <v>45</v>
      </c>
      <c r="D259" s="1" t="s">
        <v>13730</v>
      </c>
      <c r="E259" s="3" t="s">
        <v>12669</v>
      </c>
      <c r="F259" s="3" t="s">
        <v>45</v>
      </c>
      <c r="G259" s="3" t="s">
        <v>13722</v>
      </c>
      <c r="H259" s="1" t="s">
        <v>13731</v>
      </c>
      <c r="I259" s="1" t="s">
        <v>13732</v>
      </c>
    </row>
    <row r="260" spans="1:9" ht="306">
      <c r="A260" s="3" t="s">
        <v>13733</v>
      </c>
      <c r="B260" s="1" t="s">
        <v>45</v>
      </c>
      <c r="C260" s="1" t="s">
        <v>45</v>
      </c>
      <c r="D260" s="1" t="s">
        <v>13734</v>
      </c>
      <c r="E260" s="3" t="s">
        <v>12669</v>
      </c>
      <c r="F260" s="3" t="s">
        <v>45</v>
      </c>
      <c r="G260" s="3" t="s">
        <v>13722</v>
      </c>
      <c r="H260" s="1" t="s">
        <v>13735</v>
      </c>
      <c r="I260" s="1" t="s">
        <v>13736</v>
      </c>
    </row>
    <row r="261" spans="1:9" ht="409.5">
      <c r="A261" s="3" t="s">
        <v>13737</v>
      </c>
      <c r="B261" s="1" t="s">
        <v>45</v>
      </c>
      <c r="C261" s="1" t="s">
        <v>45</v>
      </c>
      <c r="D261" s="1" t="s">
        <v>13738</v>
      </c>
      <c r="E261" s="3" t="s">
        <v>12669</v>
      </c>
      <c r="F261" s="3" t="s">
        <v>45</v>
      </c>
      <c r="G261" s="3" t="s">
        <v>13722</v>
      </c>
      <c r="H261" s="1" t="s">
        <v>13739</v>
      </c>
      <c r="I261" s="1" t="s">
        <v>13740</v>
      </c>
    </row>
    <row r="262" spans="1:9" ht="306">
      <c r="A262" s="3" t="s">
        <v>13741</v>
      </c>
      <c r="B262" s="1" t="s">
        <v>45</v>
      </c>
      <c r="C262" s="1" t="s">
        <v>45</v>
      </c>
      <c r="D262" s="1" t="s">
        <v>13742</v>
      </c>
      <c r="E262" s="3" t="s">
        <v>12669</v>
      </c>
      <c r="F262" s="3" t="s">
        <v>45</v>
      </c>
      <c r="G262" s="3" t="s">
        <v>13722</v>
      </c>
      <c r="H262" s="1" t="s">
        <v>13743</v>
      </c>
      <c r="I262" s="1" t="s">
        <v>13744</v>
      </c>
    </row>
    <row r="263" spans="1:9" ht="216.75">
      <c r="A263" s="3" t="s">
        <v>13745</v>
      </c>
      <c r="B263" s="1" t="s">
        <v>45</v>
      </c>
      <c r="C263" s="1" t="s">
        <v>45</v>
      </c>
      <c r="D263" s="1" t="s">
        <v>13746</v>
      </c>
      <c r="E263" s="3" t="s">
        <v>12669</v>
      </c>
      <c r="F263" s="3" t="s">
        <v>17</v>
      </c>
      <c r="H263" s="1" t="s">
        <v>13747</v>
      </c>
      <c r="I263" s="1" t="s">
        <v>13748</v>
      </c>
    </row>
    <row r="264" spans="1:9" ht="306">
      <c r="A264" s="3" t="s">
        <v>13749</v>
      </c>
      <c r="B264" s="1" t="s">
        <v>45</v>
      </c>
      <c r="C264" s="1" t="s">
        <v>45</v>
      </c>
      <c r="D264" s="1" t="s">
        <v>13750</v>
      </c>
      <c r="E264" s="3" t="s">
        <v>12669</v>
      </c>
      <c r="F264" s="3" t="s">
        <v>17</v>
      </c>
      <c r="H264" s="1" t="s">
        <v>13751</v>
      </c>
      <c r="I264" s="1" t="s">
        <v>13752</v>
      </c>
    </row>
    <row r="265" spans="1:9" ht="344.25">
      <c r="A265" s="3" t="s">
        <v>13753</v>
      </c>
      <c r="B265" s="1" t="s">
        <v>45</v>
      </c>
      <c r="C265" s="1" t="s">
        <v>45</v>
      </c>
      <c r="D265" s="1" t="s">
        <v>13754</v>
      </c>
      <c r="E265" s="3" t="s">
        <v>12669</v>
      </c>
      <c r="F265" s="3" t="s">
        <v>17</v>
      </c>
      <c r="H265" s="1" t="s">
        <v>13755</v>
      </c>
      <c r="I265" s="1" t="s">
        <v>13756</v>
      </c>
    </row>
    <row r="266" spans="1:9" ht="216.75">
      <c r="A266" s="3" t="s">
        <v>13757</v>
      </c>
      <c r="B266" s="1" t="s">
        <v>45</v>
      </c>
      <c r="C266" s="1" t="s">
        <v>45</v>
      </c>
      <c r="D266" s="1" t="s">
        <v>13758</v>
      </c>
      <c r="E266" s="3" t="s">
        <v>12669</v>
      </c>
      <c r="F266" s="3" t="s">
        <v>17</v>
      </c>
      <c r="H266" s="1" t="s">
        <v>13759</v>
      </c>
      <c r="I266" s="1" t="s">
        <v>13760</v>
      </c>
    </row>
    <row r="267" spans="1:9" ht="204">
      <c r="A267" s="3" t="s">
        <v>13761</v>
      </c>
      <c r="B267" s="1" t="s">
        <v>45</v>
      </c>
      <c r="C267" s="1" t="s">
        <v>45</v>
      </c>
      <c r="D267" s="1" t="s">
        <v>13762</v>
      </c>
      <c r="E267" s="3" t="s">
        <v>12669</v>
      </c>
      <c r="F267" s="3" t="s">
        <v>17</v>
      </c>
      <c r="H267" s="1" t="s">
        <v>13763</v>
      </c>
      <c r="I267" s="1" t="s">
        <v>13764</v>
      </c>
    </row>
    <row r="268" spans="1:9" ht="229.5">
      <c r="A268" s="3" t="s">
        <v>13765</v>
      </c>
      <c r="B268" s="1" t="s">
        <v>17</v>
      </c>
      <c r="C268" s="1" t="s">
        <v>17</v>
      </c>
      <c r="D268" s="1" t="s">
        <v>13766</v>
      </c>
      <c r="E268" s="3" t="s">
        <v>12669</v>
      </c>
      <c r="F268" s="3" t="s">
        <v>17</v>
      </c>
      <c r="H268" s="1" t="s">
        <v>13767</v>
      </c>
      <c r="I268" s="1" t="s">
        <v>13768</v>
      </c>
    </row>
    <row r="269" spans="1:9" ht="344.25">
      <c r="A269" s="3" t="s">
        <v>13769</v>
      </c>
      <c r="B269" s="1" t="s">
        <v>45</v>
      </c>
      <c r="C269" s="1" t="s">
        <v>45</v>
      </c>
      <c r="D269" s="1" t="s">
        <v>13770</v>
      </c>
      <c r="E269" s="3" t="s">
        <v>12669</v>
      </c>
      <c r="F269" s="3" t="s">
        <v>17</v>
      </c>
      <c r="H269" s="1" t="s">
        <v>13771</v>
      </c>
      <c r="I269" s="1" t="s">
        <v>13772</v>
      </c>
    </row>
    <row r="270" spans="1:9" ht="382.5">
      <c r="A270" s="3" t="s">
        <v>13773</v>
      </c>
      <c r="B270" s="1" t="s">
        <v>45</v>
      </c>
      <c r="C270" s="1" t="s">
        <v>45</v>
      </c>
      <c r="D270" s="1" t="s">
        <v>13774</v>
      </c>
      <c r="E270" s="3" t="s">
        <v>12669</v>
      </c>
      <c r="F270" s="3" t="s">
        <v>17</v>
      </c>
      <c r="H270" s="1" t="s">
        <v>13775</v>
      </c>
      <c r="I270" s="1" t="s">
        <v>13776</v>
      </c>
    </row>
    <row r="271" spans="1:9" ht="191.25">
      <c r="A271" s="3" t="s">
        <v>13777</v>
      </c>
      <c r="B271" s="1" t="s">
        <v>45</v>
      </c>
      <c r="C271" s="1" t="s">
        <v>45</v>
      </c>
      <c r="D271" s="1" t="s">
        <v>13778</v>
      </c>
      <c r="E271" s="3" t="s">
        <v>12669</v>
      </c>
      <c r="F271" s="3" t="s">
        <v>17</v>
      </c>
      <c r="H271" s="1" t="s">
        <v>13779</v>
      </c>
      <c r="I271" s="1" t="s">
        <v>13780</v>
      </c>
    </row>
    <row r="272" spans="1:9" ht="191.25">
      <c r="A272" s="3" t="s">
        <v>13781</v>
      </c>
      <c r="B272" s="1" t="s">
        <v>45</v>
      </c>
      <c r="C272" s="1" t="s">
        <v>45</v>
      </c>
      <c r="D272" s="1" t="s">
        <v>13782</v>
      </c>
      <c r="E272" s="3" t="s">
        <v>12669</v>
      </c>
      <c r="F272" s="3" t="s">
        <v>17</v>
      </c>
      <c r="H272" s="1" t="s">
        <v>13783</v>
      </c>
      <c r="I272" s="1" t="s">
        <v>13784</v>
      </c>
    </row>
    <row r="273" spans="1:9" ht="229.5">
      <c r="A273" s="3" t="s">
        <v>13785</v>
      </c>
      <c r="B273" s="1" t="s">
        <v>45</v>
      </c>
      <c r="C273" s="1" t="s">
        <v>45</v>
      </c>
      <c r="D273" s="1" t="s">
        <v>13786</v>
      </c>
      <c r="E273" s="3" t="s">
        <v>12669</v>
      </c>
      <c r="F273" s="3" t="s">
        <v>17</v>
      </c>
      <c r="H273" s="1" t="s">
        <v>13787</v>
      </c>
      <c r="I273" s="1" t="s">
        <v>13788</v>
      </c>
    </row>
    <row r="274" spans="1:9" ht="229.5">
      <c r="A274" s="3" t="s">
        <v>13789</v>
      </c>
      <c r="B274" s="1" t="s">
        <v>45</v>
      </c>
      <c r="C274" s="1" t="s">
        <v>45</v>
      </c>
      <c r="D274" s="1" t="s">
        <v>13790</v>
      </c>
      <c r="E274" s="3" t="s">
        <v>12669</v>
      </c>
      <c r="F274" s="3" t="s">
        <v>17</v>
      </c>
      <c r="H274" s="1" t="s">
        <v>13791</v>
      </c>
      <c r="I274" s="1" t="s">
        <v>13792</v>
      </c>
    </row>
    <row r="275" spans="1:9" ht="191.25">
      <c r="A275" s="3" t="s">
        <v>13793</v>
      </c>
      <c r="B275" s="1" t="s">
        <v>45</v>
      </c>
      <c r="C275" s="1" t="s">
        <v>45</v>
      </c>
      <c r="D275" s="1" t="s">
        <v>13794</v>
      </c>
      <c r="E275" s="3" t="s">
        <v>12669</v>
      </c>
      <c r="F275" s="3" t="s">
        <v>17</v>
      </c>
      <c r="H275" s="1" t="s">
        <v>13795</v>
      </c>
      <c r="I275" s="1" t="s">
        <v>13796</v>
      </c>
    </row>
    <row r="276" spans="1:9" ht="191.25">
      <c r="A276" s="3" t="s">
        <v>13797</v>
      </c>
      <c r="B276" s="1" t="s">
        <v>45</v>
      </c>
      <c r="C276" s="1" t="s">
        <v>45</v>
      </c>
      <c r="D276" s="1" t="s">
        <v>13798</v>
      </c>
      <c r="E276" s="3" t="s">
        <v>12669</v>
      </c>
      <c r="F276" s="3" t="s">
        <v>17</v>
      </c>
      <c r="H276" s="1" t="s">
        <v>13799</v>
      </c>
      <c r="I276" s="1" t="s">
        <v>13800</v>
      </c>
    </row>
    <row r="277" spans="1:9" ht="229.5">
      <c r="A277" s="3" t="s">
        <v>13801</v>
      </c>
      <c r="B277" s="1" t="s">
        <v>45</v>
      </c>
      <c r="C277" s="1" t="s">
        <v>45</v>
      </c>
      <c r="D277" s="1" t="s">
        <v>13802</v>
      </c>
      <c r="E277" s="3" t="s">
        <v>12669</v>
      </c>
      <c r="F277" s="3" t="s">
        <v>17</v>
      </c>
      <c r="H277" s="1" t="s">
        <v>13803</v>
      </c>
      <c r="I277" s="1" t="s">
        <v>13804</v>
      </c>
    </row>
    <row r="278" spans="1:9" ht="229.5">
      <c r="A278" s="3" t="s">
        <v>13805</v>
      </c>
      <c r="B278" s="1" t="s">
        <v>45</v>
      </c>
      <c r="C278" s="1" t="s">
        <v>45</v>
      </c>
      <c r="D278" s="1" t="s">
        <v>13806</v>
      </c>
      <c r="E278" s="3" t="s">
        <v>12669</v>
      </c>
      <c r="F278" s="3" t="s">
        <v>17</v>
      </c>
      <c r="H278" s="1" t="s">
        <v>13807</v>
      </c>
      <c r="I278" s="1" t="s">
        <v>13808</v>
      </c>
    </row>
    <row r="279" spans="1:9" ht="191.25">
      <c r="A279" s="3" t="s">
        <v>13809</v>
      </c>
      <c r="B279" s="1" t="s">
        <v>45</v>
      </c>
      <c r="C279" s="1" t="s">
        <v>45</v>
      </c>
      <c r="D279" s="1" t="s">
        <v>13810</v>
      </c>
      <c r="E279" s="3" t="s">
        <v>12669</v>
      </c>
      <c r="F279" s="3" t="s">
        <v>17</v>
      </c>
      <c r="H279" s="1" t="s">
        <v>13811</v>
      </c>
      <c r="I279" s="1" t="s">
        <v>13812</v>
      </c>
    </row>
    <row r="280" spans="1:9" ht="191.25">
      <c r="A280" s="3" t="s">
        <v>13813</v>
      </c>
      <c r="B280" s="1" t="s">
        <v>45</v>
      </c>
      <c r="C280" s="1" t="s">
        <v>45</v>
      </c>
      <c r="D280" s="1" t="s">
        <v>13814</v>
      </c>
      <c r="E280" s="3" t="s">
        <v>12669</v>
      </c>
      <c r="F280" s="3" t="s">
        <v>17</v>
      </c>
      <c r="H280" s="1" t="s">
        <v>13815</v>
      </c>
      <c r="I280" s="1" t="s">
        <v>13816</v>
      </c>
    </row>
    <row r="281" spans="1:9" ht="229.5">
      <c r="A281" s="3" t="s">
        <v>13817</v>
      </c>
      <c r="B281" s="1" t="s">
        <v>45</v>
      </c>
      <c r="C281" s="1" t="s">
        <v>45</v>
      </c>
      <c r="D281" s="1" t="s">
        <v>13818</v>
      </c>
      <c r="E281" s="3" t="s">
        <v>12669</v>
      </c>
      <c r="F281" s="3" t="s">
        <v>17</v>
      </c>
      <c r="H281" s="1" t="s">
        <v>13819</v>
      </c>
      <c r="I281" s="1" t="s">
        <v>13820</v>
      </c>
    </row>
    <row r="282" spans="1:9" ht="409.5">
      <c r="A282" s="3" t="s">
        <v>13821</v>
      </c>
      <c r="B282" s="1" t="s">
        <v>45</v>
      </c>
      <c r="C282" s="1" t="s">
        <v>45</v>
      </c>
      <c r="D282" s="1" t="s">
        <v>13822</v>
      </c>
      <c r="E282" s="3" t="s">
        <v>12669</v>
      </c>
      <c r="F282" s="3" t="s">
        <v>17</v>
      </c>
      <c r="H282" s="1" t="s">
        <v>13823</v>
      </c>
      <c r="I282" s="1" t="s">
        <v>13824</v>
      </c>
    </row>
    <row r="283" spans="1:9" ht="409.5">
      <c r="A283" s="3" t="s">
        <v>13825</v>
      </c>
      <c r="B283" s="1" t="s">
        <v>45</v>
      </c>
      <c r="C283" s="1" t="s">
        <v>45</v>
      </c>
      <c r="D283" s="1" t="s">
        <v>13826</v>
      </c>
      <c r="E283" s="3" t="s">
        <v>12669</v>
      </c>
      <c r="F283" s="3" t="s">
        <v>17</v>
      </c>
      <c r="H283" s="1" t="s">
        <v>13827</v>
      </c>
      <c r="I283" s="1" t="s">
        <v>13828</v>
      </c>
    </row>
    <row r="284" spans="1:9" ht="409.5">
      <c r="A284" s="3" t="s">
        <v>13829</v>
      </c>
      <c r="B284" s="1" t="s">
        <v>45</v>
      </c>
      <c r="C284" s="1" t="s">
        <v>45</v>
      </c>
      <c r="D284" s="1" t="s">
        <v>13830</v>
      </c>
      <c r="E284" s="3" t="s">
        <v>12669</v>
      </c>
      <c r="F284" s="3" t="s">
        <v>17</v>
      </c>
      <c r="H284" s="1" t="s">
        <v>13831</v>
      </c>
      <c r="I284" s="1" t="s">
        <v>13832</v>
      </c>
    </row>
    <row r="285" spans="1:9" ht="409.5">
      <c r="A285" s="3" t="s">
        <v>13833</v>
      </c>
      <c r="B285" s="1" t="s">
        <v>45</v>
      </c>
      <c r="C285" s="1" t="s">
        <v>45</v>
      </c>
      <c r="D285" s="1" t="s">
        <v>13834</v>
      </c>
      <c r="E285" s="3" t="s">
        <v>12669</v>
      </c>
      <c r="F285" s="3" t="s">
        <v>17</v>
      </c>
      <c r="H285" s="1" t="s">
        <v>13835</v>
      </c>
      <c r="I285" s="1" t="s">
        <v>13836</v>
      </c>
    </row>
    <row r="286" spans="1:9" ht="153">
      <c r="A286" s="3" t="s">
        <v>13837</v>
      </c>
      <c r="B286" s="1" t="s">
        <v>45</v>
      </c>
      <c r="C286" s="1" t="s">
        <v>45</v>
      </c>
      <c r="D286" s="1" t="s">
        <v>13838</v>
      </c>
      <c r="E286" s="3" t="s">
        <v>12669</v>
      </c>
      <c r="F286" s="3" t="s">
        <v>45</v>
      </c>
      <c r="G286" s="3" t="s">
        <v>13412</v>
      </c>
      <c r="H286" s="1" t="s">
        <v>13839</v>
      </c>
      <c r="I286" s="1" t="s">
        <v>13840</v>
      </c>
    </row>
    <row r="287" spans="1:9" ht="165.75">
      <c r="A287" s="3" t="s">
        <v>13841</v>
      </c>
      <c r="B287" s="1" t="s">
        <v>45</v>
      </c>
      <c r="C287" s="1" t="s">
        <v>45</v>
      </c>
      <c r="D287" s="1" t="s">
        <v>13842</v>
      </c>
      <c r="E287" s="3" t="s">
        <v>12669</v>
      </c>
      <c r="F287" s="3" t="s">
        <v>45</v>
      </c>
      <c r="G287" s="3" t="s">
        <v>13412</v>
      </c>
      <c r="H287" s="1" t="s">
        <v>13843</v>
      </c>
      <c r="I287" s="1" t="s">
        <v>13844</v>
      </c>
    </row>
    <row r="288" spans="1:9" ht="153">
      <c r="A288" s="3" t="s">
        <v>13845</v>
      </c>
      <c r="B288" s="1" t="s">
        <v>45</v>
      </c>
      <c r="C288" s="1" t="s">
        <v>45</v>
      </c>
      <c r="D288" s="1" t="s">
        <v>13846</v>
      </c>
      <c r="E288" s="3" t="s">
        <v>12669</v>
      </c>
      <c r="F288" s="3" t="s">
        <v>45</v>
      </c>
      <c r="G288" s="3" t="s">
        <v>13412</v>
      </c>
      <c r="H288" s="1" t="s">
        <v>13847</v>
      </c>
      <c r="I288" s="1" t="s">
        <v>13848</v>
      </c>
    </row>
    <row r="289" spans="1:9" ht="165.75">
      <c r="A289" s="3" t="s">
        <v>13849</v>
      </c>
      <c r="B289" s="1" t="s">
        <v>45</v>
      </c>
      <c r="C289" s="1" t="s">
        <v>45</v>
      </c>
      <c r="D289" s="1" t="s">
        <v>13850</v>
      </c>
      <c r="E289" s="3" t="s">
        <v>12669</v>
      </c>
      <c r="F289" s="3" t="s">
        <v>45</v>
      </c>
      <c r="G289" s="3" t="s">
        <v>13412</v>
      </c>
      <c r="H289" s="1" t="s">
        <v>13851</v>
      </c>
      <c r="I289" s="1" t="s">
        <v>13852</v>
      </c>
    </row>
    <row r="290" spans="1:9" ht="306">
      <c r="A290" s="3" t="s">
        <v>13853</v>
      </c>
      <c r="B290" s="1" t="s">
        <v>45</v>
      </c>
      <c r="C290" s="1" t="s">
        <v>45</v>
      </c>
      <c r="D290" s="1" t="s">
        <v>13854</v>
      </c>
      <c r="E290" s="3" t="s">
        <v>12669</v>
      </c>
      <c r="F290" s="3" t="s">
        <v>17</v>
      </c>
      <c r="H290" s="1" t="s">
        <v>13855</v>
      </c>
      <c r="I290" s="1" t="s">
        <v>13856</v>
      </c>
    </row>
    <row r="291" spans="1:9" ht="331.5">
      <c r="A291" s="3" t="s">
        <v>13857</v>
      </c>
      <c r="B291" s="1" t="s">
        <v>45</v>
      </c>
      <c r="C291" s="1" t="s">
        <v>45</v>
      </c>
      <c r="D291" s="1" t="s">
        <v>13858</v>
      </c>
      <c r="E291" s="3" t="s">
        <v>12669</v>
      </c>
      <c r="F291" s="3" t="s">
        <v>17</v>
      </c>
      <c r="H291" s="1" t="s">
        <v>13859</v>
      </c>
      <c r="I291" s="1" t="s">
        <v>13860</v>
      </c>
    </row>
    <row r="292" spans="1:9" ht="409.5">
      <c r="A292" s="3" t="s">
        <v>13861</v>
      </c>
      <c r="B292" s="1" t="s">
        <v>45</v>
      </c>
      <c r="C292" s="1" t="s">
        <v>45</v>
      </c>
      <c r="D292" s="1" t="s">
        <v>13862</v>
      </c>
      <c r="E292" s="3" t="s">
        <v>12669</v>
      </c>
      <c r="F292" s="3" t="s">
        <v>17</v>
      </c>
      <c r="H292" s="1" t="s">
        <v>13863</v>
      </c>
      <c r="I292" s="1" t="s">
        <v>13864</v>
      </c>
    </row>
    <row r="293" spans="1:9" ht="306">
      <c r="A293" s="3" t="s">
        <v>13865</v>
      </c>
      <c r="B293" s="1" t="s">
        <v>45</v>
      </c>
      <c r="C293" s="1" t="s">
        <v>45</v>
      </c>
      <c r="D293" s="1" t="s">
        <v>13866</v>
      </c>
      <c r="E293" s="3" t="s">
        <v>12669</v>
      </c>
      <c r="F293" s="3" t="s">
        <v>17</v>
      </c>
      <c r="H293" s="1" t="s">
        <v>13867</v>
      </c>
      <c r="I293" s="1" t="s">
        <v>13868</v>
      </c>
    </row>
    <row r="294" spans="1:9" ht="306">
      <c r="A294" s="3" t="s">
        <v>13869</v>
      </c>
      <c r="B294" s="1" t="s">
        <v>17</v>
      </c>
      <c r="C294" s="1" t="s">
        <v>45</v>
      </c>
      <c r="D294" s="1" t="s">
        <v>13870</v>
      </c>
      <c r="E294" s="3" t="s">
        <v>12669</v>
      </c>
      <c r="F294" s="3" t="s">
        <v>17</v>
      </c>
      <c r="H294" s="1" t="s">
        <v>13871</v>
      </c>
      <c r="I294" s="1" t="s">
        <v>13872</v>
      </c>
    </row>
    <row r="295" spans="1:9" ht="306">
      <c r="A295" s="3" t="s">
        <v>13873</v>
      </c>
      <c r="B295" s="1" t="s">
        <v>45</v>
      </c>
      <c r="C295" s="1" t="s">
        <v>45</v>
      </c>
      <c r="D295" s="1" t="s">
        <v>13874</v>
      </c>
      <c r="E295" s="3" t="s">
        <v>12669</v>
      </c>
      <c r="F295" s="3" t="s">
        <v>17</v>
      </c>
      <c r="H295" s="1" t="s">
        <v>13875</v>
      </c>
      <c r="I295" s="1" t="s">
        <v>13876</v>
      </c>
    </row>
    <row r="296" spans="1:9" ht="331.5">
      <c r="A296" s="3" t="s">
        <v>13877</v>
      </c>
      <c r="B296" s="1" t="s">
        <v>17</v>
      </c>
      <c r="C296" s="1" t="s">
        <v>45</v>
      </c>
      <c r="D296" s="1" t="s">
        <v>13878</v>
      </c>
      <c r="E296" s="3" t="s">
        <v>12669</v>
      </c>
      <c r="F296" s="3" t="s">
        <v>17</v>
      </c>
      <c r="H296" s="1" t="s">
        <v>13879</v>
      </c>
      <c r="I296" s="1" t="s">
        <v>13880</v>
      </c>
    </row>
    <row r="297" spans="1:9" ht="331.5">
      <c r="A297" s="3" t="s">
        <v>13881</v>
      </c>
      <c r="B297" s="1" t="s">
        <v>45</v>
      </c>
      <c r="C297" s="1" t="s">
        <v>45</v>
      </c>
      <c r="D297" s="1" t="s">
        <v>13882</v>
      </c>
      <c r="E297" s="3" t="s">
        <v>12669</v>
      </c>
      <c r="F297" s="3" t="s">
        <v>17</v>
      </c>
      <c r="H297" s="1" t="s">
        <v>13883</v>
      </c>
      <c r="I297" s="1" t="s">
        <v>13884</v>
      </c>
    </row>
    <row r="298" spans="1:9" ht="331.5">
      <c r="A298" s="3" t="s">
        <v>13885</v>
      </c>
      <c r="B298" s="1" t="s">
        <v>17</v>
      </c>
      <c r="C298" s="1" t="s">
        <v>45</v>
      </c>
      <c r="D298" s="1" t="s">
        <v>13886</v>
      </c>
      <c r="E298" s="3" t="s">
        <v>12669</v>
      </c>
      <c r="F298" s="3" t="s">
        <v>17</v>
      </c>
      <c r="H298" s="1" t="s">
        <v>13887</v>
      </c>
      <c r="I298" s="1" t="s">
        <v>13888</v>
      </c>
    </row>
    <row r="299" spans="1:9" ht="344.25">
      <c r="A299" s="3" t="s">
        <v>13889</v>
      </c>
      <c r="B299" s="1" t="s">
        <v>45</v>
      </c>
      <c r="C299" s="1" t="s">
        <v>45</v>
      </c>
      <c r="D299" s="1" t="s">
        <v>13890</v>
      </c>
      <c r="E299" s="3" t="s">
        <v>12669</v>
      </c>
      <c r="F299" s="3" t="s">
        <v>17</v>
      </c>
      <c r="H299" s="1" t="s">
        <v>13891</v>
      </c>
      <c r="I299" s="1" t="s">
        <v>13892</v>
      </c>
    </row>
    <row r="300" spans="1:9" ht="331.5">
      <c r="A300" s="3" t="s">
        <v>13893</v>
      </c>
      <c r="B300" s="1" t="s">
        <v>17</v>
      </c>
      <c r="C300" s="1" t="s">
        <v>45</v>
      </c>
      <c r="D300" s="1" t="s">
        <v>13894</v>
      </c>
      <c r="E300" s="3" t="s">
        <v>12669</v>
      </c>
      <c r="F300" s="3" t="s">
        <v>17</v>
      </c>
      <c r="H300" s="1" t="s">
        <v>13895</v>
      </c>
      <c r="I300" s="1" t="s">
        <v>13896</v>
      </c>
    </row>
    <row r="301" spans="1:9" ht="344.25">
      <c r="A301" s="3" t="s">
        <v>13897</v>
      </c>
      <c r="B301" s="1" t="s">
        <v>17</v>
      </c>
      <c r="C301" s="1" t="s">
        <v>45</v>
      </c>
      <c r="D301" s="1" t="s">
        <v>13898</v>
      </c>
      <c r="E301" s="3" t="s">
        <v>12669</v>
      </c>
      <c r="F301" s="3" t="s">
        <v>17</v>
      </c>
      <c r="H301" s="1" t="s">
        <v>13899</v>
      </c>
      <c r="I301" s="1" t="s">
        <v>13900</v>
      </c>
    </row>
    <row r="302" spans="1:9" ht="331.5">
      <c r="A302" s="3" t="s">
        <v>13901</v>
      </c>
      <c r="B302" s="1" t="s">
        <v>17</v>
      </c>
      <c r="C302" s="1" t="s">
        <v>45</v>
      </c>
      <c r="D302" s="1" t="s">
        <v>13902</v>
      </c>
      <c r="E302" s="3" t="s">
        <v>12669</v>
      </c>
      <c r="F302" s="3" t="s">
        <v>17</v>
      </c>
      <c r="H302" s="1" t="s">
        <v>13903</v>
      </c>
      <c r="I302" s="1" t="s">
        <v>13904</v>
      </c>
    </row>
    <row r="303" spans="1:9" ht="344.25">
      <c r="A303" s="3" t="s">
        <v>13905</v>
      </c>
      <c r="B303" s="1" t="s">
        <v>45</v>
      </c>
      <c r="C303" s="1" t="s">
        <v>45</v>
      </c>
      <c r="D303" s="1" t="s">
        <v>13906</v>
      </c>
      <c r="E303" s="3" t="s">
        <v>12669</v>
      </c>
      <c r="F303" s="3" t="s">
        <v>17</v>
      </c>
      <c r="H303" s="1" t="s">
        <v>13907</v>
      </c>
      <c r="I303" s="1" t="s">
        <v>13908</v>
      </c>
    </row>
    <row r="304" spans="1:9" ht="331.5">
      <c r="A304" s="3" t="s">
        <v>13909</v>
      </c>
      <c r="B304" s="1" t="s">
        <v>17</v>
      </c>
      <c r="C304" s="1" t="s">
        <v>45</v>
      </c>
      <c r="D304" s="1" t="s">
        <v>13910</v>
      </c>
      <c r="E304" s="3" t="s">
        <v>12669</v>
      </c>
      <c r="F304" s="3" t="s">
        <v>17</v>
      </c>
      <c r="H304" s="1" t="s">
        <v>13911</v>
      </c>
      <c r="I304" s="1" t="s">
        <v>13912</v>
      </c>
    </row>
    <row r="305" spans="1:9" ht="331.5">
      <c r="A305" s="3" t="s">
        <v>13913</v>
      </c>
      <c r="B305" s="1" t="s">
        <v>17</v>
      </c>
      <c r="C305" s="1" t="s">
        <v>45</v>
      </c>
      <c r="D305" s="1" t="s">
        <v>13914</v>
      </c>
      <c r="E305" s="3" t="s">
        <v>12669</v>
      </c>
      <c r="F305" s="3" t="s">
        <v>17</v>
      </c>
      <c r="H305" s="1" t="s">
        <v>13915</v>
      </c>
      <c r="I305" s="1" t="s">
        <v>13916</v>
      </c>
    </row>
    <row r="306" spans="1:9" ht="331.5">
      <c r="A306" s="3" t="s">
        <v>13917</v>
      </c>
      <c r="B306" s="1" t="s">
        <v>17</v>
      </c>
      <c r="C306" s="1" t="s">
        <v>45</v>
      </c>
      <c r="D306" s="1" t="s">
        <v>13918</v>
      </c>
      <c r="E306" s="3" t="s">
        <v>12669</v>
      </c>
      <c r="F306" s="3" t="s">
        <v>17</v>
      </c>
      <c r="H306" s="1" t="s">
        <v>13919</v>
      </c>
      <c r="I306" s="1" t="s">
        <v>13920</v>
      </c>
    </row>
    <row r="307" spans="1:9" ht="331.5">
      <c r="A307" s="3" t="s">
        <v>13921</v>
      </c>
      <c r="B307" s="1" t="s">
        <v>17</v>
      </c>
      <c r="C307" s="1" t="s">
        <v>45</v>
      </c>
      <c r="D307" s="1" t="s">
        <v>13922</v>
      </c>
      <c r="E307" s="3" t="s">
        <v>12669</v>
      </c>
      <c r="F307" s="3" t="s">
        <v>17</v>
      </c>
      <c r="H307" s="1" t="s">
        <v>13923</v>
      </c>
      <c r="I307" s="1" t="s">
        <v>13924</v>
      </c>
    </row>
    <row r="308" spans="1:9" ht="395.25">
      <c r="A308" s="3" t="s">
        <v>13925</v>
      </c>
      <c r="B308" s="1" t="s">
        <v>17</v>
      </c>
      <c r="C308" s="1" t="s">
        <v>45</v>
      </c>
      <c r="D308" s="1" t="s">
        <v>13926</v>
      </c>
      <c r="E308" s="3" t="s">
        <v>12669</v>
      </c>
      <c r="F308" s="3" t="s">
        <v>17</v>
      </c>
      <c r="H308" s="1" t="s">
        <v>13927</v>
      </c>
      <c r="I308" s="1" t="s">
        <v>13928</v>
      </c>
    </row>
    <row r="309" spans="1:9" ht="216.75">
      <c r="A309" s="3" t="s">
        <v>13929</v>
      </c>
      <c r="B309" s="1" t="s">
        <v>45</v>
      </c>
      <c r="C309" s="1" t="s">
        <v>45</v>
      </c>
      <c r="D309" s="1" t="s">
        <v>13930</v>
      </c>
      <c r="E309" s="3" t="s">
        <v>12669</v>
      </c>
      <c r="F309" s="3" t="s">
        <v>17</v>
      </c>
      <c r="H309" s="1" t="s">
        <v>13931</v>
      </c>
      <c r="I309" s="1" t="s">
        <v>13932</v>
      </c>
    </row>
    <row r="310" spans="1:9" ht="395.25">
      <c r="A310" s="3" t="s">
        <v>13933</v>
      </c>
      <c r="B310" s="1" t="s">
        <v>17</v>
      </c>
      <c r="C310" s="1" t="s">
        <v>45</v>
      </c>
      <c r="D310" s="1" t="s">
        <v>13934</v>
      </c>
      <c r="E310" s="3" t="s">
        <v>12669</v>
      </c>
      <c r="F310" s="3" t="s">
        <v>17</v>
      </c>
      <c r="H310" s="1" t="s">
        <v>13935</v>
      </c>
      <c r="I310" s="1" t="s">
        <v>13936</v>
      </c>
    </row>
    <row r="311" spans="1:9" ht="395.25">
      <c r="A311" s="3" t="s">
        <v>13937</v>
      </c>
      <c r="B311" s="1" t="s">
        <v>17</v>
      </c>
      <c r="C311" s="1" t="s">
        <v>45</v>
      </c>
      <c r="D311" s="1" t="s">
        <v>13938</v>
      </c>
      <c r="E311" s="3" t="s">
        <v>12669</v>
      </c>
      <c r="F311" s="3" t="s">
        <v>17</v>
      </c>
      <c r="H311" s="1" t="s">
        <v>13939</v>
      </c>
      <c r="I311" s="1" t="s">
        <v>13940</v>
      </c>
    </row>
    <row r="312" spans="1:9" ht="395.25">
      <c r="A312" s="3" t="s">
        <v>13941</v>
      </c>
      <c r="B312" s="1" t="s">
        <v>17</v>
      </c>
      <c r="C312" s="1" t="s">
        <v>45</v>
      </c>
      <c r="D312" s="1" t="s">
        <v>13942</v>
      </c>
      <c r="E312" s="3" t="s">
        <v>12669</v>
      </c>
      <c r="F312" s="3" t="s">
        <v>17</v>
      </c>
      <c r="H312" s="1" t="s">
        <v>13943</v>
      </c>
      <c r="I312" s="1" t="s">
        <v>13944</v>
      </c>
    </row>
    <row r="313" spans="1:9" ht="395.25">
      <c r="A313" s="3" t="s">
        <v>13945</v>
      </c>
      <c r="B313" s="1" t="s">
        <v>17</v>
      </c>
      <c r="C313" s="1" t="s">
        <v>45</v>
      </c>
      <c r="D313" s="1" t="s">
        <v>13946</v>
      </c>
      <c r="E313" s="3" t="s">
        <v>12669</v>
      </c>
      <c r="F313" s="3" t="s">
        <v>17</v>
      </c>
      <c r="H313" s="1" t="s">
        <v>13947</v>
      </c>
      <c r="I313" s="1" t="s">
        <v>13948</v>
      </c>
    </row>
    <row r="314" spans="1:9" ht="395.25">
      <c r="A314" s="3" t="s">
        <v>13949</v>
      </c>
      <c r="B314" s="1" t="s">
        <v>17</v>
      </c>
      <c r="C314" s="1" t="s">
        <v>45</v>
      </c>
      <c r="D314" s="1" t="s">
        <v>13950</v>
      </c>
      <c r="E314" s="3" t="s">
        <v>12669</v>
      </c>
      <c r="F314" s="3" t="s">
        <v>17</v>
      </c>
      <c r="H314" s="1" t="s">
        <v>13951</v>
      </c>
      <c r="I314" s="1" t="s">
        <v>13952</v>
      </c>
    </row>
    <row r="315" spans="1:9" ht="229.5">
      <c r="A315" s="3" t="s">
        <v>13953</v>
      </c>
      <c r="B315" s="1" t="s">
        <v>45</v>
      </c>
      <c r="C315" s="1" t="s">
        <v>45</v>
      </c>
      <c r="D315" s="1" t="s">
        <v>13954</v>
      </c>
      <c r="E315" s="3" t="s">
        <v>12669</v>
      </c>
      <c r="F315" s="3" t="s">
        <v>17</v>
      </c>
      <c r="H315" s="1" t="s">
        <v>13955</v>
      </c>
      <c r="I315" s="1" t="s">
        <v>13956</v>
      </c>
    </row>
    <row r="316" spans="1:9" ht="395.25">
      <c r="A316" s="3" t="s">
        <v>13957</v>
      </c>
      <c r="B316" s="1" t="s">
        <v>17</v>
      </c>
      <c r="C316" s="1" t="s">
        <v>45</v>
      </c>
      <c r="D316" s="1" t="s">
        <v>13958</v>
      </c>
      <c r="E316" s="3" t="s">
        <v>12669</v>
      </c>
      <c r="F316" s="3" t="s">
        <v>17</v>
      </c>
      <c r="H316" s="1" t="s">
        <v>13959</v>
      </c>
      <c r="I316" s="1" t="s">
        <v>13960</v>
      </c>
    </row>
    <row r="317" spans="1:9" ht="395.25">
      <c r="A317" s="3" t="s">
        <v>13961</v>
      </c>
      <c r="B317" s="1" t="s">
        <v>17</v>
      </c>
      <c r="C317" s="1" t="s">
        <v>45</v>
      </c>
      <c r="D317" s="1" t="s">
        <v>13962</v>
      </c>
      <c r="E317" s="3" t="s">
        <v>12669</v>
      </c>
      <c r="F317" s="3" t="s">
        <v>17</v>
      </c>
      <c r="H317" s="1" t="s">
        <v>13963</v>
      </c>
      <c r="I317" s="1" t="s">
        <v>13964</v>
      </c>
    </row>
    <row r="318" spans="1:9" ht="409.5">
      <c r="A318" s="3" t="s">
        <v>13965</v>
      </c>
      <c r="B318" s="1" t="s">
        <v>45</v>
      </c>
      <c r="C318" s="1" t="s">
        <v>45</v>
      </c>
      <c r="D318" s="1" t="s">
        <v>13966</v>
      </c>
      <c r="E318" s="3" t="s">
        <v>12669</v>
      </c>
      <c r="F318" s="3" t="s">
        <v>17</v>
      </c>
      <c r="H318" s="1" t="s">
        <v>13967</v>
      </c>
      <c r="I318" s="1" t="s">
        <v>13968</v>
      </c>
    </row>
    <row r="319" spans="1:9" ht="280.5">
      <c r="A319" s="3" t="s">
        <v>13969</v>
      </c>
      <c r="B319" s="1" t="s">
        <v>45</v>
      </c>
      <c r="C319" s="1" t="s">
        <v>45</v>
      </c>
      <c r="D319" s="1" t="s">
        <v>13970</v>
      </c>
      <c r="E319" s="3" t="s">
        <v>12669</v>
      </c>
      <c r="F319" s="3" t="s">
        <v>17</v>
      </c>
      <c r="H319" s="1" t="s">
        <v>13971</v>
      </c>
      <c r="I319" s="1" t="s">
        <v>13972</v>
      </c>
    </row>
    <row r="320" spans="1:9" ht="344.25">
      <c r="A320" s="3" t="s">
        <v>13973</v>
      </c>
      <c r="B320" s="1" t="s">
        <v>45</v>
      </c>
      <c r="C320" s="1" t="s">
        <v>45</v>
      </c>
      <c r="D320" s="1" t="s">
        <v>13974</v>
      </c>
      <c r="E320" s="3" t="s">
        <v>12669</v>
      </c>
      <c r="F320" s="3" t="s">
        <v>17</v>
      </c>
      <c r="H320" s="1" t="s">
        <v>13975</v>
      </c>
      <c r="I320" s="1" t="s">
        <v>13976</v>
      </c>
    </row>
    <row r="321" spans="1:9" ht="409.5">
      <c r="A321" s="3" t="s">
        <v>13977</v>
      </c>
      <c r="B321" s="1" t="s">
        <v>45</v>
      </c>
      <c r="C321" s="1" t="s">
        <v>45</v>
      </c>
      <c r="D321" s="1" t="s">
        <v>13978</v>
      </c>
      <c r="E321" s="3" t="s">
        <v>12669</v>
      </c>
      <c r="F321" s="3" t="s">
        <v>17</v>
      </c>
      <c r="H321" s="1" t="s">
        <v>13979</v>
      </c>
      <c r="I321" s="1" t="s">
        <v>13980</v>
      </c>
    </row>
    <row r="322" spans="1:9" ht="395.25">
      <c r="A322" s="3" t="s">
        <v>13981</v>
      </c>
      <c r="B322" s="1" t="s">
        <v>45</v>
      </c>
      <c r="C322" s="1" t="s">
        <v>45</v>
      </c>
      <c r="D322" s="1" t="s">
        <v>13982</v>
      </c>
      <c r="E322" s="3" t="s">
        <v>12669</v>
      </c>
      <c r="F322" s="3" t="s">
        <v>17</v>
      </c>
      <c r="H322" s="1" t="s">
        <v>13983</v>
      </c>
      <c r="I322" s="1" t="s">
        <v>13984</v>
      </c>
    </row>
    <row r="323" spans="1:9" ht="280.5">
      <c r="A323" s="3" t="s">
        <v>13985</v>
      </c>
      <c r="B323" s="1" t="s">
        <v>45</v>
      </c>
      <c r="C323" s="1" t="s">
        <v>45</v>
      </c>
      <c r="D323" s="1" t="s">
        <v>13986</v>
      </c>
      <c r="E323" s="3" t="s">
        <v>12669</v>
      </c>
      <c r="F323" s="3" t="s">
        <v>17</v>
      </c>
      <c r="H323" s="1" t="s">
        <v>13987</v>
      </c>
      <c r="I323" s="1" t="s">
        <v>13988</v>
      </c>
    </row>
    <row r="324" spans="1:9" ht="344.25">
      <c r="A324" s="3" t="s">
        <v>13989</v>
      </c>
      <c r="B324" s="1" t="s">
        <v>45</v>
      </c>
      <c r="C324" s="1" t="s">
        <v>45</v>
      </c>
      <c r="D324" s="1" t="s">
        <v>13990</v>
      </c>
      <c r="E324" s="3" t="s">
        <v>12669</v>
      </c>
      <c r="F324" s="3" t="s">
        <v>17</v>
      </c>
      <c r="H324" s="1" t="s">
        <v>13991</v>
      </c>
      <c r="I324" s="1" t="s">
        <v>13992</v>
      </c>
    </row>
    <row r="325" spans="1:9" ht="409.5">
      <c r="A325" s="3" t="s">
        <v>13993</v>
      </c>
      <c r="B325" s="1" t="s">
        <v>45</v>
      </c>
      <c r="C325" s="1" t="s">
        <v>45</v>
      </c>
      <c r="D325" s="1" t="s">
        <v>13994</v>
      </c>
      <c r="E325" s="3" t="s">
        <v>12669</v>
      </c>
      <c r="F325" s="3" t="s">
        <v>17</v>
      </c>
      <c r="H325" s="1" t="s">
        <v>13995</v>
      </c>
      <c r="I325" s="1" t="s">
        <v>13996</v>
      </c>
    </row>
    <row r="326" spans="1:9" ht="255">
      <c r="A326" s="3" t="s">
        <v>13997</v>
      </c>
      <c r="B326" s="1" t="s">
        <v>45</v>
      </c>
      <c r="C326" s="1" t="s">
        <v>45</v>
      </c>
      <c r="D326" s="1" t="s">
        <v>13998</v>
      </c>
      <c r="E326" s="3" t="s">
        <v>12669</v>
      </c>
      <c r="F326" s="3" t="s">
        <v>17</v>
      </c>
      <c r="H326" s="1" t="s">
        <v>13999</v>
      </c>
      <c r="I326" s="1" t="s">
        <v>14000</v>
      </c>
    </row>
    <row r="327" spans="1:9" ht="318.75">
      <c r="A327" s="3" t="s">
        <v>14001</v>
      </c>
      <c r="B327" s="1" t="s">
        <v>45</v>
      </c>
      <c r="C327" s="1" t="s">
        <v>45</v>
      </c>
      <c r="D327" s="1" t="s">
        <v>14002</v>
      </c>
      <c r="E327" s="3" t="s">
        <v>12669</v>
      </c>
      <c r="F327" s="3" t="s">
        <v>17</v>
      </c>
      <c r="H327" s="1" t="s">
        <v>14003</v>
      </c>
      <c r="I327" s="1" t="s">
        <v>14004</v>
      </c>
    </row>
    <row r="328" spans="1:9" ht="89.25">
      <c r="A328" s="3" t="s">
        <v>14005</v>
      </c>
      <c r="B328" s="1" t="s">
        <v>17</v>
      </c>
      <c r="C328" s="1" t="s">
        <v>17</v>
      </c>
      <c r="D328" s="1" t="s">
        <v>14006</v>
      </c>
      <c r="E328" s="3" t="s">
        <v>12669</v>
      </c>
      <c r="F328" s="3" t="s">
        <v>45</v>
      </c>
      <c r="G328" s="3" t="s">
        <v>14007</v>
      </c>
      <c r="H328" s="1" t="s">
        <v>14008</v>
      </c>
      <c r="I328" s="1" t="s">
        <v>14009</v>
      </c>
    </row>
    <row r="329" spans="1:9" ht="63.75">
      <c r="A329" s="3" t="s">
        <v>14010</v>
      </c>
      <c r="B329" s="1" t="s">
        <v>17</v>
      </c>
      <c r="C329" s="1" t="s">
        <v>17</v>
      </c>
      <c r="D329" s="1" t="s">
        <v>14011</v>
      </c>
      <c r="E329" s="3" t="s">
        <v>12669</v>
      </c>
      <c r="F329" s="3" t="s">
        <v>45</v>
      </c>
      <c r="G329" s="3" t="s">
        <v>14012</v>
      </c>
      <c r="H329" s="1" t="s">
        <v>14013</v>
      </c>
      <c r="I329" s="1" t="s">
        <v>14014</v>
      </c>
    </row>
    <row r="330" spans="1:9" ht="89.25">
      <c r="A330" s="3" t="s">
        <v>14015</v>
      </c>
      <c r="B330" s="1" t="s">
        <v>17</v>
      </c>
      <c r="C330" s="1" t="s">
        <v>17</v>
      </c>
      <c r="D330" s="1" t="s">
        <v>14016</v>
      </c>
      <c r="E330" s="3" t="s">
        <v>12669</v>
      </c>
      <c r="F330" s="3" t="s">
        <v>45</v>
      </c>
      <c r="G330" s="3" t="s">
        <v>14017</v>
      </c>
      <c r="H330" s="1" t="s">
        <v>14018</v>
      </c>
      <c r="I330" s="1" t="s">
        <v>14019</v>
      </c>
    </row>
    <row r="331" spans="1:9" ht="63.75">
      <c r="A331" s="3" t="s">
        <v>14020</v>
      </c>
      <c r="B331" s="1" t="s">
        <v>17</v>
      </c>
      <c r="C331" s="1" t="s">
        <v>17</v>
      </c>
      <c r="D331" s="1" t="s">
        <v>14021</v>
      </c>
      <c r="E331" s="3" t="s">
        <v>12669</v>
      </c>
      <c r="F331" s="3" t="s">
        <v>45</v>
      </c>
      <c r="G331" s="3" t="s">
        <v>14022</v>
      </c>
      <c r="H331" s="1" t="s">
        <v>14023</v>
      </c>
      <c r="I331" s="1" t="s">
        <v>14024</v>
      </c>
    </row>
    <row r="332" spans="1:9" ht="178.5">
      <c r="A332" s="3" t="s">
        <v>14025</v>
      </c>
      <c r="B332" s="1" t="s">
        <v>17</v>
      </c>
      <c r="C332" s="1" t="s">
        <v>17</v>
      </c>
      <c r="D332" s="1" t="s">
        <v>14026</v>
      </c>
      <c r="E332" s="3" t="s">
        <v>12669</v>
      </c>
      <c r="F332" s="3" t="s">
        <v>45</v>
      </c>
      <c r="G332" s="3" t="s">
        <v>14027</v>
      </c>
      <c r="H332" s="1" t="s">
        <v>14028</v>
      </c>
      <c r="I332" s="1" t="s">
        <v>14029</v>
      </c>
    </row>
    <row r="333" spans="1:9" ht="204">
      <c r="A333" s="3" t="s">
        <v>14030</v>
      </c>
      <c r="B333" s="1" t="s">
        <v>17</v>
      </c>
      <c r="C333" s="1" t="s">
        <v>17</v>
      </c>
      <c r="D333" s="1" t="s">
        <v>14031</v>
      </c>
      <c r="E333" s="3" t="s">
        <v>12669</v>
      </c>
      <c r="F333" s="3" t="s">
        <v>17</v>
      </c>
      <c r="H333" s="1" t="s">
        <v>14032</v>
      </c>
      <c r="I333" s="1" t="s">
        <v>14033</v>
      </c>
    </row>
    <row r="334" spans="1:9" ht="229.5">
      <c r="A334" s="3" t="s">
        <v>14034</v>
      </c>
      <c r="B334" s="1" t="s">
        <v>17</v>
      </c>
      <c r="C334" s="1" t="s">
        <v>17</v>
      </c>
      <c r="D334" s="1" t="s">
        <v>14035</v>
      </c>
      <c r="E334" s="3" t="s">
        <v>12669</v>
      </c>
      <c r="F334" s="3" t="s">
        <v>17</v>
      </c>
      <c r="H334" s="1" t="s">
        <v>14036</v>
      </c>
      <c r="I334" s="1" t="s">
        <v>14037</v>
      </c>
    </row>
    <row r="335" spans="1:9" ht="229.5">
      <c r="A335" s="3" t="s">
        <v>14038</v>
      </c>
      <c r="B335" s="1" t="s">
        <v>45</v>
      </c>
      <c r="C335" s="1" t="s">
        <v>45</v>
      </c>
      <c r="D335" s="1" t="s">
        <v>14039</v>
      </c>
      <c r="E335" s="3" t="s">
        <v>12669</v>
      </c>
      <c r="F335" s="3" t="s">
        <v>17</v>
      </c>
      <c r="H335" s="1" t="s">
        <v>14040</v>
      </c>
      <c r="I335" s="1" t="s">
        <v>14041</v>
      </c>
    </row>
    <row r="336" spans="1:9" ht="63.75">
      <c r="A336" s="3" t="s">
        <v>14042</v>
      </c>
      <c r="B336" s="1" t="s">
        <v>45</v>
      </c>
      <c r="C336" s="1" t="s">
        <v>45</v>
      </c>
      <c r="D336" s="1" t="s">
        <v>14043</v>
      </c>
      <c r="E336" s="3" t="s">
        <v>12669</v>
      </c>
      <c r="F336" s="3" t="s">
        <v>45</v>
      </c>
      <c r="G336" s="3" t="s">
        <v>14044</v>
      </c>
      <c r="H336" s="1" t="s">
        <v>14045</v>
      </c>
      <c r="I336" s="1" t="s">
        <v>14046</v>
      </c>
    </row>
    <row r="337" spans="1:9" ht="76.5">
      <c r="A337" s="3" t="s">
        <v>14047</v>
      </c>
      <c r="B337" s="1" t="s">
        <v>45</v>
      </c>
      <c r="C337" s="1" t="s">
        <v>45</v>
      </c>
      <c r="D337" s="1" t="s">
        <v>14048</v>
      </c>
      <c r="E337" s="3" t="s">
        <v>12669</v>
      </c>
      <c r="F337" s="3" t="s">
        <v>45</v>
      </c>
      <c r="G337" s="3" t="s">
        <v>14044</v>
      </c>
      <c r="H337" s="1" t="s">
        <v>14049</v>
      </c>
      <c r="I337" s="1" t="s">
        <v>14050</v>
      </c>
    </row>
    <row r="338" spans="1:9" ht="409.5">
      <c r="A338" s="3" t="s">
        <v>14051</v>
      </c>
      <c r="B338" s="1" t="s">
        <v>45</v>
      </c>
      <c r="C338" s="1" t="s">
        <v>45</v>
      </c>
      <c r="D338" s="1" t="s">
        <v>14052</v>
      </c>
      <c r="E338" s="3" t="s">
        <v>12669</v>
      </c>
      <c r="F338" s="3" t="s">
        <v>17</v>
      </c>
      <c r="H338" s="1" t="s">
        <v>14053</v>
      </c>
      <c r="I338" s="1" t="s">
        <v>14054</v>
      </c>
    </row>
    <row r="339" spans="1:9" ht="229.5">
      <c r="A339" s="3" t="s">
        <v>14055</v>
      </c>
      <c r="B339" s="1" t="s">
        <v>45</v>
      </c>
      <c r="C339" s="1" t="s">
        <v>45</v>
      </c>
      <c r="D339" s="1" t="s">
        <v>14056</v>
      </c>
      <c r="E339" s="3" t="s">
        <v>12669</v>
      </c>
      <c r="F339" s="3" t="s">
        <v>17</v>
      </c>
      <c r="H339" s="1" t="s">
        <v>14057</v>
      </c>
      <c r="I339" s="1" t="s">
        <v>14058</v>
      </c>
    </row>
    <row r="340" spans="1:9" ht="165.75">
      <c r="A340" s="3" t="s">
        <v>14059</v>
      </c>
      <c r="B340" s="1" t="s">
        <v>45</v>
      </c>
      <c r="C340" s="1" t="s">
        <v>45</v>
      </c>
      <c r="D340" s="1" t="s">
        <v>14060</v>
      </c>
      <c r="E340" s="3" t="s">
        <v>12669</v>
      </c>
      <c r="F340" s="3" t="s">
        <v>45</v>
      </c>
      <c r="G340" s="3" t="s">
        <v>13412</v>
      </c>
      <c r="H340" s="1" t="s">
        <v>14061</v>
      </c>
      <c r="I340" s="1" t="s">
        <v>14062</v>
      </c>
    </row>
    <row r="341" spans="1:9" ht="165.75">
      <c r="A341" s="3" t="s">
        <v>14063</v>
      </c>
      <c r="B341" s="1" t="s">
        <v>45</v>
      </c>
      <c r="C341" s="1" t="s">
        <v>45</v>
      </c>
      <c r="D341" s="1" t="s">
        <v>14064</v>
      </c>
      <c r="E341" s="3" t="s">
        <v>12669</v>
      </c>
      <c r="F341" s="3" t="s">
        <v>45</v>
      </c>
      <c r="G341" s="3" t="s">
        <v>13412</v>
      </c>
      <c r="H341" s="1" t="s">
        <v>14065</v>
      </c>
      <c r="I341" s="1" t="s">
        <v>14066</v>
      </c>
    </row>
    <row r="342" spans="1:9" ht="165.75">
      <c r="A342" s="3" t="s">
        <v>14067</v>
      </c>
      <c r="B342" s="1" t="s">
        <v>45</v>
      </c>
      <c r="C342" s="1" t="s">
        <v>45</v>
      </c>
      <c r="D342" s="1" t="s">
        <v>14068</v>
      </c>
      <c r="E342" s="3" t="s">
        <v>12669</v>
      </c>
      <c r="F342" s="3" t="s">
        <v>45</v>
      </c>
      <c r="G342" s="3" t="s">
        <v>13412</v>
      </c>
      <c r="H342" s="1" t="s">
        <v>14069</v>
      </c>
      <c r="I342" s="1" t="s">
        <v>14070</v>
      </c>
    </row>
    <row r="343" spans="1:9" ht="153">
      <c r="A343" s="3" t="s">
        <v>14071</v>
      </c>
      <c r="B343" s="1" t="s">
        <v>45</v>
      </c>
      <c r="C343" s="1" t="s">
        <v>45</v>
      </c>
      <c r="D343" s="1" t="s">
        <v>14072</v>
      </c>
      <c r="E343" s="3" t="s">
        <v>12669</v>
      </c>
      <c r="F343" s="3" t="s">
        <v>45</v>
      </c>
      <c r="G343" s="3" t="s">
        <v>13412</v>
      </c>
      <c r="H343" s="1" t="s">
        <v>14073</v>
      </c>
      <c r="I343" s="1" t="s">
        <v>14074</v>
      </c>
    </row>
    <row r="344" spans="1:9" ht="165.75">
      <c r="A344" s="3" t="s">
        <v>14075</v>
      </c>
      <c r="B344" s="1" t="s">
        <v>45</v>
      </c>
      <c r="C344" s="1" t="s">
        <v>45</v>
      </c>
      <c r="D344" s="1" t="s">
        <v>14076</v>
      </c>
      <c r="E344" s="3" t="s">
        <v>12669</v>
      </c>
      <c r="F344" s="3" t="s">
        <v>45</v>
      </c>
      <c r="G344" s="3" t="s">
        <v>13412</v>
      </c>
      <c r="H344" s="1" t="s">
        <v>14077</v>
      </c>
      <c r="I344" s="1" t="s">
        <v>14078</v>
      </c>
    </row>
    <row r="345" spans="1:9" ht="153">
      <c r="A345" s="3" t="s">
        <v>14079</v>
      </c>
      <c r="B345" s="1" t="s">
        <v>45</v>
      </c>
      <c r="C345" s="1" t="s">
        <v>45</v>
      </c>
      <c r="D345" s="1" t="s">
        <v>14080</v>
      </c>
      <c r="E345" s="3" t="s">
        <v>12669</v>
      </c>
      <c r="F345" s="3" t="s">
        <v>45</v>
      </c>
      <c r="G345" s="3" t="s">
        <v>13412</v>
      </c>
      <c r="H345" s="1" t="s">
        <v>14081</v>
      </c>
      <c r="I345" s="1" t="s">
        <v>14082</v>
      </c>
    </row>
    <row r="346" spans="1:9" ht="178.5">
      <c r="A346" s="3" t="s">
        <v>14083</v>
      </c>
      <c r="B346" s="1" t="s">
        <v>45</v>
      </c>
      <c r="C346" s="1" t="s">
        <v>45</v>
      </c>
      <c r="D346" s="1" t="s">
        <v>14084</v>
      </c>
      <c r="E346" s="3" t="s">
        <v>12669</v>
      </c>
      <c r="F346" s="3" t="s">
        <v>45</v>
      </c>
      <c r="G346" s="3" t="s">
        <v>13412</v>
      </c>
      <c r="H346" s="1" t="s">
        <v>14085</v>
      </c>
      <c r="I346" s="1" t="s">
        <v>14086</v>
      </c>
    </row>
    <row r="347" spans="1:9" ht="267.75">
      <c r="A347" s="3" t="s">
        <v>14087</v>
      </c>
      <c r="B347" s="1" t="s">
        <v>45</v>
      </c>
      <c r="C347" s="1" t="s">
        <v>45</v>
      </c>
      <c r="D347" s="1" t="s">
        <v>14088</v>
      </c>
      <c r="E347" s="3" t="s">
        <v>12669</v>
      </c>
      <c r="F347" s="3" t="s">
        <v>17</v>
      </c>
      <c r="H347" s="1" t="s">
        <v>14089</v>
      </c>
      <c r="I347" s="1" t="s">
        <v>14090</v>
      </c>
    </row>
    <row r="348" spans="1:9" ht="409.5">
      <c r="A348" s="3" t="s">
        <v>14091</v>
      </c>
      <c r="B348" s="1" t="s">
        <v>45</v>
      </c>
      <c r="C348" s="1" t="s">
        <v>45</v>
      </c>
      <c r="D348" s="1" t="s">
        <v>14092</v>
      </c>
      <c r="E348" s="3" t="s">
        <v>12669</v>
      </c>
      <c r="F348" s="3" t="s">
        <v>17</v>
      </c>
      <c r="H348" s="1" t="s">
        <v>14093</v>
      </c>
      <c r="I348" s="1" t="s">
        <v>14094</v>
      </c>
    </row>
    <row r="349" spans="1:9" ht="409.5">
      <c r="A349" s="3" t="s">
        <v>14095</v>
      </c>
      <c r="B349" s="1" t="s">
        <v>45</v>
      </c>
      <c r="C349" s="1" t="s">
        <v>45</v>
      </c>
      <c r="D349" s="1" t="s">
        <v>14096</v>
      </c>
      <c r="E349" s="3" t="s">
        <v>12669</v>
      </c>
      <c r="F349" s="3" t="s">
        <v>17</v>
      </c>
      <c r="H349" s="1" t="s">
        <v>14097</v>
      </c>
      <c r="I349" s="1" t="s">
        <v>14098</v>
      </c>
    </row>
    <row r="350" spans="1:9" ht="242.25">
      <c r="A350" s="3" t="s">
        <v>14099</v>
      </c>
      <c r="B350" s="1" t="s">
        <v>45</v>
      </c>
      <c r="C350" s="1" t="s">
        <v>45</v>
      </c>
      <c r="D350" s="1" t="s">
        <v>14100</v>
      </c>
      <c r="E350" s="3" t="s">
        <v>12669</v>
      </c>
      <c r="F350" s="3" t="s">
        <v>17</v>
      </c>
      <c r="H350" s="1" t="s">
        <v>14101</v>
      </c>
      <c r="I350" s="1" t="s">
        <v>14102</v>
      </c>
    </row>
    <row r="351" spans="1:9" ht="242.25">
      <c r="A351" s="3" t="s">
        <v>14103</v>
      </c>
      <c r="B351" s="1" t="s">
        <v>45</v>
      </c>
      <c r="C351" s="1" t="s">
        <v>45</v>
      </c>
      <c r="D351" s="1" t="s">
        <v>14104</v>
      </c>
      <c r="E351" s="3" t="s">
        <v>12669</v>
      </c>
      <c r="F351" s="3" t="s">
        <v>17</v>
      </c>
      <c r="H351" s="1" t="s">
        <v>14105</v>
      </c>
      <c r="I351" s="1" t="s">
        <v>14106</v>
      </c>
    </row>
    <row r="352" spans="1:9" ht="242.25">
      <c r="A352" s="3" t="s">
        <v>14107</v>
      </c>
      <c r="B352" s="1" t="s">
        <v>45</v>
      </c>
      <c r="C352" s="1" t="s">
        <v>45</v>
      </c>
      <c r="D352" s="1" t="s">
        <v>14108</v>
      </c>
      <c r="E352" s="3" t="s">
        <v>12669</v>
      </c>
      <c r="F352" s="3" t="s">
        <v>17</v>
      </c>
      <c r="H352" s="1" t="s">
        <v>14109</v>
      </c>
      <c r="I352" s="1" t="s">
        <v>14110</v>
      </c>
    </row>
    <row r="353" spans="1:9" ht="255">
      <c r="A353" s="3" t="s">
        <v>14111</v>
      </c>
      <c r="B353" s="1" t="s">
        <v>45</v>
      </c>
      <c r="C353" s="1" t="s">
        <v>45</v>
      </c>
      <c r="D353" s="1" t="s">
        <v>14112</v>
      </c>
      <c r="E353" s="3" t="s">
        <v>12669</v>
      </c>
      <c r="F353" s="3" t="s">
        <v>17</v>
      </c>
      <c r="H353" s="1" t="s">
        <v>14113</v>
      </c>
      <c r="I353" s="1" t="s">
        <v>14114</v>
      </c>
    </row>
    <row r="354" spans="1:9" ht="178.5">
      <c r="A354" s="3" t="s">
        <v>14115</v>
      </c>
      <c r="B354" s="1" t="s">
        <v>45</v>
      </c>
      <c r="C354" s="1" t="s">
        <v>45</v>
      </c>
      <c r="D354" s="1" t="s">
        <v>14116</v>
      </c>
      <c r="E354" s="3" t="s">
        <v>12669</v>
      </c>
      <c r="F354" s="3" t="s">
        <v>17</v>
      </c>
      <c r="H354" s="1" t="s">
        <v>14117</v>
      </c>
      <c r="I354" s="1" t="s">
        <v>14118</v>
      </c>
    </row>
    <row r="355" spans="1:9" ht="293.25">
      <c r="A355" s="3" t="s">
        <v>14119</v>
      </c>
      <c r="B355" s="1" t="s">
        <v>45</v>
      </c>
      <c r="C355" s="1" t="s">
        <v>45</v>
      </c>
      <c r="D355" s="1" t="s">
        <v>14120</v>
      </c>
      <c r="E355" s="3" t="s">
        <v>12669</v>
      </c>
      <c r="F355" s="3" t="s">
        <v>17</v>
      </c>
      <c r="H355" s="1" t="s">
        <v>14121</v>
      </c>
      <c r="I355" s="1" t="s">
        <v>14122</v>
      </c>
    </row>
    <row r="356" spans="1:9" ht="191.25">
      <c r="A356" s="3" t="s">
        <v>14123</v>
      </c>
      <c r="B356" s="1" t="s">
        <v>45</v>
      </c>
      <c r="C356" s="1" t="s">
        <v>45</v>
      </c>
      <c r="D356" s="1" t="s">
        <v>14124</v>
      </c>
      <c r="E356" s="3" t="s">
        <v>12669</v>
      </c>
      <c r="F356" s="3" t="s">
        <v>17</v>
      </c>
      <c r="H356" s="1" t="s">
        <v>14125</v>
      </c>
      <c r="I356" s="1" t="s">
        <v>14126</v>
      </c>
    </row>
    <row r="357" spans="1:9" ht="242.25">
      <c r="A357" s="3" t="s">
        <v>14127</v>
      </c>
      <c r="B357" s="1" t="s">
        <v>45</v>
      </c>
      <c r="C357" s="1" t="s">
        <v>45</v>
      </c>
      <c r="D357" s="1" t="s">
        <v>14128</v>
      </c>
      <c r="E357" s="3" t="s">
        <v>12669</v>
      </c>
      <c r="F357" s="3" t="s">
        <v>17</v>
      </c>
      <c r="H357" s="1" t="s">
        <v>14129</v>
      </c>
      <c r="I357" s="1" t="s">
        <v>14130</v>
      </c>
    </row>
    <row r="358" spans="1:9" ht="306">
      <c r="A358" s="3" t="s">
        <v>14131</v>
      </c>
      <c r="B358" s="1" t="s">
        <v>45</v>
      </c>
      <c r="C358" s="1" t="s">
        <v>45</v>
      </c>
      <c r="D358" s="1" t="s">
        <v>14132</v>
      </c>
      <c r="E358" s="3" t="s">
        <v>12669</v>
      </c>
      <c r="F358" s="3" t="s">
        <v>17</v>
      </c>
      <c r="H358" s="1" t="s">
        <v>14133</v>
      </c>
      <c r="I358" s="1" t="s">
        <v>14134</v>
      </c>
    </row>
    <row r="359" spans="1:9" ht="306">
      <c r="A359" s="3" t="s">
        <v>14135</v>
      </c>
      <c r="B359" s="1" t="s">
        <v>17</v>
      </c>
      <c r="C359" s="1" t="s">
        <v>45</v>
      </c>
      <c r="D359" s="1" t="s">
        <v>14136</v>
      </c>
      <c r="E359" s="3" t="s">
        <v>12669</v>
      </c>
      <c r="F359" s="3" t="s">
        <v>17</v>
      </c>
      <c r="H359" s="1" t="s">
        <v>14137</v>
      </c>
      <c r="I359" s="1" t="s">
        <v>14138</v>
      </c>
    </row>
    <row r="360" spans="1:9" ht="306">
      <c r="A360" s="3" t="s">
        <v>14139</v>
      </c>
      <c r="B360" s="1" t="s">
        <v>45</v>
      </c>
      <c r="C360" s="1" t="s">
        <v>45</v>
      </c>
      <c r="D360" s="1" t="s">
        <v>14140</v>
      </c>
      <c r="E360" s="3" t="s">
        <v>12669</v>
      </c>
      <c r="F360" s="3" t="s">
        <v>17</v>
      </c>
      <c r="H360" s="1" t="s">
        <v>14141</v>
      </c>
      <c r="I360" s="1" t="s">
        <v>14142</v>
      </c>
    </row>
    <row r="361" spans="1:9" ht="331.5">
      <c r="A361" s="3" t="s">
        <v>14143</v>
      </c>
      <c r="B361" s="1" t="s">
        <v>17</v>
      </c>
      <c r="C361" s="1" t="s">
        <v>45</v>
      </c>
      <c r="D361" s="1" t="s">
        <v>14144</v>
      </c>
      <c r="E361" s="3" t="s">
        <v>12669</v>
      </c>
      <c r="F361" s="3" t="s">
        <v>17</v>
      </c>
      <c r="H361" s="1" t="s">
        <v>14145</v>
      </c>
      <c r="I361" s="1" t="s">
        <v>14146</v>
      </c>
    </row>
    <row r="362" spans="1:9" ht="331.5">
      <c r="A362" s="3" t="s">
        <v>14147</v>
      </c>
      <c r="B362" s="1" t="s">
        <v>17</v>
      </c>
      <c r="C362" s="1" t="s">
        <v>45</v>
      </c>
      <c r="D362" s="1" t="s">
        <v>14148</v>
      </c>
      <c r="E362" s="3" t="s">
        <v>12669</v>
      </c>
      <c r="F362" s="3" t="s">
        <v>17</v>
      </c>
      <c r="H362" s="1" t="s">
        <v>14149</v>
      </c>
      <c r="I362" s="1" t="s">
        <v>14150</v>
      </c>
    </row>
    <row r="363" spans="1:9" ht="331.5">
      <c r="A363" s="3" t="s">
        <v>14151</v>
      </c>
      <c r="B363" s="1" t="s">
        <v>17</v>
      </c>
      <c r="C363" s="1" t="s">
        <v>45</v>
      </c>
      <c r="D363" s="1" t="s">
        <v>14152</v>
      </c>
      <c r="E363" s="3" t="s">
        <v>12669</v>
      </c>
      <c r="F363" s="3" t="s">
        <v>17</v>
      </c>
      <c r="H363" s="1" t="s">
        <v>14153</v>
      </c>
      <c r="I363" s="1" t="s">
        <v>14154</v>
      </c>
    </row>
    <row r="364" spans="1:9" ht="331.5">
      <c r="A364" s="3" t="s">
        <v>14155</v>
      </c>
      <c r="B364" s="1" t="s">
        <v>17</v>
      </c>
      <c r="C364" s="1" t="s">
        <v>45</v>
      </c>
      <c r="D364" s="1" t="s">
        <v>14156</v>
      </c>
      <c r="E364" s="3" t="s">
        <v>12669</v>
      </c>
      <c r="F364" s="3" t="s">
        <v>17</v>
      </c>
      <c r="H364" s="1" t="s">
        <v>14157</v>
      </c>
      <c r="I364" s="1" t="s">
        <v>14158</v>
      </c>
    </row>
    <row r="365" spans="1:9" ht="331.5">
      <c r="A365" s="3" t="s">
        <v>14159</v>
      </c>
      <c r="B365" s="1" t="s">
        <v>17</v>
      </c>
      <c r="C365" s="1" t="s">
        <v>45</v>
      </c>
      <c r="D365" s="1" t="s">
        <v>14160</v>
      </c>
      <c r="E365" s="3" t="s">
        <v>12669</v>
      </c>
      <c r="F365" s="3" t="s">
        <v>17</v>
      </c>
      <c r="H365" s="1" t="s">
        <v>14161</v>
      </c>
      <c r="I365" s="1" t="s">
        <v>14162</v>
      </c>
    </row>
    <row r="366" spans="1:9" ht="331.5">
      <c r="A366" s="3" t="s">
        <v>14163</v>
      </c>
      <c r="B366" s="1" t="s">
        <v>17</v>
      </c>
      <c r="C366" s="1" t="s">
        <v>45</v>
      </c>
      <c r="D366" s="1" t="s">
        <v>14164</v>
      </c>
      <c r="E366" s="3" t="s">
        <v>12669</v>
      </c>
      <c r="F366" s="3" t="s">
        <v>17</v>
      </c>
      <c r="H366" s="1" t="s">
        <v>14165</v>
      </c>
      <c r="I366" s="1" t="s">
        <v>14166</v>
      </c>
    </row>
    <row r="367" spans="1:9" ht="331.5">
      <c r="A367" s="3" t="s">
        <v>14167</v>
      </c>
      <c r="B367" s="1" t="s">
        <v>17</v>
      </c>
      <c r="C367" s="1" t="s">
        <v>45</v>
      </c>
      <c r="D367" s="1" t="s">
        <v>14168</v>
      </c>
      <c r="E367" s="3" t="s">
        <v>12669</v>
      </c>
      <c r="F367" s="3" t="s">
        <v>17</v>
      </c>
      <c r="H367" s="1" t="s">
        <v>14169</v>
      </c>
      <c r="I367" s="1" t="s">
        <v>14170</v>
      </c>
    </row>
    <row r="368" spans="1:9" ht="331.5">
      <c r="A368" s="3" t="s">
        <v>14171</v>
      </c>
      <c r="B368" s="1" t="s">
        <v>17</v>
      </c>
      <c r="C368" s="1" t="s">
        <v>45</v>
      </c>
      <c r="D368" s="1" t="s">
        <v>14172</v>
      </c>
      <c r="E368" s="3" t="s">
        <v>12669</v>
      </c>
      <c r="F368" s="3" t="s">
        <v>17</v>
      </c>
      <c r="H368" s="1" t="s">
        <v>14173</v>
      </c>
      <c r="I368" s="1" t="s">
        <v>14174</v>
      </c>
    </row>
    <row r="369" spans="1:9" ht="191.25">
      <c r="A369" s="3" t="s">
        <v>14175</v>
      </c>
      <c r="B369" s="1" t="s">
        <v>45</v>
      </c>
      <c r="C369" s="1" t="s">
        <v>45</v>
      </c>
      <c r="D369" s="1" t="s">
        <v>14176</v>
      </c>
      <c r="E369" s="3" t="s">
        <v>12669</v>
      </c>
      <c r="F369" s="3" t="s">
        <v>17</v>
      </c>
      <c r="H369" s="1" t="s">
        <v>14177</v>
      </c>
      <c r="I369" s="1" t="s">
        <v>14178</v>
      </c>
    </row>
    <row r="370" spans="1:9" ht="229.5">
      <c r="A370" s="3" t="s">
        <v>14179</v>
      </c>
      <c r="B370" s="1" t="s">
        <v>45</v>
      </c>
      <c r="C370" s="1" t="s">
        <v>45</v>
      </c>
      <c r="D370" s="1" t="s">
        <v>14180</v>
      </c>
      <c r="E370" s="3" t="s">
        <v>12669</v>
      </c>
      <c r="F370" s="3" t="s">
        <v>17</v>
      </c>
      <c r="H370" s="1" t="s">
        <v>14181</v>
      </c>
      <c r="I370" s="1" t="s">
        <v>14182</v>
      </c>
    </row>
    <row r="371" spans="1:9" ht="229.5">
      <c r="A371" s="3" t="s">
        <v>14183</v>
      </c>
      <c r="B371" s="1" t="s">
        <v>45</v>
      </c>
      <c r="C371" s="1" t="s">
        <v>45</v>
      </c>
      <c r="D371" s="1" t="s">
        <v>14184</v>
      </c>
      <c r="E371" s="3" t="s">
        <v>12669</v>
      </c>
      <c r="F371" s="3" t="s">
        <v>17</v>
      </c>
      <c r="H371" s="1" t="s">
        <v>14185</v>
      </c>
      <c r="I371" s="1" t="s">
        <v>14186</v>
      </c>
    </row>
    <row r="372" spans="1:9" ht="280.5">
      <c r="A372" s="3" t="s">
        <v>14187</v>
      </c>
      <c r="B372" s="1" t="s">
        <v>45</v>
      </c>
      <c r="C372" s="1" t="s">
        <v>45</v>
      </c>
      <c r="D372" s="1" t="s">
        <v>14188</v>
      </c>
      <c r="E372" s="3" t="s">
        <v>12669</v>
      </c>
      <c r="F372" s="3" t="s">
        <v>17</v>
      </c>
      <c r="H372" s="1" t="s">
        <v>14189</v>
      </c>
      <c r="I372" s="1" t="s">
        <v>14190</v>
      </c>
    </row>
    <row r="373" spans="1:9" ht="318.75">
      <c r="A373" s="3" t="s">
        <v>14191</v>
      </c>
      <c r="B373" s="1" t="s">
        <v>45</v>
      </c>
      <c r="C373" s="1" t="s">
        <v>45</v>
      </c>
      <c r="D373" s="1" t="s">
        <v>14192</v>
      </c>
      <c r="E373" s="3" t="s">
        <v>12669</v>
      </c>
      <c r="F373" s="3" t="s">
        <v>17</v>
      </c>
      <c r="H373" s="1" t="s">
        <v>14193</v>
      </c>
      <c r="I373" s="1" t="s">
        <v>14194</v>
      </c>
    </row>
    <row r="374" spans="1:9" ht="216.75">
      <c r="A374" s="3" t="s">
        <v>14195</v>
      </c>
      <c r="B374" s="1" t="s">
        <v>45</v>
      </c>
      <c r="C374" s="1" t="s">
        <v>45</v>
      </c>
      <c r="D374" s="1" t="s">
        <v>14196</v>
      </c>
      <c r="E374" s="3" t="s">
        <v>12669</v>
      </c>
      <c r="F374" s="3" t="s">
        <v>17</v>
      </c>
      <c r="H374" s="1" t="s">
        <v>14197</v>
      </c>
      <c r="I374" s="1" t="s">
        <v>14198</v>
      </c>
    </row>
    <row r="375" spans="1:9" ht="331.5">
      <c r="A375" s="3" t="s">
        <v>14199</v>
      </c>
      <c r="B375" s="1" t="s">
        <v>45</v>
      </c>
      <c r="C375" s="1" t="s">
        <v>45</v>
      </c>
      <c r="D375" s="1" t="s">
        <v>14200</v>
      </c>
      <c r="E375" s="3" t="s">
        <v>12669</v>
      </c>
      <c r="F375" s="3" t="s">
        <v>17</v>
      </c>
      <c r="H375" s="1" t="s">
        <v>14201</v>
      </c>
      <c r="I375" s="1" t="s">
        <v>14202</v>
      </c>
    </row>
    <row r="376" spans="1:9" ht="255">
      <c r="A376" s="3" t="s">
        <v>14203</v>
      </c>
      <c r="B376" s="1" t="s">
        <v>45</v>
      </c>
      <c r="C376" s="1" t="s">
        <v>45</v>
      </c>
      <c r="D376" s="1" t="s">
        <v>14204</v>
      </c>
      <c r="E376" s="3" t="s">
        <v>12669</v>
      </c>
      <c r="F376" s="3" t="s">
        <v>17</v>
      </c>
      <c r="H376" s="1" t="s">
        <v>14205</v>
      </c>
      <c r="I376" s="1" t="s">
        <v>14206</v>
      </c>
    </row>
    <row r="377" spans="1:9" ht="267.75">
      <c r="A377" s="3" t="s">
        <v>14207</v>
      </c>
      <c r="B377" s="1" t="s">
        <v>45</v>
      </c>
      <c r="C377" s="1" t="s">
        <v>45</v>
      </c>
      <c r="D377" s="1" t="s">
        <v>14208</v>
      </c>
      <c r="E377" s="3" t="s">
        <v>12669</v>
      </c>
      <c r="F377" s="3" t="s">
        <v>17</v>
      </c>
      <c r="H377" s="1" t="s">
        <v>14209</v>
      </c>
      <c r="I377" s="1" t="s">
        <v>14210</v>
      </c>
    </row>
    <row r="378" spans="1:9" ht="63.75">
      <c r="A378" s="3" t="s">
        <v>14211</v>
      </c>
      <c r="B378" s="1" t="s">
        <v>45</v>
      </c>
      <c r="C378" s="1" t="s">
        <v>45</v>
      </c>
      <c r="D378" s="1" t="s">
        <v>14212</v>
      </c>
      <c r="E378" s="3" t="s">
        <v>12669</v>
      </c>
      <c r="F378" s="3" t="s">
        <v>45</v>
      </c>
      <c r="G378" s="3" t="s">
        <v>14213</v>
      </c>
      <c r="H378" s="1" t="s">
        <v>14214</v>
      </c>
      <c r="I378" s="1" t="s">
        <v>14215</v>
      </c>
    </row>
    <row r="379" spans="1:9" ht="306">
      <c r="A379" s="3" t="s">
        <v>14216</v>
      </c>
      <c r="B379" s="1" t="s">
        <v>45</v>
      </c>
      <c r="C379" s="1" t="s">
        <v>45</v>
      </c>
      <c r="D379" s="1" t="s">
        <v>14217</v>
      </c>
      <c r="E379" s="3" t="s">
        <v>12669</v>
      </c>
      <c r="F379" s="3" t="s">
        <v>17</v>
      </c>
      <c r="H379" s="1" t="s">
        <v>14218</v>
      </c>
      <c r="I379" s="1" t="s">
        <v>14219</v>
      </c>
    </row>
    <row r="380" spans="1:9" ht="306">
      <c r="A380" s="3" t="s">
        <v>14220</v>
      </c>
      <c r="B380" s="1" t="s">
        <v>45</v>
      </c>
      <c r="C380" s="1" t="s">
        <v>45</v>
      </c>
      <c r="D380" s="1" t="s">
        <v>14221</v>
      </c>
      <c r="E380" s="3" t="s">
        <v>12669</v>
      </c>
      <c r="F380" s="3" t="s">
        <v>17</v>
      </c>
      <c r="H380" s="1" t="s">
        <v>14222</v>
      </c>
      <c r="I380" s="1" t="s">
        <v>14223</v>
      </c>
    </row>
    <row r="381" spans="1:9" ht="242.25">
      <c r="A381" s="3" t="s">
        <v>14224</v>
      </c>
      <c r="B381" s="1" t="s">
        <v>45</v>
      </c>
      <c r="C381" s="1" t="s">
        <v>45</v>
      </c>
      <c r="D381" s="1" t="s">
        <v>14225</v>
      </c>
      <c r="E381" s="3" t="s">
        <v>12669</v>
      </c>
      <c r="F381" s="3" t="s">
        <v>17</v>
      </c>
      <c r="H381" s="1" t="s">
        <v>14226</v>
      </c>
      <c r="I381" s="1" t="s">
        <v>14227</v>
      </c>
    </row>
    <row r="382" spans="1:9" ht="318.75">
      <c r="A382" s="3" t="s">
        <v>14228</v>
      </c>
      <c r="B382" s="1" t="s">
        <v>45</v>
      </c>
      <c r="C382" s="1" t="s">
        <v>45</v>
      </c>
      <c r="D382" s="1" t="s">
        <v>14229</v>
      </c>
      <c r="E382" s="3" t="s">
        <v>12669</v>
      </c>
      <c r="F382" s="3" t="s">
        <v>17</v>
      </c>
      <c r="H382" s="1" t="s">
        <v>14230</v>
      </c>
      <c r="I382" s="1" t="s">
        <v>14231</v>
      </c>
    </row>
    <row r="383" spans="1:9" ht="382.5">
      <c r="A383" s="3" t="s">
        <v>14232</v>
      </c>
      <c r="B383" s="1" t="s">
        <v>45</v>
      </c>
      <c r="C383" s="1" t="s">
        <v>45</v>
      </c>
      <c r="D383" s="1" t="s">
        <v>14233</v>
      </c>
      <c r="E383" s="3" t="s">
        <v>12669</v>
      </c>
      <c r="F383" s="3" t="s">
        <v>17</v>
      </c>
      <c r="H383" s="1" t="s">
        <v>14234</v>
      </c>
      <c r="I383" s="1" t="s">
        <v>14235</v>
      </c>
    </row>
    <row r="384" spans="1:9" ht="382.5">
      <c r="A384" s="3" t="s">
        <v>14236</v>
      </c>
      <c r="B384" s="1" t="s">
        <v>45</v>
      </c>
      <c r="C384" s="1" t="s">
        <v>45</v>
      </c>
      <c r="D384" s="1" t="s">
        <v>14237</v>
      </c>
      <c r="E384" s="3" t="s">
        <v>12669</v>
      </c>
      <c r="F384" s="3" t="s">
        <v>17</v>
      </c>
      <c r="H384" s="1" t="s">
        <v>14238</v>
      </c>
      <c r="I384" s="1" t="s">
        <v>14239</v>
      </c>
    </row>
    <row r="385" spans="1:9" ht="204">
      <c r="A385" s="3" t="s">
        <v>14240</v>
      </c>
      <c r="B385" s="1" t="s">
        <v>45</v>
      </c>
      <c r="C385" s="1" t="s">
        <v>45</v>
      </c>
      <c r="D385" s="1" t="s">
        <v>14241</v>
      </c>
      <c r="E385" s="3" t="s">
        <v>12669</v>
      </c>
      <c r="F385" s="3" t="s">
        <v>17</v>
      </c>
      <c r="H385" s="1" t="s">
        <v>14242</v>
      </c>
      <c r="I385" s="1" t="s">
        <v>14243</v>
      </c>
    </row>
    <row r="386" spans="1:9" ht="204">
      <c r="A386" s="3" t="s">
        <v>14244</v>
      </c>
      <c r="B386" s="1" t="s">
        <v>45</v>
      </c>
      <c r="C386" s="1" t="s">
        <v>45</v>
      </c>
      <c r="D386" s="1" t="s">
        <v>14245</v>
      </c>
      <c r="E386" s="3" t="s">
        <v>12669</v>
      </c>
      <c r="F386" s="3" t="s">
        <v>17</v>
      </c>
      <c r="H386" s="1" t="s">
        <v>14246</v>
      </c>
      <c r="I386" s="1" t="s">
        <v>14247</v>
      </c>
    </row>
    <row r="387" spans="1:9" ht="191.25">
      <c r="A387" s="3" t="s">
        <v>14248</v>
      </c>
      <c r="B387" s="1" t="s">
        <v>45</v>
      </c>
      <c r="C387" s="1" t="s">
        <v>45</v>
      </c>
      <c r="D387" s="1" t="s">
        <v>14249</v>
      </c>
      <c r="E387" s="3" t="s">
        <v>12669</v>
      </c>
      <c r="F387" s="3" t="s">
        <v>17</v>
      </c>
      <c r="H387" s="1" t="s">
        <v>14250</v>
      </c>
      <c r="I387" s="1" t="s">
        <v>14251</v>
      </c>
    </row>
    <row r="388" spans="1:9" ht="191.25">
      <c r="A388" s="3" t="s">
        <v>14252</v>
      </c>
      <c r="B388" s="1" t="s">
        <v>45</v>
      </c>
      <c r="C388" s="1" t="s">
        <v>45</v>
      </c>
      <c r="D388" s="1" t="s">
        <v>14253</v>
      </c>
      <c r="E388" s="3" t="s">
        <v>12669</v>
      </c>
      <c r="F388" s="3" t="s">
        <v>17</v>
      </c>
      <c r="H388" s="1" t="s">
        <v>14254</v>
      </c>
      <c r="I388" s="1" t="s">
        <v>14255</v>
      </c>
    </row>
    <row r="389" spans="1:9" ht="204">
      <c r="A389" s="3" t="s">
        <v>14256</v>
      </c>
      <c r="B389" s="1" t="s">
        <v>45</v>
      </c>
      <c r="C389" s="1" t="s">
        <v>45</v>
      </c>
      <c r="D389" s="1" t="s">
        <v>14257</v>
      </c>
      <c r="E389" s="3" t="s">
        <v>12669</v>
      </c>
      <c r="F389" s="3" t="s">
        <v>17</v>
      </c>
      <c r="H389" s="1" t="s">
        <v>14258</v>
      </c>
      <c r="I389" s="1" t="s">
        <v>14259</v>
      </c>
    </row>
    <row r="390" spans="1:9" ht="331.5">
      <c r="A390" s="3" t="s">
        <v>14260</v>
      </c>
      <c r="B390" s="1" t="s">
        <v>45</v>
      </c>
      <c r="C390" s="1" t="s">
        <v>45</v>
      </c>
      <c r="D390" s="1" t="s">
        <v>14261</v>
      </c>
      <c r="E390" s="3" t="s">
        <v>12669</v>
      </c>
      <c r="F390" s="3" t="s">
        <v>17</v>
      </c>
      <c r="H390" s="1" t="s">
        <v>14262</v>
      </c>
      <c r="I390" s="1" t="s">
        <v>14263</v>
      </c>
    </row>
    <row r="391" spans="1:9" ht="382.5">
      <c r="A391" s="3" t="s">
        <v>14264</v>
      </c>
      <c r="B391" s="1" t="s">
        <v>45</v>
      </c>
      <c r="C391" s="1" t="s">
        <v>45</v>
      </c>
      <c r="D391" s="1" t="s">
        <v>14265</v>
      </c>
      <c r="E391" s="3" t="s">
        <v>12669</v>
      </c>
      <c r="F391" s="3" t="s">
        <v>17</v>
      </c>
      <c r="H391" s="1" t="s">
        <v>14266</v>
      </c>
      <c r="I391" s="1" t="s">
        <v>14267</v>
      </c>
    </row>
    <row r="392" spans="1:9" ht="357">
      <c r="A392" s="3" t="s">
        <v>14268</v>
      </c>
      <c r="B392" s="1" t="s">
        <v>45</v>
      </c>
      <c r="C392" s="1" t="s">
        <v>45</v>
      </c>
      <c r="D392" s="1" t="s">
        <v>14269</v>
      </c>
      <c r="E392" s="3" t="s">
        <v>12669</v>
      </c>
      <c r="F392" s="3" t="s">
        <v>17</v>
      </c>
      <c r="H392" s="1" t="s">
        <v>14270</v>
      </c>
      <c r="I392" s="1" t="s">
        <v>14271</v>
      </c>
    </row>
    <row r="393" spans="1:9" ht="331.5">
      <c r="A393" s="3" t="s">
        <v>14272</v>
      </c>
      <c r="B393" s="1" t="s">
        <v>45</v>
      </c>
      <c r="C393" s="1" t="s">
        <v>45</v>
      </c>
      <c r="D393" s="1" t="s">
        <v>14273</v>
      </c>
      <c r="E393" s="3" t="s">
        <v>12669</v>
      </c>
      <c r="F393" s="3" t="s">
        <v>17</v>
      </c>
      <c r="H393" s="1" t="s">
        <v>14274</v>
      </c>
      <c r="I393" s="1" t="s">
        <v>14275</v>
      </c>
    </row>
    <row r="394" spans="1:9" ht="344.25">
      <c r="A394" s="3" t="s">
        <v>14276</v>
      </c>
      <c r="B394" s="1" t="s">
        <v>45</v>
      </c>
      <c r="C394" s="1" t="s">
        <v>45</v>
      </c>
      <c r="D394" s="1" t="s">
        <v>14277</v>
      </c>
      <c r="E394" s="3" t="s">
        <v>12669</v>
      </c>
      <c r="F394" s="3" t="s">
        <v>17</v>
      </c>
      <c r="H394" s="1" t="s">
        <v>14278</v>
      </c>
      <c r="I394" s="1" t="s">
        <v>14279</v>
      </c>
    </row>
    <row r="395" spans="1:9" ht="344.25">
      <c r="A395" s="3" t="s">
        <v>14280</v>
      </c>
      <c r="B395" s="1" t="s">
        <v>17</v>
      </c>
      <c r="C395" s="1" t="s">
        <v>45</v>
      </c>
      <c r="D395" s="1" t="s">
        <v>14281</v>
      </c>
      <c r="E395" s="3" t="s">
        <v>12669</v>
      </c>
      <c r="F395" s="3" t="s">
        <v>17</v>
      </c>
      <c r="H395" s="1" t="s">
        <v>14282</v>
      </c>
      <c r="I395" s="1" t="s">
        <v>14283</v>
      </c>
    </row>
    <row r="396" spans="1:9" ht="344.25">
      <c r="A396" s="3" t="s">
        <v>14284</v>
      </c>
      <c r="B396" s="1" t="s">
        <v>45</v>
      </c>
      <c r="C396" s="1" t="s">
        <v>45</v>
      </c>
      <c r="D396" s="1" t="s">
        <v>14285</v>
      </c>
      <c r="E396" s="3" t="s">
        <v>12669</v>
      </c>
      <c r="F396" s="3" t="s">
        <v>17</v>
      </c>
      <c r="H396" s="1" t="s">
        <v>14286</v>
      </c>
      <c r="I396" s="1" t="s">
        <v>14287</v>
      </c>
    </row>
    <row r="397" spans="1:9" ht="395.25">
      <c r="A397" s="3" t="s">
        <v>14288</v>
      </c>
      <c r="B397" s="1" t="s">
        <v>17</v>
      </c>
      <c r="C397" s="1" t="s">
        <v>45</v>
      </c>
      <c r="D397" s="1" t="s">
        <v>14289</v>
      </c>
      <c r="E397" s="3" t="s">
        <v>12669</v>
      </c>
      <c r="F397" s="3" t="s">
        <v>17</v>
      </c>
      <c r="H397" s="1" t="s">
        <v>14290</v>
      </c>
      <c r="I397" s="1" t="s">
        <v>14291</v>
      </c>
    </row>
    <row r="398" spans="1:9" ht="395.25">
      <c r="A398" s="3" t="s">
        <v>14292</v>
      </c>
      <c r="B398" s="1" t="s">
        <v>17</v>
      </c>
      <c r="C398" s="1" t="s">
        <v>45</v>
      </c>
      <c r="D398" s="1" t="s">
        <v>14293</v>
      </c>
      <c r="E398" s="3" t="s">
        <v>12669</v>
      </c>
      <c r="F398" s="3" t="s">
        <v>17</v>
      </c>
      <c r="H398" s="1" t="s">
        <v>14294</v>
      </c>
      <c r="I398" s="1" t="s">
        <v>14295</v>
      </c>
    </row>
    <row r="399" spans="1:9" ht="395.25">
      <c r="A399" s="3" t="s">
        <v>14296</v>
      </c>
      <c r="B399" s="1" t="s">
        <v>17</v>
      </c>
      <c r="C399" s="1" t="s">
        <v>45</v>
      </c>
      <c r="D399" s="1" t="s">
        <v>14297</v>
      </c>
      <c r="E399" s="3" t="s">
        <v>12669</v>
      </c>
      <c r="F399" s="3" t="s">
        <v>17</v>
      </c>
      <c r="H399" s="1" t="s">
        <v>14298</v>
      </c>
      <c r="I399" s="1" t="s">
        <v>14299</v>
      </c>
    </row>
    <row r="400" spans="1:9" ht="395.25">
      <c r="A400" s="3" t="s">
        <v>14300</v>
      </c>
      <c r="B400" s="1" t="s">
        <v>17</v>
      </c>
      <c r="C400" s="1" t="s">
        <v>45</v>
      </c>
      <c r="D400" s="1" t="s">
        <v>14301</v>
      </c>
      <c r="E400" s="3" t="s">
        <v>12669</v>
      </c>
      <c r="F400" s="3" t="s">
        <v>17</v>
      </c>
      <c r="H400" s="1" t="s">
        <v>14302</v>
      </c>
      <c r="I400" s="1" t="s">
        <v>14303</v>
      </c>
    </row>
    <row r="401" spans="1:9" ht="395.25">
      <c r="A401" s="3" t="s">
        <v>14304</v>
      </c>
      <c r="B401" s="1" t="s">
        <v>17</v>
      </c>
      <c r="C401" s="1" t="s">
        <v>45</v>
      </c>
      <c r="D401" s="1" t="s">
        <v>14305</v>
      </c>
      <c r="E401" s="3" t="s">
        <v>12669</v>
      </c>
      <c r="F401" s="3" t="s">
        <v>17</v>
      </c>
      <c r="H401" s="1" t="s">
        <v>14306</v>
      </c>
      <c r="I401" s="1" t="s">
        <v>14307</v>
      </c>
    </row>
    <row r="402" spans="1:9" ht="395.25">
      <c r="A402" s="3" t="s">
        <v>14308</v>
      </c>
      <c r="B402" s="1" t="s">
        <v>17</v>
      </c>
      <c r="C402" s="1" t="s">
        <v>45</v>
      </c>
      <c r="D402" s="1" t="s">
        <v>14309</v>
      </c>
      <c r="E402" s="3" t="s">
        <v>12669</v>
      </c>
      <c r="F402" s="3" t="s">
        <v>17</v>
      </c>
      <c r="H402" s="1" t="s">
        <v>14310</v>
      </c>
      <c r="I402" s="1" t="s">
        <v>14311</v>
      </c>
    </row>
    <row r="403" spans="1:9" ht="395.25">
      <c r="A403" s="3" t="s">
        <v>14312</v>
      </c>
      <c r="B403" s="1" t="s">
        <v>17</v>
      </c>
      <c r="C403" s="1" t="s">
        <v>45</v>
      </c>
      <c r="D403" s="1" t="s">
        <v>14313</v>
      </c>
      <c r="E403" s="3" t="s">
        <v>12669</v>
      </c>
      <c r="F403" s="3" t="s">
        <v>17</v>
      </c>
      <c r="H403" s="1" t="s">
        <v>14314</v>
      </c>
      <c r="I403" s="1" t="s">
        <v>14315</v>
      </c>
    </row>
    <row r="404" spans="1:9" ht="395.25">
      <c r="A404" s="3" t="s">
        <v>14316</v>
      </c>
      <c r="B404" s="1" t="s">
        <v>17</v>
      </c>
      <c r="C404" s="1" t="s">
        <v>45</v>
      </c>
      <c r="D404" s="1" t="s">
        <v>14317</v>
      </c>
      <c r="E404" s="3" t="s">
        <v>12669</v>
      </c>
      <c r="F404" s="3" t="s">
        <v>17</v>
      </c>
      <c r="H404" s="1" t="s">
        <v>14318</v>
      </c>
      <c r="I404" s="1" t="s">
        <v>14319</v>
      </c>
    </row>
    <row r="405" spans="1:9" ht="102">
      <c r="A405" s="3" t="s">
        <v>14320</v>
      </c>
      <c r="B405" s="1" t="s">
        <v>45</v>
      </c>
      <c r="C405" s="1" t="s">
        <v>45</v>
      </c>
      <c r="D405" s="1" t="s">
        <v>14321</v>
      </c>
      <c r="E405" s="3" t="s">
        <v>12669</v>
      </c>
      <c r="F405" s="3" t="s">
        <v>45</v>
      </c>
      <c r="G405" s="3" t="s">
        <v>14322</v>
      </c>
      <c r="H405" s="1" t="s">
        <v>14323</v>
      </c>
      <c r="I405" s="1" t="s">
        <v>14324</v>
      </c>
    </row>
    <row r="406" spans="1:9" ht="102">
      <c r="A406" s="3" t="s">
        <v>14325</v>
      </c>
      <c r="B406" s="1" t="s">
        <v>45</v>
      </c>
      <c r="C406" s="1" t="s">
        <v>45</v>
      </c>
      <c r="D406" s="1" t="s">
        <v>14326</v>
      </c>
      <c r="E406" s="3" t="s">
        <v>12669</v>
      </c>
      <c r="F406" s="3" t="s">
        <v>45</v>
      </c>
      <c r="G406" s="3" t="s">
        <v>14327</v>
      </c>
      <c r="H406" s="1" t="s">
        <v>14328</v>
      </c>
      <c r="I406" s="1" t="s">
        <v>14329</v>
      </c>
    </row>
    <row r="407" spans="1:9" ht="102">
      <c r="A407" s="3" t="s">
        <v>14330</v>
      </c>
      <c r="B407" s="1" t="s">
        <v>45</v>
      </c>
      <c r="C407" s="1" t="s">
        <v>45</v>
      </c>
      <c r="D407" s="1" t="s">
        <v>14331</v>
      </c>
      <c r="E407" s="3" t="s">
        <v>12669</v>
      </c>
      <c r="F407" s="3" t="s">
        <v>45</v>
      </c>
      <c r="G407" s="3" t="s">
        <v>14332</v>
      </c>
      <c r="H407" s="1" t="s">
        <v>14333</v>
      </c>
      <c r="I407" s="1" t="s">
        <v>14334</v>
      </c>
    </row>
    <row r="408" spans="1:9" ht="63.75">
      <c r="A408" s="3" t="s">
        <v>14335</v>
      </c>
      <c r="B408" s="1" t="s">
        <v>45</v>
      </c>
      <c r="C408" s="1" t="s">
        <v>45</v>
      </c>
      <c r="D408" s="1" t="s">
        <v>14336</v>
      </c>
      <c r="E408" s="3" t="s">
        <v>12669</v>
      </c>
      <c r="F408" s="3" t="s">
        <v>45</v>
      </c>
      <c r="G408" s="3" t="s">
        <v>14337</v>
      </c>
      <c r="H408" s="1" t="s">
        <v>14338</v>
      </c>
      <c r="I408" s="1" t="s">
        <v>14339</v>
      </c>
    </row>
    <row r="409" spans="1:9" ht="127.5">
      <c r="A409" s="3" t="s">
        <v>14340</v>
      </c>
      <c r="B409" s="1" t="s">
        <v>45</v>
      </c>
      <c r="C409" s="1" t="s">
        <v>45</v>
      </c>
      <c r="D409" s="1" t="s">
        <v>14341</v>
      </c>
      <c r="E409" s="3" t="s">
        <v>12669</v>
      </c>
      <c r="F409" s="3" t="s">
        <v>45</v>
      </c>
      <c r="G409" s="3" t="s">
        <v>14322</v>
      </c>
      <c r="H409" s="1" t="s">
        <v>14342</v>
      </c>
      <c r="I409" s="1" t="s">
        <v>14343</v>
      </c>
    </row>
    <row r="410" spans="1:9" ht="114.75">
      <c r="A410" s="3" t="s">
        <v>14344</v>
      </c>
      <c r="B410" s="1" t="s">
        <v>45</v>
      </c>
      <c r="C410" s="1" t="s">
        <v>45</v>
      </c>
      <c r="D410" s="1" t="s">
        <v>14345</v>
      </c>
      <c r="E410" s="3" t="s">
        <v>12669</v>
      </c>
      <c r="F410" s="3" t="s">
        <v>45</v>
      </c>
      <c r="G410" s="3" t="s">
        <v>14346</v>
      </c>
      <c r="H410" s="1" t="s">
        <v>14347</v>
      </c>
      <c r="I410" s="1" t="s">
        <v>14348</v>
      </c>
    </row>
    <row r="411" spans="1:9" ht="76.5">
      <c r="A411" s="3" t="s">
        <v>14349</v>
      </c>
      <c r="B411" s="1" t="s">
        <v>45</v>
      </c>
      <c r="C411" s="1" t="s">
        <v>45</v>
      </c>
      <c r="D411" s="1" t="s">
        <v>14350</v>
      </c>
      <c r="E411" s="3" t="s">
        <v>12669</v>
      </c>
      <c r="F411" s="3" t="s">
        <v>45</v>
      </c>
      <c r="G411" s="3" t="s">
        <v>14351</v>
      </c>
      <c r="H411" s="1" t="s">
        <v>14352</v>
      </c>
      <c r="I411" s="1" t="s">
        <v>14353</v>
      </c>
    </row>
    <row r="412" spans="1:9" ht="127.5">
      <c r="A412" s="3" t="s">
        <v>14354</v>
      </c>
      <c r="B412" s="1" t="s">
        <v>45</v>
      </c>
      <c r="C412" s="1" t="s">
        <v>45</v>
      </c>
      <c r="D412" s="1" t="s">
        <v>14355</v>
      </c>
      <c r="E412" s="3" t="s">
        <v>12669</v>
      </c>
      <c r="F412" s="3" t="s">
        <v>45</v>
      </c>
      <c r="G412" s="3" t="s">
        <v>14356</v>
      </c>
      <c r="H412" s="1" t="s">
        <v>14357</v>
      </c>
      <c r="I412" s="1" t="s">
        <v>14358</v>
      </c>
    </row>
    <row r="413" spans="1:9" ht="102">
      <c r="A413" s="3" t="s">
        <v>14359</v>
      </c>
      <c r="B413" s="1" t="s">
        <v>45</v>
      </c>
      <c r="C413" s="1" t="s">
        <v>45</v>
      </c>
      <c r="D413" s="1" t="s">
        <v>14360</v>
      </c>
      <c r="E413" s="3" t="s">
        <v>12669</v>
      </c>
      <c r="F413" s="3" t="s">
        <v>45</v>
      </c>
      <c r="G413" s="3" t="s">
        <v>14361</v>
      </c>
      <c r="H413" s="1" t="s">
        <v>14362</v>
      </c>
      <c r="I413" s="1" t="s">
        <v>14363</v>
      </c>
    </row>
    <row r="414" spans="1:9" ht="102">
      <c r="A414" s="3" t="s">
        <v>14364</v>
      </c>
      <c r="B414" s="1" t="s">
        <v>45</v>
      </c>
      <c r="C414" s="1" t="s">
        <v>45</v>
      </c>
      <c r="D414" s="1" t="s">
        <v>14365</v>
      </c>
      <c r="E414" s="3" t="s">
        <v>12669</v>
      </c>
      <c r="F414" s="3" t="s">
        <v>45</v>
      </c>
      <c r="G414" s="3" t="s">
        <v>14366</v>
      </c>
      <c r="H414" s="1" t="s">
        <v>14367</v>
      </c>
      <c r="I414" s="1" t="s">
        <v>14368</v>
      </c>
    </row>
    <row r="415" spans="1:9" ht="89.25">
      <c r="A415" s="3" t="s">
        <v>14369</v>
      </c>
      <c r="B415" s="1" t="s">
        <v>45</v>
      </c>
      <c r="C415" s="1" t="s">
        <v>45</v>
      </c>
      <c r="D415" s="1" t="s">
        <v>14370</v>
      </c>
      <c r="E415" s="3" t="s">
        <v>12669</v>
      </c>
      <c r="F415" s="3" t="s">
        <v>45</v>
      </c>
      <c r="G415" s="3" t="s">
        <v>13597</v>
      </c>
      <c r="H415" s="1" t="s">
        <v>14371</v>
      </c>
      <c r="I415" s="1" t="s">
        <v>14372</v>
      </c>
    </row>
    <row r="416" spans="1:9" ht="409.5">
      <c r="A416" s="3" t="s">
        <v>14373</v>
      </c>
      <c r="B416" s="1" t="s">
        <v>45</v>
      </c>
      <c r="C416" s="1" t="s">
        <v>45</v>
      </c>
      <c r="D416" s="1" t="s">
        <v>14374</v>
      </c>
      <c r="E416" s="3" t="s">
        <v>12669</v>
      </c>
      <c r="F416" s="3" t="s">
        <v>45</v>
      </c>
      <c r="G416" s="3" t="s">
        <v>14375</v>
      </c>
      <c r="H416" s="1" t="s">
        <v>14376</v>
      </c>
      <c r="I416" s="1" t="s">
        <v>14377</v>
      </c>
    </row>
    <row r="417" spans="1:9" ht="89.25">
      <c r="A417" s="3" t="s">
        <v>14378</v>
      </c>
      <c r="B417" s="1" t="s">
        <v>45</v>
      </c>
      <c r="C417" s="1" t="s">
        <v>45</v>
      </c>
      <c r="D417" s="1" t="s">
        <v>14379</v>
      </c>
      <c r="E417" s="3" t="s">
        <v>12669</v>
      </c>
      <c r="F417" s="3" t="s">
        <v>45</v>
      </c>
      <c r="G417" s="3" t="s">
        <v>14380</v>
      </c>
      <c r="H417" s="1" t="s">
        <v>14381</v>
      </c>
      <c r="I417" s="1" t="s">
        <v>14382</v>
      </c>
    </row>
    <row r="418" spans="1:9" ht="89.25">
      <c r="A418" s="3" t="s">
        <v>14383</v>
      </c>
      <c r="B418" s="1" t="s">
        <v>45</v>
      </c>
      <c r="C418" s="1" t="s">
        <v>45</v>
      </c>
      <c r="D418" s="1" t="s">
        <v>14384</v>
      </c>
      <c r="E418" s="3" t="s">
        <v>12669</v>
      </c>
      <c r="F418" s="3" t="s">
        <v>45</v>
      </c>
      <c r="G418" s="3" t="s">
        <v>14380</v>
      </c>
      <c r="H418" s="1" t="s">
        <v>14385</v>
      </c>
      <c r="I418" s="1" t="s">
        <v>14386</v>
      </c>
    </row>
    <row r="419" spans="1:9" ht="89.25">
      <c r="A419" s="3" t="s">
        <v>14387</v>
      </c>
      <c r="B419" s="1" t="s">
        <v>45</v>
      </c>
      <c r="C419" s="1" t="s">
        <v>45</v>
      </c>
      <c r="D419" s="1" t="s">
        <v>14388</v>
      </c>
      <c r="E419" s="3" t="s">
        <v>12669</v>
      </c>
      <c r="F419" s="3" t="s">
        <v>45</v>
      </c>
      <c r="G419" s="3" t="s">
        <v>14389</v>
      </c>
      <c r="H419" s="1" t="s">
        <v>14390</v>
      </c>
      <c r="I419" s="1" t="s">
        <v>14391</v>
      </c>
    </row>
    <row r="420" spans="1:9" ht="89.25">
      <c r="A420" s="3" t="s">
        <v>14392</v>
      </c>
      <c r="B420" s="1" t="s">
        <v>45</v>
      </c>
      <c r="C420" s="1" t="s">
        <v>45</v>
      </c>
      <c r="D420" s="1" t="s">
        <v>14393</v>
      </c>
      <c r="E420" s="3" t="s">
        <v>12669</v>
      </c>
      <c r="F420" s="3" t="s">
        <v>45</v>
      </c>
      <c r="G420" s="3" t="s">
        <v>14389</v>
      </c>
      <c r="H420" s="1" t="s">
        <v>14394</v>
      </c>
      <c r="I420" s="1" t="s">
        <v>14395</v>
      </c>
    </row>
    <row r="421" spans="1:9" ht="229.5">
      <c r="A421" s="3" t="s">
        <v>14396</v>
      </c>
      <c r="B421" s="1" t="s">
        <v>45</v>
      </c>
      <c r="C421" s="1" t="s">
        <v>45</v>
      </c>
      <c r="D421" s="1" t="s">
        <v>14397</v>
      </c>
      <c r="E421" s="3" t="s">
        <v>12669</v>
      </c>
      <c r="F421" s="3" t="s">
        <v>17</v>
      </c>
      <c r="H421" s="1" t="s">
        <v>14398</v>
      </c>
      <c r="I421" s="1" t="s">
        <v>14399</v>
      </c>
    </row>
    <row r="422" spans="1:9" ht="229.5">
      <c r="A422" s="3" t="s">
        <v>14400</v>
      </c>
      <c r="B422" s="1" t="s">
        <v>45</v>
      </c>
      <c r="C422" s="1" t="s">
        <v>45</v>
      </c>
      <c r="D422" s="1" t="s">
        <v>14401</v>
      </c>
      <c r="E422" s="3" t="s">
        <v>12669</v>
      </c>
      <c r="F422" s="3" t="s">
        <v>17</v>
      </c>
      <c r="H422" s="1" t="s">
        <v>14402</v>
      </c>
      <c r="I422" s="1" t="s">
        <v>14403</v>
      </c>
    </row>
    <row r="423" spans="1:9" ht="191.25">
      <c r="A423" s="3" t="s">
        <v>14404</v>
      </c>
      <c r="B423" s="1" t="s">
        <v>45</v>
      </c>
      <c r="C423" s="1" t="s">
        <v>45</v>
      </c>
      <c r="D423" s="1" t="s">
        <v>14405</v>
      </c>
      <c r="E423" s="3" t="s">
        <v>12669</v>
      </c>
      <c r="F423" s="3" t="s">
        <v>17</v>
      </c>
      <c r="H423" s="1" t="s">
        <v>14406</v>
      </c>
      <c r="I423" s="1" t="s">
        <v>14407</v>
      </c>
    </row>
    <row r="424" spans="1:9" ht="191.25">
      <c r="A424" s="3" t="s">
        <v>14408</v>
      </c>
      <c r="B424" s="1" t="s">
        <v>45</v>
      </c>
      <c r="C424" s="1" t="s">
        <v>45</v>
      </c>
      <c r="D424" s="1" t="s">
        <v>14409</v>
      </c>
      <c r="E424" s="3" t="s">
        <v>12669</v>
      </c>
      <c r="F424" s="3" t="s">
        <v>17</v>
      </c>
      <c r="H424" s="1" t="s">
        <v>14410</v>
      </c>
      <c r="I424" s="1" t="s">
        <v>14411</v>
      </c>
    </row>
    <row r="425" spans="1:9" ht="229.5">
      <c r="A425" s="3" t="s">
        <v>14412</v>
      </c>
      <c r="B425" s="1" t="s">
        <v>45</v>
      </c>
      <c r="C425" s="1" t="s">
        <v>45</v>
      </c>
      <c r="D425" s="1" t="s">
        <v>14413</v>
      </c>
      <c r="E425" s="3" t="s">
        <v>12669</v>
      </c>
      <c r="F425" s="3" t="s">
        <v>17</v>
      </c>
      <c r="H425" s="1" t="s">
        <v>14414</v>
      </c>
      <c r="I425" s="1" t="s">
        <v>14415</v>
      </c>
    </row>
    <row r="426" spans="1:9" ht="229.5">
      <c r="A426" s="3" t="s">
        <v>14416</v>
      </c>
      <c r="B426" s="1" t="s">
        <v>45</v>
      </c>
      <c r="C426" s="1" t="s">
        <v>45</v>
      </c>
      <c r="D426" s="1" t="s">
        <v>14417</v>
      </c>
      <c r="E426" s="3" t="s">
        <v>12669</v>
      </c>
      <c r="F426" s="3" t="s">
        <v>17</v>
      </c>
      <c r="H426" s="1" t="s">
        <v>14418</v>
      </c>
      <c r="I426" s="1" t="s">
        <v>14419</v>
      </c>
    </row>
    <row r="427" spans="1:9" ht="191.25">
      <c r="A427" s="3" t="s">
        <v>14420</v>
      </c>
      <c r="B427" s="1" t="s">
        <v>45</v>
      </c>
      <c r="C427" s="1" t="s">
        <v>45</v>
      </c>
      <c r="D427" s="1" t="s">
        <v>14421</v>
      </c>
      <c r="E427" s="3" t="s">
        <v>12669</v>
      </c>
      <c r="F427" s="3" t="s">
        <v>17</v>
      </c>
      <c r="H427" s="1" t="s">
        <v>14422</v>
      </c>
      <c r="I427" s="1" t="s">
        <v>14423</v>
      </c>
    </row>
    <row r="428" spans="1:9" ht="191.25">
      <c r="A428" s="3" t="s">
        <v>14424</v>
      </c>
      <c r="B428" s="1" t="s">
        <v>45</v>
      </c>
      <c r="C428" s="1" t="s">
        <v>45</v>
      </c>
      <c r="D428" s="1" t="s">
        <v>14425</v>
      </c>
      <c r="E428" s="3" t="s">
        <v>12669</v>
      </c>
      <c r="F428" s="3" t="s">
        <v>17</v>
      </c>
      <c r="H428" s="1" t="s">
        <v>14426</v>
      </c>
      <c r="I428" s="1" t="s">
        <v>14427</v>
      </c>
    </row>
    <row r="429" spans="1:9" ht="229.5">
      <c r="A429" s="3" t="s">
        <v>14428</v>
      </c>
      <c r="B429" s="1" t="s">
        <v>45</v>
      </c>
      <c r="C429" s="1" t="s">
        <v>45</v>
      </c>
      <c r="D429" s="1" t="s">
        <v>14429</v>
      </c>
      <c r="E429" s="3" t="s">
        <v>12669</v>
      </c>
      <c r="F429" s="3" t="s">
        <v>17</v>
      </c>
      <c r="H429" s="1" t="s">
        <v>14430</v>
      </c>
      <c r="I429" s="1" t="s">
        <v>14431</v>
      </c>
    </row>
    <row r="430" spans="1:9" ht="229.5">
      <c r="A430" s="3" t="s">
        <v>14432</v>
      </c>
      <c r="B430" s="1" t="s">
        <v>45</v>
      </c>
      <c r="C430" s="1" t="s">
        <v>45</v>
      </c>
      <c r="D430" s="1" t="s">
        <v>14433</v>
      </c>
      <c r="E430" s="3" t="s">
        <v>12669</v>
      </c>
      <c r="F430" s="3" t="s">
        <v>17</v>
      </c>
      <c r="H430" s="1" t="s">
        <v>14434</v>
      </c>
      <c r="I430" s="1" t="s">
        <v>14435</v>
      </c>
    </row>
    <row r="431" spans="1:9" ht="191.25">
      <c r="A431" s="3" t="s">
        <v>14436</v>
      </c>
      <c r="B431" s="1" t="s">
        <v>45</v>
      </c>
      <c r="C431" s="1" t="s">
        <v>45</v>
      </c>
      <c r="D431" s="1" t="s">
        <v>14437</v>
      </c>
      <c r="E431" s="3" t="s">
        <v>12669</v>
      </c>
      <c r="F431" s="3" t="s">
        <v>17</v>
      </c>
      <c r="H431" s="1" t="s">
        <v>14438</v>
      </c>
      <c r="I431" s="1" t="s">
        <v>14439</v>
      </c>
    </row>
    <row r="432" spans="1:9" ht="191.25">
      <c r="A432" s="3" t="s">
        <v>14440</v>
      </c>
      <c r="B432" s="1" t="s">
        <v>45</v>
      </c>
      <c r="C432" s="1" t="s">
        <v>45</v>
      </c>
      <c r="D432" s="1" t="s">
        <v>14441</v>
      </c>
      <c r="E432" s="3" t="s">
        <v>12669</v>
      </c>
      <c r="F432" s="3" t="s">
        <v>17</v>
      </c>
      <c r="H432" s="1" t="s">
        <v>14442</v>
      </c>
      <c r="I432" s="1" t="s">
        <v>14443</v>
      </c>
    </row>
    <row r="433" spans="1:9" ht="255">
      <c r="A433" s="3" t="s">
        <v>14444</v>
      </c>
      <c r="B433" s="1" t="s">
        <v>45</v>
      </c>
      <c r="C433" s="1" t="s">
        <v>45</v>
      </c>
      <c r="D433" s="1" t="s">
        <v>14445</v>
      </c>
      <c r="E433" s="3" t="s">
        <v>12669</v>
      </c>
      <c r="F433" s="3" t="s">
        <v>17</v>
      </c>
      <c r="H433" s="1" t="s">
        <v>14446</v>
      </c>
      <c r="I433" s="1" t="s">
        <v>14447</v>
      </c>
    </row>
    <row r="434" spans="1:9" ht="255">
      <c r="A434" s="3" t="s">
        <v>14448</v>
      </c>
      <c r="B434" s="1" t="s">
        <v>45</v>
      </c>
      <c r="C434" s="1" t="s">
        <v>45</v>
      </c>
      <c r="D434" s="1" t="s">
        <v>14449</v>
      </c>
      <c r="E434" s="3" t="s">
        <v>12669</v>
      </c>
      <c r="F434" s="3" t="s">
        <v>17</v>
      </c>
      <c r="H434" s="1" t="s">
        <v>14450</v>
      </c>
      <c r="I434" s="1" t="s">
        <v>14451</v>
      </c>
    </row>
    <row r="435" spans="1:9" ht="204">
      <c r="A435" s="3" t="s">
        <v>14452</v>
      </c>
      <c r="B435" s="1" t="s">
        <v>45</v>
      </c>
      <c r="C435" s="1" t="s">
        <v>45</v>
      </c>
      <c r="D435" s="1" t="s">
        <v>14453</v>
      </c>
      <c r="E435" s="3" t="s">
        <v>12669</v>
      </c>
      <c r="F435" s="3" t="s">
        <v>45</v>
      </c>
      <c r="G435" s="3" t="s">
        <v>13607</v>
      </c>
      <c r="H435" s="1" t="s">
        <v>14454</v>
      </c>
      <c r="I435" s="1" t="s">
        <v>14455</v>
      </c>
    </row>
    <row r="436" spans="1:9" ht="204">
      <c r="A436" s="3" t="s">
        <v>14456</v>
      </c>
      <c r="B436" s="1" t="s">
        <v>45</v>
      </c>
      <c r="C436" s="1" t="s">
        <v>45</v>
      </c>
      <c r="D436" s="1" t="s">
        <v>14457</v>
      </c>
      <c r="E436" s="3" t="s">
        <v>12669</v>
      </c>
      <c r="F436" s="3" t="s">
        <v>45</v>
      </c>
      <c r="G436" s="3" t="s">
        <v>13616</v>
      </c>
      <c r="H436" s="1" t="s">
        <v>14458</v>
      </c>
      <c r="I436" s="1" t="s">
        <v>14459</v>
      </c>
    </row>
    <row r="437" spans="1:9" ht="409.5">
      <c r="A437" s="3" t="s">
        <v>14460</v>
      </c>
      <c r="B437" s="1" t="s">
        <v>45</v>
      </c>
      <c r="C437" s="1" t="s">
        <v>45</v>
      </c>
      <c r="D437" s="1" t="s">
        <v>14461</v>
      </c>
      <c r="E437" s="3" t="s">
        <v>12669</v>
      </c>
      <c r="F437" s="3" t="s">
        <v>45</v>
      </c>
      <c r="G437" s="3" t="s">
        <v>14462</v>
      </c>
      <c r="H437" s="1" t="s">
        <v>14463</v>
      </c>
      <c r="I437" s="1" t="s">
        <v>14464</v>
      </c>
    </row>
    <row r="438" spans="1:9" ht="178.5">
      <c r="A438" s="3" t="s">
        <v>14465</v>
      </c>
      <c r="B438" s="1" t="s">
        <v>45</v>
      </c>
      <c r="C438" s="1" t="s">
        <v>45</v>
      </c>
      <c r="D438" s="1" t="s">
        <v>14466</v>
      </c>
      <c r="E438" s="3" t="s">
        <v>12669</v>
      </c>
      <c r="F438" s="3" t="s">
        <v>45</v>
      </c>
      <c r="G438" s="3" t="s">
        <v>13583</v>
      </c>
      <c r="H438" s="1" t="s">
        <v>14467</v>
      </c>
      <c r="I438" s="1" t="s">
        <v>14468</v>
      </c>
    </row>
    <row r="439" spans="1:9" ht="409.5">
      <c r="A439" s="3" t="s">
        <v>14469</v>
      </c>
      <c r="B439" s="1" t="s">
        <v>45</v>
      </c>
      <c r="C439" s="1" t="s">
        <v>45</v>
      </c>
      <c r="D439" s="1" t="s">
        <v>14470</v>
      </c>
      <c r="E439" s="3" t="s">
        <v>12669</v>
      </c>
      <c r="F439" s="3" t="s">
        <v>45</v>
      </c>
      <c r="G439" s="3" t="s">
        <v>14462</v>
      </c>
      <c r="H439" s="1" t="s">
        <v>14471</v>
      </c>
      <c r="I439" s="1" t="s">
        <v>14472</v>
      </c>
    </row>
    <row r="440" spans="1:9" ht="114.75">
      <c r="A440" s="3" t="s">
        <v>14473</v>
      </c>
      <c r="B440" s="1" t="s">
        <v>45</v>
      </c>
      <c r="C440" s="1" t="s">
        <v>45</v>
      </c>
      <c r="D440" s="1" t="s">
        <v>14474</v>
      </c>
      <c r="E440" s="3" t="s">
        <v>12669</v>
      </c>
      <c r="F440" s="3" t="s">
        <v>17</v>
      </c>
      <c r="H440" s="1" t="s">
        <v>14475</v>
      </c>
      <c r="I440" s="1" t="s">
        <v>14476</v>
      </c>
    </row>
    <row r="441" spans="1:9" ht="102">
      <c r="A441" s="3" t="s">
        <v>14477</v>
      </c>
      <c r="B441" s="1" t="s">
        <v>45</v>
      </c>
      <c r="C441" s="1" t="s">
        <v>45</v>
      </c>
      <c r="D441" s="1" t="s">
        <v>14478</v>
      </c>
      <c r="E441" s="3" t="s">
        <v>12669</v>
      </c>
      <c r="F441" s="3" t="s">
        <v>17</v>
      </c>
      <c r="H441" s="1" t="s">
        <v>14479</v>
      </c>
      <c r="I441" s="1" t="s">
        <v>14480</v>
      </c>
    </row>
    <row r="442" spans="1:9" ht="409.5">
      <c r="A442" s="3" t="s">
        <v>14481</v>
      </c>
      <c r="B442" s="1" t="s">
        <v>45</v>
      </c>
      <c r="C442" s="1" t="s">
        <v>45</v>
      </c>
      <c r="D442" s="1" t="s">
        <v>14482</v>
      </c>
      <c r="E442" s="3" t="s">
        <v>12669</v>
      </c>
      <c r="F442" s="3" t="s">
        <v>45</v>
      </c>
      <c r="G442" s="3" t="s">
        <v>14483</v>
      </c>
      <c r="H442" s="1" t="s">
        <v>14484</v>
      </c>
      <c r="I442" s="1" t="s">
        <v>14485</v>
      </c>
    </row>
    <row r="443" spans="1:9" ht="409.5">
      <c r="A443" s="3" t="s">
        <v>14486</v>
      </c>
      <c r="B443" s="1" t="s">
        <v>45</v>
      </c>
      <c r="C443" s="1" t="s">
        <v>45</v>
      </c>
      <c r="D443" s="1" t="s">
        <v>14487</v>
      </c>
      <c r="E443" s="3" t="s">
        <v>12669</v>
      </c>
      <c r="F443" s="3" t="s">
        <v>45</v>
      </c>
      <c r="G443" s="3" t="s">
        <v>14483</v>
      </c>
      <c r="H443" s="1" t="s">
        <v>14488</v>
      </c>
      <c r="I443" s="1" t="s">
        <v>14489</v>
      </c>
    </row>
    <row r="444" spans="1:9" ht="255">
      <c r="A444" s="3" t="s">
        <v>14490</v>
      </c>
      <c r="B444" s="1" t="s">
        <v>45</v>
      </c>
      <c r="C444" s="1" t="s">
        <v>45</v>
      </c>
      <c r="D444" s="1" t="s">
        <v>14491</v>
      </c>
      <c r="E444" s="3" t="s">
        <v>12669</v>
      </c>
      <c r="F444" s="3" t="s">
        <v>17</v>
      </c>
      <c r="H444" s="1" t="s">
        <v>14492</v>
      </c>
      <c r="I444" s="1" t="s">
        <v>14493</v>
      </c>
    </row>
    <row r="445" spans="1:9" ht="102">
      <c r="A445" s="3" t="s">
        <v>14494</v>
      </c>
      <c r="B445" s="1" t="s">
        <v>45</v>
      </c>
      <c r="C445" s="1" t="s">
        <v>45</v>
      </c>
      <c r="D445" s="1" t="s">
        <v>14495</v>
      </c>
      <c r="E445" s="3" t="s">
        <v>12669</v>
      </c>
      <c r="F445" s="3" t="s">
        <v>45</v>
      </c>
      <c r="G445" s="3" t="s">
        <v>14496</v>
      </c>
      <c r="H445" s="1" t="s">
        <v>14497</v>
      </c>
      <c r="I445" s="1" t="s">
        <v>14498</v>
      </c>
    </row>
    <row r="446" spans="1:9" ht="76.5">
      <c r="A446" s="3" t="s">
        <v>14499</v>
      </c>
      <c r="B446" s="1" t="s">
        <v>45</v>
      </c>
      <c r="C446" s="1" t="s">
        <v>45</v>
      </c>
      <c r="D446" s="1" t="s">
        <v>14500</v>
      </c>
      <c r="E446" s="3" t="s">
        <v>12669</v>
      </c>
      <c r="F446" s="3" t="s">
        <v>45</v>
      </c>
      <c r="G446" s="3" t="s">
        <v>14501</v>
      </c>
      <c r="H446" s="1" t="s">
        <v>14502</v>
      </c>
      <c r="I446" s="1" t="s">
        <v>14503</v>
      </c>
    </row>
    <row r="447" spans="1:9" ht="255">
      <c r="A447" s="3" t="s">
        <v>14504</v>
      </c>
      <c r="B447" s="1" t="s">
        <v>45</v>
      </c>
      <c r="C447" s="1" t="s">
        <v>45</v>
      </c>
      <c r="D447" s="1" t="s">
        <v>14505</v>
      </c>
      <c r="E447" s="3" t="s">
        <v>12669</v>
      </c>
      <c r="F447" s="3" t="s">
        <v>45</v>
      </c>
      <c r="G447" s="3" t="s">
        <v>14501</v>
      </c>
      <c r="H447" s="1" t="s">
        <v>14506</v>
      </c>
      <c r="I447" s="1" t="s">
        <v>14507</v>
      </c>
    </row>
    <row r="448" spans="1:9" ht="76.5">
      <c r="A448" s="3" t="s">
        <v>14508</v>
      </c>
      <c r="B448" s="1" t="s">
        <v>45</v>
      </c>
      <c r="C448" s="1" t="s">
        <v>45</v>
      </c>
      <c r="D448" s="1" t="s">
        <v>14509</v>
      </c>
      <c r="E448" s="3" t="s">
        <v>12669</v>
      </c>
      <c r="F448" s="3" t="s">
        <v>45</v>
      </c>
      <c r="G448" s="3" t="s">
        <v>14510</v>
      </c>
      <c r="H448" s="1" t="s">
        <v>14511</v>
      </c>
      <c r="I448" s="1" t="s">
        <v>14512</v>
      </c>
    </row>
    <row r="449" spans="1:9" ht="293.25">
      <c r="A449" s="3" t="s">
        <v>14513</v>
      </c>
      <c r="B449" s="1" t="s">
        <v>45</v>
      </c>
      <c r="C449" s="1" t="s">
        <v>45</v>
      </c>
      <c r="D449" s="1" t="s">
        <v>14514</v>
      </c>
      <c r="E449" s="3" t="s">
        <v>12669</v>
      </c>
      <c r="F449" s="3" t="s">
        <v>45</v>
      </c>
      <c r="G449" s="3" t="s">
        <v>14510</v>
      </c>
      <c r="H449" s="1" t="s">
        <v>14515</v>
      </c>
      <c r="I449" s="1" t="s">
        <v>14516</v>
      </c>
    </row>
    <row r="450" spans="1:9" ht="76.5">
      <c r="A450" s="3" t="s">
        <v>14517</v>
      </c>
      <c r="B450" s="1" t="s">
        <v>45</v>
      </c>
      <c r="C450" s="1" t="s">
        <v>45</v>
      </c>
      <c r="D450" s="1" t="s">
        <v>14518</v>
      </c>
      <c r="E450" s="3" t="s">
        <v>12669</v>
      </c>
      <c r="F450" s="3" t="s">
        <v>45</v>
      </c>
      <c r="G450" s="3" t="s">
        <v>14519</v>
      </c>
      <c r="H450" s="1" t="s">
        <v>14520</v>
      </c>
      <c r="I450" s="1" t="s">
        <v>14521</v>
      </c>
    </row>
    <row r="451" spans="1:9" ht="140.25">
      <c r="A451" s="3" t="s">
        <v>14522</v>
      </c>
      <c r="B451" s="1" t="s">
        <v>45</v>
      </c>
      <c r="C451" s="1" t="s">
        <v>45</v>
      </c>
      <c r="D451" s="1" t="s">
        <v>14523</v>
      </c>
      <c r="E451" s="3" t="s">
        <v>12669</v>
      </c>
      <c r="F451" s="3" t="s">
        <v>45</v>
      </c>
      <c r="G451" s="3" t="s">
        <v>14519</v>
      </c>
      <c r="H451" s="1" t="s">
        <v>14524</v>
      </c>
      <c r="I451" s="1" t="s">
        <v>14525</v>
      </c>
    </row>
    <row r="452" spans="1:9" ht="76.5">
      <c r="A452" s="3" t="s">
        <v>14526</v>
      </c>
      <c r="B452" s="1" t="s">
        <v>45</v>
      </c>
      <c r="C452" s="1" t="s">
        <v>45</v>
      </c>
      <c r="D452" s="1" t="s">
        <v>14527</v>
      </c>
      <c r="E452" s="3" t="s">
        <v>12669</v>
      </c>
      <c r="F452" s="3" t="s">
        <v>45</v>
      </c>
      <c r="G452" s="3" t="s">
        <v>14528</v>
      </c>
      <c r="H452" s="1" t="s">
        <v>14529</v>
      </c>
      <c r="I452" s="1" t="s">
        <v>14530</v>
      </c>
    </row>
    <row r="453" spans="1:9" ht="140.25">
      <c r="A453" s="3" t="s">
        <v>14531</v>
      </c>
      <c r="B453" s="1" t="s">
        <v>45</v>
      </c>
      <c r="C453" s="1" t="s">
        <v>45</v>
      </c>
      <c r="D453" s="1" t="s">
        <v>14532</v>
      </c>
      <c r="E453" s="3" t="s">
        <v>12669</v>
      </c>
      <c r="F453" s="3" t="s">
        <v>45</v>
      </c>
      <c r="G453" s="3" t="s">
        <v>14528</v>
      </c>
      <c r="H453" s="1" t="s">
        <v>14533</v>
      </c>
      <c r="I453" s="1" t="s">
        <v>14534</v>
      </c>
    </row>
    <row r="454" spans="1:9" ht="344.25">
      <c r="A454" s="3" t="s">
        <v>14535</v>
      </c>
      <c r="B454" s="1" t="s">
        <v>45</v>
      </c>
      <c r="C454" s="1" t="s">
        <v>45</v>
      </c>
      <c r="D454" s="1" t="s">
        <v>14536</v>
      </c>
      <c r="E454" s="3" t="s">
        <v>12669</v>
      </c>
      <c r="F454" s="3" t="s">
        <v>45</v>
      </c>
      <c r="G454" s="3" t="s">
        <v>14537</v>
      </c>
      <c r="H454" s="1" t="s">
        <v>14538</v>
      </c>
      <c r="I454" s="1" t="s">
        <v>14539</v>
      </c>
    </row>
    <row r="455" spans="1:9" ht="293.25">
      <c r="A455" s="3" t="s">
        <v>14540</v>
      </c>
      <c r="B455" s="1" t="s">
        <v>45</v>
      </c>
      <c r="C455" s="1" t="s">
        <v>45</v>
      </c>
      <c r="D455" s="1" t="s">
        <v>14541</v>
      </c>
      <c r="E455" s="3" t="s">
        <v>12669</v>
      </c>
      <c r="F455" s="3" t="s">
        <v>45</v>
      </c>
      <c r="G455" s="3" t="s">
        <v>14537</v>
      </c>
      <c r="H455" s="1" t="s">
        <v>14542</v>
      </c>
      <c r="I455" s="1" t="s">
        <v>14543</v>
      </c>
    </row>
    <row r="456" spans="1:9" ht="408">
      <c r="A456" s="3" t="s">
        <v>14544</v>
      </c>
      <c r="B456" s="1" t="s">
        <v>45</v>
      </c>
      <c r="C456" s="1" t="s">
        <v>45</v>
      </c>
      <c r="D456" s="1" t="s">
        <v>14545</v>
      </c>
      <c r="E456" s="3" t="s">
        <v>12669</v>
      </c>
      <c r="F456" s="3" t="s">
        <v>45</v>
      </c>
      <c r="G456" s="3" t="s">
        <v>14546</v>
      </c>
      <c r="H456" s="1" t="s">
        <v>14547</v>
      </c>
      <c r="I456" s="1" t="s">
        <v>14548</v>
      </c>
    </row>
    <row r="457" spans="1:9" ht="409.5">
      <c r="A457" s="3" t="s">
        <v>14549</v>
      </c>
      <c r="B457" s="1" t="s">
        <v>45</v>
      </c>
      <c r="C457" s="1" t="s">
        <v>45</v>
      </c>
      <c r="D457" s="1" t="s">
        <v>14550</v>
      </c>
      <c r="E457" s="3" t="s">
        <v>12669</v>
      </c>
      <c r="F457" s="3" t="s">
        <v>45</v>
      </c>
      <c r="G457" s="3" t="s">
        <v>14546</v>
      </c>
      <c r="H457" s="1" t="s">
        <v>14551</v>
      </c>
      <c r="I457" s="1" t="s">
        <v>14552</v>
      </c>
    </row>
    <row r="458" spans="1:9" ht="102">
      <c r="A458" s="3" t="s">
        <v>14553</v>
      </c>
      <c r="B458" s="1" t="s">
        <v>45</v>
      </c>
      <c r="C458" s="1" t="s">
        <v>45</v>
      </c>
      <c r="D458" s="1" t="s">
        <v>14554</v>
      </c>
      <c r="E458" s="3" t="s">
        <v>12669</v>
      </c>
      <c r="F458" s="3" t="s">
        <v>45</v>
      </c>
      <c r="G458" s="3" t="s">
        <v>14555</v>
      </c>
      <c r="H458" s="1" t="s">
        <v>14556</v>
      </c>
      <c r="I458" s="1" t="s">
        <v>14557</v>
      </c>
    </row>
    <row r="459" spans="1:9" ht="293.25">
      <c r="A459" s="3" t="s">
        <v>14558</v>
      </c>
      <c r="B459" s="1" t="s">
        <v>45</v>
      </c>
      <c r="C459" s="1" t="s">
        <v>45</v>
      </c>
      <c r="D459" s="1" t="s">
        <v>14559</v>
      </c>
      <c r="E459" s="3" t="s">
        <v>12669</v>
      </c>
      <c r="F459" s="3" t="s">
        <v>45</v>
      </c>
      <c r="G459" s="3" t="s">
        <v>14555</v>
      </c>
      <c r="H459" s="1" t="s">
        <v>14560</v>
      </c>
      <c r="I459" s="1" t="s">
        <v>14561</v>
      </c>
    </row>
    <row r="460" spans="1:9" ht="102">
      <c r="A460" s="3" t="s">
        <v>14562</v>
      </c>
      <c r="B460" s="1" t="s">
        <v>45</v>
      </c>
      <c r="C460" s="1" t="s">
        <v>45</v>
      </c>
      <c r="D460" s="1" t="s">
        <v>14563</v>
      </c>
      <c r="E460" s="3" t="s">
        <v>12669</v>
      </c>
      <c r="F460" s="3" t="s">
        <v>45</v>
      </c>
      <c r="G460" s="3" t="s">
        <v>14564</v>
      </c>
      <c r="H460" s="1" t="s">
        <v>14565</v>
      </c>
      <c r="I460" s="1" t="s">
        <v>14566</v>
      </c>
    </row>
    <row r="461" spans="1:9" ht="409.5">
      <c r="A461" s="3" t="s">
        <v>14567</v>
      </c>
      <c r="B461" s="1" t="s">
        <v>45</v>
      </c>
      <c r="C461" s="1" t="s">
        <v>45</v>
      </c>
      <c r="D461" s="1" t="s">
        <v>14568</v>
      </c>
      <c r="E461" s="3" t="s">
        <v>12669</v>
      </c>
      <c r="F461" s="3" t="s">
        <v>45</v>
      </c>
      <c r="G461" s="3" t="s">
        <v>14564</v>
      </c>
      <c r="H461" s="1" t="s">
        <v>14569</v>
      </c>
      <c r="I461" s="1" t="s">
        <v>14570</v>
      </c>
    </row>
    <row r="462" spans="1:9" ht="89.25">
      <c r="A462" s="3" t="s">
        <v>14571</v>
      </c>
      <c r="B462" s="1" t="s">
        <v>45</v>
      </c>
      <c r="C462" s="1" t="s">
        <v>45</v>
      </c>
      <c r="D462" s="1" t="s">
        <v>14572</v>
      </c>
      <c r="E462" s="3" t="s">
        <v>12669</v>
      </c>
      <c r="F462" s="3" t="s">
        <v>45</v>
      </c>
      <c r="G462" s="3" t="s">
        <v>14573</v>
      </c>
      <c r="H462" s="1" t="s">
        <v>14574</v>
      </c>
      <c r="I462" s="1" t="s">
        <v>14575</v>
      </c>
    </row>
    <row r="463" spans="1:9" ht="140.25">
      <c r="A463" s="3" t="s">
        <v>14576</v>
      </c>
      <c r="B463" s="1" t="s">
        <v>45</v>
      </c>
      <c r="C463" s="1" t="s">
        <v>45</v>
      </c>
      <c r="D463" s="1" t="s">
        <v>14577</v>
      </c>
      <c r="E463" s="3" t="s">
        <v>12669</v>
      </c>
      <c r="F463" s="3" t="s">
        <v>45</v>
      </c>
      <c r="G463" s="3" t="s">
        <v>14573</v>
      </c>
      <c r="H463" s="1" t="s">
        <v>14578</v>
      </c>
      <c r="I463" s="1" t="s">
        <v>14579</v>
      </c>
    </row>
    <row r="464" spans="1:9" ht="76.5">
      <c r="A464" s="3" t="s">
        <v>14580</v>
      </c>
      <c r="B464" s="1" t="s">
        <v>45</v>
      </c>
      <c r="C464" s="1" t="s">
        <v>45</v>
      </c>
      <c r="D464" s="1" t="s">
        <v>14581</v>
      </c>
      <c r="E464" s="3" t="s">
        <v>12669</v>
      </c>
      <c r="F464" s="3" t="s">
        <v>45</v>
      </c>
      <c r="G464" s="3" t="s">
        <v>14582</v>
      </c>
      <c r="H464" s="1" t="s">
        <v>14583</v>
      </c>
      <c r="I464" s="1" t="s">
        <v>14584</v>
      </c>
    </row>
    <row r="465" spans="1:9" ht="63.75">
      <c r="A465" s="3" t="s">
        <v>14585</v>
      </c>
      <c r="B465" s="1" t="s">
        <v>45</v>
      </c>
      <c r="C465" s="1" t="s">
        <v>45</v>
      </c>
      <c r="D465" s="1" t="s">
        <v>14586</v>
      </c>
      <c r="E465" s="3" t="s">
        <v>12669</v>
      </c>
      <c r="F465" s="3" t="s">
        <v>45</v>
      </c>
      <c r="G465" s="3" t="s">
        <v>14582</v>
      </c>
      <c r="H465" s="1" t="s">
        <v>14587</v>
      </c>
      <c r="I465" s="1" t="s">
        <v>14588</v>
      </c>
    </row>
    <row r="466" spans="1:9" ht="267.75">
      <c r="A466" s="3" t="s">
        <v>14589</v>
      </c>
      <c r="B466" s="1" t="s">
        <v>45</v>
      </c>
      <c r="C466" s="1" t="s">
        <v>45</v>
      </c>
      <c r="D466" s="1" t="s">
        <v>14590</v>
      </c>
      <c r="E466" s="3" t="s">
        <v>12669</v>
      </c>
      <c r="F466" s="3" t="s">
        <v>17</v>
      </c>
      <c r="H466" s="1" t="s">
        <v>14591</v>
      </c>
      <c r="I466" s="1" t="s">
        <v>14592</v>
      </c>
    </row>
    <row r="467" spans="1:9" ht="153">
      <c r="A467" s="3" t="s">
        <v>14593</v>
      </c>
      <c r="B467" s="1" t="s">
        <v>45</v>
      </c>
      <c r="C467" s="1" t="s">
        <v>45</v>
      </c>
      <c r="D467" s="1" t="s">
        <v>14594</v>
      </c>
      <c r="E467" s="3" t="s">
        <v>12669</v>
      </c>
      <c r="F467" s="3" t="s">
        <v>45</v>
      </c>
      <c r="G467" s="3" t="s">
        <v>14595</v>
      </c>
      <c r="H467" s="1" t="s">
        <v>14596</v>
      </c>
      <c r="I467" s="1" t="s">
        <v>14597</v>
      </c>
    </row>
    <row r="468" spans="1:9" ht="102">
      <c r="A468" s="3" t="s">
        <v>14598</v>
      </c>
      <c r="B468" s="1" t="s">
        <v>45</v>
      </c>
      <c r="C468" s="1" t="s">
        <v>45</v>
      </c>
      <c r="D468" s="1" t="s">
        <v>14599</v>
      </c>
      <c r="E468" s="3" t="s">
        <v>12669</v>
      </c>
      <c r="F468" s="3" t="s">
        <v>45</v>
      </c>
      <c r="G468" s="3" t="s">
        <v>14595</v>
      </c>
      <c r="H468" s="1" t="s">
        <v>14600</v>
      </c>
      <c r="I468" s="1" t="s">
        <v>14601</v>
      </c>
    </row>
    <row r="469" spans="1:9" ht="267.75">
      <c r="A469" s="3" t="s">
        <v>14602</v>
      </c>
      <c r="B469" s="1" t="s">
        <v>45</v>
      </c>
      <c r="C469" s="1" t="s">
        <v>45</v>
      </c>
      <c r="D469" s="1" t="s">
        <v>14603</v>
      </c>
      <c r="E469" s="3" t="s">
        <v>12669</v>
      </c>
      <c r="F469" s="3" t="s">
        <v>17</v>
      </c>
      <c r="H469" s="1" t="s">
        <v>14604</v>
      </c>
      <c r="I469" s="1" t="s">
        <v>14605</v>
      </c>
    </row>
    <row r="470" spans="1:9" ht="255">
      <c r="A470" s="3" t="s">
        <v>14606</v>
      </c>
      <c r="B470" s="1" t="s">
        <v>45</v>
      </c>
      <c r="C470" s="1" t="s">
        <v>45</v>
      </c>
      <c r="D470" s="1" t="s">
        <v>14607</v>
      </c>
      <c r="E470" s="3" t="s">
        <v>12669</v>
      </c>
      <c r="F470" s="3" t="s">
        <v>17</v>
      </c>
      <c r="H470" s="1" t="s">
        <v>14608</v>
      </c>
      <c r="I470" s="1" t="s">
        <v>14609</v>
      </c>
    </row>
    <row r="471" spans="1:9" ht="89.25">
      <c r="A471" s="3" t="s">
        <v>14610</v>
      </c>
      <c r="B471" s="1" t="s">
        <v>45</v>
      </c>
      <c r="C471" s="1" t="s">
        <v>45</v>
      </c>
      <c r="D471" s="1" t="s">
        <v>14611</v>
      </c>
      <c r="E471" s="3" t="s">
        <v>12669</v>
      </c>
      <c r="F471" s="3" t="s">
        <v>45</v>
      </c>
      <c r="G471" s="3" t="s">
        <v>14612</v>
      </c>
      <c r="H471" s="1" t="s">
        <v>14613</v>
      </c>
      <c r="I471" s="1" t="s">
        <v>14614</v>
      </c>
    </row>
    <row r="472" spans="1:9" ht="102">
      <c r="A472" s="3" t="s">
        <v>14615</v>
      </c>
      <c r="B472" s="1" t="s">
        <v>45</v>
      </c>
      <c r="C472" s="1" t="s">
        <v>45</v>
      </c>
      <c r="D472" s="1" t="s">
        <v>14616</v>
      </c>
      <c r="E472" s="3" t="s">
        <v>12669</v>
      </c>
      <c r="F472" s="3" t="s">
        <v>45</v>
      </c>
      <c r="G472" s="3" t="s">
        <v>14612</v>
      </c>
      <c r="H472" s="1" t="s">
        <v>14617</v>
      </c>
      <c r="I472" s="1" t="s">
        <v>14618</v>
      </c>
    </row>
    <row r="473" spans="1:9" ht="242.25">
      <c r="A473" s="3" t="s">
        <v>14619</v>
      </c>
      <c r="B473" s="1" t="s">
        <v>17</v>
      </c>
      <c r="C473" s="1" t="s">
        <v>17</v>
      </c>
      <c r="D473" s="1" t="s">
        <v>14620</v>
      </c>
      <c r="E473" s="3" t="s">
        <v>12669</v>
      </c>
      <c r="F473" s="3" t="s">
        <v>17</v>
      </c>
      <c r="H473" s="1" t="s">
        <v>14621</v>
      </c>
      <c r="I473" s="1" t="s">
        <v>14622</v>
      </c>
    </row>
    <row r="474" spans="1:9" ht="242.25">
      <c r="A474" s="3" t="s">
        <v>14623</v>
      </c>
      <c r="B474" s="1" t="s">
        <v>45</v>
      </c>
      <c r="C474" s="1" t="s">
        <v>45</v>
      </c>
      <c r="D474" s="1" t="s">
        <v>14624</v>
      </c>
      <c r="E474" s="3" t="s">
        <v>12669</v>
      </c>
      <c r="F474" s="3" t="s">
        <v>17</v>
      </c>
      <c r="H474" s="1" t="s">
        <v>14625</v>
      </c>
      <c r="I474" s="1" t="s">
        <v>14626</v>
      </c>
    </row>
    <row r="475" spans="1:9" ht="127.5">
      <c r="A475" s="3" t="s">
        <v>14627</v>
      </c>
      <c r="B475" s="1" t="s">
        <v>45</v>
      </c>
      <c r="C475" s="1" t="s">
        <v>45</v>
      </c>
      <c r="D475" s="1" t="s">
        <v>14628</v>
      </c>
      <c r="E475" s="3" t="s">
        <v>12669</v>
      </c>
      <c r="F475" s="3" t="s">
        <v>45</v>
      </c>
      <c r="G475" s="3" t="s">
        <v>14629</v>
      </c>
      <c r="H475" s="1" t="s">
        <v>14630</v>
      </c>
      <c r="I475" s="1" t="s">
        <v>14631</v>
      </c>
    </row>
    <row r="476" spans="1:9" ht="102">
      <c r="A476" s="3" t="s">
        <v>14632</v>
      </c>
      <c r="B476" s="1" t="s">
        <v>45</v>
      </c>
      <c r="C476" s="1" t="s">
        <v>45</v>
      </c>
      <c r="D476" s="1" t="s">
        <v>14633</v>
      </c>
      <c r="E476" s="3" t="s">
        <v>12669</v>
      </c>
      <c r="F476" s="3" t="s">
        <v>45</v>
      </c>
      <c r="G476" s="3" t="s">
        <v>14629</v>
      </c>
      <c r="H476" s="1" t="s">
        <v>14634</v>
      </c>
      <c r="I476" s="1" t="s">
        <v>14635</v>
      </c>
    </row>
    <row r="477" spans="1:9" ht="191.25">
      <c r="A477" s="3" t="s">
        <v>14636</v>
      </c>
      <c r="B477" s="1" t="s">
        <v>45</v>
      </c>
      <c r="C477" s="1" t="s">
        <v>45</v>
      </c>
      <c r="D477" s="1" t="s">
        <v>14637</v>
      </c>
      <c r="E477" s="3" t="s">
        <v>12669</v>
      </c>
      <c r="F477" s="3" t="s">
        <v>17</v>
      </c>
      <c r="H477" s="1" t="s">
        <v>14638</v>
      </c>
      <c r="I477" s="1" t="s">
        <v>14639</v>
      </c>
    </row>
    <row r="478" spans="1:9" ht="127.5">
      <c r="A478" s="3" t="s">
        <v>14640</v>
      </c>
      <c r="B478" s="1" t="s">
        <v>45</v>
      </c>
      <c r="C478" s="1" t="s">
        <v>45</v>
      </c>
      <c r="D478" s="1" t="s">
        <v>14641</v>
      </c>
      <c r="E478" s="3" t="s">
        <v>12669</v>
      </c>
      <c r="F478" s="3" t="s">
        <v>45</v>
      </c>
      <c r="G478" s="3" t="s">
        <v>14642</v>
      </c>
      <c r="H478" s="1" t="s">
        <v>14643</v>
      </c>
      <c r="I478" s="1" t="s">
        <v>14644</v>
      </c>
    </row>
    <row r="479" spans="1:9" ht="331.5">
      <c r="A479" s="3" t="s">
        <v>14645</v>
      </c>
      <c r="B479" s="1" t="s">
        <v>45</v>
      </c>
      <c r="C479" s="1" t="s">
        <v>45</v>
      </c>
      <c r="D479" s="1" t="s">
        <v>14646</v>
      </c>
      <c r="E479" s="3" t="s">
        <v>12669</v>
      </c>
      <c r="F479" s="3" t="s">
        <v>17</v>
      </c>
      <c r="H479" s="1" t="s">
        <v>14647</v>
      </c>
      <c r="I479" s="1" t="s">
        <v>14648</v>
      </c>
    </row>
    <row r="480" spans="1:9" ht="102">
      <c r="A480" s="3" t="s">
        <v>14649</v>
      </c>
      <c r="B480" s="1" t="s">
        <v>45</v>
      </c>
      <c r="C480" s="1" t="s">
        <v>45</v>
      </c>
      <c r="D480" s="1" t="s">
        <v>14650</v>
      </c>
      <c r="E480" s="3" t="s">
        <v>12669</v>
      </c>
      <c r="F480" s="3" t="s">
        <v>45</v>
      </c>
      <c r="G480" s="3" t="s">
        <v>14642</v>
      </c>
      <c r="H480" s="1" t="s">
        <v>14651</v>
      </c>
      <c r="I480" s="1" t="s">
        <v>14652</v>
      </c>
    </row>
    <row r="481" spans="1:9" ht="127.5">
      <c r="A481" s="3" t="s">
        <v>14653</v>
      </c>
      <c r="B481" s="1" t="s">
        <v>45</v>
      </c>
      <c r="C481" s="1" t="s">
        <v>45</v>
      </c>
      <c r="D481" s="1" t="s">
        <v>14654</v>
      </c>
      <c r="E481" s="3" t="s">
        <v>12669</v>
      </c>
      <c r="F481" s="3" t="s">
        <v>45</v>
      </c>
      <c r="G481" s="3" t="s">
        <v>14655</v>
      </c>
      <c r="H481" s="1" t="s">
        <v>14656</v>
      </c>
      <c r="I481" s="1" t="s">
        <v>14657</v>
      </c>
    </row>
    <row r="482" spans="1:9" ht="102">
      <c r="A482" s="3" t="s">
        <v>14658</v>
      </c>
      <c r="B482" s="1" t="s">
        <v>45</v>
      </c>
      <c r="C482" s="1" t="s">
        <v>45</v>
      </c>
      <c r="D482" s="1" t="s">
        <v>14659</v>
      </c>
      <c r="E482" s="3" t="s">
        <v>12669</v>
      </c>
      <c r="F482" s="3" t="s">
        <v>45</v>
      </c>
      <c r="G482" s="3" t="s">
        <v>14660</v>
      </c>
      <c r="H482" s="1" t="s">
        <v>14661</v>
      </c>
      <c r="I482" s="1" t="s">
        <v>14662</v>
      </c>
    </row>
    <row r="483" spans="1:9" ht="127.5">
      <c r="A483" s="3" t="s">
        <v>14663</v>
      </c>
      <c r="B483" s="1" t="s">
        <v>45</v>
      </c>
      <c r="C483" s="1" t="s">
        <v>45</v>
      </c>
      <c r="D483" s="1" t="s">
        <v>14664</v>
      </c>
      <c r="E483" s="3" t="s">
        <v>12669</v>
      </c>
      <c r="F483" s="3" t="s">
        <v>45</v>
      </c>
      <c r="G483" s="3" t="s">
        <v>14665</v>
      </c>
      <c r="H483" s="1" t="s">
        <v>14666</v>
      </c>
      <c r="I483" s="1" t="s">
        <v>14667</v>
      </c>
    </row>
    <row r="484" spans="1:9" ht="89.25">
      <c r="A484" s="3" t="s">
        <v>14668</v>
      </c>
      <c r="B484" s="1" t="s">
        <v>17</v>
      </c>
      <c r="C484" s="1" t="s">
        <v>17</v>
      </c>
      <c r="D484" s="1" t="s">
        <v>14669</v>
      </c>
      <c r="E484" s="3" t="s">
        <v>12669</v>
      </c>
      <c r="F484" s="3" t="s">
        <v>45</v>
      </c>
      <c r="G484" s="3" t="s">
        <v>14670</v>
      </c>
      <c r="H484" s="1" t="s">
        <v>14671</v>
      </c>
      <c r="I484" s="1" t="s">
        <v>14672</v>
      </c>
    </row>
    <row r="485" spans="1:9" ht="409.5">
      <c r="A485" s="3" t="s">
        <v>14673</v>
      </c>
      <c r="B485" s="1" t="s">
        <v>17</v>
      </c>
      <c r="C485" s="1" t="s">
        <v>45</v>
      </c>
      <c r="D485" s="1" t="s">
        <v>14674</v>
      </c>
      <c r="E485" s="3" t="s">
        <v>12669</v>
      </c>
      <c r="F485" s="3" t="s">
        <v>45</v>
      </c>
      <c r="G485" s="3" t="s">
        <v>14675</v>
      </c>
      <c r="H485" s="1" t="s">
        <v>14676</v>
      </c>
      <c r="I485" s="1" t="s">
        <v>14677</v>
      </c>
    </row>
    <row r="486" spans="1:9" ht="89.25">
      <c r="A486" s="3" t="s">
        <v>14678</v>
      </c>
      <c r="B486" s="1" t="s">
        <v>17</v>
      </c>
      <c r="C486" s="1" t="s">
        <v>45</v>
      </c>
      <c r="D486" s="1" t="s">
        <v>14679</v>
      </c>
      <c r="E486" s="3" t="s">
        <v>12669</v>
      </c>
      <c r="F486" s="3" t="s">
        <v>45</v>
      </c>
      <c r="G486" s="3" t="s">
        <v>14680</v>
      </c>
      <c r="H486" s="1" t="s">
        <v>14681</v>
      </c>
      <c r="I486" s="1" t="s">
        <v>14682</v>
      </c>
    </row>
    <row r="487" spans="1:9" ht="89.25">
      <c r="A487" s="3" t="s">
        <v>14683</v>
      </c>
      <c r="B487" s="1" t="s">
        <v>17</v>
      </c>
      <c r="C487" s="1" t="s">
        <v>45</v>
      </c>
      <c r="D487" s="1" t="s">
        <v>14684</v>
      </c>
      <c r="E487" s="3" t="s">
        <v>12669</v>
      </c>
      <c r="F487" s="3" t="s">
        <v>45</v>
      </c>
      <c r="G487" s="3" t="s">
        <v>14680</v>
      </c>
      <c r="H487" s="1" t="s">
        <v>14685</v>
      </c>
      <c r="I487" s="1" t="s">
        <v>14686</v>
      </c>
    </row>
    <row r="488" spans="1:9" ht="76.5">
      <c r="A488" s="3" t="s">
        <v>14687</v>
      </c>
      <c r="B488" s="1" t="s">
        <v>45</v>
      </c>
      <c r="C488" s="1" t="s">
        <v>45</v>
      </c>
      <c r="D488" s="1" t="s">
        <v>14688</v>
      </c>
      <c r="E488" s="3" t="s">
        <v>12669</v>
      </c>
      <c r="F488" s="3" t="s">
        <v>45</v>
      </c>
      <c r="G488" s="3" t="s">
        <v>14689</v>
      </c>
      <c r="H488" s="1" t="s">
        <v>14690</v>
      </c>
      <c r="I488" s="1" t="s">
        <v>14691</v>
      </c>
    </row>
    <row r="489" spans="1:9" ht="63.75">
      <c r="A489" s="3" t="s">
        <v>14692</v>
      </c>
      <c r="B489" s="1" t="s">
        <v>45</v>
      </c>
      <c r="C489" s="1" t="s">
        <v>45</v>
      </c>
      <c r="D489" s="1" t="s">
        <v>14693</v>
      </c>
      <c r="E489" s="3" t="s">
        <v>12669</v>
      </c>
      <c r="F489" s="3" t="s">
        <v>45</v>
      </c>
      <c r="G489" s="3" t="s">
        <v>14694</v>
      </c>
      <c r="H489" s="1" t="s">
        <v>14695</v>
      </c>
      <c r="I489" s="1" t="s">
        <v>14696</v>
      </c>
    </row>
    <row r="490" spans="1:9" ht="76.5">
      <c r="A490" s="3" t="s">
        <v>14697</v>
      </c>
      <c r="B490" s="1" t="s">
        <v>45</v>
      </c>
      <c r="C490" s="1" t="s">
        <v>45</v>
      </c>
      <c r="D490" s="1" t="s">
        <v>14698</v>
      </c>
      <c r="E490" s="3" t="s">
        <v>12669</v>
      </c>
      <c r="F490" s="3" t="s">
        <v>45</v>
      </c>
      <c r="G490" s="3" t="s">
        <v>14699</v>
      </c>
      <c r="H490" s="1" t="s">
        <v>14700</v>
      </c>
      <c r="I490" s="1" t="s">
        <v>14701</v>
      </c>
    </row>
    <row r="491" spans="1:9" ht="63.75">
      <c r="A491" s="3" t="s">
        <v>14702</v>
      </c>
      <c r="B491" s="1" t="s">
        <v>45</v>
      </c>
      <c r="C491" s="1" t="s">
        <v>45</v>
      </c>
      <c r="D491" s="1" t="s">
        <v>14703</v>
      </c>
      <c r="E491" s="3" t="s">
        <v>12669</v>
      </c>
      <c r="F491" s="3" t="s">
        <v>45</v>
      </c>
      <c r="G491" s="3" t="s">
        <v>14704</v>
      </c>
      <c r="H491" s="1" t="s">
        <v>14705</v>
      </c>
      <c r="I491" s="1" t="s">
        <v>14706</v>
      </c>
    </row>
    <row r="492" spans="1:9" ht="63.75">
      <c r="A492" s="3" t="s">
        <v>14707</v>
      </c>
      <c r="B492" s="1" t="s">
        <v>45</v>
      </c>
      <c r="C492" s="1" t="s">
        <v>45</v>
      </c>
      <c r="D492" s="1" t="s">
        <v>14708</v>
      </c>
      <c r="E492" s="3" t="s">
        <v>12669</v>
      </c>
      <c r="F492" s="3" t="s">
        <v>45</v>
      </c>
      <c r="G492" s="3" t="s">
        <v>14709</v>
      </c>
      <c r="H492" s="1" t="s">
        <v>14710</v>
      </c>
      <c r="I492" s="1" t="s">
        <v>14711</v>
      </c>
    </row>
    <row r="493" spans="1:9" ht="63.75">
      <c r="A493" s="3" t="s">
        <v>14712</v>
      </c>
      <c r="B493" s="1" t="s">
        <v>45</v>
      </c>
      <c r="C493" s="1" t="s">
        <v>45</v>
      </c>
      <c r="D493" s="1" t="s">
        <v>14713</v>
      </c>
      <c r="E493" s="3" t="s">
        <v>12669</v>
      </c>
      <c r="F493" s="3" t="s">
        <v>45</v>
      </c>
      <c r="G493" s="3" t="s">
        <v>14714</v>
      </c>
      <c r="H493" s="1" t="s">
        <v>14715</v>
      </c>
      <c r="I493" s="1" t="s">
        <v>14716</v>
      </c>
    </row>
    <row r="494" spans="1:9" ht="63.75">
      <c r="A494" s="3" t="s">
        <v>14717</v>
      </c>
      <c r="B494" s="1" t="s">
        <v>45</v>
      </c>
      <c r="C494" s="1" t="s">
        <v>45</v>
      </c>
      <c r="D494" s="1" t="s">
        <v>14718</v>
      </c>
      <c r="E494" s="3" t="s">
        <v>12669</v>
      </c>
      <c r="F494" s="3" t="s">
        <v>45</v>
      </c>
      <c r="G494" s="3" t="s">
        <v>14719</v>
      </c>
      <c r="H494" s="1" t="s">
        <v>14720</v>
      </c>
      <c r="I494" s="1" t="s">
        <v>14721</v>
      </c>
    </row>
    <row r="495" spans="1:9" ht="63.75">
      <c r="A495" s="3" t="s">
        <v>14722</v>
      </c>
      <c r="B495" s="1" t="s">
        <v>45</v>
      </c>
      <c r="C495" s="1" t="s">
        <v>45</v>
      </c>
      <c r="D495" s="1" t="s">
        <v>14723</v>
      </c>
      <c r="E495" s="3" t="s">
        <v>12669</v>
      </c>
      <c r="F495" s="3" t="s">
        <v>45</v>
      </c>
      <c r="G495" s="3" t="s">
        <v>14724</v>
      </c>
      <c r="H495" s="1" t="s">
        <v>14725</v>
      </c>
      <c r="I495" s="1" t="s">
        <v>14726</v>
      </c>
    </row>
    <row r="496" spans="1:9" ht="76.5">
      <c r="A496" s="3" t="s">
        <v>14727</v>
      </c>
      <c r="B496" s="1" t="s">
        <v>17</v>
      </c>
      <c r="C496" s="1" t="s">
        <v>45</v>
      </c>
      <c r="D496" s="1" t="s">
        <v>14728</v>
      </c>
      <c r="E496" s="3" t="s">
        <v>12669</v>
      </c>
      <c r="F496" s="3" t="s">
        <v>45</v>
      </c>
      <c r="G496" s="3" t="s">
        <v>14729</v>
      </c>
      <c r="H496" s="1" t="s">
        <v>14730</v>
      </c>
      <c r="I496" s="1" t="s">
        <v>14731</v>
      </c>
    </row>
    <row r="497" spans="1:9" ht="114.75">
      <c r="A497" s="3" t="s">
        <v>14732</v>
      </c>
      <c r="B497" s="1" t="s">
        <v>17</v>
      </c>
      <c r="C497" s="1" t="s">
        <v>45</v>
      </c>
      <c r="D497" s="1" t="s">
        <v>14733</v>
      </c>
      <c r="E497" s="3" t="s">
        <v>12669</v>
      </c>
      <c r="F497" s="3" t="s">
        <v>45</v>
      </c>
      <c r="G497" s="3" t="s">
        <v>14734</v>
      </c>
      <c r="H497" s="1" t="s">
        <v>14735</v>
      </c>
      <c r="I497" s="1" t="s">
        <v>14736</v>
      </c>
    </row>
    <row r="498" spans="1:9" ht="63.75">
      <c r="A498" s="3" t="s">
        <v>14737</v>
      </c>
      <c r="B498" s="1" t="s">
        <v>45</v>
      </c>
      <c r="C498" s="1" t="s">
        <v>45</v>
      </c>
      <c r="D498" s="1" t="s">
        <v>14738</v>
      </c>
      <c r="E498" s="3" t="s">
        <v>12669</v>
      </c>
      <c r="F498" s="3" t="s">
        <v>45</v>
      </c>
      <c r="G498" s="3" t="s">
        <v>14739</v>
      </c>
      <c r="H498" s="1" t="s">
        <v>14740</v>
      </c>
      <c r="I498" s="1" t="s">
        <v>14741</v>
      </c>
    </row>
    <row r="499" spans="1:9" ht="89.25">
      <c r="A499" s="3" t="s">
        <v>14742</v>
      </c>
      <c r="B499" s="1" t="s">
        <v>45</v>
      </c>
      <c r="C499" s="1" t="s">
        <v>45</v>
      </c>
      <c r="D499" s="1" t="s">
        <v>14743</v>
      </c>
      <c r="E499" s="3" t="s">
        <v>12669</v>
      </c>
      <c r="F499" s="3" t="s">
        <v>45</v>
      </c>
      <c r="G499" s="3" t="s">
        <v>14744</v>
      </c>
      <c r="H499" s="1" t="s">
        <v>14745</v>
      </c>
      <c r="I499" s="1" t="s">
        <v>14746</v>
      </c>
    </row>
    <row r="500" spans="1:9" ht="89.25">
      <c r="A500" s="3" t="s">
        <v>14747</v>
      </c>
      <c r="B500" s="1" t="s">
        <v>45</v>
      </c>
      <c r="C500" s="1" t="s">
        <v>45</v>
      </c>
      <c r="D500" s="1" t="s">
        <v>14748</v>
      </c>
      <c r="E500" s="3" t="s">
        <v>12669</v>
      </c>
      <c r="F500" s="3" t="s">
        <v>45</v>
      </c>
      <c r="G500" s="3" t="s">
        <v>14744</v>
      </c>
      <c r="H500" s="1" t="s">
        <v>14749</v>
      </c>
      <c r="I500" s="1" t="s">
        <v>14750</v>
      </c>
    </row>
    <row r="501" spans="1:9" ht="89.25">
      <c r="A501" s="3" t="s">
        <v>14751</v>
      </c>
      <c r="B501" s="1" t="s">
        <v>45</v>
      </c>
      <c r="C501" s="1" t="s">
        <v>45</v>
      </c>
      <c r="D501" s="1" t="s">
        <v>14752</v>
      </c>
      <c r="E501" s="3" t="s">
        <v>12669</v>
      </c>
      <c r="F501" s="3" t="s">
        <v>45</v>
      </c>
      <c r="G501" s="3" t="s">
        <v>14744</v>
      </c>
      <c r="H501" s="1" t="s">
        <v>14753</v>
      </c>
      <c r="I501" s="1" t="s">
        <v>14754</v>
      </c>
    </row>
    <row r="502" spans="1:9" ht="89.25">
      <c r="A502" s="3" t="s">
        <v>14755</v>
      </c>
      <c r="B502" s="1" t="s">
        <v>45</v>
      </c>
      <c r="C502" s="1" t="s">
        <v>45</v>
      </c>
      <c r="D502" s="1" t="s">
        <v>14756</v>
      </c>
      <c r="E502" s="3" t="s">
        <v>12669</v>
      </c>
      <c r="F502" s="3" t="s">
        <v>45</v>
      </c>
      <c r="G502" s="3" t="s">
        <v>14744</v>
      </c>
      <c r="H502" s="1" t="s">
        <v>14757</v>
      </c>
      <c r="I502" s="1" t="s">
        <v>14758</v>
      </c>
    </row>
    <row r="503" spans="1:9" ht="89.25">
      <c r="A503" s="3" t="s">
        <v>14759</v>
      </c>
      <c r="B503" s="1" t="s">
        <v>45</v>
      </c>
      <c r="C503" s="1" t="s">
        <v>45</v>
      </c>
      <c r="D503" s="1" t="s">
        <v>14760</v>
      </c>
      <c r="E503" s="3" t="s">
        <v>12669</v>
      </c>
      <c r="F503" s="3" t="s">
        <v>45</v>
      </c>
      <c r="G503" s="3" t="s">
        <v>14761</v>
      </c>
      <c r="H503" s="1" t="s">
        <v>14762</v>
      </c>
      <c r="I503" s="1" t="s">
        <v>14763</v>
      </c>
    </row>
    <row r="504" spans="1:9" ht="63.75">
      <c r="A504" s="3" t="s">
        <v>14764</v>
      </c>
      <c r="B504" s="1" t="s">
        <v>45</v>
      </c>
      <c r="C504" s="1" t="s">
        <v>45</v>
      </c>
      <c r="D504" s="1" t="s">
        <v>14765</v>
      </c>
      <c r="E504" s="3" t="s">
        <v>12669</v>
      </c>
      <c r="F504" s="3" t="s">
        <v>45</v>
      </c>
      <c r="G504" s="3" t="s">
        <v>14766</v>
      </c>
      <c r="H504" s="1" t="s">
        <v>14767</v>
      </c>
      <c r="I504" s="1" t="s">
        <v>14768</v>
      </c>
    </row>
    <row r="505" spans="1:9" ht="76.5">
      <c r="A505" s="3" t="s">
        <v>14769</v>
      </c>
      <c r="B505" s="1" t="s">
        <v>45</v>
      </c>
      <c r="C505" s="1" t="s">
        <v>45</v>
      </c>
      <c r="D505" s="1" t="s">
        <v>14770</v>
      </c>
      <c r="E505" s="3" t="s">
        <v>12669</v>
      </c>
      <c r="F505" s="3" t="s">
        <v>45</v>
      </c>
      <c r="G505" s="3" t="s">
        <v>14771</v>
      </c>
      <c r="H505" s="1" t="s">
        <v>14772</v>
      </c>
      <c r="I505" s="1" t="s">
        <v>14773</v>
      </c>
    </row>
    <row r="506" spans="1:9" ht="63.75">
      <c r="A506" s="3" t="s">
        <v>14774</v>
      </c>
      <c r="B506" s="1" t="s">
        <v>45</v>
      </c>
      <c r="C506" s="1" t="s">
        <v>45</v>
      </c>
      <c r="D506" s="1" t="s">
        <v>14775</v>
      </c>
      <c r="E506" s="3" t="s">
        <v>12669</v>
      </c>
      <c r="F506" s="3" t="s">
        <v>45</v>
      </c>
      <c r="G506" s="3" t="s">
        <v>14776</v>
      </c>
      <c r="H506" s="1" t="s">
        <v>14777</v>
      </c>
      <c r="I506" s="1" t="s">
        <v>14778</v>
      </c>
    </row>
    <row r="507" spans="1:9" ht="63.75">
      <c r="A507" s="3" t="s">
        <v>14779</v>
      </c>
      <c r="B507" s="1" t="s">
        <v>45</v>
      </c>
      <c r="C507" s="1" t="s">
        <v>45</v>
      </c>
      <c r="D507" s="1" t="s">
        <v>14780</v>
      </c>
      <c r="E507" s="3" t="s">
        <v>12669</v>
      </c>
      <c r="F507" s="3" t="s">
        <v>45</v>
      </c>
      <c r="G507" s="3" t="s">
        <v>14781</v>
      </c>
      <c r="H507" s="1" t="s">
        <v>14782</v>
      </c>
      <c r="I507" s="1" t="s">
        <v>14783</v>
      </c>
    </row>
    <row r="508" spans="1:9" ht="63.75">
      <c r="A508" s="3" t="s">
        <v>14784</v>
      </c>
      <c r="B508" s="1" t="s">
        <v>45</v>
      </c>
      <c r="C508" s="1" t="s">
        <v>45</v>
      </c>
      <c r="D508" s="1" t="s">
        <v>14785</v>
      </c>
      <c r="E508" s="3" t="s">
        <v>12669</v>
      </c>
      <c r="F508" s="3" t="s">
        <v>45</v>
      </c>
      <c r="G508" s="3" t="s">
        <v>14786</v>
      </c>
      <c r="H508" s="1" t="s">
        <v>14787</v>
      </c>
      <c r="I508" s="1" t="s">
        <v>14788</v>
      </c>
    </row>
    <row r="509" spans="1:9" ht="63.75">
      <c r="A509" s="3" t="s">
        <v>14789</v>
      </c>
      <c r="B509" s="1" t="s">
        <v>45</v>
      </c>
      <c r="C509" s="1" t="s">
        <v>45</v>
      </c>
      <c r="D509" s="1" t="s">
        <v>14790</v>
      </c>
      <c r="E509" s="3" t="s">
        <v>12669</v>
      </c>
      <c r="F509" s="3" t="s">
        <v>45</v>
      </c>
      <c r="G509" s="3" t="s">
        <v>14791</v>
      </c>
      <c r="H509" s="1" t="s">
        <v>14792</v>
      </c>
      <c r="I509" s="1" t="s">
        <v>14793</v>
      </c>
    </row>
    <row r="510" spans="1:9" ht="63.75">
      <c r="A510" s="3" t="s">
        <v>14794</v>
      </c>
      <c r="B510" s="1" t="s">
        <v>45</v>
      </c>
      <c r="C510" s="1" t="s">
        <v>45</v>
      </c>
      <c r="D510" s="1" t="s">
        <v>14795</v>
      </c>
      <c r="E510" s="3" t="s">
        <v>12669</v>
      </c>
      <c r="F510" s="3" t="s">
        <v>45</v>
      </c>
      <c r="G510" s="3" t="s">
        <v>14796</v>
      </c>
      <c r="H510" s="1" t="s">
        <v>14797</v>
      </c>
      <c r="I510" s="1" t="s">
        <v>14798</v>
      </c>
    </row>
    <row r="511" spans="1:9" ht="191.25">
      <c r="A511" s="3" t="s">
        <v>14799</v>
      </c>
      <c r="B511" s="1" t="s">
        <v>45</v>
      </c>
      <c r="C511" s="1" t="s">
        <v>45</v>
      </c>
      <c r="D511" s="1" t="s">
        <v>14800</v>
      </c>
      <c r="E511" s="3" t="s">
        <v>12669</v>
      </c>
      <c r="F511" s="3" t="s">
        <v>45</v>
      </c>
      <c r="G511" s="3" t="s">
        <v>14801</v>
      </c>
      <c r="H511" s="1" t="s">
        <v>14802</v>
      </c>
      <c r="I511" s="1" t="s">
        <v>14803</v>
      </c>
    </row>
    <row r="512" spans="1:9" ht="89.25">
      <c r="A512" s="3" t="s">
        <v>14804</v>
      </c>
      <c r="B512" s="1" t="s">
        <v>17</v>
      </c>
      <c r="C512" s="1" t="s">
        <v>45</v>
      </c>
      <c r="D512" s="1" t="s">
        <v>14805</v>
      </c>
      <c r="E512" s="3" t="s">
        <v>12669</v>
      </c>
      <c r="F512" s="3" t="s">
        <v>45</v>
      </c>
      <c r="G512" s="3" t="s">
        <v>14806</v>
      </c>
      <c r="H512" s="1" t="s">
        <v>14807</v>
      </c>
      <c r="I512" s="1" t="s">
        <v>14808</v>
      </c>
    </row>
    <row r="513" spans="1:9" ht="76.5">
      <c r="A513" s="3" t="s">
        <v>14809</v>
      </c>
      <c r="B513" s="1" t="s">
        <v>45</v>
      </c>
      <c r="C513" s="1" t="s">
        <v>45</v>
      </c>
      <c r="D513" s="1" t="s">
        <v>14810</v>
      </c>
      <c r="E513" s="3" t="s">
        <v>12669</v>
      </c>
      <c r="F513" s="3" t="s">
        <v>45</v>
      </c>
      <c r="G513" s="3" t="s">
        <v>14811</v>
      </c>
      <c r="H513" s="1" t="s">
        <v>14812</v>
      </c>
      <c r="I513" s="1" t="s">
        <v>14813</v>
      </c>
    </row>
    <row r="514" spans="1:9" ht="63.75">
      <c r="A514" s="3" t="s">
        <v>14814</v>
      </c>
      <c r="B514" s="1" t="s">
        <v>45</v>
      </c>
      <c r="C514" s="1" t="s">
        <v>45</v>
      </c>
      <c r="D514" s="1" t="s">
        <v>14815</v>
      </c>
      <c r="E514" s="3" t="s">
        <v>12669</v>
      </c>
      <c r="F514" s="3" t="s">
        <v>45</v>
      </c>
      <c r="G514" s="3" t="s">
        <v>14811</v>
      </c>
      <c r="H514" s="1" t="s">
        <v>14816</v>
      </c>
      <c r="I514" s="1" t="s">
        <v>14817</v>
      </c>
    </row>
    <row r="515" spans="1:9" ht="76.5">
      <c r="A515" s="3" t="s">
        <v>14818</v>
      </c>
      <c r="B515" s="1" t="s">
        <v>45</v>
      </c>
      <c r="C515" s="1" t="s">
        <v>45</v>
      </c>
      <c r="D515" s="1" t="s">
        <v>14819</v>
      </c>
      <c r="E515" s="3" t="s">
        <v>12669</v>
      </c>
      <c r="F515" s="3" t="s">
        <v>45</v>
      </c>
      <c r="G515" s="3" t="s">
        <v>14820</v>
      </c>
      <c r="H515" s="1" t="s">
        <v>14821</v>
      </c>
      <c r="I515" s="1" t="s">
        <v>14822</v>
      </c>
    </row>
    <row r="516" spans="1:9" ht="165.75">
      <c r="A516" s="3" t="s">
        <v>14823</v>
      </c>
      <c r="B516" s="1" t="s">
        <v>45</v>
      </c>
      <c r="C516" s="1" t="s">
        <v>45</v>
      </c>
      <c r="D516" s="1" t="s">
        <v>14824</v>
      </c>
      <c r="E516" s="3" t="s">
        <v>12669</v>
      </c>
      <c r="F516" s="3" t="s">
        <v>45</v>
      </c>
      <c r="G516" s="3" t="s">
        <v>14825</v>
      </c>
      <c r="H516" s="1" t="s">
        <v>14826</v>
      </c>
      <c r="I516" s="1" t="s">
        <v>14827</v>
      </c>
    </row>
    <row r="517" spans="1:9" ht="89.25">
      <c r="A517" s="3" t="s">
        <v>14828</v>
      </c>
      <c r="B517" s="1" t="s">
        <v>45</v>
      </c>
      <c r="C517" s="1" t="s">
        <v>45</v>
      </c>
      <c r="D517" s="1" t="s">
        <v>14829</v>
      </c>
      <c r="E517" s="3" t="s">
        <v>12669</v>
      </c>
      <c r="F517" s="3" t="s">
        <v>45</v>
      </c>
      <c r="G517" s="3" t="s">
        <v>14830</v>
      </c>
      <c r="H517" s="1" t="s">
        <v>14831</v>
      </c>
      <c r="I517" s="1" t="s">
        <v>14832</v>
      </c>
    </row>
    <row r="518" spans="1:9" ht="153">
      <c r="A518" s="3" t="s">
        <v>14833</v>
      </c>
      <c r="B518" s="1" t="s">
        <v>45</v>
      </c>
      <c r="C518" s="1" t="s">
        <v>45</v>
      </c>
      <c r="D518" s="1" t="s">
        <v>14834</v>
      </c>
      <c r="E518" s="3" t="s">
        <v>12669</v>
      </c>
      <c r="F518" s="3" t="s">
        <v>45</v>
      </c>
      <c r="G518" s="3" t="s">
        <v>13722</v>
      </c>
      <c r="H518" s="1" t="s">
        <v>14835</v>
      </c>
      <c r="I518" s="1" t="s">
        <v>14836</v>
      </c>
    </row>
    <row r="519" spans="1:9" ht="165.75">
      <c r="A519" s="3" t="s">
        <v>14837</v>
      </c>
      <c r="B519" s="1" t="s">
        <v>45</v>
      </c>
      <c r="C519" s="1" t="s">
        <v>45</v>
      </c>
      <c r="D519" s="1" t="s">
        <v>14838</v>
      </c>
      <c r="E519" s="3" t="s">
        <v>12669</v>
      </c>
      <c r="F519" s="3" t="s">
        <v>45</v>
      </c>
      <c r="G519" s="3" t="s">
        <v>13722</v>
      </c>
      <c r="H519" s="1" t="s">
        <v>14839</v>
      </c>
      <c r="I519" s="1" t="s">
        <v>14840</v>
      </c>
    </row>
    <row r="520" spans="1:9" ht="165.75">
      <c r="A520" s="3" t="s">
        <v>14841</v>
      </c>
      <c r="B520" s="1" t="s">
        <v>45</v>
      </c>
      <c r="C520" s="1" t="s">
        <v>45</v>
      </c>
      <c r="D520" s="1" t="s">
        <v>14842</v>
      </c>
      <c r="E520" s="3" t="s">
        <v>12669</v>
      </c>
      <c r="F520" s="3" t="s">
        <v>45</v>
      </c>
      <c r="G520" s="3" t="s">
        <v>13722</v>
      </c>
      <c r="H520" s="1" t="s">
        <v>14843</v>
      </c>
      <c r="I520" s="1" t="s">
        <v>14844</v>
      </c>
    </row>
    <row r="521" spans="1:9" ht="165.75">
      <c r="A521" s="3" t="s">
        <v>14845</v>
      </c>
      <c r="B521" s="1" t="s">
        <v>45</v>
      </c>
      <c r="C521" s="1" t="s">
        <v>45</v>
      </c>
      <c r="D521" s="1" t="s">
        <v>14846</v>
      </c>
      <c r="E521" s="3" t="s">
        <v>12669</v>
      </c>
      <c r="F521" s="3" t="s">
        <v>45</v>
      </c>
      <c r="G521" s="3" t="s">
        <v>13722</v>
      </c>
      <c r="H521" s="1" t="s">
        <v>14847</v>
      </c>
      <c r="I521" s="1" t="s">
        <v>14848</v>
      </c>
    </row>
    <row r="522" spans="1:9" ht="165.75">
      <c r="A522" s="3" t="s">
        <v>14849</v>
      </c>
      <c r="B522" s="1" t="s">
        <v>45</v>
      </c>
      <c r="C522" s="1" t="s">
        <v>45</v>
      </c>
      <c r="D522" s="1" t="s">
        <v>14850</v>
      </c>
      <c r="E522" s="3" t="s">
        <v>12669</v>
      </c>
      <c r="F522" s="3" t="s">
        <v>45</v>
      </c>
      <c r="G522" s="3" t="s">
        <v>13722</v>
      </c>
      <c r="H522" s="1" t="s">
        <v>14851</v>
      </c>
      <c r="I522" s="1" t="s">
        <v>14852</v>
      </c>
    </row>
    <row r="523" spans="1:9" ht="165.75">
      <c r="A523" s="3" t="s">
        <v>14853</v>
      </c>
      <c r="B523" s="1" t="s">
        <v>45</v>
      </c>
      <c r="C523" s="1" t="s">
        <v>45</v>
      </c>
      <c r="D523" s="1" t="s">
        <v>14854</v>
      </c>
      <c r="E523" s="3" t="s">
        <v>12669</v>
      </c>
      <c r="F523" s="3" t="s">
        <v>45</v>
      </c>
      <c r="G523" s="3" t="s">
        <v>13722</v>
      </c>
      <c r="H523" s="1" t="s">
        <v>14855</v>
      </c>
      <c r="I523" s="1" t="s">
        <v>14856</v>
      </c>
    </row>
    <row r="524" spans="1:9" ht="76.5">
      <c r="A524" s="3" t="s">
        <v>14857</v>
      </c>
      <c r="B524" s="1" t="s">
        <v>45</v>
      </c>
      <c r="C524" s="1" t="s">
        <v>45</v>
      </c>
      <c r="D524" s="1" t="s">
        <v>14858</v>
      </c>
      <c r="E524" s="3" t="s">
        <v>12669</v>
      </c>
      <c r="F524" s="3" t="s">
        <v>45</v>
      </c>
      <c r="G524" s="3" t="s">
        <v>14859</v>
      </c>
      <c r="H524" s="1" t="s">
        <v>14860</v>
      </c>
      <c r="I524" s="1" t="s">
        <v>14861</v>
      </c>
    </row>
    <row r="525" spans="1:9" ht="89.25">
      <c r="A525" s="3" t="s">
        <v>14862</v>
      </c>
      <c r="B525" s="1" t="s">
        <v>45</v>
      </c>
      <c r="C525" s="1" t="s">
        <v>45</v>
      </c>
      <c r="D525" s="1" t="s">
        <v>14863</v>
      </c>
      <c r="E525" s="3" t="s">
        <v>12669</v>
      </c>
      <c r="F525" s="3" t="s">
        <v>45</v>
      </c>
      <c r="G525" s="3" t="s">
        <v>14864</v>
      </c>
      <c r="H525" s="1" t="s">
        <v>14865</v>
      </c>
      <c r="I525" s="1" t="s">
        <v>14866</v>
      </c>
    </row>
    <row r="526" spans="1:9" ht="102">
      <c r="A526" s="3" t="s">
        <v>14867</v>
      </c>
      <c r="B526" s="1" t="s">
        <v>45</v>
      </c>
      <c r="C526" s="1" t="s">
        <v>45</v>
      </c>
      <c r="D526" s="1" t="s">
        <v>14868</v>
      </c>
      <c r="E526" s="3" t="s">
        <v>12669</v>
      </c>
      <c r="F526" s="3" t="s">
        <v>45</v>
      </c>
      <c r="G526" s="3" t="s">
        <v>14869</v>
      </c>
      <c r="H526" s="1" t="s">
        <v>14870</v>
      </c>
      <c r="I526" s="1" t="s">
        <v>14871</v>
      </c>
    </row>
    <row r="527" spans="1:9" ht="89.25">
      <c r="A527" s="3" t="s">
        <v>14872</v>
      </c>
      <c r="B527" s="1" t="s">
        <v>17</v>
      </c>
      <c r="C527" s="1" t="s">
        <v>45</v>
      </c>
      <c r="D527" s="1" t="s">
        <v>14873</v>
      </c>
      <c r="E527" s="3" t="s">
        <v>12669</v>
      </c>
      <c r="F527" s="3" t="s">
        <v>45</v>
      </c>
      <c r="G527" s="3" t="s">
        <v>14874</v>
      </c>
      <c r="H527" s="1" t="s">
        <v>14875</v>
      </c>
      <c r="I527" s="1" t="s">
        <v>14876</v>
      </c>
    </row>
    <row r="528" spans="1:9" ht="165.75">
      <c r="A528" s="3" t="s">
        <v>14877</v>
      </c>
      <c r="B528" s="1" t="s">
        <v>17</v>
      </c>
      <c r="C528" s="1" t="s">
        <v>45</v>
      </c>
      <c r="D528" s="1" t="s">
        <v>14878</v>
      </c>
      <c r="E528" s="3" t="s">
        <v>12669</v>
      </c>
      <c r="F528" s="3" t="s">
        <v>45</v>
      </c>
      <c r="G528" s="3" t="s">
        <v>14879</v>
      </c>
      <c r="H528" s="1" t="s">
        <v>14880</v>
      </c>
      <c r="I528" s="1" t="s">
        <v>14881</v>
      </c>
    </row>
    <row r="529" spans="1:9" ht="409.5">
      <c r="A529" s="3" t="s">
        <v>14882</v>
      </c>
      <c r="B529" s="1" t="s">
        <v>17</v>
      </c>
      <c r="C529" s="1" t="s">
        <v>45</v>
      </c>
      <c r="D529" s="1" t="s">
        <v>14883</v>
      </c>
      <c r="E529" s="3" t="s">
        <v>12669</v>
      </c>
      <c r="F529" s="3" t="s">
        <v>45</v>
      </c>
      <c r="G529" s="3" t="s">
        <v>14879</v>
      </c>
      <c r="H529" s="1" t="s">
        <v>14884</v>
      </c>
      <c r="I529" s="1" t="s">
        <v>14885</v>
      </c>
    </row>
    <row r="530" spans="1:9" ht="127.5">
      <c r="A530" s="3" t="s">
        <v>14886</v>
      </c>
      <c r="B530" s="1" t="s">
        <v>17</v>
      </c>
      <c r="C530" s="1" t="s">
        <v>45</v>
      </c>
      <c r="D530" s="1" t="s">
        <v>14887</v>
      </c>
      <c r="E530" s="3" t="s">
        <v>12669</v>
      </c>
      <c r="F530" s="3" t="s">
        <v>45</v>
      </c>
      <c r="G530" s="3" t="s">
        <v>14879</v>
      </c>
      <c r="H530" s="1" t="s">
        <v>14888</v>
      </c>
      <c r="I530" s="1" t="s">
        <v>14889</v>
      </c>
    </row>
    <row r="531" spans="1:9" ht="267.75">
      <c r="A531" s="3" t="s">
        <v>14890</v>
      </c>
      <c r="B531" s="1" t="s">
        <v>45</v>
      </c>
      <c r="C531" s="1" t="s">
        <v>45</v>
      </c>
      <c r="D531" s="1" t="s">
        <v>14891</v>
      </c>
      <c r="E531" s="3" t="s">
        <v>12669</v>
      </c>
      <c r="F531" s="3" t="s">
        <v>45</v>
      </c>
      <c r="G531" s="3" t="s">
        <v>14892</v>
      </c>
      <c r="H531" s="1" t="s">
        <v>14893</v>
      </c>
      <c r="I531" s="1" t="s">
        <v>14894</v>
      </c>
    </row>
    <row r="532" spans="1:9" ht="63.75">
      <c r="A532" s="3" t="s">
        <v>14895</v>
      </c>
      <c r="B532" s="1" t="s">
        <v>45</v>
      </c>
      <c r="C532" s="1" t="s">
        <v>45</v>
      </c>
      <c r="D532" s="1" t="s">
        <v>14896</v>
      </c>
      <c r="E532" s="3" t="s">
        <v>12669</v>
      </c>
      <c r="F532" s="3" t="s">
        <v>45</v>
      </c>
      <c r="G532" s="3" t="s">
        <v>14897</v>
      </c>
      <c r="H532" s="1" t="s">
        <v>14898</v>
      </c>
      <c r="I532" s="1" t="s">
        <v>14899</v>
      </c>
    </row>
    <row r="533" spans="1:9" ht="63.75">
      <c r="A533" s="3" t="s">
        <v>14900</v>
      </c>
      <c r="B533" s="1" t="s">
        <v>45</v>
      </c>
      <c r="C533" s="1" t="s">
        <v>45</v>
      </c>
      <c r="D533" s="1" t="s">
        <v>14901</v>
      </c>
      <c r="E533" s="3" t="s">
        <v>12669</v>
      </c>
      <c r="F533" s="3" t="s">
        <v>45</v>
      </c>
      <c r="G533" s="3" t="s">
        <v>14897</v>
      </c>
      <c r="H533" s="1" t="s">
        <v>14902</v>
      </c>
      <c r="I533" s="1" t="s">
        <v>14903</v>
      </c>
    </row>
    <row r="534" spans="1:9" ht="114.75">
      <c r="A534" s="3" t="s">
        <v>14904</v>
      </c>
      <c r="B534" s="1" t="s">
        <v>45</v>
      </c>
      <c r="C534" s="1" t="s">
        <v>45</v>
      </c>
      <c r="D534" s="1" t="s">
        <v>14905</v>
      </c>
      <c r="E534" s="3" t="s">
        <v>12669</v>
      </c>
      <c r="F534" s="3" t="s">
        <v>45</v>
      </c>
      <c r="G534" s="3" t="s">
        <v>14906</v>
      </c>
      <c r="H534" s="1" t="s">
        <v>14907</v>
      </c>
      <c r="I534" s="1" t="s">
        <v>14908</v>
      </c>
    </row>
    <row r="535" spans="1:9" ht="191.25">
      <c r="A535" s="3" t="s">
        <v>14909</v>
      </c>
      <c r="B535" s="1" t="s">
        <v>45</v>
      </c>
      <c r="C535" s="1" t="s">
        <v>45</v>
      </c>
      <c r="D535" s="1" t="s">
        <v>14910</v>
      </c>
      <c r="E535" s="3" t="s">
        <v>12669</v>
      </c>
      <c r="F535" s="3" t="s">
        <v>45</v>
      </c>
      <c r="G535" s="3" t="s">
        <v>13722</v>
      </c>
      <c r="H535" s="1" t="s">
        <v>14911</v>
      </c>
      <c r="I535" s="1" t="s">
        <v>14912</v>
      </c>
    </row>
    <row r="536" spans="1:9" ht="114.75">
      <c r="A536" s="3" t="s">
        <v>14913</v>
      </c>
      <c r="B536" s="1" t="s">
        <v>45</v>
      </c>
      <c r="C536" s="1" t="s">
        <v>45</v>
      </c>
      <c r="D536" s="1" t="s">
        <v>14914</v>
      </c>
      <c r="E536" s="3" t="s">
        <v>12669</v>
      </c>
      <c r="F536" s="3" t="s">
        <v>45</v>
      </c>
      <c r="G536" s="3" t="s">
        <v>14915</v>
      </c>
      <c r="H536" s="1" t="s">
        <v>14916</v>
      </c>
      <c r="I536" s="1" t="s">
        <v>14917</v>
      </c>
    </row>
    <row r="537" spans="1:9" ht="267.75">
      <c r="A537" s="3" t="s">
        <v>14918</v>
      </c>
      <c r="B537" s="1" t="s">
        <v>45</v>
      </c>
      <c r="C537" s="1" t="s">
        <v>45</v>
      </c>
      <c r="D537" s="1" t="s">
        <v>14919</v>
      </c>
      <c r="E537" s="3" t="s">
        <v>12669</v>
      </c>
      <c r="F537" s="3" t="s">
        <v>45</v>
      </c>
      <c r="G537" s="3" t="s">
        <v>14920</v>
      </c>
      <c r="H537" s="1" t="s">
        <v>14921</v>
      </c>
      <c r="I537" s="1" t="s">
        <v>14922</v>
      </c>
    </row>
    <row r="538" spans="1:9" ht="229.5">
      <c r="A538" s="3" t="s">
        <v>14923</v>
      </c>
      <c r="B538" s="1" t="s">
        <v>45</v>
      </c>
      <c r="C538" s="1" t="s">
        <v>45</v>
      </c>
      <c r="D538" s="1" t="s">
        <v>14924</v>
      </c>
      <c r="E538" s="3" t="s">
        <v>12669</v>
      </c>
      <c r="F538" s="3" t="s">
        <v>45</v>
      </c>
      <c r="G538" s="3" t="s">
        <v>13722</v>
      </c>
      <c r="H538" s="1" t="s">
        <v>14925</v>
      </c>
      <c r="I538" s="1" t="s">
        <v>14926</v>
      </c>
    </row>
    <row r="539" spans="1:9" ht="229.5">
      <c r="A539" s="3" t="s">
        <v>14927</v>
      </c>
      <c r="B539" s="1" t="s">
        <v>45</v>
      </c>
      <c r="C539" s="1" t="s">
        <v>45</v>
      </c>
      <c r="D539" s="1" t="s">
        <v>14928</v>
      </c>
      <c r="E539" s="3" t="s">
        <v>12669</v>
      </c>
      <c r="F539" s="3" t="s">
        <v>45</v>
      </c>
      <c r="G539" s="3" t="s">
        <v>13722</v>
      </c>
      <c r="H539" s="1" t="s">
        <v>14929</v>
      </c>
      <c r="I539" s="1" t="s">
        <v>14930</v>
      </c>
    </row>
    <row r="540" spans="1:9" ht="204">
      <c r="A540" s="3" t="s">
        <v>14931</v>
      </c>
      <c r="B540" s="1" t="s">
        <v>45</v>
      </c>
      <c r="C540" s="1" t="s">
        <v>45</v>
      </c>
      <c r="D540" s="1" t="s">
        <v>14932</v>
      </c>
      <c r="E540" s="3" t="s">
        <v>12669</v>
      </c>
      <c r="F540" s="3" t="s">
        <v>45</v>
      </c>
      <c r="G540" s="3" t="s">
        <v>13722</v>
      </c>
      <c r="H540" s="1" t="s">
        <v>14933</v>
      </c>
      <c r="I540" s="1" t="s">
        <v>14934</v>
      </c>
    </row>
    <row r="541" spans="1:9" ht="204">
      <c r="A541" s="3" t="s">
        <v>14935</v>
      </c>
      <c r="B541" s="1" t="s">
        <v>45</v>
      </c>
      <c r="C541" s="1" t="s">
        <v>45</v>
      </c>
      <c r="D541" s="1" t="s">
        <v>14936</v>
      </c>
      <c r="E541" s="3" t="s">
        <v>12669</v>
      </c>
      <c r="F541" s="3" t="s">
        <v>45</v>
      </c>
      <c r="G541" s="3" t="s">
        <v>13722</v>
      </c>
      <c r="H541" s="1" t="s">
        <v>14937</v>
      </c>
      <c r="I541" s="1" t="s">
        <v>14938</v>
      </c>
    </row>
    <row r="542" spans="1:9" ht="280.5">
      <c r="A542" s="3" t="s">
        <v>14939</v>
      </c>
      <c r="B542" s="1" t="s">
        <v>45</v>
      </c>
      <c r="C542" s="1" t="s">
        <v>45</v>
      </c>
      <c r="D542" s="1" t="s">
        <v>14940</v>
      </c>
      <c r="E542" s="3" t="s">
        <v>12669</v>
      </c>
      <c r="F542" s="3" t="s">
        <v>45</v>
      </c>
      <c r="G542" s="3" t="s">
        <v>13722</v>
      </c>
      <c r="H542" s="1" t="s">
        <v>14941</v>
      </c>
      <c r="I542" s="1" t="s">
        <v>14942</v>
      </c>
    </row>
    <row r="543" spans="1:9" ht="127.5">
      <c r="A543" s="3" t="s">
        <v>14943</v>
      </c>
      <c r="B543" s="1" t="s">
        <v>45</v>
      </c>
      <c r="C543" s="1" t="s">
        <v>45</v>
      </c>
      <c r="D543" s="1" t="s">
        <v>14944</v>
      </c>
      <c r="E543" s="3" t="s">
        <v>12669</v>
      </c>
      <c r="F543" s="3" t="s">
        <v>45</v>
      </c>
      <c r="G543" s="3" t="s">
        <v>14945</v>
      </c>
      <c r="H543" s="1" t="s">
        <v>14946</v>
      </c>
      <c r="I543" s="1" t="s">
        <v>14947</v>
      </c>
    </row>
    <row r="544" spans="1:9" ht="114.75">
      <c r="A544" s="3" t="s">
        <v>14948</v>
      </c>
      <c r="B544" s="1" t="s">
        <v>45</v>
      </c>
      <c r="C544" s="1" t="s">
        <v>45</v>
      </c>
      <c r="D544" s="1" t="s">
        <v>14949</v>
      </c>
      <c r="E544" s="3" t="s">
        <v>12669</v>
      </c>
      <c r="F544" s="3" t="s">
        <v>45</v>
      </c>
      <c r="G544" s="3" t="s">
        <v>13722</v>
      </c>
      <c r="H544" s="1" t="s">
        <v>14950</v>
      </c>
      <c r="I544" s="1" t="s">
        <v>14951</v>
      </c>
    </row>
    <row r="545" spans="1:9" ht="114.75">
      <c r="A545" s="3" t="s">
        <v>14952</v>
      </c>
      <c r="B545" s="1" t="s">
        <v>45</v>
      </c>
      <c r="C545" s="1" t="s">
        <v>45</v>
      </c>
      <c r="D545" s="1" t="s">
        <v>14953</v>
      </c>
      <c r="E545" s="3" t="s">
        <v>12669</v>
      </c>
      <c r="F545" s="3" t="s">
        <v>45</v>
      </c>
      <c r="G545" s="3" t="s">
        <v>13722</v>
      </c>
      <c r="H545" s="1" t="s">
        <v>14954</v>
      </c>
      <c r="I545" s="1" t="s">
        <v>14955</v>
      </c>
    </row>
    <row r="546" spans="1:9" ht="114.75">
      <c r="A546" s="3" t="s">
        <v>14956</v>
      </c>
      <c r="B546" s="1" t="s">
        <v>45</v>
      </c>
      <c r="C546" s="1" t="s">
        <v>45</v>
      </c>
      <c r="D546" s="1" t="s">
        <v>14957</v>
      </c>
      <c r="E546" s="3" t="s">
        <v>12669</v>
      </c>
      <c r="F546" s="3" t="s">
        <v>45</v>
      </c>
      <c r="G546" s="3" t="s">
        <v>13722</v>
      </c>
      <c r="H546" s="1" t="s">
        <v>14958</v>
      </c>
      <c r="I546" s="1" t="s">
        <v>14959</v>
      </c>
    </row>
    <row r="547" spans="1:9" ht="114.75">
      <c r="A547" s="3" t="s">
        <v>14960</v>
      </c>
      <c r="B547" s="1" t="s">
        <v>45</v>
      </c>
      <c r="C547" s="1" t="s">
        <v>45</v>
      </c>
      <c r="D547" s="1" t="s">
        <v>14961</v>
      </c>
      <c r="E547" s="3" t="s">
        <v>12669</v>
      </c>
      <c r="F547" s="3" t="s">
        <v>45</v>
      </c>
      <c r="G547" s="3" t="s">
        <v>13722</v>
      </c>
      <c r="H547" s="1" t="s">
        <v>14962</v>
      </c>
      <c r="I547" s="1" t="s">
        <v>14963</v>
      </c>
    </row>
    <row r="548" spans="1:9" ht="165.75">
      <c r="A548" s="3" t="s">
        <v>14964</v>
      </c>
      <c r="B548" s="1" t="s">
        <v>45</v>
      </c>
      <c r="C548" s="1" t="s">
        <v>45</v>
      </c>
      <c r="D548" s="1" t="s">
        <v>14965</v>
      </c>
      <c r="E548" s="3" t="s">
        <v>12669</v>
      </c>
      <c r="F548" s="3" t="s">
        <v>45</v>
      </c>
      <c r="G548" s="3" t="s">
        <v>13722</v>
      </c>
      <c r="H548" s="1" t="s">
        <v>14966</v>
      </c>
      <c r="I548" s="1" t="s">
        <v>14967</v>
      </c>
    </row>
    <row r="549" spans="1:9" ht="63.75">
      <c r="A549" s="3" t="s">
        <v>14968</v>
      </c>
      <c r="B549" s="1" t="s">
        <v>45</v>
      </c>
      <c r="C549" s="1" t="s">
        <v>45</v>
      </c>
      <c r="D549" s="1" t="s">
        <v>14969</v>
      </c>
      <c r="E549" s="3" t="s">
        <v>12669</v>
      </c>
      <c r="F549" s="3" t="s">
        <v>45</v>
      </c>
      <c r="G549" s="3" t="s">
        <v>14970</v>
      </c>
      <c r="H549" s="1" t="s">
        <v>14971</v>
      </c>
      <c r="I549" s="1" t="s">
        <v>14972</v>
      </c>
    </row>
    <row r="550" spans="1:9" ht="293.25">
      <c r="A550" s="3" t="s">
        <v>14973</v>
      </c>
      <c r="B550" s="1" t="s">
        <v>45</v>
      </c>
      <c r="C550" s="1" t="s">
        <v>45</v>
      </c>
      <c r="D550" s="1" t="s">
        <v>14974</v>
      </c>
      <c r="E550" s="3" t="s">
        <v>12669</v>
      </c>
      <c r="F550" s="3" t="s">
        <v>45</v>
      </c>
      <c r="G550" s="3" t="s">
        <v>13722</v>
      </c>
      <c r="H550" s="1" t="s">
        <v>14975</v>
      </c>
      <c r="I550" s="1" t="s">
        <v>14976</v>
      </c>
    </row>
    <row r="551" spans="1:9" ht="178.5">
      <c r="A551" s="3" t="s">
        <v>14977</v>
      </c>
      <c r="B551" s="1" t="s">
        <v>45</v>
      </c>
      <c r="C551" s="1" t="s">
        <v>45</v>
      </c>
      <c r="D551" s="1" t="s">
        <v>14978</v>
      </c>
      <c r="E551" s="3" t="s">
        <v>12669</v>
      </c>
      <c r="F551" s="3" t="s">
        <v>45</v>
      </c>
      <c r="G551" s="3" t="s">
        <v>13722</v>
      </c>
      <c r="H551" s="1" t="s">
        <v>14979</v>
      </c>
      <c r="I551" s="1" t="s">
        <v>14980</v>
      </c>
    </row>
    <row r="552" spans="1:9" ht="178.5">
      <c r="A552" s="3" t="s">
        <v>14981</v>
      </c>
      <c r="B552" s="1" t="s">
        <v>45</v>
      </c>
      <c r="C552" s="1" t="s">
        <v>45</v>
      </c>
      <c r="D552" s="1" t="s">
        <v>14982</v>
      </c>
      <c r="E552" s="3" t="s">
        <v>12669</v>
      </c>
      <c r="F552" s="3" t="s">
        <v>45</v>
      </c>
      <c r="G552" s="3" t="s">
        <v>13722</v>
      </c>
      <c r="H552" s="1" t="s">
        <v>14983</v>
      </c>
      <c r="I552" s="1" t="s">
        <v>14984</v>
      </c>
    </row>
    <row r="553" spans="1:9" ht="178.5">
      <c r="A553" s="3" t="s">
        <v>14985</v>
      </c>
      <c r="B553" s="1" t="s">
        <v>45</v>
      </c>
      <c r="C553" s="1" t="s">
        <v>45</v>
      </c>
      <c r="D553" s="1" t="s">
        <v>14986</v>
      </c>
      <c r="E553" s="3" t="s">
        <v>12669</v>
      </c>
      <c r="F553" s="3" t="s">
        <v>45</v>
      </c>
      <c r="G553" s="3" t="s">
        <v>13722</v>
      </c>
      <c r="H553" s="1" t="s">
        <v>14987</v>
      </c>
      <c r="I553" s="1" t="s">
        <v>14988</v>
      </c>
    </row>
    <row r="554" spans="1:9" ht="63.75">
      <c r="A554" s="3" t="s">
        <v>14989</v>
      </c>
      <c r="B554" s="1" t="s">
        <v>45</v>
      </c>
      <c r="C554" s="1" t="s">
        <v>45</v>
      </c>
      <c r="D554" s="1" t="s">
        <v>14990</v>
      </c>
      <c r="E554" s="3" t="s">
        <v>12669</v>
      </c>
      <c r="F554" s="3" t="s">
        <v>45</v>
      </c>
      <c r="G554" s="3" t="s">
        <v>14991</v>
      </c>
      <c r="H554" s="1" t="s">
        <v>14992</v>
      </c>
      <c r="I554" s="1" t="s">
        <v>14993</v>
      </c>
    </row>
    <row r="555" spans="1:9" ht="165.75">
      <c r="A555" s="3" t="s">
        <v>14994</v>
      </c>
      <c r="B555" s="1" t="s">
        <v>45</v>
      </c>
      <c r="C555" s="1" t="s">
        <v>45</v>
      </c>
      <c r="D555" s="1" t="s">
        <v>14995</v>
      </c>
      <c r="E555" s="3" t="s">
        <v>12669</v>
      </c>
      <c r="F555" s="3" t="s">
        <v>45</v>
      </c>
      <c r="G555" s="3" t="s">
        <v>14996</v>
      </c>
      <c r="H555" s="1" t="s">
        <v>14997</v>
      </c>
      <c r="I555" s="1" t="s">
        <v>14998</v>
      </c>
    </row>
    <row r="556" spans="1:9" ht="114.75">
      <c r="A556" s="3" t="s">
        <v>14999</v>
      </c>
      <c r="B556" s="1" t="s">
        <v>45</v>
      </c>
      <c r="C556" s="1" t="s">
        <v>45</v>
      </c>
      <c r="D556" s="1" t="s">
        <v>15000</v>
      </c>
      <c r="E556" s="3" t="s">
        <v>12669</v>
      </c>
      <c r="F556" s="3" t="s">
        <v>45</v>
      </c>
      <c r="G556" s="3" t="s">
        <v>14996</v>
      </c>
      <c r="H556" s="1" t="s">
        <v>15001</v>
      </c>
      <c r="I556" s="1" t="s">
        <v>15002</v>
      </c>
    </row>
    <row r="557" spans="1:9" ht="127.5">
      <c r="A557" s="3" t="s">
        <v>15003</v>
      </c>
      <c r="B557" s="1" t="s">
        <v>45</v>
      </c>
      <c r="C557" s="1" t="s">
        <v>45</v>
      </c>
      <c r="D557" s="1" t="s">
        <v>15004</v>
      </c>
      <c r="E557" s="3" t="s">
        <v>12669</v>
      </c>
      <c r="F557" s="3" t="s">
        <v>45</v>
      </c>
      <c r="G557" s="3" t="s">
        <v>15005</v>
      </c>
      <c r="H557" s="1" t="s">
        <v>15006</v>
      </c>
      <c r="I557" s="1" t="s">
        <v>15007</v>
      </c>
    </row>
    <row r="558" spans="1:9" ht="76.5">
      <c r="A558" s="3" t="s">
        <v>15008</v>
      </c>
      <c r="B558" s="1" t="s">
        <v>45</v>
      </c>
      <c r="C558" s="1" t="s">
        <v>45</v>
      </c>
      <c r="D558" s="1" t="s">
        <v>15009</v>
      </c>
      <c r="E558" s="3" t="s">
        <v>12669</v>
      </c>
      <c r="F558" s="3" t="s">
        <v>45</v>
      </c>
      <c r="G558" s="3" t="s">
        <v>15010</v>
      </c>
      <c r="H558" s="1" t="s">
        <v>15011</v>
      </c>
      <c r="I558" s="1" t="s">
        <v>15012</v>
      </c>
    </row>
    <row r="559" spans="1:9" ht="63.75">
      <c r="A559" s="3" t="s">
        <v>15013</v>
      </c>
      <c r="B559" s="1" t="s">
        <v>45</v>
      </c>
      <c r="C559" s="1" t="s">
        <v>45</v>
      </c>
      <c r="D559" s="1" t="s">
        <v>15014</v>
      </c>
      <c r="E559" s="3" t="s">
        <v>12669</v>
      </c>
      <c r="F559" s="3" t="s">
        <v>45</v>
      </c>
      <c r="G559" s="3" t="s">
        <v>15015</v>
      </c>
      <c r="H559" s="1" t="s">
        <v>15016</v>
      </c>
      <c r="I559" s="1" t="s">
        <v>15017</v>
      </c>
    </row>
    <row r="560" spans="1:9" ht="63.75">
      <c r="A560" s="3" t="s">
        <v>15018</v>
      </c>
      <c r="B560" s="1" t="s">
        <v>45</v>
      </c>
      <c r="C560" s="1" t="s">
        <v>45</v>
      </c>
      <c r="D560" s="1" t="s">
        <v>15019</v>
      </c>
      <c r="E560" s="3" t="s">
        <v>12669</v>
      </c>
      <c r="F560" s="3" t="s">
        <v>45</v>
      </c>
      <c r="G560" s="3" t="s">
        <v>15015</v>
      </c>
      <c r="H560" s="1" t="s">
        <v>15020</v>
      </c>
      <c r="I560" s="1" t="s">
        <v>15021</v>
      </c>
    </row>
    <row r="561" spans="1:9" ht="89.25">
      <c r="A561" s="3" t="s">
        <v>15022</v>
      </c>
      <c r="B561" s="1" t="s">
        <v>45</v>
      </c>
      <c r="C561" s="1" t="s">
        <v>45</v>
      </c>
      <c r="D561" s="1" t="s">
        <v>15023</v>
      </c>
      <c r="E561" s="3" t="s">
        <v>12669</v>
      </c>
      <c r="F561" s="3" t="s">
        <v>45</v>
      </c>
      <c r="G561" s="3" t="s">
        <v>15024</v>
      </c>
      <c r="H561" s="1" t="s">
        <v>15025</v>
      </c>
      <c r="I561" s="1" t="s">
        <v>15026</v>
      </c>
    </row>
    <row r="562" spans="1:9" ht="102">
      <c r="A562" s="3" t="s">
        <v>15027</v>
      </c>
      <c r="B562" s="1" t="s">
        <v>45</v>
      </c>
      <c r="C562" s="1" t="s">
        <v>45</v>
      </c>
      <c r="D562" s="1" t="s">
        <v>15028</v>
      </c>
      <c r="E562" s="3" t="s">
        <v>12669</v>
      </c>
      <c r="F562" s="3" t="s">
        <v>45</v>
      </c>
      <c r="G562" s="3" t="s">
        <v>15024</v>
      </c>
      <c r="H562" s="1" t="s">
        <v>15029</v>
      </c>
      <c r="I562" s="1" t="s">
        <v>15030</v>
      </c>
    </row>
    <row r="563" spans="1:9" ht="344.25">
      <c r="A563" s="3" t="s">
        <v>15031</v>
      </c>
      <c r="B563" s="1" t="s">
        <v>45</v>
      </c>
      <c r="C563" s="1" t="s">
        <v>45</v>
      </c>
      <c r="D563" s="1" t="s">
        <v>15032</v>
      </c>
      <c r="E563" s="3" t="s">
        <v>12669</v>
      </c>
      <c r="F563" s="3" t="s">
        <v>17</v>
      </c>
      <c r="H563" s="1" t="s">
        <v>15033</v>
      </c>
      <c r="I563" s="1" t="s">
        <v>15034</v>
      </c>
    </row>
    <row r="564" spans="1:9" ht="267.75">
      <c r="A564" s="3" t="s">
        <v>15035</v>
      </c>
      <c r="B564" s="1" t="s">
        <v>45</v>
      </c>
      <c r="C564" s="1" t="s">
        <v>45</v>
      </c>
      <c r="D564" s="1" t="s">
        <v>15036</v>
      </c>
      <c r="E564" s="3" t="s">
        <v>12669</v>
      </c>
      <c r="F564" s="3" t="s">
        <v>17</v>
      </c>
      <c r="H564" s="1" t="s">
        <v>15037</v>
      </c>
      <c r="I564" s="1" t="s">
        <v>15038</v>
      </c>
    </row>
    <row r="565" spans="1:9" ht="267.75">
      <c r="A565" s="3" t="s">
        <v>15039</v>
      </c>
      <c r="B565" s="1" t="s">
        <v>45</v>
      </c>
      <c r="C565" s="1" t="s">
        <v>45</v>
      </c>
      <c r="D565" s="1" t="s">
        <v>15040</v>
      </c>
      <c r="E565" s="3" t="s">
        <v>12669</v>
      </c>
      <c r="F565" s="3" t="s">
        <v>17</v>
      </c>
      <c r="H565" s="1" t="s">
        <v>15041</v>
      </c>
      <c r="I565" s="1" t="s">
        <v>15042</v>
      </c>
    </row>
    <row r="566" spans="1:9" ht="127.5">
      <c r="A566" s="3" t="s">
        <v>15043</v>
      </c>
      <c r="B566" s="1" t="s">
        <v>45</v>
      </c>
      <c r="C566" s="1" t="s">
        <v>45</v>
      </c>
      <c r="D566" s="1" t="s">
        <v>15044</v>
      </c>
      <c r="E566" s="3" t="s">
        <v>12669</v>
      </c>
      <c r="F566" s="3" t="s">
        <v>45</v>
      </c>
      <c r="G566" s="3" t="s">
        <v>14945</v>
      </c>
      <c r="H566" s="1" t="s">
        <v>15045</v>
      </c>
      <c r="I566" s="1" t="s">
        <v>15046</v>
      </c>
    </row>
    <row r="567" spans="1:9" ht="242.25">
      <c r="A567" s="3" t="s">
        <v>15047</v>
      </c>
      <c r="B567" s="1" t="s">
        <v>45</v>
      </c>
      <c r="C567" s="1" t="s">
        <v>45</v>
      </c>
      <c r="D567" s="1" t="s">
        <v>15048</v>
      </c>
      <c r="E567" s="3" t="s">
        <v>12669</v>
      </c>
      <c r="F567" s="3" t="s">
        <v>45</v>
      </c>
      <c r="G567" s="3" t="s">
        <v>13722</v>
      </c>
      <c r="H567" s="1" t="s">
        <v>15049</v>
      </c>
      <c r="I567" s="1" t="s">
        <v>15050</v>
      </c>
    </row>
    <row r="568" spans="1:9" ht="318.75">
      <c r="A568" s="3" t="s">
        <v>15051</v>
      </c>
      <c r="B568" s="1" t="s">
        <v>45</v>
      </c>
      <c r="C568" s="1" t="s">
        <v>45</v>
      </c>
      <c r="D568" s="1" t="s">
        <v>15052</v>
      </c>
      <c r="E568" s="3" t="s">
        <v>12669</v>
      </c>
      <c r="F568" s="3" t="s">
        <v>17</v>
      </c>
      <c r="H568" s="1" t="s">
        <v>15053</v>
      </c>
      <c r="I568" s="1" t="s">
        <v>15054</v>
      </c>
    </row>
    <row r="569" spans="1:9" ht="318.75">
      <c r="A569" s="3" t="s">
        <v>15055</v>
      </c>
      <c r="B569" s="1" t="s">
        <v>45</v>
      </c>
      <c r="C569" s="1" t="s">
        <v>45</v>
      </c>
      <c r="D569" s="1" t="s">
        <v>15056</v>
      </c>
      <c r="E569" s="3" t="s">
        <v>12669</v>
      </c>
      <c r="F569" s="3" t="s">
        <v>17</v>
      </c>
      <c r="H569" s="1" t="s">
        <v>15057</v>
      </c>
      <c r="I569" s="1" t="s">
        <v>15058</v>
      </c>
    </row>
    <row r="570" spans="1:9" ht="140.25">
      <c r="A570" s="3" t="s">
        <v>15059</v>
      </c>
      <c r="B570" s="1" t="s">
        <v>45</v>
      </c>
      <c r="C570" s="1" t="s">
        <v>45</v>
      </c>
      <c r="D570" s="1" t="s">
        <v>15060</v>
      </c>
      <c r="E570" s="3" t="s">
        <v>12669</v>
      </c>
      <c r="F570" s="3" t="s">
        <v>45</v>
      </c>
      <c r="G570" s="3" t="s">
        <v>15061</v>
      </c>
      <c r="H570" s="1" t="s">
        <v>15062</v>
      </c>
      <c r="I570" s="1" t="s">
        <v>15063</v>
      </c>
    </row>
    <row r="571" spans="1:9" ht="102">
      <c r="A571" s="3" t="s">
        <v>15064</v>
      </c>
      <c r="B571" s="1" t="s">
        <v>45</v>
      </c>
      <c r="C571" s="1" t="s">
        <v>45</v>
      </c>
      <c r="D571" s="1" t="s">
        <v>15065</v>
      </c>
      <c r="E571" s="3" t="s">
        <v>12669</v>
      </c>
      <c r="F571" s="3" t="s">
        <v>45</v>
      </c>
      <c r="G571" s="3" t="s">
        <v>15066</v>
      </c>
      <c r="H571" s="1" t="s">
        <v>15067</v>
      </c>
      <c r="I571" s="1" t="s">
        <v>15068</v>
      </c>
    </row>
    <row r="572" spans="1:9" ht="127.5">
      <c r="A572" s="3" t="s">
        <v>15069</v>
      </c>
      <c r="B572" s="1" t="s">
        <v>45</v>
      </c>
      <c r="C572" s="1" t="s">
        <v>45</v>
      </c>
      <c r="D572" s="1" t="s">
        <v>15070</v>
      </c>
      <c r="E572" s="3" t="s">
        <v>12669</v>
      </c>
      <c r="F572" s="3" t="s">
        <v>45</v>
      </c>
      <c r="G572" s="3" t="s">
        <v>15071</v>
      </c>
      <c r="H572" s="1" t="s">
        <v>15072</v>
      </c>
      <c r="I572" s="1" t="s">
        <v>15073</v>
      </c>
    </row>
    <row r="573" spans="1:9" ht="178.5">
      <c r="A573" s="3" t="s">
        <v>15074</v>
      </c>
      <c r="B573" s="1" t="s">
        <v>45</v>
      </c>
      <c r="C573" s="1" t="s">
        <v>45</v>
      </c>
      <c r="D573" s="1" t="s">
        <v>15075</v>
      </c>
      <c r="E573" s="3" t="s">
        <v>12669</v>
      </c>
      <c r="F573" s="3" t="s">
        <v>45</v>
      </c>
      <c r="G573" s="3" t="s">
        <v>15071</v>
      </c>
      <c r="H573" s="1" t="s">
        <v>15076</v>
      </c>
      <c r="I573" s="1" t="s">
        <v>15077</v>
      </c>
    </row>
    <row r="574" spans="1:9" ht="140.25">
      <c r="A574" s="3" t="s">
        <v>15078</v>
      </c>
      <c r="B574" s="1" t="s">
        <v>45</v>
      </c>
      <c r="C574" s="1" t="s">
        <v>45</v>
      </c>
      <c r="D574" s="1" t="s">
        <v>15079</v>
      </c>
      <c r="E574" s="3" t="s">
        <v>12669</v>
      </c>
      <c r="F574" s="3" t="s">
        <v>45</v>
      </c>
      <c r="G574" s="3" t="s">
        <v>15066</v>
      </c>
      <c r="H574" s="1" t="s">
        <v>15080</v>
      </c>
      <c r="I574" s="1" t="s">
        <v>15081</v>
      </c>
    </row>
    <row r="575" spans="1:9" ht="89.25">
      <c r="A575" s="3" t="s">
        <v>15082</v>
      </c>
      <c r="B575" s="1" t="s">
        <v>45</v>
      </c>
      <c r="C575" s="1" t="s">
        <v>45</v>
      </c>
      <c r="D575" s="1" t="s">
        <v>15083</v>
      </c>
      <c r="E575" s="3" t="s">
        <v>12669</v>
      </c>
      <c r="F575" s="3" t="s">
        <v>45</v>
      </c>
      <c r="G575" s="3" t="s">
        <v>15066</v>
      </c>
      <c r="H575" s="1" t="s">
        <v>15084</v>
      </c>
      <c r="I575" s="1" t="s">
        <v>15085</v>
      </c>
    </row>
    <row r="576" spans="1:9" ht="140.25">
      <c r="A576" s="3" t="s">
        <v>15086</v>
      </c>
      <c r="B576" s="1" t="s">
        <v>45</v>
      </c>
      <c r="C576" s="1" t="s">
        <v>45</v>
      </c>
      <c r="D576" s="1" t="s">
        <v>15087</v>
      </c>
      <c r="E576" s="3" t="s">
        <v>12669</v>
      </c>
      <c r="F576" s="3" t="s">
        <v>45</v>
      </c>
      <c r="G576" s="3" t="s">
        <v>15066</v>
      </c>
      <c r="H576" s="1" t="s">
        <v>15088</v>
      </c>
      <c r="I576" s="1" t="s">
        <v>15089</v>
      </c>
    </row>
    <row r="577" spans="1:9" ht="102">
      <c r="A577" s="3" t="s">
        <v>15090</v>
      </c>
      <c r="B577" s="1" t="s">
        <v>45</v>
      </c>
      <c r="C577" s="1" t="s">
        <v>45</v>
      </c>
      <c r="D577" s="1" t="s">
        <v>15091</v>
      </c>
      <c r="E577" s="3" t="s">
        <v>12669</v>
      </c>
      <c r="F577" s="3" t="s">
        <v>45</v>
      </c>
      <c r="G577" s="3" t="s">
        <v>15092</v>
      </c>
      <c r="H577" s="1" t="s">
        <v>15093</v>
      </c>
      <c r="I577" s="1" t="s">
        <v>15094</v>
      </c>
    </row>
    <row r="578" spans="1:9" ht="76.5">
      <c r="A578" s="3" t="s">
        <v>15095</v>
      </c>
      <c r="B578" s="1" t="s">
        <v>45</v>
      </c>
      <c r="C578" s="1" t="s">
        <v>45</v>
      </c>
      <c r="D578" s="1" t="s">
        <v>15096</v>
      </c>
      <c r="E578" s="3" t="s">
        <v>12669</v>
      </c>
      <c r="F578" s="3" t="s">
        <v>45</v>
      </c>
      <c r="G578" s="3" t="s">
        <v>15092</v>
      </c>
      <c r="H578" s="1" t="s">
        <v>15097</v>
      </c>
      <c r="I578" s="1" t="s">
        <v>15098</v>
      </c>
    </row>
    <row r="579" spans="1:9" ht="76.5">
      <c r="A579" s="3" t="s">
        <v>15099</v>
      </c>
      <c r="B579" s="1" t="s">
        <v>45</v>
      </c>
      <c r="C579" s="1" t="s">
        <v>45</v>
      </c>
      <c r="D579" s="1" t="s">
        <v>15100</v>
      </c>
      <c r="E579" s="3" t="s">
        <v>12669</v>
      </c>
      <c r="F579" s="3" t="s">
        <v>45</v>
      </c>
      <c r="G579" s="3" t="s">
        <v>15092</v>
      </c>
      <c r="H579" s="1" t="s">
        <v>15101</v>
      </c>
      <c r="I579" s="1" t="s">
        <v>15102</v>
      </c>
    </row>
    <row r="580" spans="1:9" ht="102">
      <c r="A580" s="3" t="s">
        <v>15103</v>
      </c>
      <c r="B580" s="1" t="s">
        <v>45</v>
      </c>
      <c r="C580" s="1" t="s">
        <v>45</v>
      </c>
      <c r="D580" s="1" t="s">
        <v>15104</v>
      </c>
      <c r="E580" s="3" t="s">
        <v>12669</v>
      </c>
      <c r="F580" s="3" t="s">
        <v>45</v>
      </c>
      <c r="G580" s="3" t="s">
        <v>15105</v>
      </c>
      <c r="H580" s="1" t="s">
        <v>15106</v>
      </c>
      <c r="I580" s="1" t="s">
        <v>15107</v>
      </c>
    </row>
    <row r="581" spans="1:9" ht="102">
      <c r="A581" s="3" t="s">
        <v>15108</v>
      </c>
      <c r="B581" s="1" t="s">
        <v>45</v>
      </c>
      <c r="C581" s="1" t="s">
        <v>45</v>
      </c>
      <c r="D581" s="1" t="s">
        <v>15109</v>
      </c>
      <c r="E581" s="3" t="s">
        <v>12669</v>
      </c>
      <c r="F581" s="3" t="s">
        <v>45</v>
      </c>
      <c r="G581" s="3" t="s">
        <v>15105</v>
      </c>
      <c r="H581" s="1" t="s">
        <v>15110</v>
      </c>
      <c r="I581" s="1" t="s">
        <v>15111</v>
      </c>
    </row>
    <row r="582" spans="1:9" ht="127.5">
      <c r="A582" s="3" t="s">
        <v>15112</v>
      </c>
      <c r="B582" s="1" t="s">
        <v>17</v>
      </c>
      <c r="C582" s="1" t="s">
        <v>45</v>
      </c>
      <c r="D582" s="1" t="s">
        <v>15113</v>
      </c>
      <c r="E582" s="3" t="s">
        <v>12669</v>
      </c>
      <c r="F582" s="3" t="s">
        <v>45</v>
      </c>
      <c r="G582" s="3" t="s">
        <v>15105</v>
      </c>
      <c r="H582" s="1" t="s">
        <v>15114</v>
      </c>
      <c r="I582" s="1" t="s">
        <v>15115</v>
      </c>
    </row>
    <row r="583" spans="1:9" ht="102">
      <c r="A583" s="3" t="s">
        <v>15116</v>
      </c>
      <c r="B583" s="1" t="s">
        <v>45</v>
      </c>
      <c r="C583" s="1" t="s">
        <v>45</v>
      </c>
      <c r="D583" s="1" t="s">
        <v>15117</v>
      </c>
      <c r="E583" s="3" t="s">
        <v>12669</v>
      </c>
      <c r="F583" s="3" t="s">
        <v>45</v>
      </c>
      <c r="G583" s="3" t="s">
        <v>15118</v>
      </c>
      <c r="H583" s="1" t="s">
        <v>15119</v>
      </c>
      <c r="I583" s="1" t="s">
        <v>15120</v>
      </c>
    </row>
    <row r="584" spans="1:9" ht="76.5">
      <c r="A584" s="3" t="s">
        <v>15121</v>
      </c>
      <c r="B584" s="1" t="s">
        <v>45</v>
      </c>
      <c r="C584" s="1" t="s">
        <v>45</v>
      </c>
      <c r="D584" s="1" t="s">
        <v>15122</v>
      </c>
      <c r="E584" s="3" t="s">
        <v>12669</v>
      </c>
      <c r="F584" s="3" t="s">
        <v>45</v>
      </c>
      <c r="G584" s="3" t="s">
        <v>15118</v>
      </c>
      <c r="H584" s="1" t="s">
        <v>15123</v>
      </c>
      <c r="I584" s="1" t="s">
        <v>15124</v>
      </c>
    </row>
    <row r="585" spans="1:9" ht="76.5">
      <c r="A585" s="3" t="s">
        <v>15125</v>
      </c>
      <c r="B585" s="1" t="s">
        <v>45</v>
      </c>
      <c r="C585" s="1" t="s">
        <v>45</v>
      </c>
      <c r="D585" s="1" t="s">
        <v>15126</v>
      </c>
      <c r="E585" s="3" t="s">
        <v>12669</v>
      </c>
      <c r="F585" s="3" t="s">
        <v>45</v>
      </c>
      <c r="G585" s="3" t="s">
        <v>15118</v>
      </c>
      <c r="H585" s="1" t="s">
        <v>15127</v>
      </c>
      <c r="I585" s="1" t="s">
        <v>15128</v>
      </c>
    </row>
    <row r="586" spans="1:9" ht="63.75">
      <c r="A586" s="3" t="s">
        <v>15129</v>
      </c>
      <c r="B586" s="1" t="s">
        <v>45</v>
      </c>
      <c r="C586" s="1" t="s">
        <v>45</v>
      </c>
      <c r="D586" s="1" t="s">
        <v>15130</v>
      </c>
      <c r="E586" s="3" t="s">
        <v>12669</v>
      </c>
      <c r="F586" s="3" t="s">
        <v>45</v>
      </c>
      <c r="G586" s="3" t="s">
        <v>15131</v>
      </c>
      <c r="H586" s="1" t="s">
        <v>15132</v>
      </c>
      <c r="I586" s="1" t="s">
        <v>15133</v>
      </c>
    </row>
    <row r="587" spans="1:9" ht="114.75">
      <c r="A587" s="3" t="s">
        <v>15134</v>
      </c>
      <c r="B587" s="1" t="s">
        <v>45</v>
      </c>
      <c r="C587" s="1" t="s">
        <v>45</v>
      </c>
      <c r="D587" s="1" t="s">
        <v>15135</v>
      </c>
      <c r="E587" s="3" t="s">
        <v>12669</v>
      </c>
      <c r="F587" s="3" t="s">
        <v>45</v>
      </c>
      <c r="G587" s="3" t="s">
        <v>15136</v>
      </c>
      <c r="H587" s="1" t="s">
        <v>15137</v>
      </c>
      <c r="I587" s="1" t="s">
        <v>15138</v>
      </c>
    </row>
    <row r="588" spans="1:9" ht="229.5">
      <c r="A588" s="3" t="s">
        <v>15139</v>
      </c>
      <c r="B588" s="1" t="s">
        <v>45</v>
      </c>
      <c r="C588" s="1" t="s">
        <v>45</v>
      </c>
      <c r="D588" s="1" t="s">
        <v>15140</v>
      </c>
      <c r="E588" s="3" t="s">
        <v>12669</v>
      </c>
      <c r="F588" s="3" t="s">
        <v>17</v>
      </c>
      <c r="H588" s="1" t="s">
        <v>15141</v>
      </c>
      <c r="I588" s="1" t="s">
        <v>15142</v>
      </c>
    </row>
    <row r="589" spans="1:9" ht="153">
      <c r="A589" s="3" t="s">
        <v>15143</v>
      </c>
      <c r="B589" s="1" t="s">
        <v>45</v>
      </c>
      <c r="C589" s="1" t="s">
        <v>45</v>
      </c>
      <c r="D589" s="1" t="s">
        <v>15144</v>
      </c>
      <c r="E589" s="3" t="s">
        <v>12669</v>
      </c>
      <c r="F589" s="3" t="s">
        <v>17</v>
      </c>
      <c r="H589" s="1" t="s">
        <v>15145</v>
      </c>
      <c r="I589" s="1" t="s">
        <v>15146</v>
      </c>
    </row>
    <row r="590" spans="1:9" ht="114.75">
      <c r="A590" s="3" t="s">
        <v>15147</v>
      </c>
      <c r="B590" s="1" t="s">
        <v>45</v>
      </c>
      <c r="C590" s="1" t="s">
        <v>45</v>
      </c>
      <c r="D590" s="1" t="s">
        <v>15148</v>
      </c>
      <c r="E590" s="3" t="s">
        <v>12669</v>
      </c>
      <c r="F590" s="3" t="s">
        <v>17</v>
      </c>
      <c r="H590" s="1" t="s">
        <v>15149</v>
      </c>
      <c r="I590" s="1" t="s">
        <v>15150</v>
      </c>
    </row>
    <row r="591" spans="1:9" ht="409.5">
      <c r="A591" s="3" t="s">
        <v>15151</v>
      </c>
      <c r="B591" s="1" t="s">
        <v>45</v>
      </c>
      <c r="C591" s="1" t="s">
        <v>45</v>
      </c>
      <c r="D591" s="1" t="s">
        <v>15152</v>
      </c>
      <c r="E591" s="3" t="s">
        <v>12669</v>
      </c>
      <c r="F591" s="3" t="s">
        <v>45</v>
      </c>
      <c r="G591" s="3" t="s">
        <v>15153</v>
      </c>
      <c r="H591" s="1" t="s">
        <v>15154</v>
      </c>
      <c r="I591" s="1" t="s">
        <v>15155</v>
      </c>
    </row>
    <row r="592" spans="1:9" ht="267.75">
      <c r="A592" s="3" t="s">
        <v>15156</v>
      </c>
      <c r="B592" s="1" t="s">
        <v>45</v>
      </c>
      <c r="C592" s="1" t="s">
        <v>45</v>
      </c>
      <c r="D592" s="1" t="s">
        <v>15157</v>
      </c>
      <c r="E592" s="3" t="s">
        <v>12669</v>
      </c>
      <c r="F592" s="3" t="s">
        <v>17</v>
      </c>
      <c r="H592" s="1" t="s">
        <v>15158</v>
      </c>
      <c r="I592" s="1" t="s">
        <v>15159</v>
      </c>
    </row>
    <row r="593" spans="1:9" ht="102">
      <c r="A593" s="3" t="s">
        <v>15160</v>
      </c>
      <c r="B593" s="1" t="s">
        <v>17</v>
      </c>
      <c r="C593" s="1" t="s">
        <v>17</v>
      </c>
      <c r="D593" s="1" t="s">
        <v>15161</v>
      </c>
      <c r="E593" s="3" t="s">
        <v>12669</v>
      </c>
      <c r="F593" s="3" t="s">
        <v>45</v>
      </c>
      <c r="G593" s="3" t="s">
        <v>15162</v>
      </c>
      <c r="H593" s="1" t="s">
        <v>15163</v>
      </c>
      <c r="I593" s="1" t="s">
        <v>15164</v>
      </c>
    </row>
    <row r="594" spans="1:9" ht="76.5">
      <c r="A594" s="3" t="s">
        <v>15165</v>
      </c>
      <c r="B594" s="1" t="s">
        <v>17</v>
      </c>
      <c r="C594" s="1" t="s">
        <v>17</v>
      </c>
      <c r="D594" s="1" t="s">
        <v>15166</v>
      </c>
      <c r="E594" s="3" t="s">
        <v>12669</v>
      </c>
      <c r="F594" s="3" t="s">
        <v>45</v>
      </c>
      <c r="G594" s="3" t="s">
        <v>15162</v>
      </c>
      <c r="H594" s="1" t="s">
        <v>15167</v>
      </c>
      <c r="I594" s="1" t="s">
        <v>15168</v>
      </c>
    </row>
    <row r="595" spans="1:9" ht="76.5">
      <c r="A595" s="3" t="s">
        <v>15169</v>
      </c>
      <c r="B595" s="1" t="s">
        <v>17</v>
      </c>
      <c r="C595" s="1" t="s">
        <v>17</v>
      </c>
      <c r="D595" s="1" t="s">
        <v>15170</v>
      </c>
      <c r="E595" s="3" t="s">
        <v>12669</v>
      </c>
      <c r="F595" s="3" t="s">
        <v>45</v>
      </c>
      <c r="G595" s="3" t="s">
        <v>15162</v>
      </c>
      <c r="H595" s="1" t="s">
        <v>15171</v>
      </c>
      <c r="I595" s="1" t="s">
        <v>15172</v>
      </c>
    </row>
    <row r="596" spans="1:9" ht="102">
      <c r="A596" s="3" t="s">
        <v>15173</v>
      </c>
      <c r="B596" s="1" t="s">
        <v>17</v>
      </c>
      <c r="C596" s="1" t="s">
        <v>17</v>
      </c>
      <c r="D596" s="1" t="s">
        <v>15174</v>
      </c>
      <c r="E596" s="3" t="s">
        <v>12669</v>
      </c>
      <c r="F596" s="3" t="s">
        <v>45</v>
      </c>
      <c r="G596" s="3" t="s">
        <v>15175</v>
      </c>
      <c r="H596" s="1" t="s">
        <v>15176</v>
      </c>
      <c r="I596" s="1" t="s">
        <v>15177</v>
      </c>
    </row>
    <row r="597" spans="1:9" ht="76.5">
      <c r="A597" s="3" t="s">
        <v>15178</v>
      </c>
      <c r="B597" s="1" t="s">
        <v>17</v>
      </c>
      <c r="C597" s="1" t="s">
        <v>17</v>
      </c>
      <c r="D597" s="1" t="s">
        <v>15179</v>
      </c>
      <c r="E597" s="3" t="s">
        <v>12669</v>
      </c>
      <c r="F597" s="3" t="s">
        <v>45</v>
      </c>
      <c r="G597" s="3" t="s">
        <v>15175</v>
      </c>
      <c r="H597" s="1" t="s">
        <v>15180</v>
      </c>
      <c r="I597" s="1" t="s">
        <v>15181</v>
      </c>
    </row>
    <row r="598" spans="1:9" ht="76.5">
      <c r="A598" s="3" t="s">
        <v>15182</v>
      </c>
      <c r="B598" s="1" t="s">
        <v>17</v>
      </c>
      <c r="C598" s="1" t="s">
        <v>17</v>
      </c>
      <c r="D598" s="1" t="s">
        <v>15183</v>
      </c>
      <c r="E598" s="3" t="s">
        <v>12669</v>
      </c>
      <c r="F598" s="3" t="s">
        <v>45</v>
      </c>
      <c r="G598" s="3" t="s">
        <v>15175</v>
      </c>
      <c r="H598" s="1" t="s">
        <v>15184</v>
      </c>
      <c r="I598" s="1" t="s">
        <v>15185</v>
      </c>
    </row>
    <row r="599" spans="1:9" ht="102">
      <c r="A599" s="3" t="s">
        <v>15186</v>
      </c>
      <c r="B599" s="1" t="s">
        <v>45</v>
      </c>
      <c r="C599" s="1" t="s">
        <v>45</v>
      </c>
      <c r="D599" s="1" t="s">
        <v>15187</v>
      </c>
      <c r="E599" s="3" t="s">
        <v>12669</v>
      </c>
      <c r="F599" s="3" t="s">
        <v>45</v>
      </c>
      <c r="G599" s="3" t="s">
        <v>15188</v>
      </c>
      <c r="H599" s="1" t="s">
        <v>15189</v>
      </c>
      <c r="I599" s="1" t="s">
        <v>15190</v>
      </c>
    </row>
    <row r="600" spans="1:9" ht="76.5">
      <c r="A600" s="3" t="s">
        <v>15191</v>
      </c>
      <c r="B600" s="1" t="s">
        <v>45</v>
      </c>
      <c r="C600" s="1" t="s">
        <v>45</v>
      </c>
      <c r="D600" s="1" t="s">
        <v>15192</v>
      </c>
      <c r="E600" s="3" t="s">
        <v>12669</v>
      </c>
      <c r="F600" s="3" t="s">
        <v>45</v>
      </c>
      <c r="G600" s="3" t="s">
        <v>15188</v>
      </c>
      <c r="H600" s="1" t="s">
        <v>15193</v>
      </c>
      <c r="I600" s="1" t="s">
        <v>15194</v>
      </c>
    </row>
    <row r="601" spans="1:9" ht="76.5">
      <c r="A601" s="3" t="s">
        <v>15195</v>
      </c>
      <c r="B601" s="1" t="s">
        <v>45</v>
      </c>
      <c r="C601" s="1" t="s">
        <v>45</v>
      </c>
      <c r="D601" s="1" t="s">
        <v>15196</v>
      </c>
      <c r="E601" s="3" t="s">
        <v>12669</v>
      </c>
      <c r="F601" s="3" t="s">
        <v>45</v>
      </c>
      <c r="G601" s="3" t="s">
        <v>15188</v>
      </c>
      <c r="H601" s="1" t="s">
        <v>15197</v>
      </c>
      <c r="I601" s="1" t="s">
        <v>15198</v>
      </c>
    </row>
    <row r="602" spans="1:9" ht="89.25">
      <c r="A602" s="3" t="s">
        <v>15199</v>
      </c>
      <c r="B602" s="1" t="s">
        <v>45</v>
      </c>
      <c r="C602" s="1" t="s">
        <v>45</v>
      </c>
      <c r="D602" s="1" t="s">
        <v>15200</v>
      </c>
      <c r="E602" s="3" t="s">
        <v>12669</v>
      </c>
      <c r="F602" s="3" t="s">
        <v>45</v>
      </c>
      <c r="G602" s="3" t="s">
        <v>15201</v>
      </c>
      <c r="H602" s="1" t="s">
        <v>15202</v>
      </c>
      <c r="I602" s="1" t="s">
        <v>15203</v>
      </c>
    </row>
    <row r="603" spans="1:9" ht="140.25">
      <c r="A603" s="3" t="s">
        <v>15204</v>
      </c>
      <c r="B603" s="1" t="s">
        <v>45</v>
      </c>
      <c r="C603" s="1" t="s">
        <v>45</v>
      </c>
      <c r="D603" s="1" t="s">
        <v>15205</v>
      </c>
      <c r="E603" s="3" t="s">
        <v>12669</v>
      </c>
      <c r="F603" s="3" t="s">
        <v>45</v>
      </c>
      <c r="G603" s="3" t="s">
        <v>15201</v>
      </c>
      <c r="H603" s="1" t="s">
        <v>15206</v>
      </c>
      <c r="I603" s="1" t="s">
        <v>15207</v>
      </c>
    </row>
    <row r="604" spans="1:9" ht="114.75">
      <c r="A604" s="3" t="s">
        <v>15208</v>
      </c>
      <c r="B604" s="1" t="s">
        <v>45</v>
      </c>
      <c r="C604" s="1" t="s">
        <v>45</v>
      </c>
      <c r="D604" s="1" t="s">
        <v>15209</v>
      </c>
      <c r="E604" s="3" t="s">
        <v>12669</v>
      </c>
      <c r="F604" s="3" t="s">
        <v>45</v>
      </c>
      <c r="G604" s="3" t="s">
        <v>15210</v>
      </c>
      <c r="H604" s="1" t="s">
        <v>15211</v>
      </c>
      <c r="I604" s="1" t="s">
        <v>15212</v>
      </c>
    </row>
    <row r="605" spans="1:9" ht="63.75">
      <c r="A605" s="3" t="s">
        <v>15213</v>
      </c>
      <c r="B605" s="1" t="s">
        <v>45</v>
      </c>
      <c r="C605" s="1" t="s">
        <v>45</v>
      </c>
      <c r="D605" s="1" t="s">
        <v>15214</v>
      </c>
      <c r="E605" s="3" t="s">
        <v>12669</v>
      </c>
      <c r="F605" s="3" t="s">
        <v>45</v>
      </c>
      <c r="G605" s="3" t="s">
        <v>15210</v>
      </c>
      <c r="H605" s="1" t="s">
        <v>15215</v>
      </c>
      <c r="I605" s="1" t="s">
        <v>15216</v>
      </c>
    </row>
    <row r="606" spans="1:9" ht="89.25">
      <c r="A606" s="3" t="s">
        <v>15217</v>
      </c>
      <c r="B606" s="1" t="s">
        <v>45</v>
      </c>
      <c r="C606" s="1" t="s">
        <v>45</v>
      </c>
      <c r="D606" s="1" t="s">
        <v>15218</v>
      </c>
      <c r="E606" s="3" t="s">
        <v>12669</v>
      </c>
      <c r="F606" s="3" t="s">
        <v>45</v>
      </c>
      <c r="G606" s="3" t="s">
        <v>15219</v>
      </c>
      <c r="H606" s="1" t="s">
        <v>15220</v>
      </c>
      <c r="I606" s="1" t="s">
        <v>15221</v>
      </c>
    </row>
    <row r="607" spans="1:9" ht="102">
      <c r="A607" s="3" t="s">
        <v>15222</v>
      </c>
      <c r="B607" s="1" t="s">
        <v>45</v>
      </c>
      <c r="C607" s="1" t="s">
        <v>45</v>
      </c>
      <c r="D607" s="1" t="s">
        <v>15223</v>
      </c>
      <c r="E607" s="3" t="s">
        <v>12669</v>
      </c>
      <c r="F607" s="3" t="s">
        <v>45</v>
      </c>
      <c r="G607" s="3" t="s">
        <v>15219</v>
      </c>
      <c r="H607" s="1" t="s">
        <v>15224</v>
      </c>
      <c r="I607" s="1" t="s">
        <v>15225</v>
      </c>
    </row>
    <row r="608" spans="1:9" ht="127.5">
      <c r="A608" s="3" t="s">
        <v>15226</v>
      </c>
      <c r="B608" s="1" t="s">
        <v>45</v>
      </c>
      <c r="C608" s="1" t="s">
        <v>45</v>
      </c>
      <c r="D608" s="1" t="s">
        <v>15227</v>
      </c>
      <c r="E608" s="3" t="s">
        <v>12669</v>
      </c>
      <c r="F608" s="3" t="s">
        <v>45</v>
      </c>
      <c r="G608" s="3" t="s">
        <v>15228</v>
      </c>
      <c r="H608" s="1" t="s">
        <v>15229</v>
      </c>
      <c r="I608" s="1" t="s">
        <v>15230</v>
      </c>
    </row>
    <row r="609" spans="1:9" ht="102">
      <c r="A609" s="3" t="s">
        <v>15231</v>
      </c>
      <c r="B609" s="1" t="s">
        <v>45</v>
      </c>
      <c r="C609" s="1" t="s">
        <v>45</v>
      </c>
      <c r="D609" s="1" t="s">
        <v>15232</v>
      </c>
      <c r="E609" s="3" t="s">
        <v>12669</v>
      </c>
      <c r="F609" s="3" t="s">
        <v>45</v>
      </c>
      <c r="G609" s="3" t="s">
        <v>15228</v>
      </c>
      <c r="H609" s="1" t="s">
        <v>15233</v>
      </c>
      <c r="I609" s="1" t="s">
        <v>15234</v>
      </c>
    </row>
    <row r="610" spans="1:9" ht="127.5">
      <c r="A610" s="3" t="s">
        <v>15235</v>
      </c>
      <c r="B610" s="1" t="s">
        <v>45</v>
      </c>
      <c r="C610" s="1" t="s">
        <v>45</v>
      </c>
      <c r="D610" s="1" t="s">
        <v>15236</v>
      </c>
      <c r="E610" s="3" t="s">
        <v>12669</v>
      </c>
      <c r="F610" s="3" t="s">
        <v>45</v>
      </c>
      <c r="G610" s="3" t="s">
        <v>15237</v>
      </c>
      <c r="H610" s="1" t="s">
        <v>15238</v>
      </c>
      <c r="I610" s="1" t="s">
        <v>15239</v>
      </c>
    </row>
    <row r="611" spans="1:9" ht="102">
      <c r="A611" s="3" t="s">
        <v>15240</v>
      </c>
      <c r="B611" s="1" t="s">
        <v>45</v>
      </c>
      <c r="C611" s="1" t="s">
        <v>45</v>
      </c>
      <c r="D611" s="1" t="s">
        <v>15241</v>
      </c>
      <c r="E611" s="3" t="s">
        <v>12669</v>
      </c>
      <c r="F611" s="3" t="s">
        <v>45</v>
      </c>
      <c r="G611" s="3" t="s">
        <v>15237</v>
      </c>
      <c r="H611" s="1" t="s">
        <v>15242</v>
      </c>
      <c r="I611" s="1" t="s">
        <v>15243</v>
      </c>
    </row>
    <row r="612" spans="1:9" ht="140.25">
      <c r="A612" s="3" t="s">
        <v>15244</v>
      </c>
      <c r="B612" s="1" t="s">
        <v>45</v>
      </c>
      <c r="C612" s="1" t="s">
        <v>45</v>
      </c>
      <c r="D612" s="1" t="s">
        <v>15245</v>
      </c>
      <c r="E612" s="3" t="s">
        <v>12669</v>
      </c>
      <c r="F612" s="3" t="s">
        <v>45</v>
      </c>
      <c r="G612" s="3" t="s">
        <v>15246</v>
      </c>
      <c r="H612" s="1" t="s">
        <v>15247</v>
      </c>
      <c r="I612" s="1" t="s">
        <v>15248</v>
      </c>
    </row>
    <row r="613" spans="1:9" ht="102">
      <c r="A613" s="3" t="s">
        <v>15249</v>
      </c>
      <c r="B613" s="1" t="s">
        <v>45</v>
      </c>
      <c r="C613" s="1" t="s">
        <v>45</v>
      </c>
      <c r="D613" s="1" t="s">
        <v>15250</v>
      </c>
      <c r="E613" s="3" t="s">
        <v>12669</v>
      </c>
      <c r="F613" s="3" t="s">
        <v>45</v>
      </c>
      <c r="G613" s="3" t="s">
        <v>15246</v>
      </c>
      <c r="H613" s="1" t="s">
        <v>15251</v>
      </c>
      <c r="I613" s="1" t="s">
        <v>15252</v>
      </c>
    </row>
    <row r="614" spans="1:9" ht="127.5">
      <c r="A614" s="3" t="s">
        <v>15253</v>
      </c>
      <c r="B614" s="1" t="s">
        <v>45</v>
      </c>
      <c r="C614" s="1" t="s">
        <v>45</v>
      </c>
      <c r="D614" s="1" t="s">
        <v>15254</v>
      </c>
      <c r="E614" s="3" t="s">
        <v>12669</v>
      </c>
      <c r="F614" s="3" t="s">
        <v>45</v>
      </c>
      <c r="G614" s="3" t="s">
        <v>15255</v>
      </c>
      <c r="H614" s="1" t="s">
        <v>15256</v>
      </c>
      <c r="I614" s="1" t="s">
        <v>15257</v>
      </c>
    </row>
    <row r="615" spans="1:9" ht="102">
      <c r="A615" s="3" t="s">
        <v>15258</v>
      </c>
      <c r="B615" s="1" t="s">
        <v>45</v>
      </c>
      <c r="C615" s="1" t="s">
        <v>45</v>
      </c>
      <c r="D615" s="1" t="s">
        <v>15259</v>
      </c>
      <c r="E615" s="3" t="s">
        <v>12669</v>
      </c>
      <c r="F615" s="3" t="s">
        <v>45</v>
      </c>
      <c r="G615" s="3" t="s">
        <v>15255</v>
      </c>
      <c r="H615" s="1" t="s">
        <v>15260</v>
      </c>
      <c r="I615" s="1" t="s">
        <v>15261</v>
      </c>
    </row>
    <row r="616" spans="1:9" ht="102">
      <c r="A616" s="3" t="s">
        <v>15262</v>
      </c>
      <c r="B616" s="1" t="s">
        <v>45</v>
      </c>
      <c r="C616" s="1" t="s">
        <v>45</v>
      </c>
      <c r="D616" s="1" t="s">
        <v>15263</v>
      </c>
      <c r="E616" s="3" t="s">
        <v>12669</v>
      </c>
      <c r="F616" s="3" t="s">
        <v>45</v>
      </c>
      <c r="G616" s="3" t="s">
        <v>14991</v>
      </c>
      <c r="H616" s="1" t="s">
        <v>15264</v>
      </c>
      <c r="I616" s="1" t="s">
        <v>15265</v>
      </c>
    </row>
    <row r="617" spans="1:9" ht="127.5">
      <c r="A617" s="3" t="s">
        <v>15266</v>
      </c>
      <c r="B617" s="1" t="s">
        <v>45</v>
      </c>
      <c r="C617" s="1" t="s">
        <v>45</v>
      </c>
      <c r="D617" s="1" t="s">
        <v>15267</v>
      </c>
      <c r="E617" s="3" t="s">
        <v>12669</v>
      </c>
      <c r="F617" s="3" t="s">
        <v>45</v>
      </c>
      <c r="G617" s="3" t="s">
        <v>15268</v>
      </c>
      <c r="H617" s="1" t="s">
        <v>15269</v>
      </c>
      <c r="I617" s="1" t="s">
        <v>15270</v>
      </c>
    </row>
    <row r="618" spans="1:9" ht="114.75">
      <c r="A618" s="3" t="s">
        <v>15271</v>
      </c>
      <c r="B618" s="1" t="s">
        <v>45</v>
      </c>
      <c r="C618" s="1" t="s">
        <v>45</v>
      </c>
      <c r="D618" s="1" t="s">
        <v>15272</v>
      </c>
      <c r="E618" s="3" t="s">
        <v>12669</v>
      </c>
      <c r="F618" s="3" t="s">
        <v>45</v>
      </c>
      <c r="G618" s="3" t="s">
        <v>15273</v>
      </c>
      <c r="H618" s="1" t="s">
        <v>15274</v>
      </c>
      <c r="I618" s="1" t="s">
        <v>15275</v>
      </c>
    </row>
    <row r="619" spans="1:9" ht="140.25">
      <c r="A619" s="3" t="s">
        <v>15276</v>
      </c>
      <c r="B619" s="1" t="s">
        <v>45</v>
      </c>
      <c r="C619" s="1" t="s">
        <v>45</v>
      </c>
      <c r="D619" s="1" t="s">
        <v>15277</v>
      </c>
      <c r="E619" s="3" t="s">
        <v>12669</v>
      </c>
      <c r="F619" s="3" t="s">
        <v>45</v>
      </c>
      <c r="G619" s="3" t="s">
        <v>15278</v>
      </c>
      <c r="H619" s="1" t="s">
        <v>15279</v>
      </c>
      <c r="I619" s="1" t="s">
        <v>15280</v>
      </c>
    </row>
    <row r="620" spans="1:9" ht="102">
      <c r="A620" s="3" t="s">
        <v>15281</v>
      </c>
      <c r="B620" s="1" t="s">
        <v>45</v>
      </c>
      <c r="C620" s="1" t="s">
        <v>45</v>
      </c>
      <c r="D620" s="1" t="s">
        <v>15282</v>
      </c>
      <c r="E620" s="3" t="s">
        <v>12669</v>
      </c>
      <c r="F620" s="3" t="s">
        <v>45</v>
      </c>
      <c r="G620" s="3" t="s">
        <v>15278</v>
      </c>
      <c r="H620" s="1" t="s">
        <v>15283</v>
      </c>
      <c r="I620" s="1" t="s">
        <v>15284</v>
      </c>
    </row>
    <row r="621" spans="1:9" ht="127.5">
      <c r="A621" s="3" t="s">
        <v>15285</v>
      </c>
      <c r="B621" s="1" t="s">
        <v>45</v>
      </c>
      <c r="C621" s="1" t="s">
        <v>45</v>
      </c>
      <c r="D621" s="1" t="s">
        <v>15286</v>
      </c>
      <c r="E621" s="3" t="s">
        <v>12669</v>
      </c>
      <c r="F621" s="3" t="s">
        <v>45</v>
      </c>
      <c r="G621" s="3" t="s">
        <v>15287</v>
      </c>
      <c r="H621" s="1" t="s">
        <v>15288</v>
      </c>
      <c r="I621" s="1" t="s">
        <v>15289</v>
      </c>
    </row>
    <row r="622" spans="1:9" ht="102">
      <c r="A622" s="3" t="s">
        <v>15290</v>
      </c>
      <c r="B622" s="1" t="s">
        <v>45</v>
      </c>
      <c r="C622" s="1" t="s">
        <v>45</v>
      </c>
      <c r="D622" s="1" t="s">
        <v>15291</v>
      </c>
      <c r="E622" s="3" t="s">
        <v>12669</v>
      </c>
      <c r="F622" s="3" t="s">
        <v>45</v>
      </c>
      <c r="G622" s="3" t="s">
        <v>15287</v>
      </c>
      <c r="H622" s="1" t="s">
        <v>15292</v>
      </c>
      <c r="I622" s="1" t="s">
        <v>15293</v>
      </c>
    </row>
    <row r="623" spans="1:9" ht="127.5">
      <c r="A623" s="3" t="s">
        <v>15294</v>
      </c>
      <c r="B623" s="1" t="s">
        <v>45</v>
      </c>
      <c r="C623" s="1" t="s">
        <v>45</v>
      </c>
      <c r="D623" s="1" t="s">
        <v>15295</v>
      </c>
      <c r="E623" s="3" t="s">
        <v>12669</v>
      </c>
      <c r="F623" s="3" t="s">
        <v>45</v>
      </c>
      <c r="G623" s="3" t="s">
        <v>15296</v>
      </c>
      <c r="H623" s="1" t="s">
        <v>15297</v>
      </c>
      <c r="I623" s="1" t="s">
        <v>15298</v>
      </c>
    </row>
    <row r="624" spans="1:9" ht="102">
      <c r="A624" s="3" t="s">
        <v>15299</v>
      </c>
      <c r="B624" s="1" t="s">
        <v>45</v>
      </c>
      <c r="C624" s="1" t="s">
        <v>45</v>
      </c>
      <c r="D624" s="1" t="s">
        <v>15300</v>
      </c>
      <c r="E624" s="3" t="s">
        <v>12669</v>
      </c>
      <c r="F624" s="3" t="s">
        <v>45</v>
      </c>
      <c r="G624" s="3" t="s">
        <v>15296</v>
      </c>
      <c r="H624" s="1" t="s">
        <v>15301</v>
      </c>
      <c r="I624" s="1" t="s">
        <v>15302</v>
      </c>
    </row>
    <row r="625" spans="1:9" ht="140.25">
      <c r="A625" s="3" t="s">
        <v>15303</v>
      </c>
      <c r="B625" s="1" t="s">
        <v>45</v>
      </c>
      <c r="C625" s="1" t="s">
        <v>45</v>
      </c>
      <c r="D625" s="1" t="s">
        <v>15304</v>
      </c>
      <c r="E625" s="3" t="s">
        <v>12669</v>
      </c>
      <c r="F625" s="3" t="s">
        <v>45</v>
      </c>
      <c r="G625" s="3" t="s">
        <v>15305</v>
      </c>
      <c r="H625" s="1" t="s">
        <v>15306</v>
      </c>
      <c r="I625" s="1" t="s">
        <v>15307</v>
      </c>
    </row>
    <row r="626" spans="1:9" ht="102">
      <c r="A626" s="3" t="s">
        <v>15308</v>
      </c>
      <c r="B626" s="1" t="s">
        <v>45</v>
      </c>
      <c r="C626" s="1" t="s">
        <v>45</v>
      </c>
      <c r="D626" s="1" t="s">
        <v>15309</v>
      </c>
      <c r="E626" s="3" t="s">
        <v>12669</v>
      </c>
      <c r="F626" s="3" t="s">
        <v>45</v>
      </c>
      <c r="G626" s="3" t="s">
        <v>15305</v>
      </c>
      <c r="H626" s="1" t="s">
        <v>15310</v>
      </c>
      <c r="I626" s="1" t="s">
        <v>15311</v>
      </c>
    </row>
    <row r="627" spans="1:9" ht="140.25">
      <c r="A627" s="3" t="s">
        <v>15312</v>
      </c>
      <c r="B627" s="1" t="s">
        <v>45</v>
      </c>
      <c r="C627" s="1" t="s">
        <v>45</v>
      </c>
      <c r="D627" s="1" t="s">
        <v>15313</v>
      </c>
      <c r="E627" s="3" t="s">
        <v>12669</v>
      </c>
      <c r="F627" s="3" t="s">
        <v>45</v>
      </c>
      <c r="G627" s="3" t="s">
        <v>15314</v>
      </c>
      <c r="H627" s="1" t="s">
        <v>15315</v>
      </c>
      <c r="I627" s="1" t="s">
        <v>15316</v>
      </c>
    </row>
    <row r="628" spans="1:9" ht="114.75">
      <c r="A628" s="3" t="s">
        <v>15317</v>
      </c>
      <c r="B628" s="1" t="s">
        <v>45</v>
      </c>
      <c r="C628" s="1" t="s">
        <v>45</v>
      </c>
      <c r="D628" s="1" t="s">
        <v>15318</v>
      </c>
      <c r="E628" s="3" t="s">
        <v>12669</v>
      </c>
      <c r="F628" s="3" t="s">
        <v>45</v>
      </c>
      <c r="G628" s="3" t="s">
        <v>15319</v>
      </c>
      <c r="H628" s="1" t="s">
        <v>15320</v>
      </c>
      <c r="I628" s="1" t="s">
        <v>15321</v>
      </c>
    </row>
    <row r="629" spans="1:9" ht="395.25">
      <c r="A629" s="3" t="s">
        <v>15322</v>
      </c>
      <c r="B629" s="1" t="s">
        <v>17</v>
      </c>
      <c r="C629" s="1" t="s">
        <v>45</v>
      </c>
      <c r="D629" s="1" t="s">
        <v>15323</v>
      </c>
      <c r="E629" s="3" t="s">
        <v>12669</v>
      </c>
      <c r="F629" s="3" t="s">
        <v>17</v>
      </c>
      <c r="H629" s="1" t="s">
        <v>15324</v>
      </c>
      <c r="I629" s="1" t="s">
        <v>15325</v>
      </c>
    </row>
    <row r="630" spans="1:9" ht="395.25">
      <c r="A630" s="3" t="s">
        <v>15326</v>
      </c>
      <c r="B630" s="1" t="s">
        <v>17</v>
      </c>
      <c r="C630" s="1" t="s">
        <v>45</v>
      </c>
      <c r="D630" s="1" t="s">
        <v>15327</v>
      </c>
      <c r="E630" s="3" t="s">
        <v>12669</v>
      </c>
      <c r="F630" s="3" t="s">
        <v>17</v>
      </c>
      <c r="H630" s="1" t="s">
        <v>15328</v>
      </c>
      <c r="I630" s="1" t="s">
        <v>15329</v>
      </c>
    </row>
    <row r="631" spans="1:9" ht="331.5">
      <c r="A631" s="3" t="s">
        <v>15330</v>
      </c>
      <c r="B631" s="1" t="s">
        <v>17</v>
      </c>
      <c r="C631" s="1" t="s">
        <v>45</v>
      </c>
      <c r="D631" s="1" t="s">
        <v>15331</v>
      </c>
      <c r="E631" s="3" t="s">
        <v>12669</v>
      </c>
      <c r="F631" s="3" t="s">
        <v>17</v>
      </c>
      <c r="H631" s="1" t="s">
        <v>15332</v>
      </c>
      <c r="I631" s="1" t="s">
        <v>15333</v>
      </c>
    </row>
    <row r="632" spans="1:9" ht="331.5">
      <c r="A632" s="3" t="s">
        <v>15334</v>
      </c>
      <c r="B632" s="1" t="s">
        <v>17</v>
      </c>
      <c r="C632" s="1" t="s">
        <v>45</v>
      </c>
      <c r="D632" s="1" t="s">
        <v>15335</v>
      </c>
      <c r="E632" s="3" t="s">
        <v>12669</v>
      </c>
      <c r="F632" s="3" t="s">
        <v>17</v>
      </c>
      <c r="H632" s="1" t="s">
        <v>15336</v>
      </c>
      <c r="I632" s="1" t="s">
        <v>15337</v>
      </c>
    </row>
    <row r="633" spans="1:9" ht="153">
      <c r="A633" s="3" t="s">
        <v>15338</v>
      </c>
      <c r="B633" s="1" t="s">
        <v>45</v>
      </c>
      <c r="C633" s="1" t="s">
        <v>45</v>
      </c>
      <c r="D633" s="1" t="s">
        <v>15339</v>
      </c>
      <c r="E633" s="3" t="s">
        <v>12669</v>
      </c>
      <c r="F633" s="3" t="s">
        <v>45</v>
      </c>
      <c r="G633" s="3" t="s">
        <v>15340</v>
      </c>
      <c r="H633" s="1" t="s">
        <v>15341</v>
      </c>
      <c r="I633" s="1" t="s">
        <v>15342</v>
      </c>
    </row>
    <row r="634" spans="1:9" ht="102">
      <c r="A634" s="3" t="s">
        <v>15343</v>
      </c>
      <c r="B634" s="1" t="s">
        <v>45</v>
      </c>
      <c r="C634" s="1" t="s">
        <v>45</v>
      </c>
      <c r="D634" s="1" t="s">
        <v>15344</v>
      </c>
      <c r="E634" s="3" t="s">
        <v>12669</v>
      </c>
      <c r="F634" s="3" t="s">
        <v>45</v>
      </c>
      <c r="G634" s="3" t="s">
        <v>15340</v>
      </c>
      <c r="H634" s="1" t="s">
        <v>15345</v>
      </c>
      <c r="I634" s="1" t="s">
        <v>15346</v>
      </c>
    </row>
    <row r="635" spans="1:9" ht="153">
      <c r="A635" s="3" t="s">
        <v>15347</v>
      </c>
      <c r="B635" s="1" t="s">
        <v>45</v>
      </c>
      <c r="C635" s="1" t="s">
        <v>45</v>
      </c>
      <c r="D635" s="1" t="s">
        <v>15348</v>
      </c>
      <c r="E635" s="3" t="s">
        <v>12669</v>
      </c>
      <c r="F635" s="3" t="s">
        <v>45</v>
      </c>
      <c r="G635" s="3" t="s">
        <v>15349</v>
      </c>
      <c r="H635" s="1" t="s">
        <v>15350</v>
      </c>
      <c r="I635" s="1" t="s">
        <v>15351</v>
      </c>
    </row>
    <row r="636" spans="1:9" ht="102">
      <c r="A636" s="3" t="s">
        <v>15352</v>
      </c>
      <c r="B636" s="1" t="s">
        <v>45</v>
      </c>
      <c r="C636" s="1" t="s">
        <v>45</v>
      </c>
      <c r="D636" s="1" t="s">
        <v>15353</v>
      </c>
      <c r="E636" s="3" t="s">
        <v>12669</v>
      </c>
      <c r="F636" s="3" t="s">
        <v>45</v>
      </c>
      <c r="G636" s="3" t="s">
        <v>15349</v>
      </c>
      <c r="H636" s="1" t="s">
        <v>15354</v>
      </c>
      <c r="I636" s="1" t="s">
        <v>15355</v>
      </c>
    </row>
    <row r="637" spans="1:9" ht="153">
      <c r="A637" s="3" t="s">
        <v>15356</v>
      </c>
      <c r="B637" s="1" t="s">
        <v>45</v>
      </c>
      <c r="C637" s="1" t="s">
        <v>45</v>
      </c>
      <c r="D637" s="1" t="s">
        <v>15357</v>
      </c>
      <c r="E637" s="3" t="s">
        <v>12669</v>
      </c>
      <c r="F637" s="3" t="s">
        <v>45</v>
      </c>
      <c r="G637" s="3" t="s">
        <v>15358</v>
      </c>
      <c r="H637" s="1" t="s">
        <v>15359</v>
      </c>
      <c r="I637" s="1" t="s">
        <v>15360</v>
      </c>
    </row>
    <row r="638" spans="1:9" ht="102">
      <c r="A638" s="3" t="s">
        <v>15361</v>
      </c>
      <c r="B638" s="1" t="s">
        <v>45</v>
      </c>
      <c r="C638" s="1" t="s">
        <v>45</v>
      </c>
      <c r="D638" s="1" t="s">
        <v>15362</v>
      </c>
      <c r="E638" s="3" t="s">
        <v>12669</v>
      </c>
      <c r="F638" s="3" t="s">
        <v>45</v>
      </c>
      <c r="G638" s="3" t="s">
        <v>15358</v>
      </c>
      <c r="H638" s="1" t="s">
        <v>15363</v>
      </c>
      <c r="I638" s="1" t="s">
        <v>15364</v>
      </c>
    </row>
    <row r="639" spans="1:9" ht="306">
      <c r="A639" s="3" t="s">
        <v>15365</v>
      </c>
      <c r="B639" s="1" t="s">
        <v>45</v>
      </c>
      <c r="C639" s="1" t="s">
        <v>45</v>
      </c>
      <c r="D639" s="1" t="s">
        <v>15366</v>
      </c>
      <c r="E639" s="3" t="s">
        <v>12669</v>
      </c>
      <c r="F639" s="3" t="s">
        <v>17</v>
      </c>
      <c r="H639" s="1" t="s">
        <v>15367</v>
      </c>
      <c r="I639" s="1" t="s">
        <v>15368</v>
      </c>
    </row>
    <row r="640" spans="1:9" ht="255">
      <c r="A640" s="3" t="s">
        <v>15369</v>
      </c>
      <c r="B640" s="1" t="s">
        <v>45</v>
      </c>
      <c r="C640" s="1" t="s">
        <v>45</v>
      </c>
      <c r="D640" s="1" t="s">
        <v>15370</v>
      </c>
      <c r="E640" s="3" t="s">
        <v>12669</v>
      </c>
      <c r="F640" s="3" t="s">
        <v>17</v>
      </c>
      <c r="H640" s="1" t="s">
        <v>15371</v>
      </c>
      <c r="I640" s="1" t="s">
        <v>15372</v>
      </c>
    </row>
    <row r="641" spans="1:9" ht="127.5">
      <c r="A641" s="3" t="s">
        <v>15373</v>
      </c>
      <c r="B641" s="1" t="s">
        <v>45</v>
      </c>
      <c r="C641" s="1" t="s">
        <v>45</v>
      </c>
      <c r="D641" s="1" t="s">
        <v>15374</v>
      </c>
      <c r="E641" s="3" t="s">
        <v>12669</v>
      </c>
      <c r="F641" s="3" t="s">
        <v>17</v>
      </c>
      <c r="H641" s="1" t="s">
        <v>15375</v>
      </c>
      <c r="I641" s="1" t="s">
        <v>15376</v>
      </c>
    </row>
    <row r="642" spans="1:9" ht="76.5">
      <c r="A642" s="3" t="s">
        <v>15377</v>
      </c>
      <c r="B642" s="1" t="s">
        <v>45</v>
      </c>
      <c r="C642" s="1" t="s">
        <v>45</v>
      </c>
      <c r="D642" s="1" t="s">
        <v>15378</v>
      </c>
      <c r="E642" s="3" t="s">
        <v>12669</v>
      </c>
      <c r="F642" s="3" t="s">
        <v>45</v>
      </c>
      <c r="G642" s="3" t="s">
        <v>15379</v>
      </c>
      <c r="H642" s="1" t="s">
        <v>15380</v>
      </c>
      <c r="I642" s="1" t="s">
        <v>15381</v>
      </c>
    </row>
    <row r="643" spans="1:9" ht="76.5">
      <c r="A643" s="3" t="s">
        <v>15382</v>
      </c>
      <c r="B643" s="1" t="s">
        <v>45</v>
      </c>
      <c r="C643" s="1" t="s">
        <v>45</v>
      </c>
      <c r="D643" s="1" t="s">
        <v>15383</v>
      </c>
      <c r="E643" s="3" t="s">
        <v>12669</v>
      </c>
      <c r="F643" s="3" t="s">
        <v>45</v>
      </c>
      <c r="G643" s="3" t="s">
        <v>15384</v>
      </c>
      <c r="H643" s="1" t="s">
        <v>15385</v>
      </c>
      <c r="I643" s="1" t="s">
        <v>15386</v>
      </c>
    </row>
    <row r="644" spans="1:9" ht="76.5">
      <c r="A644" s="3" t="s">
        <v>15387</v>
      </c>
      <c r="B644" s="1" t="s">
        <v>17</v>
      </c>
      <c r="C644" s="1" t="s">
        <v>45</v>
      </c>
      <c r="D644" s="1" t="s">
        <v>15388</v>
      </c>
      <c r="E644" s="3" t="s">
        <v>12669</v>
      </c>
      <c r="F644" s="3" t="s">
        <v>45</v>
      </c>
      <c r="G644" s="3" t="s">
        <v>15389</v>
      </c>
      <c r="H644" s="1" t="s">
        <v>15390</v>
      </c>
      <c r="I644" s="1" t="s">
        <v>15391</v>
      </c>
    </row>
    <row r="645" spans="1:9" ht="76.5">
      <c r="A645" s="3" t="s">
        <v>15392</v>
      </c>
      <c r="B645" s="1" t="s">
        <v>17</v>
      </c>
      <c r="C645" s="1" t="s">
        <v>45</v>
      </c>
      <c r="D645" s="1" t="s">
        <v>15393</v>
      </c>
      <c r="E645" s="3" t="s">
        <v>12669</v>
      </c>
      <c r="F645" s="3" t="s">
        <v>45</v>
      </c>
      <c r="G645" s="3" t="s">
        <v>15394</v>
      </c>
      <c r="H645" s="1" t="s">
        <v>15395</v>
      </c>
      <c r="I645" s="1" t="s">
        <v>15396</v>
      </c>
    </row>
    <row r="646" spans="1:9" ht="102">
      <c r="A646" s="3" t="s">
        <v>15397</v>
      </c>
      <c r="B646" s="1" t="s">
        <v>45</v>
      </c>
      <c r="C646" s="1" t="s">
        <v>45</v>
      </c>
      <c r="D646" s="1" t="s">
        <v>15398</v>
      </c>
      <c r="E646" s="3" t="s">
        <v>12669</v>
      </c>
      <c r="F646" s="3" t="s">
        <v>45</v>
      </c>
      <c r="G646" s="3" t="s">
        <v>15399</v>
      </c>
      <c r="H646" s="1" t="s">
        <v>15400</v>
      </c>
      <c r="I646" s="1" t="s">
        <v>15401</v>
      </c>
    </row>
    <row r="647" spans="1:9" ht="89.25">
      <c r="A647" s="3" t="s">
        <v>15402</v>
      </c>
      <c r="B647" s="1" t="s">
        <v>17</v>
      </c>
      <c r="C647" s="1" t="s">
        <v>45</v>
      </c>
      <c r="D647" s="1" t="s">
        <v>15403</v>
      </c>
      <c r="E647" s="3" t="s">
        <v>12669</v>
      </c>
      <c r="F647" s="3" t="s">
        <v>45</v>
      </c>
      <c r="G647" s="3" t="s">
        <v>15404</v>
      </c>
      <c r="H647" s="1" t="s">
        <v>15405</v>
      </c>
      <c r="I647" s="1" t="s">
        <v>15406</v>
      </c>
    </row>
    <row r="648" spans="1:9" ht="178.5">
      <c r="A648" s="3" t="s">
        <v>15407</v>
      </c>
      <c r="B648" s="1" t="s">
        <v>45</v>
      </c>
      <c r="C648" s="1" t="s">
        <v>45</v>
      </c>
      <c r="D648" s="1" t="s">
        <v>15408</v>
      </c>
      <c r="E648" s="3" t="s">
        <v>12669</v>
      </c>
      <c r="F648" s="3" t="s">
        <v>17</v>
      </c>
      <c r="H648" s="1" t="s">
        <v>15409</v>
      </c>
      <c r="I648" s="1" t="s">
        <v>15410</v>
      </c>
    </row>
    <row r="649" spans="1:9" ht="306">
      <c r="A649" s="3" t="s">
        <v>15411</v>
      </c>
      <c r="B649" s="1" t="s">
        <v>45</v>
      </c>
      <c r="C649" s="1" t="s">
        <v>45</v>
      </c>
      <c r="D649" s="1" t="s">
        <v>15412</v>
      </c>
      <c r="E649" s="3" t="s">
        <v>12669</v>
      </c>
      <c r="F649" s="3" t="s">
        <v>17</v>
      </c>
      <c r="H649" s="1" t="s">
        <v>15413</v>
      </c>
      <c r="I649" s="1" t="s">
        <v>15414</v>
      </c>
    </row>
    <row r="650" spans="1:9" ht="280.5">
      <c r="A650" s="3" t="s">
        <v>15415</v>
      </c>
      <c r="B650" s="1" t="s">
        <v>17</v>
      </c>
      <c r="C650" s="1" t="s">
        <v>17</v>
      </c>
      <c r="D650" s="1" t="s">
        <v>15416</v>
      </c>
      <c r="E650" s="3" t="s">
        <v>12669</v>
      </c>
      <c r="F650" s="3" t="s">
        <v>17</v>
      </c>
      <c r="H650" s="1" t="s">
        <v>15417</v>
      </c>
      <c r="I650" s="1" t="s">
        <v>15418</v>
      </c>
    </row>
    <row r="651" spans="1:9" ht="89.25">
      <c r="A651" s="3" t="s">
        <v>15419</v>
      </c>
      <c r="B651" s="1" t="s">
        <v>17</v>
      </c>
      <c r="C651" s="1" t="s">
        <v>45</v>
      </c>
      <c r="D651" s="1" t="s">
        <v>15420</v>
      </c>
      <c r="E651" s="3" t="s">
        <v>12669</v>
      </c>
      <c r="F651" s="3" t="s">
        <v>45</v>
      </c>
      <c r="G651" s="3" t="s">
        <v>15421</v>
      </c>
      <c r="H651" s="1" t="s">
        <v>15422</v>
      </c>
      <c r="I651" s="1" t="s">
        <v>15423</v>
      </c>
    </row>
    <row r="652" spans="1:9" ht="76.5">
      <c r="A652" s="3" t="s">
        <v>15424</v>
      </c>
      <c r="B652" s="1" t="s">
        <v>17</v>
      </c>
      <c r="C652" s="1" t="s">
        <v>45</v>
      </c>
      <c r="D652" s="1" t="s">
        <v>15425</v>
      </c>
      <c r="E652" s="3" t="s">
        <v>12669</v>
      </c>
      <c r="F652" s="3" t="s">
        <v>45</v>
      </c>
      <c r="G652" s="3" t="s">
        <v>15426</v>
      </c>
      <c r="H652" s="1" t="s">
        <v>15427</v>
      </c>
      <c r="I652" s="1" t="s">
        <v>15428</v>
      </c>
    </row>
    <row r="653" spans="1:9" ht="89.25">
      <c r="A653" s="3" t="s">
        <v>15429</v>
      </c>
      <c r="B653" s="1" t="s">
        <v>45</v>
      </c>
      <c r="C653" s="1" t="s">
        <v>45</v>
      </c>
      <c r="D653" s="1" t="s">
        <v>15430</v>
      </c>
      <c r="E653" s="3" t="s">
        <v>12669</v>
      </c>
      <c r="F653" s="3" t="s">
        <v>45</v>
      </c>
      <c r="G653" s="3" t="s">
        <v>15431</v>
      </c>
      <c r="H653" s="1" t="s">
        <v>15432</v>
      </c>
      <c r="I653" s="1" t="s">
        <v>15433</v>
      </c>
    </row>
    <row r="654" spans="1:9" ht="63.75">
      <c r="A654" s="3" t="s">
        <v>15434</v>
      </c>
      <c r="B654" s="1" t="s">
        <v>45</v>
      </c>
      <c r="C654" s="1" t="s">
        <v>45</v>
      </c>
      <c r="D654" s="1" t="s">
        <v>15435</v>
      </c>
      <c r="E654" s="3" t="s">
        <v>12669</v>
      </c>
      <c r="F654" s="3" t="s">
        <v>45</v>
      </c>
      <c r="G654" s="3" t="s">
        <v>15431</v>
      </c>
      <c r="H654" s="1" t="s">
        <v>15436</v>
      </c>
      <c r="I654" s="1" t="s">
        <v>15437</v>
      </c>
    </row>
    <row r="655" spans="1:9" ht="63.75">
      <c r="A655" s="3" t="s">
        <v>15438</v>
      </c>
      <c r="B655" s="1" t="s">
        <v>17</v>
      </c>
      <c r="C655" s="1" t="s">
        <v>17</v>
      </c>
      <c r="D655" s="1" t="s">
        <v>15439</v>
      </c>
      <c r="E655" s="3" t="s">
        <v>12669</v>
      </c>
      <c r="F655" s="3" t="s">
        <v>45</v>
      </c>
      <c r="G655" s="3" t="s">
        <v>15431</v>
      </c>
      <c r="H655" s="1" t="s">
        <v>15440</v>
      </c>
      <c r="I655" s="1" t="s">
        <v>15441</v>
      </c>
    </row>
    <row r="656" spans="1:9" ht="76.5">
      <c r="A656" s="3" t="s">
        <v>15442</v>
      </c>
      <c r="B656" s="1" t="s">
        <v>17</v>
      </c>
      <c r="C656" s="1" t="s">
        <v>17</v>
      </c>
      <c r="D656" s="1" t="s">
        <v>15443</v>
      </c>
      <c r="E656" s="3" t="s">
        <v>12669</v>
      </c>
      <c r="F656" s="3" t="s">
        <v>45</v>
      </c>
      <c r="G656" s="3" t="s">
        <v>15431</v>
      </c>
      <c r="H656" s="1" t="s">
        <v>15444</v>
      </c>
      <c r="I656" s="1" t="s">
        <v>15445</v>
      </c>
    </row>
    <row r="657" spans="1:9" ht="76.5">
      <c r="A657" s="3" t="s">
        <v>15446</v>
      </c>
      <c r="B657" s="1" t="s">
        <v>45</v>
      </c>
      <c r="C657" s="1" t="s">
        <v>45</v>
      </c>
      <c r="D657" s="1" t="s">
        <v>15447</v>
      </c>
      <c r="E657" s="3" t="s">
        <v>12669</v>
      </c>
      <c r="F657" s="3" t="s">
        <v>45</v>
      </c>
      <c r="G657" s="3" t="s">
        <v>15431</v>
      </c>
      <c r="H657" s="1" t="s">
        <v>15448</v>
      </c>
      <c r="I657" s="1" t="s">
        <v>15449</v>
      </c>
    </row>
    <row r="658" spans="1:9" ht="63.75">
      <c r="A658" s="3" t="s">
        <v>15450</v>
      </c>
      <c r="B658" s="1" t="s">
        <v>17</v>
      </c>
      <c r="C658" s="1" t="s">
        <v>45</v>
      </c>
      <c r="D658" s="1" t="s">
        <v>15451</v>
      </c>
      <c r="E658" s="3" t="s">
        <v>12669</v>
      </c>
      <c r="F658" s="3" t="s">
        <v>45</v>
      </c>
      <c r="G658" s="3" t="s">
        <v>15452</v>
      </c>
      <c r="H658" s="1" t="s">
        <v>15453</v>
      </c>
      <c r="I658" s="1" t="s">
        <v>15454</v>
      </c>
    </row>
    <row r="659" spans="1:9" ht="63.75">
      <c r="A659" s="3" t="s">
        <v>15455</v>
      </c>
      <c r="B659" s="1" t="s">
        <v>17</v>
      </c>
      <c r="C659" s="1" t="s">
        <v>45</v>
      </c>
      <c r="D659" s="1" t="s">
        <v>15456</v>
      </c>
      <c r="E659" s="3" t="s">
        <v>12669</v>
      </c>
      <c r="F659" s="3" t="s">
        <v>45</v>
      </c>
      <c r="G659" s="3" t="s">
        <v>15452</v>
      </c>
      <c r="H659" s="1" t="s">
        <v>15457</v>
      </c>
      <c r="I659" s="1" t="s">
        <v>15458</v>
      </c>
    </row>
    <row r="660" spans="1:9" ht="140.25">
      <c r="A660" s="3" t="s">
        <v>15459</v>
      </c>
      <c r="B660" s="1" t="s">
        <v>17</v>
      </c>
      <c r="C660" s="1" t="s">
        <v>45</v>
      </c>
      <c r="D660" s="1" t="s">
        <v>15460</v>
      </c>
      <c r="E660" s="3" t="s">
        <v>12669</v>
      </c>
      <c r="F660" s="3" t="s">
        <v>45</v>
      </c>
      <c r="G660" s="3" t="s">
        <v>15461</v>
      </c>
      <c r="H660" s="1" t="s">
        <v>15462</v>
      </c>
      <c r="I660" s="1" t="s">
        <v>15463</v>
      </c>
    </row>
    <row r="661" spans="1:9" ht="127.5">
      <c r="A661" s="3" t="s">
        <v>15464</v>
      </c>
      <c r="B661" s="1" t="s">
        <v>45</v>
      </c>
      <c r="C661" s="1" t="s">
        <v>45</v>
      </c>
      <c r="D661" s="1" t="s">
        <v>15465</v>
      </c>
      <c r="E661" s="3" t="s">
        <v>12669</v>
      </c>
      <c r="F661" s="3" t="s">
        <v>17</v>
      </c>
      <c r="H661" s="1" t="s">
        <v>15466</v>
      </c>
      <c r="I661" s="1" t="s">
        <v>15467</v>
      </c>
    </row>
    <row r="662" spans="1:9" ht="140.25">
      <c r="A662" s="3" t="s">
        <v>15468</v>
      </c>
      <c r="B662" s="1" t="s">
        <v>45</v>
      </c>
      <c r="C662" s="1" t="s">
        <v>45</v>
      </c>
      <c r="D662" s="1" t="s">
        <v>15469</v>
      </c>
      <c r="E662" s="3" t="s">
        <v>12669</v>
      </c>
      <c r="F662" s="3" t="s">
        <v>17</v>
      </c>
      <c r="H662" s="1" t="s">
        <v>15470</v>
      </c>
      <c r="I662" s="1" t="s">
        <v>15471</v>
      </c>
    </row>
    <row r="663" spans="1:9" ht="76.5">
      <c r="A663" s="3" t="s">
        <v>15472</v>
      </c>
      <c r="B663" s="1" t="s">
        <v>17</v>
      </c>
      <c r="C663" s="1" t="s">
        <v>45</v>
      </c>
      <c r="D663" s="1" t="s">
        <v>15473</v>
      </c>
      <c r="E663" s="3" t="s">
        <v>12669</v>
      </c>
      <c r="F663" s="3" t="s">
        <v>45</v>
      </c>
      <c r="G663" s="3" t="s">
        <v>15474</v>
      </c>
      <c r="H663" s="1" t="s">
        <v>15475</v>
      </c>
      <c r="I663" s="1" t="s">
        <v>15476</v>
      </c>
    </row>
    <row r="664" spans="1:9" ht="76.5">
      <c r="A664" s="3" t="s">
        <v>15477</v>
      </c>
      <c r="B664" s="1" t="s">
        <v>17</v>
      </c>
      <c r="C664" s="1" t="s">
        <v>45</v>
      </c>
      <c r="D664" s="1" t="s">
        <v>15478</v>
      </c>
      <c r="E664" s="3" t="s">
        <v>12669</v>
      </c>
      <c r="F664" s="3" t="s">
        <v>45</v>
      </c>
      <c r="G664" s="3" t="s">
        <v>15479</v>
      </c>
      <c r="H664" s="1" t="s">
        <v>15480</v>
      </c>
      <c r="I664" s="1" t="s">
        <v>15481</v>
      </c>
    </row>
    <row r="665" spans="1:9" ht="76.5">
      <c r="A665" s="3" t="s">
        <v>15482</v>
      </c>
      <c r="B665" s="1" t="s">
        <v>17</v>
      </c>
      <c r="C665" s="1" t="s">
        <v>45</v>
      </c>
      <c r="D665" s="1" t="s">
        <v>15483</v>
      </c>
      <c r="E665" s="3" t="s">
        <v>12669</v>
      </c>
      <c r="F665" s="3" t="s">
        <v>45</v>
      </c>
      <c r="G665" s="3" t="s">
        <v>15479</v>
      </c>
      <c r="H665" s="1" t="s">
        <v>15484</v>
      </c>
      <c r="I665" s="1" t="s">
        <v>15485</v>
      </c>
    </row>
    <row r="666" spans="1:9" ht="127.5">
      <c r="A666" s="3" t="s">
        <v>15486</v>
      </c>
      <c r="B666" s="1" t="s">
        <v>45</v>
      </c>
      <c r="C666" s="1" t="s">
        <v>45</v>
      </c>
      <c r="D666" s="1" t="s">
        <v>15487</v>
      </c>
      <c r="E666" s="3" t="s">
        <v>12669</v>
      </c>
      <c r="F666" s="3" t="s">
        <v>17</v>
      </c>
      <c r="H666" s="1" t="s">
        <v>15488</v>
      </c>
      <c r="I666" s="1" t="s">
        <v>15489</v>
      </c>
    </row>
    <row r="667" spans="1:9" ht="127.5">
      <c r="A667" s="3" t="s">
        <v>15490</v>
      </c>
      <c r="B667" s="1" t="s">
        <v>45</v>
      </c>
      <c r="C667" s="1" t="s">
        <v>45</v>
      </c>
      <c r="D667" s="1" t="s">
        <v>15491</v>
      </c>
      <c r="E667" s="3" t="s">
        <v>12669</v>
      </c>
      <c r="F667" s="3" t="s">
        <v>17</v>
      </c>
      <c r="H667" s="1" t="s">
        <v>15492</v>
      </c>
      <c r="I667" s="1" t="s">
        <v>15493</v>
      </c>
    </row>
    <row r="668" spans="1:9" ht="76.5">
      <c r="A668" s="3" t="s">
        <v>15494</v>
      </c>
      <c r="B668" s="1" t="s">
        <v>17</v>
      </c>
      <c r="C668" s="1" t="s">
        <v>45</v>
      </c>
      <c r="D668" s="1" t="s">
        <v>15495</v>
      </c>
      <c r="E668" s="3" t="s">
        <v>12669</v>
      </c>
      <c r="F668" s="3" t="s">
        <v>45</v>
      </c>
      <c r="G668" s="3" t="s">
        <v>15496</v>
      </c>
      <c r="H668" s="1" t="s">
        <v>15497</v>
      </c>
      <c r="I668" s="1" t="s">
        <v>15498</v>
      </c>
    </row>
    <row r="669" spans="1:9" ht="89.25">
      <c r="A669" s="3" t="s">
        <v>15499</v>
      </c>
      <c r="B669" s="1" t="s">
        <v>17</v>
      </c>
      <c r="C669" s="1" t="s">
        <v>45</v>
      </c>
      <c r="D669" s="1" t="s">
        <v>15500</v>
      </c>
      <c r="E669" s="3" t="s">
        <v>12669</v>
      </c>
      <c r="F669" s="3" t="s">
        <v>45</v>
      </c>
      <c r="G669" s="3" t="s">
        <v>15501</v>
      </c>
      <c r="H669" s="1" t="s">
        <v>15502</v>
      </c>
      <c r="I669" s="1" t="s">
        <v>15503</v>
      </c>
    </row>
    <row r="670" spans="1:9" ht="76.5">
      <c r="A670" s="3" t="s">
        <v>15504</v>
      </c>
      <c r="B670" s="1" t="s">
        <v>17</v>
      </c>
      <c r="C670" s="1" t="s">
        <v>45</v>
      </c>
      <c r="D670" s="1" t="s">
        <v>15505</v>
      </c>
      <c r="E670" s="3" t="s">
        <v>12669</v>
      </c>
      <c r="F670" s="3" t="s">
        <v>45</v>
      </c>
      <c r="G670" s="3" t="s">
        <v>15506</v>
      </c>
      <c r="H670" s="1" t="s">
        <v>15507</v>
      </c>
      <c r="I670" s="1" t="s">
        <v>15508</v>
      </c>
    </row>
    <row r="671" spans="1:9" ht="89.25">
      <c r="A671" s="3" t="s">
        <v>15509</v>
      </c>
      <c r="B671" s="1" t="s">
        <v>17</v>
      </c>
      <c r="C671" s="1" t="s">
        <v>45</v>
      </c>
      <c r="D671" s="1" t="s">
        <v>15510</v>
      </c>
      <c r="E671" s="3" t="s">
        <v>12669</v>
      </c>
      <c r="F671" s="3" t="s">
        <v>45</v>
      </c>
      <c r="G671" s="3" t="s">
        <v>15511</v>
      </c>
      <c r="H671" s="1" t="s">
        <v>15512</v>
      </c>
      <c r="I671" s="1" t="s">
        <v>15513</v>
      </c>
    </row>
    <row r="672" spans="1:9" ht="165.75">
      <c r="A672" s="3" t="s">
        <v>15514</v>
      </c>
      <c r="B672" s="1" t="s">
        <v>17</v>
      </c>
      <c r="C672" s="1" t="s">
        <v>45</v>
      </c>
      <c r="D672" s="1" t="s">
        <v>15515</v>
      </c>
      <c r="E672" s="3" t="s">
        <v>12669</v>
      </c>
      <c r="F672" s="3" t="s">
        <v>45</v>
      </c>
      <c r="G672" s="3" t="s">
        <v>15516</v>
      </c>
      <c r="H672" s="1" t="s">
        <v>15517</v>
      </c>
      <c r="I672" s="1" t="s">
        <v>15518</v>
      </c>
    </row>
    <row r="673" spans="1:9" ht="267.75">
      <c r="A673" s="3" t="s">
        <v>15519</v>
      </c>
      <c r="B673" s="1" t="s">
        <v>45</v>
      </c>
      <c r="C673" s="1" t="s">
        <v>45</v>
      </c>
      <c r="D673" s="1" t="s">
        <v>15520</v>
      </c>
      <c r="E673" s="3" t="s">
        <v>12669</v>
      </c>
      <c r="F673" s="3" t="s">
        <v>17</v>
      </c>
      <c r="H673" s="1" t="s">
        <v>15521</v>
      </c>
      <c r="I673" s="1" t="s">
        <v>15522</v>
      </c>
    </row>
    <row r="674" spans="1:9" ht="89.25">
      <c r="A674" s="3" t="s">
        <v>15523</v>
      </c>
      <c r="B674" s="1" t="s">
        <v>45</v>
      </c>
      <c r="C674" s="1" t="s">
        <v>45</v>
      </c>
      <c r="D674" s="1" t="s">
        <v>15524</v>
      </c>
      <c r="E674" s="3" t="s">
        <v>12669</v>
      </c>
      <c r="F674" s="3" t="s">
        <v>45</v>
      </c>
      <c r="G674" s="3" t="s">
        <v>15525</v>
      </c>
      <c r="H674" s="1" t="s">
        <v>15526</v>
      </c>
      <c r="I674" s="1" t="s">
        <v>15527</v>
      </c>
    </row>
    <row r="675" spans="1:9" ht="293.25">
      <c r="A675" s="3" t="s">
        <v>15528</v>
      </c>
      <c r="B675" s="1" t="s">
        <v>45</v>
      </c>
      <c r="C675" s="1" t="s">
        <v>45</v>
      </c>
      <c r="D675" s="1" t="s">
        <v>15529</v>
      </c>
      <c r="E675" s="3" t="s">
        <v>12669</v>
      </c>
      <c r="F675" s="3" t="s">
        <v>17</v>
      </c>
      <c r="H675" s="1" t="s">
        <v>15530</v>
      </c>
      <c r="I675" s="1" t="s">
        <v>15531</v>
      </c>
    </row>
    <row r="676" spans="1:9" ht="114.75">
      <c r="A676" s="3" t="s">
        <v>15532</v>
      </c>
      <c r="B676" s="1" t="s">
        <v>17</v>
      </c>
      <c r="C676" s="1" t="s">
        <v>45</v>
      </c>
      <c r="D676" s="1" t="s">
        <v>15533</v>
      </c>
      <c r="E676" s="3" t="s">
        <v>12669</v>
      </c>
      <c r="F676" s="3" t="s">
        <v>45</v>
      </c>
      <c r="G676" s="3" t="s">
        <v>15534</v>
      </c>
      <c r="H676" s="1" t="s">
        <v>15535</v>
      </c>
      <c r="I676" s="1" t="s">
        <v>15536</v>
      </c>
    </row>
    <row r="677" spans="1:9" ht="76.5">
      <c r="A677" s="3" t="s">
        <v>15537</v>
      </c>
      <c r="B677" s="1" t="s">
        <v>17</v>
      </c>
      <c r="C677" s="1" t="s">
        <v>45</v>
      </c>
      <c r="D677" s="1" t="s">
        <v>15538</v>
      </c>
      <c r="E677" s="3" t="s">
        <v>12669</v>
      </c>
      <c r="F677" s="3" t="s">
        <v>45</v>
      </c>
      <c r="G677" s="3" t="s">
        <v>15539</v>
      </c>
      <c r="H677" s="1" t="s">
        <v>15540</v>
      </c>
      <c r="I677" s="1" t="s">
        <v>15541</v>
      </c>
    </row>
    <row r="678" spans="1:9" ht="89.25">
      <c r="A678" s="3" t="s">
        <v>15542</v>
      </c>
      <c r="B678" s="1" t="s">
        <v>17</v>
      </c>
      <c r="C678" s="1" t="s">
        <v>45</v>
      </c>
      <c r="D678" s="1" t="s">
        <v>15543</v>
      </c>
      <c r="E678" s="3" t="s">
        <v>12669</v>
      </c>
      <c r="F678" s="3" t="s">
        <v>45</v>
      </c>
      <c r="G678" s="3" t="s">
        <v>15539</v>
      </c>
      <c r="H678" s="1" t="s">
        <v>15544</v>
      </c>
      <c r="I678" s="1" t="s">
        <v>15545</v>
      </c>
    </row>
    <row r="679" spans="1:9" ht="127.5">
      <c r="A679" s="3" t="s">
        <v>15546</v>
      </c>
      <c r="B679" s="1" t="s">
        <v>45</v>
      </c>
      <c r="C679" s="1" t="s">
        <v>45</v>
      </c>
      <c r="D679" s="1" t="s">
        <v>15547</v>
      </c>
      <c r="E679" s="3" t="s">
        <v>12669</v>
      </c>
      <c r="F679" s="3" t="s">
        <v>17</v>
      </c>
      <c r="H679" s="1" t="s">
        <v>15548</v>
      </c>
      <c r="I679" s="1" t="s">
        <v>15549</v>
      </c>
    </row>
    <row r="680" spans="1:9" ht="127.5">
      <c r="A680" s="3" t="s">
        <v>15550</v>
      </c>
      <c r="B680" s="1" t="s">
        <v>45</v>
      </c>
      <c r="C680" s="1" t="s">
        <v>45</v>
      </c>
      <c r="D680" s="1" t="s">
        <v>15551</v>
      </c>
      <c r="E680" s="3" t="s">
        <v>12669</v>
      </c>
      <c r="F680" s="3" t="s">
        <v>17</v>
      </c>
      <c r="H680" s="1" t="s">
        <v>15552</v>
      </c>
      <c r="I680" s="1" t="s">
        <v>15553</v>
      </c>
    </row>
    <row r="681" spans="1:9" ht="127.5">
      <c r="A681" s="3" t="s">
        <v>15554</v>
      </c>
      <c r="B681" s="1" t="s">
        <v>45</v>
      </c>
      <c r="C681" s="1" t="s">
        <v>45</v>
      </c>
      <c r="D681" s="1" t="s">
        <v>15555</v>
      </c>
      <c r="E681" s="3" t="s">
        <v>12669</v>
      </c>
      <c r="F681" s="3" t="s">
        <v>17</v>
      </c>
      <c r="H681" s="1" t="s">
        <v>15556</v>
      </c>
      <c r="I681" s="1" t="s">
        <v>15557</v>
      </c>
    </row>
    <row r="682" spans="1:9" ht="153">
      <c r="A682" s="3" t="s">
        <v>15558</v>
      </c>
      <c r="B682" s="1" t="s">
        <v>45</v>
      </c>
      <c r="C682" s="1" t="s">
        <v>45</v>
      </c>
      <c r="D682" s="1" t="s">
        <v>15559</v>
      </c>
      <c r="E682" s="3" t="s">
        <v>12669</v>
      </c>
      <c r="F682" s="3" t="s">
        <v>17</v>
      </c>
      <c r="H682" s="1" t="s">
        <v>15560</v>
      </c>
      <c r="I682" s="1" t="s">
        <v>15561</v>
      </c>
    </row>
    <row r="683" spans="1:9" ht="153">
      <c r="A683" s="3" t="s">
        <v>15562</v>
      </c>
      <c r="B683" s="1" t="s">
        <v>45</v>
      </c>
      <c r="C683" s="1" t="s">
        <v>45</v>
      </c>
      <c r="D683" s="1" t="s">
        <v>15563</v>
      </c>
      <c r="E683" s="3" t="s">
        <v>12669</v>
      </c>
      <c r="F683" s="3" t="s">
        <v>17</v>
      </c>
      <c r="H683" s="1" t="s">
        <v>15564</v>
      </c>
      <c r="I683" s="1" t="s">
        <v>15565</v>
      </c>
    </row>
    <row r="684" spans="1:9" ht="165.75">
      <c r="A684" s="3" t="s">
        <v>15566</v>
      </c>
      <c r="B684" s="1" t="s">
        <v>45</v>
      </c>
      <c r="C684" s="1" t="s">
        <v>45</v>
      </c>
      <c r="D684" s="1" t="s">
        <v>15567</v>
      </c>
      <c r="E684" s="3" t="s">
        <v>12669</v>
      </c>
      <c r="F684" s="3" t="s">
        <v>17</v>
      </c>
      <c r="H684" s="1" t="s">
        <v>15568</v>
      </c>
      <c r="I684" s="1" t="s">
        <v>15569</v>
      </c>
    </row>
    <row r="685" spans="1:9" ht="127.5">
      <c r="A685" s="3" t="s">
        <v>15570</v>
      </c>
      <c r="B685" s="1" t="s">
        <v>45</v>
      </c>
      <c r="C685" s="1" t="s">
        <v>45</v>
      </c>
      <c r="D685" s="1" t="s">
        <v>15571</v>
      </c>
      <c r="E685" s="3" t="s">
        <v>12669</v>
      </c>
      <c r="F685" s="3" t="s">
        <v>17</v>
      </c>
      <c r="H685" s="1" t="s">
        <v>15572</v>
      </c>
      <c r="I685" s="1" t="s">
        <v>15573</v>
      </c>
    </row>
    <row r="686" spans="1:9" ht="140.25">
      <c r="A686" s="3" t="s">
        <v>15574</v>
      </c>
      <c r="B686" s="1" t="s">
        <v>45</v>
      </c>
      <c r="C686" s="1" t="s">
        <v>45</v>
      </c>
      <c r="D686" s="1" t="s">
        <v>15575</v>
      </c>
      <c r="E686" s="3" t="s">
        <v>12669</v>
      </c>
      <c r="F686" s="3" t="s">
        <v>17</v>
      </c>
      <c r="H686" s="1" t="s">
        <v>15576</v>
      </c>
      <c r="I686" s="1" t="s">
        <v>15577</v>
      </c>
    </row>
    <row r="687" spans="1:9" ht="127.5">
      <c r="A687" s="3" t="s">
        <v>15578</v>
      </c>
      <c r="B687" s="1" t="s">
        <v>45</v>
      </c>
      <c r="C687" s="1" t="s">
        <v>45</v>
      </c>
      <c r="D687" s="1" t="s">
        <v>15579</v>
      </c>
      <c r="E687" s="3" t="s">
        <v>12669</v>
      </c>
      <c r="F687" s="3" t="s">
        <v>17</v>
      </c>
      <c r="H687" s="1" t="s">
        <v>15580</v>
      </c>
      <c r="I687" s="1" t="s">
        <v>15581</v>
      </c>
    </row>
    <row r="688" spans="1:9" ht="127.5">
      <c r="A688" s="3" t="s">
        <v>15582</v>
      </c>
      <c r="B688" s="1" t="s">
        <v>45</v>
      </c>
      <c r="C688" s="1" t="s">
        <v>45</v>
      </c>
      <c r="D688" s="1" t="s">
        <v>15583</v>
      </c>
      <c r="E688" s="3" t="s">
        <v>12669</v>
      </c>
      <c r="F688" s="3" t="s">
        <v>17</v>
      </c>
      <c r="H688" s="1" t="s">
        <v>15584</v>
      </c>
      <c r="I688" s="1" t="s">
        <v>15585</v>
      </c>
    </row>
    <row r="689" spans="1:9" ht="127.5">
      <c r="A689" s="3" t="s">
        <v>15586</v>
      </c>
      <c r="B689" s="1" t="s">
        <v>45</v>
      </c>
      <c r="C689" s="1" t="s">
        <v>45</v>
      </c>
      <c r="D689" s="1" t="s">
        <v>15587</v>
      </c>
      <c r="E689" s="3" t="s">
        <v>12669</v>
      </c>
      <c r="F689" s="3" t="s">
        <v>17</v>
      </c>
      <c r="H689" s="1" t="s">
        <v>15588</v>
      </c>
      <c r="I689" s="1" t="s">
        <v>15589</v>
      </c>
    </row>
    <row r="690" spans="1:9" ht="127.5">
      <c r="A690" s="3" t="s">
        <v>15590</v>
      </c>
      <c r="B690" s="1" t="s">
        <v>45</v>
      </c>
      <c r="C690" s="1" t="s">
        <v>45</v>
      </c>
      <c r="D690" s="1" t="s">
        <v>15591</v>
      </c>
      <c r="E690" s="3" t="s">
        <v>12669</v>
      </c>
      <c r="F690" s="3" t="s">
        <v>17</v>
      </c>
      <c r="H690" s="1" t="s">
        <v>15592</v>
      </c>
      <c r="I690" s="1" t="s">
        <v>15593</v>
      </c>
    </row>
    <row r="691" spans="1:9" ht="127.5">
      <c r="A691" s="3" t="s">
        <v>15594</v>
      </c>
      <c r="B691" s="1" t="s">
        <v>45</v>
      </c>
      <c r="C691" s="1" t="s">
        <v>45</v>
      </c>
      <c r="D691" s="1" t="s">
        <v>15595</v>
      </c>
      <c r="E691" s="3" t="s">
        <v>12669</v>
      </c>
      <c r="F691" s="3" t="s">
        <v>17</v>
      </c>
      <c r="H691" s="1" t="s">
        <v>15596</v>
      </c>
      <c r="I691" s="1" t="s">
        <v>15597</v>
      </c>
    </row>
    <row r="692" spans="1:9" ht="127.5">
      <c r="A692" s="3" t="s">
        <v>15598</v>
      </c>
      <c r="B692" s="1" t="s">
        <v>45</v>
      </c>
      <c r="C692" s="1" t="s">
        <v>45</v>
      </c>
      <c r="D692" s="1" t="s">
        <v>15599</v>
      </c>
      <c r="E692" s="3" t="s">
        <v>12669</v>
      </c>
      <c r="F692" s="3" t="s">
        <v>17</v>
      </c>
      <c r="H692" s="1" t="s">
        <v>15600</v>
      </c>
      <c r="I692" s="1" t="s">
        <v>15601</v>
      </c>
    </row>
    <row r="693" spans="1:9" ht="127.5">
      <c r="A693" s="3" t="s">
        <v>15602</v>
      </c>
      <c r="B693" s="1" t="s">
        <v>45</v>
      </c>
      <c r="C693" s="1" t="s">
        <v>45</v>
      </c>
      <c r="D693" s="1" t="s">
        <v>15603</v>
      </c>
      <c r="E693" s="3" t="s">
        <v>12669</v>
      </c>
      <c r="F693" s="3" t="s">
        <v>17</v>
      </c>
      <c r="H693" s="1" t="s">
        <v>15604</v>
      </c>
      <c r="I693" s="1" t="s">
        <v>15605</v>
      </c>
    </row>
    <row r="694" spans="1:9" ht="127.5">
      <c r="A694" s="3" t="s">
        <v>15606</v>
      </c>
      <c r="B694" s="1" t="s">
        <v>45</v>
      </c>
      <c r="C694" s="1" t="s">
        <v>45</v>
      </c>
      <c r="D694" s="1" t="s">
        <v>15607</v>
      </c>
      <c r="E694" s="3" t="s">
        <v>12669</v>
      </c>
      <c r="F694" s="3" t="s">
        <v>17</v>
      </c>
      <c r="H694" s="1" t="s">
        <v>15608</v>
      </c>
      <c r="I694" s="1" t="s">
        <v>15609</v>
      </c>
    </row>
    <row r="695" spans="1:9" ht="127.5">
      <c r="A695" s="3" t="s">
        <v>15610</v>
      </c>
      <c r="B695" s="1" t="s">
        <v>45</v>
      </c>
      <c r="C695" s="1" t="s">
        <v>45</v>
      </c>
      <c r="D695" s="1" t="s">
        <v>15611</v>
      </c>
      <c r="E695" s="3" t="s">
        <v>12669</v>
      </c>
      <c r="F695" s="3" t="s">
        <v>17</v>
      </c>
      <c r="H695" s="1" t="s">
        <v>15612</v>
      </c>
      <c r="I695" s="1" t="s">
        <v>15613</v>
      </c>
    </row>
    <row r="696" spans="1:9" ht="153">
      <c r="A696" s="3" t="s">
        <v>15614</v>
      </c>
      <c r="B696" s="1" t="s">
        <v>45</v>
      </c>
      <c r="C696" s="1" t="s">
        <v>45</v>
      </c>
      <c r="D696" s="1" t="s">
        <v>15615</v>
      </c>
      <c r="E696" s="3" t="s">
        <v>12669</v>
      </c>
      <c r="F696" s="3" t="s">
        <v>17</v>
      </c>
      <c r="H696" s="1" t="s">
        <v>15616</v>
      </c>
      <c r="I696" s="1" t="s">
        <v>15617</v>
      </c>
    </row>
    <row r="697" spans="1:9" ht="178.5">
      <c r="A697" s="3" t="s">
        <v>15618</v>
      </c>
      <c r="B697" s="1" t="s">
        <v>45</v>
      </c>
      <c r="C697" s="1" t="s">
        <v>45</v>
      </c>
      <c r="D697" s="1" t="s">
        <v>15619</v>
      </c>
      <c r="E697" s="3" t="s">
        <v>12669</v>
      </c>
      <c r="F697" s="3" t="s">
        <v>17</v>
      </c>
      <c r="H697" s="1" t="s">
        <v>15620</v>
      </c>
      <c r="I697" s="1" t="s">
        <v>15621</v>
      </c>
    </row>
    <row r="698" spans="1:9" ht="140.25">
      <c r="A698" s="3" t="s">
        <v>15622</v>
      </c>
      <c r="B698" s="1" t="s">
        <v>45</v>
      </c>
      <c r="C698" s="1" t="s">
        <v>45</v>
      </c>
      <c r="D698" s="1" t="s">
        <v>15623</v>
      </c>
      <c r="E698" s="3" t="s">
        <v>12669</v>
      </c>
      <c r="F698" s="3" t="s">
        <v>17</v>
      </c>
      <c r="H698" s="1" t="s">
        <v>15624</v>
      </c>
      <c r="I698" s="1" t="s">
        <v>15625</v>
      </c>
    </row>
    <row r="699" spans="1:9" ht="127.5">
      <c r="A699" s="3" t="s">
        <v>15626</v>
      </c>
      <c r="B699" s="1" t="s">
        <v>45</v>
      </c>
      <c r="C699" s="1" t="s">
        <v>45</v>
      </c>
      <c r="D699" s="1" t="s">
        <v>15627</v>
      </c>
      <c r="E699" s="3" t="s">
        <v>12669</v>
      </c>
      <c r="F699" s="3" t="s">
        <v>17</v>
      </c>
      <c r="H699" s="1" t="s">
        <v>15628</v>
      </c>
      <c r="I699" s="1" t="s">
        <v>15629</v>
      </c>
    </row>
    <row r="700" spans="1:9" ht="102">
      <c r="A700" s="3" t="s">
        <v>15630</v>
      </c>
      <c r="B700" s="1" t="s">
        <v>45</v>
      </c>
      <c r="C700" s="1" t="s">
        <v>45</v>
      </c>
      <c r="D700" s="1" t="s">
        <v>15631</v>
      </c>
      <c r="E700" s="3" t="s">
        <v>12669</v>
      </c>
      <c r="F700" s="3" t="s">
        <v>17</v>
      </c>
      <c r="H700" s="1" t="s">
        <v>15632</v>
      </c>
      <c r="I700" s="1" t="s">
        <v>15633</v>
      </c>
    </row>
    <row r="701" spans="1:9" ht="102">
      <c r="A701" s="3" t="s">
        <v>15634</v>
      </c>
      <c r="B701" s="1" t="s">
        <v>45</v>
      </c>
      <c r="C701" s="1" t="s">
        <v>45</v>
      </c>
      <c r="D701" s="1" t="s">
        <v>15635</v>
      </c>
      <c r="E701" s="3" t="s">
        <v>12669</v>
      </c>
      <c r="F701" s="3" t="s">
        <v>17</v>
      </c>
      <c r="H701" s="1" t="s">
        <v>15636</v>
      </c>
      <c r="I701" s="1" t="s">
        <v>15637</v>
      </c>
    </row>
    <row r="702" spans="1:9" ht="140.25">
      <c r="A702" s="3" t="s">
        <v>15638</v>
      </c>
      <c r="B702" s="1" t="s">
        <v>45</v>
      </c>
      <c r="C702" s="1" t="s">
        <v>45</v>
      </c>
      <c r="D702" s="1" t="s">
        <v>15639</v>
      </c>
      <c r="E702" s="3" t="s">
        <v>12669</v>
      </c>
      <c r="F702" s="3" t="s">
        <v>17</v>
      </c>
      <c r="H702" s="1" t="s">
        <v>15640</v>
      </c>
      <c r="I702" s="1" t="s">
        <v>15641</v>
      </c>
    </row>
    <row r="703" spans="1:9" ht="153">
      <c r="A703" s="3" t="s">
        <v>15642</v>
      </c>
      <c r="B703" s="1" t="s">
        <v>45</v>
      </c>
      <c r="C703" s="1" t="s">
        <v>45</v>
      </c>
      <c r="D703" s="1" t="s">
        <v>15643</v>
      </c>
      <c r="E703" s="3" t="s">
        <v>12669</v>
      </c>
      <c r="F703" s="3" t="s">
        <v>17</v>
      </c>
      <c r="H703" s="1" t="s">
        <v>15644</v>
      </c>
      <c r="I703" s="1" t="s">
        <v>15645</v>
      </c>
    </row>
    <row r="704" spans="1:9" ht="165.75">
      <c r="A704" s="3" t="s">
        <v>15646</v>
      </c>
      <c r="B704" s="1" t="s">
        <v>45</v>
      </c>
      <c r="C704" s="1" t="s">
        <v>45</v>
      </c>
      <c r="D704" s="1" t="s">
        <v>15647</v>
      </c>
      <c r="E704" s="3" t="s">
        <v>12669</v>
      </c>
      <c r="F704" s="3" t="s">
        <v>17</v>
      </c>
      <c r="H704" s="1" t="s">
        <v>15648</v>
      </c>
      <c r="I704" s="1" t="s">
        <v>15649</v>
      </c>
    </row>
    <row r="705" spans="1:9" ht="76.5">
      <c r="A705" s="3" t="s">
        <v>15650</v>
      </c>
      <c r="B705" s="1" t="s">
        <v>45</v>
      </c>
      <c r="C705" s="1" t="s">
        <v>45</v>
      </c>
      <c r="D705" s="1" t="s">
        <v>15651</v>
      </c>
      <c r="E705" s="3" t="s">
        <v>12669</v>
      </c>
      <c r="F705" s="3" t="s">
        <v>45</v>
      </c>
      <c r="G705" s="3" t="s">
        <v>15652</v>
      </c>
      <c r="H705" s="1" t="s">
        <v>15653</v>
      </c>
      <c r="I705" s="1" t="s">
        <v>15654</v>
      </c>
    </row>
    <row r="706" spans="1:9" ht="76.5">
      <c r="A706" s="3" t="s">
        <v>15655</v>
      </c>
      <c r="B706" s="1" t="s">
        <v>45</v>
      </c>
      <c r="C706" s="1" t="s">
        <v>45</v>
      </c>
      <c r="D706" s="1" t="s">
        <v>15656</v>
      </c>
      <c r="E706" s="3" t="s">
        <v>12669</v>
      </c>
      <c r="F706" s="3" t="s">
        <v>45</v>
      </c>
      <c r="G706" s="3" t="s">
        <v>15657</v>
      </c>
      <c r="H706" s="1" t="s">
        <v>15658</v>
      </c>
      <c r="I706" s="1" t="s">
        <v>15659</v>
      </c>
    </row>
    <row r="707" spans="1:9" ht="63.75">
      <c r="A707" s="3" t="s">
        <v>15660</v>
      </c>
      <c r="B707" s="1" t="s">
        <v>45</v>
      </c>
      <c r="C707" s="1" t="s">
        <v>45</v>
      </c>
      <c r="D707" s="1" t="s">
        <v>15661</v>
      </c>
      <c r="E707" s="3" t="s">
        <v>12669</v>
      </c>
      <c r="F707" s="3" t="s">
        <v>45</v>
      </c>
      <c r="G707" s="3" t="s">
        <v>15657</v>
      </c>
      <c r="H707" s="1" t="s">
        <v>15662</v>
      </c>
      <c r="I707" s="1" t="s">
        <v>15663</v>
      </c>
    </row>
    <row r="708" spans="1:9" ht="102">
      <c r="A708" s="3" t="s">
        <v>15664</v>
      </c>
      <c r="B708" s="1" t="s">
        <v>45</v>
      </c>
      <c r="C708" s="1" t="s">
        <v>45</v>
      </c>
      <c r="D708" s="1" t="s">
        <v>15665</v>
      </c>
      <c r="E708" s="3" t="s">
        <v>12669</v>
      </c>
      <c r="F708" s="3" t="s">
        <v>45</v>
      </c>
      <c r="G708" s="3" t="s">
        <v>15666</v>
      </c>
      <c r="H708" s="1" t="s">
        <v>15667</v>
      </c>
      <c r="I708" s="1" t="s">
        <v>15668</v>
      </c>
    </row>
    <row r="709" spans="1:9" ht="140.25">
      <c r="A709" s="3" t="s">
        <v>15669</v>
      </c>
      <c r="B709" s="1" t="s">
        <v>45</v>
      </c>
      <c r="C709" s="1" t="s">
        <v>45</v>
      </c>
      <c r="D709" s="1" t="s">
        <v>15670</v>
      </c>
      <c r="E709" s="3" t="s">
        <v>12669</v>
      </c>
      <c r="F709" s="3" t="s">
        <v>45</v>
      </c>
      <c r="G709" s="3" t="s">
        <v>13722</v>
      </c>
      <c r="H709" s="1" t="s">
        <v>15671</v>
      </c>
      <c r="I709" s="1" t="s">
        <v>15672</v>
      </c>
    </row>
    <row r="710" spans="1:9" ht="153">
      <c r="A710" s="3" t="s">
        <v>15673</v>
      </c>
      <c r="B710" s="1" t="s">
        <v>17</v>
      </c>
      <c r="C710" s="1" t="s">
        <v>45</v>
      </c>
      <c r="D710" s="1" t="s">
        <v>15674</v>
      </c>
      <c r="E710" s="3" t="s">
        <v>12669</v>
      </c>
      <c r="F710" s="3" t="s">
        <v>45</v>
      </c>
      <c r="G710" s="3" t="s">
        <v>14996</v>
      </c>
      <c r="H710" s="1" t="s">
        <v>15675</v>
      </c>
      <c r="I710" s="1" t="s">
        <v>15676</v>
      </c>
    </row>
    <row r="711" spans="1:9" ht="89.25">
      <c r="A711" s="3" t="s">
        <v>15677</v>
      </c>
      <c r="B711" s="1" t="s">
        <v>45</v>
      </c>
      <c r="C711" s="1" t="s">
        <v>45</v>
      </c>
      <c r="D711" s="1" t="s">
        <v>15678</v>
      </c>
      <c r="E711" s="3" t="s">
        <v>12669</v>
      </c>
      <c r="F711" s="3" t="s">
        <v>45</v>
      </c>
      <c r="G711" s="3" t="s">
        <v>14892</v>
      </c>
      <c r="H711" s="1" t="s">
        <v>15679</v>
      </c>
      <c r="I711" s="1" t="s">
        <v>15680</v>
      </c>
    </row>
    <row r="712" spans="1:9" ht="331.5">
      <c r="A712" s="3" t="s">
        <v>15681</v>
      </c>
      <c r="B712" s="1" t="s">
        <v>45</v>
      </c>
      <c r="C712" s="1" t="s">
        <v>45</v>
      </c>
      <c r="D712" s="1" t="s">
        <v>15682</v>
      </c>
      <c r="E712" s="3" t="s">
        <v>12669</v>
      </c>
      <c r="F712" s="3" t="s">
        <v>45</v>
      </c>
      <c r="G712" s="3" t="s">
        <v>13722</v>
      </c>
      <c r="H712" s="1" t="s">
        <v>15683</v>
      </c>
      <c r="I712" s="1" t="s">
        <v>15684</v>
      </c>
    </row>
    <row r="713" spans="1:9" ht="369.75">
      <c r="A713" s="3" t="s">
        <v>15685</v>
      </c>
      <c r="B713" s="1" t="s">
        <v>45</v>
      </c>
      <c r="C713" s="1" t="s">
        <v>45</v>
      </c>
      <c r="D713" s="1" t="s">
        <v>15686</v>
      </c>
      <c r="E713" s="3" t="s">
        <v>12669</v>
      </c>
      <c r="F713" s="3" t="s">
        <v>45</v>
      </c>
      <c r="G713" s="3" t="s">
        <v>13722</v>
      </c>
      <c r="H713" s="1" t="s">
        <v>15687</v>
      </c>
      <c r="I713" s="1" t="s">
        <v>15688</v>
      </c>
    </row>
    <row r="714" spans="1:9" ht="409.5">
      <c r="A714" s="3" t="s">
        <v>15689</v>
      </c>
      <c r="B714" s="1" t="s">
        <v>45</v>
      </c>
      <c r="C714" s="1" t="s">
        <v>45</v>
      </c>
      <c r="D714" s="1" t="s">
        <v>15690</v>
      </c>
      <c r="E714" s="3" t="s">
        <v>12669</v>
      </c>
      <c r="F714" s="3" t="s">
        <v>45</v>
      </c>
      <c r="G714" s="3" t="s">
        <v>15691</v>
      </c>
      <c r="H714" s="1" t="s">
        <v>15692</v>
      </c>
      <c r="I714" s="1" t="s">
        <v>15693</v>
      </c>
    </row>
    <row r="715" spans="1:9" ht="204">
      <c r="A715" s="3" t="s">
        <v>15694</v>
      </c>
      <c r="B715" s="1" t="s">
        <v>45</v>
      </c>
      <c r="C715" s="1" t="s">
        <v>45</v>
      </c>
      <c r="D715" s="1" t="s">
        <v>15695</v>
      </c>
      <c r="E715" s="3" t="s">
        <v>12669</v>
      </c>
      <c r="F715" s="3" t="s">
        <v>17</v>
      </c>
      <c r="H715" s="1" t="s">
        <v>15696</v>
      </c>
      <c r="I715" s="1" t="s">
        <v>15697</v>
      </c>
    </row>
    <row r="716" spans="1:9" ht="204">
      <c r="A716" s="3" t="s">
        <v>15698</v>
      </c>
      <c r="B716" s="1" t="s">
        <v>45</v>
      </c>
      <c r="C716" s="1" t="s">
        <v>45</v>
      </c>
      <c r="D716" s="1" t="s">
        <v>15699</v>
      </c>
      <c r="E716" s="3" t="s">
        <v>12669</v>
      </c>
      <c r="F716" s="3" t="s">
        <v>17</v>
      </c>
      <c r="H716" s="1" t="s">
        <v>15700</v>
      </c>
      <c r="I716" s="1" t="s">
        <v>15701</v>
      </c>
    </row>
    <row r="717" spans="1:9" ht="114.75">
      <c r="A717" s="3" t="s">
        <v>15702</v>
      </c>
      <c r="B717" s="1" t="s">
        <v>17</v>
      </c>
      <c r="C717" s="1" t="s">
        <v>45</v>
      </c>
      <c r="D717" s="1" t="s">
        <v>15703</v>
      </c>
      <c r="E717" s="3" t="s">
        <v>12669</v>
      </c>
      <c r="F717" s="3" t="s">
        <v>45</v>
      </c>
      <c r="G717" s="3" t="s">
        <v>15704</v>
      </c>
      <c r="H717" s="1" t="s">
        <v>15705</v>
      </c>
      <c r="I717" s="1" t="s">
        <v>15706</v>
      </c>
    </row>
    <row r="718" spans="1:9" ht="76.5">
      <c r="A718" s="3" t="s">
        <v>15707</v>
      </c>
      <c r="B718" s="1" t="s">
        <v>17</v>
      </c>
      <c r="C718" s="1" t="s">
        <v>17</v>
      </c>
      <c r="D718" s="1" t="s">
        <v>15708</v>
      </c>
      <c r="E718" s="3" t="s">
        <v>12669</v>
      </c>
      <c r="F718" s="3" t="s">
        <v>45</v>
      </c>
      <c r="G718" s="3" t="s">
        <v>15709</v>
      </c>
      <c r="H718" s="1" t="s">
        <v>15710</v>
      </c>
      <c r="I718" s="1" t="s">
        <v>15711</v>
      </c>
    </row>
    <row r="719" spans="1:9" ht="76.5">
      <c r="A719" s="3" t="s">
        <v>15712</v>
      </c>
      <c r="B719" s="1" t="s">
        <v>17</v>
      </c>
      <c r="C719" s="1" t="s">
        <v>17</v>
      </c>
      <c r="D719" s="1" t="s">
        <v>15713</v>
      </c>
      <c r="E719" s="3" t="s">
        <v>12669</v>
      </c>
      <c r="F719" s="3" t="s">
        <v>45</v>
      </c>
      <c r="G719" s="3" t="s">
        <v>15709</v>
      </c>
      <c r="H719" s="1" t="s">
        <v>15714</v>
      </c>
      <c r="I719" s="1" t="s">
        <v>15715</v>
      </c>
    </row>
    <row r="720" spans="1:9" ht="89.25">
      <c r="A720" s="3" t="s">
        <v>15716</v>
      </c>
      <c r="B720" s="1" t="s">
        <v>17</v>
      </c>
      <c r="C720" s="1" t="s">
        <v>45</v>
      </c>
      <c r="D720" s="1" t="s">
        <v>15717</v>
      </c>
      <c r="E720" s="3" t="s">
        <v>12669</v>
      </c>
      <c r="F720" s="3" t="s">
        <v>45</v>
      </c>
      <c r="G720" s="3" t="s">
        <v>15718</v>
      </c>
      <c r="H720" s="1" t="s">
        <v>15719</v>
      </c>
      <c r="I720" s="1" t="s">
        <v>15720</v>
      </c>
    </row>
    <row r="721" spans="1:9" ht="102">
      <c r="A721" s="3" t="s">
        <v>15721</v>
      </c>
      <c r="B721" s="1" t="s">
        <v>17</v>
      </c>
      <c r="C721" s="1" t="s">
        <v>45</v>
      </c>
      <c r="D721" s="1" t="s">
        <v>15722</v>
      </c>
      <c r="E721" s="3" t="s">
        <v>12669</v>
      </c>
      <c r="F721" s="3" t="s">
        <v>45</v>
      </c>
      <c r="G721" s="3" t="s">
        <v>15723</v>
      </c>
      <c r="H721" s="1" t="s">
        <v>15724</v>
      </c>
      <c r="I721" s="1" t="s">
        <v>15725</v>
      </c>
    </row>
    <row r="722" spans="1:9" ht="102">
      <c r="A722" s="3" t="s">
        <v>15726</v>
      </c>
      <c r="B722" s="1" t="s">
        <v>17</v>
      </c>
      <c r="C722" s="1" t="s">
        <v>45</v>
      </c>
      <c r="D722" s="1" t="s">
        <v>15727</v>
      </c>
      <c r="E722" s="3" t="s">
        <v>12669</v>
      </c>
      <c r="F722" s="3" t="s">
        <v>45</v>
      </c>
      <c r="G722" s="3" t="s">
        <v>15728</v>
      </c>
      <c r="H722" s="1" t="s">
        <v>15729</v>
      </c>
      <c r="I722" s="1" t="s">
        <v>15730</v>
      </c>
    </row>
    <row r="723" spans="1:9" ht="89.25">
      <c r="A723" s="3" t="s">
        <v>15731</v>
      </c>
      <c r="B723" s="1" t="s">
        <v>17</v>
      </c>
      <c r="C723" s="1" t="s">
        <v>45</v>
      </c>
      <c r="D723" s="1" t="s">
        <v>15732</v>
      </c>
      <c r="E723" s="3" t="s">
        <v>12669</v>
      </c>
      <c r="F723" s="3" t="s">
        <v>45</v>
      </c>
      <c r="G723" s="3" t="s">
        <v>15421</v>
      </c>
      <c r="H723" s="1" t="s">
        <v>15733</v>
      </c>
      <c r="I723" s="1" t="s">
        <v>15734</v>
      </c>
    </row>
    <row r="724" spans="1:9" ht="102">
      <c r="A724" s="3" t="s">
        <v>15735</v>
      </c>
      <c r="B724" s="1" t="s">
        <v>45</v>
      </c>
      <c r="C724" s="1" t="s">
        <v>45</v>
      </c>
      <c r="D724" s="1" t="s">
        <v>15736</v>
      </c>
      <c r="E724" s="3" t="s">
        <v>12669</v>
      </c>
      <c r="F724" s="3" t="s">
        <v>45</v>
      </c>
      <c r="G724" s="3" t="s">
        <v>13722</v>
      </c>
      <c r="H724" s="1" t="s">
        <v>15737</v>
      </c>
      <c r="I724" s="1" t="s">
        <v>15738</v>
      </c>
    </row>
    <row r="725" spans="1:9" ht="114.75">
      <c r="A725" s="3" t="s">
        <v>15739</v>
      </c>
      <c r="B725" s="1" t="s">
        <v>45</v>
      </c>
      <c r="C725" s="1" t="s">
        <v>45</v>
      </c>
      <c r="D725" s="1" t="s">
        <v>15740</v>
      </c>
      <c r="E725" s="3" t="s">
        <v>12669</v>
      </c>
      <c r="F725" s="3" t="s">
        <v>45</v>
      </c>
      <c r="G725" s="3" t="s">
        <v>15741</v>
      </c>
      <c r="H725" s="1" t="s">
        <v>15742</v>
      </c>
      <c r="I725" s="1" t="s">
        <v>15743</v>
      </c>
    </row>
    <row r="726" spans="1:9" ht="114.75">
      <c r="A726" s="3" t="s">
        <v>15744</v>
      </c>
      <c r="B726" s="1" t="s">
        <v>45</v>
      </c>
      <c r="C726" s="1" t="s">
        <v>45</v>
      </c>
      <c r="D726" s="1" t="s">
        <v>15745</v>
      </c>
      <c r="E726" s="3" t="s">
        <v>12669</v>
      </c>
      <c r="F726" s="3" t="s">
        <v>45</v>
      </c>
      <c r="G726" s="3" t="s">
        <v>15741</v>
      </c>
      <c r="H726" s="1" t="s">
        <v>15746</v>
      </c>
      <c r="I726" s="1" t="s">
        <v>15747</v>
      </c>
    </row>
    <row r="727" spans="1:9" ht="114.75">
      <c r="A727" s="3" t="s">
        <v>15748</v>
      </c>
      <c r="B727" s="1" t="s">
        <v>45</v>
      </c>
      <c r="C727" s="1" t="s">
        <v>45</v>
      </c>
      <c r="D727" s="1" t="s">
        <v>15749</v>
      </c>
      <c r="E727" s="3" t="s">
        <v>12669</v>
      </c>
      <c r="F727" s="3" t="s">
        <v>45</v>
      </c>
      <c r="G727" s="3" t="s">
        <v>15741</v>
      </c>
      <c r="H727" s="1" t="s">
        <v>15750</v>
      </c>
      <c r="I727" s="1" t="s">
        <v>15751</v>
      </c>
    </row>
    <row r="728" spans="1:9" ht="76.5">
      <c r="A728" s="3" t="s">
        <v>15752</v>
      </c>
      <c r="B728" s="1" t="s">
        <v>45</v>
      </c>
      <c r="C728" s="1" t="s">
        <v>45</v>
      </c>
      <c r="D728" s="1" t="s">
        <v>15753</v>
      </c>
      <c r="E728" s="3" t="s">
        <v>12669</v>
      </c>
      <c r="F728" s="3" t="s">
        <v>45</v>
      </c>
      <c r="G728" s="3" t="s">
        <v>15754</v>
      </c>
      <c r="H728" s="1" t="s">
        <v>15755</v>
      </c>
      <c r="I728" s="1" t="s">
        <v>15756</v>
      </c>
    </row>
    <row r="729" spans="1:9" ht="76.5">
      <c r="A729" s="3" t="s">
        <v>15757</v>
      </c>
      <c r="B729" s="1" t="s">
        <v>17</v>
      </c>
      <c r="C729" s="1" t="s">
        <v>45</v>
      </c>
      <c r="D729" s="1" t="s">
        <v>15758</v>
      </c>
      <c r="E729" s="3" t="s">
        <v>12669</v>
      </c>
      <c r="F729" s="3" t="s">
        <v>45</v>
      </c>
      <c r="G729" s="3" t="s">
        <v>15759</v>
      </c>
      <c r="H729" s="1" t="s">
        <v>15760</v>
      </c>
      <c r="I729" s="1" t="s">
        <v>15761</v>
      </c>
    </row>
    <row r="730" spans="1:9" ht="76.5">
      <c r="A730" s="3" t="s">
        <v>15762</v>
      </c>
      <c r="B730" s="1" t="s">
        <v>45</v>
      </c>
      <c r="C730" s="1" t="s">
        <v>45</v>
      </c>
      <c r="D730" s="1" t="s">
        <v>15763</v>
      </c>
      <c r="E730" s="3" t="s">
        <v>12669</v>
      </c>
      <c r="F730" s="3" t="s">
        <v>45</v>
      </c>
      <c r="G730" s="3" t="s">
        <v>15764</v>
      </c>
      <c r="H730" s="1" t="s">
        <v>15765</v>
      </c>
      <c r="I730" s="1" t="s">
        <v>15766</v>
      </c>
    </row>
    <row r="731" spans="1:9" ht="140.25">
      <c r="A731" s="3" t="s">
        <v>15767</v>
      </c>
      <c r="B731" s="1" t="s">
        <v>45</v>
      </c>
      <c r="C731" s="1" t="s">
        <v>45</v>
      </c>
      <c r="D731" s="1" t="s">
        <v>15768</v>
      </c>
      <c r="E731" s="3" t="s">
        <v>12669</v>
      </c>
      <c r="F731" s="3" t="s">
        <v>17</v>
      </c>
      <c r="H731" s="1" t="s">
        <v>15769</v>
      </c>
      <c r="I731" s="1" t="s">
        <v>15770</v>
      </c>
    </row>
    <row r="732" spans="1:9" ht="293.25">
      <c r="A732" s="3" t="s">
        <v>15771</v>
      </c>
      <c r="B732" s="1" t="s">
        <v>45</v>
      </c>
      <c r="C732" s="1" t="s">
        <v>45</v>
      </c>
      <c r="D732" s="1" t="s">
        <v>15772</v>
      </c>
      <c r="E732" s="3" t="s">
        <v>12669</v>
      </c>
      <c r="F732" s="3" t="s">
        <v>17</v>
      </c>
      <c r="H732" s="1" t="s">
        <v>15773</v>
      </c>
      <c r="I732" s="1" t="s">
        <v>15774</v>
      </c>
    </row>
    <row r="733" spans="1:9" ht="153">
      <c r="A733" s="3" t="s">
        <v>15775</v>
      </c>
      <c r="B733" s="1" t="s">
        <v>45</v>
      </c>
      <c r="C733" s="1" t="s">
        <v>45</v>
      </c>
      <c r="D733" s="1" t="s">
        <v>15776</v>
      </c>
      <c r="E733" s="3" t="s">
        <v>12669</v>
      </c>
      <c r="F733" s="3" t="s">
        <v>17</v>
      </c>
      <c r="H733" s="1" t="s">
        <v>15777</v>
      </c>
      <c r="I733" s="1" t="s">
        <v>15778</v>
      </c>
    </row>
    <row r="734" spans="1:9" ht="165.75">
      <c r="A734" s="3" t="s">
        <v>15779</v>
      </c>
      <c r="B734" s="1" t="s">
        <v>45</v>
      </c>
      <c r="C734" s="1" t="s">
        <v>45</v>
      </c>
      <c r="D734" s="1" t="s">
        <v>15780</v>
      </c>
      <c r="E734" s="3" t="s">
        <v>12669</v>
      </c>
      <c r="F734" s="3" t="s">
        <v>45</v>
      </c>
      <c r="G734" s="3" t="s">
        <v>13722</v>
      </c>
      <c r="H734" s="1" t="s">
        <v>15781</v>
      </c>
      <c r="I734" s="1" t="s">
        <v>15782</v>
      </c>
    </row>
    <row r="735" spans="1:9" ht="165.75">
      <c r="A735" s="3" t="s">
        <v>15783</v>
      </c>
      <c r="B735" s="1" t="s">
        <v>45</v>
      </c>
      <c r="C735" s="1" t="s">
        <v>45</v>
      </c>
      <c r="D735" s="1" t="s">
        <v>15784</v>
      </c>
      <c r="E735" s="3" t="s">
        <v>12669</v>
      </c>
      <c r="F735" s="3" t="s">
        <v>45</v>
      </c>
      <c r="G735" s="3" t="s">
        <v>13722</v>
      </c>
      <c r="H735" s="1" t="s">
        <v>15785</v>
      </c>
      <c r="I735" s="1" t="s">
        <v>15786</v>
      </c>
    </row>
    <row r="736" spans="1:9" ht="382.5">
      <c r="A736" s="3" t="s">
        <v>15787</v>
      </c>
      <c r="B736" s="1" t="s">
        <v>17</v>
      </c>
      <c r="C736" s="1" t="s">
        <v>17</v>
      </c>
      <c r="D736" s="1" t="s">
        <v>15788</v>
      </c>
      <c r="E736" s="3" t="s">
        <v>12669</v>
      </c>
      <c r="F736" s="3" t="s">
        <v>17</v>
      </c>
      <c r="H736" s="1" t="s">
        <v>15789</v>
      </c>
      <c r="I736" s="1" t="s">
        <v>15790</v>
      </c>
    </row>
    <row r="737" spans="1:9" ht="76.5">
      <c r="A737" s="3" t="s">
        <v>15791</v>
      </c>
      <c r="B737" s="1" t="s">
        <v>45</v>
      </c>
      <c r="C737" s="1" t="s">
        <v>45</v>
      </c>
      <c r="D737" s="1" t="s">
        <v>15792</v>
      </c>
      <c r="E737" s="3" t="s">
        <v>12669</v>
      </c>
      <c r="F737" s="3" t="s">
        <v>45</v>
      </c>
      <c r="G737" s="3" t="s">
        <v>15793</v>
      </c>
      <c r="H737" s="1" t="s">
        <v>15794</v>
      </c>
      <c r="I737" s="1" t="s">
        <v>15795</v>
      </c>
    </row>
    <row r="738" spans="1:9" ht="102">
      <c r="A738" s="3" t="s">
        <v>15796</v>
      </c>
      <c r="B738" s="1" t="s">
        <v>45</v>
      </c>
      <c r="C738" s="1" t="s">
        <v>45</v>
      </c>
      <c r="D738" s="1" t="s">
        <v>15797</v>
      </c>
      <c r="E738" s="3" t="s">
        <v>12669</v>
      </c>
      <c r="F738" s="3" t="s">
        <v>45</v>
      </c>
      <c r="G738" s="3" t="s">
        <v>15793</v>
      </c>
      <c r="H738" s="1" t="s">
        <v>15798</v>
      </c>
      <c r="I738" s="1" t="s">
        <v>15799</v>
      </c>
    </row>
    <row r="739" spans="1:9" ht="114.75">
      <c r="A739" s="3" t="s">
        <v>15800</v>
      </c>
      <c r="B739" s="1" t="s">
        <v>45</v>
      </c>
      <c r="C739" s="1" t="s">
        <v>45</v>
      </c>
      <c r="D739" s="1" t="s">
        <v>15801</v>
      </c>
      <c r="E739" s="3" t="s">
        <v>12669</v>
      </c>
      <c r="F739" s="3" t="s">
        <v>17</v>
      </c>
      <c r="H739" s="1" t="s">
        <v>15802</v>
      </c>
      <c r="I739" s="1" t="s">
        <v>15803</v>
      </c>
    </row>
    <row r="740" spans="1:9" ht="165.75">
      <c r="A740" s="3" t="s">
        <v>15804</v>
      </c>
      <c r="B740" s="1" t="s">
        <v>45</v>
      </c>
      <c r="C740" s="1" t="s">
        <v>45</v>
      </c>
      <c r="D740" s="1" t="s">
        <v>15805</v>
      </c>
      <c r="E740" s="3" t="s">
        <v>12669</v>
      </c>
      <c r="F740" s="3" t="s">
        <v>17</v>
      </c>
      <c r="H740" s="1" t="s">
        <v>15806</v>
      </c>
      <c r="I740" s="1" t="s">
        <v>15807</v>
      </c>
    </row>
    <row r="741" spans="1:9" ht="191.25">
      <c r="A741" s="3" t="s">
        <v>15808</v>
      </c>
      <c r="B741" s="1" t="s">
        <v>45</v>
      </c>
      <c r="C741" s="1" t="s">
        <v>45</v>
      </c>
      <c r="D741" s="1" t="s">
        <v>15809</v>
      </c>
      <c r="E741" s="3" t="s">
        <v>12669</v>
      </c>
      <c r="F741" s="3" t="s">
        <v>17</v>
      </c>
      <c r="H741" s="1" t="s">
        <v>15810</v>
      </c>
      <c r="I741" s="1" t="s">
        <v>15811</v>
      </c>
    </row>
    <row r="742" spans="1:9" ht="204">
      <c r="A742" s="3" t="s">
        <v>15812</v>
      </c>
      <c r="B742" s="1" t="s">
        <v>45</v>
      </c>
      <c r="C742" s="1" t="s">
        <v>45</v>
      </c>
      <c r="D742" s="1" t="s">
        <v>15813</v>
      </c>
      <c r="E742" s="3" t="s">
        <v>12669</v>
      </c>
      <c r="F742" s="3" t="s">
        <v>17</v>
      </c>
      <c r="H742" s="1" t="s">
        <v>15814</v>
      </c>
      <c r="I742" s="1" t="s">
        <v>15815</v>
      </c>
    </row>
    <row r="743" spans="1:9" ht="153">
      <c r="A743" s="3" t="s">
        <v>15816</v>
      </c>
      <c r="B743" s="1" t="s">
        <v>45</v>
      </c>
      <c r="C743" s="1" t="s">
        <v>45</v>
      </c>
      <c r="D743" s="1" t="s">
        <v>15817</v>
      </c>
      <c r="E743" s="3" t="s">
        <v>12669</v>
      </c>
      <c r="F743" s="3" t="s">
        <v>45</v>
      </c>
      <c r="G743" s="3" t="s">
        <v>15818</v>
      </c>
      <c r="H743" s="1" t="s">
        <v>15819</v>
      </c>
      <c r="I743" s="1" t="s">
        <v>15820</v>
      </c>
    </row>
    <row r="744" spans="1:9" ht="127.5">
      <c r="A744" s="3" t="s">
        <v>15821</v>
      </c>
      <c r="B744" s="1" t="s">
        <v>45</v>
      </c>
      <c r="C744" s="1" t="s">
        <v>45</v>
      </c>
      <c r="D744" s="1" t="s">
        <v>15822</v>
      </c>
      <c r="E744" s="3" t="s">
        <v>12669</v>
      </c>
      <c r="F744" s="3" t="s">
        <v>45</v>
      </c>
      <c r="G744" s="3" t="s">
        <v>15823</v>
      </c>
      <c r="H744" s="1" t="s">
        <v>15824</v>
      </c>
      <c r="I744" s="1" t="s">
        <v>15825</v>
      </c>
    </row>
    <row r="745" spans="1:9" ht="76.5">
      <c r="A745" s="3" t="s">
        <v>15826</v>
      </c>
      <c r="B745" s="1" t="s">
        <v>45</v>
      </c>
      <c r="C745" s="1" t="s">
        <v>45</v>
      </c>
      <c r="D745" s="1" t="s">
        <v>15827</v>
      </c>
      <c r="E745" s="3" t="s">
        <v>12669</v>
      </c>
      <c r="F745" s="3" t="s">
        <v>45</v>
      </c>
      <c r="G745" s="3" t="s">
        <v>15828</v>
      </c>
      <c r="H745" s="1" t="s">
        <v>15829</v>
      </c>
      <c r="I745" s="1" t="s">
        <v>15830</v>
      </c>
    </row>
    <row r="746" spans="1:9" ht="127.5">
      <c r="A746" s="3" t="s">
        <v>15831</v>
      </c>
      <c r="B746" s="1" t="s">
        <v>45</v>
      </c>
      <c r="C746" s="1" t="s">
        <v>45</v>
      </c>
      <c r="D746" s="1" t="s">
        <v>15832</v>
      </c>
      <c r="E746" s="3" t="s">
        <v>12669</v>
      </c>
      <c r="F746" s="3" t="s">
        <v>45</v>
      </c>
      <c r="G746" s="3" t="s">
        <v>15833</v>
      </c>
      <c r="H746" s="1" t="s">
        <v>15834</v>
      </c>
      <c r="I746" s="1" t="s">
        <v>15835</v>
      </c>
    </row>
    <row r="747" spans="1:9" ht="102">
      <c r="A747" s="3" t="s">
        <v>15836</v>
      </c>
      <c r="B747" s="1" t="s">
        <v>45</v>
      </c>
      <c r="C747" s="1" t="s">
        <v>45</v>
      </c>
      <c r="D747" s="1" t="s">
        <v>15837</v>
      </c>
      <c r="E747" s="3" t="s">
        <v>12669</v>
      </c>
      <c r="F747" s="3" t="s">
        <v>45</v>
      </c>
      <c r="G747" s="3" t="s">
        <v>15838</v>
      </c>
      <c r="H747" s="1" t="s">
        <v>15839</v>
      </c>
      <c r="I747" s="1" t="s">
        <v>15840</v>
      </c>
    </row>
    <row r="748" spans="1:9" ht="63.75">
      <c r="A748" s="3" t="s">
        <v>15841</v>
      </c>
      <c r="B748" s="1" t="s">
        <v>45</v>
      </c>
      <c r="C748" s="1" t="s">
        <v>45</v>
      </c>
      <c r="D748" s="1" t="s">
        <v>15842</v>
      </c>
      <c r="E748" s="3" t="s">
        <v>12669</v>
      </c>
      <c r="F748" s="3" t="s">
        <v>45</v>
      </c>
      <c r="G748" s="3" t="s">
        <v>15838</v>
      </c>
      <c r="H748" s="1" t="s">
        <v>15843</v>
      </c>
      <c r="I748" s="1" t="s">
        <v>15844</v>
      </c>
    </row>
    <row r="749" spans="1:9" ht="76.5">
      <c r="A749" s="3" t="s">
        <v>15845</v>
      </c>
      <c r="B749" s="1" t="s">
        <v>45</v>
      </c>
      <c r="C749" s="1" t="s">
        <v>45</v>
      </c>
      <c r="D749" s="1" t="s">
        <v>15846</v>
      </c>
      <c r="E749" s="3" t="s">
        <v>12669</v>
      </c>
      <c r="F749" s="3" t="s">
        <v>45</v>
      </c>
      <c r="G749" s="3" t="s">
        <v>15847</v>
      </c>
      <c r="H749" s="1" t="s">
        <v>15848</v>
      </c>
      <c r="I749" s="1" t="s">
        <v>15849</v>
      </c>
    </row>
    <row r="750" spans="1:9" ht="89.25">
      <c r="A750" s="3" t="s">
        <v>15850</v>
      </c>
      <c r="B750" s="1" t="s">
        <v>45</v>
      </c>
      <c r="C750" s="1" t="s">
        <v>45</v>
      </c>
      <c r="D750" s="1" t="s">
        <v>15851</v>
      </c>
      <c r="E750" s="3" t="s">
        <v>12669</v>
      </c>
      <c r="F750" s="3" t="s">
        <v>45</v>
      </c>
      <c r="G750" s="3" t="s">
        <v>15847</v>
      </c>
      <c r="H750" s="1" t="s">
        <v>15852</v>
      </c>
      <c r="I750" s="1" t="s">
        <v>15853</v>
      </c>
    </row>
    <row r="751" spans="1:9" ht="89.25">
      <c r="A751" s="3" t="s">
        <v>15854</v>
      </c>
      <c r="B751" s="1" t="s">
        <v>45</v>
      </c>
      <c r="C751" s="1" t="s">
        <v>45</v>
      </c>
      <c r="D751" s="1" t="s">
        <v>15855</v>
      </c>
      <c r="E751" s="3" t="s">
        <v>12669</v>
      </c>
      <c r="F751" s="3" t="s">
        <v>45</v>
      </c>
      <c r="G751" s="3" t="s">
        <v>15856</v>
      </c>
      <c r="H751" s="1" t="s">
        <v>15857</v>
      </c>
      <c r="I751" s="1" t="s">
        <v>15858</v>
      </c>
    </row>
    <row r="752" spans="1:9" ht="280.5">
      <c r="A752" s="3" t="s">
        <v>15859</v>
      </c>
      <c r="B752" s="1" t="s">
        <v>45</v>
      </c>
      <c r="C752" s="1" t="s">
        <v>45</v>
      </c>
      <c r="D752" s="1" t="s">
        <v>15860</v>
      </c>
      <c r="E752" s="3" t="s">
        <v>12669</v>
      </c>
      <c r="F752" s="3" t="s">
        <v>45</v>
      </c>
      <c r="G752" s="3" t="s">
        <v>14892</v>
      </c>
      <c r="H752" s="1" t="s">
        <v>15861</v>
      </c>
      <c r="I752" s="1" t="s">
        <v>15862</v>
      </c>
    </row>
    <row r="753" spans="1:9" ht="229.5">
      <c r="A753" s="3" t="s">
        <v>15863</v>
      </c>
      <c r="B753" s="1" t="s">
        <v>45</v>
      </c>
      <c r="C753" s="1" t="s">
        <v>45</v>
      </c>
      <c r="D753" s="1" t="s">
        <v>15864</v>
      </c>
      <c r="E753" s="3" t="s">
        <v>12669</v>
      </c>
      <c r="F753" s="3" t="s">
        <v>17</v>
      </c>
      <c r="H753" s="1" t="s">
        <v>15865</v>
      </c>
      <c r="I753" s="1" t="s">
        <v>15866</v>
      </c>
    </row>
    <row r="754" spans="1:9" ht="63.75">
      <c r="A754" s="3" t="s">
        <v>15867</v>
      </c>
      <c r="B754" s="1" t="s">
        <v>45</v>
      </c>
      <c r="C754" s="1" t="s">
        <v>45</v>
      </c>
      <c r="D754" s="1" t="s">
        <v>15868</v>
      </c>
      <c r="E754" s="3" t="s">
        <v>12669</v>
      </c>
      <c r="F754" s="3" t="s">
        <v>45</v>
      </c>
      <c r="G754" s="3" t="s">
        <v>15869</v>
      </c>
      <c r="H754" s="1" t="s">
        <v>15870</v>
      </c>
      <c r="I754" s="1" t="s">
        <v>15871</v>
      </c>
    </row>
    <row r="755" spans="1:9" ht="102">
      <c r="A755" s="3" t="s">
        <v>15872</v>
      </c>
      <c r="B755" s="1" t="s">
        <v>45</v>
      </c>
      <c r="C755" s="1" t="s">
        <v>45</v>
      </c>
      <c r="D755" s="1" t="s">
        <v>15873</v>
      </c>
      <c r="E755" s="3" t="s">
        <v>12669</v>
      </c>
      <c r="F755" s="3" t="s">
        <v>45</v>
      </c>
      <c r="G755" s="3" t="s">
        <v>12876</v>
      </c>
      <c r="H755" s="1" t="s">
        <v>15874</v>
      </c>
      <c r="I755" s="1" t="s">
        <v>15875</v>
      </c>
    </row>
    <row r="756" spans="1:9" ht="153">
      <c r="A756" s="3" t="s">
        <v>15876</v>
      </c>
      <c r="B756" s="1" t="s">
        <v>45</v>
      </c>
      <c r="C756" s="1" t="s">
        <v>45</v>
      </c>
      <c r="D756" s="1" t="s">
        <v>15877</v>
      </c>
      <c r="E756" s="3" t="s">
        <v>12669</v>
      </c>
      <c r="F756" s="3" t="s">
        <v>45</v>
      </c>
      <c r="G756" s="3" t="s">
        <v>12876</v>
      </c>
      <c r="H756" s="1" t="s">
        <v>15878</v>
      </c>
      <c r="I756" s="1" t="s">
        <v>15879</v>
      </c>
    </row>
    <row r="757" spans="1:9" ht="102">
      <c r="A757" s="3" t="s">
        <v>15880</v>
      </c>
      <c r="B757" s="1" t="s">
        <v>45</v>
      </c>
      <c r="C757" s="1" t="s">
        <v>45</v>
      </c>
      <c r="D757" s="1" t="s">
        <v>15881</v>
      </c>
      <c r="E757" s="3" t="s">
        <v>12669</v>
      </c>
      <c r="F757" s="3" t="s">
        <v>45</v>
      </c>
      <c r="G757" s="3" t="s">
        <v>12876</v>
      </c>
      <c r="H757" s="1" t="s">
        <v>15882</v>
      </c>
      <c r="I757" s="1" t="s">
        <v>15883</v>
      </c>
    </row>
    <row r="758" spans="1:9" ht="102">
      <c r="A758" s="3" t="s">
        <v>15884</v>
      </c>
      <c r="B758" s="1" t="s">
        <v>45</v>
      </c>
      <c r="C758" s="1" t="s">
        <v>45</v>
      </c>
      <c r="D758" s="1" t="s">
        <v>15885</v>
      </c>
      <c r="E758" s="3" t="s">
        <v>12669</v>
      </c>
      <c r="F758" s="3" t="s">
        <v>45</v>
      </c>
      <c r="G758" s="3" t="s">
        <v>12876</v>
      </c>
      <c r="H758" s="1" t="s">
        <v>15886</v>
      </c>
      <c r="I758" s="1" t="s">
        <v>15887</v>
      </c>
    </row>
    <row r="759" spans="1:9" ht="102">
      <c r="A759" s="3" t="s">
        <v>15888</v>
      </c>
      <c r="B759" s="1" t="s">
        <v>45</v>
      </c>
      <c r="C759" s="1" t="s">
        <v>45</v>
      </c>
      <c r="D759" s="1" t="s">
        <v>15889</v>
      </c>
      <c r="E759" s="3" t="s">
        <v>12669</v>
      </c>
      <c r="F759" s="3" t="s">
        <v>45</v>
      </c>
      <c r="G759" s="3" t="s">
        <v>12876</v>
      </c>
      <c r="H759" s="1" t="s">
        <v>15890</v>
      </c>
      <c r="I759" s="1" t="s">
        <v>15891</v>
      </c>
    </row>
    <row r="760" spans="1:9" ht="102">
      <c r="A760" s="3" t="s">
        <v>15892</v>
      </c>
      <c r="B760" s="1" t="s">
        <v>45</v>
      </c>
      <c r="C760" s="1" t="s">
        <v>45</v>
      </c>
      <c r="D760" s="1" t="s">
        <v>15893</v>
      </c>
      <c r="E760" s="3" t="s">
        <v>12669</v>
      </c>
      <c r="F760" s="3" t="s">
        <v>45</v>
      </c>
      <c r="G760" s="3" t="s">
        <v>12876</v>
      </c>
      <c r="H760" s="1" t="s">
        <v>15894</v>
      </c>
      <c r="I760" s="1" t="s">
        <v>15895</v>
      </c>
    </row>
    <row r="761" spans="1:9" ht="102">
      <c r="A761" s="3" t="s">
        <v>15896</v>
      </c>
      <c r="B761" s="1" t="s">
        <v>45</v>
      </c>
      <c r="C761" s="1" t="s">
        <v>45</v>
      </c>
      <c r="D761" s="1" t="s">
        <v>15897</v>
      </c>
      <c r="E761" s="3" t="s">
        <v>12669</v>
      </c>
      <c r="F761" s="3" t="s">
        <v>45</v>
      </c>
      <c r="G761" s="3" t="s">
        <v>12876</v>
      </c>
      <c r="H761" s="1" t="s">
        <v>15898</v>
      </c>
      <c r="I761" s="1" t="s">
        <v>15899</v>
      </c>
    </row>
    <row r="762" spans="1:9" ht="102">
      <c r="A762" s="3" t="s">
        <v>15900</v>
      </c>
      <c r="B762" s="1" t="s">
        <v>45</v>
      </c>
      <c r="C762" s="1" t="s">
        <v>45</v>
      </c>
      <c r="D762" s="1" t="s">
        <v>15901</v>
      </c>
      <c r="E762" s="3" t="s">
        <v>12669</v>
      </c>
      <c r="F762" s="3" t="s">
        <v>45</v>
      </c>
      <c r="G762" s="3" t="s">
        <v>12876</v>
      </c>
      <c r="H762" s="1" t="s">
        <v>15902</v>
      </c>
      <c r="I762" s="1" t="s">
        <v>15903</v>
      </c>
    </row>
    <row r="763" spans="1:9" ht="127.5">
      <c r="A763" s="3" t="s">
        <v>15904</v>
      </c>
      <c r="B763" s="1" t="s">
        <v>45</v>
      </c>
      <c r="C763" s="1" t="s">
        <v>45</v>
      </c>
      <c r="D763" s="1" t="s">
        <v>15905</v>
      </c>
      <c r="E763" s="3" t="s">
        <v>12669</v>
      </c>
      <c r="F763" s="3" t="s">
        <v>45</v>
      </c>
      <c r="G763" s="3" t="s">
        <v>12876</v>
      </c>
      <c r="H763" s="1" t="s">
        <v>15906</v>
      </c>
      <c r="I763" s="1" t="s">
        <v>15907</v>
      </c>
    </row>
    <row r="764" spans="1:9" ht="114.75">
      <c r="A764" s="3" t="s">
        <v>15908</v>
      </c>
      <c r="B764" s="1" t="s">
        <v>17</v>
      </c>
      <c r="C764" s="1" t="s">
        <v>45</v>
      </c>
      <c r="D764" s="1" t="s">
        <v>15909</v>
      </c>
      <c r="E764" s="3" t="s">
        <v>12669</v>
      </c>
      <c r="F764" s="3" t="s">
        <v>45</v>
      </c>
      <c r="G764" s="3" t="s">
        <v>12876</v>
      </c>
      <c r="H764" s="1" t="s">
        <v>15910</v>
      </c>
      <c r="I764" s="1" t="s">
        <v>15911</v>
      </c>
    </row>
    <row r="765" spans="1:9" ht="114.75">
      <c r="A765" s="3" t="s">
        <v>15912</v>
      </c>
      <c r="B765" s="1" t="s">
        <v>45</v>
      </c>
      <c r="C765" s="1" t="s">
        <v>45</v>
      </c>
      <c r="D765" s="1" t="s">
        <v>15913</v>
      </c>
      <c r="E765" s="3" t="s">
        <v>12669</v>
      </c>
      <c r="F765" s="3" t="s">
        <v>45</v>
      </c>
      <c r="G765" s="3" t="s">
        <v>12876</v>
      </c>
      <c r="H765" s="1" t="s">
        <v>15914</v>
      </c>
      <c r="I765" s="1" t="s">
        <v>15915</v>
      </c>
    </row>
    <row r="766" spans="1:9" ht="165.75">
      <c r="A766" s="3" t="s">
        <v>15916</v>
      </c>
      <c r="B766" s="1" t="s">
        <v>17</v>
      </c>
      <c r="C766" s="1" t="s">
        <v>45</v>
      </c>
      <c r="D766" s="1" t="s">
        <v>15917</v>
      </c>
      <c r="E766" s="3" t="s">
        <v>12669</v>
      </c>
      <c r="F766" s="3" t="s">
        <v>45</v>
      </c>
      <c r="G766" s="3" t="s">
        <v>12876</v>
      </c>
      <c r="H766" s="1" t="s">
        <v>15918</v>
      </c>
      <c r="I766" s="1" t="s">
        <v>15919</v>
      </c>
    </row>
    <row r="767" spans="1:9" ht="114.75">
      <c r="A767" s="3" t="s">
        <v>15920</v>
      </c>
      <c r="B767" s="1" t="s">
        <v>45</v>
      </c>
      <c r="C767" s="1" t="s">
        <v>45</v>
      </c>
      <c r="D767" s="1" t="s">
        <v>15921</v>
      </c>
      <c r="E767" s="3" t="s">
        <v>12669</v>
      </c>
      <c r="F767" s="3" t="s">
        <v>45</v>
      </c>
      <c r="G767" s="3" t="s">
        <v>12876</v>
      </c>
      <c r="H767" s="1" t="s">
        <v>15922</v>
      </c>
      <c r="I767" s="1" t="s">
        <v>15923</v>
      </c>
    </row>
    <row r="768" spans="1:9" ht="229.5">
      <c r="A768" s="3" t="s">
        <v>15924</v>
      </c>
      <c r="B768" s="1" t="s">
        <v>45</v>
      </c>
      <c r="C768" s="1" t="s">
        <v>45</v>
      </c>
      <c r="D768" s="1" t="s">
        <v>15925</v>
      </c>
      <c r="E768" s="3" t="s">
        <v>12669</v>
      </c>
      <c r="F768" s="3" t="s">
        <v>17</v>
      </c>
      <c r="H768" s="1" t="s">
        <v>15926</v>
      </c>
      <c r="I768" s="1" t="s">
        <v>15927</v>
      </c>
    </row>
    <row r="769" spans="1:9" ht="229.5">
      <c r="A769" s="3" t="s">
        <v>15928</v>
      </c>
      <c r="B769" s="1" t="s">
        <v>45</v>
      </c>
      <c r="C769" s="1" t="s">
        <v>45</v>
      </c>
      <c r="D769" s="1" t="s">
        <v>15929</v>
      </c>
      <c r="E769" s="3" t="s">
        <v>12669</v>
      </c>
      <c r="F769" s="3" t="s">
        <v>17</v>
      </c>
      <c r="H769" s="1" t="s">
        <v>15930</v>
      </c>
      <c r="I769" s="1" t="s">
        <v>15931</v>
      </c>
    </row>
    <row r="770" spans="1:9" ht="114.75">
      <c r="A770" s="3" t="s">
        <v>15932</v>
      </c>
      <c r="B770" s="1" t="s">
        <v>45</v>
      </c>
      <c r="C770" s="1" t="s">
        <v>45</v>
      </c>
      <c r="D770" s="1" t="s">
        <v>15933</v>
      </c>
      <c r="E770" s="3" t="s">
        <v>12669</v>
      </c>
      <c r="F770" s="3" t="s">
        <v>45</v>
      </c>
      <c r="G770" s="3" t="s">
        <v>12876</v>
      </c>
      <c r="H770" s="1" t="s">
        <v>15934</v>
      </c>
      <c r="I770" s="1" t="s">
        <v>15935</v>
      </c>
    </row>
    <row r="771" spans="1:9" ht="114.75">
      <c r="A771" s="3" t="s">
        <v>15936</v>
      </c>
      <c r="B771" s="1" t="s">
        <v>45</v>
      </c>
      <c r="C771" s="1" t="s">
        <v>45</v>
      </c>
      <c r="D771" s="1" t="s">
        <v>15937</v>
      </c>
      <c r="E771" s="3" t="s">
        <v>12669</v>
      </c>
      <c r="F771" s="3" t="s">
        <v>45</v>
      </c>
      <c r="G771" s="3" t="s">
        <v>12876</v>
      </c>
      <c r="H771" s="1" t="s">
        <v>15938</v>
      </c>
      <c r="I771" s="1" t="s">
        <v>15939</v>
      </c>
    </row>
    <row r="772" spans="1:9" ht="114.75">
      <c r="A772" s="3" t="s">
        <v>15940</v>
      </c>
      <c r="B772" s="1" t="s">
        <v>45</v>
      </c>
      <c r="C772" s="1" t="s">
        <v>45</v>
      </c>
      <c r="D772" s="1" t="s">
        <v>15941</v>
      </c>
      <c r="E772" s="3" t="s">
        <v>12669</v>
      </c>
      <c r="F772" s="3" t="s">
        <v>45</v>
      </c>
      <c r="G772" s="3" t="s">
        <v>12876</v>
      </c>
      <c r="H772" s="1" t="s">
        <v>15942</v>
      </c>
      <c r="I772" s="1" t="s">
        <v>15943</v>
      </c>
    </row>
    <row r="773" spans="1:9" ht="114.75">
      <c r="A773" s="3" t="s">
        <v>15944</v>
      </c>
      <c r="B773" s="1" t="s">
        <v>45</v>
      </c>
      <c r="C773" s="1" t="s">
        <v>45</v>
      </c>
      <c r="D773" s="1" t="s">
        <v>15945</v>
      </c>
      <c r="E773" s="3" t="s">
        <v>12669</v>
      </c>
      <c r="F773" s="3" t="s">
        <v>45</v>
      </c>
      <c r="G773" s="3" t="s">
        <v>12876</v>
      </c>
      <c r="H773" s="1" t="s">
        <v>15946</v>
      </c>
      <c r="I773" s="1" t="s">
        <v>15947</v>
      </c>
    </row>
    <row r="774" spans="1:9" ht="114.75">
      <c r="A774" s="3" t="s">
        <v>15948</v>
      </c>
      <c r="B774" s="1" t="s">
        <v>45</v>
      </c>
      <c r="C774" s="1" t="s">
        <v>45</v>
      </c>
      <c r="D774" s="1" t="s">
        <v>15949</v>
      </c>
      <c r="E774" s="3" t="s">
        <v>12669</v>
      </c>
      <c r="F774" s="3" t="s">
        <v>45</v>
      </c>
      <c r="G774" s="3" t="s">
        <v>12876</v>
      </c>
      <c r="H774" s="1" t="s">
        <v>15950</v>
      </c>
      <c r="I774" s="1" t="s">
        <v>15951</v>
      </c>
    </row>
    <row r="775" spans="1:9" ht="114.75">
      <c r="A775" s="3" t="s">
        <v>15952</v>
      </c>
      <c r="B775" s="1" t="s">
        <v>45</v>
      </c>
      <c r="C775" s="1" t="s">
        <v>45</v>
      </c>
      <c r="D775" s="1" t="s">
        <v>15953</v>
      </c>
      <c r="E775" s="3" t="s">
        <v>12669</v>
      </c>
      <c r="F775" s="3" t="s">
        <v>45</v>
      </c>
      <c r="G775" s="3" t="s">
        <v>12876</v>
      </c>
      <c r="H775" s="1" t="s">
        <v>15954</v>
      </c>
      <c r="I775" s="1" t="s">
        <v>15955</v>
      </c>
    </row>
    <row r="776" spans="1:9" ht="114.75">
      <c r="A776" s="3" t="s">
        <v>15956</v>
      </c>
      <c r="B776" s="1" t="s">
        <v>45</v>
      </c>
      <c r="C776" s="1" t="s">
        <v>45</v>
      </c>
      <c r="D776" s="1" t="s">
        <v>15957</v>
      </c>
      <c r="E776" s="3" t="s">
        <v>12669</v>
      </c>
      <c r="F776" s="3" t="s">
        <v>45</v>
      </c>
      <c r="G776" s="3" t="s">
        <v>12876</v>
      </c>
      <c r="H776" s="1" t="s">
        <v>15958</v>
      </c>
      <c r="I776" s="1" t="s">
        <v>15959</v>
      </c>
    </row>
    <row r="777" spans="1:9" ht="114.75">
      <c r="A777" s="3" t="s">
        <v>15960</v>
      </c>
      <c r="B777" s="1" t="s">
        <v>45</v>
      </c>
      <c r="C777" s="1" t="s">
        <v>45</v>
      </c>
      <c r="D777" s="1" t="s">
        <v>15961</v>
      </c>
      <c r="E777" s="3" t="s">
        <v>12669</v>
      </c>
      <c r="F777" s="3" t="s">
        <v>45</v>
      </c>
      <c r="G777" s="3" t="s">
        <v>12876</v>
      </c>
      <c r="H777" s="1" t="s">
        <v>15962</v>
      </c>
      <c r="I777" s="1" t="s">
        <v>15963</v>
      </c>
    </row>
    <row r="778" spans="1:9" ht="114.75">
      <c r="A778" s="3" t="s">
        <v>15964</v>
      </c>
      <c r="B778" s="1" t="s">
        <v>45</v>
      </c>
      <c r="C778" s="1" t="s">
        <v>45</v>
      </c>
      <c r="D778" s="1" t="s">
        <v>15965</v>
      </c>
      <c r="E778" s="3" t="s">
        <v>12669</v>
      </c>
      <c r="F778" s="3" t="s">
        <v>45</v>
      </c>
      <c r="G778" s="3" t="s">
        <v>12876</v>
      </c>
      <c r="H778" s="1" t="s">
        <v>15966</v>
      </c>
      <c r="I778" s="1" t="s">
        <v>15967</v>
      </c>
    </row>
    <row r="779" spans="1:9" ht="114.75">
      <c r="A779" s="3" t="s">
        <v>15968</v>
      </c>
      <c r="B779" s="1" t="s">
        <v>45</v>
      </c>
      <c r="C779" s="1" t="s">
        <v>45</v>
      </c>
      <c r="D779" s="1" t="s">
        <v>15969</v>
      </c>
      <c r="E779" s="3" t="s">
        <v>12669</v>
      </c>
      <c r="F779" s="3" t="s">
        <v>45</v>
      </c>
      <c r="G779" s="3" t="s">
        <v>12876</v>
      </c>
      <c r="H779" s="1" t="s">
        <v>15970</v>
      </c>
      <c r="I779" s="1" t="s">
        <v>15971</v>
      </c>
    </row>
    <row r="780" spans="1:9" ht="114.75">
      <c r="A780" s="3" t="s">
        <v>15972</v>
      </c>
      <c r="B780" s="1" t="s">
        <v>45</v>
      </c>
      <c r="C780" s="1" t="s">
        <v>45</v>
      </c>
      <c r="D780" s="1" t="s">
        <v>15973</v>
      </c>
      <c r="E780" s="3" t="s">
        <v>12669</v>
      </c>
      <c r="F780" s="3" t="s">
        <v>45</v>
      </c>
      <c r="G780" s="3" t="s">
        <v>12876</v>
      </c>
      <c r="H780" s="1" t="s">
        <v>15974</v>
      </c>
      <c r="I780" s="1" t="s">
        <v>15975</v>
      </c>
    </row>
    <row r="781" spans="1:9" ht="114.75">
      <c r="A781" s="3" t="s">
        <v>15976</v>
      </c>
      <c r="B781" s="1" t="s">
        <v>45</v>
      </c>
      <c r="C781" s="1" t="s">
        <v>45</v>
      </c>
      <c r="D781" s="1" t="s">
        <v>15977</v>
      </c>
      <c r="E781" s="3" t="s">
        <v>12669</v>
      </c>
      <c r="F781" s="3" t="s">
        <v>45</v>
      </c>
      <c r="G781" s="3" t="s">
        <v>12876</v>
      </c>
      <c r="H781" s="1" t="s">
        <v>15978</v>
      </c>
      <c r="I781" s="1" t="s">
        <v>15979</v>
      </c>
    </row>
    <row r="782" spans="1:9" ht="114.75">
      <c r="A782" s="3" t="s">
        <v>15980</v>
      </c>
      <c r="B782" s="1" t="s">
        <v>45</v>
      </c>
      <c r="C782" s="1" t="s">
        <v>45</v>
      </c>
      <c r="D782" s="1" t="s">
        <v>15981</v>
      </c>
      <c r="E782" s="3" t="s">
        <v>12669</v>
      </c>
      <c r="F782" s="3" t="s">
        <v>45</v>
      </c>
      <c r="G782" s="3" t="s">
        <v>12876</v>
      </c>
      <c r="H782" s="1" t="s">
        <v>15982</v>
      </c>
      <c r="I782" s="1" t="s">
        <v>15983</v>
      </c>
    </row>
    <row r="783" spans="1:9" ht="114.75">
      <c r="A783" s="3" t="s">
        <v>15984</v>
      </c>
      <c r="B783" s="1" t="s">
        <v>45</v>
      </c>
      <c r="C783" s="1" t="s">
        <v>45</v>
      </c>
      <c r="D783" s="1" t="s">
        <v>15985</v>
      </c>
      <c r="E783" s="3" t="s">
        <v>12669</v>
      </c>
      <c r="F783" s="3" t="s">
        <v>45</v>
      </c>
      <c r="G783" s="3" t="s">
        <v>12876</v>
      </c>
      <c r="H783" s="1" t="s">
        <v>15986</v>
      </c>
      <c r="I783" s="1" t="s">
        <v>15987</v>
      </c>
    </row>
    <row r="784" spans="1:9" ht="114.75">
      <c r="A784" s="3" t="s">
        <v>15988</v>
      </c>
      <c r="B784" s="1" t="s">
        <v>45</v>
      </c>
      <c r="C784" s="1" t="s">
        <v>45</v>
      </c>
      <c r="D784" s="1" t="s">
        <v>15989</v>
      </c>
      <c r="E784" s="3" t="s">
        <v>12669</v>
      </c>
      <c r="F784" s="3" t="s">
        <v>45</v>
      </c>
      <c r="G784" s="3" t="s">
        <v>12876</v>
      </c>
      <c r="H784" s="1" t="s">
        <v>15990</v>
      </c>
      <c r="I784" s="1" t="s">
        <v>15991</v>
      </c>
    </row>
    <row r="785" spans="1:9" ht="114.75">
      <c r="A785" s="3" t="s">
        <v>15992</v>
      </c>
      <c r="B785" s="1" t="s">
        <v>45</v>
      </c>
      <c r="C785" s="1" t="s">
        <v>45</v>
      </c>
      <c r="D785" s="1" t="s">
        <v>15993</v>
      </c>
      <c r="E785" s="3" t="s">
        <v>12669</v>
      </c>
      <c r="F785" s="3" t="s">
        <v>45</v>
      </c>
      <c r="G785" s="3" t="s">
        <v>12876</v>
      </c>
      <c r="H785" s="1" t="s">
        <v>15994</v>
      </c>
      <c r="I785" s="1" t="s">
        <v>15995</v>
      </c>
    </row>
    <row r="786" spans="1:9" ht="178.5">
      <c r="A786" s="3" t="s">
        <v>15996</v>
      </c>
      <c r="B786" s="1" t="s">
        <v>17</v>
      </c>
      <c r="C786" s="1" t="s">
        <v>17</v>
      </c>
      <c r="D786" s="1" t="s">
        <v>15997</v>
      </c>
      <c r="E786" s="3" t="s">
        <v>12669</v>
      </c>
      <c r="F786" s="3" t="s">
        <v>45</v>
      </c>
      <c r="G786" s="3" t="s">
        <v>12876</v>
      </c>
      <c r="H786" s="1" t="s">
        <v>15998</v>
      </c>
      <c r="I786" s="1" t="s">
        <v>15999</v>
      </c>
    </row>
    <row r="787" spans="1:9" ht="114.75">
      <c r="A787" s="3" t="s">
        <v>16000</v>
      </c>
      <c r="B787" s="1" t="s">
        <v>45</v>
      </c>
      <c r="C787" s="1" t="s">
        <v>45</v>
      </c>
      <c r="D787" s="1" t="s">
        <v>16001</v>
      </c>
      <c r="E787" s="3" t="s">
        <v>12669</v>
      </c>
      <c r="F787" s="3" t="s">
        <v>45</v>
      </c>
      <c r="G787" s="3" t="s">
        <v>12876</v>
      </c>
      <c r="H787" s="1" t="s">
        <v>16002</v>
      </c>
      <c r="I787" s="1" t="s">
        <v>16003</v>
      </c>
    </row>
    <row r="788" spans="1:9" ht="63.75">
      <c r="A788" s="3" t="s">
        <v>16004</v>
      </c>
      <c r="B788" s="1" t="s">
        <v>17</v>
      </c>
      <c r="C788" s="1" t="s">
        <v>17</v>
      </c>
      <c r="D788" s="1" t="s">
        <v>16005</v>
      </c>
      <c r="E788" s="3" t="s">
        <v>12669</v>
      </c>
      <c r="F788" s="3" t="s">
        <v>45</v>
      </c>
      <c r="G788" s="3" t="s">
        <v>12876</v>
      </c>
      <c r="H788" s="1" t="s">
        <v>16006</v>
      </c>
      <c r="I788" s="1" t="s">
        <v>16007</v>
      </c>
    </row>
    <row r="789" spans="1:9" ht="382.5">
      <c r="A789" s="3" t="s">
        <v>16008</v>
      </c>
      <c r="B789" s="1" t="s">
        <v>17</v>
      </c>
      <c r="C789" s="1" t="s">
        <v>17</v>
      </c>
      <c r="D789" s="1" t="s">
        <v>16009</v>
      </c>
      <c r="E789" s="3" t="s">
        <v>12669</v>
      </c>
      <c r="F789" s="3" t="s">
        <v>45</v>
      </c>
      <c r="G789" s="3" t="s">
        <v>12876</v>
      </c>
      <c r="H789" s="1" t="s">
        <v>16010</v>
      </c>
      <c r="I789" s="1" t="s">
        <v>16011</v>
      </c>
    </row>
    <row r="790" spans="1:9" ht="63.75">
      <c r="A790" s="3" t="s">
        <v>16012</v>
      </c>
      <c r="B790" s="1" t="s">
        <v>17</v>
      </c>
      <c r="C790" s="1" t="s">
        <v>17</v>
      </c>
      <c r="D790" s="1" t="s">
        <v>16013</v>
      </c>
      <c r="E790" s="3" t="s">
        <v>12669</v>
      </c>
      <c r="F790" s="3" t="s">
        <v>45</v>
      </c>
      <c r="G790" s="3" t="s">
        <v>12876</v>
      </c>
      <c r="H790" s="1" t="s">
        <v>16014</v>
      </c>
      <c r="I790" s="1" t="s">
        <v>16015</v>
      </c>
    </row>
    <row r="791" spans="1:9" ht="63.75">
      <c r="A791" s="3" t="s">
        <v>16016</v>
      </c>
      <c r="B791" s="1" t="s">
        <v>17</v>
      </c>
      <c r="C791" s="1" t="s">
        <v>17</v>
      </c>
      <c r="D791" s="1" t="s">
        <v>16017</v>
      </c>
      <c r="E791" s="3" t="s">
        <v>12669</v>
      </c>
      <c r="F791" s="3" t="s">
        <v>45</v>
      </c>
      <c r="G791" s="3" t="s">
        <v>12876</v>
      </c>
      <c r="H791" s="1" t="s">
        <v>16018</v>
      </c>
      <c r="I791" s="1" t="s">
        <v>16019</v>
      </c>
    </row>
    <row r="792" spans="1:9" ht="63.75">
      <c r="A792" s="3" t="s">
        <v>16020</v>
      </c>
      <c r="B792" s="1" t="s">
        <v>17</v>
      </c>
      <c r="C792" s="1" t="s">
        <v>17</v>
      </c>
      <c r="D792" s="1" t="s">
        <v>16021</v>
      </c>
      <c r="E792" s="3" t="s">
        <v>12669</v>
      </c>
      <c r="F792" s="3" t="s">
        <v>45</v>
      </c>
      <c r="G792" s="3" t="s">
        <v>12876</v>
      </c>
      <c r="H792" s="1" t="s">
        <v>16022</v>
      </c>
      <c r="I792" s="1" t="s">
        <v>16023</v>
      </c>
    </row>
    <row r="793" spans="1:9" ht="63.75">
      <c r="A793" s="3" t="s">
        <v>16024</v>
      </c>
      <c r="B793" s="1" t="s">
        <v>17</v>
      </c>
      <c r="C793" s="1" t="s">
        <v>17</v>
      </c>
      <c r="D793" s="1" t="s">
        <v>16025</v>
      </c>
      <c r="E793" s="3" t="s">
        <v>12669</v>
      </c>
      <c r="F793" s="3" t="s">
        <v>45</v>
      </c>
      <c r="G793" s="3" t="s">
        <v>12876</v>
      </c>
      <c r="H793" s="1" t="s">
        <v>16026</v>
      </c>
      <c r="I793" s="1" t="s">
        <v>16027</v>
      </c>
    </row>
    <row r="794" spans="1:9" ht="63.75">
      <c r="A794" s="3" t="s">
        <v>16028</v>
      </c>
      <c r="B794" s="1" t="s">
        <v>17</v>
      </c>
      <c r="C794" s="1" t="s">
        <v>17</v>
      </c>
      <c r="D794" s="1" t="s">
        <v>16029</v>
      </c>
      <c r="E794" s="3" t="s">
        <v>12669</v>
      </c>
      <c r="F794" s="3" t="s">
        <v>45</v>
      </c>
      <c r="G794" s="3" t="s">
        <v>12876</v>
      </c>
      <c r="H794" s="1" t="s">
        <v>16030</v>
      </c>
      <c r="I794" s="1" t="s">
        <v>16031</v>
      </c>
    </row>
    <row r="795" spans="1:9" ht="63.75">
      <c r="A795" s="3" t="s">
        <v>16032</v>
      </c>
      <c r="B795" s="1" t="s">
        <v>17</v>
      </c>
      <c r="C795" s="1" t="s">
        <v>17</v>
      </c>
      <c r="D795" s="1" t="s">
        <v>16033</v>
      </c>
      <c r="E795" s="3" t="s">
        <v>12669</v>
      </c>
      <c r="F795" s="3" t="s">
        <v>45</v>
      </c>
      <c r="G795" s="3" t="s">
        <v>12876</v>
      </c>
      <c r="H795" s="1" t="s">
        <v>16034</v>
      </c>
      <c r="I795" s="1" t="s">
        <v>16035</v>
      </c>
    </row>
    <row r="796" spans="1:9" ht="63.75">
      <c r="A796" s="3" t="s">
        <v>16036</v>
      </c>
      <c r="B796" s="1" t="s">
        <v>17</v>
      </c>
      <c r="C796" s="1" t="s">
        <v>17</v>
      </c>
      <c r="D796" s="1" t="s">
        <v>16037</v>
      </c>
      <c r="E796" s="3" t="s">
        <v>12669</v>
      </c>
      <c r="F796" s="3" t="s">
        <v>45</v>
      </c>
      <c r="G796" s="3" t="s">
        <v>12876</v>
      </c>
      <c r="H796" s="1" t="s">
        <v>16038</v>
      </c>
      <c r="I796" s="1" t="s">
        <v>16039</v>
      </c>
    </row>
    <row r="797" spans="1:9" ht="63.75">
      <c r="A797" s="3" t="s">
        <v>16040</v>
      </c>
      <c r="B797" s="1" t="s">
        <v>17</v>
      </c>
      <c r="C797" s="1" t="s">
        <v>17</v>
      </c>
      <c r="D797" s="1" t="s">
        <v>16041</v>
      </c>
      <c r="E797" s="3" t="s">
        <v>12669</v>
      </c>
      <c r="F797" s="3" t="s">
        <v>45</v>
      </c>
      <c r="G797" s="3" t="s">
        <v>12876</v>
      </c>
      <c r="H797" s="1" t="s">
        <v>16042</v>
      </c>
      <c r="I797" s="1" t="s">
        <v>16043</v>
      </c>
    </row>
    <row r="798" spans="1:9" ht="63.75">
      <c r="A798" s="3" t="s">
        <v>16044</v>
      </c>
      <c r="B798" s="1" t="s">
        <v>17</v>
      </c>
      <c r="C798" s="1" t="s">
        <v>17</v>
      </c>
      <c r="D798" s="1" t="s">
        <v>16045</v>
      </c>
      <c r="E798" s="3" t="s">
        <v>12669</v>
      </c>
      <c r="F798" s="3" t="s">
        <v>45</v>
      </c>
      <c r="G798" s="3" t="s">
        <v>12876</v>
      </c>
      <c r="H798" s="1" t="s">
        <v>16046</v>
      </c>
      <c r="I798" s="1" t="s">
        <v>16047</v>
      </c>
    </row>
    <row r="799" spans="1:9" ht="63.75">
      <c r="A799" s="3" t="s">
        <v>16048</v>
      </c>
      <c r="B799" s="1" t="s">
        <v>17</v>
      </c>
      <c r="C799" s="1" t="s">
        <v>17</v>
      </c>
      <c r="D799" s="1" t="s">
        <v>16049</v>
      </c>
      <c r="E799" s="3" t="s">
        <v>12669</v>
      </c>
      <c r="F799" s="3" t="s">
        <v>45</v>
      </c>
      <c r="G799" s="3" t="s">
        <v>12876</v>
      </c>
      <c r="H799" s="1" t="s">
        <v>16050</v>
      </c>
      <c r="I799" s="1" t="s">
        <v>16051</v>
      </c>
    </row>
    <row r="800" spans="1:9" ht="63.75">
      <c r="A800" s="3" t="s">
        <v>16052</v>
      </c>
      <c r="B800" s="1" t="s">
        <v>17</v>
      </c>
      <c r="C800" s="1" t="s">
        <v>17</v>
      </c>
      <c r="D800" s="1" t="s">
        <v>16053</v>
      </c>
      <c r="E800" s="3" t="s">
        <v>12669</v>
      </c>
      <c r="F800" s="3" t="s">
        <v>45</v>
      </c>
      <c r="G800" s="3" t="s">
        <v>12876</v>
      </c>
      <c r="H800" s="1" t="s">
        <v>16054</v>
      </c>
      <c r="I800" s="1" t="s">
        <v>16055</v>
      </c>
    </row>
    <row r="801" spans="1:9" ht="63.75">
      <c r="A801" s="3" t="s">
        <v>16056</v>
      </c>
      <c r="B801" s="1" t="s">
        <v>17</v>
      </c>
      <c r="C801" s="1" t="s">
        <v>17</v>
      </c>
      <c r="D801" s="1" t="s">
        <v>16057</v>
      </c>
      <c r="E801" s="3" t="s">
        <v>12669</v>
      </c>
      <c r="F801" s="3" t="s">
        <v>45</v>
      </c>
      <c r="G801" s="3" t="s">
        <v>12876</v>
      </c>
      <c r="H801" s="1" t="s">
        <v>16058</v>
      </c>
      <c r="I801" s="1" t="s">
        <v>16059</v>
      </c>
    </row>
    <row r="802" spans="1:9" ht="63.75">
      <c r="A802" s="3" t="s">
        <v>16060</v>
      </c>
      <c r="B802" s="1" t="s">
        <v>17</v>
      </c>
      <c r="C802" s="1" t="s">
        <v>17</v>
      </c>
      <c r="D802" s="1" t="s">
        <v>16061</v>
      </c>
      <c r="E802" s="3" t="s">
        <v>12669</v>
      </c>
      <c r="F802" s="3" t="s">
        <v>45</v>
      </c>
      <c r="G802" s="3" t="s">
        <v>12876</v>
      </c>
      <c r="H802" s="1" t="s">
        <v>16062</v>
      </c>
      <c r="I802" s="1" t="s">
        <v>16063</v>
      </c>
    </row>
    <row r="803" spans="1:9" ht="63.75">
      <c r="A803" s="3" t="s">
        <v>16064</v>
      </c>
      <c r="B803" s="1" t="s">
        <v>17</v>
      </c>
      <c r="C803" s="1" t="s">
        <v>17</v>
      </c>
      <c r="D803" s="1" t="s">
        <v>16065</v>
      </c>
      <c r="E803" s="3" t="s">
        <v>12669</v>
      </c>
      <c r="F803" s="3" t="s">
        <v>45</v>
      </c>
      <c r="G803" s="3" t="s">
        <v>12876</v>
      </c>
      <c r="H803" s="1" t="s">
        <v>16066</v>
      </c>
      <c r="I803" s="1" t="s">
        <v>16067</v>
      </c>
    </row>
    <row r="804" spans="1:9" ht="63.75">
      <c r="A804" s="3" t="s">
        <v>16068</v>
      </c>
      <c r="B804" s="1" t="s">
        <v>17</v>
      </c>
      <c r="C804" s="1" t="s">
        <v>17</v>
      </c>
      <c r="D804" s="1" t="s">
        <v>16069</v>
      </c>
      <c r="E804" s="3" t="s">
        <v>12669</v>
      </c>
      <c r="F804" s="3" t="s">
        <v>45</v>
      </c>
      <c r="G804" s="3" t="s">
        <v>12876</v>
      </c>
      <c r="H804" s="1" t="s">
        <v>16070</v>
      </c>
      <c r="I804" s="1" t="s">
        <v>16071</v>
      </c>
    </row>
    <row r="805" spans="1:9" ht="63.75">
      <c r="A805" s="3" t="s">
        <v>16072</v>
      </c>
      <c r="B805" s="1" t="s">
        <v>17</v>
      </c>
      <c r="C805" s="1" t="s">
        <v>17</v>
      </c>
      <c r="D805" s="1" t="s">
        <v>16073</v>
      </c>
      <c r="E805" s="3" t="s">
        <v>12669</v>
      </c>
      <c r="F805" s="3" t="s">
        <v>45</v>
      </c>
      <c r="G805" s="3" t="s">
        <v>12876</v>
      </c>
      <c r="H805" s="1" t="s">
        <v>16074</v>
      </c>
      <c r="I805" s="1" t="s">
        <v>16075</v>
      </c>
    </row>
    <row r="806" spans="1:9" ht="63.75">
      <c r="A806" s="3" t="s">
        <v>16076</v>
      </c>
      <c r="B806" s="1" t="s">
        <v>17</v>
      </c>
      <c r="C806" s="1" t="s">
        <v>17</v>
      </c>
      <c r="D806" s="1" t="s">
        <v>16077</v>
      </c>
      <c r="E806" s="3" t="s">
        <v>12669</v>
      </c>
      <c r="F806" s="3" t="s">
        <v>45</v>
      </c>
      <c r="G806" s="3" t="s">
        <v>12876</v>
      </c>
      <c r="H806" s="1" t="s">
        <v>16078</v>
      </c>
      <c r="I806" s="1" t="s">
        <v>16079</v>
      </c>
    </row>
    <row r="807" spans="1:9" ht="63.75">
      <c r="A807" s="3" t="s">
        <v>16080</v>
      </c>
      <c r="B807" s="1" t="s">
        <v>17</v>
      </c>
      <c r="C807" s="1" t="s">
        <v>17</v>
      </c>
      <c r="D807" s="1" t="s">
        <v>16081</v>
      </c>
      <c r="E807" s="3" t="s">
        <v>12669</v>
      </c>
      <c r="F807" s="3" t="s">
        <v>45</v>
      </c>
      <c r="G807" s="3" t="s">
        <v>12876</v>
      </c>
      <c r="H807" s="1" t="s">
        <v>16082</v>
      </c>
      <c r="I807" s="1" t="s">
        <v>16083</v>
      </c>
    </row>
    <row r="808" spans="1:9" ht="63.75">
      <c r="A808" s="3" t="s">
        <v>16084</v>
      </c>
      <c r="B808" s="1" t="s">
        <v>17</v>
      </c>
      <c r="C808" s="1" t="s">
        <v>17</v>
      </c>
      <c r="D808" s="1" t="s">
        <v>16085</v>
      </c>
      <c r="E808" s="3" t="s">
        <v>12669</v>
      </c>
      <c r="F808" s="3" t="s">
        <v>45</v>
      </c>
      <c r="G808" s="3" t="s">
        <v>12876</v>
      </c>
      <c r="H808" s="1" t="s">
        <v>16086</v>
      </c>
      <c r="I808" s="1" t="s">
        <v>16087</v>
      </c>
    </row>
    <row r="809" spans="1:9" ht="229.5">
      <c r="A809" s="3" t="s">
        <v>16088</v>
      </c>
      <c r="B809" s="1" t="s">
        <v>45</v>
      </c>
      <c r="C809" s="1" t="s">
        <v>45</v>
      </c>
      <c r="D809" s="1" t="s">
        <v>16089</v>
      </c>
      <c r="E809" s="3" t="s">
        <v>12669</v>
      </c>
      <c r="F809" s="3" t="s">
        <v>17</v>
      </c>
      <c r="H809" s="1" t="s">
        <v>16090</v>
      </c>
      <c r="I809" s="1" t="s">
        <v>16091</v>
      </c>
    </row>
    <row r="810" spans="1:9" ht="229.5">
      <c r="A810" s="3" t="s">
        <v>16092</v>
      </c>
      <c r="B810" s="1" t="s">
        <v>45</v>
      </c>
      <c r="C810" s="1" t="s">
        <v>45</v>
      </c>
      <c r="D810" s="1" t="s">
        <v>16093</v>
      </c>
      <c r="E810" s="3" t="s">
        <v>12669</v>
      </c>
      <c r="F810" s="3" t="s">
        <v>17</v>
      </c>
      <c r="H810" s="1" t="s">
        <v>16094</v>
      </c>
      <c r="I810" s="1" t="s">
        <v>16095</v>
      </c>
    </row>
    <row r="811" spans="1:9" ht="229.5">
      <c r="A811" s="3" t="s">
        <v>16096</v>
      </c>
      <c r="B811" s="1" t="s">
        <v>45</v>
      </c>
      <c r="C811" s="1" t="s">
        <v>45</v>
      </c>
      <c r="D811" s="1" t="s">
        <v>16097</v>
      </c>
      <c r="E811" s="3" t="s">
        <v>12669</v>
      </c>
      <c r="F811" s="3" t="s">
        <v>17</v>
      </c>
      <c r="H811" s="1" t="s">
        <v>16098</v>
      </c>
      <c r="I811" s="1" t="s">
        <v>16099</v>
      </c>
    </row>
    <row r="812" spans="1:9" ht="229.5">
      <c r="A812" s="3" t="s">
        <v>16100</v>
      </c>
      <c r="B812" s="1" t="s">
        <v>45</v>
      </c>
      <c r="C812" s="1" t="s">
        <v>45</v>
      </c>
      <c r="D812" s="1" t="s">
        <v>16101</v>
      </c>
      <c r="E812" s="3" t="s">
        <v>12669</v>
      </c>
      <c r="F812" s="3" t="s">
        <v>17</v>
      </c>
      <c r="H812" s="1" t="s">
        <v>16102</v>
      </c>
      <c r="I812" s="1" t="s">
        <v>16103</v>
      </c>
    </row>
    <row r="813" spans="1:9" ht="229.5">
      <c r="A813" s="3" t="s">
        <v>16104</v>
      </c>
      <c r="B813" s="1" t="s">
        <v>45</v>
      </c>
      <c r="C813" s="1" t="s">
        <v>45</v>
      </c>
      <c r="D813" s="1" t="s">
        <v>16105</v>
      </c>
      <c r="E813" s="3" t="s">
        <v>12669</v>
      </c>
      <c r="F813" s="3" t="s">
        <v>17</v>
      </c>
      <c r="H813" s="1" t="s">
        <v>16106</v>
      </c>
      <c r="I813" s="1" t="s">
        <v>16107</v>
      </c>
    </row>
    <row r="814" spans="1:9" ht="229.5">
      <c r="A814" s="3" t="s">
        <v>16108</v>
      </c>
      <c r="B814" s="1" t="s">
        <v>45</v>
      </c>
      <c r="C814" s="1" t="s">
        <v>45</v>
      </c>
      <c r="D814" s="1" t="s">
        <v>16109</v>
      </c>
      <c r="E814" s="3" t="s">
        <v>12669</v>
      </c>
      <c r="F814" s="3" t="s">
        <v>17</v>
      </c>
      <c r="H814" s="1" t="s">
        <v>16110</v>
      </c>
      <c r="I814" s="1" t="s">
        <v>16111</v>
      </c>
    </row>
    <row r="815" spans="1:9" ht="229.5">
      <c r="A815" s="3" t="s">
        <v>16112</v>
      </c>
      <c r="B815" s="1" t="s">
        <v>45</v>
      </c>
      <c r="C815" s="1" t="s">
        <v>45</v>
      </c>
      <c r="D815" s="1" t="s">
        <v>16113</v>
      </c>
      <c r="E815" s="3" t="s">
        <v>12669</v>
      </c>
      <c r="F815" s="3" t="s">
        <v>17</v>
      </c>
      <c r="H815" s="1" t="s">
        <v>16114</v>
      </c>
      <c r="I815" s="1" t="s">
        <v>16115</v>
      </c>
    </row>
    <row r="816" spans="1:9" ht="229.5">
      <c r="A816" s="3" t="s">
        <v>16116</v>
      </c>
      <c r="B816" s="1" t="s">
        <v>45</v>
      </c>
      <c r="C816" s="1" t="s">
        <v>45</v>
      </c>
      <c r="D816" s="1" t="s">
        <v>16117</v>
      </c>
      <c r="E816" s="3" t="s">
        <v>12669</v>
      </c>
      <c r="F816" s="3" t="s">
        <v>17</v>
      </c>
      <c r="H816" s="1" t="s">
        <v>16118</v>
      </c>
      <c r="I816" s="1" t="s">
        <v>16119</v>
      </c>
    </row>
    <row r="817" spans="1:9" ht="229.5">
      <c r="A817" s="3" t="s">
        <v>16120</v>
      </c>
      <c r="B817" s="1" t="s">
        <v>45</v>
      </c>
      <c r="C817" s="1" t="s">
        <v>45</v>
      </c>
      <c r="D817" s="1" t="s">
        <v>16121</v>
      </c>
      <c r="E817" s="3" t="s">
        <v>12669</v>
      </c>
      <c r="F817" s="3" t="s">
        <v>17</v>
      </c>
      <c r="H817" s="1" t="s">
        <v>16122</v>
      </c>
      <c r="I817" s="1" t="s">
        <v>16123</v>
      </c>
    </row>
    <row r="818" spans="1:9" ht="229.5">
      <c r="A818" s="3" t="s">
        <v>16124</v>
      </c>
      <c r="B818" s="1" t="s">
        <v>45</v>
      </c>
      <c r="C818" s="1" t="s">
        <v>45</v>
      </c>
      <c r="D818" s="1" t="s">
        <v>16125</v>
      </c>
      <c r="E818" s="3" t="s">
        <v>12669</v>
      </c>
      <c r="F818" s="3" t="s">
        <v>17</v>
      </c>
      <c r="H818" s="1" t="s">
        <v>16126</v>
      </c>
      <c r="I818" s="1" t="s">
        <v>16127</v>
      </c>
    </row>
    <row r="819" spans="1:9" ht="229.5">
      <c r="A819" s="3" t="s">
        <v>16128</v>
      </c>
      <c r="B819" s="1" t="s">
        <v>45</v>
      </c>
      <c r="C819" s="1" t="s">
        <v>45</v>
      </c>
      <c r="D819" s="1" t="s">
        <v>16129</v>
      </c>
      <c r="E819" s="3" t="s">
        <v>12669</v>
      </c>
      <c r="F819" s="3" t="s">
        <v>17</v>
      </c>
      <c r="H819" s="1" t="s">
        <v>16130</v>
      </c>
      <c r="I819" s="1" t="s">
        <v>16131</v>
      </c>
    </row>
    <row r="820" spans="1:9" ht="229.5">
      <c r="A820" s="3" t="s">
        <v>16132</v>
      </c>
      <c r="B820" s="1" t="s">
        <v>45</v>
      </c>
      <c r="C820" s="1" t="s">
        <v>45</v>
      </c>
      <c r="D820" s="1" t="s">
        <v>16133</v>
      </c>
      <c r="E820" s="3" t="s">
        <v>12669</v>
      </c>
      <c r="F820" s="3" t="s">
        <v>17</v>
      </c>
      <c r="H820" s="1" t="s">
        <v>16134</v>
      </c>
      <c r="I820" s="1" t="s">
        <v>16135</v>
      </c>
    </row>
    <row r="821" spans="1:9" ht="229.5">
      <c r="A821" s="3" t="s">
        <v>16136</v>
      </c>
      <c r="B821" s="1" t="s">
        <v>45</v>
      </c>
      <c r="C821" s="1" t="s">
        <v>45</v>
      </c>
      <c r="D821" s="1" t="s">
        <v>16137</v>
      </c>
      <c r="E821" s="3" t="s">
        <v>12669</v>
      </c>
      <c r="F821" s="3" t="s">
        <v>17</v>
      </c>
      <c r="H821" s="1" t="s">
        <v>16138</v>
      </c>
      <c r="I821" s="1" t="s">
        <v>16139</v>
      </c>
    </row>
    <row r="822" spans="1:9" ht="229.5">
      <c r="A822" s="3" t="s">
        <v>16140</v>
      </c>
      <c r="B822" s="1" t="s">
        <v>45</v>
      </c>
      <c r="C822" s="1" t="s">
        <v>45</v>
      </c>
      <c r="D822" s="1" t="s">
        <v>16141</v>
      </c>
      <c r="E822" s="3" t="s">
        <v>12669</v>
      </c>
      <c r="F822" s="3" t="s">
        <v>17</v>
      </c>
      <c r="H822" s="1" t="s">
        <v>16142</v>
      </c>
      <c r="I822" s="1" t="s">
        <v>16143</v>
      </c>
    </row>
    <row r="823" spans="1:9" ht="229.5">
      <c r="A823" s="3" t="s">
        <v>16144</v>
      </c>
      <c r="B823" s="1" t="s">
        <v>45</v>
      </c>
      <c r="C823" s="1" t="s">
        <v>45</v>
      </c>
      <c r="D823" s="1" t="s">
        <v>16145</v>
      </c>
      <c r="E823" s="3" t="s">
        <v>12669</v>
      </c>
      <c r="F823" s="3" t="s">
        <v>17</v>
      </c>
      <c r="H823" s="1" t="s">
        <v>16146</v>
      </c>
      <c r="I823" s="1" t="s">
        <v>16147</v>
      </c>
    </row>
    <row r="824" spans="1:9" ht="229.5">
      <c r="A824" s="3" t="s">
        <v>16148</v>
      </c>
      <c r="B824" s="1" t="s">
        <v>45</v>
      </c>
      <c r="C824" s="1" t="s">
        <v>45</v>
      </c>
      <c r="D824" s="1" t="s">
        <v>16149</v>
      </c>
      <c r="E824" s="3" t="s">
        <v>12669</v>
      </c>
      <c r="F824" s="3" t="s">
        <v>17</v>
      </c>
      <c r="H824" s="1" t="s">
        <v>16150</v>
      </c>
      <c r="I824" s="1" t="s">
        <v>16151</v>
      </c>
    </row>
    <row r="825" spans="1:9" ht="229.5">
      <c r="A825" s="3" t="s">
        <v>16152</v>
      </c>
      <c r="B825" s="1" t="s">
        <v>45</v>
      </c>
      <c r="C825" s="1" t="s">
        <v>45</v>
      </c>
      <c r="D825" s="1" t="s">
        <v>16153</v>
      </c>
      <c r="E825" s="3" t="s">
        <v>12669</v>
      </c>
      <c r="F825" s="3" t="s">
        <v>17</v>
      </c>
      <c r="H825" s="1" t="s">
        <v>16154</v>
      </c>
      <c r="I825" s="1" t="s">
        <v>16155</v>
      </c>
    </row>
    <row r="826" spans="1:9" ht="229.5">
      <c r="A826" s="3" t="s">
        <v>16156</v>
      </c>
      <c r="B826" s="1" t="s">
        <v>45</v>
      </c>
      <c r="C826" s="1" t="s">
        <v>45</v>
      </c>
      <c r="D826" s="1" t="s">
        <v>16157</v>
      </c>
      <c r="E826" s="3" t="s">
        <v>12669</v>
      </c>
      <c r="F826" s="3" t="s">
        <v>17</v>
      </c>
      <c r="H826" s="1" t="s">
        <v>16158</v>
      </c>
      <c r="I826" s="1" t="s">
        <v>16159</v>
      </c>
    </row>
    <row r="827" spans="1:9" ht="229.5">
      <c r="A827" s="3" t="s">
        <v>16160</v>
      </c>
      <c r="B827" s="1" t="s">
        <v>45</v>
      </c>
      <c r="C827" s="1" t="s">
        <v>45</v>
      </c>
      <c r="D827" s="1" t="s">
        <v>16161</v>
      </c>
      <c r="E827" s="3" t="s">
        <v>12669</v>
      </c>
      <c r="F827" s="3" t="s">
        <v>17</v>
      </c>
      <c r="H827" s="1" t="s">
        <v>16162</v>
      </c>
      <c r="I827" s="1" t="s">
        <v>16163</v>
      </c>
    </row>
    <row r="828" spans="1:9" ht="229.5">
      <c r="A828" s="3" t="s">
        <v>16164</v>
      </c>
      <c r="B828" s="1" t="s">
        <v>45</v>
      </c>
      <c r="C828" s="1" t="s">
        <v>45</v>
      </c>
      <c r="D828" s="1" t="s">
        <v>16165</v>
      </c>
      <c r="E828" s="3" t="s">
        <v>12669</v>
      </c>
      <c r="F828" s="3" t="s">
        <v>17</v>
      </c>
      <c r="H828" s="1" t="s">
        <v>16166</v>
      </c>
      <c r="I828" s="1" t="s">
        <v>16167</v>
      </c>
    </row>
    <row r="829" spans="1:9" ht="229.5">
      <c r="A829" s="3" t="s">
        <v>16168</v>
      </c>
      <c r="B829" s="1" t="s">
        <v>45</v>
      </c>
      <c r="C829" s="1" t="s">
        <v>45</v>
      </c>
      <c r="D829" s="1" t="s">
        <v>16169</v>
      </c>
      <c r="E829" s="3" t="s">
        <v>12669</v>
      </c>
      <c r="F829" s="3" t="s">
        <v>17</v>
      </c>
      <c r="H829" s="1" t="s">
        <v>16170</v>
      </c>
      <c r="I829" s="1" t="s">
        <v>16171</v>
      </c>
    </row>
    <row r="830" spans="1:9" ht="229.5">
      <c r="A830" s="3" t="s">
        <v>16172</v>
      </c>
      <c r="B830" s="1" t="s">
        <v>45</v>
      </c>
      <c r="C830" s="1" t="s">
        <v>45</v>
      </c>
      <c r="D830" s="1" t="s">
        <v>16173</v>
      </c>
      <c r="E830" s="3" t="s">
        <v>12669</v>
      </c>
      <c r="F830" s="3" t="s">
        <v>17</v>
      </c>
      <c r="H830" s="1" t="s">
        <v>16174</v>
      </c>
      <c r="I830" s="1" t="s">
        <v>16175</v>
      </c>
    </row>
    <row r="831" spans="1:9" ht="229.5">
      <c r="A831" s="3" t="s">
        <v>16176</v>
      </c>
      <c r="B831" s="1" t="s">
        <v>17</v>
      </c>
      <c r="C831" s="1" t="s">
        <v>17</v>
      </c>
      <c r="D831" s="1" t="s">
        <v>16177</v>
      </c>
      <c r="E831" s="3" t="s">
        <v>12669</v>
      </c>
      <c r="F831" s="3" t="s">
        <v>45</v>
      </c>
      <c r="G831" s="3" t="s">
        <v>12876</v>
      </c>
      <c r="H831" s="1" t="s">
        <v>16178</v>
      </c>
      <c r="I831" s="1" t="s">
        <v>16179</v>
      </c>
    </row>
    <row r="832" spans="1:9" ht="229.5">
      <c r="A832" s="3" t="s">
        <v>16180</v>
      </c>
      <c r="B832" s="1" t="s">
        <v>17</v>
      </c>
      <c r="C832" s="1" t="s">
        <v>17</v>
      </c>
      <c r="D832" s="1" t="s">
        <v>16181</v>
      </c>
      <c r="E832" s="3" t="s">
        <v>12669</v>
      </c>
      <c r="F832" s="3" t="s">
        <v>45</v>
      </c>
      <c r="G832" s="3" t="s">
        <v>12876</v>
      </c>
      <c r="H832" s="1" t="s">
        <v>16182</v>
      </c>
      <c r="I832" s="1" t="s">
        <v>16183</v>
      </c>
    </row>
    <row r="833" spans="1:9" ht="280.5">
      <c r="A833" s="3" t="s">
        <v>16184</v>
      </c>
      <c r="B833" s="1" t="s">
        <v>45</v>
      </c>
      <c r="C833" s="1" t="s">
        <v>45</v>
      </c>
      <c r="D833" s="1" t="s">
        <v>16185</v>
      </c>
      <c r="E833" s="3" t="s">
        <v>12669</v>
      </c>
      <c r="F833" s="3" t="s">
        <v>17</v>
      </c>
      <c r="H833" s="1" t="s">
        <v>16186</v>
      </c>
      <c r="I833" s="1" t="s">
        <v>16187</v>
      </c>
    </row>
    <row r="834" spans="1:9" ht="357">
      <c r="A834" s="3" t="s">
        <v>16188</v>
      </c>
      <c r="B834" s="1" t="s">
        <v>45</v>
      </c>
      <c r="C834" s="1" t="s">
        <v>45</v>
      </c>
      <c r="D834" s="1" t="s">
        <v>16189</v>
      </c>
      <c r="E834" s="3" t="s">
        <v>12669</v>
      </c>
      <c r="F834" s="3" t="s">
        <v>17</v>
      </c>
      <c r="H834" s="1" t="s">
        <v>16190</v>
      </c>
      <c r="I834" s="1" t="s">
        <v>16191</v>
      </c>
    </row>
    <row r="835" spans="1:9" ht="357">
      <c r="A835" s="3" t="s">
        <v>16192</v>
      </c>
      <c r="B835" s="1" t="s">
        <v>45</v>
      </c>
      <c r="C835" s="1" t="s">
        <v>45</v>
      </c>
      <c r="D835" s="1" t="s">
        <v>16193</v>
      </c>
      <c r="E835" s="3" t="s">
        <v>12669</v>
      </c>
      <c r="F835" s="3" t="s">
        <v>17</v>
      </c>
      <c r="H835" s="1" t="s">
        <v>16194</v>
      </c>
      <c r="I835" s="1" t="s">
        <v>16195</v>
      </c>
    </row>
    <row r="836" spans="1:9" ht="357">
      <c r="A836" s="3" t="s">
        <v>16196</v>
      </c>
      <c r="B836" s="1" t="s">
        <v>45</v>
      </c>
      <c r="C836" s="1" t="s">
        <v>45</v>
      </c>
      <c r="D836" s="1" t="s">
        <v>16197</v>
      </c>
      <c r="E836" s="3" t="s">
        <v>12669</v>
      </c>
      <c r="F836" s="3" t="s">
        <v>17</v>
      </c>
      <c r="H836" s="1" t="s">
        <v>16198</v>
      </c>
      <c r="I836" s="1" t="s">
        <v>16199</v>
      </c>
    </row>
    <row r="837" spans="1:9" ht="357">
      <c r="A837" s="3" t="s">
        <v>16200</v>
      </c>
      <c r="B837" s="1" t="s">
        <v>45</v>
      </c>
      <c r="C837" s="1" t="s">
        <v>45</v>
      </c>
      <c r="D837" s="1" t="s">
        <v>16201</v>
      </c>
      <c r="E837" s="3" t="s">
        <v>12669</v>
      </c>
      <c r="F837" s="3" t="s">
        <v>17</v>
      </c>
      <c r="H837" s="1" t="s">
        <v>16202</v>
      </c>
      <c r="I837" s="1" t="s">
        <v>16203</v>
      </c>
    </row>
    <row r="838" spans="1:9" ht="357">
      <c r="A838" s="3" t="s">
        <v>16204</v>
      </c>
      <c r="B838" s="1" t="s">
        <v>45</v>
      </c>
      <c r="C838" s="1" t="s">
        <v>45</v>
      </c>
      <c r="D838" s="1" t="s">
        <v>16205</v>
      </c>
      <c r="E838" s="3" t="s">
        <v>12669</v>
      </c>
      <c r="F838" s="3" t="s">
        <v>17</v>
      </c>
      <c r="H838" s="1" t="s">
        <v>16206</v>
      </c>
      <c r="I838" s="1" t="s">
        <v>16207</v>
      </c>
    </row>
    <row r="839" spans="1:9" ht="357">
      <c r="A839" s="3" t="s">
        <v>16208</v>
      </c>
      <c r="B839" s="1" t="s">
        <v>45</v>
      </c>
      <c r="C839" s="1" t="s">
        <v>45</v>
      </c>
      <c r="D839" s="1" t="s">
        <v>16209</v>
      </c>
      <c r="E839" s="3" t="s">
        <v>12669</v>
      </c>
      <c r="F839" s="3" t="s">
        <v>17</v>
      </c>
      <c r="H839" s="1" t="s">
        <v>16210</v>
      </c>
      <c r="I839" s="1" t="s">
        <v>16211</v>
      </c>
    </row>
    <row r="840" spans="1:9" ht="357">
      <c r="A840" s="3" t="s">
        <v>16212</v>
      </c>
      <c r="B840" s="1" t="s">
        <v>45</v>
      </c>
      <c r="C840" s="1" t="s">
        <v>45</v>
      </c>
      <c r="D840" s="1" t="s">
        <v>16213</v>
      </c>
      <c r="E840" s="3" t="s">
        <v>12669</v>
      </c>
      <c r="F840" s="3" t="s">
        <v>17</v>
      </c>
      <c r="H840" s="1" t="s">
        <v>16214</v>
      </c>
      <c r="I840" s="1" t="s">
        <v>16215</v>
      </c>
    </row>
    <row r="841" spans="1:9" ht="357">
      <c r="A841" s="3" t="s">
        <v>16216</v>
      </c>
      <c r="B841" s="1" t="s">
        <v>45</v>
      </c>
      <c r="C841" s="1" t="s">
        <v>45</v>
      </c>
      <c r="D841" s="1" t="s">
        <v>16217</v>
      </c>
      <c r="E841" s="3" t="s">
        <v>12669</v>
      </c>
      <c r="F841" s="3" t="s">
        <v>17</v>
      </c>
      <c r="H841" s="1" t="s">
        <v>16218</v>
      </c>
      <c r="I841" s="1" t="s">
        <v>16219</v>
      </c>
    </row>
    <row r="842" spans="1:9" ht="357">
      <c r="A842" s="3" t="s">
        <v>16220</v>
      </c>
      <c r="B842" s="1" t="s">
        <v>45</v>
      </c>
      <c r="C842" s="1" t="s">
        <v>45</v>
      </c>
      <c r="D842" s="1" t="s">
        <v>16221</v>
      </c>
      <c r="E842" s="3" t="s">
        <v>12669</v>
      </c>
      <c r="F842" s="3" t="s">
        <v>17</v>
      </c>
      <c r="H842" s="1" t="s">
        <v>16222</v>
      </c>
      <c r="I842" s="1" t="s">
        <v>16223</v>
      </c>
    </row>
    <row r="843" spans="1:9" ht="216.75">
      <c r="A843" s="3" t="s">
        <v>16224</v>
      </c>
      <c r="B843" s="1" t="s">
        <v>17</v>
      </c>
      <c r="C843" s="1" t="s">
        <v>45</v>
      </c>
      <c r="D843" s="1" t="s">
        <v>16225</v>
      </c>
      <c r="E843" s="3" t="s">
        <v>12669</v>
      </c>
      <c r="F843" s="3" t="s">
        <v>17</v>
      </c>
      <c r="H843" s="1" t="s">
        <v>16226</v>
      </c>
      <c r="I843" s="1" t="s">
        <v>16227</v>
      </c>
    </row>
    <row r="844" spans="1:9" ht="293.25">
      <c r="A844" s="3" t="s">
        <v>16228</v>
      </c>
      <c r="B844" s="1" t="s">
        <v>17</v>
      </c>
      <c r="C844" s="1" t="s">
        <v>45</v>
      </c>
      <c r="D844" s="1" t="s">
        <v>16229</v>
      </c>
      <c r="E844" s="3" t="s">
        <v>12669</v>
      </c>
      <c r="F844" s="3" t="s">
        <v>17</v>
      </c>
      <c r="H844" s="1" t="s">
        <v>16230</v>
      </c>
      <c r="I844" s="1" t="s">
        <v>16231</v>
      </c>
    </row>
    <row r="845" spans="1:9" ht="318.75">
      <c r="A845" s="3" t="s">
        <v>16232</v>
      </c>
      <c r="B845" s="1" t="s">
        <v>17</v>
      </c>
      <c r="C845" s="1" t="s">
        <v>17</v>
      </c>
      <c r="D845" s="1" t="s">
        <v>16233</v>
      </c>
      <c r="E845" s="3" t="s">
        <v>12669</v>
      </c>
      <c r="F845" s="3" t="s">
        <v>17</v>
      </c>
      <c r="H845" s="1" t="s">
        <v>16234</v>
      </c>
      <c r="I845" s="1" t="s">
        <v>16235</v>
      </c>
    </row>
    <row r="846" spans="1:9" ht="318.75">
      <c r="A846" s="3" t="s">
        <v>16236</v>
      </c>
      <c r="B846" s="1" t="s">
        <v>17</v>
      </c>
      <c r="C846" s="1" t="s">
        <v>17</v>
      </c>
      <c r="D846" s="1" t="s">
        <v>16237</v>
      </c>
      <c r="E846" s="3" t="s">
        <v>12669</v>
      </c>
      <c r="F846" s="3" t="s">
        <v>17</v>
      </c>
      <c r="H846" s="1" t="s">
        <v>16238</v>
      </c>
      <c r="I846" s="1" t="s">
        <v>16239</v>
      </c>
    </row>
    <row r="847" spans="1:9" ht="204">
      <c r="A847" s="3" t="s">
        <v>16240</v>
      </c>
      <c r="B847" s="1" t="s">
        <v>17</v>
      </c>
      <c r="C847" s="1" t="s">
        <v>45</v>
      </c>
      <c r="D847" s="1" t="s">
        <v>16241</v>
      </c>
      <c r="E847" s="3" t="s">
        <v>12669</v>
      </c>
      <c r="F847" s="3" t="s">
        <v>17</v>
      </c>
      <c r="H847" s="1" t="s">
        <v>16242</v>
      </c>
      <c r="I847" s="1" t="s">
        <v>16243</v>
      </c>
    </row>
    <row r="848" spans="1:9" ht="409.5">
      <c r="A848" s="3" t="s">
        <v>16244</v>
      </c>
      <c r="B848" s="1" t="s">
        <v>17</v>
      </c>
      <c r="C848" s="1" t="s">
        <v>45</v>
      </c>
      <c r="D848" s="1" t="s">
        <v>16245</v>
      </c>
      <c r="E848" s="3" t="s">
        <v>12669</v>
      </c>
      <c r="F848" s="3" t="s">
        <v>17</v>
      </c>
      <c r="H848" s="1" t="s">
        <v>16246</v>
      </c>
      <c r="I848" s="1" t="s">
        <v>16247</v>
      </c>
    </row>
    <row r="849" spans="1:9" ht="382.5">
      <c r="A849" s="3" t="s">
        <v>16248</v>
      </c>
      <c r="B849" s="1" t="s">
        <v>45</v>
      </c>
      <c r="C849" s="1" t="s">
        <v>45</v>
      </c>
      <c r="D849" s="1" t="s">
        <v>16249</v>
      </c>
      <c r="E849" s="3" t="s">
        <v>12669</v>
      </c>
      <c r="F849" s="3" t="s">
        <v>17</v>
      </c>
      <c r="H849" s="1" t="s">
        <v>16250</v>
      </c>
      <c r="I849" s="1" t="s">
        <v>16251</v>
      </c>
    </row>
    <row r="850" spans="1:9" ht="306">
      <c r="A850" s="3" t="s">
        <v>16252</v>
      </c>
      <c r="B850" s="1" t="s">
        <v>45</v>
      </c>
      <c r="C850" s="1" t="s">
        <v>45</v>
      </c>
      <c r="D850" s="1" t="s">
        <v>16253</v>
      </c>
      <c r="E850" s="3" t="s">
        <v>12669</v>
      </c>
      <c r="F850" s="3" t="s">
        <v>17</v>
      </c>
      <c r="H850" s="1" t="s">
        <v>16254</v>
      </c>
      <c r="I850" s="1" t="s">
        <v>16255</v>
      </c>
    </row>
    <row r="851" spans="1:9" ht="306">
      <c r="A851" s="3" t="s">
        <v>16256</v>
      </c>
      <c r="B851" s="1" t="s">
        <v>45</v>
      </c>
      <c r="C851" s="1" t="s">
        <v>45</v>
      </c>
      <c r="D851" s="1" t="s">
        <v>16257</v>
      </c>
      <c r="E851" s="3" t="s">
        <v>12669</v>
      </c>
      <c r="F851" s="3" t="s">
        <v>17</v>
      </c>
      <c r="H851" s="1" t="s">
        <v>16258</v>
      </c>
      <c r="I851" s="1" t="s">
        <v>16259</v>
      </c>
    </row>
    <row r="852" spans="1:9" ht="293.25">
      <c r="A852" s="3" t="s">
        <v>16260</v>
      </c>
      <c r="B852" s="1" t="s">
        <v>45</v>
      </c>
      <c r="C852" s="1" t="s">
        <v>45</v>
      </c>
      <c r="D852" s="1" t="s">
        <v>16261</v>
      </c>
      <c r="E852" s="3" t="s">
        <v>12669</v>
      </c>
      <c r="F852" s="3" t="s">
        <v>17</v>
      </c>
      <c r="H852" s="1" t="s">
        <v>16262</v>
      </c>
      <c r="I852" s="1" t="s">
        <v>16263</v>
      </c>
    </row>
    <row r="853" spans="1:9" ht="280.5">
      <c r="A853" s="3" t="s">
        <v>16264</v>
      </c>
      <c r="B853" s="1" t="s">
        <v>17</v>
      </c>
      <c r="C853" s="1" t="s">
        <v>17</v>
      </c>
      <c r="D853" s="1" t="s">
        <v>16265</v>
      </c>
      <c r="E853" s="3" t="s">
        <v>12669</v>
      </c>
      <c r="F853" s="3" t="s">
        <v>17</v>
      </c>
      <c r="H853" s="1" t="s">
        <v>16266</v>
      </c>
      <c r="I853" s="1" t="s">
        <v>16267</v>
      </c>
    </row>
    <row r="854" spans="1:9" ht="114.75">
      <c r="A854" s="3" t="s">
        <v>16268</v>
      </c>
      <c r="B854" s="1" t="s">
        <v>17</v>
      </c>
      <c r="C854" s="1" t="s">
        <v>17</v>
      </c>
      <c r="D854" s="1" t="s">
        <v>16269</v>
      </c>
      <c r="E854" s="3" t="s">
        <v>12669</v>
      </c>
      <c r="F854" s="3" t="s">
        <v>45</v>
      </c>
      <c r="G854" s="3" t="s">
        <v>12876</v>
      </c>
      <c r="H854" s="1" t="s">
        <v>16270</v>
      </c>
      <c r="I854" s="1" t="s">
        <v>16271</v>
      </c>
    </row>
    <row r="855" spans="1:9" ht="76.5">
      <c r="A855" s="3" t="s">
        <v>16272</v>
      </c>
      <c r="B855" s="1" t="s">
        <v>17</v>
      </c>
      <c r="C855" s="1" t="s">
        <v>45</v>
      </c>
      <c r="D855" s="1" t="s">
        <v>16273</v>
      </c>
      <c r="E855" s="3" t="s">
        <v>12669</v>
      </c>
      <c r="F855" s="3" t="s">
        <v>45</v>
      </c>
      <c r="G855" s="3" t="s">
        <v>16274</v>
      </c>
      <c r="H855" s="1" t="s">
        <v>16275</v>
      </c>
      <c r="I855" s="1" t="s">
        <v>16276</v>
      </c>
    </row>
    <row r="856" spans="1:9" ht="76.5">
      <c r="A856" s="3" t="s">
        <v>16277</v>
      </c>
      <c r="B856" s="1" t="s">
        <v>17</v>
      </c>
      <c r="C856" s="1" t="s">
        <v>45</v>
      </c>
      <c r="D856" s="1" t="s">
        <v>16278</v>
      </c>
      <c r="E856" s="3" t="s">
        <v>12669</v>
      </c>
      <c r="F856" s="3" t="s">
        <v>45</v>
      </c>
      <c r="G856" s="3" t="s">
        <v>16274</v>
      </c>
      <c r="H856" s="1" t="s">
        <v>16279</v>
      </c>
      <c r="I856" s="1" t="s">
        <v>16280</v>
      </c>
    </row>
    <row r="857" spans="1:9" ht="76.5">
      <c r="A857" s="3" t="s">
        <v>16281</v>
      </c>
      <c r="B857" s="1" t="s">
        <v>45</v>
      </c>
      <c r="C857" s="1" t="s">
        <v>45</v>
      </c>
      <c r="D857" s="1" t="s">
        <v>16282</v>
      </c>
      <c r="E857" s="3" t="s">
        <v>12669</v>
      </c>
      <c r="F857" s="3" t="s">
        <v>45</v>
      </c>
      <c r="G857" s="3" t="s">
        <v>14044</v>
      </c>
      <c r="H857" s="1" t="s">
        <v>16283</v>
      </c>
      <c r="I857" s="1" t="s">
        <v>16284</v>
      </c>
    </row>
    <row r="858" spans="1:9" ht="89.25">
      <c r="A858" s="3" t="s">
        <v>16285</v>
      </c>
      <c r="B858" s="1" t="s">
        <v>17</v>
      </c>
      <c r="C858" s="1" t="s">
        <v>45</v>
      </c>
      <c r="D858" s="1" t="s">
        <v>16286</v>
      </c>
      <c r="E858" s="3" t="s">
        <v>12669</v>
      </c>
      <c r="F858" s="3" t="s">
        <v>45</v>
      </c>
      <c r="G858" s="3" t="s">
        <v>16274</v>
      </c>
      <c r="H858" s="1" t="s">
        <v>16287</v>
      </c>
      <c r="I858" s="1" t="s">
        <v>16288</v>
      </c>
    </row>
    <row r="859" spans="1:9" ht="89.25">
      <c r="A859" s="3" t="s">
        <v>16289</v>
      </c>
      <c r="B859" s="1" t="s">
        <v>17</v>
      </c>
      <c r="C859" s="1" t="s">
        <v>45</v>
      </c>
      <c r="D859" s="1" t="s">
        <v>16286</v>
      </c>
      <c r="E859" s="3" t="s">
        <v>12669</v>
      </c>
      <c r="F859" s="3" t="s">
        <v>45</v>
      </c>
      <c r="G859" s="3" t="s">
        <v>16274</v>
      </c>
      <c r="H859" s="1" t="s">
        <v>16290</v>
      </c>
      <c r="I859" s="1" t="s">
        <v>16291</v>
      </c>
    </row>
    <row r="860" spans="1:9" ht="63.75">
      <c r="A860" s="3" t="s">
        <v>16292</v>
      </c>
      <c r="B860" s="1" t="s">
        <v>45</v>
      </c>
      <c r="C860" s="1" t="s">
        <v>45</v>
      </c>
      <c r="D860" s="1" t="s">
        <v>16293</v>
      </c>
      <c r="E860" s="3" t="s">
        <v>12669</v>
      </c>
      <c r="F860" s="3" t="s">
        <v>45</v>
      </c>
      <c r="G860" s="3" t="s">
        <v>14044</v>
      </c>
      <c r="H860" s="1" t="s">
        <v>16294</v>
      </c>
      <c r="I860" s="1" t="s">
        <v>16295</v>
      </c>
    </row>
    <row r="861" spans="1:9" ht="63.75">
      <c r="A861" s="3" t="s">
        <v>16296</v>
      </c>
      <c r="B861" s="1" t="s">
        <v>45</v>
      </c>
      <c r="C861" s="1" t="s">
        <v>45</v>
      </c>
      <c r="D861" s="1" t="s">
        <v>16297</v>
      </c>
      <c r="E861" s="3" t="s">
        <v>12669</v>
      </c>
      <c r="F861" s="3" t="s">
        <v>45</v>
      </c>
      <c r="G861" s="3" t="s">
        <v>14044</v>
      </c>
      <c r="H861" s="1" t="s">
        <v>16298</v>
      </c>
      <c r="I861" s="1" t="s">
        <v>16299</v>
      </c>
    </row>
    <row r="862" spans="1:9" ht="63.75">
      <c r="A862" s="3" t="s">
        <v>16300</v>
      </c>
      <c r="B862" s="1" t="s">
        <v>45</v>
      </c>
      <c r="C862" s="1" t="s">
        <v>45</v>
      </c>
      <c r="D862" s="1" t="s">
        <v>16301</v>
      </c>
      <c r="E862" s="3" t="s">
        <v>12669</v>
      </c>
      <c r="F862" s="3" t="s">
        <v>45</v>
      </c>
      <c r="G862" s="3" t="s">
        <v>14044</v>
      </c>
      <c r="H862" s="1" t="s">
        <v>16302</v>
      </c>
      <c r="I862" s="1" t="s">
        <v>16303</v>
      </c>
    </row>
    <row r="863" spans="1:9" ht="76.5">
      <c r="A863" s="3" t="s">
        <v>16304</v>
      </c>
      <c r="B863" s="1" t="s">
        <v>45</v>
      </c>
      <c r="C863" s="1" t="s">
        <v>45</v>
      </c>
      <c r="D863" s="1" t="s">
        <v>16305</v>
      </c>
      <c r="E863" s="3" t="s">
        <v>12669</v>
      </c>
      <c r="F863" s="3" t="s">
        <v>45</v>
      </c>
      <c r="G863" s="3" t="s">
        <v>14044</v>
      </c>
      <c r="H863" s="1" t="s">
        <v>16306</v>
      </c>
      <c r="I863" s="1" t="s">
        <v>16307</v>
      </c>
    </row>
    <row r="864" spans="1:9" ht="76.5">
      <c r="A864" s="3" t="s">
        <v>16308</v>
      </c>
      <c r="B864" s="1" t="s">
        <v>45</v>
      </c>
      <c r="C864" s="1" t="s">
        <v>45</v>
      </c>
      <c r="D864" s="1" t="s">
        <v>16309</v>
      </c>
      <c r="E864" s="3" t="s">
        <v>12669</v>
      </c>
      <c r="F864" s="3" t="s">
        <v>45</v>
      </c>
      <c r="G864" s="3" t="s">
        <v>14044</v>
      </c>
      <c r="H864" s="1" t="s">
        <v>16310</v>
      </c>
      <c r="I864" s="1" t="s">
        <v>16311</v>
      </c>
    </row>
    <row r="865" spans="1:9" ht="76.5">
      <c r="A865" s="3" t="s">
        <v>16312</v>
      </c>
      <c r="B865" s="1" t="s">
        <v>45</v>
      </c>
      <c r="C865" s="1" t="s">
        <v>45</v>
      </c>
      <c r="D865" s="1" t="s">
        <v>16313</v>
      </c>
      <c r="E865" s="3" t="s">
        <v>12669</v>
      </c>
      <c r="F865" s="3" t="s">
        <v>45</v>
      </c>
      <c r="G865" s="3" t="s">
        <v>14044</v>
      </c>
      <c r="H865" s="1" t="s">
        <v>16314</v>
      </c>
      <c r="I865" s="1" t="s">
        <v>16315</v>
      </c>
    </row>
    <row r="866" spans="1:9" ht="76.5">
      <c r="A866" s="3" t="s">
        <v>16316</v>
      </c>
      <c r="B866" s="1" t="s">
        <v>45</v>
      </c>
      <c r="C866" s="1" t="s">
        <v>45</v>
      </c>
      <c r="D866" s="1" t="s">
        <v>16317</v>
      </c>
      <c r="E866" s="3" t="s">
        <v>12669</v>
      </c>
      <c r="F866" s="3" t="s">
        <v>45</v>
      </c>
      <c r="G866" s="3" t="s">
        <v>14044</v>
      </c>
      <c r="H866" s="1" t="s">
        <v>16318</v>
      </c>
      <c r="I866" s="1" t="s">
        <v>16319</v>
      </c>
    </row>
    <row r="867" spans="1:9" ht="76.5">
      <c r="A867" s="3" t="s">
        <v>16320</v>
      </c>
      <c r="B867" s="1" t="s">
        <v>45</v>
      </c>
      <c r="C867" s="1" t="s">
        <v>45</v>
      </c>
      <c r="D867" s="1" t="s">
        <v>16321</v>
      </c>
      <c r="E867" s="3" t="s">
        <v>12669</v>
      </c>
      <c r="F867" s="3" t="s">
        <v>45</v>
      </c>
      <c r="G867" s="3" t="s">
        <v>14044</v>
      </c>
      <c r="H867" s="1" t="s">
        <v>16322</v>
      </c>
      <c r="I867" s="1" t="s">
        <v>16323</v>
      </c>
    </row>
    <row r="868" spans="1:9" ht="89.25">
      <c r="A868" s="3" t="s">
        <v>16324</v>
      </c>
      <c r="B868" s="1" t="s">
        <v>45</v>
      </c>
      <c r="C868" s="1" t="s">
        <v>45</v>
      </c>
      <c r="D868" s="1" t="s">
        <v>16325</v>
      </c>
      <c r="E868" s="3" t="s">
        <v>12669</v>
      </c>
      <c r="F868" s="3" t="s">
        <v>45</v>
      </c>
      <c r="G868" s="3" t="s">
        <v>14044</v>
      </c>
      <c r="H868" s="1" t="s">
        <v>16326</v>
      </c>
      <c r="I868" s="1" t="s">
        <v>16327</v>
      </c>
    </row>
    <row r="869" spans="1:9" ht="76.5">
      <c r="A869" s="3" t="s">
        <v>16328</v>
      </c>
      <c r="B869" s="1" t="s">
        <v>45</v>
      </c>
      <c r="C869" s="1" t="s">
        <v>45</v>
      </c>
      <c r="D869" s="1" t="s">
        <v>16329</v>
      </c>
      <c r="E869" s="3" t="s">
        <v>12669</v>
      </c>
      <c r="F869" s="3" t="s">
        <v>45</v>
      </c>
      <c r="G869" s="3" t="s">
        <v>14044</v>
      </c>
      <c r="H869" s="1" t="s">
        <v>16330</v>
      </c>
      <c r="I869" s="1" t="s">
        <v>16331</v>
      </c>
    </row>
    <row r="870" spans="1:9" ht="89.25">
      <c r="A870" s="3" t="s">
        <v>16332</v>
      </c>
      <c r="B870" s="1" t="s">
        <v>45</v>
      </c>
      <c r="C870" s="1" t="s">
        <v>45</v>
      </c>
      <c r="D870" s="1" t="s">
        <v>16333</v>
      </c>
      <c r="E870" s="3" t="s">
        <v>12669</v>
      </c>
      <c r="F870" s="3" t="s">
        <v>45</v>
      </c>
      <c r="G870" s="3" t="s">
        <v>14044</v>
      </c>
      <c r="H870" s="1" t="s">
        <v>16334</v>
      </c>
      <c r="I870" s="1" t="s">
        <v>16335</v>
      </c>
    </row>
    <row r="871" spans="1:9" ht="89.25">
      <c r="A871" s="3" t="s">
        <v>16336</v>
      </c>
      <c r="B871" s="1" t="s">
        <v>45</v>
      </c>
      <c r="C871" s="1" t="s">
        <v>45</v>
      </c>
      <c r="D871" s="1" t="s">
        <v>16337</v>
      </c>
      <c r="E871" s="3" t="s">
        <v>12669</v>
      </c>
      <c r="F871" s="3" t="s">
        <v>45</v>
      </c>
      <c r="G871" s="3" t="s">
        <v>14044</v>
      </c>
      <c r="H871" s="1" t="s">
        <v>16338</v>
      </c>
      <c r="I871" s="1" t="s">
        <v>16339</v>
      </c>
    </row>
    <row r="872" spans="1:9" ht="76.5">
      <c r="A872" s="3" t="s">
        <v>16340</v>
      </c>
      <c r="B872" s="1" t="s">
        <v>45</v>
      </c>
      <c r="C872" s="1" t="s">
        <v>45</v>
      </c>
      <c r="D872" s="1" t="s">
        <v>16341</v>
      </c>
      <c r="E872" s="3" t="s">
        <v>12669</v>
      </c>
      <c r="F872" s="3" t="s">
        <v>45</v>
      </c>
      <c r="G872" s="3" t="s">
        <v>14044</v>
      </c>
      <c r="H872" s="1" t="s">
        <v>16342</v>
      </c>
      <c r="I872" s="1" t="s">
        <v>16343</v>
      </c>
    </row>
    <row r="873" spans="1:9" ht="76.5">
      <c r="A873" s="3" t="s">
        <v>16344</v>
      </c>
      <c r="B873" s="1" t="s">
        <v>45</v>
      </c>
      <c r="C873" s="1" t="s">
        <v>45</v>
      </c>
      <c r="D873" s="1" t="s">
        <v>16345</v>
      </c>
      <c r="E873" s="3" t="s">
        <v>12669</v>
      </c>
      <c r="F873" s="3" t="s">
        <v>45</v>
      </c>
      <c r="G873" s="3" t="s">
        <v>14044</v>
      </c>
      <c r="H873" s="1" t="s">
        <v>16346</v>
      </c>
      <c r="I873" s="1" t="s">
        <v>16347</v>
      </c>
    </row>
    <row r="874" spans="1:9" ht="76.5">
      <c r="A874" s="3" t="s">
        <v>16348</v>
      </c>
      <c r="B874" s="1" t="s">
        <v>45</v>
      </c>
      <c r="C874" s="1" t="s">
        <v>45</v>
      </c>
      <c r="D874" s="1" t="s">
        <v>16349</v>
      </c>
      <c r="E874" s="3" t="s">
        <v>12669</v>
      </c>
      <c r="F874" s="3" t="s">
        <v>45</v>
      </c>
      <c r="G874" s="3" t="s">
        <v>14044</v>
      </c>
      <c r="H874" s="1" t="s">
        <v>16350</v>
      </c>
      <c r="I874" s="1" t="s">
        <v>16351</v>
      </c>
    </row>
    <row r="875" spans="1:9" ht="76.5">
      <c r="A875" s="3" t="s">
        <v>16352</v>
      </c>
      <c r="B875" s="1" t="s">
        <v>45</v>
      </c>
      <c r="C875" s="1" t="s">
        <v>45</v>
      </c>
      <c r="D875" s="1" t="s">
        <v>16353</v>
      </c>
      <c r="E875" s="3" t="s">
        <v>12669</v>
      </c>
      <c r="F875" s="3" t="s">
        <v>45</v>
      </c>
      <c r="G875" s="3" t="s">
        <v>14044</v>
      </c>
      <c r="H875" s="1" t="s">
        <v>16354</v>
      </c>
      <c r="I875" s="1" t="s">
        <v>16355</v>
      </c>
    </row>
    <row r="876" spans="1:9" ht="63.75">
      <c r="A876" s="3" t="s">
        <v>16356</v>
      </c>
      <c r="B876" s="1" t="s">
        <v>45</v>
      </c>
      <c r="C876" s="1" t="s">
        <v>45</v>
      </c>
      <c r="D876" s="1" t="s">
        <v>16357</v>
      </c>
      <c r="E876" s="3" t="s">
        <v>12669</v>
      </c>
      <c r="F876" s="3" t="s">
        <v>45</v>
      </c>
      <c r="G876" s="3" t="s">
        <v>14044</v>
      </c>
      <c r="H876" s="1" t="s">
        <v>16358</v>
      </c>
      <c r="I876" s="1" t="s">
        <v>16359</v>
      </c>
    </row>
    <row r="877" spans="1:9" ht="76.5">
      <c r="A877" s="3" t="s">
        <v>16360</v>
      </c>
      <c r="B877" s="1" t="s">
        <v>45</v>
      </c>
      <c r="C877" s="1" t="s">
        <v>45</v>
      </c>
      <c r="D877" s="1" t="s">
        <v>16361</v>
      </c>
      <c r="E877" s="3" t="s">
        <v>12669</v>
      </c>
      <c r="F877" s="3" t="s">
        <v>45</v>
      </c>
      <c r="G877" s="3" t="s">
        <v>14044</v>
      </c>
      <c r="H877" s="1" t="s">
        <v>16362</v>
      </c>
      <c r="I877" s="1" t="s">
        <v>16363</v>
      </c>
    </row>
    <row r="878" spans="1:9" ht="102">
      <c r="A878" s="3" t="s">
        <v>16364</v>
      </c>
      <c r="B878" s="1" t="s">
        <v>45</v>
      </c>
      <c r="C878" s="1" t="s">
        <v>45</v>
      </c>
      <c r="D878" s="1" t="s">
        <v>16365</v>
      </c>
      <c r="E878" s="3" t="s">
        <v>12669</v>
      </c>
      <c r="F878" s="3" t="s">
        <v>45</v>
      </c>
      <c r="G878" s="3" t="s">
        <v>16366</v>
      </c>
      <c r="H878" s="1" t="s">
        <v>16367</v>
      </c>
      <c r="I878" s="1" t="s">
        <v>16368</v>
      </c>
    </row>
    <row r="879" spans="1:9" ht="63.75">
      <c r="A879" s="3" t="s">
        <v>16369</v>
      </c>
      <c r="B879" s="1" t="s">
        <v>17</v>
      </c>
      <c r="C879" s="1" t="s">
        <v>45</v>
      </c>
      <c r="D879" s="1" t="s">
        <v>16370</v>
      </c>
      <c r="E879" s="3" t="s">
        <v>12669</v>
      </c>
      <c r="F879" s="3" t="s">
        <v>45</v>
      </c>
      <c r="G879" s="3" t="s">
        <v>16371</v>
      </c>
      <c r="H879" s="1" t="s">
        <v>16372</v>
      </c>
      <c r="I879" s="1" t="s">
        <v>16373</v>
      </c>
    </row>
    <row r="880" spans="1:9" ht="89.25">
      <c r="A880" s="3" t="s">
        <v>16374</v>
      </c>
      <c r="B880" s="1" t="s">
        <v>45</v>
      </c>
      <c r="C880" s="1" t="s">
        <v>45</v>
      </c>
      <c r="D880" s="1" t="s">
        <v>16375</v>
      </c>
      <c r="E880" s="3" t="s">
        <v>12669</v>
      </c>
      <c r="F880" s="3" t="s">
        <v>45</v>
      </c>
      <c r="G880" s="3" t="s">
        <v>14044</v>
      </c>
      <c r="H880" s="1" t="s">
        <v>16376</v>
      </c>
      <c r="I880" s="1" t="s">
        <v>16377</v>
      </c>
    </row>
    <row r="881" spans="1:9" ht="76.5">
      <c r="A881" s="3" t="s">
        <v>16378</v>
      </c>
      <c r="B881" s="1" t="s">
        <v>45</v>
      </c>
      <c r="C881" s="1" t="s">
        <v>45</v>
      </c>
      <c r="D881" s="1" t="s">
        <v>16379</v>
      </c>
      <c r="E881" s="3" t="s">
        <v>12669</v>
      </c>
      <c r="F881" s="3" t="s">
        <v>45</v>
      </c>
      <c r="G881" s="3" t="s">
        <v>14582</v>
      </c>
      <c r="H881" s="1" t="s">
        <v>16380</v>
      </c>
      <c r="I881" s="1" t="s">
        <v>16381</v>
      </c>
    </row>
    <row r="882" spans="1:9" ht="344.25">
      <c r="A882" s="3" t="s">
        <v>16382</v>
      </c>
      <c r="B882" s="1" t="s">
        <v>17</v>
      </c>
      <c r="C882" s="1" t="s">
        <v>17</v>
      </c>
      <c r="D882" s="1" t="s">
        <v>16383</v>
      </c>
      <c r="E882" s="3" t="s">
        <v>12669</v>
      </c>
      <c r="F882" s="3" t="s">
        <v>17</v>
      </c>
      <c r="H882" s="1" t="s">
        <v>16384</v>
      </c>
      <c r="I882" s="1" t="s">
        <v>16385</v>
      </c>
    </row>
    <row r="883" spans="1:9" ht="318.75">
      <c r="A883" s="3" t="s">
        <v>16386</v>
      </c>
      <c r="B883" s="1" t="s">
        <v>17</v>
      </c>
      <c r="C883" s="1" t="s">
        <v>17</v>
      </c>
      <c r="D883" s="1" t="s">
        <v>16387</v>
      </c>
      <c r="E883" s="3" t="s">
        <v>12669</v>
      </c>
      <c r="F883" s="3" t="s">
        <v>17</v>
      </c>
      <c r="H883" s="1" t="s">
        <v>16388</v>
      </c>
      <c r="I883" s="1" t="s">
        <v>16389</v>
      </c>
    </row>
    <row r="884" spans="1:9" ht="318.75">
      <c r="A884" s="3" t="s">
        <v>16390</v>
      </c>
      <c r="B884" s="1" t="s">
        <v>17</v>
      </c>
      <c r="C884" s="1" t="s">
        <v>17</v>
      </c>
      <c r="D884" s="1" t="s">
        <v>16391</v>
      </c>
      <c r="E884" s="3" t="s">
        <v>12669</v>
      </c>
      <c r="F884" s="3" t="s">
        <v>17</v>
      </c>
      <c r="H884" s="1" t="s">
        <v>16392</v>
      </c>
      <c r="I884" s="1" t="s">
        <v>16393</v>
      </c>
    </row>
    <row r="885" spans="1:9" ht="318.75">
      <c r="A885" s="3" t="s">
        <v>16394</v>
      </c>
      <c r="B885" s="1" t="s">
        <v>17</v>
      </c>
      <c r="C885" s="1" t="s">
        <v>17</v>
      </c>
      <c r="D885" s="1" t="s">
        <v>16395</v>
      </c>
      <c r="E885" s="3" t="s">
        <v>12669</v>
      </c>
      <c r="F885" s="3" t="s">
        <v>17</v>
      </c>
      <c r="H885" s="1" t="s">
        <v>16396</v>
      </c>
      <c r="I885" s="1" t="s">
        <v>16397</v>
      </c>
    </row>
    <row r="886" spans="1:9" ht="344.25">
      <c r="A886" s="3" t="s">
        <v>16398</v>
      </c>
      <c r="B886" s="1" t="s">
        <v>17</v>
      </c>
      <c r="C886" s="1" t="s">
        <v>17</v>
      </c>
      <c r="D886" s="1" t="s">
        <v>16399</v>
      </c>
      <c r="E886" s="3" t="s">
        <v>12669</v>
      </c>
      <c r="F886" s="3" t="s">
        <v>17</v>
      </c>
      <c r="H886" s="1" t="s">
        <v>16400</v>
      </c>
      <c r="I886" s="1" t="s">
        <v>16401</v>
      </c>
    </row>
    <row r="887" spans="1:9" ht="344.25">
      <c r="A887" s="3" t="s">
        <v>16402</v>
      </c>
      <c r="B887" s="1" t="s">
        <v>17</v>
      </c>
      <c r="C887" s="1" t="s">
        <v>17</v>
      </c>
      <c r="D887" s="1" t="s">
        <v>16403</v>
      </c>
      <c r="E887" s="3" t="s">
        <v>12669</v>
      </c>
      <c r="F887" s="3" t="s">
        <v>17</v>
      </c>
      <c r="H887" s="1" t="s">
        <v>16404</v>
      </c>
      <c r="I887" s="1" t="s">
        <v>16405</v>
      </c>
    </row>
    <row r="888" spans="1:9" ht="344.25">
      <c r="A888" s="3" t="s">
        <v>16406</v>
      </c>
      <c r="B888" s="1" t="s">
        <v>17</v>
      </c>
      <c r="C888" s="1" t="s">
        <v>17</v>
      </c>
      <c r="D888" s="1" t="s">
        <v>16407</v>
      </c>
      <c r="E888" s="3" t="s">
        <v>12669</v>
      </c>
      <c r="F888" s="3" t="s">
        <v>17</v>
      </c>
      <c r="H888" s="1" t="s">
        <v>16408</v>
      </c>
      <c r="I888" s="1" t="s">
        <v>16409</v>
      </c>
    </row>
    <row r="889" spans="1:9" ht="344.25">
      <c r="A889" s="3" t="s">
        <v>16410</v>
      </c>
      <c r="B889" s="1" t="s">
        <v>17</v>
      </c>
      <c r="C889" s="1" t="s">
        <v>17</v>
      </c>
      <c r="D889" s="1" t="s">
        <v>16411</v>
      </c>
      <c r="E889" s="3" t="s">
        <v>12669</v>
      </c>
      <c r="F889" s="3" t="s">
        <v>17</v>
      </c>
      <c r="H889" s="1" t="s">
        <v>16412</v>
      </c>
      <c r="I889" s="1" t="s">
        <v>16413</v>
      </c>
    </row>
    <row r="890" spans="1:9" ht="344.25">
      <c r="A890" s="3" t="s">
        <v>16414</v>
      </c>
      <c r="B890" s="1" t="s">
        <v>17</v>
      </c>
      <c r="C890" s="1" t="s">
        <v>17</v>
      </c>
      <c r="D890" s="1" t="s">
        <v>16415</v>
      </c>
      <c r="E890" s="3" t="s">
        <v>12669</v>
      </c>
      <c r="F890" s="3" t="s">
        <v>17</v>
      </c>
      <c r="H890" s="1" t="s">
        <v>16416</v>
      </c>
      <c r="I890" s="1" t="s">
        <v>16417</v>
      </c>
    </row>
    <row r="891" spans="1:9" ht="204">
      <c r="A891" s="3" t="s">
        <v>16418</v>
      </c>
      <c r="B891" s="1" t="s">
        <v>45</v>
      </c>
      <c r="C891" s="1" t="s">
        <v>45</v>
      </c>
      <c r="D891" s="1" t="s">
        <v>16419</v>
      </c>
      <c r="E891" s="3" t="s">
        <v>12669</v>
      </c>
      <c r="F891" s="3" t="s">
        <v>17</v>
      </c>
      <c r="H891" s="1" t="s">
        <v>16420</v>
      </c>
      <c r="I891" s="1" t="s">
        <v>16421</v>
      </c>
    </row>
    <row r="892" spans="1:9" ht="204">
      <c r="A892" s="3" t="s">
        <v>16422</v>
      </c>
      <c r="B892" s="1" t="s">
        <v>17</v>
      </c>
      <c r="C892" s="1" t="s">
        <v>45</v>
      </c>
      <c r="D892" s="1" t="s">
        <v>16423</v>
      </c>
      <c r="E892" s="3" t="s">
        <v>12669</v>
      </c>
      <c r="F892" s="3" t="s">
        <v>17</v>
      </c>
      <c r="H892" s="1" t="s">
        <v>16424</v>
      </c>
      <c r="I892" s="1" t="s">
        <v>16425</v>
      </c>
    </row>
    <row r="893" spans="1:9" ht="63.75">
      <c r="A893" s="3" t="s">
        <v>16426</v>
      </c>
      <c r="B893" s="1" t="s">
        <v>17</v>
      </c>
      <c r="C893" s="1" t="s">
        <v>45</v>
      </c>
      <c r="D893" s="1" t="s">
        <v>16427</v>
      </c>
      <c r="E893" s="3" t="s">
        <v>12669</v>
      </c>
      <c r="F893" s="3" t="s">
        <v>45</v>
      </c>
      <c r="G893" s="3" t="s">
        <v>16428</v>
      </c>
      <c r="H893" s="1" t="s">
        <v>16429</v>
      </c>
      <c r="I893" s="1" t="s">
        <v>16430</v>
      </c>
    </row>
    <row r="894" spans="1:9" ht="165.75">
      <c r="A894" s="3" t="s">
        <v>16431</v>
      </c>
      <c r="B894" s="1" t="s">
        <v>45</v>
      </c>
      <c r="C894" s="1" t="s">
        <v>45</v>
      </c>
      <c r="D894" s="1" t="s">
        <v>16432</v>
      </c>
      <c r="E894" s="3" t="s">
        <v>12669</v>
      </c>
      <c r="F894" s="3" t="s">
        <v>45</v>
      </c>
      <c r="G894" s="3" t="s">
        <v>16433</v>
      </c>
      <c r="H894" s="1" t="s">
        <v>16434</v>
      </c>
      <c r="I894" s="1" t="s">
        <v>16435</v>
      </c>
    </row>
    <row r="895" spans="1:9" ht="76.5">
      <c r="A895" s="3" t="s">
        <v>16436</v>
      </c>
      <c r="B895" s="1" t="s">
        <v>45</v>
      </c>
      <c r="C895" s="1" t="s">
        <v>45</v>
      </c>
      <c r="D895" s="1" t="s">
        <v>16437</v>
      </c>
      <c r="E895" s="3" t="s">
        <v>12669</v>
      </c>
      <c r="F895" s="3" t="s">
        <v>45</v>
      </c>
      <c r="G895" s="3" t="s">
        <v>16438</v>
      </c>
      <c r="H895" s="1" t="s">
        <v>16439</v>
      </c>
      <c r="I895" s="1" t="s">
        <v>16440</v>
      </c>
    </row>
    <row r="896" spans="1:9" ht="76.5">
      <c r="A896" s="3" t="s">
        <v>16441</v>
      </c>
      <c r="B896" s="1" t="s">
        <v>45</v>
      </c>
      <c r="C896" s="1" t="s">
        <v>45</v>
      </c>
      <c r="D896" s="1" t="s">
        <v>16442</v>
      </c>
      <c r="E896" s="3" t="s">
        <v>12669</v>
      </c>
      <c r="F896" s="3" t="s">
        <v>45</v>
      </c>
      <c r="G896" s="3" t="s">
        <v>16438</v>
      </c>
      <c r="H896" s="1" t="s">
        <v>16443</v>
      </c>
      <c r="I896" s="1" t="s">
        <v>16444</v>
      </c>
    </row>
    <row r="897" spans="1:9" ht="63.75">
      <c r="A897" s="3" t="s">
        <v>16445</v>
      </c>
      <c r="B897" s="1" t="s">
        <v>45</v>
      </c>
      <c r="C897" s="1" t="s">
        <v>45</v>
      </c>
      <c r="D897" s="1" t="s">
        <v>16446</v>
      </c>
      <c r="E897" s="3" t="s">
        <v>12669</v>
      </c>
      <c r="F897" s="3" t="s">
        <v>45</v>
      </c>
      <c r="G897" s="3" t="s">
        <v>16447</v>
      </c>
      <c r="H897" s="1" t="s">
        <v>16448</v>
      </c>
      <c r="I897" s="1" t="s">
        <v>16449</v>
      </c>
    </row>
    <row r="898" spans="1:9" ht="63.75">
      <c r="A898" s="3" t="s">
        <v>16450</v>
      </c>
      <c r="B898" s="1" t="s">
        <v>45</v>
      </c>
      <c r="C898" s="1" t="s">
        <v>45</v>
      </c>
      <c r="D898" s="1" t="s">
        <v>16451</v>
      </c>
      <c r="E898" s="3" t="s">
        <v>12669</v>
      </c>
      <c r="F898" s="3" t="s">
        <v>45</v>
      </c>
      <c r="G898" s="3" t="s">
        <v>16447</v>
      </c>
      <c r="H898" s="1" t="s">
        <v>16452</v>
      </c>
      <c r="I898" s="1" t="s">
        <v>16453</v>
      </c>
    </row>
    <row r="899" spans="1:9" ht="204">
      <c r="A899" s="3" t="s">
        <v>16454</v>
      </c>
      <c r="B899" s="1" t="s">
        <v>45</v>
      </c>
      <c r="C899" s="1" t="s">
        <v>45</v>
      </c>
      <c r="D899" s="1" t="s">
        <v>16455</v>
      </c>
      <c r="E899" s="3" t="s">
        <v>12669</v>
      </c>
      <c r="F899" s="3" t="s">
        <v>17</v>
      </c>
      <c r="H899" s="1" t="s">
        <v>16456</v>
      </c>
      <c r="I899" s="1" t="s">
        <v>16457</v>
      </c>
    </row>
    <row r="900" spans="1:9" ht="76.5">
      <c r="A900" s="3" t="s">
        <v>16458</v>
      </c>
      <c r="B900" s="1" t="s">
        <v>45</v>
      </c>
      <c r="C900" s="1" t="s">
        <v>45</v>
      </c>
      <c r="D900" s="1" t="s">
        <v>16459</v>
      </c>
      <c r="E900" s="3" t="s">
        <v>12669</v>
      </c>
      <c r="F900" s="3" t="s">
        <v>45</v>
      </c>
      <c r="G900" s="3" t="s">
        <v>16460</v>
      </c>
      <c r="H900" s="1" t="s">
        <v>16461</v>
      </c>
      <c r="I900" s="1" t="s">
        <v>16462</v>
      </c>
    </row>
    <row r="901" spans="1:9" ht="76.5">
      <c r="A901" s="3" t="s">
        <v>16463</v>
      </c>
      <c r="B901" s="1" t="s">
        <v>45</v>
      </c>
      <c r="C901" s="1" t="s">
        <v>45</v>
      </c>
      <c r="D901" s="1" t="s">
        <v>16464</v>
      </c>
      <c r="E901" s="3" t="s">
        <v>12669</v>
      </c>
      <c r="F901" s="3" t="s">
        <v>45</v>
      </c>
      <c r="G901" s="3" t="s">
        <v>16460</v>
      </c>
      <c r="H901" s="1" t="s">
        <v>16465</v>
      </c>
      <c r="I901" s="1" t="s">
        <v>16466</v>
      </c>
    </row>
    <row r="902" spans="1:9" ht="306">
      <c r="A902" s="3" t="s">
        <v>16467</v>
      </c>
      <c r="B902" s="1" t="s">
        <v>45</v>
      </c>
      <c r="C902" s="1" t="s">
        <v>45</v>
      </c>
      <c r="D902" s="1" t="s">
        <v>16468</v>
      </c>
      <c r="E902" s="3" t="s">
        <v>12669</v>
      </c>
      <c r="F902" s="3" t="s">
        <v>17</v>
      </c>
      <c r="H902" s="1" t="s">
        <v>16469</v>
      </c>
      <c r="I902" s="1" t="s">
        <v>16470</v>
      </c>
    </row>
    <row r="903" spans="1:9" ht="280.5">
      <c r="A903" s="3" t="s">
        <v>16471</v>
      </c>
      <c r="B903" s="1" t="s">
        <v>45</v>
      </c>
      <c r="C903" s="1" t="s">
        <v>45</v>
      </c>
      <c r="D903" s="1" t="s">
        <v>16472</v>
      </c>
      <c r="E903" s="3" t="s">
        <v>12669</v>
      </c>
      <c r="F903" s="3" t="s">
        <v>17</v>
      </c>
      <c r="H903" s="1" t="s">
        <v>16473</v>
      </c>
      <c r="I903" s="1" t="s">
        <v>16474</v>
      </c>
    </row>
    <row r="904" spans="1:9" ht="89.25">
      <c r="A904" s="3" t="s">
        <v>16475</v>
      </c>
      <c r="B904" s="1" t="s">
        <v>45</v>
      </c>
      <c r="C904" s="1" t="s">
        <v>45</v>
      </c>
      <c r="D904" s="1" t="s">
        <v>16476</v>
      </c>
      <c r="E904" s="3" t="s">
        <v>12669</v>
      </c>
      <c r="F904" s="3" t="s">
        <v>45</v>
      </c>
      <c r="G904" s="3" t="s">
        <v>16477</v>
      </c>
      <c r="H904" s="1" t="s">
        <v>16478</v>
      </c>
      <c r="I904" s="1" t="s">
        <v>16479</v>
      </c>
    </row>
    <row r="905" spans="1:9" ht="89.25">
      <c r="A905" s="3" t="s">
        <v>16480</v>
      </c>
      <c r="B905" s="1" t="s">
        <v>45</v>
      </c>
      <c r="C905" s="1" t="s">
        <v>45</v>
      </c>
      <c r="D905" s="1" t="s">
        <v>16481</v>
      </c>
      <c r="E905" s="3" t="s">
        <v>12669</v>
      </c>
      <c r="F905" s="3" t="s">
        <v>17</v>
      </c>
      <c r="H905" s="1" t="s">
        <v>16482</v>
      </c>
      <c r="I905" s="1" t="s">
        <v>16483</v>
      </c>
    </row>
    <row r="906" spans="1:9" ht="306">
      <c r="A906" s="3" t="s">
        <v>16484</v>
      </c>
      <c r="B906" s="1" t="s">
        <v>45</v>
      </c>
      <c r="C906" s="1" t="s">
        <v>45</v>
      </c>
      <c r="D906" s="1" t="s">
        <v>16485</v>
      </c>
      <c r="E906" s="3" t="s">
        <v>12669</v>
      </c>
      <c r="F906" s="3" t="s">
        <v>17</v>
      </c>
      <c r="H906" s="1" t="s">
        <v>16486</v>
      </c>
      <c r="I906" s="1" t="s">
        <v>16487</v>
      </c>
    </row>
    <row r="907" spans="1:9" ht="280.5">
      <c r="A907" s="3" t="s">
        <v>16488</v>
      </c>
      <c r="B907" s="1" t="s">
        <v>45</v>
      </c>
      <c r="C907" s="1" t="s">
        <v>45</v>
      </c>
      <c r="D907" s="1" t="s">
        <v>16489</v>
      </c>
      <c r="E907" s="3" t="s">
        <v>12669</v>
      </c>
      <c r="F907" s="3" t="s">
        <v>17</v>
      </c>
      <c r="H907" s="1" t="s">
        <v>16490</v>
      </c>
      <c r="I907" s="1" t="s">
        <v>16491</v>
      </c>
    </row>
    <row r="908" spans="1:9" ht="280.5">
      <c r="A908" s="3" t="s">
        <v>16492</v>
      </c>
      <c r="B908" s="1" t="s">
        <v>45</v>
      </c>
      <c r="C908" s="1" t="s">
        <v>45</v>
      </c>
      <c r="D908" s="1" t="s">
        <v>16493</v>
      </c>
      <c r="E908" s="3" t="s">
        <v>12669</v>
      </c>
      <c r="F908" s="3" t="s">
        <v>17</v>
      </c>
      <c r="H908" s="1" t="s">
        <v>16494</v>
      </c>
      <c r="I908" s="1" t="s">
        <v>16495</v>
      </c>
    </row>
    <row r="909" spans="1:9" ht="280.5">
      <c r="A909" s="3" t="s">
        <v>16496</v>
      </c>
      <c r="B909" s="1" t="s">
        <v>45</v>
      </c>
      <c r="C909" s="1" t="s">
        <v>45</v>
      </c>
      <c r="D909" s="1" t="s">
        <v>16497</v>
      </c>
      <c r="E909" s="3" t="s">
        <v>12669</v>
      </c>
      <c r="F909" s="3" t="s">
        <v>17</v>
      </c>
      <c r="H909" s="1" t="s">
        <v>16498</v>
      </c>
      <c r="I909" s="1" t="s">
        <v>16499</v>
      </c>
    </row>
    <row r="910" spans="1:9" ht="306">
      <c r="A910" s="3" t="s">
        <v>16500</v>
      </c>
      <c r="B910" s="1" t="s">
        <v>45</v>
      </c>
      <c r="C910" s="1" t="s">
        <v>45</v>
      </c>
      <c r="D910" s="1" t="s">
        <v>16501</v>
      </c>
      <c r="E910" s="3" t="s">
        <v>12669</v>
      </c>
      <c r="F910" s="3" t="s">
        <v>17</v>
      </c>
      <c r="H910" s="1" t="s">
        <v>16502</v>
      </c>
      <c r="I910" s="1" t="s">
        <v>16503</v>
      </c>
    </row>
    <row r="911" spans="1:9" ht="306">
      <c r="A911" s="3" t="s">
        <v>16504</v>
      </c>
      <c r="B911" s="1" t="s">
        <v>45</v>
      </c>
      <c r="C911" s="1" t="s">
        <v>45</v>
      </c>
      <c r="D911" s="1" t="s">
        <v>16505</v>
      </c>
      <c r="E911" s="3" t="s">
        <v>12669</v>
      </c>
      <c r="F911" s="3" t="s">
        <v>17</v>
      </c>
      <c r="H911" s="1" t="s">
        <v>16506</v>
      </c>
      <c r="I911" s="1" t="s">
        <v>16507</v>
      </c>
    </row>
    <row r="912" spans="1:9" ht="306">
      <c r="A912" s="3" t="s">
        <v>16508</v>
      </c>
      <c r="B912" s="1" t="s">
        <v>45</v>
      </c>
      <c r="C912" s="1" t="s">
        <v>45</v>
      </c>
      <c r="D912" s="1" t="s">
        <v>16509</v>
      </c>
      <c r="E912" s="3" t="s">
        <v>12669</v>
      </c>
      <c r="F912" s="3" t="s">
        <v>17</v>
      </c>
      <c r="H912" s="1" t="s">
        <v>16510</v>
      </c>
      <c r="I912" s="1" t="s">
        <v>16511</v>
      </c>
    </row>
    <row r="913" spans="1:9" ht="306">
      <c r="A913" s="3" t="s">
        <v>16512</v>
      </c>
      <c r="B913" s="1" t="s">
        <v>45</v>
      </c>
      <c r="C913" s="1" t="s">
        <v>45</v>
      </c>
      <c r="D913" s="1" t="s">
        <v>16513</v>
      </c>
      <c r="E913" s="3" t="s">
        <v>12669</v>
      </c>
      <c r="F913" s="3" t="s">
        <v>17</v>
      </c>
      <c r="H913" s="1" t="s">
        <v>16514</v>
      </c>
      <c r="I913" s="1" t="s">
        <v>16515</v>
      </c>
    </row>
    <row r="914" spans="1:9" ht="306">
      <c r="A914" s="3" t="s">
        <v>16516</v>
      </c>
      <c r="B914" s="1" t="s">
        <v>45</v>
      </c>
      <c r="C914" s="1" t="s">
        <v>45</v>
      </c>
      <c r="D914" s="1" t="s">
        <v>16517</v>
      </c>
      <c r="E914" s="3" t="s">
        <v>12669</v>
      </c>
      <c r="F914" s="3" t="s">
        <v>17</v>
      </c>
      <c r="H914" s="1" t="s">
        <v>16518</v>
      </c>
      <c r="I914" s="1" t="s">
        <v>16519</v>
      </c>
    </row>
    <row r="915" spans="1:9" ht="318.75">
      <c r="A915" s="3" t="s">
        <v>16520</v>
      </c>
      <c r="B915" s="1" t="s">
        <v>45</v>
      </c>
      <c r="C915" s="1" t="s">
        <v>45</v>
      </c>
      <c r="D915" s="1" t="s">
        <v>16521</v>
      </c>
      <c r="E915" s="3" t="s">
        <v>12669</v>
      </c>
      <c r="F915" s="3" t="s">
        <v>17</v>
      </c>
      <c r="H915" s="1" t="s">
        <v>16522</v>
      </c>
      <c r="I915" s="1" t="s">
        <v>16523</v>
      </c>
    </row>
    <row r="916" spans="1:9" ht="318.75">
      <c r="A916" s="3" t="s">
        <v>16524</v>
      </c>
      <c r="B916" s="1" t="s">
        <v>45</v>
      </c>
      <c r="C916" s="1" t="s">
        <v>45</v>
      </c>
      <c r="D916" s="1" t="s">
        <v>16525</v>
      </c>
      <c r="E916" s="3" t="s">
        <v>12669</v>
      </c>
      <c r="F916" s="3" t="s">
        <v>17</v>
      </c>
      <c r="H916" s="1" t="s">
        <v>16526</v>
      </c>
      <c r="I916" s="1" t="s">
        <v>16527</v>
      </c>
    </row>
    <row r="917" spans="1:9" ht="191.25">
      <c r="A917" s="3" t="s">
        <v>16528</v>
      </c>
      <c r="B917" s="1" t="s">
        <v>17</v>
      </c>
      <c r="C917" s="1" t="s">
        <v>17</v>
      </c>
      <c r="D917" s="1" t="s">
        <v>16529</v>
      </c>
      <c r="E917" s="3" t="s">
        <v>12669</v>
      </c>
      <c r="F917" s="3" t="s">
        <v>17</v>
      </c>
      <c r="H917" s="1" t="s">
        <v>16530</v>
      </c>
      <c r="I917" s="1" t="s">
        <v>16531</v>
      </c>
    </row>
    <row r="918" spans="1:9" ht="178.5">
      <c r="A918" s="3" t="s">
        <v>16532</v>
      </c>
      <c r="B918" s="1" t="s">
        <v>17</v>
      </c>
      <c r="C918" s="1" t="s">
        <v>17</v>
      </c>
      <c r="D918" s="1" t="s">
        <v>16533</v>
      </c>
      <c r="E918" s="3" t="s">
        <v>12669</v>
      </c>
      <c r="F918" s="3" t="s">
        <v>17</v>
      </c>
      <c r="H918" s="1" t="s">
        <v>16534</v>
      </c>
      <c r="I918" s="1" t="s">
        <v>16535</v>
      </c>
    </row>
    <row r="919" spans="1:9" ht="178.5">
      <c r="A919" s="3" t="s">
        <v>16536</v>
      </c>
      <c r="B919" s="1" t="s">
        <v>45</v>
      </c>
      <c r="C919" s="1" t="s">
        <v>45</v>
      </c>
      <c r="D919" s="1" t="s">
        <v>16537</v>
      </c>
      <c r="E919" s="3" t="s">
        <v>12669</v>
      </c>
      <c r="F919" s="3" t="s">
        <v>17</v>
      </c>
      <c r="H919" s="1" t="s">
        <v>16538</v>
      </c>
      <c r="I919" s="1" t="s">
        <v>16539</v>
      </c>
    </row>
    <row r="920" spans="1:9" ht="191.25">
      <c r="A920" s="3" t="s">
        <v>16540</v>
      </c>
      <c r="B920" s="1" t="s">
        <v>17</v>
      </c>
      <c r="C920" s="1" t="s">
        <v>17</v>
      </c>
      <c r="D920" s="1" t="s">
        <v>16541</v>
      </c>
      <c r="E920" s="3" t="s">
        <v>12669</v>
      </c>
      <c r="F920" s="3" t="s">
        <v>17</v>
      </c>
      <c r="H920" s="1" t="s">
        <v>16542</v>
      </c>
      <c r="I920" s="1" t="s">
        <v>16543</v>
      </c>
    </row>
    <row r="921" spans="1:9" ht="178.5">
      <c r="A921" s="3" t="s">
        <v>16544</v>
      </c>
      <c r="B921" s="1" t="s">
        <v>17</v>
      </c>
      <c r="C921" s="1" t="s">
        <v>17</v>
      </c>
      <c r="D921" s="1" t="s">
        <v>16545</v>
      </c>
      <c r="E921" s="3" t="s">
        <v>12669</v>
      </c>
      <c r="F921" s="3" t="s">
        <v>17</v>
      </c>
      <c r="H921" s="1" t="s">
        <v>16546</v>
      </c>
      <c r="I921" s="1" t="s">
        <v>16547</v>
      </c>
    </row>
    <row r="922" spans="1:9" ht="178.5">
      <c r="A922" s="3" t="s">
        <v>16548</v>
      </c>
      <c r="B922" s="1" t="s">
        <v>45</v>
      </c>
      <c r="C922" s="1" t="s">
        <v>45</v>
      </c>
      <c r="D922" s="1" t="s">
        <v>16549</v>
      </c>
      <c r="E922" s="3" t="s">
        <v>12669</v>
      </c>
      <c r="F922" s="3" t="s">
        <v>17</v>
      </c>
      <c r="H922" s="1" t="s">
        <v>16550</v>
      </c>
      <c r="I922" s="1" t="s">
        <v>16551</v>
      </c>
    </row>
    <row r="923" spans="1:9" ht="409.5">
      <c r="A923" s="3" t="s">
        <v>16552</v>
      </c>
      <c r="B923" s="1" t="s">
        <v>17</v>
      </c>
      <c r="C923" s="1" t="s">
        <v>17</v>
      </c>
      <c r="D923" s="1" t="s">
        <v>16553</v>
      </c>
      <c r="E923" s="3" t="s">
        <v>12669</v>
      </c>
      <c r="F923" s="3" t="s">
        <v>17</v>
      </c>
      <c r="H923" s="1" t="s">
        <v>16554</v>
      </c>
      <c r="I923" s="1" t="s">
        <v>16555</v>
      </c>
    </row>
    <row r="924" spans="1:9" ht="293.25">
      <c r="A924" s="3" t="s">
        <v>16556</v>
      </c>
      <c r="B924" s="1" t="s">
        <v>45</v>
      </c>
      <c r="C924" s="1" t="s">
        <v>45</v>
      </c>
      <c r="D924" s="1" t="s">
        <v>16557</v>
      </c>
      <c r="E924" s="3" t="s">
        <v>12669</v>
      </c>
      <c r="F924" s="3" t="s">
        <v>17</v>
      </c>
      <c r="H924" s="1" t="s">
        <v>16558</v>
      </c>
      <c r="I924" s="1" t="s">
        <v>16559</v>
      </c>
    </row>
    <row r="925" spans="1:9" ht="242.25">
      <c r="A925" s="3" t="s">
        <v>16560</v>
      </c>
      <c r="B925" s="1" t="s">
        <v>45</v>
      </c>
      <c r="C925" s="1" t="s">
        <v>45</v>
      </c>
      <c r="D925" s="1" t="s">
        <v>16561</v>
      </c>
      <c r="E925" s="3" t="s">
        <v>12669</v>
      </c>
      <c r="F925" s="3" t="s">
        <v>17</v>
      </c>
      <c r="H925" s="1" t="s">
        <v>16562</v>
      </c>
      <c r="I925" s="1" t="s">
        <v>16563</v>
      </c>
    </row>
    <row r="926" spans="1:9" ht="191.25">
      <c r="A926" s="3" t="s">
        <v>16564</v>
      </c>
      <c r="B926" s="1" t="s">
        <v>45</v>
      </c>
      <c r="C926" s="1" t="s">
        <v>45</v>
      </c>
      <c r="D926" s="1" t="s">
        <v>16565</v>
      </c>
      <c r="E926" s="3" t="s">
        <v>12669</v>
      </c>
      <c r="F926" s="3" t="s">
        <v>17</v>
      </c>
      <c r="H926" s="1" t="s">
        <v>16566</v>
      </c>
      <c r="I926" s="1" t="s">
        <v>16567</v>
      </c>
    </row>
    <row r="927" spans="1:9" ht="191.25">
      <c r="A927" s="3" t="s">
        <v>16568</v>
      </c>
      <c r="B927" s="1" t="s">
        <v>45</v>
      </c>
      <c r="C927" s="1" t="s">
        <v>45</v>
      </c>
      <c r="D927" s="1" t="s">
        <v>16569</v>
      </c>
      <c r="E927" s="3" t="s">
        <v>12669</v>
      </c>
      <c r="F927" s="3" t="s">
        <v>17</v>
      </c>
      <c r="H927" s="1" t="s">
        <v>16570</v>
      </c>
      <c r="I927" s="1" t="s">
        <v>16571</v>
      </c>
    </row>
    <row r="928" spans="1:9" ht="191.25">
      <c r="A928" s="3" t="s">
        <v>16572</v>
      </c>
      <c r="B928" s="1" t="s">
        <v>45</v>
      </c>
      <c r="C928" s="1" t="s">
        <v>45</v>
      </c>
      <c r="D928" s="1" t="s">
        <v>16573</v>
      </c>
      <c r="E928" s="3" t="s">
        <v>12669</v>
      </c>
      <c r="F928" s="3" t="s">
        <v>17</v>
      </c>
      <c r="H928" s="1" t="s">
        <v>16574</v>
      </c>
      <c r="I928" s="1" t="s">
        <v>16575</v>
      </c>
    </row>
    <row r="929" spans="1:9" ht="191.25">
      <c r="A929" s="3" t="s">
        <v>16576</v>
      </c>
      <c r="B929" s="1" t="s">
        <v>45</v>
      </c>
      <c r="C929" s="1" t="s">
        <v>45</v>
      </c>
      <c r="D929" s="1" t="s">
        <v>16577</v>
      </c>
      <c r="E929" s="3" t="s">
        <v>12669</v>
      </c>
      <c r="F929" s="3" t="s">
        <v>17</v>
      </c>
      <c r="H929" s="1" t="s">
        <v>16578</v>
      </c>
      <c r="I929" s="1" t="s">
        <v>16579</v>
      </c>
    </row>
    <row r="930" spans="1:9" ht="191.25">
      <c r="A930" s="3" t="s">
        <v>16580</v>
      </c>
      <c r="B930" s="1" t="s">
        <v>45</v>
      </c>
      <c r="C930" s="1" t="s">
        <v>45</v>
      </c>
      <c r="D930" s="1" t="s">
        <v>16581</v>
      </c>
      <c r="E930" s="3" t="s">
        <v>12669</v>
      </c>
      <c r="F930" s="3" t="s">
        <v>17</v>
      </c>
      <c r="H930" s="1" t="s">
        <v>16582</v>
      </c>
      <c r="I930" s="1" t="s">
        <v>16583</v>
      </c>
    </row>
    <row r="931" spans="1:9" ht="191.25">
      <c r="A931" s="3" t="s">
        <v>16584</v>
      </c>
      <c r="B931" s="1" t="s">
        <v>45</v>
      </c>
      <c r="C931" s="1" t="s">
        <v>45</v>
      </c>
      <c r="D931" s="1" t="s">
        <v>16585</v>
      </c>
      <c r="E931" s="3" t="s">
        <v>12669</v>
      </c>
      <c r="F931" s="3" t="s">
        <v>17</v>
      </c>
      <c r="H931" s="1" t="s">
        <v>16586</v>
      </c>
      <c r="I931" s="1" t="s">
        <v>16587</v>
      </c>
    </row>
    <row r="932" spans="1:9" ht="191.25">
      <c r="A932" s="3" t="s">
        <v>16588</v>
      </c>
      <c r="B932" s="1" t="s">
        <v>45</v>
      </c>
      <c r="C932" s="1" t="s">
        <v>45</v>
      </c>
      <c r="D932" s="1" t="s">
        <v>16589</v>
      </c>
      <c r="E932" s="3" t="s">
        <v>12669</v>
      </c>
      <c r="F932" s="3" t="s">
        <v>17</v>
      </c>
      <c r="H932" s="1" t="s">
        <v>16590</v>
      </c>
      <c r="I932" s="1" t="s">
        <v>16591</v>
      </c>
    </row>
    <row r="933" spans="1:9" ht="191.25">
      <c r="A933" s="3" t="s">
        <v>16592</v>
      </c>
      <c r="B933" s="1" t="s">
        <v>45</v>
      </c>
      <c r="C933" s="1" t="s">
        <v>45</v>
      </c>
      <c r="D933" s="1" t="s">
        <v>16593</v>
      </c>
      <c r="E933" s="3" t="s">
        <v>12669</v>
      </c>
      <c r="F933" s="3" t="s">
        <v>17</v>
      </c>
      <c r="H933" s="1" t="s">
        <v>16594</v>
      </c>
      <c r="I933" s="1" t="s">
        <v>16595</v>
      </c>
    </row>
    <row r="934" spans="1:9" ht="191.25">
      <c r="A934" s="3" t="s">
        <v>16596</v>
      </c>
      <c r="B934" s="1" t="s">
        <v>45</v>
      </c>
      <c r="C934" s="1" t="s">
        <v>45</v>
      </c>
      <c r="D934" s="1" t="s">
        <v>16597</v>
      </c>
      <c r="E934" s="3" t="s">
        <v>12669</v>
      </c>
      <c r="F934" s="3" t="s">
        <v>17</v>
      </c>
      <c r="H934" s="1" t="s">
        <v>16598</v>
      </c>
      <c r="I934" s="1" t="s">
        <v>16599</v>
      </c>
    </row>
    <row r="935" spans="1:9" ht="242.25">
      <c r="A935" s="3" t="s">
        <v>16600</v>
      </c>
      <c r="B935" s="1" t="s">
        <v>45</v>
      </c>
      <c r="C935" s="1" t="s">
        <v>45</v>
      </c>
      <c r="D935" s="1" t="s">
        <v>16601</v>
      </c>
      <c r="E935" s="3" t="s">
        <v>12669</v>
      </c>
      <c r="F935" s="3" t="s">
        <v>17</v>
      </c>
      <c r="H935" s="1" t="s">
        <v>16602</v>
      </c>
      <c r="I935" s="1" t="s">
        <v>16603</v>
      </c>
    </row>
    <row r="936" spans="1:9" ht="242.25">
      <c r="A936" s="3" t="s">
        <v>16604</v>
      </c>
      <c r="B936" s="1" t="s">
        <v>45</v>
      </c>
      <c r="C936" s="1" t="s">
        <v>45</v>
      </c>
      <c r="D936" s="1" t="s">
        <v>16605</v>
      </c>
      <c r="E936" s="3" t="s">
        <v>12669</v>
      </c>
      <c r="F936" s="3" t="s">
        <v>17</v>
      </c>
      <c r="H936" s="1" t="s">
        <v>16606</v>
      </c>
      <c r="I936" s="1" t="s">
        <v>16607</v>
      </c>
    </row>
    <row r="937" spans="1:9" ht="242.25">
      <c r="A937" s="3" t="s">
        <v>16608</v>
      </c>
      <c r="B937" s="1" t="s">
        <v>45</v>
      </c>
      <c r="C937" s="1" t="s">
        <v>45</v>
      </c>
      <c r="D937" s="1" t="s">
        <v>16609</v>
      </c>
      <c r="E937" s="3" t="s">
        <v>12669</v>
      </c>
      <c r="F937" s="3" t="s">
        <v>17</v>
      </c>
      <c r="H937" s="1" t="s">
        <v>16610</v>
      </c>
      <c r="I937" s="1" t="s">
        <v>16611</v>
      </c>
    </row>
    <row r="938" spans="1:9" ht="242.25">
      <c r="A938" s="3" t="s">
        <v>16612</v>
      </c>
      <c r="B938" s="1" t="s">
        <v>45</v>
      </c>
      <c r="C938" s="1" t="s">
        <v>45</v>
      </c>
      <c r="D938" s="1" t="s">
        <v>16613</v>
      </c>
      <c r="E938" s="3" t="s">
        <v>12669</v>
      </c>
      <c r="F938" s="3" t="s">
        <v>17</v>
      </c>
      <c r="H938" s="1" t="s">
        <v>16614</v>
      </c>
      <c r="I938" s="1" t="s">
        <v>16615</v>
      </c>
    </row>
    <row r="939" spans="1:9" ht="242.25">
      <c r="A939" s="3" t="s">
        <v>16616</v>
      </c>
      <c r="B939" s="1" t="s">
        <v>45</v>
      </c>
      <c r="C939" s="1" t="s">
        <v>45</v>
      </c>
      <c r="D939" s="1" t="s">
        <v>16617</v>
      </c>
      <c r="E939" s="3" t="s">
        <v>12669</v>
      </c>
      <c r="F939" s="3" t="s">
        <v>17</v>
      </c>
      <c r="H939" s="1" t="s">
        <v>16618</v>
      </c>
      <c r="I939" s="1" t="s">
        <v>16619</v>
      </c>
    </row>
    <row r="940" spans="1:9" ht="242.25">
      <c r="A940" s="3" t="s">
        <v>16620</v>
      </c>
      <c r="B940" s="1" t="s">
        <v>45</v>
      </c>
      <c r="C940" s="1" t="s">
        <v>45</v>
      </c>
      <c r="D940" s="1" t="s">
        <v>16621</v>
      </c>
      <c r="E940" s="3" t="s">
        <v>12669</v>
      </c>
      <c r="F940" s="3" t="s">
        <v>17</v>
      </c>
      <c r="H940" s="1" t="s">
        <v>16622</v>
      </c>
      <c r="I940" s="1" t="s">
        <v>16623</v>
      </c>
    </row>
    <row r="941" spans="1:9" ht="242.25">
      <c r="A941" s="3" t="s">
        <v>16624</v>
      </c>
      <c r="B941" s="1" t="s">
        <v>45</v>
      </c>
      <c r="C941" s="1" t="s">
        <v>45</v>
      </c>
      <c r="D941" s="1" t="s">
        <v>16625</v>
      </c>
      <c r="E941" s="3" t="s">
        <v>12669</v>
      </c>
      <c r="F941" s="3" t="s">
        <v>17</v>
      </c>
      <c r="H941" s="1" t="s">
        <v>16626</v>
      </c>
      <c r="I941" s="1" t="s">
        <v>16627</v>
      </c>
    </row>
    <row r="942" spans="1:9" ht="242.25">
      <c r="A942" s="3" t="s">
        <v>16628</v>
      </c>
      <c r="B942" s="1" t="s">
        <v>45</v>
      </c>
      <c r="C942" s="1" t="s">
        <v>45</v>
      </c>
      <c r="D942" s="1" t="s">
        <v>16629</v>
      </c>
      <c r="E942" s="3" t="s">
        <v>12669</v>
      </c>
      <c r="F942" s="3" t="s">
        <v>17</v>
      </c>
      <c r="H942" s="1" t="s">
        <v>16630</v>
      </c>
      <c r="I942" s="1" t="s">
        <v>16631</v>
      </c>
    </row>
    <row r="943" spans="1:9" ht="242.25">
      <c r="A943" s="3" t="s">
        <v>16632</v>
      </c>
      <c r="B943" s="1" t="s">
        <v>45</v>
      </c>
      <c r="C943" s="1" t="s">
        <v>45</v>
      </c>
      <c r="D943" s="1" t="s">
        <v>16633</v>
      </c>
      <c r="E943" s="3" t="s">
        <v>12669</v>
      </c>
      <c r="F943" s="3" t="s">
        <v>17</v>
      </c>
      <c r="H943" s="1" t="s">
        <v>16634</v>
      </c>
      <c r="I943" s="1" t="s">
        <v>16635</v>
      </c>
    </row>
    <row r="944" spans="1:9" ht="242.25">
      <c r="A944" s="3" t="s">
        <v>16636</v>
      </c>
      <c r="B944" s="1" t="s">
        <v>45</v>
      </c>
      <c r="C944" s="1" t="s">
        <v>45</v>
      </c>
      <c r="D944" s="1" t="s">
        <v>16637</v>
      </c>
      <c r="E944" s="3" t="s">
        <v>12669</v>
      </c>
      <c r="F944" s="3" t="s">
        <v>17</v>
      </c>
      <c r="H944" s="1" t="s">
        <v>16638</v>
      </c>
      <c r="I944" s="1" t="s">
        <v>16639</v>
      </c>
    </row>
    <row r="945" spans="1:9" ht="242.25">
      <c r="A945" s="3" t="s">
        <v>16640</v>
      </c>
      <c r="B945" s="1" t="s">
        <v>45</v>
      </c>
      <c r="C945" s="1" t="s">
        <v>45</v>
      </c>
      <c r="D945" s="1" t="s">
        <v>16641</v>
      </c>
      <c r="E945" s="3" t="s">
        <v>12669</v>
      </c>
      <c r="F945" s="3" t="s">
        <v>17</v>
      </c>
      <c r="H945" s="1" t="s">
        <v>16642</v>
      </c>
      <c r="I945" s="1" t="s">
        <v>16643</v>
      </c>
    </row>
    <row r="946" spans="1:9" ht="140.25">
      <c r="A946" s="3" t="s">
        <v>16644</v>
      </c>
      <c r="B946" s="1" t="s">
        <v>45</v>
      </c>
      <c r="C946" s="1" t="s">
        <v>45</v>
      </c>
      <c r="D946" s="1" t="s">
        <v>16645</v>
      </c>
      <c r="E946" s="3" t="s">
        <v>12669</v>
      </c>
      <c r="F946" s="3" t="s">
        <v>17</v>
      </c>
      <c r="H946" s="1" t="s">
        <v>16646</v>
      </c>
      <c r="I946" s="1" t="s">
        <v>16647</v>
      </c>
    </row>
    <row r="947" spans="1:9" ht="63.75">
      <c r="A947" s="3" t="s">
        <v>16648</v>
      </c>
      <c r="B947" s="1" t="s">
        <v>17</v>
      </c>
      <c r="C947" s="1" t="s">
        <v>17</v>
      </c>
      <c r="D947" s="1" t="s">
        <v>16649</v>
      </c>
      <c r="E947" s="3" t="s">
        <v>12669</v>
      </c>
      <c r="F947" s="3" t="s">
        <v>45</v>
      </c>
      <c r="G947" s="3" t="s">
        <v>16650</v>
      </c>
      <c r="H947" s="1" t="s">
        <v>16651</v>
      </c>
      <c r="I947" s="1" t="s">
        <v>16652</v>
      </c>
    </row>
    <row r="948" spans="1:9" ht="63.75">
      <c r="A948" s="3" t="s">
        <v>16653</v>
      </c>
      <c r="B948" s="1" t="s">
        <v>17</v>
      </c>
      <c r="C948" s="1" t="s">
        <v>17</v>
      </c>
      <c r="D948" s="1" t="s">
        <v>16654</v>
      </c>
      <c r="E948" s="3" t="s">
        <v>12669</v>
      </c>
      <c r="F948" s="3" t="s">
        <v>45</v>
      </c>
      <c r="G948" s="3" t="s">
        <v>16655</v>
      </c>
      <c r="H948" s="1" t="s">
        <v>16656</v>
      </c>
      <c r="I948" s="1" t="s">
        <v>16657</v>
      </c>
    </row>
    <row r="949" spans="1:9" ht="63.75">
      <c r="A949" s="3" t="s">
        <v>16658</v>
      </c>
      <c r="B949" s="1" t="s">
        <v>45</v>
      </c>
      <c r="C949" s="1" t="s">
        <v>45</v>
      </c>
      <c r="D949" s="1" t="s">
        <v>16659</v>
      </c>
      <c r="E949" s="3" t="s">
        <v>12669</v>
      </c>
      <c r="F949" s="3" t="s">
        <v>45</v>
      </c>
      <c r="G949" s="3" t="s">
        <v>16660</v>
      </c>
      <c r="H949" s="1" t="s">
        <v>16661</v>
      </c>
      <c r="I949" s="1" t="s">
        <v>16662</v>
      </c>
    </row>
    <row r="950" spans="1:9" ht="280.5">
      <c r="A950" s="3" t="s">
        <v>16663</v>
      </c>
      <c r="B950" s="1" t="s">
        <v>45</v>
      </c>
      <c r="C950" s="1" t="s">
        <v>45</v>
      </c>
      <c r="D950" s="1" t="s">
        <v>16664</v>
      </c>
      <c r="E950" s="3" t="s">
        <v>12669</v>
      </c>
      <c r="F950" s="3" t="s">
        <v>17</v>
      </c>
      <c r="H950" s="1" t="s">
        <v>16665</v>
      </c>
      <c r="I950" s="1" t="s">
        <v>16666</v>
      </c>
    </row>
    <row r="951" spans="1:9" ht="357">
      <c r="A951" s="3" t="s">
        <v>16667</v>
      </c>
      <c r="B951" s="1" t="s">
        <v>45</v>
      </c>
      <c r="C951" s="1" t="s">
        <v>45</v>
      </c>
      <c r="D951" s="1" t="s">
        <v>16668</v>
      </c>
      <c r="E951" s="3" t="s">
        <v>12669</v>
      </c>
      <c r="F951" s="3" t="s">
        <v>17</v>
      </c>
      <c r="H951" s="1" t="s">
        <v>16669</v>
      </c>
      <c r="I951" s="1" t="s">
        <v>16670</v>
      </c>
    </row>
    <row r="952" spans="1:9" ht="89.25">
      <c r="A952" s="3" t="s">
        <v>16671</v>
      </c>
      <c r="B952" s="1" t="s">
        <v>45</v>
      </c>
      <c r="C952" s="1" t="s">
        <v>45</v>
      </c>
      <c r="D952" s="1" t="s">
        <v>16672</v>
      </c>
      <c r="E952" s="3" t="s">
        <v>12669</v>
      </c>
      <c r="F952" s="3" t="s">
        <v>45</v>
      </c>
      <c r="G952" s="3" t="s">
        <v>16673</v>
      </c>
      <c r="H952" s="1" t="s">
        <v>16674</v>
      </c>
      <c r="I952" s="1" t="s">
        <v>16675</v>
      </c>
    </row>
    <row r="953" spans="1:9" ht="140.25">
      <c r="A953" s="3" t="s">
        <v>16676</v>
      </c>
      <c r="B953" s="1" t="s">
        <v>45</v>
      </c>
      <c r="C953" s="1" t="s">
        <v>45</v>
      </c>
      <c r="D953" s="1" t="s">
        <v>16677</v>
      </c>
      <c r="E953" s="3" t="s">
        <v>12669</v>
      </c>
      <c r="F953" s="3" t="s">
        <v>45</v>
      </c>
      <c r="G953" s="3" t="s">
        <v>16673</v>
      </c>
      <c r="H953" s="1" t="s">
        <v>16678</v>
      </c>
      <c r="I953" s="1" t="s">
        <v>16679</v>
      </c>
    </row>
    <row r="954" spans="1:9" ht="76.5">
      <c r="A954" s="3" t="s">
        <v>16680</v>
      </c>
      <c r="B954" s="1" t="s">
        <v>45</v>
      </c>
      <c r="C954" s="1" t="s">
        <v>45</v>
      </c>
      <c r="D954" s="1" t="s">
        <v>16681</v>
      </c>
      <c r="E954" s="3" t="s">
        <v>12669</v>
      </c>
      <c r="F954" s="3" t="s">
        <v>45</v>
      </c>
      <c r="G954" s="3" t="s">
        <v>16682</v>
      </c>
      <c r="H954" s="1" t="s">
        <v>16683</v>
      </c>
      <c r="I954" s="1" t="s">
        <v>16684</v>
      </c>
    </row>
    <row r="955" spans="1:9" ht="165.75">
      <c r="A955" s="3" t="s">
        <v>16685</v>
      </c>
      <c r="B955" s="1" t="s">
        <v>45</v>
      </c>
      <c r="C955" s="1" t="s">
        <v>45</v>
      </c>
      <c r="D955" s="1" t="s">
        <v>16686</v>
      </c>
      <c r="E955" s="3" t="s">
        <v>12669</v>
      </c>
      <c r="F955" s="3" t="s">
        <v>45</v>
      </c>
      <c r="G955" s="3" t="s">
        <v>16682</v>
      </c>
      <c r="H955" s="1" t="s">
        <v>16687</v>
      </c>
      <c r="I955" s="1" t="s">
        <v>16688</v>
      </c>
    </row>
    <row r="956" spans="1:9" ht="127.5">
      <c r="A956" s="3" t="s">
        <v>16689</v>
      </c>
      <c r="B956" s="1" t="s">
        <v>17</v>
      </c>
      <c r="C956" s="1" t="s">
        <v>45</v>
      </c>
      <c r="D956" s="1" t="s">
        <v>16690</v>
      </c>
      <c r="E956" s="3" t="s">
        <v>12669</v>
      </c>
      <c r="F956" s="3" t="s">
        <v>45</v>
      </c>
      <c r="G956" s="3" t="s">
        <v>15105</v>
      </c>
      <c r="H956" s="1" t="s">
        <v>16691</v>
      </c>
      <c r="I956" s="1" t="s">
        <v>16692</v>
      </c>
    </row>
    <row r="957" spans="1:9" ht="127.5">
      <c r="A957" s="3" t="s">
        <v>16693</v>
      </c>
      <c r="B957" s="1" t="s">
        <v>17</v>
      </c>
      <c r="C957" s="1" t="s">
        <v>45</v>
      </c>
      <c r="D957" s="1" t="s">
        <v>16694</v>
      </c>
      <c r="E957" s="3" t="s">
        <v>12669</v>
      </c>
      <c r="F957" s="3" t="s">
        <v>45</v>
      </c>
      <c r="G957" s="3" t="s">
        <v>15105</v>
      </c>
      <c r="H957" s="1" t="s">
        <v>16695</v>
      </c>
      <c r="I957" s="1" t="s">
        <v>16696</v>
      </c>
    </row>
    <row r="958" spans="1:9" ht="63.75">
      <c r="A958" s="3" t="s">
        <v>16697</v>
      </c>
      <c r="B958" s="1" t="s">
        <v>17</v>
      </c>
      <c r="C958" s="1" t="s">
        <v>45</v>
      </c>
      <c r="D958" s="1" t="s">
        <v>16698</v>
      </c>
      <c r="E958" s="3" t="s">
        <v>12669</v>
      </c>
      <c r="F958" s="3" t="s">
        <v>45</v>
      </c>
      <c r="G958" s="3" t="s">
        <v>16699</v>
      </c>
      <c r="H958" s="1" t="s">
        <v>16700</v>
      </c>
      <c r="I958" s="1" t="s">
        <v>16701</v>
      </c>
    </row>
    <row r="959" spans="1:9" ht="191.25">
      <c r="A959" s="3" t="s">
        <v>16702</v>
      </c>
      <c r="B959" s="1" t="s">
        <v>17</v>
      </c>
      <c r="C959" s="1" t="s">
        <v>45</v>
      </c>
      <c r="D959" s="1" t="s">
        <v>16703</v>
      </c>
      <c r="E959" s="3" t="s">
        <v>12669</v>
      </c>
      <c r="F959" s="3" t="s">
        <v>17</v>
      </c>
      <c r="H959" s="1" t="s">
        <v>16704</v>
      </c>
      <c r="I959" s="1" t="s">
        <v>16705</v>
      </c>
    </row>
    <row r="960" spans="1:9" ht="191.25">
      <c r="A960" s="3" t="s">
        <v>16706</v>
      </c>
      <c r="B960" s="1" t="s">
        <v>17</v>
      </c>
      <c r="C960" s="1" t="s">
        <v>45</v>
      </c>
      <c r="D960" s="1" t="s">
        <v>16707</v>
      </c>
      <c r="E960" s="3" t="s">
        <v>12669</v>
      </c>
      <c r="F960" s="3" t="s">
        <v>17</v>
      </c>
      <c r="H960" s="1" t="s">
        <v>16708</v>
      </c>
      <c r="I960" s="1" t="s">
        <v>16709</v>
      </c>
    </row>
    <row r="961" spans="1:9" ht="191.25">
      <c r="A961" s="3" t="s">
        <v>16710</v>
      </c>
      <c r="B961" s="1" t="s">
        <v>17</v>
      </c>
      <c r="C961" s="1" t="s">
        <v>45</v>
      </c>
      <c r="D961" s="1" t="s">
        <v>16711</v>
      </c>
      <c r="E961" s="3" t="s">
        <v>12669</v>
      </c>
      <c r="F961" s="3" t="s">
        <v>17</v>
      </c>
      <c r="H961" s="1" t="s">
        <v>16712</v>
      </c>
      <c r="I961" s="1" t="s">
        <v>16713</v>
      </c>
    </row>
    <row r="962" spans="1:9" ht="191.25">
      <c r="A962" s="3" t="s">
        <v>16714</v>
      </c>
      <c r="B962" s="1" t="s">
        <v>17</v>
      </c>
      <c r="C962" s="1" t="s">
        <v>45</v>
      </c>
      <c r="D962" s="1" t="s">
        <v>16715</v>
      </c>
      <c r="E962" s="3" t="s">
        <v>12669</v>
      </c>
      <c r="F962" s="3" t="s">
        <v>17</v>
      </c>
      <c r="H962" s="1" t="s">
        <v>16716</v>
      </c>
      <c r="I962" s="1" t="s">
        <v>16717</v>
      </c>
    </row>
    <row r="963" spans="1:9" ht="191.25">
      <c r="A963" s="3" t="s">
        <v>16718</v>
      </c>
      <c r="B963" s="1" t="s">
        <v>17</v>
      </c>
      <c r="C963" s="1" t="s">
        <v>45</v>
      </c>
      <c r="D963" s="1" t="s">
        <v>16719</v>
      </c>
      <c r="E963" s="3" t="s">
        <v>12669</v>
      </c>
      <c r="F963" s="3" t="s">
        <v>17</v>
      </c>
      <c r="H963" s="1" t="s">
        <v>16720</v>
      </c>
      <c r="I963" s="1" t="s">
        <v>16721</v>
      </c>
    </row>
    <row r="964" spans="1:9" ht="191.25">
      <c r="A964" s="3" t="s">
        <v>16722</v>
      </c>
      <c r="B964" s="1" t="s">
        <v>17</v>
      </c>
      <c r="C964" s="1" t="s">
        <v>45</v>
      </c>
      <c r="D964" s="1" t="s">
        <v>16723</v>
      </c>
      <c r="E964" s="3" t="s">
        <v>12669</v>
      </c>
      <c r="F964" s="3" t="s">
        <v>17</v>
      </c>
      <c r="H964" s="1" t="s">
        <v>16724</v>
      </c>
      <c r="I964" s="1" t="s">
        <v>16725</v>
      </c>
    </row>
    <row r="965" spans="1:9" ht="191.25">
      <c r="A965" s="3" t="s">
        <v>16726</v>
      </c>
      <c r="B965" s="1" t="s">
        <v>17</v>
      </c>
      <c r="C965" s="1" t="s">
        <v>45</v>
      </c>
      <c r="D965" s="1" t="s">
        <v>16727</v>
      </c>
      <c r="E965" s="3" t="s">
        <v>12669</v>
      </c>
      <c r="F965" s="3" t="s">
        <v>17</v>
      </c>
      <c r="H965" s="1" t="s">
        <v>16728</v>
      </c>
      <c r="I965" s="1" t="s">
        <v>16729</v>
      </c>
    </row>
    <row r="966" spans="1:9" ht="191.25">
      <c r="A966" s="3" t="s">
        <v>16730</v>
      </c>
      <c r="B966" s="1" t="s">
        <v>17</v>
      </c>
      <c r="C966" s="1" t="s">
        <v>45</v>
      </c>
      <c r="D966" s="1" t="s">
        <v>16731</v>
      </c>
      <c r="E966" s="3" t="s">
        <v>12669</v>
      </c>
      <c r="F966" s="3" t="s">
        <v>17</v>
      </c>
      <c r="H966" s="1" t="s">
        <v>16732</v>
      </c>
      <c r="I966" s="1" t="s">
        <v>16733</v>
      </c>
    </row>
    <row r="967" spans="1:9" ht="306">
      <c r="A967" s="3" t="s">
        <v>16734</v>
      </c>
      <c r="B967" s="1" t="s">
        <v>17</v>
      </c>
      <c r="C967" s="1" t="s">
        <v>45</v>
      </c>
      <c r="D967" s="1" t="s">
        <v>16735</v>
      </c>
      <c r="E967" s="3" t="s">
        <v>12669</v>
      </c>
      <c r="F967" s="3" t="s">
        <v>45</v>
      </c>
      <c r="G967" s="3" t="s">
        <v>16660</v>
      </c>
      <c r="H967" s="1" t="s">
        <v>16736</v>
      </c>
      <c r="I967" s="1" t="s">
        <v>16737</v>
      </c>
    </row>
    <row r="968" spans="1:9" ht="140.25">
      <c r="A968" s="3" t="s">
        <v>16738</v>
      </c>
      <c r="B968" s="1" t="s">
        <v>45</v>
      </c>
      <c r="C968" s="1" t="s">
        <v>45</v>
      </c>
      <c r="D968" s="1" t="s">
        <v>16739</v>
      </c>
      <c r="E968" s="3" t="s">
        <v>12669</v>
      </c>
      <c r="F968" s="3" t="s">
        <v>17</v>
      </c>
      <c r="H968" s="1" t="s">
        <v>16740</v>
      </c>
      <c r="I968" s="1" t="s">
        <v>16741</v>
      </c>
    </row>
    <row r="969" spans="1:9" ht="293.25">
      <c r="A969" s="3" t="s">
        <v>16742</v>
      </c>
      <c r="B969" s="1" t="s">
        <v>45</v>
      </c>
      <c r="C969" s="1" t="s">
        <v>45</v>
      </c>
      <c r="D969" s="1" t="s">
        <v>16743</v>
      </c>
      <c r="E969" s="3" t="s">
        <v>12669</v>
      </c>
      <c r="F969" s="3" t="s">
        <v>17</v>
      </c>
      <c r="H969" s="1" t="s">
        <v>16744</v>
      </c>
      <c r="I969" s="1" t="s">
        <v>16745</v>
      </c>
    </row>
    <row r="970" spans="1:9" ht="395.25">
      <c r="A970" s="3" t="s">
        <v>16746</v>
      </c>
      <c r="B970" s="1" t="s">
        <v>45</v>
      </c>
      <c r="C970" s="1" t="s">
        <v>45</v>
      </c>
      <c r="D970" s="1" t="s">
        <v>16747</v>
      </c>
      <c r="E970" s="3" t="s">
        <v>12669</v>
      </c>
      <c r="F970" s="3" t="s">
        <v>17</v>
      </c>
      <c r="H970" s="1" t="s">
        <v>16748</v>
      </c>
      <c r="I970" s="1" t="s">
        <v>16749</v>
      </c>
    </row>
    <row r="971" spans="1:9" ht="63.75">
      <c r="A971" s="3" t="s">
        <v>16750</v>
      </c>
      <c r="B971" s="1" t="s">
        <v>45</v>
      </c>
      <c r="C971" s="1" t="s">
        <v>45</v>
      </c>
      <c r="D971" s="1" t="s">
        <v>16751</v>
      </c>
      <c r="E971" s="3" t="s">
        <v>12669</v>
      </c>
      <c r="F971" s="3" t="s">
        <v>45</v>
      </c>
      <c r="G971" s="3" t="s">
        <v>16752</v>
      </c>
      <c r="H971" s="1" t="s">
        <v>16753</v>
      </c>
      <c r="I971" s="1" t="s">
        <v>16754</v>
      </c>
    </row>
    <row r="972" spans="1:9" ht="165.75">
      <c r="A972" s="3" t="s">
        <v>16755</v>
      </c>
      <c r="B972" s="1" t="s">
        <v>45</v>
      </c>
      <c r="C972" s="1" t="s">
        <v>45</v>
      </c>
      <c r="D972" s="1" t="s">
        <v>16756</v>
      </c>
      <c r="E972" s="3" t="s">
        <v>12669</v>
      </c>
      <c r="F972" s="3" t="s">
        <v>45</v>
      </c>
      <c r="G972" s="3" t="s">
        <v>12876</v>
      </c>
      <c r="H972" s="1" t="s">
        <v>16757</v>
      </c>
      <c r="I972" s="1" t="s">
        <v>16758</v>
      </c>
    </row>
    <row r="973" spans="1:9" ht="102">
      <c r="A973" s="3" t="s">
        <v>16759</v>
      </c>
      <c r="B973" s="1" t="s">
        <v>45</v>
      </c>
      <c r="C973" s="1" t="s">
        <v>45</v>
      </c>
      <c r="D973" s="1" t="s">
        <v>16760</v>
      </c>
      <c r="E973" s="3" t="s">
        <v>12669</v>
      </c>
      <c r="F973" s="3" t="s">
        <v>45</v>
      </c>
      <c r="G973" s="3" t="s">
        <v>12876</v>
      </c>
      <c r="H973" s="1" t="s">
        <v>16761</v>
      </c>
      <c r="I973" s="1" t="s">
        <v>16762</v>
      </c>
    </row>
    <row r="974" spans="1:9" ht="153">
      <c r="A974" s="3" t="s">
        <v>16763</v>
      </c>
      <c r="B974" s="1" t="s">
        <v>45</v>
      </c>
      <c r="C974" s="1" t="s">
        <v>45</v>
      </c>
      <c r="D974" s="1" t="s">
        <v>16764</v>
      </c>
      <c r="E974" s="3" t="s">
        <v>12669</v>
      </c>
      <c r="F974" s="3" t="s">
        <v>45</v>
      </c>
      <c r="G974" s="3" t="s">
        <v>12876</v>
      </c>
      <c r="H974" s="1" t="s">
        <v>16765</v>
      </c>
      <c r="I974" s="1" t="s">
        <v>16766</v>
      </c>
    </row>
    <row r="975" spans="1:9" ht="153">
      <c r="A975" s="3" t="s">
        <v>16767</v>
      </c>
      <c r="B975" s="1" t="s">
        <v>45</v>
      </c>
      <c r="C975" s="1" t="s">
        <v>45</v>
      </c>
      <c r="D975" s="1" t="s">
        <v>16768</v>
      </c>
      <c r="E975" s="3" t="s">
        <v>12669</v>
      </c>
      <c r="F975" s="3" t="s">
        <v>45</v>
      </c>
      <c r="G975" s="3" t="s">
        <v>12876</v>
      </c>
      <c r="H975" s="1" t="s">
        <v>16769</v>
      </c>
      <c r="I975" s="1" t="s">
        <v>16770</v>
      </c>
    </row>
    <row r="976" spans="1:9" ht="165.75">
      <c r="A976" s="3" t="s">
        <v>16771</v>
      </c>
      <c r="B976" s="1" t="s">
        <v>45</v>
      </c>
      <c r="C976" s="1" t="s">
        <v>45</v>
      </c>
      <c r="D976" s="1" t="s">
        <v>16772</v>
      </c>
      <c r="E976" s="3" t="s">
        <v>12669</v>
      </c>
      <c r="F976" s="3" t="s">
        <v>45</v>
      </c>
      <c r="G976" s="3" t="s">
        <v>12876</v>
      </c>
      <c r="H976" s="1" t="s">
        <v>16773</v>
      </c>
      <c r="I976" s="1" t="s">
        <v>16774</v>
      </c>
    </row>
    <row r="977" spans="1:9" ht="165.75">
      <c r="A977" s="3" t="s">
        <v>16775</v>
      </c>
      <c r="B977" s="1" t="s">
        <v>45</v>
      </c>
      <c r="C977" s="1" t="s">
        <v>45</v>
      </c>
      <c r="D977" s="1" t="s">
        <v>16776</v>
      </c>
      <c r="E977" s="3" t="s">
        <v>12669</v>
      </c>
      <c r="F977" s="3" t="s">
        <v>45</v>
      </c>
      <c r="G977" s="3" t="s">
        <v>12876</v>
      </c>
      <c r="H977" s="1" t="s">
        <v>16777</v>
      </c>
      <c r="I977" s="1" t="s">
        <v>16778</v>
      </c>
    </row>
    <row r="978" spans="1:9" ht="165.75">
      <c r="A978" s="3" t="s">
        <v>16779</v>
      </c>
      <c r="B978" s="1" t="s">
        <v>45</v>
      </c>
      <c r="C978" s="1" t="s">
        <v>45</v>
      </c>
      <c r="D978" s="1" t="s">
        <v>16780</v>
      </c>
      <c r="E978" s="3" t="s">
        <v>12669</v>
      </c>
      <c r="F978" s="3" t="s">
        <v>45</v>
      </c>
      <c r="G978" s="3" t="s">
        <v>12876</v>
      </c>
      <c r="H978" s="1" t="s">
        <v>16781</v>
      </c>
      <c r="I978" s="1" t="s">
        <v>16782</v>
      </c>
    </row>
    <row r="979" spans="1:9" ht="165.75">
      <c r="A979" s="3" t="s">
        <v>16783</v>
      </c>
      <c r="B979" s="1" t="s">
        <v>45</v>
      </c>
      <c r="C979" s="1" t="s">
        <v>45</v>
      </c>
      <c r="D979" s="1" t="s">
        <v>16784</v>
      </c>
      <c r="E979" s="3" t="s">
        <v>12669</v>
      </c>
      <c r="F979" s="3" t="s">
        <v>45</v>
      </c>
      <c r="G979" s="3" t="s">
        <v>12876</v>
      </c>
      <c r="H979" s="1" t="s">
        <v>16785</v>
      </c>
      <c r="I979" s="1" t="s">
        <v>16786</v>
      </c>
    </row>
    <row r="980" spans="1:9" ht="102">
      <c r="A980" s="3" t="s">
        <v>16787</v>
      </c>
      <c r="B980" s="1" t="s">
        <v>45</v>
      </c>
      <c r="C980" s="1" t="s">
        <v>45</v>
      </c>
      <c r="D980" s="1" t="s">
        <v>16788</v>
      </c>
      <c r="E980" s="3" t="s">
        <v>12669</v>
      </c>
      <c r="F980" s="3" t="s">
        <v>45</v>
      </c>
      <c r="G980" s="3" t="s">
        <v>16371</v>
      </c>
      <c r="H980" s="1" t="s">
        <v>16789</v>
      </c>
      <c r="I980" s="1" t="s">
        <v>16790</v>
      </c>
    </row>
    <row r="981" spans="1:9" ht="76.5">
      <c r="A981" s="3" t="s">
        <v>16791</v>
      </c>
      <c r="B981" s="1" t="s">
        <v>45</v>
      </c>
      <c r="C981" s="1" t="s">
        <v>45</v>
      </c>
      <c r="D981" s="1" t="s">
        <v>16792</v>
      </c>
      <c r="E981" s="3" t="s">
        <v>12669</v>
      </c>
      <c r="F981" s="3" t="s">
        <v>45</v>
      </c>
      <c r="G981" s="3" t="s">
        <v>16793</v>
      </c>
      <c r="H981" s="1" t="s">
        <v>16794</v>
      </c>
      <c r="I981" s="1" t="s">
        <v>16795</v>
      </c>
    </row>
    <row r="982" spans="1:9" ht="409.5">
      <c r="A982" s="3" t="s">
        <v>16796</v>
      </c>
      <c r="B982" s="1" t="s">
        <v>45</v>
      </c>
      <c r="C982" s="1" t="s">
        <v>45</v>
      </c>
      <c r="D982" s="1" t="s">
        <v>16797</v>
      </c>
      <c r="E982" s="3" t="s">
        <v>12669</v>
      </c>
      <c r="F982" s="3" t="s">
        <v>17</v>
      </c>
      <c r="H982" s="1" t="s">
        <v>16798</v>
      </c>
      <c r="I982" s="1" t="s">
        <v>16799</v>
      </c>
    </row>
    <row r="983" spans="1:9" ht="89.25">
      <c r="A983" s="3" t="s">
        <v>16800</v>
      </c>
      <c r="B983" s="1" t="s">
        <v>45</v>
      </c>
      <c r="C983" s="1" t="s">
        <v>45</v>
      </c>
      <c r="D983" s="1" t="s">
        <v>16801</v>
      </c>
      <c r="E983" s="3" t="s">
        <v>12669</v>
      </c>
      <c r="F983" s="3" t="s">
        <v>45</v>
      </c>
      <c r="G983" s="3" t="s">
        <v>16802</v>
      </c>
      <c r="H983" s="1" t="s">
        <v>16803</v>
      </c>
      <c r="I983" s="1" t="s">
        <v>16804</v>
      </c>
    </row>
    <row r="984" spans="1:9" ht="242.25">
      <c r="A984" s="3" t="s">
        <v>16805</v>
      </c>
      <c r="B984" s="1" t="s">
        <v>45</v>
      </c>
      <c r="C984" s="1" t="s">
        <v>45</v>
      </c>
      <c r="D984" s="1" t="s">
        <v>16806</v>
      </c>
      <c r="E984" s="3" t="s">
        <v>12669</v>
      </c>
      <c r="F984" s="3" t="s">
        <v>17</v>
      </c>
      <c r="H984" s="1" t="s">
        <v>16807</v>
      </c>
      <c r="I984" s="1" t="s">
        <v>16808</v>
      </c>
    </row>
    <row r="985" spans="1:9" ht="229.5">
      <c r="A985" s="3" t="s">
        <v>16809</v>
      </c>
      <c r="B985" s="1" t="s">
        <v>45</v>
      </c>
      <c r="C985" s="1" t="s">
        <v>45</v>
      </c>
      <c r="D985" s="1" t="s">
        <v>16810</v>
      </c>
      <c r="E985" s="3" t="s">
        <v>12669</v>
      </c>
      <c r="F985" s="3" t="s">
        <v>17</v>
      </c>
      <c r="H985" s="1" t="s">
        <v>16811</v>
      </c>
      <c r="I985" s="1" t="s">
        <v>16812</v>
      </c>
    </row>
    <row r="986" spans="1:9" ht="293.25">
      <c r="A986" s="3" t="s">
        <v>16813</v>
      </c>
      <c r="B986" s="1" t="s">
        <v>45</v>
      </c>
      <c r="C986" s="1" t="s">
        <v>45</v>
      </c>
      <c r="D986" s="1" t="s">
        <v>16814</v>
      </c>
      <c r="E986" s="3" t="s">
        <v>12669</v>
      </c>
      <c r="F986" s="3" t="s">
        <v>17</v>
      </c>
      <c r="H986" s="1" t="s">
        <v>16815</v>
      </c>
      <c r="I986" s="1" t="s">
        <v>16816</v>
      </c>
    </row>
    <row r="987" spans="1:9" ht="127.5">
      <c r="A987" s="3" t="s">
        <v>16817</v>
      </c>
      <c r="B987" s="1" t="s">
        <v>45</v>
      </c>
      <c r="C987" s="1" t="s">
        <v>45</v>
      </c>
      <c r="D987" s="1" t="s">
        <v>16818</v>
      </c>
      <c r="E987" s="3" t="s">
        <v>12669</v>
      </c>
      <c r="F987" s="3" t="s">
        <v>45</v>
      </c>
      <c r="G987" s="3" t="s">
        <v>16819</v>
      </c>
      <c r="H987" s="1" t="s">
        <v>16820</v>
      </c>
      <c r="I987" s="1" t="s">
        <v>16821</v>
      </c>
    </row>
    <row r="988" spans="1:9" ht="140.25">
      <c r="A988" s="3" t="s">
        <v>16822</v>
      </c>
      <c r="B988" s="1" t="s">
        <v>45</v>
      </c>
      <c r="C988" s="1" t="s">
        <v>45</v>
      </c>
      <c r="D988" s="1" t="s">
        <v>16823</v>
      </c>
      <c r="E988" s="3" t="s">
        <v>12669</v>
      </c>
      <c r="F988" s="3" t="s">
        <v>45</v>
      </c>
      <c r="G988" s="3" t="s">
        <v>16428</v>
      </c>
      <c r="H988" s="1" t="s">
        <v>16824</v>
      </c>
      <c r="I988" s="1" t="s">
        <v>16825</v>
      </c>
    </row>
    <row r="989" spans="1:9" ht="76.5">
      <c r="A989" s="3" t="s">
        <v>16826</v>
      </c>
      <c r="B989" s="1" t="s">
        <v>45</v>
      </c>
      <c r="C989" s="1" t="s">
        <v>45</v>
      </c>
      <c r="D989" s="1" t="s">
        <v>16827</v>
      </c>
      <c r="E989" s="3" t="s">
        <v>12669</v>
      </c>
      <c r="F989" s="3" t="s">
        <v>45</v>
      </c>
      <c r="G989" s="3" t="s">
        <v>13043</v>
      </c>
      <c r="H989" s="1" t="s">
        <v>16828</v>
      </c>
      <c r="I989" s="1" t="s">
        <v>16829</v>
      </c>
    </row>
    <row r="990" spans="1:9" ht="89.25">
      <c r="A990" s="3" t="s">
        <v>16830</v>
      </c>
      <c r="B990" s="1" t="s">
        <v>45</v>
      </c>
      <c r="C990" s="1" t="s">
        <v>45</v>
      </c>
      <c r="D990" s="1" t="s">
        <v>16831</v>
      </c>
      <c r="E990" s="3" t="s">
        <v>12669</v>
      </c>
      <c r="F990" s="3" t="s">
        <v>45</v>
      </c>
      <c r="G990" s="3" t="s">
        <v>13043</v>
      </c>
      <c r="H990" s="1" t="s">
        <v>16832</v>
      </c>
      <c r="I990" s="1" t="s">
        <v>16833</v>
      </c>
    </row>
    <row r="991" spans="1:9" ht="114.75">
      <c r="A991" s="3" t="s">
        <v>16834</v>
      </c>
      <c r="B991" s="1" t="s">
        <v>45</v>
      </c>
      <c r="C991" s="1" t="s">
        <v>45</v>
      </c>
      <c r="D991" s="1" t="s">
        <v>16835</v>
      </c>
      <c r="E991" s="3" t="s">
        <v>12669</v>
      </c>
      <c r="F991" s="3" t="s">
        <v>45</v>
      </c>
      <c r="G991" s="3" t="s">
        <v>13043</v>
      </c>
      <c r="H991" s="1" t="s">
        <v>16836</v>
      </c>
      <c r="I991" s="1" t="s">
        <v>16837</v>
      </c>
    </row>
    <row r="992" spans="1:9" ht="140.25">
      <c r="A992" s="3" t="s">
        <v>16838</v>
      </c>
      <c r="B992" s="1" t="s">
        <v>17</v>
      </c>
      <c r="C992" s="1" t="s">
        <v>45</v>
      </c>
      <c r="D992" s="1" t="s">
        <v>16839</v>
      </c>
      <c r="E992" s="3" t="s">
        <v>12669</v>
      </c>
      <c r="F992" s="3" t="s">
        <v>45</v>
      </c>
      <c r="G992" s="3" t="s">
        <v>13043</v>
      </c>
      <c r="H992" s="1" t="s">
        <v>16840</v>
      </c>
      <c r="I992" s="1" t="s">
        <v>16841</v>
      </c>
    </row>
    <row r="993" spans="1:9" ht="140.25">
      <c r="A993" s="3" t="s">
        <v>16842</v>
      </c>
      <c r="B993" s="1" t="s">
        <v>45</v>
      </c>
      <c r="C993" s="1" t="s">
        <v>45</v>
      </c>
      <c r="D993" s="1" t="s">
        <v>16843</v>
      </c>
      <c r="E993" s="3" t="s">
        <v>12669</v>
      </c>
      <c r="F993" s="3" t="s">
        <v>45</v>
      </c>
      <c r="G993" s="3" t="s">
        <v>13043</v>
      </c>
      <c r="H993" s="1" t="s">
        <v>16844</v>
      </c>
      <c r="I993" s="1" t="s">
        <v>16845</v>
      </c>
    </row>
    <row r="994" spans="1:9" ht="114.75">
      <c r="A994" s="3" t="s">
        <v>16846</v>
      </c>
      <c r="B994" s="1" t="s">
        <v>45</v>
      </c>
      <c r="C994" s="1" t="s">
        <v>45</v>
      </c>
      <c r="D994" s="1" t="s">
        <v>16847</v>
      </c>
      <c r="E994" s="3" t="s">
        <v>12669</v>
      </c>
      <c r="F994" s="3" t="s">
        <v>45</v>
      </c>
      <c r="G994" s="3" t="s">
        <v>16848</v>
      </c>
      <c r="H994" s="1" t="s">
        <v>16849</v>
      </c>
      <c r="I994" s="1" t="s">
        <v>16850</v>
      </c>
    </row>
    <row r="995" spans="1:9" ht="102">
      <c r="A995" s="3" t="s">
        <v>16851</v>
      </c>
      <c r="B995" s="1" t="s">
        <v>45</v>
      </c>
      <c r="C995" s="1" t="s">
        <v>45</v>
      </c>
      <c r="D995" s="1" t="s">
        <v>16852</v>
      </c>
      <c r="E995" s="3" t="s">
        <v>12669</v>
      </c>
      <c r="F995" s="3" t="s">
        <v>45</v>
      </c>
      <c r="G995" s="3" t="s">
        <v>16752</v>
      </c>
      <c r="H995" s="1" t="s">
        <v>16853</v>
      </c>
      <c r="I995" s="1" t="s">
        <v>16854</v>
      </c>
    </row>
    <row r="996" spans="1:9" ht="153">
      <c r="A996" s="3" t="s">
        <v>16855</v>
      </c>
      <c r="B996" s="1" t="s">
        <v>45</v>
      </c>
      <c r="C996" s="1" t="s">
        <v>45</v>
      </c>
      <c r="D996" s="1" t="s">
        <v>16856</v>
      </c>
      <c r="E996" s="3" t="s">
        <v>12669</v>
      </c>
      <c r="F996" s="3" t="s">
        <v>45</v>
      </c>
      <c r="G996" s="3" t="s">
        <v>13043</v>
      </c>
      <c r="H996" s="1" t="s">
        <v>16857</v>
      </c>
      <c r="I996" s="1" t="s">
        <v>16858</v>
      </c>
    </row>
    <row r="997" spans="1:9" ht="102">
      <c r="A997" s="3" t="s">
        <v>16859</v>
      </c>
      <c r="B997" s="1" t="s">
        <v>45</v>
      </c>
      <c r="C997" s="1" t="s">
        <v>45</v>
      </c>
      <c r="D997" s="1" t="s">
        <v>16860</v>
      </c>
      <c r="E997" s="3" t="s">
        <v>12669</v>
      </c>
      <c r="F997" s="3" t="s">
        <v>45</v>
      </c>
      <c r="G997" s="3" t="s">
        <v>13043</v>
      </c>
      <c r="H997" s="1" t="s">
        <v>16861</v>
      </c>
      <c r="I997" s="1" t="s">
        <v>16862</v>
      </c>
    </row>
    <row r="998" spans="1:9" ht="114.75">
      <c r="A998" s="3" t="s">
        <v>16863</v>
      </c>
      <c r="B998" s="1" t="s">
        <v>45</v>
      </c>
      <c r="C998" s="1" t="s">
        <v>45</v>
      </c>
      <c r="D998" s="1" t="s">
        <v>16864</v>
      </c>
      <c r="E998" s="3" t="s">
        <v>12669</v>
      </c>
      <c r="F998" s="3" t="s">
        <v>45</v>
      </c>
      <c r="G998" s="3" t="s">
        <v>16848</v>
      </c>
      <c r="H998" s="1" t="s">
        <v>16865</v>
      </c>
      <c r="I998" s="1" t="s">
        <v>16866</v>
      </c>
    </row>
    <row r="999" spans="1:9" ht="395.25">
      <c r="A999" s="3" t="s">
        <v>16867</v>
      </c>
      <c r="B999" s="1" t="s">
        <v>45</v>
      </c>
      <c r="C999" s="1" t="s">
        <v>45</v>
      </c>
      <c r="D999" s="1" t="s">
        <v>16868</v>
      </c>
      <c r="E999" s="3" t="s">
        <v>12669</v>
      </c>
      <c r="F999" s="3" t="s">
        <v>17</v>
      </c>
      <c r="H999" s="1" t="s">
        <v>16869</v>
      </c>
      <c r="I999" s="1" t="s">
        <v>16870</v>
      </c>
    </row>
    <row r="1000" spans="1:9" ht="395.25">
      <c r="A1000" s="3" t="s">
        <v>16871</v>
      </c>
      <c r="B1000" s="1" t="s">
        <v>45</v>
      </c>
      <c r="C1000" s="1" t="s">
        <v>45</v>
      </c>
      <c r="D1000" s="1" t="s">
        <v>16872</v>
      </c>
      <c r="E1000" s="3" t="s">
        <v>12669</v>
      </c>
      <c r="F1000" s="3" t="s">
        <v>17</v>
      </c>
      <c r="H1000" s="1" t="s">
        <v>16873</v>
      </c>
      <c r="I1000" s="1" t="s">
        <v>16874</v>
      </c>
    </row>
    <row r="1001" spans="1:9" ht="331.5">
      <c r="A1001" s="3" t="s">
        <v>16875</v>
      </c>
      <c r="B1001" s="1" t="s">
        <v>45</v>
      </c>
      <c r="C1001" s="1" t="s">
        <v>45</v>
      </c>
      <c r="D1001" s="1" t="s">
        <v>16876</v>
      </c>
      <c r="E1001" s="3" t="s">
        <v>12669</v>
      </c>
      <c r="F1001" s="3" t="s">
        <v>17</v>
      </c>
      <c r="H1001" s="1" t="s">
        <v>16877</v>
      </c>
      <c r="I1001" s="1" t="s">
        <v>16878</v>
      </c>
    </row>
    <row r="1002" spans="1:9" ht="331.5">
      <c r="A1002" s="3" t="s">
        <v>16879</v>
      </c>
      <c r="B1002" s="1" t="s">
        <v>45</v>
      </c>
      <c r="C1002" s="1" t="s">
        <v>45</v>
      </c>
      <c r="D1002" s="1" t="s">
        <v>16880</v>
      </c>
      <c r="E1002" s="3" t="s">
        <v>12669</v>
      </c>
      <c r="F1002" s="3" t="s">
        <v>17</v>
      </c>
      <c r="H1002" s="1" t="s">
        <v>16881</v>
      </c>
      <c r="I1002" s="1" t="s">
        <v>16882</v>
      </c>
    </row>
    <row r="1003" spans="1:9" ht="395.25">
      <c r="A1003" s="3" t="s">
        <v>16883</v>
      </c>
      <c r="B1003" s="1" t="s">
        <v>45</v>
      </c>
      <c r="C1003" s="1" t="s">
        <v>45</v>
      </c>
      <c r="D1003" s="1" t="s">
        <v>16884</v>
      </c>
      <c r="E1003" s="3" t="s">
        <v>12669</v>
      </c>
      <c r="F1003" s="3" t="s">
        <v>17</v>
      </c>
      <c r="H1003" s="1" t="s">
        <v>16885</v>
      </c>
      <c r="I1003" s="1" t="s">
        <v>16886</v>
      </c>
    </row>
    <row r="1004" spans="1:9" ht="395.25">
      <c r="A1004" s="3" t="s">
        <v>16887</v>
      </c>
      <c r="B1004" s="1" t="s">
        <v>45</v>
      </c>
      <c r="C1004" s="1" t="s">
        <v>45</v>
      </c>
      <c r="D1004" s="1" t="s">
        <v>16888</v>
      </c>
      <c r="E1004" s="3" t="s">
        <v>12669</v>
      </c>
      <c r="F1004" s="3" t="s">
        <v>17</v>
      </c>
      <c r="H1004" s="1" t="s">
        <v>16889</v>
      </c>
      <c r="I1004" s="1" t="s">
        <v>16890</v>
      </c>
    </row>
    <row r="1005" spans="1:9" ht="331.5">
      <c r="A1005" s="3" t="s">
        <v>16891</v>
      </c>
      <c r="B1005" s="1" t="s">
        <v>45</v>
      </c>
      <c r="C1005" s="1" t="s">
        <v>45</v>
      </c>
      <c r="D1005" s="1" t="s">
        <v>16892</v>
      </c>
      <c r="E1005" s="3" t="s">
        <v>12669</v>
      </c>
      <c r="F1005" s="3" t="s">
        <v>17</v>
      </c>
      <c r="H1005" s="1" t="s">
        <v>16893</v>
      </c>
      <c r="I1005" s="1" t="s">
        <v>16894</v>
      </c>
    </row>
    <row r="1006" spans="1:9" ht="331.5">
      <c r="A1006" s="3" t="s">
        <v>16895</v>
      </c>
      <c r="B1006" s="1" t="s">
        <v>45</v>
      </c>
      <c r="C1006" s="1" t="s">
        <v>45</v>
      </c>
      <c r="D1006" s="1" t="s">
        <v>16896</v>
      </c>
      <c r="E1006" s="3" t="s">
        <v>12669</v>
      </c>
      <c r="F1006" s="3" t="s">
        <v>17</v>
      </c>
      <c r="H1006" s="1" t="s">
        <v>16897</v>
      </c>
      <c r="I1006" s="1" t="s">
        <v>16898</v>
      </c>
    </row>
    <row r="1007" spans="1:9" ht="395.25">
      <c r="A1007" s="3" t="s">
        <v>16899</v>
      </c>
      <c r="B1007" s="1" t="s">
        <v>45</v>
      </c>
      <c r="C1007" s="1" t="s">
        <v>45</v>
      </c>
      <c r="D1007" s="1" t="s">
        <v>16900</v>
      </c>
      <c r="E1007" s="3" t="s">
        <v>12669</v>
      </c>
      <c r="F1007" s="3" t="s">
        <v>17</v>
      </c>
      <c r="H1007" s="1" t="s">
        <v>16901</v>
      </c>
      <c r="I1007" s="1" t="s">
        <v>16902</v>
      </c>
    </row>
    <row r="1008" spans="1:9" ht="395.25">
      <c r="A1008" s="3" t="s">
        <v>16903</v>
      </c>
      <c r="B1008" s="1" t="s">
        <v>45</v>
      </c>
      <c r="C1008" s="1" t="s">
        <v>45</v>
      </c>
      <c r="D1008" s="1" t="s">
        <v>16904</v>
      </c>
      <c r="E1008" s="3" t="s">
        <v>12669</v>
      </c>
      <c r="F1008" s="3" t="s">
        <v>17</v>
      </c>
      <c r="H1008" s="1" t="s">
        <v>16905</v>
      </c>
      <c r="I1008" s="1" t="s">
        <v>16906</v>
      </c>
    </row>
    <row r="1009" spans="1:9" ht="331.5">
      <c r="A1009" s="3" t="s">
        <v>16907</v>
      </c>
      <c r="B1009" s="1" t="s">
        <v>45</v>
      </c>
      <c r="C1009" s="1" t="s">
        <v>45</v>
      </c>
      <c r="D1009" s="1" t="s">
        <v>16908</v>
      </c>
      <c r="E1009" s="3" t="s">
        <v>12669</v>
      </c>
      <c r="F1009" s="3" t="s">
        <v>17</v>
      </c>
      <c r="H1009" s="1" t="s">
        <v>16909</v>
      </c>
      <c r="I1009" s="1" t="s">
        <v>16910</v>
      </c>
    </row>
    <row r="1010" spans="1:9" ht="331.5">
      <c r="A1010" s="3" t="s">
        <v>16911</v>
      </c>
      <c r="B1010" s="1" t="s">
        <v>45</v>
      </c>
      <c r="C1010" s="1" t="s">
        <v>45</v>
      </c>
      <c r="D1010" s="1" t="s">
        <v>16912</v>
      </c>
      <c r="E1010" s="3" t="s">
        <v>12669</v>
      </c>
      <c r="F1010" s="3" t="s">
        <v>17</v>
      </c>
      <c r="H1010" s="1" t="s">
        <v>16913</v>
      </c>
      <c r="I1010" s="1" t="s">
        <v>16914</v>
      </c>
    </row>
    <row r="1011" spans="1:9" ht="395.25">
      <c r="A1011" s="3" t="s">
        <v>16915</v>
      </c>
      <c r="B1011" s="1" t="s">
        <v>45</v>
      </c>
      <c r="C1011" s="1" t="s">
        <v>45</v>
      </c>
      <c r="D1011" s="1" t="s">
        <v>16916</v>
      </c>
      <c r="E1011" s="3" t="s">
        <v>12669</v>
      </c>
      <c r="F1011" s="3" t="s">
        <v>17</v>
      </c>
      <c r="H1011" s="1" t="s">
        <v>16917</v>
      </c>
      <c r="I1011" s="1" t="s">
        <v>16918</v>
      </c>
    </row>
    <row r="1012" spans="1:9" ht="395.25">
      <c r="A1012" s="3" t="s">
        <v>16919</v>
      </c>
      <c r="B1012" s="1" t="s">
        <v>45</v>
      </c>
      <c r="C1012" s="1" t="s">
        <v>45</v>
      </c>
      <c r="D1012" s="1" t="s">
        <v>16920</v>
      </c>
      <c r="E1012" s="3" t="s">
        <v>12669</v>
      </c>
      <c r="F1012" s="3" t="s">
        <v>17</v>
      </c>
      <c r="H1012" s="1" t="s">
        <v>16921</v>
      </c>
      <c r="I1012" s="1" t="s">
        <v>16922</v>
      </c>
    </row>
    <row r="1013" spans="1:9" ht="331.5">
      <c r="A1013" s="3" t="s">
        <v>16923</v>
      </c>
      <c r="B1013" s="1" t="s">
        <v>45</v>
      </c>
      <c r="C1013" s="1" t="s">
        <v>45</v>
      </c>
      <c r="D1013" s="1" t="s">
        <v>16924</v>
      </c>
      <c r="E1013" s="3" t="s">
        <v>12669</v>
      </c>
      <c r="F1013" s="3" t="s">
        <v>17</v>
      </c>
      <c r="H1013" s="1" t="s">
        <v>16925</v>
      </c>
      <c r="I1013" s="1" t="s">
        <v>16926</v>
      </c>
    </row>
    <row r="1014" spans="1:9" ht="331.5">
      <c r="A1014" s="3" t="s">
        <v>16927</v>
      </c>
      <c r="B1014" s="1" t="s">
        <v>45</v>
      </c>
      <c r="C1014" s="1" t="s">
        <v>45</v>
      </c>
      <c r="D1014" s="1" t="s">
        <v>16928</v>
      </c>
      <c r="E1014" s="3" t="s">
        <v>12669</v>
      </c>
      <c r="F1014" s="3" t="s">
        <v>17</v>
      </c>
      <c r="H1014" s="1" t="s">
        <v>16929</v>
      </c>
      <c r="I1014" s="1" t="s">
        <v>16930</v>
      </c>
    </row>
    <row r="1015" spans="1:9" ht="395.25">
      <c r="A1015" s="3" t="s">
        <v>16931</v>
      </c>
      <c r="B1015" s="1" t="s">
        <v>45</v>
      </c>
      <c r="C1015" s="1" t="s">
        <v>45</v>
      </c>
      <c r="D1015" s="1" t="s">
        <v>16932</v>
      </c>
      <c r="E1015" s="3" t="s">
        <v>12669</v>
      </c>
      <c r="F1015" s="3" t="s">
        <v>17</v>
      </c>
      <c r="H1015" s="1" t="s">
        <v>16933</v>
      </c>
      <c r="I1015" s="1" t="s">
        <v>16934</v>
      </c>
    </row>
    <row r="1016" spans="1:9" ht="395.25">
      <c r="A1016" s="3" t="s">
        <v>16935</v>
      </c>
      <c r="B1016" s="1" t="s">
        <v>45</v>
      </c>
      <c r="C1016" s="1" t="s">
        <v>45</v>
      </c>
      <c r="D1016" s="1" t="s">
        <v>16936</v>
      </c>
      <c r="E1016" s="3" t="s">
        <v>12669</v>
      </c>
      <c r="F1016" s="3" t="s">
        <v>17</v>
      </c>
      <c r="H1016" s="1" t="s">
        <v>16937</v>
      </c>
      <c r="I1016" s="1" t="s">
        <v>16938</v>
      </c>
    </row>
    <row r="1017" spans="1:9" ht="331.5">
      <c r="A1017" s="3" t="s">
        <v>16939</v>
      </c>
      <c r="B1017" s="1" t="s">
        <v>45</v>
      </c>
      <c r="C1017" s="1" t="s">
        <v>45</v>
      </c>
      <c r="D1017" s="1" t="s">
        <v>16940</v>
      </c>
      <c r="E1017" s="3" t="s">
        <v>12669</v>
      </c>
      <c r="F1017" s="3" t="s">
        <v>17</v>
      </c>
      <c r="H1017" s="1" t="s">
        <v>16941</v>
      </c>
      <c r="I1017" s="1" t="s">
        <v>16942</v>
      </c>
    </row>
    <row r="1018" spans="1:9" ht="331.5">
      <c r="A1018" s="3" t="s">
        <v>16943</v>
      </c>
      <c r="B1018" s="1" t="s">
        <v>45</v>
      </c>
      <c r="C1018" s="1" t="s">
        <v>45</v>
      </c>
      <c r="D1018" s="1" t="s">
        <v>16944</v>
      </c>
      <c r="E1018" s="3" t="s">
        <v>12669</v>
      </c>
      <c r="F1018" s="3" t="s">
        <v>17</v>
      </c>
      <c r="H1018" s="1" t="s">
        <v>16945</v>
      </c>
      <c r="I1018" s="1" t="s">
        <v>16946</v>
      </c>
    </row>
    <row r="1019" spans="1:9" ht="395.25">
      <c r="A1019" s="3" t="s">
        <v>16947</v>
      </c>
      <c r="B1019" s="1" t="s">
        <v>45</v>
      </c>
      <c r="C1019" s="1" t="s">
        <v>45</v>
      </c>
      <c r="D1019" s="1" t="s">
        <v>16948</v>
      </c>
      <c r="E1019" s="3" t="s">
        <v>12669</v>
      </c>
      <c r="F1019" s="3" t="s">
        <v>17</v>
      </c>
      <c r="H1019" s="1" t="s">
        <v>16949</v>
      </c>
      <c r="I1019" s="1" t="s">
        <v>16950</v>
      </c>
    </row>
    <row r="1020" spans="1:9" ht="395.25">
      <c r="A1020" s="3" t="s">
        <v>16951</v>
      </c>
      <c r="B1020" s="1" t="s">
        <v>45</v>
      </c>
      <c r="C1020" s="1" t="s">
        <v>45</v>
      </c>
      <c r="D1020" s="1" t="s">
        <v>16952</v>
      </c>
      <c r="E1020" s="3" t="s">
        <v>12669</v>
      </c>
      <c r="F1020" s="3" t="s">
        <v>17</v>
      </c>
      <c r="H1020" s="1" t="s">
        <v>16953</v>
      </c>
      <c r="I1020" s="1" t="s">
        <v>16954</v>
      </c>
    </row>
    <row r="1021" spans="1:9" ht="331.5">
      <c r="A1021" s="3" t="s">
        <v>16955</v>
      </c>
      <c r="B1021" s="1" t="s">
        <v>45</v>
      </c>
      <c r="C1021" s="1" t="s">
        <v>45</v>
      </c>
      <c r="D1021" s="1" t="s">
        <v>16956</v>
      </c>
      <c r="E1021" s="3" t="s">
        <v>12669</v>
      </c>
      <c r="F1021" s="3" t="s">
        <v>17</v>
      </c>
      <c r="H1021" s="1" t="s">
        <v>16957</v>
      </c>
      <c r="I1021" s="1" t="s">
        <v>16958</v>
      </c>
    </row>
    <row r="1022" spans="1:9" ht="331.5">
      <c r="A1022" s="3" t="s">
        <v>16959</v>
      </c>
      <c r="B1022" s="1" t="s">
        <v>45</v>
      </c>
      <c r="C1022" s="1" t="s">
        <v>45</v>
      </c>
      <c r="D1022" s="1" t="s">
        <v>16960</v>
      </c>
      <c r="E1022" s="3" t="s">
        <v>12669</v>
      </c>
      <c r="F1022" s="3" t="s">
        <v>17</v>
      </c>
      <c r="H1022" s="1" t="s">
        <v>16961</v>
      </c>
      <c r="I1022" s="1" t="s">
        <v>16962</v>
      </c>
    </row>
    <row r="1023" spans="1:9" ht="395.25">
      <c r="A1023" s="3" t="s">
        <v>16963</v>
      </c>
      <c r="B1023" s="1" t="s">
        <v>45</v>
      </c>
      <c r="C1023" s="1" t="s">
        <v>45</v>
      </c>
      <c r="D1023" s="1" t="s">
        <v>16964</v>
      </c>
      <c r="E1023" s="3" t="s">
        <v>12669</v>
      </c>
      <c r="F1023" s="3" t="s">
        <v>17</v>
      </c>
      <c r="H1023" s="1" t="s">
        <v>16965</v>
      </c>
      <c r="I1023" s="1" t="s">
        <v>16966</v>
      </c>
    </row>
    <row r="1024" spans="1:9" ht="395.25">
      <c r="A1024" s="3" t="s">
        <v>16967</v>
      </c>
      <c r="B1024" s="1" t="s">
        <v>45</v>
      </c>
      <c r="C1024" s="1" t="s">
        <v>45</v>
      </c>
      <c r="D1024" s="1" t="s">
        <v>16968</v>
      </c>
      <c r="E1024" s="3" t="s">
        <v>12669</v>
      </c>
      <c r="F1024" s="3" t="s">
        <v>17</v>
      </c>
      <c r="H1024" s="1" t="s">
        <v>16969</v>
      </c>
      <c r="I1024" s="1" t="s">
        <v>16970</v>
      </c>
    </row>
    <row r="1025" spans="1:9" ht="331.5">
      <c r="A1025" s="3" t="s">
        <v>16971</v>
      </c>
      <c r="B1025" s="1" t="s">
        <v>45</v>
      </c>
      <c r="C1025" s="1" t="s">
        <v>45</v>
      </c>
      <c r="D1025" s="1" t="s">
        <v>16972</v>
      </c>
      <c r="E1025" s="3" t="s">
        <v>12669</v>
      </c>
      <c r="F1025" s="3" t="s">
        <v>17</v>
      </c>
      <c r="H1025" s="1" t="s">
        <v>16973</v>
      </c>
      <c r="I1025" s="1" t="s">
        <v>16974</v>
      </c>
    </row>
    <row r="1026" spans="1:9" ht="331.5">
      <c r="A1026" s="3" t="s">
        <v>16975</v>
      </c>
      <c r="B1026" s="1" t="s">
        <v>45</v>
      </c>
      <c r="C1026" s="1" t="s">
        <v>45</v>
      </c>
      <c r="D1026" s="1" t="s">
        <v>16976</v>
      </c>
      <c r="E1026" s="3" t="s">
        <v>12669</v>
      </c>
      <c r="F1026" s="3" t="s">
        <v>17</v>
      </c>
      <c r="H1026" s="1" t="s">
        <v>16977</v>
      </c>
      <c r="I1026" s="1" t="s">
        <v>16978</v>
      </c>
    </row>
    <row r="1027" spans="1:9" ht="395.25">
      <c r="A1027" s="3" t="s">
        <v>16979</v>
      </c>
      <c r="B1027" s="1" t="s">
        <v>45</v>
      </c>
      <c r="C1027" s="1" t="s">
        <v>45</v>
      </c>
      <c r="D1027" s="1" t="s">
        <v>16980</v>
      </c>
      <c r="E1027" s="3" t="s">
        <v>12669</v>
      </c>
      <c r="F1027" s="3" t="s">
        <v>17</v>
      </c>
      <c r="H1027" s="1" t="s">
        <v>16981</v>
      </c>
      <c r="I1027" s="1" t="s">
        <v>16982</v>
      </c>
    </row>
    <row r="1028" spans="1:9" ht="331.5">
      <c r="A1028" s="3" t="s">
        <v>16983</v>
      </c>
      <c r="B1028" s="1" t="s">
        <v>45</v>
      </c>
      <c r="C1028" s="1" t="s">
        <v>45</v>
      </c>
      <c r="D1028" s="1" t="s">
        <v>16984</v>
      </c>
      <c r="E1028" s="3" t="s">
        <v>12669</v>
      </c>
      <c r="F1028" s="3" t="s">
        <v>17</v>
      </c>
      <c r="H1028" s="1" t="s">
        <v>16985</v>
      </c>
      <c r="I1028" s="1" t="s">
        <v>16986</v>
      </c>
    </row>
    <row r="1029" spans="1:9" ht="395.25">
      <c r="A1029" s="3" t="s">
        <v>16987</v>
      </c>
      <c r="B1029" s="1" t="s">
        <v>45</v>
      </c>
      <c r="C1029" s="1" t="s">
        <v>45</v>
      </c>
      <c r="D1029" s="1" t="s">
        <v>16988</v>
      </c>
      <c r="E1029" s="3" t="s">
        <v>12669</v>
      </c>
      <c r="F1029" s="3" t="s">
        <v>17</v>
      </c>
      <c r="H1029" s="1" t="s">
        <v>16989</v>
      </c>
      <c r="I1029" s="1" t="s">
        <v>16990</v>
      </c>
    </row>
    <row r="1030" spans="1:9" ht="395.25">
      <c r="A1030" s="3" t="s">
        <v>16991</v>
      </c>
      <c r="B1030" s="1" t="s">
        <v>45</v>
      </c>
      <c r="C1030" s="1" t="s">
        <v>45</v>
      </c>
      <c r="D1030" s="1" t="s">
        <v>16992</v>
      </c>
      <c r="E1030" s="3" t="s">
        <v>12669</v>
      </c>
      <c r="F1030" s="3" t="s">
        <v>17</v>
      </c>
      <c r="H1030" s="1" t="s">
        <v>16993</v>
      </c>
      <c r="I1030" s="1" t="s">
        <v>16994</v>
      </c>
    </row>
    <row r="1031" spans="1:9" ht="331.5">
      <c r="A1031" s="3" t="s">
        <v>16995</v>
      </c>
      <c r="B1031" s="1" t="s">
        <v>45</v>
      </c>
      <c r="C1031" s="1" t="s">
        <v>45</v>
      </c>
      <c r="D1031" s="1" t="s">
        <v>16996</v>
      </c>
      <c r="E1031" s="3" t="s">
        <v>12669</v>
      </c>
      <c r="F1031" s="3" t="s">
        <v>17</v>
      </c>
      <c r="H1031" s="1" t="s">
        <v>16997</v>
      </c>
      <c r="I1031" s="1" t="s">
        <v>16998</v>
      </c>
    </row>
    <row r="1032" spans="1:9" ht="331.5">
      <c r="A1032" s="3" t="s">
        <v>16999</v>
      </c>
      <c r="B1032" s="1" t="s">
        <v>45</v>
      </c>
      <c r="C1032" s="1" t="s">
        <v>45</v>
      </c>
      <c r="D1032" s="1" t="s">
        <v>17000</v>
      </c>
      <c r="E1032" s="3" t="s">
        <v>12669</v>
      </c>
      <c r="F1032" s="3" t="s">
        <v>17</v>
      </c>
      <c r="H1032" s="1" t="s">
        <v>17001</v>
      </c>
      <c r="I1032" s="1" t="s">
        <v>17002</v>
      </c>
    </row>
    <row r="1033" spans="1:9" ht="344.25">
      <c r="A1033" s="3" t="s">
        <v>17003</v>
      </c>
      <c r="B1033" s="1" t="s">
        <v>45</v>
      </c>
      <c r="C1033" s="1" t="s">
        <v>45</v>
      </c>
      <c r="D1033" s="1" t="s">
        <v>17004</v>
      </c>
      <c r="E1033" s="3" t="s">
        <v>12669</v>
      </c>
      <c r="F1033" s="3" t="s">
        <v>17</v>
      </c>
      <c r="H1033" s="1" t="s">
        <v>17005</v>
      </c>
      <c r="I1033" s="1" t="s">
        <v>17006</v>
      </c>
    </row>
    <row r="1034" spans="1:9" ht="344.25">
      <c r="A1034" s="3" t="s">
        <v>17007</v>
      </c>
      <c r="B1034" s="1" t="s">
        <v>45</v>
      </c>
      <c r="C1034" s="1" t="s">
        <v>45</v>
      </c>
      <c r="D1034" s="1" t="s">
        <v>17008</v>
      </c>
      <c r="E1034" s="3" t="s">
        <v>12669</v>
      </c>
      <c r="F1034" s="3" t="s">
        <v>17</v>
      </c>
      <c r="H1034" s="1" t="s">
        <v>17009</v>
      </c>
      <c r="I1034" s="1" t="s">
        <v>17010</v>
      </c>
    </row>
    <row r="1035" spans="1:9" ht="306">
      <c r="A1035" s="3" t="s">
        <v>17011</v>
      </c>
      <c r="B1035" s="1" t="s">
        <v>45</v>
      </c>
      <c r="C1035" s="1" t="s">
        <v>45</v>
      </c>
      <c r="D1035" s="1" t="s">
        <v>17012</v>
      </c>
      <c r="E1035" s="3" t="s">
        <v>12669</v>
      </c>
      <c r="F1035" s="3" t="s">
        <v>17</v>
      </c>
      <c r="H1035" s="1" t="s">
        <v>17013</v>
      </c>
      <c r="I1035" s="1" t="s">
        <v>17014</v>
      </c>
    </row>
    <row r="1036" spans="1:9" ht="306">
      <c r="A1036" s="3" t="s">
        <v>17015</v>
      </c>
      <c r="B1036" s="1" t="s">
        <v>45</v>
      </c>
      <c r="C1036" s="1" t="s">
        <v>45</v>
      </c>
      <c r="D1036" s="1" t="s">
        <v>17016</v>
      </c>
      <c r="E1036" s="3" t="s">
        <v>12669</v>
      </c>
      <c r="F1036" s="3" t="s">
        <v>17</v>
      </c>
      <c r="H1036" s="1" t="s">
        <v>17017</v>
      </c>
      <c r="I1036" s="1" t="s">
        <v>17018</v>
      </c>
    </row>
    <row r="1037" spans="1:9" ht="395.25">
      <c r="A1037" s="3" t="s">
        <v>17019</v>
      </c>
      <c r="B1037" s="1" t="s">
        <v>45</v>
      </c>
      <c r="C1037" s="1" t="s">
        <v>45</v>
      </c>
      <c r="D1037" s="1" t="s">
        <v>17020</v>
      </c>
      <c r="E1037" s="3" t="s">
        <v>12669</v>
      </c>
      <c r="F1037" s="3" t="s">
        <v>17</v>
      </c>
      <c r="H1037" s="1" t="s">
        <v>17021</v>
      </c>
      <c r="I1037" s="1" t="s">
        <v>17022</v>
      </c>
    </row>
    <row r="1038" spans="1:9" ht="331.5">
      <c r="A1038" s="3" t="s">
        <v>17023</v>
      </c>
      <c r="B1038" s="1" t="s">
        <v>45</v>
      </c>
      <c r="C1038" s="1" t="s">
        <v>45</v>
      </c>
      <c r="D1038" s="1" t="s">
        <v>17024</v>
      </c>
      <c r="E1038" s="3" t="s">
        <v>12669</v>
      </c>
      <c r="F1038" s="3" t="s">
        <v>17</v>
      </c>
      <c r="H1038" s="1" t="s">
        <v>17025</v>
      </c>
      <c r="I1038" s="1" t="s">
        <v>17026</v>
      </c>
    </row>
    <row r="1039" spans="1:9" ht="191.25">
      <c r="A1039" s="3" t="s">
        <v>17027</v>
      </c>
      <c r="B1039" s="1" t="s">
        <v>45</v>
      </c>
      <c r="C1039" s="1" t="s">
        <v>45</v>
      </c>
      <c r="D1039" s="1" t="s">
        <v>17028</v>
      </c>
      <c r="E1039" s="3" t="s">
        <v>12669</v>
      </c>
      <c r="F1039" s="3" t="s">
        <v>17</v>
      </c>
      <c r="H1039" s="1" t="s">
        <v>17029</v>
      </c>
      <c r="I1039" s="1" t="s">
        <v>17030</v>
      </c>
    </row>
    <row r="1040" spans="1:9" ht="191.25">
      <c r="A1040" s="3" t="s">
        <v>17031</v>
      </c>
      <c r="B1040" s="1" t="s">
        <v>17</v>
      </c>
      <c r="C1040" s="1" t="s">
        <v>45</v>
      </c>
      <c r="D1040" s="1" t="s">
        <v>17032</v>
      </c>
      <c r="E1040" s="3" t="s">
        <v>12669</v>
      </c>
      <c r="F1040" s="3" t="s">
        <v>17</v>
      </c>
      <c r="H1040" s="1" t="s">
        <v>17033</v>
      </c>
      <c r="I1040" s="1" t="s">
        <v>17034</v>
      </c>
    </row>
    <row r="1041" spans="1:9" ht="191.25">
      <c r="A1041" s="3" t="s">
        <v>17035</v>
      </c>
      <c r="B1041" s="1" t="s">
        <v>17</v>
      </c>
      <c r="C1041" s="1" t="s">
        <v>45</v>
      </c>
      <c r="D1041" s="1" t="s">
        <v>17036</v>
      </c>
      <c r="E1041" s="3" t="s">
        <v>12669</v>
      </c>
      <c r="F1041" s="3" t="s">
        <v>17</v>
      </c>
      <c r="H1041" s="1" t="s">
        <v>17037</v>
      </c>
      <c r="I1041" s="1" t="s">
        <v>17038</v>
      </c>
    </row>
    <row r="1042" spans="1:9" ht="357">
      <c r="A1042" s="3" t="s">
        <v>17039</v>
      </c>
      <c r="B1042" s="1" t="s">
        <v>45</v>
      </c>
      <c r="C1042" s="1" t="s">
        <v>45</v>
      </c>
      <c r="D1042" s="1" t="s">
        <v>17040</v>
      </c>
      <c r="E1042" s="3" t="s">
        <v>12669</v>
      </c>
      <c r="F1042" s="3" t="s">
        <v>17</v>
      </c>
      <c r="H1042" s="1" t="s">
        <v>17041</v>
      </c>
      <c r="I1042" s="1" t="s">
        <v>17042</v>
      </c>
    </row>
    <row r="1043" spans="1:9" ht="89.25">
      <c r="A1043" s="3" t="s">
        <v>17043</v>
      </c>
      <c r="B1043" s="1" t="s">
        <v>45</v>
      </c>
      <c r="C1043" s="1" t="s">
        <v>45</v>
      </c>
      <c r="D1043" s="1" t="s">
        <v>17044</v>
      </c>
      <c r="E1043" s="3" t="s">
        <v>12669</v>
      </c>
      <c r="F1043" s="3" t="s">
        <v>45</v>
      </c>
      <c r="G1043" s="3" t="s">
        <v>13533</v>
      </c>
      <c r="H1043" s="1" t="s">
        <v>17045</v>
      </c>
      <c r="I1043" s="1" t="s">
        <v>17046</v>
      </c>
    </row>
    <row r="1044" spans="1:9" ht="89.25">
      <c r="A1044" s="3" t="s">
        <v>17047</v>
      </c>
      <c r="B1044" s="1" t="s">
        <v>45</v>
      </c>
      <c r="C1044" s="1" t="s">
        <v>45</v>
      </c>
      <c r="D1044" s="1" t="s">
        <v>17048</v>
      </c>
      <c r="E1044" s="3" t="s">
        <v>12669</v>
      </c>
      <c r="F1044" s="3" t="s">
        <v>45</v>
      </c>
      <c r="G1044" s="3" t="s">
        <v>16660</v>
      </c>
      <c r="H1044" s="1" t="s">
        <v>17049</v>
      </c>
      <c r="I1044" s="1" t="s">
        <v>17050</v>
      </c>
    </row>
    <row r="1045" spans="1:9" ht="89.25">
      <c r="A1045" s="3" t="s">
        <v>17051</v>
      </c>
      <c r="B1045" s="1" t="s">
        <v>45</v>
      </c>
      <c r="C1045" s="1" t="s">
        <v>45</v>
      </c>
      <c r="D1045" s="1" t="s">
        <v>17052</v>
      </c>
      <c r="E1045" s="3" t="s">
        <v>12669</v>
      </c>
      <c r="F1045" s="3" t="s">
        <v>45</v>
      </c>
      <c r="G1045" s="3" t="s">
        <v>13013</v>
      </c>
      <c r="H1045" s="1" t="s">
        <v>17053</v>
      </c>
      <c r="I1045" s="1" t="s">
        <v>17054</v>
      </c>
    </row>
    <row r="1046" spans="1:9" ht="102">
      <c r="A1046" s="3" t="s">
        <v>17055</v>
      </c>
      <c r="B1046" s="1" t="s">
        <v>45</v>
      </c>
      <c r="C1046" s="1" t="s">
        <v>45</v>
      </c>
      <c r="D1046" s="1" t="s">
        <v>17056</v>
      </c>
      <c r="E1046" s="3" t="s">
        <v>12669</v>
      </c>
      <c r="F1046" s="3" t="s">
        <v>45</v>
      </c>
      <c r="G1046" s="3" t="s">
        <v>13038</v>
      </c>
      <c r="H1046" s="1" t="s">
        <v>17057</v>
      </c>
      <c r="I1046" s="1" t="s">
        <v>17058</v>
      </c>
    </row>
    <row r="1047" spans="1:9" ht="102">
      <c r="A1047" s="3" t="s">
        <v>17059</v>
      </c>
      <c r="B1047" s="1" t="s">
        <v>45</v>
      </c>
      <c r="C1047" s="1" t="s">
        <v>45</v>
      </c>
      <c r="D1047" s="1" t="s">
        <v>17060</v>
      </c>
      <c r="E1047" s="3" t="s">
        <v>12669</v>
      </c>
      <c r="F1047" s="3" t="s">
        <v>45</v>
      </c>
      <c r="G1047" s="3" t="s">
        <v>13048</v>
      </c>
      <c r="H1047" s="1" t="s">
        <v>17061</v>
      </c>
      <c r="I1047" s="1" t="s">
        <v>17062</v>
      </c>
    </row>
    <row r="1048" spans="1:9" ht="102">
      <c r="A1048" s="3" t="s">
        <v>17063</v>
      </c>
      <c r="B1048" s="1" t="s">
        <v>45</v>
      </c>
      <c r="C1048" s="1" t="s">
        <v>45</v>
      </c>
      <c r="D1048" s="1" t="s">
        <v>17064</v>
      </c>
      <c r="E1048" s="3" t="s">
        <v>12669</v>
      </c>
      <c r="F1048" s="3" t="s">
        <v>45</v>
      </c>
      <c r="G1048" s="3" t="s">
        <v>13053</v>
      </c>
      <c r="H1048" s="1" t="s">
        <v>17065</v>
      </c>
      <c r="I1048" s="1" t="s">
        <v>17066</v>
      </c>
    </row>
    <row r="1049" spans="1:9" ht="191.25">
      <c r="A1049" s="3" t="s">
        <v>17067</v>
      </c>
      <c r="B1049" s="1" t="s">
        <v>45</v>
      </c>
      <c r="C1049" s="1" t="s">
        <v>45</v>
      </c>
      <c r="D1049" s="1" t="s">
        <v>13278</v>
      </c>
      <c r="E1049" s="3" t="s">
        <v>12669</v>
      </c>
      <c r="F1049" s="3" t="s">
        <v>17</v>
      </c>
      <c r="H1049" s="1" t="s">
        <v>17068</v>
      </c>
      <c r="I1049" s="1" t="s">
        <v>17069</v>
      </c>
    </row>
    <row r="1050" spans="1:9" ht="63.75">
      <c r="A1050" s="3" t="s">
        <v>17070</v>
      </c>
      <c r="B1050" s="1" t="s">
        <v>45</v>
      </c>
      <c r="C1050" s="1" t="s">
        <v>45</v>
      </c>
      <c r="D1050" s="1" t="s">
        <v>17071</v>
      </c>
      <c r="E1050" s="3" t="s">
        <v>12669</v>
      </c>
      <c r="F1050" s="3" t="s">
        <v>45</v>
      </c>
      <c r="G1050" s="3" t="s">
        <v>17072</v>
      </c>
      <c r="H1050" s="1" t="s">
        <v>17073</v>
      </c>
      <c r="I1050" s="1" t="s">
        <v>17074</v>
      </c>
    </row>
    <row r="1051" spans="1:9" ht="114.75">
      <c r="A1051" s="3" t="s">
        <v>17075</v>
      </c>
      <c r="B1051" s="1" t="s">
        <v>45</v>
      </c>
      <c r="C1051" s="1" t="s">
        <v>45</v>
      </c>
      <c r="D1051" s="1" t="s">
        <v>17076</v>
      </c>
      <c r="E1051" s="3" t="s">
        <v>12669</v>
      </c>
      <c r="F1051" s="3" t="s">
        <v>45</v>
      </c>
      <c r="G1051" s="3" t="s">
        <v>13722</v>
      </c>
      <c r="H1051" s="1" t="s">
        <v>17077</v>
      </c>
      <c r="I1051" s="1" t="s">
        <v>17078</v>
      </c>
    </row>
    <row r="1052" spans="1:9" ht="280.5">
      <c r="A1052" s="3" t="s">
        <v>17079</v>
      </c>
      <c r="B1052" s="1" t="s">
        <v>45</v>
      </c>
      <c r="C1052" s="1" t="s">
        <v>45</v>
      </c>
      <c r="D1052" s="1" t="s">
        <v>17080</v>
      </c>
      <c r="E1052" s="3" t="s">
        <v>12669</v>
      </c>
      <c r="F1052" s="3" t="s">
        <v>17</v>
      </c>
      <c r="H1052" s="1" t="s">
        <v>17081</v>
      </c>
      <c r="I1052" s="1" t="s">
        <v>17082</v>
      </c>
    </row>
    <row r="1053" spans="1:9" ht="280.5">
      <c r="A1053" s="3" t="s">
        <v>17083</v>
      </c>
      <c r="B1053" s="1" t="s">
        <v>45</v>
      </c>
      <c r="C1053" s="1" t="s">
        <v>45</v>
      </c>
      <c r="D1053" s="1" t="s">
        <v>17084</v>
      </c>
      <c r="E1053" s="3" t="s">
        <v>12669</v>
      </c>
      <c r="F1053" s="3" t="s">
        <v>17</v>
      </c>
      <c r="H1053" s="1" t="s">
        <v>17085</v>
      </c>
      <c r="I1053" s="1" t="s">
        <v>17086</v>
      </c>
    </row>
    <row r="1054" spans="1:9" ht="280.5">
      <c r="A1054" s="3" t="s">
        <v>17087</v>
      </c>
      <c r="B1054" s="1" t="s">
        <v>45</v>
      </c>
      <c r="C1054" s="1" t="s">
        <v>45</v>
      </c>
      <c r="D1054" s="1" t="s">
        <v>17088</v>
      </c>
      <c r="E1054" s="3" t="s">
        <v>12669</v>
      </c>
      <c r="F1054" s="3" t="s">
        <v>17</v>
      </c>
      <c r="H1054" s="1" t="s">
        <v>17089</v>
      </c>
      <c r="I1054" s="1" t="s">
        <v>17090</v>
      </c>
    </row>
    <row r="1055" spans="1:9" ht="280.5">
      <c r="A1055" s="3" t="s">
        <v>17091</v>
      </c>
      <c r="B1055" s="1" t="s">
        <v>45</v>
      </c>
      <c r="C1055" s="1" t="s">
        <v>45</v>
      </c>
      <c r="D1055" s="1" t="s">
        <v>17092</v>
      </c>
      <c r="E1055" s="3" t="s">
        <v>12669</v>
      </c>
      <c r="F1055" s="3" t="s">
        <v>17</v>
      </c>
      <c r="H1055" s="1" t="s">
        <v>17093</v>
      </c>
      <c r="I1055" s="1" t="s">
        <v>17094</v>
      </c>
    </row>
    <row r="1056" spans="1:9" ht="280.5">
      <c r="A1056" s="3" t="s">
        <v>17095</v>
      </c>
      <c r="B1056" s="1" t="s">
        <v>45</v>
      </c>
      <c r="C1056" s="1" t="s">
        <v>45</v>
      </c>
      <c r="D1056" s="1" t="s">
        <v>17096</v>
      </c>
      <c r="E1056" s="3" t="s">
        <v>12669</v>
      </c>
      <c r="F1056" s="3" t="s">
        <v>17</v>
      </c>
      <c r="H1056" s="1" t="s">
        <v>17097</v>
      </c>
      <c r="I1056" s="1" t="s">
        <v>17098</v>
      </c>
    </row>
    <row r="1057" spans="1:9" ht="280.5">
      <c r="A1057" s="3" t="s">
        <v>17099</v>
      </c>
      <c r="B1057" s="1" t="s">
        <v>45</v>
      </c>
      <c r="C1057" s="1" t="s">
        <v>45</v>
      </c>
      <c r="D1057" s="1" t="s">
        <v>17100</v>
      </c>
      <c r="E1057" s="3" t="s">
        <v>12669</v>
      </c>
      <c r="F1057" s="3" t="s">
        <v>17</v>
      </c>
      <c r="H1057" s="1" t="s">
        <v>17101</v>
      </c>
      <c r="I1057" s="1" t="s">
        <v>17102</v>
      </c>
    </row>
    <row r="1058" spans="1:9" ht="280.5">
      <c r="A1058" s="3" t="s">
        <v>17103</v>
      </c>
      <c r="B1058" s="1" t="s">
        <v>45</v>
      </c>
      <c r="C1058" s="1" t="s">
        <v>45</v>
      </c>
      <c r="D1058" s="1" t="s">
        <v>17104</v>
      </c>
      <c r="E1058" s="3" t="s">
        <v>12669</v>
      </c>
      <c r="F1058" s="3" t="s">
        <v>17</v>
      </c>
      <c r="H1058" s="1" t="s">
        <v>17105</v>
      </c>
      <c r="I1058" s="1" t="s">
        <v>17106</v>
      </c>
    </row>
    <row r="1059" spans="1:9" ht="280.5">
      <c r="A1059" s="3" t="s">
        <v>17107</v>
      </c>
      <c r="B1059" s="1" t="s">
        <v>45</v>
      </c>
      <c r="C1059" s="1" t="s">
        <v>45</v>
      </c>
      <c r="D1059" s="1" t="s">
        <v>17108</v>
      </c>
      <c r="E1059" s="3" t="s">
        <v>12669</v>
      </c>
      <c r="F1059" s="3" t="s">
        <v>17</v>
      </c>
      <c r="H1059" s="1" t="s">
        <v>17109</v>
      </c>
      <c r="I1059" s="1" t="s">
        <v>17110</v>
      </c>
    </row>
    <row r="1060" spans="1:9" ht="127.5">
      <c r="A1060" s="3" t="s">
        <v>17111</v>
      </c>
      <c r="B1060" s="1" t="s">
        <v>45</v>
      </c>
      <c r="C1060" s="1" t="s">
        <v>45</v>
      </c>
      <c r="D1060" s="1" t="s">
        <v>17112</v>
      </c>
      <c r="E1060" s="3" t="s">
        <v>17113</v>
      </c>
      <c r="F1060" s="3" t="s">
        <v>45</v>
      </c>
      <c r="G1060" s="3" t="s">
        <v>13722</v>
      </c>
      <c r="H1060" s="1" t="s">
        <v>17114</v>
      </c>
      <c r="I1060" s="1" t="s">
        <v>17115</v>
      </c>
    </row>
    <row r="1061" spans="1:9" ht="114.75">
      <c r="A1061" s="3" t="s">
        <v>17116</v>
      </c>
      <c r="B1061" s="1" t="s">
        <v>45</v>
      </c>
      <c r="C1061" s="1" t="s">
        <v>45</v>
      </c>
      <c r="D1061" s="1" t="s">
        <v>17117</v>
      </c>
      <c r="E1061" s="3" t="s">
        <v>17113</v>
      </c>
      <c r="F1061" s="3" t="s">
        <v>45</v>
      </c>
      <c r="G1061" s="3" t="s">
        <v>13722</v>
      </c>
      <c r="H1061" s="1" t="s">
        <v>17118</v>
      </c>
      <c r="I1061" s="1" t="s">
        <v>17119</v>
      </c>
    </row>
    <row r="1062" spans="1:9" ht="102">
      <c r="A1062" s="3" t="s">
        <v>17120</v>
      </c>
      <c r="B1062" s="1" t="s">
        <v>45</v>
      </c>
      <c r="C1062" s="1" t="s">
        <v>45</v>
      </c>
      <c r="D1062" s="1" t="s">
        <v>17121</v>
      </c>
      <c r="E1062" s="3" t="s">
        <v>17113</v>
      </c>
      <c r="F1062" s="3" t="s">
        <v>45</v>
      </c>
      <c r="G1062" s="3" t="s">
        <v>13722</v>
      </c>
      <c r="H1062" s="1" t="s">
        <v>17122</v>
      </c>
      <c r="I1062" s="1" t="s">
        <v>17123</v>
      </c>
    </row>
    <row r="1063" spans="1:9" ht="102">
      <c r="A1063" s="3" t="s">
        <v>17124</v>
      </c>
      <c r="B1063" s="1" t="s">
        <v>45</v>
      </c>
      <c r="C1063" s="1" t="s">
        <v>45</v>
      </c>
      <c r="D1063" s="1" t="s">
        <v>17125</v>
      </c>
      <c r="E1063" s="3" t="s">
        <v>17113</v>
      </c>
      <c r="F1063" s="3" t="s">
        <v>45</v>
      </c>
      <c r="G1063" s="3" t="s">
        <v>13722</v>
      </c>
      <c r="H1063" s="1" t="s">
        <v>17126</v>
      </c>
      <c r="I1063" s="1" t="s">
        <v>17127</v>
      </c>
    </row>
    <row r="1064" spans="1:9" ht="102">
      <c r="A1064" s="3" t="s">
        <v>17128</v>
      </c>
      <c r="B1064" s="1" t="s">
        <v>45</v>
      </c>
      <c r="C1064" s="1" t="s">
        <v>45</v>
      </c>
      <c r="D1064" s="1" t="s">
        <v>17129</v>
      </c>
      <c r="E1064" s="3" t="s">
        <v>17113</v>
      </c>
      <c r="F1064" s="3" t="s">
        <v>45</v>
      </c>
      <c r="G1064" s="3" t="s">
        <v>13722</v>
      </c>
      <c r="H1064" s="1" t="s">
        <v>17130</v>
      </c>
      <c r="I1064" s="1" t="s">
        <v>17131</v>
      </c>
    </row>
    <row r="1065" spans="1:9" ht="102">
      <c r="A1065" s="3" t="s">
        <v>17132</v>
      </c>
      <c r="B1065" s="1" t="s">
        <v>45</v>
      </c>
      <c r="C1065" s="1" t="s">
        <v>45</v>
      </c>
      <c r="D1065" s="1" t="s">
        <v>17133</v>
      </c>
      <c r="E1065" s="3" t="s">
        <v>17113</v>
      </c>
      <c r="F1065" s="3" t="s">
        <v>45</v>
      </c>
      <c r="G1065" s="3" t="s">
        <v>13722</v>
      </c>
      <c r="H1065" s="1" t="s">
        <v>17134</v>
      </c>
      <c r="I1065" s="1" t="s">
        <v>17135</v>
      </c>
    </row>
    <row r="1066" spans="1:9" ht="102">
      <c r="A1066" s="3" t="s">
        <v>17136</v>
      </c>
      <c r="B1066" s="1" t="s">
        <v>45</v>
      </c>
      <c r="C1066" s="1" t="s">
        <v>45</v>
      </c>
      <c r="D1066" s="1" t="s">
        <v>17137</v>
      </c>
      <c r="E1066" s="3" t="s">
        <v>17113</v>
      </c>
      <c r="F1066" s="3" t="s">
        <v>45</v>
      </c>
      <c r="G1066" s="3" t="s">
        <v>13722</v>
      </c>
      <c r="H1066" s="1" t="s">
        <v>17138</v>
      </c>
      <c r="I1066" s="1" t="s">
        <v>17139</v>
      </c>
    </row>
    <row r="1067" spans="1:9" ht="102">
      <c r="A1067" s="3" t="s">
        <v>17140</v>
      </c>
      <c r="B1067" s="1" t="s">
        <v>45</v>
      </c>
      <c r="C1067" s="1" t="s">
        <v>45</v>
      </c>
      <c r="D1067" s="1" t="s">
        <v>17141</v>
      </c>
      <c r="E1067" s="3" t="s">
        <v>17113</v>
      </c>
      <c r="F1067" s="3" t="s">
        <v>45</v>
      </c>
      <c r="G1067" s="3" t="s">
        <v>13722</v>
      </c>
      <c r="H1067" s="1" t="s">
        <v>17142</v>
      </c>
      <c r="I1067" s="1" t="s">
        <v>17143</v>
      </c>
    </row>
    <row r="1068" spans="1:9" ht="114.75">
      <c r="A1068" s="3" t="s">
        <v>17144</v>
      </c>
      <c r="B1068" s="1" t="s">
        <v>45</v>
      </c>
      <c r="C1068" s="1" t="s">
        <v>45</v>
      </c>
      <c r="D1068" s="1" t="s">
        <v>17145</v>
      </c>
      <c r="E1068" s="3" t="s">
        <v>17113</v>
      </c>
      <c r="F1068" s="3" t="s">
        <v>45</v>
      </c>
      <c r="G1068" s="3" t="s">
        <v>13722</v>
      </c>
      <c r="H1068" s="1" t="s">
        <v>17146</v>
      </c>
      <c r="I1068" s="1" t="s">
        <v>17147</v>
      </c>
    </row>
    <row r="1069" spans="1:9" ht="114.75">
      <c r="A1069" s="3" t="s">
        <v>17148</v>
      </c>
      <c r="B1069" s="1" t="s">
        <v>45</v>
      </c>
      <c r="C1069" s="1" t="s">
        <v>45</v>
      </c>
      <c r="D1069" s="1" t="s">
        <v>17149</v>
      </c>
      <c r="E1069" s="3" t="s">
        <v>17113</v>
      </c>
      <c r="F1069" s="3" t="s">
        <v>45</v>
      </c>
      <c r="G1069" s="3" t="s">
        <v>13722</v>
      </c>
      <c r="H1069" s="1" t="s">
        <v>17150</v>
      </c>
      <c r="I1069" s="1" t="s">
        <v>17151</v>
      </c>
    </row>
    <row r="1070" spans="1:9" ht="102">
      <c r="A1070" s="3" t="s">
        <v>17152</v>
      </c>
      <c r="B1070" s="1" t="s">
        <v>45</v>
      </c>
      <c r="C1070" s="1" t="s">
        <v>45</v>
      </c>
      <c r="D1070" s="1" t="s">
        <v>17153</v>
      </c>
      <c r="E1070" s="3" t="s">
        <v>17113</v>
      </c>
      <c r="F1070" s="3" t="s">
        <v>45</v>
      </c>
      <c r="G1070" s="3" t="s">
        <v>13722</v>
      </c>
      <c r="H1070" s="1" t="s">
        <v>17154</v>
      </c>
      <c r="I1070" s="1" t="s">
        <v>17155</v>
      </c>
    </row>
    <row r="1071" spans="1:9" ht="114.75">
      <c r="A1071" s="3" t="s">
        <v>17156</v>
      </c>
      <c r="B1071" s="1" t="s">
        <v>45</v>
      </c>
      <c r="C1071" s="1" t="s">
        <v>45</v>
      </c>
      <c r="D1071" s="1" t="s">
        <v>17157</v>
      </c>
      <c r="E1071" s="3" t="s">
        <v>17113</v>
      </c>
      <c r="F1071" s="3" t="s">
        <v>45</v>
      </c>
      <c r="G1071" s="3" t="s">
        <v>13722</v>
      </c>
      <c r="H1071" s="1" t="s">
        <v>17158</v>
      </c>
      <c r="I1071" s="1" t="s">
        <v>17159</v>
      </c>
    </row>
    <row r="1072" spans="1:9" ht="114.75">
      <c r="A1072" s="3" t="s">
        <v>17160</v>
      </c>
      <c r="B1072" s="1" t="s">
        <v>45</v>
      </c>
      <c r="C1072" s="1" t="s">
        <v>45</v>
      </c>
      <c r="D1072" s="1" t="s">
        <v>17161</v>
      </c>
      <c r="E1072" s="3" t="s">
        <v>17113</v>
      </c>
      <c r="F1072" s="3" t="s">
        <v>45</v>
      </c>
      <c r="G1072" s="3" t="s">
        <v>13722</v>
      </c>
      <c r="H1072" s="1" t="s">
        <v>17162</v>
      </c>
      <c r="I1072" s="1" t="s">
        <v>17163</v>
      </c>
    </row>
    <row r="1073" spans="1:9" ht="114.75">
      <c r="A1073" s="3" t="s">
        <v>17164</v>
      </c>
      <c r="B1073" s="1" t="s">
        <v>45</v>
      </c>
      <c r="C1073" s="1" t="s">
        <v>45</v>
      </c>
      <c r="D1073" s="1" t="s">
        <v>17165</v>
      </c>
      <c r="E1073" s="3" t="s">
        <v>17113</v>
      </c>
      <c r="F1073" s="3" t="s">
        <v>45</v>
      </c>
      <c r="G1073" s="3" t="s">
        <v>13722</v>
      </c>
      <c r="H1073" s="1" t="s">
        <v>17166</v>
      </c>
      <c r="I1073" s="1" t="s">
        <v>17167</v>
      </c>
    </row>
    <row r="1074" spans="1:9" ht="114.75">
      <c r="A1074" s="3" t="s">
        <v>17168</v>
      </c>
      <c r="B1074" s="1" t="s">
        <v>45</v>
      </c>
      <c r="C1074" s="1" t="s">
        <v>45</v>
      </c>
      <c r="D1074" s="1" t="s">
        <v>17169</v>
      </c>
      <c r="E1074" s="3" t="s">
        <v>17113</v>
      </c>
      <c r="F1074" s="3" t="s">
        <v>45</v>
      </c>
      <c r="G1074" s="3" t="s">
        <v>13722</v>
      </c>
      <c r="H1074" s="1" t="s">
        <v>17170</v>
      </c>
      <c r="I1074" s="1" t="s">
        <v>17171</v>
      </c>
    </row>
    <row r="1075" spans="1:9" ht="127.5">
      <c r="A1075" s="3" t="s">
        <v>17172</v>
      </c>
      <c r="B1075" s="1" t="s">
        <v>45</v>
      </c>
      <c r="C1075" s="1" t="s">
        <v>45</v>
      </c>
      <c r="D1075" s="1" t="s">
        <v>17173</v>
      </c>
      <c r="E1075" s="3" t="s">
        <v>17113</v>
      </c>
      <c r="F1075" s="3" t="s">
        <v>45</v>
      </c>
      <c r="G1075" s="3" t="s">
        <v>13722</v>
      </c>
      <c r="H1075" s="1" t="s">
        <v>17174</v>
      </c>
      <c r="I1075" s="1" t="s">
        <v>17175</v>
      </c>
    </row>
    <row r="1076" spans="1:9" ht="114.75">
      <c r="A1076" s="3" t="s">
        <v>17176</v>
      </c>
      <c r="B1076" s="1" t="s">
        <v>45</v>
      </c>
      <c r="C1076" s="1" t="s">
        <v>45</v>
      </c>
      <c r="D1076" s="1" t="s">
        <v>17177</v>
      </c>
      <c r="E1076" s="3" t="s">
        <v>17113</v>
      </c>
      <c r="F1076" s="3" t="s">
        <v>45</v>
      </c>
      <c r="G1076" s="3" t="s">
        <v>13722</v>
      </c>
      <c r="H1076" s="1" t="s">
        <v>17178</v>
      </c>
      <c r="I1076" s="1" t="s">
        <v>17179</v>
      </c>
    </row>
    <row r="1077" spans="1:9" ht="114.75">
      <c r="A1077" s="3" t="s">
        <v>17180</v>
      </c>
      <c r="B1077" s="1" t="s">
        <v>45</v>
      </c>
      <c r="C1077" s="1" t="s">
        <v>45</v>
      </c>
      <c r="D1077" s="1" t="s">
        <v>17181</v>
      </c>
      <c r="E1077" s="3" t="s">
        <v>17113</v>
      </c>
      <c r="F1077" s="3" t="s">
        <v>45</v>
      </c>
      <c r="G1077" s="3" t="s">
        <v>13722</v>
      </c>
      <c r="H1077" s="1" t="s">
        <v>17182</v>
      </c>
      <c r="I1077" s="1" t="s">
        <v>17183</v>
      </c>
    </row>
    <row r="1078" spans="1:9" ht="153">
      <c r="A1078" s="3" t="s">
        <v>17184</v>
      </c>
      <c r="B1078" s="1" t="s">
        <v>45</v>
      </c>
      <c r="C1078" s="1" t="s">
        <v>45</v>
      </c>
      <c r="D1078" s="1" t="s">
        <v>17185</v>
      </c>
      <c r="E1078" s="3" t="s">
        <v>17113</v>
      </c>
      <c r="F1078" s="3" t="s">
        <v>45</v>
      </c>
      <c r="G1078" s="3" t="s">
        <v>17186</v>
      </c>
      <c r="H1078" s="1" t="s">
        <v>17187</v>
      </c>
      <c r="I1078" s="1" t="s">
        <v>17188</v>
      </c>
    </row>
    <row r="1079" spans="1:9" ht="114.75">
      <c r="A1079" s="3" t="s">
        <v>17189</v>
      </c>
      <c r="B1079" s="1" t="s">
        <v>45</v>
      </c>
      <c r="C1079" s="1" t="s">
        <v>45</v>
      </c>
      <c r="D1079" s="1" t="s">
        <v>17190</v>
      </c>
      <c r="E1079" s="3" t="s">
        <v>17113</v>
      </c>
      <c r="F1079" s="3" t="s">
        <v>45</v>
      </c>
      <c r="G1079" s="3" t="s">
        <v>17186</v>
      </c>
      <c r="H1079" s="1" t="s">
        <v>17191</v>
      </c>
      <c r="I1079" s="1" t="s">
        <v>17192</v>
      </c>
    </row>
    <row r="1080" spans="1:9" ht="114.75">
      <c r="A1080" s="3" t="s">
        <v>17193</v>
      </c>
      <c r="B1080" s="1" t="s">
        <v>45</v>
      </c>
      <c r="C1080" s="1" t="s">
        <v>45</v>
      </c>
      <c r="D1080" s="1" t="s">
        <v>17194</v>
      </c>
      <c r="E1080" s="3" t="s">
        <v>17113</v>
      </c>
      <c r="F1080" s="3" t="s">
        <v>45</v>
      </c>
      <c r="G1080" s="3" t="s">
        <v>17186</v>
      </c>
      <c r="H1080" s="1" t="s">
        <v>17195</v>
      </c>
      <c r="I1080" s="1" t="s">
        <v>17196</v>
      </c>
    </row>
    <row r="1081" spans="1:9" ht="318.75">
      <c r="A1081" s="3" t="s">
        <v>17197</v>
      </c>
      <c r="B1081" s="1" t="s">
        <v>45</v>
      </c>
      <c r="C1081" s="1" t="s">
        <v>45</v>
      </c>
      <c r="D1081" s="1" t="s">
        <v>17198</v>
      </c>
      <c r="F1081" s="3" t="s">
        <v>17</v>
      </c>
      <c r="H1081" s="1" t="s">
        <v>17199</v>
      </c>
      <c r="I1081" s="1" t="s">
        <v>625</v>
      </c>
    </row>
    <row r="1082" spans="1:9" ht="89.25">
      <c r="A1082" s="3" t="s">
        <v>17200</v>
      </c>
      <c r="B1082" s="1" t="s">
        <v>45</v>
      </c>
      <c r="C1082" s="1" t="s">
        <v>17</v>
      </c>
      <c r="D1082" s="1" t="s">
        <v>17201</v>
      </c>
      <c r="F1082" s="3" t="s">
        <v>17</v>
      </c>
      <c r="H1082" s="1" t="s">
        <v>17202</v>
      </c>
      <c r="I1082" s="1" t="s">
        <v>625</v>
      </c>
    </row>
    <row r="1083" spans="1:9" ht="165.75">
      <c r="A1083" s="3" t="s">
        <v>17203</v>
      </c>
      <c r="B1083" s="1" t="s">
        <v>45</v>
      </c>
      <c r="C1083" s="1" t="s">
        <v>17</v>
      </c>
      <c r="D1083" s="1" t="s">
        <v>17204</v>
      </c>
      <c r="F1083" s="3" t="s">
        <v>17</v>
      </c>
      <c r="H1083" s="1" t="s">
        <v>17205</v>
      </c>
      <c r="I1083" s="1" t="s">
        <v>625</v>
      </c>
    </row>
    <row r="1084" spans="1:9" ht="127.5">
      <c r="A1084" s="3" t="s">
        <v>17206</v>
      </c>
      <c r="B1084" s="1" t="s">
        <v>45</v>
      </c>
      <c r="C1084" s="1" t="s">
        <v>17</v>
      </c>
      <c r="D1084" s="1" t="s">
        <v>17207</v>
      </c>
      <c r="F1084" s="3" t="s">
        <v>17</v>
      </c>
      <c r="H1084" s="1" t="s">
        <v>17208</v>
      </c>
      <c r="I1084" s="1" t="s">
        <v>625</v>
      </c>
    </row>
    <row r="1085" spans="1:9" ht="102">
      <c r="A1085" s="3" t="s">
        <v>17209</v>
      </c>
      <c r="B1085" s="1" t="s">
        <v>45</v>
      </c>
      <c r="C1085" s="1" t="s">
        <v>45</v>
      </c>
      <c r="D1085" s="1" t="s">
        <v>17210</v>
      </c>
      <c r="F1085" s="3" t="s">
        <v>17</v>
      </c>
      <c r="H1085" s="1" t="s">
        <v>17211</v>
      </c>
      <c r="I1085" s="1" t="s">
        <v>625</v>
      </c>
    </row>
    <row r="1086" spans="1:9" ht="89.25">
      <c r="A1086" s="3" t="s">
        <v>17212</v>
      </c>
      <c r="B1086" s="1" t="s">
        <v>45</v>
      </c>
      <c r="C1086" s="1" t="s">
        <v>45</v>
      </c>
      <c r="D1086" s="1" t="s">
        <v>17213</v>
      </c>
      <c r="F1086" s="3" t="s">
        <v>17</v>
      </c>
      <c r="H1086" s="1" t="s">
        <v>17214</v>
      </c>
      <c r="I1086" s="1" t="s">
        <v>625</v>
      </c>
    </row>
    <row r="1087" spans="1:9" ht="153">
      <c r="A1087" s="3" t="s">
        <v>17215</v>
      </c>
      <c r="B1087" s="1" t="s">
        <v>45</v>
      </c>
      <c r="C1087" s="1" t="s">
        <v>45</v>
      </c>
      <c r="D1087" s="1" t="s">
        <v>17216</v>
      </c>
      <c r="E1087" s="3" t="s">
        <v>17113</v>
      </c>
      <c r="F1087" s="3" t="s">
        <v>45</v>
      </c>
      <c r="G1087" s="3" t="s">
        <v>17217</v>
      </c>
      <c r="H1087" s="1" t="s">
        <v>17218</v>
      </c>
      <c r="I1087" s="1" t="s">
        <v>17219</v>
      </c>
    </row>
    <row r="1088" spans="1:9" ht="306">
      <c r="A1088" s="3" t="s">
        <v>17220</v>
      </c>
      <c r="B1088" s="1" t="s">
        <v>45</v>
      </c>
      <c r="C1088" s="1" t="s">
        <v>45</v>
      </c>
      <c r="D1088" s="1" t="s">
        <v>17221</v>
      </c>
      <c r="E1088" s="3" t="s">
        <v>17113</v>
      </c>
      <c r="F1088" s="3" t="s">
        <v>45</v>
      </c>
      <c r="G1088" s="3" t="s">
        <v>17222</v>
      </c>
      <c r="H1088" s="1" t="s">
        <v>17223</v>
      </c>
      <c r="I1088" s="1" t="s">
        <v>17224</v>
      </c>
    </row>
    <row r="1089" spans="1:9" ht="102">
      <c r="A1089" s="3" t="s">
        <v>17225</v>
      </c>
      <c r="B1089" s="1" t="s">
        <v>45</v>
      </c>
      <c r="C1089" s="1" t="s">
        <v>45</v>
      </c>
      <c r="D1089" s="1" t="s">
        <v>17226</v>
      </c>
      <c r="E1089" s="3" t="s">
        <v>17113</v>
      </c>
      <c r="F1089" s="3" t="s">
        <v>45</v>
      </c>
      <c r="G1089" s="3" t="s">
        <v>17217</v>
      </c>
      <c r="H1089" s="1" t="s">
        <v>17227</v>
      </c>
      <c r="I1089" s="1" t="s">
        <v>17228</v>
      </c>
    </row>
    <row r="1090" spans="1:9" ht="102">
      <c r="A1090" s="3" t="s">
        <v>17229</v>
      </c>
      <c r="B1090" s="1" t="s">
        <v>45</v>
      </c>
      <c r="C1090" s="1" t="s">
        <v>45</v>
      </c>
      <c r="D1090" s="1" t="s">
        <v>17230</v>
      </c>
      <c r="E1090" s="3" t="s">
        <v>17113</v>
      </c>
      <c r="F1090" s="3" t="s">
        <v>45</v>
      </c>
      <c r="G1090" s="3" t="s">
        <v>17217</v>
      </c>
      <c r="H1090" s="1" t="s">
        <v>17231</v>
      </c>
      <c r="I1090" s="1" t="s">
        <v>17232</v>
      </c>
    </row>
    <row r="1091" spans="1:9" ht="76.5">
      <c r="A1091" s="3" t="s">
        <v>17233</v>
      </c>
      <c r="B1091" s="1" t="s">
        <v>45</v>
      </c>
      <c r="C1091" s="1" t="s">
        <v>45</v>
      </c>
      <c r="D1091" s="1" t="s">
        <v>17234</v>
      </c>
      <c r="F1091" s="3" t="s">
        <v>17</v>
      </c>
      <c r="H1091" s="1" t="s">
        <v>17235</v>
      </c>
      <c r="I1091" s="1" t="s">
        <v>625</v>
      </c>
    </row>
    <row r="1092" spans="1:9" ht="63.75">
      <c r="A1092" s="3" t="s">
        <v>17236</v>
      </c>
      <c r="B1092" s="1" t="s">
        <v>45</v>
      </c>
      <c r="C1092" s="1" t="s">
        <v>45</v>
      </c>
      <c r="D1092" s="1" t="s">
        <v>17237</v>
      </c>
      <c r="E1092" s="3" t="s">
        <v>17113</v>
      </c>
      <c r="F1092" s="3" t="s">
        <v>45</v>
      </c>
      <c r="G1092" s="3" t="s">
        <v>17238</v>
      </c>
      <c r="H1092" s="1" t="s">
        <v>17239</v>
      </c>
      <c r="I1092" s="1" t="s">
        <v>17240</v>
      </c>
    </row>
    <row r="1093" spans="1:9" ht="63.75">
      <c r="A1093" s="3" t="s">
        <v>17241</v>
      </c>
      <c r="B1093" s="1" t="s">
        <v>45</v>
      </c>
      <c r="C1093" s="1" t="s">
        <v>45</v>
      </c>
      <c r="D1093" s="1" t="s">
        <v>17242</v>
      </c>
      <c r="E1093" s="3" t="s">
        <v>17113</v>
      </c>
      <c r="F1093" s="3" t="s">
        <v>45</v>
      </c>
      <c r="G1093" s="3" t="s">
        <v>17238</v>
      </c>
      <c r="H1093" s="1" t="s">
        <v>17243</v>
      </c>
      <c r="I1093" s="1" t="s">
        <v>17244</v>
      </c>
    </row>
    <row r="1094" spans="1:9" ht="229.5">
      <c r="A1094" s="3" t="s">
        <v>17245</v>
      </c>
      <c r="B1094" s="1" t="s">
        <v>45</v>
      </c>
      <c r="C1094" s="1" t="s">
        <v>45</v>
      </c>
      <c r="D1094" s="1" t="s">
        <v>17246</v>
      </c>
      <c r="E1094" s="3" t="s">
        <v>17113</v>
      </c>
      <c r="F1094" s="3" t="s">
        <v>45</v>
      </c>
      <c r="G1094" s="3" t="s">
        <v>17238</v>
      </c>
      <c r="H1094" s="1" t="s">
        <v>17247</v>
      </c>
      <c r="I1094" s="1" t="s">
        <v>17248</v>
      </c>
    </row>
    <row r="1095" spans="1:9" ht="63.75">
      <c r="A1095" s="3" t="s">
        <v>17249</v>
      </c>
      <c r="B1095" s="1" t="s">
        <v>45</v>
      </c>
      <c r="C1095" s="1" t="s">
        <v>45</v>
      </c>
      <c r="D1095" s="1" t="s">
        <v>17250</v>
      </c>
      <c r="E1095" s="3" t="s">
        <v>17113</v>
      </c>
      <c r="F1095" s="3" t="s">
        <v>45</v>
      </c>
      <c r="G1095" s="3" t="s">
        <v>17238</v>
      </c>
      <c r="H1095" s="1" t="s">
        <v>17251</v>
      </c>
      <c r="I1095" s="1" t="s">
        <v>17252</v>
      </c>
    </row>
    <row r="1096" spans="1:9" ht="63.75">
      <c r="A1096" s="3" t="s">
        <v>17253</v>
      </c>
      <c r="B1096" s="1" t="s">
        <v>45</v>
      </c>
      <c r="C1096" s="1" t="s">
        <v>45</v>
      </c>
      <c r="D1096" s="1" t="s">
        <v>17254</v>
      </c>
      <c r="E1096" s="3" t="s">
        <v>17113</v>
      </c>
      <c r="F1096" s="3" t="s">
        <v>45</v>
      </c>
      <c r="G1096" s="3" t="s">
        <v>17238</v>
      </c>
      <c r="H1096" s="1" t="s">
        <v>17255</v>
      </c>
      <c r="I1096" s="1" t="s">
        <v>17256</v>
      </c>
    </row>
    <row r="1097" spans="1:9" ht="63.75">
      <c r="A1097" s="3" t="s">
        <v>17257</v>
      </c>
      <c r="B1097" s="1" t="s">
        <v>45</v>
      </c>
      <c r="C1097" s="1" t="s">
        <v>45</v>
      </c>
      <c r="D1097" s="1" t="s">
        <v>17258</v>
      </c>
      <c r="F1097" s="3" t="s">
        <v>17</v>
      </c>
      <c r="H1097" s="1" t="s">
        <v>17259</v>
      </c>
      <c r="I1097" s="1" t="s">
        <v>625</v>
      </c>
    </row>
    <row r="1098" spans="1:9" ht="76.5">
      <c r="A1098" s="3" t="s">
        <v>17260</v>
      </c>
      <c r="B1098" s="1" t="s">
        <v>45</v>
      </c>
      <c r="C1098" s="1" t="s">
        <v>45</v>
      </c>
      <c r="D1098" s="1" t="s">
        <v>17261</v>
      </c>
      <c r="F1098" s="3" t="s">
        <v>17</v>
      </c>
      <c r="H1098" s="1" t="s">
        <v>17262</v>
      </c>
      <c r="I1098" s="1" t="s">
        <v>625</v>
      </c>
    </row>
    <row r="1099" spans="1:9" ht="127.5">
      <c r="A1099" s="3" t="s">
        <v>17263</v>
      </c>
      <c r="B1099" s="1" t="s">
        <v>45</v>
      </c>
      <c r="C1099" s="1" t="s">
        <v>45</v>
      </c>
      <c r="D1099" s="1" t="s">
        <v>17264</v>
      </c>
      <c r="F1099" s="3" t="s">
        <v>17</v>
      </c>
      <c r="H1099" s="1" t="s">
        <v>17265</v>
      </c>
      <c r="I1099" s="1" t="s">
        <v>625</v>
      </c>
    </row>
    <row r="1100" spans="1:9" ht="63.75">
      <c r="A1100" s="3" t="s">
        <v>17266</v>
      </c>
      <c r="B1100" s="1" t="s">
        <v>45</v>
      </c>
      <c r="C1100" s="1" t="s">
        <v>45</v>
      </c>
      <c r="D1100" s="1" t="s">
        <v>17267</v>
      </c>
      <c r="E1100" s="3" t="s">
        <v>17268</v>
      </c>
      <c r="F1100" s="3" t="s">
        <v>45</v>
      </c>
      <c r="G1100" s="3" t="s">
        <v>17269</v>
      </c>
      <c r="H1100" s="1" t="s">
        <v>17270</v>
      </c>
      <c r="I1100" s="1" t="s">
        <v>17271</v>
      </c>
    </row>
    <row r="1101" spans="1:9" ht="63.75">
      <c r="A1101" s="3" t="s">
        <v>17272</v>
      </c>
      <c r="B1101" s="1" t="s">
        <v>45</v>
      </c>
      <c r="C1101" s="1" t="s">
        <v>45</v>
      </c>
      <c r="D1101" s="1" t="s">
        <v>17273</v>
      </c>
      <c r="E1101" s="3" t="s">
        <v>17268</v>
      </c>
      <c r="F1101" s="3" t="s">
        <v>45</v>
      </c>
      <c r="G1101" s="3" t="s">
        <v>17274</v>
      </c>
      <c r="H1101" s="1" t="s">
        <v>17275</v>
      </c>
      <c r="I1101" s="1" t="s">
        <v>17276</v>
      </c>
    </row>
    <row r="1102" spans="1:9" ht="76.5">
      <c r="A1102" s="3" t="s">
        <v>17277</v>
      </c>
      <c r="B1102" s="1" t="s">
        <v>45</v>
      </c>
      <c r="C1102" s="1" t="s">
        <v>45</v>
      </c>
      <c r="D1102" s="1" t="s">
        <v>17278</v>
      </c>
      <c r="E1102" s="3" t="s">
        <v>17268</v>
      </c>
      <c r="F1102" s="3" t="s">
        <v>45</v>
      </c>
      <c r="G1102" s="3" t="s">
        <v>17279</v>
      </c>
      <c r="H1102" s="1" t="s">
        <v>17280</v>
      </c>
      <c r="I1102" s="1" t="s">
        <v>17281</v>
      </c>
    </row>
    <row r="1103" spans="1:9" ht="63.75">
      <c r="A1103" s="3" t="s">
        <v>17282</v>
      </c>
      <c r="B1103" s="1" t="s">
        <v>45</v>
      </c>
      <c r="C1103" s="1" t="s">
        <v>45</v>
      </c>
      <c r="D1103" s="1" t="s">
        <v>17283</v>
      </c>
      <c r="E1103" s="3" t="s">
        <v>17268</v>
      </c>
      <c r="F1103" s="3" t="s">
        <v>45</v>
      </c>
      <c r="G1103" s="3" t="s">
        <v>14766</v>
      </c>
      <c r="H1103" s="1" t="s">
        <v>17284</v>
      </c>
      <c r="I1103" s="1" t="s">
        <v>17285</v>
      </c>
    </row>
    <row r="1104" spans="1:9" ht="76.5">
      <c r="A1104" s="3" t="s">
        <v>17286</v>
      </c>
      <c r="B1104" s="1" t="s">
        <v>45</v>
      </c>
      <c r="C1104" s="1" t="s">
        <v>45</v>
      </c>
      <c r="D1104" s="1" t="s">
        <v>17287</v>
      </c>
      <c r="E1104" s="3" t="s">
        <v>17268</v>
      </c>
      <c r="F1104" s="3" t="s">
        <v>45</v>
      </c>
      <c r="G1104" s="3" t="s">
        <v>14771</v>
      </c>
      <c r="H1104" s="1" t="s">
        <v>17288</v>
      </c>
      <c r="I1104" s="1" t="s">
        <v>17289</v>
      </c>
    </row>
    <row r="1105" spans="1:9" ht="63.75">
      <c r="A1105" s="3" t="s">
        <v>17290</v>
      </c>
      <c r="B1105" s="1" t="s">
        <v>45</v>
      </c>
      <c r="C1105" s="1" t="s">
        <v>45</v>
      </c>
      <c r="D1105" s="1" t="s">
        <v>17291</v>
      </c>
      <c r="E1105" s="3" t="s">
        <v>17268</v>
      </c>
      <c r="F1105" s="3" t="s">
        <v>45</v>
      </c>
      <c r="G1105" s="3" t="s">
        <v>14776</v>
      </c>
      <c r="H1105" s="1" t="s">
        <v>17292</v>
      </c>
      <c r="I1105" s="1" t="s">
        <v>17293</v>
      </c>
    </row>
    <row r="1106" spans="1:9" ht="216.75">
      <c r="A1106" s="3" t="s">
        <v>17294</v>
      </c>
      <c r="B1106" s="1" t="s">
        <v>45</v>
      </c>
      <c r="C1106" s="1" t="s">
        <v>17</v>
      </c>
      <c r="D1106" s="1" t="s">
        <v>17295</v>
      </c>
      <c r="F1106" s="3" t="s">
        <v>17</v>
      </c>
      <c r="H1106" s="1" t="s">
        <v>17296</v>
      </c>
      <c r="I1106" s="1" t="s">
        <v>625</v>
      </c>
    </row>
    <row r="1107" spans="1:9" ht="178.5">
      <c r="A1107" s="3" t="s">
        <v>17297</v>
      </c>
      <c r="B1107" s="1" t="s">
        <v>45</v>
      </c>
      <c r="C1107" s="1" t="s">
        <v>17</v>
      </c>
      <c r="D1107" s="1" t="s">
        <v>17298</v>
      </c>
      <c r="F1107" s="3" t="s">
        <v>17</v>
      </c>
      <c r="H1107" s="1" t="s">
        <v>17299</v>
      </c>
      <c r="I1107" s="1" t="s">
        <v>625</v>
      </c>
    </row>
    <row r="1108" spans="1:9" ht="127.5">
      <c r="A1108" s="3" t="s">
        <v>17300</v>
      </c>
      <c r="B1108" s="1" t="s">
        <v>45</v>
      </c>
      <c r="C1108" s="1" t="s">
        <v>17</v>
      </c>
      <c r="D1108" s="1" t="s">
        <v>17301</v>
      </c>
      <c r="F1108" s="3" t="s">
        <v>17</v>
      </c>
      <c r="H1108" s="1" t="s">
        <v>17302</v>
      </c>
      <c r="I1108" s="1" t="s">
        <v>625</v>
      </c>
    </row>
    <row r="1109" spans="1:9" ht="127.5">
      <c r="A1109" s="3" t="s">
        <v>17303</v>
      </c>
      <c r="B1109" s="1" t="s">
        <v>45</v>
      </c>
      <c r="C1109" s="1" t="s">
        <v>17</v>
      </c>
      <c r="D1109" s="1" t="s">
        <v>17304</v>
      </c>
      <c r="F1109" s="3" t="s">
        <v>17</v>
      </c>
      <c r="H1109" s="1" t="s">
        <v>17305</v>
      </c>
      <c r="I1109" s="1" t="s">
        <v>625</v>
      </c>
    </row>
    <row r="1110" spans="1:9" ht="89.25">
      <c r="A1110" s="3" t="s">
        <v>17306</v>
      </c>
      <c r="B1110" s="1" t="s">
        <v>45</v>
      </c>
      <c r="C1110" s="1" t="s">
        <v>17</v>
      </c>
      <c r="D1110" s="1" t="s">
        <v>17307</v>
      </c>
      <c r="F1110" s="3" t="s">
        <v>17</v>
      </c>
      <c r="H1110" s="1" t="s">
        <v>17308</v>
      </c>
      <c r="I1110" s="1" t="s">
        <v>625</v>
      </c>
    </row>
    <row r="1111" spans="1:9" ht="89.25">
      <c r="A1111" s="3" t="s">
        <v>17309</v>
      </c>
      <c r="B1111" s="1" t="s">
        <v>45</v>
      </c>
      <c r="C1111" s="1" t="s">
        <v>17</v>
      </c>
      <c r="D1111" s="1" t="s">
        <v>17310</v>
      </c>
      <c r="F1111" s="3" t="s">
        <v>17</v>
      </c>
      <c r="H1111" s="1" t="s">
        <v>17311</v>
      </c>
      <c r="I1111" s="1" t="s">
        <v>625</v>
      </c>
    </row>
    <row r="1112" spans="1:9" ht="216.75">
      <c r="A1112" s="3" t="s">
        <v>17312</v>
      </c>
      <c r="B1112" s="1" t="s">
        <v>45</v>
      </c>
      <c r="C1112" s="1" t="s">
        <v>17</v>
      </c>
      <c r="D1112" s="1" t="s">
        <v>17313</v>
      </c>
      <c r="F1112" s="3" t="s">
        <v>17</v>
      </c>
      <c r="H1112" s="1" t="s">
        <v>17314</v>
      </c>
      <c r="I1112" s="1" t="s">
        <v>625</v>
      </c>
    </row>
    <row r="1113" spans="1:9" ht="267.75">
      <c r="A1113" s="3" t="s">
        <v>17315</v>
      </c>
      <c r="B1113" s="1" t="s">
        <v>45</v>
      </c>
      <c r="C1113" s="1" t="s">
        <v>17</v>
      </c>
      <c r="D1113" s="1" t="s">
        <v>17316</v>
      </c>
      <c r="F1113" s="3" t="s">
        <v>17</v>
      </c>
      <c r="H1113" s="1" t="s">
        <v>17317</v>
      </c>
      <c r="I1113" s="1" t="s">
        <v>625</v>
      </c>
    </row>
    <row r="1114" spans="1:9" ht="89.25">
      <c r="A1114" s="3" t="s">
        <v>17318</v>
      </c>
      <c r="B1114" s="1" t="s">
        <v>45</v>
      </c>
      <c r="C1114" s="1" t="s">
        <v>17</v>
      </c>
      <c r="D1114" s="1" t="s">
        <v>17319</v>
      </c>
      <c r="F1114" s="3" t="s">
        <v>17</v>
      </c>
      <c r="H1114" s="1" t="s">
        <v>17320</v>
      </c>
      <c r="I1114" s="1" t="s">
        <v>625</v>
      </c>
    </row>
    <row r="1115" spans="1:9" ht="89.25">
      <c r="A1115" s="3" t="s">
        <v>17321</v>
      </c>
      <c r="B1115" s="1" t="s">
        <v>45</v>
      </c>
      <c r="C1115" s="1" t="s">
        <v>17</v>
      </c>
      <c r="D1115" s="1" t="s">
        <v>17322</v>
      </c>
      <c r="F1115" s="3" t="s">
        <v>17</v>
      </c>
      <c r="H1115" s="1" t="s">
        <v>17323</v>
      </c>
      <c r="I1115" s="1" t="s">
        <v>625</v>
      </c>
    </row>
    <row r="1116" spans="1:9" ht="127.5">
      <c r="A1116" s="3" t="s">
        <v>17324</v>
      </c>
      <c r="B1116" s="1" t="s">
        <v>45</v>
      </c>
      <c r="C1116" s="1" t="s">
        <v>17</v>
      </c>
      <c r="D1116" s="1" t="s">
        <v>17325</v>
      </c>
      <c r="F1116" s="3" t="s">
        <v>17</v>
      </c>
      <c r="H1116" s="1" t="s">
        <v>17326</v>
      </c>
      <c r="I1116" s="1" t="s">
        <v>625</v>
      </c>
    </row>
    <row r="1117" spans="1:9" ht="127.5">
      <c r="A1117" s="3" t="s">
        <v>17327</v>
      </c>
      <c r="B1117" s="1" t="s">
        <v>45</v>
      </c>
      <c r="C1117" s="1" t="s">
        <v>17</v>
      </c>
      <c r="D1117" s="1" t="s">
        <v>17328</v>
      </c>
      <c r="F1117" s="3" t="s">
        <v>17</v>
      </c>
      <c r="H1117" s="1" t="s">
        <v>17329</v>
      </c>
      <c r="I1117" s="1" t="s">
        <v>625</v>
      </c>
    </row>
    <row r="1118" spans="1:9" ht="178.5">
      <c r="A1118" s="3" t="s">
        <v>17330</v>
      </c>
      <c r="B1118" s="1" t="s">
        <v>45</v>
      </c>
      <c r="C1118" s="1" t="s">
        <v>17</v>
      </c>
      <c r="D1118" s="1" t="s">
        <v>17331</v>
      </c>
      <c r="F1118" s="3" t="s">
        <v>17</v>
      </c>
      <c r="H1118" s="1" t="s">
        <v>17332</v>
      </c>
      <c r="I1118" s="1" t="s">
        <v>625</v>
      </c>
    </row>
    <row r="1119" spans="1:9" ht="216.75">
      <c r="A1119" s="3" t="s">
        <v>17333</v>
      </c>
      <c r="B1119" s="1" t="s">
        <v>45</v>
      </c>
      <c r="C1119" s="1" t="s">
        <v>17</v>
      </c>
      <c r="D1119" s="1" t="s">
        <v>17334</v>
      </c>
      <c r="F1119" s="3" t="s">
        <v>17</v>
      </c>
      <c r="H1119" s="1" t="s">
        <v>17335</v>
      </c>
      <c r="I1119" s="1" t="s">
        <v>625</v>
      </c>
    </row>
    <row r="1120" spans="1:9" ht="267.75">
      <c r="A1120" s="3" t="s">
        <v>17336</v>
      </c>
      <c r="B1120" s="1" t="s">
        <v>45</v>
      </c>
      <c r="C1120" s="1" t="s">
        <v>17</v>
      </c>
      <c r="D1120" s="1" t="s">
        <v>17337</v>
      </c>
      <c r="F1120" s="3" t="s">
        <v>17</v>
      </c>
      <c r="H1120" s="1" t="s">
        <v>17338</v>
      </c>
      <c r="I1120" s="1" t="s">
        <v>625</v>
      </c>
    </row>
    <row r="1121" spans="1:9" ht="165.75">
      <c r="A1121" s="3" t="s">
        <v>17339</v>
      </c>
      <c r="B1121" s="1" t="s">
        <v>45</v>
      </c>
      <c r="C1121" s="1" t="s">
        <v>17</v>
      </c>
      <c r="D1121" s="1" t="s">
        <v>17340</v>
      </c>
      <c r="F1121" s="3" t="s">
        <v>17</v>
      </c>
      <c r="H1121" s="1" t="s">
        <v>17341</v>
      </c>
      <c r="I1121" s="1" t="s">
        <v>625</v>
      </c>
    </row>
    <row r="1122" spans="1:9" ht="127.5">
      <c r="A1122" s="3" t="s">
        <v>17342</v>
      </c>
      <c r="B1122" s="1" t="s">
        <v>45</v>
      </c>
      <c r="C1122" s="1" t="s">
        <v>17</v>
      </c>
      <c r="D1122" s="1" t="s">
        <v>17343</v>
      </c>
      <c r="F1122" s="3" t="s">
        <v>17</v>
      </c>
      <c r="H1122" s="1" t="s">
        <v>17344</v>
      </c>
      <c r="I1122" s="1" t="s">
        <v>625</v>
      </c>
    </row>
    <row r="1123" spans="1:9" ht="89.25">
      <c r="A1123" s="3" t="s">
        <v>17345</v>
      </c>
      <c r="B1123" s="1" t="s">
        <v>45</v>
      </c>
      <c r="C1123" s="1" t="s">
        <v>17</v>
      </c>
      <c r="D1123" s="1" t="s">
        <v>17346</v>
      </c>
      <c r="F1123" s="3" t="s">
        <v>17</v>
      </c>
      <c r="H1123" s="1" t="s">
        <v>17347</v>
      </c>
      <c r="I1123" s="1" t="s">
        <v>625</v>
      </c>
    </row>
    <row r="1124" spans="1:9" ht="89.25">
      <c r="A1124" s="3" t="s">
        <v>17348</v>
      </c>
      <c r="B1124" s="1" t="s">
        <v>45</v>
      </c>
      <c r="C1124" s="1" t="s">
        <v>17</v>
      </c>
      <c r="D1124" s="1" t="s">
        <v>17349</v>
      </c>
      <c r="F1124" s="3" t="s">
        <v>17</v>
      </c>
      <c r="H1124" s="1" t="s">
        <v>17350</v>
      </c>
      <c r="I1124" s="1" t="s">
        <v>625</v>
      </c>
    </row>
    <row r="1125" spans="1:9" ht="89.25">
      <c r="A1125" s="3" t="s">
        <v>17351</v>
      </c>
      <c r="B1125" s="1" t="s">
        <v>45</v>
      </c>
      <c r="C1125" s="1" t="s">
        <v>45</v>
      </c>
      <c r="D1125" s="1" t="s">
        <v>17352</v>
      </c>
      <c r="F1125" s="3" t="s">
        <v>17</v>
      </c>
      <c r="H1125" s="1" t="s">
        <v>17353</v>
      </c>
      <c r="I1125" s="1" t="s">
        <v>625</v>
      </c>
    </row>
    <row r="1126" spans="1:9" ht="140.25">
      <c r="A1126" s="3" t="s">
        <v>17354</v>
      </c>
      <c r="B1126" s="1" t="s">
        <v>45</v>
      </c>
      <c r="C1126" s="1" t="s">
        <v>45</v>
      </c>
      <c r="D1126" s="1" t="s">
        <v>17355</v>
      </c>
      <c r="F1126" s="3" t="s">
        <v>17</v>
      </c>
      <c r="H1126" s="1" t="s">
        <v>17356</v>
      </c>
      <c r="I1126" s="1" t="s">
        <v>625</v>
      </c>
    </row>
    <row r="1127" spans="1:9" ht="89.25">
      <c r="A1127" s="3" t="s">
        <v>17357</v>
      </c>
      <c r="B1127" s="1" t="s">
        <v>45</v>
      </c>
      <c r="C1127" s="1" t="s">
        <v>17</v>
      </c>
      <c r="D1127" s="1" t="s">
        <v>17358</v>
      </c>
      <c r="F1127" s="3" t="s">
        <v>17</v>
      </c>
      <c r="H1127" s="1" t="s">
        <v>17359</v>
      </c>
      <c r="I1127" s="1" t="s">
        <v>625</v>
      </c>
    </row>
    <row r="1128" spans="1:9" ht="153">
      <c r="A1128" s="3" t="s">
        <v>17360</v>
      </c>
      <c r="B1128" s="1" t="s">
        <v>45</v>
      </c>
      <c r="C1128" s="1" t="s">
        <v>17</v>
      </c>
      <c r="D1128" s="1" t="s">
        <v>17361</v>
      </c>
      <c r="F1128" s="3" t="s">
        <v>17</v>
      </c>
      <c r="H1128" s="1" t="s">
        <v>17362</v>
      </c>
      <c r="I1128" s="1" t="s">
        <v>625</v>
      </c>
    </row>
    <row r="1129" spans="1:9" ht="204">
      <c r="A1129" s="3" t="s">
        <v>17363</v>
      </c>
      <c r="B1129" s="1" t="s">
        <v>45</v>
      </c>
      <c r="C1129" s="1" t="s">
        <v>17</v>
      </c>
      <c r="D1129" s="1" t="s">
        <v>17364</v>
      </c>
      <c r="F1129" s="3" t="s">
        <v>17</v>
      </c>
      <c r="H1129" s="1" t="s">
        <v>17365</v>
      </c>
      <c r="I1129" s="1" t="s">
        <v>625</v>
      </c>
    </row>
    <row r="1130" spans="1:9" ht="140.25">
      <c r="A1130" s="3" t="s">
        <v>17366</v>
      </c>
      <c r="B1130" s="1" t="s">
        <v>45</v>
      </c>
      <c r="C1130" s="1" t="s">
        <v>17</v>
      </c>
      <c r="D1130" s="1" t="s">
        <v>17367</v>
      </c>
      <c r="F1130" s="3" t="s">
        <v>17</v>
      </c>
      <c r="H1130" s="1" t="s">
        <v>17368</v>
      </c>
      <c r="I1130" s="1" t="s">
        <v>625</v>
      </c>
    </row>
    <row r="1131" spans="1:9" ht="140.25">
      <c r="A1131" s="3" t="s">
        <v>17369</v>
      </c>
      <c r="B1131" s="1" t="s">
        <v>45</v>
      </c>
      <c r="C1131" s="1" t="s">
        <v>17</v>
      </c>
      <c r="D1131" s="1" t="s">
        <v>17370</v>
      </c>
      <c r="F1131" s="3" t="s">
        <v>17</v>
      </c>
      <c r="H1131" s="1" t="s">
        <v>17371</v>
      </c>
      <c r="I1131" s="1" t="s">
        <v>625</v>
      </c>
    </row>
    <row r="1132" spans="1:9" ht="114.75">
      <c r="A1132" s="3" t="s">
        <v>17372</v>
      </c>
      <c r="B1132" s="1" t="s">
        <v>45</v>
      </c>
      <c r="C1132" s="1" t="s">
        <v>17</v>
      </c>
      <c r="D1132" s="1" t="s">
        <v>17373</v>
      </c>
      <c r="F1132" s="3" t="s">
        <v>17</v>
      </c>
      <c r="H1132" s="1" t="s">
        <v>17374</v>
      </c>
      <c r="I1132" s="1" t="s">
        <v>625</v>
      </c>
    </row>
  </sheetData>
  <sheetProtection sheet="1" objects="1" scenarios="1" formatCells="0" formatColumns="0" formatRows="0" insertRows="0" deleteRows="0" sort="0" autoFilter="0"/>
  <autoFilter ref="A1:J1132"/>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ormula1>"TRUE,FALSE"</formula1>
    </dataValidation>
  </dataValidations>
  <pageMargins left="0.75" right="0.75" top="1" bottom="1" header="0.5" footer="0.5"/>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786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16" width="28.5703125" style="1" bestFit="1" customWidth="1"/>
    <col min="17" max="17" width="28.5703125" style="1" hidden="1" bestFit="1" customWidth="1"/>
    <col min="18" max="199" width="9.140625" style="1"/>
    <col min="200" max="204" width="9.140625" style="1" hidden="1" bestFit="1" customWidth="1"/>
    <col min="205" max="16384" width="9.140625" style="1"/>
  </cols>
  <sheetData>
    <row r="1" spans="1:204">
      <c r="A1" s="2" t="s">
        <v>12660</v>
      </c>
      <c r="B1" s="2" t="s">
        <v>17375</v>
      </c>
      <c r="C1" s="2" t="s">
        <v>17376</v>
      </c>
      <c r="D1" s="2" t="s">
        <v>17377</v>
      </c>
      <c r="E1" s="2" t="s">
        <v>580</v>
      </c>
      <c r="F1" s="2" t="s">
        <v>579</v>
      </c>
      <c r="G1" s="2" t="s">
        <v>17378</v>
      </c>
      <c r="H1" s="2" t="s">
        <v>574</v>
      </c>
      <c r="I1" s="2" t="s">
        <v>575</v>
      </c>
      <c r="J1" s="2" t="s">
        <v>17379</v>
      </c>
      <c r="K1" s="2" t="s">
        <v>17380</v>
      </c>
      <c r="L1" s="2" t="s">
        <v>17381</v>
      </c>
      <c r="M1" s="2" t="s">
        <v>17382</v>
      </c>
      <c r="N1" s="2" t="s">
        <v>17383</v>
      </c>
      <c r="O1" s="2" t="s">
        <v>17384</v>
      </c>
      <c r="P1" s="2" t="s">
        <v>17385</v>
      </c>
      <c r="Q1" s="2" t="s">
        <v>17386</v>
      </c>
    </row>
    <row r="2" spans="1:204">
      <c r="A2" s="1" t="s">
        <v>12667</v>
      </c>
      <c r="B2" s="1" t="s">
        <v>43</v>
      </c>
      <c r="E2" s="1" t="s">
        <v>17387</v>
      </c>
      <c r="F2" s="1" t="s">
        <v>2423</v>
      </c>
      <c r="H2" s="1" t="s">
        <v>162</v>
      </c>
      <c r="I2" s="1" t="s">
        <v>2422</v>
      </c>
      <c r="Q2" s="3" t="s">
        <v>17380</v>
      </c>
      <c r="GR2" s="1" t="str">
        <f>IF(LEN(Checks!$A2)&gt;0,Checks!$A2,"")</f>
        <v>GL_CF_VSG001_011</v>
      </c>
      <c r="GS2" s="1" t="str">
        <f>IF(LEN(Folders!$A2)&gt;0,Folders!$A2,"")</f>
        <v>1</v>
      </c>
      <c r="GT2" s="1" t="str">
        <f>IF(LEN(CustomFunctions!$A2)&gt;0,CustomFunctions!$A2,"")</f>
        <v>GL_CF_VSG001_011</v>
      </c>
      <c r="GU2" s="1" t="str">
        <f>IF(LEN(Fields!$G2)&gt;0,Fields!$G2,"")</f>
        <v/>
      </c>
      <c r="GV2" s="1" t="str">
        <f>IF(LEN(Fields!$B2)&gt;0,Fields!$B2,"")</f>
        <v>LBL1</v>
      </c>
    </row>
    <row r="3" spans="1:204">
      <c r="A3" s="1" t="s">
        <v>12667</v>
      </c>
      <c r="B3" s="1" t="s">
        <v>53</v>
      </c>
      <c r="C3" s="1" t="s">
        <v>17388</v>
      </c>
      <c r="Q3" s="3" t="s">
        <v>17389</v>
      </c>
      <c r="GR3" s="1" t="str">
        <f>IF(LEN(Checks!$A3)&gt;0,Checks!$A3,"")</f>
        <v>GL_DYN_AEG002_052</v>
      </c>
      <c r="GS3" s="1" t="str">
        <f>IF(LEN(Folders!$A3)&gt;0,Folders!$A3,"")</f>
        <v>100</v>
      </c>
      <c r="GT3" s="1" t="str">
        <f>IF(LEN(CustomFunctions!$A3)&gt;0,CustomFunctions!$A3,"")</f>
        <v>*return true</v>
      </c>
      <c r="GU3" s="1" t="str">
        <f>IF(LEN(Fields!$G3)&gt;0,Fields!$G3,"")</f>
        <v>SRCRF_PRIMARY002</v>
      </c>
      <c r="GV3" s="1" t="str">
        <f>IF(LEN(Fields!$B3)&gt;0,Fields!$B3,"")</f>
        <v>SRCRF</v>
      </c>
    </row>
    <row r="4" spans="1:204">
      <c r="A4" s="1" t="s">
        <v>12667</v>
      </c>
      <c r="B4" s="1" t="s">
        <v>59</v>
      </c>
      <c r="E4" s="1" t="s">
        <v>17387</v>
      </c>
      <c r="F4" s="1" t="s">
        <v>2454</v>
      </c>
      <c r="H4" s="1" t="s">
        <v>162</v>
      </c>
      <c r="I4" s="1" t="s">
        <v>2453</v>
      </c>
      <c r="Q4" s="3" t="s">
        <v>17390</v>
      </c>
      <c r="GR4" s="1" t="str">
        <f>IF(LEN(Checks!$A4)&gt;0,Checks!$A4,"")</f>
        <v>GL_DYN_AEG002_063</v>
      </c>
      <c r="GS4" s="1" t="str">
        <f>IF(LEN(Folders!$A4)&gt;0,Folders!$A4,"")</f>
        <v>1000</v>
      </c>
      <c r="GT4" s="1" t="str">
        <f>IF(LEN(CustomFunctions!$A4)&gt;0,CustomFunctions!$A4,"")</f>
        <v>STY_CF_ZIS005_001</v>
      </c>
      <c r="GU4" s="1" t="str">
        <f>IF(LEN(Fields!$G4)&gt;0,Fields!$G4,"")</f>
        <v>STUDYID_PRIMARY002</v>
      </c>
      <c r="GV4" s="1" t="str">
        <f>IF(LEN(Fields!$B4)&gt;0,Fields!$B4,"")</f>
        <v>STUDYID</v>
      </c>
    </row>
    <row r="5" spans="1:204">
      <c r="A5" s="1" t="s">
        <v>12667</v>
      </c>
      <c r="B5" s="1" t="s">
        <v>65</v>
      </c>
      <c r="C5" s="1" t="s">
        <v>17388</v>
      </c>
      <c r="Q5" s="3" t="s">
        <v>17391</v>
      </c>
      <c r="GR5" s="1" t="str">
        <f>IF(LEN(Checks!$A5)&gt;0,Checks!$A5,"")</f>
        <v>GL_DYN_ECG005_001</v>
      </c>
      <c r="GS5" s="1" t="str">
        <f>IF(LEN(Folders!$A5)&gt;0,Folders!$A5,"")</f>
        <v>110</v>
      </c>
      <c r="GT5" s="1" t="str">
        <f>IF(LEN(CustomFunctions!$A5)&gt;0,CustomFunctions!$A5,"")</f>
        <v>STY_CF_ZIS005_002</v>
      </c>
      <c r="GU5" s="1" t="str">
        <f>IF(LEN(Fields!$G5)&gt;0,Fields!$G5,"")</f>
        <v>INVID_PRIMARY002</v>
      </c>
      <c r="GV5" s="1" t="str">
        <f>IF(LEN(Fields!$B5)&gt;0,Fields!$B5,"")</f>
        <v>INVID</v>
      </c>
    </row>
    <row r="6" spans="1:204">
      <c r="A6" s="1" t="s">
        <v>12667</v>
      </c>
      <c r="B6" s="1" t="s">
        <v>73</v>
      </c>
      <c r="C6" s="1" t="s">
        <v>17392</v>
      </c>
      <c r="Q6" s="3" t="s">
        <v>17393</v>
      </c>
      <c r="GR6" s="1" t="str">
        <f>IF(LEN(Checks!$A6)&gt;0,Checks!$A6,"")</f>
        <v>GL_DYN_ZJG002_001</v>
      </c>
      <c r="GS6" s="1" t="str">
        <f>IF(LEN(Folders!$A6)&gt;0,Folders!$A6,"")</f>
        <v>1100</v>
      </c>
      <c r="GT6" s="1" t="str">
        <f>IF(LEN(CustomFunctions!$A6)&gt;0,CustomFunctions!$A6,"")</f>
        <v>GL_CF_ZIO011_001</v>
      </c>
      <c r="GU6" s="1" t="str">
        <f>IF(LEN(Fields!$G6)&gt;0,Fields!$G6,"")</f>
        <v>SUBJNUM_PRIMARY002</v>
      </c>
      <c r="GV6" s="1" t="str">
        <f>IF(LEN(Fields!$B6)&gt;0,Fields!$B6,"")</f>
        <v>SUBJNUM</v>
      </c>
    </row>
    <row r="7" spans="1:204">
      <c r="A7" s="4" t="s">
        <v>12673</v>
      </c>
      <c r="B7" s="4" t="s">
        <v>43</v>
      </c>
      <c r="E7" s="4" t="s">
        <v>17394</v>
      </c>
      <c r="F7" s="4" t="s">
        <v>1153</v>
      </c>
      <c r="H7" s="4" t="s">
        <v>103</v>
      </c>
      <c r="I7" s="4" t="s">
        <v>1152</v>
      </c>
      <c r="Q7" s="4" t="s">
        <v>17395</v>
      </c>
      <c r="GR7" s="1" t="str">
        <f>IF(LEN(Checks!$A7)&gt;0,Checks!$A7,"")</f>
        <v>*Set Subject Name</v>
      </c>
      <c r="GS7" s="1" t="str">
        <f>IF(LEN(Folders!$A7)&gt;0,Folders!$A7,"")</f>
        <v>120</v>
      </c>
      <c r="GT7" s="1" t="str">
        <f>IF(LEN(CustomFunctions!$A7)&gt;0,CustomFunctions!$A7,"")</f>
        <v>GL_CF_ZIO011_002</v>
      </c>
      <c r="GU7" s="1" t="str">
        <f>IF(LEN(Fields!$G7)&gt;0,Fields!$G7,"")</f>
        <v>SUBJID_PRIMARY002</v>
      </c>
      <c r="GV7" s="1" t="str">
        <f>IF(LEN(Fields!$B7)&gt;0,Fields!$B7,"")</f>
        <v>SUBJID</v>
      </c>
    </row>
    <row r="8" spans="1:204">
      <c r="A8" s="4" t="s">
        <v>12673</v>
      </c>
      <c r="B8" s="4" t="s">
        <v>53</v>
      </c>
      <c r="D8" s="4" t="s">
        <v>11126</v>
      </c>
      <c r="E8" s="4" t="s">
        <v>795</v>
      </c>
      <c r="Q8" s="4" t="s">
        <v>17396</v>
      </c>
      <c r="GR8" s="1" t="str">
        <f>IF(LEN(Checks!$A8)&gt;0,Checks!$A8,"")</f>
        <v>GL_DYN_MHG001_001</v>
      </c>
      <c r="GS8" s="1" t="str">
        <f>IF(LEN(Folders!$A8)&gt;0,Folders!$A8,"")</f>
        <v>130</v>
      </c>
      <c r="GT8" s="1" t="str">
        <f>IF(LEN(CustomFunctions!$A8)&gt;0,CustomFunctions!$A8,"")</f>
        <v>GL_CF_ZIO012_001</v>
      </c>
      <c r="GU8" s="1" t="str">
        <f>IF(LEN(Fields!$G8)&gt;0,Fields!$G8,"")</f>
        <v>Z_DATE_PRIMARY002</v>
      </c>
      <c r="GV8" s="1" t="str">
        <f>IF(LEN(Fields!$B8)&gt;0,Fields!$B8,"")</f>
        <v>Z_DATE</v>
      </c>
    </row>
    <row r="9" spans="1:204">
      <c r="A9" s="4" t="s">
        <v>12673</v>
      </c>
      <c r="B9" s="4" t="s">
        <v>59</v>
      </c>
      <c r="C9" s="4" t="s">
        <v>17397</v>
      </c>
      <c r="Q9" s="4" t="s">
        <v>17398</v>
      </c>
      <c r="GR9" s="1" t="str">
        <f>IF(LEN(Checks!$A9)&gt;0,Checks!$A9,"")</f>
        <v>GL_DYN_ZTO005_001</v>
      </c>
      <c r="GS9" s="1" t="str">
        <f>IF(LEN(Folders!$A9)&gt;0,Folders!$A9,"")</f>
        <v>140</v>
      </c>
      <c r="GT9" s="1" t="str">
        <f>IF(LEN(CustomFunctions!$A9)&gt;0,CustomFunctions!$A9,"")</f>
        <v>GL_CF_ZIO012_002</v>
      </c>
      <c r="GU9" s="1" t="str">
        <f>IF(LEN(Fields!$G9)&gt;0,Fields!$G9,"")</f>
        <v>Z_SUBSTAT_PRIMARY002</v>
      </c>
      <c r="GV9" s="1" t="str">
        <f>IF(LEN(Fields!$B9)&gt;0,Fields!$B9,"")</f>
        <v>Z_SUBSTAT</v>
      </c>
    </row>
    <row r="10" spans="1:204">
      <c r="A10" s="1" t="s">
        <v>12677</v>
      </c>
      <c r="B10" s="1" t="s">
        <v>43</v>
      </c>
      <c r="E10" s="1" t="s">
        <v>17394</v>
      </c>
      <c r="F10" s="1" t="s">
        <v>1153</v>
      </c>
      <c r="H10" s="1" t="s">
        <v>103</v>
      </c>
      <c r="I10" s="1" t="s">
        <v>1152</v>
      </c>
      <c r="Q10" s="3" t="s">
        <v>17399</v>
      </c>
      <c r="GR10" s="1" t="str">
        <f>IF(LEN(Checks!$A10)&gt;0,Checks!$A10,"")</f>
        <v>GL_DYN_ZTO005_002</v>
      </c>
      <c r="GS10" s="1" t="str">
        <f>IF(LEN(Folders!$A10)&gt;0,Folders!$A10,"")</f>
        <v>1997</v>
      </c>
      <c r="GT10" s="1" t="str">
        <f>IF(LEN(CustomFunctions!$A10)&gt;0,CustomFunctions!$A10,"")</f>
        <v>GL_CF_ZIO013_001</v>
      </c>
      <c r="GU10" s="1" t="str">
        <f>IF(LEN(Fields!$G10)&gt;0,Fields!$G10,"")</f>
        <v>SSTAT_SSG001</v>
      </c>
      <c r="GV10" s="1" t="str">
        <f>IF(LEN(Fields!$B10)&gt;0,Fields!$B10,"")</f>
        <v>SSTAT</v>
      </c>
    </row>
    <row r="11" spans="1:204">
      <c r="A11" s="1" t="s">
        <v>12677</v>
      </c>
      <c r="B11" s="1" t="s">
        <v>53</v>
      </c>
      <c r="D11" s="1" t="s">
        <v>11126</v>
      </c>
      <c r="E11" s="1" t="s">
        <v>795</v>
      </c>
      <c r="Q11" s="3" t="s">
        <v>17397</v>
      </c>
      <c r="GR11" s="1" t="str">
        <f>IF(LEN(Checks!$A11)&gt;0,Checks!$A11,"")</f>
        <v>GL_DYN_ZTO005_004</v>
      </c>
      <c r="GS11" s="1" t="str">
        <f>IF(LEN(Folders!$A11)&gt;0,Folders!$A11,"")</f>
        <v>200</v>
      </c>
      <c r="GT11" s="1" t="str">
        <f>IF(LEN(CustomFunctions!$A11)&gt;0,CustomFunctions!$A11,"")</f>
        <v>GL_CF_ZIO013_002</v>
      </c>
      <c r="GU11" s="1" t="str">
        <f>IF(LEN(Fields!$G11)&gt;0,Fields!$G11,"")</f>
        <v>SSTAT_SSG002</v>
      </c>
      <c r="GV11" s="1" t="str">
        <f>IF(LEN(Fields!$B11)&gt;0,Fields!$B11,"")</f>
        <v>SSTAT</v>
      </c>
    </row>
    <row r="12" spans="1:204">
      <c r="A12" s="1" t="s">
        <v>12677</v>
      </c>
      <c r="B12" s="1" t="s">
        <v>59</v>
      </c>
      <c r="C12" s="1" t="s">
        <v>17397</v>
      </c>
      <c r="Q12" s="3" t="s">
        <v>17400</v>
      </c>
      <c r="GR12" s="1" t="str">
        <f>IF(LEN(Checks!$A12)&gt;0,Checks!$A12,"")</f>
        <v>GL_DYN_ZBO001_001</v>
      </c>
      <c r="GS12" s="1" t="str">
        <f>IF(LEN(Folders!$A12)&gt;0,Folders!$A12,"")</f>
        <v>210</v>
      </c>
      <c r="GT12" s="1" t="str">
        <f>IF(LEN(CustomFunctions!$A12)&gt;0,CustomFunctions!$A12,"")</f>
        <v>GL_CF_ZIO014_001</v>
      </c>
      <c r="GU12" s="1" t="str">
        <f>IF(LEN(Fields!$G12)&gt;0,Fields!$G12,"")</f>
        <v>SVSTDT_SVG001</v>
      </c>
      <c r="GV12" s="1" t="str">
        <f>IF(LEN(Fields!$B12)&gt;0,Fields!$B12,"")</f>
        <v>SVSTDT</v>
      </c>
    </row>
    <row r="13" spans="1:204">
      <c r="A13" s="4" t="s">
        <v>12681</v>
      </c>
      <c r="B13" s="4" t="s">
        <v>43</v>
      </c>
      <c r="E13" s="4" t="s">
        <v>17394</v>
      </c>
      <c r="F13" s="4" t="s">
        <v>5181</v>
      </c>
      <c r="H13" s="4" t="s">
        <v>329</v>
      </c>
      <c r="I13" s="4" t="s">
        <v>5180</v>
      </c>
      <c r="Q13" s="4" t="s">
        <v>17401</v>
      </c>
      <c r="GR13" s="1" t="str">
        <f>IF(LEN(Checks!$A13)&gt;0,Checks!$A13,"")</f>
        <v>GL_DYN_ZBO001_002</v>
      </c>
      <c r="GS13" s="1" t="str">
        <f>IF(LEN(Folders!$A13)&gt;0,Folders!$A13,"")</f>
        <v>2100</v>
      </c>
      <c r="GT13" s="1" t="str">
        <f>IF(LEN(CustomFunctions!$A13)&gt;0,CustomFunctions!$A13,"")</f>
        <v>GL_CF_ZIO014_002</v>
      </c>
      <c r="GU13" s="1" t="str">
        <f>IF(LEN(Fields!$G13)&gt;0,Fields!$G13,"")</f>
        <v>SVSTTM_SVG001</v>
      </c>
      <c r="GV13" s="1" t="str">
        <f>IF(LEN(Fields!$B13)&gt;0,Fields!$B13,"")</f>
        <v>SVSTTM</v>
      </c>
    </row>
    <row r="14" spans="1:204">
      <c r="A14" s="4" t="s">
        <v>12681</v>
      </c>
      <c r="B14" s="4" t="s">
        <v>53</v>
      </c>
      <c r="D14" s="4" t="s">
        <v>11126</v>
      </c>
      <c r="E14" s="4" t="s">
        <v>795</v>
      </c>
      <c r="Q14" s="4" t="s">
        <v>17402</v>
      </c>
      <c r="GR14" s="1" t="str">
        <f>IF(LEN(Checks!$A14)&gt;0,Checks!$A14,"")</f>
        <v>GL_DYN_ZBO001_003</v>
      </c>
      <c r="GS14" s="1" t="str">
        <f>IF(LEN(Folders!$A14)&gt;0,Folders!$A14,"")</f>
        <v>2200</v>
      </c>
      <c r="GT14" s="1" t="str">
        <f>IF(LEN(CustomFunctions!$A14)&gt;0,CustomFunctions!$A14,"")</f>
        <v>GL_CF_AEG002_001</v>
      </c>
      <c r="GU14" s="1" t="str">
        <f>IF(LEN(Fields!$G14)&gt;0,Fields!$G14,"")</f>
        <v/>
      </c>
      <c r="GV14" s="1" t="str">
        <f>IF(LEN(Fields!$B14)&gt;0,Fields!$B14,"")</f>
        <v>LBL1</v>
      </c>
    </row>
    <row r="15" spans="1:204">
      <c r="A15" s="4" t="s">
        <v>12681</v>
      </c>
      <c r="B15" s="4" t="s">
        <v>59</v>
      </c>
      <c r="C15" s="4" t="s">
        <v>17397</v>
      </c>
      <c r="Q15" s="4" t="s">
        <v>17403</v>
      </c>
      <c r="GR15" s="1" t="str">
        <f>IF(LEN(Checks!$A15)&gt;0,Checks!$A15,"")</f>
        <v>GL_DYN_ZCO002_001</v>
      </c>
      <c r="GS15" s="1" t="str">
        <f>IF(LEN(Folders!$A15)&gt;0,Folders!$A15,"")</f>
        <v>2300</v>
      </c>
      <c r="GT15" s="1" t="str">
        <f>IF(LEN(CustomFunctions!$A15)&gt;0,CustomFunctions!$A15,"")</f>
        <v>GL_CF_CMG002_001</v>
      </c>
      <c r="GU15" s="1" t="str">
        <f>IF(LEN(Fields!$G15)&gt;0,Fields!$G15,"")</f>
        <v>ASSNAME_SVG001</v>
      </c>
      <c r="GV15" s="1" t="str">
        <f>IF(LEN(Fields!$B15)&gt;0,Fields!$B15,"")</f>
        <v>ASSNAME</v>
      </c>
    </row>
    <row r="16" spans="1:204">
      <c r="A16" s="1" t="s">
        <v>12685</v>
      </c>
      <c r="B16" s="1" t="s">
        <v>43</v>
      </c>
      <c r="E16" s="1" t="s">
        <v>17394</v>
      </c>
      <c r="F16" s="1" t="s">
        <v>6724</v>
      </c>
      <c r="H16" s="1" t="s">
        <v>421</v>
      </c>
      <c r="I16" s="1" t="s">
        <v>4749</v>
      </c>
      <c r="Q16" s="3" t="s">
        <v>17404</v>
      </c>
      <c r="GR16" s="1" t="str">
        <f>IF(LEN(Checks!$A16)&gt;0,Checks!$A16,"")</f>
        <v>GL_DYN_ZBO001_004</v>
      </c>
      <c r="GS16" s="1" t="str">
        <f>IF(LEN(Folders!$A16)&gt;0,Folders!$A16,"")</f>
        <v>2400</v>
      </c>
      <c r="GT16" s="1" t="str">
        <f>IF(LEN(CustomFunctions!$A16)&gt;0,CustomFunctions!$A16,"")</f>
        <v>GL_CF_DMG001_001</v>
      </c>
      <c r="GU16" s="1" t="str">
        <f>IF(LEN(Fields!$G16)&gt;0,Fields!$G16,"")</f>
        <v>ASSDATE_SVG001</v>
      </c>
      <c r="GV16" s="1" t="str">
        <f>IF(LEN(Fields!$B16)&gt;0,Fields!$B16,"")</f>
        <v>ASSDATE</v>
      </c>
    </row>
    <row r="17" spans="1:204">
      <c r="A17" s="1" t="s">
        <v>12685</v>
      </c>
      <c r="B17" s="1" t="s">
        <v>53</v>
      </c>
      <c r="D17" s="1" t="s">
        <v>5471</v>
      </c>
      <c r="E17" s="1" t="s">
        <v>795</v>
      </c>
      <c r="Q17" s="3" t="s">
        <v>17405</v>
      </c>
      <c r="GR17" s="1" t="str">
        <f>IF(LEN(Checks!$A17)&gt;0,Checks!$A17,"")</f>
        <v>GL_DYN_ZPO001_001</v>
      </c>
      <c r="GS17" s="1" t="str">
        <f>IF(LEN(Folders!$A17)&gt;0,Folders!$A17,"")</f>
        <v>2500</v>
      </c>
      <c r="GT17" s="1" t="str">
        <f>IF(LEN(CustomFunctions!$A17)&gt;0,CustomFunctions!$A17,"")</f>
        <v>GL_CF_ECG001_001</v>
      </c>
      <c r="GU17" s="1" t="str">
        <f>IF(LEN(Fields!$G17)&gt;0,Fields!$G17,"")</f>
        <v>ASSTIME_SVG001</v>
      </c>
      <c r="GV17" s="1" t="str">
        <f>IF(LEN(Fields!$B17)&gt;0,Fields!$B17,"")</f>
        <v>ASSTIME</v>
      </c>
    </row>
    <row r="18" spans="1:204">
      <c r="A18" s="1" t="s">
        <v>12685</v>
      </c>
      <c r="B18" s="1" t="s">
        <v>59</v>
      </c>
      <c r="C18" s="1" t="s">
        <v>17397</v>
      </c>
      <c r="Q18" s="3" t="s">
        <v>17406</v>
      </c>
      <c r="GR18" s="1" t="str">
        <f>IF(LEN(Checks!$A18)&gt;0,Checks!$A18,"")</f>
        <v>GL_DYN_ZTO006_001</v>
      </c>
      <c r="GS18" s="1" t="str">
        <f>IF(LEN(Folders!$A18)&gt;0,Folders!$A18,"")</f>
        <v>2600</v>
      </c>
      <c r="GT18" s="1" t="str">
        <f>IF(LEN(CustomFunctions!$A18)&gt;0,CustomFunctions!$A18,"")</f>
        <v>GL_CF_ECG002_001</v>
      </c>
      <c r="GU18" s="1" t="str">
        <f>IF(LEN(Fields!$G18)&gt;0,Fields!$G18,"")</f>
        <v>SVSTDT_SVG002</v>
      </c>
      <c r="GV18" s="1" t="str">
        <f>IF(LEN(Fields!$B18)&gt;0,Fields!$B18,"")</f>
        <v>SVSTDT</v>
      </c>
    </row>
    <row r="19" spans="1:204">
      <c r="A19" s="4" t="s">
        <v>12689</v>
      </c>
      <c r="B19" s="4" t="s">
        <v>43</v>
      </c>
      <c r="E19" s="4" t="s">
        <v>17407</v>
      </c>
      <c r="F19" s="4" t="s">
        <v>669</v>
      </c>
      <c r="H19" s="4" t="s">
        <v>20</v>
      </c>
      <c r="I19" s="4" t="s">
        <v>668</v>
      </c>
      <c r="J19" s="4" t="s">
        <v>625</v>
      </c>
      <c r="Q19" s="4" t="s">
        <v>17408</v>
      </c>
      <c r="GR19" s="1" t="str">
        <f>IF(LEN(Checks!$A19)&gt;0,Checks!$A19,"")</f>
        <v>GL_DYN_ZTO006_002</v>
      </c>
      <c r="GS19" s="1" t="str">
        <f>IF(LEN(Folders!$A19)&gt;0,Folders!$A19,"")</f>
        <v>2700</v>
      </c>
      <c r="GT19" s="1" t="str">
        <f>IF(LEN(CustomFunctions!$A19)&gt;0,CustomFunctions!$A19,"")</f>
        <v>GL_CF_ECG003_001</v>
      </c>
      <c r="GU19" s="1" t="str">
        <f>IF(LEN(Fields!$G19)&gt;0,Fields!$G19,"")</f>
        <v/>
      </c>
      <c r="GV19" s="1" t="str">
        <f>IF(LEN(Fields!$B19)&gt;0,Fields!$B19,"")</f>
        <v>LBL1</v>
      </c>
    </row>
    <row r="20" spans="1:204">
      <c r="A20" s="4" t="s">
        <v>12689</v>
      </c>
      <c r="B20" s="4" t="s">
        <v>53</v>
      </c>
      <c r="C20" s="4" t="s">
        <v>17390</v>
      </c>
      <c r="Q20" s="4" t="s">
        <v>17392</v>
      </c>
      <c r="GR20" s="1" t="str">
        <f>IF(LEN(Checks!$A20)&gt;0,Checks!$A20,"")</f>
        <v>GL_DYN_ZPO003_001</v>
      </c>
      <c r="GS20" s="1" t="str">
        <f>IF(LEN(Folders!$A20)&gt;0,Folders!$A20,"")</f>
        <v>2800</v>
      </c>
      <c r="GT20" s="1" t="str">
        <f>IF(LEN(CustomFunctions!$A20)&gt;0,CustomFunctions!$A20,"")</f>
        <v>GL_CF_ECG004_001</v>
      </c>
      <c r="GU20" s="1" t="str">
        <f>IF(LEN(Fields!$G20)&gt;0,Fields!$G20,"")</f>
        <v>ASSNAME_UPVG001</v>
      </c>
      <c r="GV20" s="1" t="str">
        <f>IF(LEN(Fields!$B20)&gt;0,Fields!$B20,"")</f>
        <v>ASSNAME</v>
      </c>
    </row>
    <row r="21" spans="1:204">
      <c r="A21" s="1" t="s">
        <v>12694</v>
      </c>
      <c r="B21" s="1" t="s">
        <v>43</v>
      </c>
      <c r="E21" s="1" t="s">
        <v>17394</v>
      </c>
      <c r="F21" s="1" t="s">
        <v>1035</v>
      </c>
      <c r="H21" s="1" t="s">
        <v>97</v>
      </c>
      <c r="I21" s="1" t="s">
        <v>1034</v>
      </c>
      <c r="J21" s="1" t="s">
        <v>625</v>
      </c>
      <c r="Q21" s="3" t="s">
        <v>17409</v>
      </c>
      <c r="GR21" s="1" t="str">
        <f>IF(LEN(Checks!$A21)&gt;0,Checks!$A21,"")</f>
        <v>GL_DYN_LBS002_001</v>
      </c>
      <c r="GS21" s="1" t="str">
        <f>IF(LEN(Folders!$A21)&gt;0,Folders!$A21,"")</f>
        <v>300</v>
      </c>
      <c r="GT21" s="1" t="str">
        <f>IF(LEN(CustomFunctions!$A21)&gt;0,CustomFunctions!$A21,"")</f>
        <v>GL_CF_ECG005_001</v>
      </c>
      <c r="GU21" s="1" t="str">
        <f>IF(LEN(Fields!$G21)&gt;0,Fields!$G21,"")</f>
        <v>ASSTIME_UPVG001</v>
      </c>
      <c r="GV21" s="1" t="str">
        <f>IF(LEN(Fields!$B21)&gt;0,Fields!$B21,"")</f>
        <v>ASSTIME</v>
      </c>
    </row>
    <row r="22" spans="1:204">
      <c r="A22" s="1" t="s">
        <v>12694</v>
      </c>
      <c r="B22" s="1" t="s">
        <v>53</v>
      </c>
      <c r="D22" s="1" t="s">
        <v>11126</v>
      </c>
      <c r="E22" s="1" t="s">
        <v>795</v>
      </c>
      <c r="Q22" s="3" t="s">
        <v>17410</v>
      </c>
      <c r="GR22" s="1" t="str">
        <f>IF(LEN(Checks!$A22)&gt;0,Checks!$A22,"")</f>
        <v>GL_DYN_LBS002_002</v>
      </c>
      <c r="GS22" s="1" t="str">
        <f>IF(LEN(Folders!$A22)&gt;0,Folders!$A22,"")</f>
        <v>310</v>
      </c>
      <c r="GT22" s="1" t="str">
        <f>IF(LEN(CustomFunctions!$A22)&gt;0,CustomFunctions!$A22,"")</f>
        <v>GL_CF_ECG006_001</v>
      </c>
      <c r="GU22" s="1" t="str">
        <f>IF(LEN(Fields!$G22)&gt;0,Fields!$G22,"")</f>
        <v>ASSHIDDEN_UPVG001</v>
      </c>
      <c r="GV22" s="1" t="str">
        <f>IF(LEN(Fields!$B22)&gt;0,Fields!$B22,"")</f>
        <v>ASSHIDDEN</v>
      </c>
    </row>
    <row r="23" spans="1:204">
      <c r="A23" s="1" t="s">
        <v>12694</v>
      </c>
      <c r="B23" s="1" t="s">
        <v>59</v>
      </c>
      <c r="C23" s="1" t="s">
        <v>17397</v>
      </c>
      <c r="Q23" s="3" t="s">
        <v>17411</v>
      </c>
      <c r="GR23" s="1" t="str">
        <f>IF(LEN(Checks!$A23)&gt;0,Checks!$A23,"")</f>
        <v>GL_DYN_ZJO001_001</v>
      </c>
      <c r="GS23" s="1" t="str">
        <f>IF(LEN(Folders!$A23)&gt;0,Folders!$A23,"")</f>
        <v>320</v>
      </c>
      <c r="GT23" s="1" t="str">
        <f>IF(LEN(CustomFunctions!$A23)&gt;0,CustomFunctions!$A23,"")</f>
        <v>GL_CF_MHG001_001</v>
      </c>
      <c r="GU23" s="1" t="str">
        <f>IF(LEN(Fields!$G23)&gt;0,Fields!$G23,"")</f>
        <v>AGE_DMG001</v>
      </c>
      <c r="GV23" s="1" t="str">
        <f>IF(LEN(Fields!$B23)&gt;0,Fields!$B23,"")</f>
        <v>AGE</v>
      </c>
    </row>
    <row r="24" spans="1:204">
      <c r="A24" s="4" t="s">
        <v>12698</v>
      </c>
      <c r="B24" s="4" t="s">
        <v>43</v>
      </c>
      <c r="E24" s="4" t="s">
        <v>17394</v>
      </c>
      <c r="F24" s="4" t="s">
        <v>1956</v>
      </c>
      <c r="H24" s="4" t="s">
        <v>146</v>
      </c>
      <c r="I24" s="4" t="s">
        <v>1955</v>
      </c>
      <c r="J24" s="4" t="s">
        <v>625</v>
      </c>
      <c r="Q24" s="4" t="s">
        <v>17388</v>
      </c>
      <c r="GR24" s="1" t="str">
        <f>IF(LEN(Checks!$A24)&gt;0,Checks!$A24,"")</f>
        <v>GL_DYN_ZJO001_002</v>
      </c>
      <c r="GS24" s="1" t="str">
        <f>IF(LEN(Folders!$A24)&gt;0,Folders!$A24,"")</f>
        <v>330</v>
      </c>
      <c r="GT24" s="1" t="str">
        <f>IF(LEN(CustomFunctions!$A24)&gt;0,CustomFunctions!$A24,"")</f>
        <v>GL_CF_ZBO002_001</v>
      </c>
      <c r="GU24" s="1" t="str">
        <f>IF(LEN(Fields!$G24)&gt;0,Fields!$G24,"")</f>
        <v>AGEU_DMG001</v>
      </c>
      <c r="GV24" s="1" t="str">
        <f>IF(LEN(Fields!$B24)&gt;0,Fields!$B24,"")</f>
        <v>AGEU</v>
      </c>
    </row>
    <row r="25" spans="1:204">
      <c r="A25" s="4" t="s">
        <v>12698</v>
      </c>
      <c r="B25" s="4" t="s">
        <v>53</v>
      </c>
      <c r="D25" s="4" t="s">
        <v>11126</v>
      </c>
      <c r="E25" s="4" t="s">
        <v>795</v>
      </c>
      <c r="Q25" s="4" t="s">
        <v>17412</v>
      </c>
      <c r="GR25" s="1" t="str">
        <f>IF(LEN(Checks!$A25)&gt;0,Checks!$A25,"")</f>
        <v>GL_DYN_ZIO011_001</v>
      </c>
      <c r="GS25" s="1" t="str">
        <f>IF(LEN(Folders!$A25)&gt;0,Folders!$A25,"")</f>
        <v>340</v>
      </c>
      <c r="GT25" s="1" t="str">
        <f>IF(LEN(CustomFunctions!$A25)&gt;0,CustomFunctions!$A25,"")</f>
        <v>GL_CF_ZBO002_002</v>
      </c>
      <c r="GU25" s="1" t="str">
        <f>IF(LEN(Fields!$G25)&gt;0,Fields!$G25,"")</f>
        <v>SEX_DMG001</v>
      </c>
      <c r="GV25" s="1" t="str">
        <f>IF(LEN(Fields!$B25)&gt;0,Fields!$B25,"")</f>
        <v>SEX</v>
      </c>
    </row>
    <row r="26" spans="1:204">
      <c r="A26" s="4" t="s">
        <v>12698</v>
      </c>
      <c r="B26" s="4" t="s">
        <v>59</v>
      </c>
      <c r="C26" s="4" t="s">
        <v>17397</v>
      </c>
      <c r="Q26" s="4" t="s">
        <v>17413</v>
      </c>
      <c r="GR26" s="1" t="str">
        <f>IF(LEN(Checks!$A26)&gt;0,Checks!$A26,"")</f>
        <v>GL_DYN_ZIO011_002</v>
      </c>
      <c r="GS26" s="1" t="str">
        <f>IF(LEN(Folders!$A26)&gt;0,Folders!$A26,"")</f>
        <v>400</v>
      </c>
      <c r="GT26" s="1" t="str">
        <f>IF(LEN(CustomFunctions!$A26)&gt;0,CustomFunctions!$A26,"")</f>
        <v>GL_CF_DSG002_001</v>
      </c>
      <c r="GU26" s="1" t="str">
        <f>IF(LEN(Fields!$G26)&gt;0,Fields!$G26,"")</f>
        <v>COUNTRY_DMG001</v>
      </c>
      <c r="GV26" s="1" t="str">
        <f>IF(LEN(Fields!$B26)&gt;0,Fields!$B26,"")</f>
        <v>COUNTRY</v>
      </c>
    </row>
    <row r="27" spans="1:204">
      <c r="A27" s="1" t="s">
        <v>12702</v>
      </c>
      <c r="B27" s="1" t="s">
        <v>43</v>
      </c>
      <c r="E27" s="1" t="s">
        <v>17394</v>
      </c>
      <c r="F27" s="1" t="s">
        <v>1974</v>
      </c>
      <c r="H27" s="1" t="s">
        <v>146</v>
      </c>
      <c r="I27" s="1" t="s">
        <v>1973</v>
      </c>
      <c r="Q27" s="3" t="s">
        <v>17414</v>
      </c>
      <c r="GR27" s="1" t="str">
        <f>IF(LEN(Checks!$A27)&gt;0,Checks!$A27,"")</f>
        <v>GL_DYN_ZIO011_003</v>
      </c>
      <c r="GS27" s="1" t="str">
        <f>IF(LEN(Folders!$A27)&gt;0,Folders!$A27,"")</f>
        <v>410</v>
      </c>
      <c r="GT27" s="1" t="str">
        <f>IF(LEN(CustomFunctions!$A27)&gt;0,CustomFunctions!$A27,"")</f>
        <v>GL_CF_ZBO001_001</v>
      </c>
      <c r="GU27" s="1" t="str">
        <f>IF(LEN(Fields!$G27)&gt;0,Fields!$G27,"")</f>
        <v>E2B_COUNTRY_DMG001</v>
      </c>
      <c r="GV27" s="1" t="str">
        <f>IF(LEN(Fields!$B27)&gt;0,Fields!$B27,"")</f>
        <v>E2B_COUNTRY</v>
      </c>
    </row>
    <row r="28" spans="1:204">
      <c r="A28" s="1" t="s">
        <v>12702</v>
      </c>
      <c r="B28" s="1" t="s">
        <v>53</v>
      </c>
      <c r="D28" s="1" t="s">
        <v>9301</v>
      </c>
      <c r="E28" s="1" t="s">
        <v>855</v>
      </c>
      <c r="Q28" s="3" t="s">
        <v>17415</v>
      </c>
      <c r="GR28" s="1" t="str">
        <f>IF(LEN(Checks!$A28)&gt;0,Checks!$A28,"")</f>
        <v>GL_DYN_ZIO011_004</v>
      </c>
      <c r="GS28" s="1" t="str">
        <f>IF(LEN(Folders!$A28)&gt;0,Folders!$A28,"")</f>
        <v>500</v>
      </c>
      <c r="GT28" s="1" t="str">
        <f>IF(LEN(CustomFunctions!$A28)&gt;0,CustomFunctions!$A28,"")</f>
        <v>GL_CF_ZBO001_002</v>
      </c>
      <c r="GU28" s="1" t="str">
        <f>IF(LEN(Fields!$G28)&gt;0,Fields!$G28,"")</f>
        <v>ETHNIC_DMG001</v>
      </c>
      <c r="GV28" s="1" t="str">
        <f>IF(LEN(Fields!$B28)&gt;0,Fields!$B28,"")</f>
        <v>ETHNIC</v>
      </c>
    </row>
    <row r="29" spans="1:204">
      <c r="A29" s="1" t="s">
        <v>12702</v>
      </c>
      <c r="B29" s="1" t="s">
        <v>59</v>
      </c>
      <c r="C29" s="1" t="s">
        <v>17397</v>
      </c>
      <c r="Q29" s="3" t="s">
        <v>17416</v>
      </c>
      <c r="GR29" s="1" t="str">
        <f>IF(LEN(Checks!$A29)&gt;0,Checks!$A29,"")</f>
        <v>GL_DYN_ZIO012_001</v>
      </c>
      <c r="GS29" s="1" t="str">
        <f>IF(LEN(Folders!$A29)&gt;0,Folders!$A29,"")</f>
        <v>510</v>
      </c>
      <c r="GT29" s="1" t="str">
        <f>IF(LEN(CustomFunctions!$A29)&gt;0,CustomFunctions!$A29,"")</f>
        <v>GL_CF_ZPO001_001</v>
      </c>
      <c r="GU29" s="1" t="str">
        <f>IF(LEN(Fields!$G29)&gt;0,Fields!$G29,"")</f>
        <v/>
      </c>
      <c r="GV29" s="1" t="str">
        <f>IF(LEN(Fields!$B29)&gt;0,Fields!$B29,"")</f>
        <v>LBL2</v>
      </c>
    </row>
    <row r="30" spans="1:204">
      <c r="A30" s="4" t="s">
        <v>12706</v>
      </c>
      <c r="B30" s="4" t="s">
        <v>43</v>
      </c>
      <c r="E30" s="4" t="s">
        <v>17394</v>
      </c>
      <c r="F30" s="4" t="s">
        <v>2078</v>
      </c>
      <c r="H30" s="4" t="s">
        <v>146</v>
      </c>
      <c r="I30" s="4" t="s">
        <v>2077</v>
      </c>
      <c r="Q30" s="4" t="s">
        <v>17417</v>
      </c>
      <c r="GR30" s="1" t="str">
        <f>IF(LEN(Checks!$A30)&gt;0,Checks!$A30,"")</f>
        <v>GL_DYN_ZIO012_002</v>
      </c>
      <c r="GS30" s="1" t="str">
        <f>IF(LEN(Folders!$A30)&gt;0,Folders!$A30,"")</f>
        <v>600</v>
      </c>
      <c r="GT30" s="1" t="str">
        <f>IF(LEN(CustomFunctions!$A30)&gt;0,CustomFunctions!$A30,"")</f>
        <v>GL_CF_ZPO003_001</v>
      </c>
      <c r="GU30" s="1" t="str">
        <f>IF(LEN(Fields!$G30)&gt;0,Fields!$G30,"")</f>
        <v>RACECWT_DMG001</v>
      </c>
      <c r="GV30" s="1" t="str">
        <f>IF(LEN(Fields!$B30)&gt;0,Fields!$B30,"")</f>
        <v>RACECWT</v>
      </c>
    </row>
    <row r="31" spans="1:204">
      <c r="A31" s="4" t="s">
        <v>12706</v>
      </c>
      <c r="B31" s="4" t="s">
        <v>53</v>
      </c>
      <c r="D31" s="4" t="s">
        <v>9301</v>
      </c>
      <c r="E31" s="4" t="s">
        <v>1359</v>
      </c>
      <c r="Q31" s="4" t="s">
        <v>17418</v>
      </c>
      <c r="GR31" s="1" t="str">
        <f>IF(LEN(Checks!$A31)&gt;0,Checks!$A31,"")</f>
        <v>GL_DYN_ZIO013_002</v>
      </c>
      <c r="GS31" s="1" t="str">
        <f>IF(LEN(Folders!$A31)&gt;0,Folders!$A31,"")</f>
        <v>610</v>
      </c>
      <c r="GT31" s="1" t="str">
        <f>IF(LEN(CustomFunctions!$A31)&gt;0,CustomFunctions!$A31,"")</f>
        <v>GL_CF_ZTO005_001</v>
      </c>
      <c r="GU31" s="1" t="str">
        <f>IF(LEN(Fields!$G31)&gt;0,Fields!$G31,"")</f>
        <v>RACECBL_DMG001</v>
      </c>
      <c r="GV31" s="1" t="str">
        <f>IF(LEN(Fields!$B31)&gt;0,Fields!$B31,"")</f>
        <v>RACECBL</v>
      </c>
    </row>
    <row r="32" spans="1:204">
      <c r="A32" s="4" t="s">
        <v>12706</v>
      </c>
      <c r="B32" s="4" t="s">
        <v>59</v>
      </c>
      <c r="C32" s="4" t="s">
        <v>17397</v>
      </c>
      <c r="Q32" s="4" t="s">
        <v>17419</v>
      </c>
      <c r="GR32" s="1" t="str">
        <f>IF(LEN(Checks!$A32)&gt;0,Checks!$A32,"")</f>
        <v>GL_DYN_ZIO012_003</v>
      </c>
      <c r="GS32" s="1" t="str">
        <f>IF(LEN(Folders!$A32)&gt;0,Folders!$A32,"")</f>
        <v>700</v>
      </c>
      <c r="GT32" s="1" t="str">
        <f>IF(LEN(CustomFunctions!$A32)&gt;0,CustomFunctions!$A32,"")</f>
        <v>GL_CF_ZTO005_002</v>
      </c>
      <c r="GU32" s="1" t="str">
        <f>IF(LEN(Fields!$G32)&gt;0,Fields!$G32,"")</f>
        <v>RACECAS_DMG001</v>
      </c>
      <c r="GV32" s="1" t="str">
        <f>IF(LEN(Fields!$B32)&gt;0,Fields!$B32,"")</f>
        <v>RACECAS</v>
      </c>
    </row>
    <row r="33" spans="1:204">
      <c r="A33" s="1" t="s">
        <v>12710</v>
      </c>
      <c r="B33" s="1" t="s">
        <v>43</v>
      </c>
      <c r="E33" s="1" t="s">
        <v>17394</v>
      </c>
      <c r="F33" s="1" t="s">
        <v>2253</v>
      </c>
      <c r="H33" s="1" t="s">
        <v>152</v>
      </c>
      <c r="I33" s="1" t="s">
        <v>2252</v>
      </c>
      <c r="Q33" s="3" t="s">
        <v>17420</v>
      </c>
      <c r="GR33" s="1" t="str">
        <f>IF(LEN(Checks!$A33)&gt;0,Checks!$A33,"")</f>
        <v>GL_DYN_ZIO013_003</v>
      </c>
      <c r="GS33" s="1" t="str">
        <f>IF(LEN(Folders!$A33)&gt;0,Folders!$A33,"")</f>
        <v>710</v>
      </c>
      <c r="GT33" s="1" t="str">
        <f>IF(LEN(CustomFunctions!$A33)&gt;0,CustomFunctions!$A33,"")</f>
        <v>GL_CF_ZTO006_001</v>
      </c>
      <c r="GU33" s="1" t="str">
        <f>IF(LEN(Fields!$G33)&gt;0,Fields!$G33,"")</f>
        <v>RACECCH_DMG001</v>
      </c>
      <c r="GV33" s="1" t="str">
        <f>IF(LEN(Fields!$B33)&gt;0,Fields!$B33,"")</f>
        <v>RACECCH</v>
      </c>
    </row>
    <row r="34" spans="1:204">
      <c r="A34" s="1" t="s">
        <v>12710</v>
      </c>
      <c r="B34" s="1" t="s">
        <v>53</v>
      </c>
      <c r="D34" s="1" t="s">
        <v>9301</v>
      </c>
      <c r="E34" s="1" t="s">
        <v>855</v>
      </c>
      <c r="Q34" s="3" t="s">
        <v>17421</v>
      </c>
      <c r="GR34" s="1" t="str">
        <f>IF(LEN(Checks!$A34)&gt;0,Checks!$A34,"")</f>
        <v>GL_DYN_ZIO012_004</v>
      </c>
      <c r="GS34" s="1" t="str">
        <f>IF(LEN(Folders!$A34)&gt;0,Folders!$A34,"")</f>
        <v>800</v>
      </c>
      <c r="GT34" s="1" t="str">
        <f>IF(LEN(CustomFunctions!$A34)&gt;0,CustomFunctions!$A34,"")</f>
        <v>GL_CF_ZTO006_002</v>
      </c>
      <c r="GU34" s="1" t="str">
        <f>IF(LEN(Fields!$G34)&gt;0,Fields!$G34,"")</f>
        <v>RACECIND_DMG001</v>
      </c>
      <c r="GV34" s="1" t="str">
        <f>IF(LEN(Fields!$B34)&gt;0,Fields!$B34,"")</f>
        <v>RACECIND</v>
      </c>
    </row>
    <row r="35" spans="1:204">
      <c r="A35" s="1" t="s">
        <v>12710</v>
      </c>
      <c r="B35" s="1" t="s">
        <v>59</v>
      </c>
      <c r="C35" s="1" t="s">
        <v>17397</v>
      </c>
      <c r="Q35" s="3" t="s">
        <v>17422</v>
      </c>
      <c r="GR35" s="1" t="str">
        <f>IF(LEN(Checks!$A35)&gt;0,Checks!$A35,"")</f>
        <v>GL_DYN_ZIO013_001</v>
      </c>
      <c r="GS35" s="1" t="str">
        <f>IF(LEN(Folders!$A35)&gt;0,Folders!$A35,"")</f>
        <v>810</v>
      </c>
      <c r="GT35" s="1" t="str">
        <f>IF(LEN(CustomFunctions!$A35)&gt;0,CustomFunctions!$A35,"")</f>
        <v>STY_CF_QS1G7_001</v>
      </c>
      <c r="GU35" s="1" t="str">
        <f>IF(LEN(Fields!$G35)&gt;0,Fields!$G35,"")</f>
        <v>RACECJP_DMG001</v>
      </c>
      <c r="GV35" s="1" t="str">
        <f>IF(LEN(Fields!$B35)&gt;0,Fields!$B35,"")</f>
        <v>RACECJP</v>
      </c>
    </row>
    <row r="36" spans="1:204">
      <c r="A36" s="4" t="s">
        <v>12714</v>
      </c>
      <c r="B36" s="4" t="s">
        <v>43</v>
      </c>
      <c r="E36" s="4" t="s">
        <v>17394</v>
      </c>
      <c r="F36" s="4" t="s">
        <v>2284</v>
      </c>
      <c r="H36" s="4" t="s">
        <v>152</v>
      </c>
      <c r="I36" s="4" t="s">
        <v>1973</v>
      </c>
      <c r="Q36" s="4" t="s">
        <v>17423</v>
      </c>
      <c r="GR36" s="1" t="str">
        <f>IF(LEN(Checks!$A36)&gt;0,Checks!$A36,"")</f>
        <v>GL_DYN_ZIO014_001</v>
      </c>
      <c r="GS36" s="1" t="str">
        <f>IF(LEN(Folders!$A36)&gt;0,Folders!$A36,"")</f>
        <v>900</v>
      </c>
      <c r="GT36" s="1" t="str">
        <f>IF(LEN(CustomFunctions!$A36)&gt;0,CustomFunctions!$A36,"")</f>
        <v>STY_CF_ZIO009_001</v>
      </c>
      <c r="GU36" s="1" t="str">
        <f>IF(LEN(Fields!$G36)&gt;0,Fields!$G36,"")</f>
        <v>RACECKO_DMG001</v>
      </c>
      <c r="GV36" s="1" t="str">
        <f>IF(LEN(Fields!$B36)&gt;0,Fields!$B36,"")</f>
        <v>RACECKO</v>
      </c>
    </row>
    <row r="37" spans="1:204">
      <c r="A37" s="4" t="s">
        <v>12714</v>
      </c>
      <c r="B37" s="4" t="s">
        <v>53</v>
      </c>
      <c r="D37" s="4" t="s">
        <v>9301</v>
      </c>
      <c r="E37" s="4" t="s">
        <v>855</v>
      </c>
      <c r="Q37" s="4" t="s">
        <v>17424</v>
      </c>
      <c r="GR37" s="1" t="str">
        <f>IF(LEN(Checks!$A37)&gt;0,Checks!$A37,"")</f>
        <v>GL_DYN_ZIO014_002</v>
      </c>
      <c r="GS37" s="1" t="str">
        <f>IF(LEN(Folders!$A37)&gt;0,Folders!$A37,"")</f>
        <v>910</v>
      </c>
      <c r="GT37" s="1" t="str">
        <f>IF(LEN(CustomFunctions!$A37)&gt;0,CustomFunctions!$A37,"")</f>
        <v>STY_CF_ZRO005_001</v>
      </c>
      <c r="GU37" s="1" t="str">
        <f>IF(LEN(Fields!$G37)&gt;0,Fields!$G37,"")</f>
        <v>RACECVT_DMG001</v>
      </c>
      <c r="GV37" s="1" t="str">
        <f>IF(LEN(Fields!$B37)&gt;0,Fields!$B37,"")</f>
        <v>RACECVT</v>
      </c>
    </row>
    <row r="38" spans="1:204">
      <c r="A38" s="4" t="s">
        <v>12714</v>
      </c>
      <c r="B38" s="4" t="s">
        <v>59</v>
      </c>
      <c r="C38" s="4" t="s">
        <v>17397</v>
      </c>
      <c r="Q38" s="4" t="s">
        <v>806</v>
      </c>
      <c r="GR38" s="1" t="str">
        <f>IF(LEN(Checks!$A38)&gt;0,Checks!$A38,"")</f>
        <v>GL_DYN_ZIS005_002</v>
      </c>
      <c r="GS38" s="1" t="str">
        <f>IF(LEN(Folders!$A38)&gt;0,Folders!$A38,"")</f>
        <v>AE</v>
      </c>
      <c r="GT38" s="1" t="str">
        <f>IF(LEN(CustomFunctions!$A38)&gt;0,CustomFunctions!$A38,"")</f>
        <v>STY_CF_ZRO005_2_001</v>
      </c>
      <c r="GU38" s="1" t="str">
        <f>IF(LEN(Fields!$G38)&gt;0,Fields!$G38,"")</f>
        <v>RACECNA_DMG001</v>
      </c>
      <c r="GV38" s="1" t="str">
        <f>IF(LEN(Fields!$B38)&gt;0,Fields!$B38,"")</f>
        <v>RACECNA</v>
      </c>
    </row>
    <row r="39" spans="1:204">
      <c r="A39" s="1" t="s">
        <v>12718</v>
      </c>
      <c r="B39" s="1" t="s">
        <v>43</v>
      </c>
      <c r="E39" s="1" t="s">
        <v>17394</v>
      </c>
      <c r="F39" s="1" t="s">
        <v>2298</v>
      </c>
      <c r="H39" s="1" t="s">
        <v>152</v>
      </c>
      <c r="I39" s="1" t="s">
        <v>2297</v>
      </c>
      <c r="Q39" s="3" t="s">
        <v>17425</v>
      </c>
      <c r="GR39" s="1" t="str">
        <f>IF(LEN(Checks!$A39)&gt;0,Checks!$A39,"")</f>
        <v>GL_DYN_ZIS005_001</v>
      </c>
      <c r="GS39" s="1" t="str">
        <f>IF(LEN(Folders!$A39)&gt;0,Folders!$A39,"")</f>
        <v>ANTINEO_MEDS</v>
      </c>
      <c r="GT39" s="1" t="str">
        <f>IF(LEN(CustomFunctions!$A39)&gt;0,CustomFunctions!$A39,"")</f>
        <v>STY_CF_ZJG002_001</v>
      </c>
      <c r="GU39" s="1" t="str">
        <f>IF(LEN(Fields!$G39)&gt;0,Fields!$G39,"")</f>
        <v>RACECAI_DMG001</v>
      </c>
      <c r="GV39" s="1" t="str">
        <f>IF(LEN(Fields!$B39)&gt;0,Fields!$B39,"")</f>
        <v>RACECAI</v>
      </c>
    </row>
    <row r="40" spans="1:204">
      <c r="A40" s="1" t="s">
        <v>12718</v>
      </c>
      <c r="B40" s="1" t="s">
        <v>53</v>
      </c>
      <c r="D40" s="1" t="s">
        <v>10635</v>
      </c>
      <c r="E40" s="1" t="s">
        <v>670</v>
      </c>
      <c r="GR40" s="1" t="str">
        <f>IF(LEN(Checks!$A40)&gt;0,Checks!$A40,"")</f>
        <v>GL_DYN_ZIO009_001</v>
      </c>
      <c r="GS40" s="1" t="str">
        <f>IF(LEN(Folders!$A40)&gt;0,Folders!$A40,"")</f>
        <v>ANTINEO_SURG</v>
      </c>
      <c r="GT40" s="1" t="str">
        <f>IF(LEN(CustomFunctions!$A40)&gt;0,CustomFunctions!$A40,"")</f>
        <v>STY_CF_ZJG002_2_001</v>
      </c>
      <c r="GU40" s="1" t="str">
        <f>IF(LEN(Fields!$G40)&gt;0,Fields!$G40,"")</f>
        <v>IFCCAT_DSG002</v>
      </c>
      <c r="GV40" s="1" t="str">
        <f>IF(LEN(Fields!$B40)&gt;0,Fields!$B40,"")</f>
        <v>IFCCAT</v>
      </c>
    </row>
    <row r="41" spans="1:204">
      <c r="A41" s="1" t="s">
        <v>12718</v>
      </c>
      <c r="B41" s="1" t="s">
        <v>59</v>
      </c>
      <c r="C41" s="1" t="s">
        <v>17397</v>
      </c>
      <c r="GR41" s="1" t="str">
        <f>IF(LEN(Checks!$A41)&gt;0,Checks!$A41,"")</f>
        <v>GL_DYN_FAMHS001_001</v>
      </c>
      <c r="GS41" s="1" t="str">
        <f>IF(LEN(Folders!$A41)&gt;0,Folders!$A41,"")</f>
        <v>C1</v>
      </c>
      <c r="GT41" s="1" t="str">
        <f>IF(LEN(CustomFunctions!$A41)&gt;0,CustomFunctions!$A41,"")</f>
        <v>STY_CF_ZJG002_3_001</v>
      </c>
      <c r="GU41" s="1" t="str">
        <f>IF(LEN(Fields!$G41)&gt;0,Fields!$G41,"")</f>
        <v>IFCDT_DSG002</v>
      </c>
      <c r="GV41" s="1" t="str">
        <f>IF(LEN(Fields!$B41)&gt;0,Fields!$B41,"")</f>
        <v>IFCDT</v>
      </c>
    </row>
    <row r="42" spans="1:204">
      <c r="A42" s="4" t="s">
        <v>12722</v>
      </c>
      <c r="B42" s="4" t="s">
        <v>43</v>
      </c>
      <c r="E42" s="4" t="s">
        <v>17394</v>
      </c>
      <c r="F42" s="4" t="s">
        <v>1801</v>
      </c>
      <c r="H42" s="4" t="s">
        <v>131</v>
      </c>
      <c r="I42" s="4" t="s">
        <v>1800</v>
      </c>
      <c r="J42" s="4" t="s">
        <v>625</v>
      </c>
      <c r="GR42" s="1" t="str">
        <f>IF(LEN(Checks!$A42)&gt;0,Checks!$A42,"")</f>
        <v>GL_DYN_FAMHS002_001</v>
      </c>
      <c r="GS42" s="1" t="str">
        <f>IF(LEN(Folders!$A42)&gt;0,Folders!$A42,"")</f>
        <v>C2</v>
      </c>
      <c r="GT42" s="1" t="str">
        <f>IF(LEN(CustomFunctions!$A42)&gt;0,CustomFunctions!$A42,"")</f>
        <v>STY_CF_ZJG002_4_001</v>
      </c>
      <c r="GU42" s="1" t="str">
        <f>IF(LEN(Fields!$G42)&gt;0,Fields!$G42,"")</f>
        <v>IFCND_DSG002</v>
      </c>
      <c r="GV42" s="1" t="str">
        <f>IF(LEN(Fields!$B42)&gt;0,Fields!$B42,"")</f>
        <v>IFCND</v>
      </c>
    </row>
    <row r="43" spans="1:204">
      <c r="A43" s="4" t="s">
        <v>12722</v>
      </c>
      <c r="B43" s="4" t="s">
        <v>53</v>
      </c>
      <c r="D43" s="4" t="s">
        <v>11126</v>
      </c>
      <c r="E43" s="4" t="s">
        <v>795</v>
      </c>
      <c r="GR43" s="1" t="str">
        <f>IF(LEN(Checks!$A43)&gt;0,Checks!$A43,"")</f>
        <v>GL_DYN_FAMHS003_001</v>
      </c>
      <c r="GS43" s="1" t="str">
        <f>IF(LEN(Folders!$A43)&gt;0,Folders!$A43,"")</f>
        <v>C3</v>
      </c>
      <c r="GT43" s="1" t="str">
        <f>IF(LEN(CustomFunctions!$A43)&gt;0,CustomFunctions!$A43,"")</f>
        <v>STY_CF_ZJG002_5_001</v>
      </c>
      <c r="GU43" s="1" t="str">
        <f>IF(LEN(Fields!$G43)&gt;0,Fields!$G43,"")</f>
        <v>IEYN_IEG001</v>
      </c>
      <c r="GV43" s="1" t="str">
        <f>IF(LEN(Fields!$B43)&gt;0,Fields!$B43,"")</f>
        <v>IEYN</v>
      </c>
    </row>
    <row r="44" spans="1:204">
      <c r="A44" s="4" t="s">
        <v>12722</v>
      </c>
      <c r="B44" s="4" t="s">
        <v>59</v>
      </c>
      <c r="C44" s="4" t="s">
        <v>17397</v>
      </c>
      <c r="GR44" s="1" t="str">
        <f>IF(LEN(Checks!$A44)&gt;0,Checks!$A44,"")</f>
        <v>GL_DYN_ZJG002_2_001</v>
      </c>
      <c r="GS44" s="1" t="str">
        <f>IF(LEN(Folders!$A44)&gt;0,Folders!$A44,"")</f>
        <v>C4</v>
      </c>
      <c r="GT44" s="1" t="str">
        <f>IF(LEN(CustomFunctions!$A44)&gt;0,CustomFunctions!$A44,"")</f>
        <v>EC_CF_SUBNUM_001</v>
      </c>
      <c r="GU44" s="1" t="str">
        <f>IF(LEN(Fields!$G44)&gt;0,Fields!$G44,"")</f>
        <v/>
      </c>
      <c r="GV44" s="1" t="str">
        <f>IF(LEN(Fields!$B44)&gt;0,Fields!$B44,"")</f>
        <v>LBL1</v>
      </c>
    </row>
    <row r="45" spans="1:204">
      <c r="A45" s="1" t="s">
        <v>12726</v>
      </c>
      <c r="B45" s="1" t="s">
        <v>43</v>
      </c>
      <c r="E45" s="1" t="s">
        <v>17394</v>
      </c>
      <c r="F45" s="1" t="s">
        <v>2244</v>
      </c>
      <c r="H45" s="1" t="s">
        <v>152</v>
      </c>
      <c r="I45" s="1" t="s">
        <v>2243</v>
      </c>
      <c r="J45" s="1" t="s">
        <v>625</v>
      </c>
      <c r="GR45" s="1" t="str">
        <f>IF(LEN(Checks!$A45)&gt;0,Checks!$A45,"")</f>
        <v>GL_DYN_ZJG002_3_001</v>
      </c>
      <c r="GS45" s="1" t="str">
        <f>IF(LEN(Folders!$A45)&gt;0,Folders!$A45,"")</f>
        <v>C5</v>
      </c>
      <c r="GT45" s="1" t="str">
        <f>IF(LEN(CustomFunctions!$A45)&gt;0,CustomFunctions!$A45,"")</f>
        <v>STY_CF_ECG004_001</v>
      </c>
      <c r="GU45" s="1" t="str">
        <f>IF(LEN(Fields!$G45)&gt;0,Fields!$G45,"")</f>
        <v>IECAT_IEG001</v>
      </c>
      <c r="GV45" s="1" t="str">
        <f>IF(LEN(Fields!$B45)&gt;0,Fields!$B45,"")</f>
        <v>IECAT</v>
      </c>
    </row>
    <row r="46" spans="1:204">
      <c r="A46" s="1" t="s">
        <v>12726</v>
      </c>
      <c r="B46" s="1" t="s">
        <v>53</v>
      </c>
      <c r="D46" s="1" t="s">
        <v>11126</v>
      </c>
      <c r="E46" s="1" t="s">
        <v>795</v>
      </c>
      <c r="GR46" s="1" t="str">
        <f>IF(LEN(Checks!$A46)&gt;0,Checks!$A46,"")</f>
        <v>GL_DYN_ZJG002_4_001</v>
      </c>
      <c r="GS46" s="1" t="str">
        <f>IF(LEN(Folders!$A46)&gt;0,Folders!$A46,"")</f>
        <v>C6</v>
      </c>
      <c r="GT46" s="1" t="str">
        <f>IF(LEN(CustomFunctions!$A46)&gt;0,CustomFunctions!$A46,"")</f>
        <v>STY_CF_ECG003_001</v>
      </c>
      <c r="GU46" s="1" t="str">
        <f>IF(LEN(Fields!$G46)&gt;0,Fields!$G46,"")</f>
        <v>CRNUM_IEG001</v>
      </c>
      <c r="GV46" s="1" t="str">
        <f>IF(LEN(Fields!$B46)&gt;0,Fields!$B46,"")</f>
        <v>CRNUM</v>
      </c>
    </row>
    <row r="47" spans="1:204">
      <c r="A47" s="1" t="s">
        <v>12726</v>
      </c>
      <c r="B47" s="1" t="s">
        <v>59</v>
      </c>
      <c r="C47" s="1" t="s">
        <v>17397</v>
      </c>
      <c r="GR47" s="1" t="str">
        <f>IF(LEN(Checks!$A47)&gt;0,Checks!$A47,"")</f>
        <v>GL_DYN_ZJG002_5_001</v>
      </c>
      <c r="GS47" s="1" t="str">
        <f>IF(LEN(Folders!$A47)&gt;0,Folders!$A47,"")</f>
        <v>C7</v>
      </c>
      <c r="GT47" s="1" t="str">
        <f>IF(LEN(CustomFunctions!$A47)&gt;0,CustomFunctions!$A47,"")</f>
        <v>STY_CF_ZJG006_001</v>
      </c>
      <c r="GU47" s="1" t="str">
        <f>IF(LEN(Fields!$G47)&gt;0,Fields!$G47,"")</f>
        <v>MHYN_MHG001</v>
      </c>
      <c r="GV47" s="1" t="str">
        <f>IF(LEN(Fields!$B47)&gt;0,Fields!$B47,"")</f>
        <v>MHYN</v>
      </c>
    </row>
    <row r="48" spans="1:204">
      <c r="A48" s="4" t="s">
        <v>12730</v>
      </c>
      <c r="B48" s="4" t="s">
        <v>43</v>
      </c>
      <c r="E48" s="4" t="s">
        <v>17394</v>
      </c>
      <c r="F48" s="4" t="s">
        <v>2351</v>
      </c>
      <c r="H48" s="4" t="s">
        <v>157</v>
      </c>
      <c r="I48" s="4" t="s">
        <v>2350</v>
      </c>
      <c r="J48" s="4" t="s">
        <v>625</v>
      </c>
      <c r="GR48" s="1" t="str">
        <f>IF(LEN(Checks!$A48)&gt;0,Checks!$A48,"")</f>
        <v>GL_DYN_ZJG002_002</v>
      </c>
      <c r="GS48" s="1" t="str">
        <f>IF(LEN(Folders!$A48)&gt;0,Folders!$A48,"")</f>
        <v>C8</v>
      </c>
      <c r="GT48" s="1" t="str">
        <f>IF(LEN(CustomFunctions!$A48)&gt;0,CustomFunctions!$A48,"")</f>
        <v>STY_DSL_VisitDate</v>
      </c>
      <c r="GU48" s="1" t="str">
        <f>IF(LEN(Fields!$G48)&gt;0,Fields!$G48,"")</f>
        <v>MHCAT_MHG001</v>
      </c>
      <c r="GV48" s="1" t="str">
        <f>IF(LEN(Fields!$B48)&gt;0,Fields!$B48,"")</f>
        <v>MHCAT</v>
      </c>
    </row>
    <row r="49" spans="1:204">
      <c r="A49" s="4" t="s">
        <v>12730</v>
      </c>
      <c r="B49" s="4" t="s">
        <v>53</v>
      </c>
      <c r="D49" s="4" t="s">
        <v>11126</v>
      </c>
      <c r="E49" s="4" t="s">
        <v>795</v>
      </c>
      <c r="GR49" s="1" t="str">
        <f>IF(LEN(Checks!$A49)&gt;0,Checks!$A49,"")</f>
        <v>GL_DYN_ZJG002_2_002</v>
      </c>
      <c r="GS49" s="1" t="str">
        <f>IF(LEN(Folders!$A49)&gt;0,Folders!$A49,"")</f>
        <v>C9</v>
      </c>
      <c r="GT49" s="1" t="str">
        <f>IF(LEN(CustomFunctions!$A49)&gt;0,CustomFunctions!$A49,"")</f>
        <v>STY_DSL_VisitDate_GetFormName</v>
      </c>
      <c r="GU49" s="1" t="str">
        <f>IF(LEN(Fields!$G49)&gt;0,Fields!$G49,"")</f>
        <v>MHTERM_MHG001</v>
      </c>
      <c r="GV49" s="1" t="str">
        <f>IF(LEN(Fields!$B49)&gt;0,Fields!$B49,"")</f>
        <v>MHTERM</v>
      </c>
    </row>
    <row r="50" spans="1:204">
      <c r="A50" s="4" t="s">
        <v>12730</v>
      </c>
      <c r="B50" s="4" t="s">
        <v>59</v>
      </c>
      <c r="C50" s="4" t="s">
        <v>17397</v>
      </c>
      <c r="GR50" s="1" t="str">
        <f>IF(LEN(Checks!$A50)&gt;0,Checks!$A50,"")</f>
        <v>GL_DYN_ZJG002_3_002</v>
      </c>
      <c r="GS50" s="1" t="str">
        <f>IF(LEN(Folders!$A50)&gt;0,Folders!$A50,"")</f>
        <v>CLL</v>
      </c>
      <c r="GT50" s="1" t="str">
        <f>IF(LEN(CustomFunctions!$A50)&gt;0,CustomFunctions!$A50,"")</f>
        <v>OpenCloseDynamicQuery</v>
      </c>
      <c r="GU50" s="1" t="str">
        <f>IF(LEN(Fields!$G50)&gt;0,Fields!$G50,"")</f>
        <v>MHSTDAT_MHG001</v>
      </c>
      <c r="GV50" s="1" t="str">
        <f>IF(LEN(Fields!$B50)&gt;0,Fields!$B50,"")</f>
        <v>MHSTDAT</v>
      </c>
    </row>
    <row r="51" spans="1:204">
      <c r="A51" s="1" t="s">
        <v>12734</v>
      </c>
      <c r="B51" s="1" t="s">
        <v>43</v>
      </c>
      <c r="E51" s="1" t="s">
        <v>17394</v>
      </c>
      <c r="F51" s="1" t="s">
        <v>2736</v>
      </c>
      <c r="H51" s="1" t="s">
        <v>197</v>
      </c>
      <c r="I51" s="1" t="s">
        <v>1955</v>
      </c>
      <c r="J51" s="1" t="s">
        <v>625</v>
      </c>
      <c r="GR51" s="1" t="str">
        <f>IF(LEN(Checks!$A51)&gt;0,Checks!$A51,"")</f>
        <v>GL_DYN_ZJG002_4_002</v>
      </c>
      <c r="GS51" s="1" t="str">
        <f>IF(LEN(Folders!$A51)&gt;0,Folders!$A51,"")</f>
        <v>CM</v>
      </c>
      <c r="GT51" s="1" t="str">
        <f>IF(LEN(CustomFunctions!$A51)&gt;0,CustomFunctions!$A51,"")</f>
        <v>GL_CF_UPVG001_900</v>
      </c>
      <c r="GU51" s="1" t="str">
        <f>IF(LEN(Fields!$G51)&gt;0,Fields!$G51,"")</f>
        <v>MHONGO_MHG001</v>
      </c>
      <c r="GV51" s="1" t="str">
        <f>IF(LEN(Fields!$B51)&gt;0,Fields!$B51,"")</f>
        <v>MHONGO</v>
      </c>
    </row>
    <row r="52" spans="1:204">
      <c r="A52" s="1" t="s">
        <v>12734</v>
      </c>
      <c r="B52" s="1" t="s">
        <v>53</v>
      </c>
      <c r="D52" s="1" t="s">
        <v>11126</v>
      </c>
      <c r="E52" s="1" t="s">
        <v>795</v>
      </c>
      <c r="GR52" s="1" t="str">
        <f>IF(LEN(Checks!$A52)&gt;0,Checks!$A52,"")</f>
        <v>GL_DYN_ZJG002_5_002</v>
      </c>
      <c r="GS52" s="1" t="str">
        <f>IF(LEN(Folders!$A52)&gt;0,Folders!$A52,"")</f>
        <v>DAR</v>
      </c>
      <c r="GT52" s="1" t="str">
        <f>IF(LEN(CustomFunctions!$A52)&gt;0,CustomFunctions!$A52,"")</f>
        <v>GL_CF_SVG002_900</v>
      </c>
      <c r="GU52" s="1" t="str">
        <f>IF(LEN(Fields!$G52)&gt;0,Fields!$G52,"")</f>
        <v>MHTOXGR_MHG001</v>
      </c>
      <c r="GV52" s="1" t="str">
        <f>IF(LEN(Fields!$B52)&gt;0,Fields!$B52,"")</f>
        <v>MHTOXGR</v>
      </c>
    </row>
    <row r="53" spans="1:204">
      <c r="A53" s="1" t="s">
        <v>12734</v>
      </c>
      <c r="B53" s="1" t="s">
        <v>59</v>
      </c>
      <c r="C53" s="1" t="s">
        <v>17397</v>
      </c>
      <c r="GR53" s="1" t="str">
        <f>IF(LEN(Checks!$A53)&gt;0,Checks!$A53,"")</f>
        <v>STY_MAT_1_SCR</v>
      </c>
      <c r="GS53" s="1" t="str">
        <f>IF(LEN(Folders!$A53)&gt;0,Folders!$A53,"")</f>
        <v>DS</v>
      </c>
      <c r="GT53" s="1" t="str">
        <f>IF(LEN(CustomFunctions!$A53)&gt;0,CustomFunctions!$A53,"")</f>
        <v>GL_CF_IEG001_006</v>
      </c>
      <c r="GU53" s="1" t="str">
        <f>IF(LEN(Fields!$G53)&gt;0,Fields!$G53,"")</f>
        <v>MHDSLTXT_MHG001</v>
      </c>
      <c r="GV53" s="1" t="str">
        <f>IF(LEN(Fields!$B53)&gt;0,Fields!$B53,"")</f>
        <v>MHDSLTXT</v>
      </c>
    </row>
    <row r="54" spans="1:204">
      <c r="A54" s="4" t="s">
        <v>12738</v>
      </c>
      <c r="B54" s="4" t="s">
        <v>43</v>
      </c>
      <c r="E54" s="4" t="s">
        <v>17394</v>
      </c>
      <c r="F54" s="4" t="s">
        <v>2805</v>
      </c>
      <c r="H54" s="4" t="s">
        <v>197</v>
      </c>
      <c r="I54" s="4" t="s">
        <v>2077</v>
      </c>
      <c r="GR54" s="1" t="str">
        <f>IF(LEN(Checks!$A54)&gt;0,Checks!$A54,"")</f>
        <v>STY_MAT_2_C1D1</v>
      </c>
      <c r="GS54" s="1" t="str">
        <f>IF(LEN(Folders!$A54)&gt;0,Folders!$A54,"")</f>
        <v>DTH</v>
      </c>
      <c r="GT54" s="1" t="str">
        <f>IF(LEN(CustomFunctions!$A54)&gt;0,CustomFunctions!$A54,"")</f>
        <v>STY_CF_ZJO001</v>
      </c>
      <c r="GU54" s="1" t="str">
        <f>IF(LEN(Fields!$G54)&gt;0,Fields!$G54,"")</f>
        <v>AEYN_AEG002</v>
      </c>
      <c r="GV54" s="1" t="str">
        <f>IF(LEN(Fields!$B54)&gt;0,Fields!$B54,"")</f>
        <v>AEYN</v>
      </c>
    </row>
    <row r="55" spans="1:204">
      <c r="A55" s="4" t="s">
        <v>12738</v>
      </c>
      <c r="B55" s="4" t="s">
        <v>53</v>
      </c>
      <c r="D55" s="4" t="s">
        <v>9301</v>
      </c>
      <c r="E55" s="4" t="s">
        <v>670</v>
      </c>
      <c r="GR55" s="1" t="str">
        <f>IF(LEN(Checks!$A55)&gt;0,Checks!$A55,"")</f>
        <v>STY_MAT_2_C1D2</v>
      </c>
      <c r="GS55" s="1" t="str">
        <f>IF(LEN(Folders!$A55)&gt;0,Folders!$A55,"")</f>
        <v>ESAE</v>
      </c>
      <c r="GT55" s="1" t="str">
        <f>IF(LEN(CustomFunctions!$A55)&gt;0,CustomFunctions!$A55,"")</f>
        <v>GL_CF_AEG002_021</v>
      </c>
      <c r="GU55" s="1" t="str">
        <f>IF(LEN(Fields!$G55)&gt;0,Fields!$G55,"")</f>
        <v>AECAT_AEG002</v>
      </c>
      <c r="GV55" s="1" t="str">
        <f>IF(LEN(Fields!$B55)&gt;0,Fields!$B55,"")</f>
        <v>AECAT</v>
      </c>
    </row>
    <row r="56" spans="1:204">
      <c r="A56" s="4" t="s">
        <v>12738</v>
      </c>
      <c r="B56" s="4" t="s">
        <v>59</v>
      </c>
      <c r="C56" s="4" t="s">
        <v>17397</v>
      </c>
      <c r="GR56" s="1" t="str">
        <f>IF(LEN(Checks!$A56)&gt;0,Checks!$A56,"")</f>
        <v>STY_MAT_2_C1D4</v>
      </c>
      <c r="GS56" s="1" t="str">
        <f>IF(LEN(Folders!$A56)&gt;0,Folders!$A56,"")</f>
        <v>EX</v>
      </c>
      <c r="GT56" s="1" t="str">
        <f>IF(LEN(CustomFunctions!$A56)&gt;0,CustomFunctions!$A56,"")</f>
        <v>GL_CF_MHG001_008</v>
      </c>
      <c r="GU56" s="1" t="str">
        <f>IF(LEN(Fields!$G56)&gt;0,Fields!$G56,"")</f>
        <v>AESPID_AEG002</v>
      </c>
      <c r="GV56" s="1" t="str">
        <f>IF(LEN(Fields!$B56)&gt;0,Fields!$B56,"")</f>
        <v>AESPID</v>
      </c>
    </row>
    <row r="57" spans="1:204">
      <c r="A57" s="1" t="s">
        <v>12742</v>
      </c>
      <c r="B57" s="1" t="s">
        <v>43</v>
      </c>
      <c r="E57" s="1" t="s">
        <v>17394</v>
      </c>
      <c r="F57" s="1" t="s">
        <v>2923</v>
      </c>
      <c r="H57" s="1" t="s">
        <v>208</v>
      </c>
      <c r="I57" s="1" t="s">
        <v>2350</v>
      </c>
      <c r="J57" s="1" t="s">
        <v>625</v>
      </c>
      <c r="GR57" s="1" t="str">
        <f>IF(LEN(Checks!$A57)&gt;0,Checks!$A57,"")</f>
        <v>STY_MAT_2_C1D8</v>
      </c>
      <c r="GS57" s="1" t="str">
        <f>IF(LEN(Folders!$A57)&gt;0,Folders!$A57,"")</f>
        <v>HOSP</v>
      </c>
      <c r="GT57" s="1" t="str">
        <f>IF(LEN(CustomFunctions!$A57)&gt;0,CustomFunctions!$A57,"")</f>
        <v>GL_CF_CMG002_011</v>
      </c>
      <c r="GU57" s="1" t="str">
        <f>IF(LEN(Fields!$G57)&gt;0,Fields!$G57,"")</f>
        <v>AETERM_AEG002</v>
      </c>
      <c r="GV57" s="1" t="str">
        <f>IF(LEN(Fields!$B57)&gt;0,Fields!$B57,"")</f>
        <v>AETERM</v>
      </c>
    </row>
    <row r="58" spans="1:204">
      <c r="A58" s="1" t="s">
        <v>12742</v>
      </c>
      <c r="B58" s="1" t="s">
        <v>53</v>
      </c>
      <c r="D58" s="1" t="s">
        <v>11126</v>
      </c>
      <c r="E58" s="1" t="s">
        <v>795</v>
      </c>
      <c r="GR58" s="1" t="str">
        <f>IF(LEN(Checks!$A58)&gt;0,Checks!$A58,"")</f>
        <v>STY_MAT_2_C1D15</v>
      </c>
      <c r="GS58" s="1" t="str">
        <f>IF(LEN(Folders!$A58)&gt;0,Folders!$A58,"")</f>
        <v>MH</v>
      </c>
      <c r="GT58" s="1" t="str">
        <f>IF(LEN(CustomFunctions!$A58)&gt;0,CustomFunctions!$A58,"")</f>
        <v>GL_CF_CMG002_017</v>
      </c>
      <c r="GU58" s="1" t="str">
        <f>IF(LEN(Fields!$G58)&gt;0,Fields!$G58,"")</f>
        <v>AESER_AEG002</v>
      </c>
      <c r="GV58" s="1" t="str">
        <f>IF(LEN(Fields!$B58)&gt;0,Fields!$B58,"")</f>
        <v>AESER</v>
      </c>
    </row>
    <row r="59" spans="1:204">
      <c r="A59" s="1" t="s">
        <v>12742</v>
      </c>
      <c r="B59" s="1" t="s">
        <v>59</v>
      </c>
      <c r="C59" s="1" t="s">
        <v>17397</v>
      </c>
      <c r="GR59" s="1" t="str">
        <f>IF(LEN(Checks!$A59)&gt;0,Checks!$A59,"")</f>
        <v>STY_MAT_2_C2D1</v>
      </c>
      <c r="GS59" s="1" t="str">
        <f>IF(LEN(Folders!$A59)&gt;0,Folders!$A59,"")</f>
        <v>PD</v>
      </c>
      <c r="GT59" s="1" t="str">
        <f>IF(LEN(CustomFunctions!$A59)&gt;0,CustomFunctions!$A59,"")</f>
        <v>GL_CF_CMG002_018</v>
      </c>
      <c r="GU59" s="1" t="str">
        <f>IF(LEN(Fields!$G59)&gt;0,Fields!$G59,"")</f>
        <v>SAEID_AEG002</v>
      </c>
      <c r="GV59" s="1" t="str">
        <f>IF(LEN(Fields!$B59)&gt;0,Fields!$B59,"")</f>
        <v>SAEID</v>
      </c>
    </row>
    <row r="60" spans="1:204">
      <c r="A60" s="4" t="s">
        <v>12746</v>
      </c>
      <c r="B60" s="4" t="s">
        <v>43</v>
      </c>
      <c r="E60" s="4" t="s">
        <v>17394</v>
      </c>
      <c r="F60" s="4" t="s">
        <v>3817</v>
      </c>
      <c r="H60" s="4" t="s">
        <v>258</v>
      </c>
      <c r="I60" s="4" t="s">
        <v>3816</v>
      </c>
      <c r="J60" s="4" t="s">
        <v>625</v>
      </c>
      <c r="GR60" s="1" t="str">
        <f>IF(LEN(Checks!$A60)&gt;0,Checks!$A60,"")</f>
        <v>STY_MAT_2_C2D15</v>
      </c>
      <c r="GS60" s="1" t="str">
        <f>IF(LEN(Folders!$A60)&gt;0,Folders!$A60,"")</f>
        <v>PR</v>
      </c>
      <c r="GT60" s="1" t="str">
        <f>IF(LEN(CustomFunctions!$A60)&gt;0,CustomFunctions!$A60,"")</f>
        <v>GL_CF_CMG002_021</v>
      </c>
      <c r="GU60" s="1" t="str">
        <f>IF(LEN(Fields!$G60)&gt;0,Fields!$G60,"")</f>
        <v/>
      </c>
      <c r="GV60" s="1" t="str">
        <f>IF(LEN(Fields!$B60)&gt;0,Fields!$B60,"")</f>
        <v>LBL1</v>
      </c>
    </row>
    <row r="61" spans="1:204">
      <c r="A61" s="4" t="s">
        <v>12746</v>
      </c>
      <c r="B61" s="4" t="s">
        <v>53</v>
      </c>
      <c r="D61" s="4" t="s">
        <v>11126</v>
      </c>
      <c r="E61" s="4" t="s">
        <v>795</v>
      </c>
      <c r="GR61" s="1" t="str">
        <f>IF(LEN(Checks!$A61)&gt;0,Checks!$A61,"")</f>
        <v>STY_MAT_2_C3D1</v>
      </c>
      <c r="GS61" s="1" t="str">
        <f>IF(LEN(Folders!$A61)&gt;0,Folders!$A61,"")</f>
        <v>RADIOTHERAPY</v>
      </c>
      <c r="GT61" s="1" t="str">
        <f>IF(LEN(CustomFunctions!$A61)&gt;0,CustomFunctions!$A61,"")</f>
        <v>GL_CF_PRG001_011</v>
      </c>
      <c r="GU61" s="1" t="str">
        <f>IF(LEN(Fields!$G61)&gt;0,Fields!$G61,"")</f>
        <v>AESDTH_AEG002</v>
      </c>
      <c r="GV61" s="1" t="str">
        <f>IF(LEN(Fields!$B61)&gt;0,Fields!$B61,"")</f>
        <v>AESDTH</v>
      </c>
    </row>
    <row r="62" spans="1:204">
      <c r="A62" s="4" t="s">
        <v>12746</v>
      </c>
      <c r="B62" s="4" t="s">
        <v>59</v>
      </c>
      <c r="C62" s="4" t="s">
        <v>17397</v>
      </c>
      <c r="GR62" s="1" t="str">
        <f>IF(LEN(Checks!$A62)&gt;0,Checks!$A62,"")</f>
        <v>STY_MAT_2_C3D2</v>
      </c>
      <c r="GS62" s="1" t="str">
        <f>IF(LEN(Folders!$A62)&gt;0,Folders!$A62,"")</f>
        <v>SS</v>
      </c>
      <c r="GT62" s="1" t="str">
        <f>IF(LEN(CustomFunctions!$A62)&gt;0,CustomFunctions!$A62,"")</f>
        <v>GL_CF_PRG001_013</v>
      </c>
      <c r="GU62" s="1" t="str">
        <f>IF(LEN(Fields!$G62)&gt;0,Fields!$G62,"")</f>
        <v>AESLIFE_AEG002</v>
      </c>
      <c r="GV62" s="1" t="str">
        <f>IF(LEN(Fields!$B62)&gt;0,Fields!$B62,"")</f>
        <v>AESLIFE</v>
      </c>
    </row>
    <row r="63" spans="1:204">
      <c r="A63" s="1" t="s">
        <v>12750</v>
      </c>
      <c r="B63" s="1" t="s">
        <v>43</v>
      </c>
      <c r="E63" s="1" t="s">
        <v>17394</v>
      </c>
      <c r="F63" s="1" t="s">
        <v>3906</v>
      </c>
      <c r="H63" s="1" t="s">
        <v>258</v>
      </c>
      <c r="I63" s="1" t="s">
        <v>3905</v>
      </c>
      <c r="J63" s="1" t="s">
        <v>625</v>
      </c>
      <c r="GR63" s="1" t="str">
        <f>IF(LEN(Checks!$A63)&gt;0,Checks!$A63,"")</f>
        <v>STY_MAT_2_C3D4</v>
      </c>
      <c r="GS63" s="1" t="str">
        <f>IF(LEN(Folders!$A63)&gt;0,Folders!$A63,"")</f>
        <v>TTP</v>
      </c>
      <c r="GT63" s="1" t="str">
        <f>IF(LEN(CustomFunctions!$A63)&gt;0,CustomFunctions!$A63,"")</f>
        <v>GL_CF_PRG001_014</v>
      </c>
      <c r="GU63" s="1" t="str">
        <f>IF(LEN(Fields!$G63)&gt;0,Fields!$G63,"")</f>
        <v>AESHOSP_AEG002</v>
      </c>
      <c r="GV63" s="1" t="str">
        <f>IF(LEN(Fields!$B63)&gt;0,Fields!$B63,"")</f>
        <v>AESHOSP</v>
      </c>
    </row>
    <row r="64" spans="1:204">
      <c r="A64" s="1" t="s">
        <v>12750</v>
      </c>
      <c r="B64" s="1" t="s">
        <v>53</v>
      </c>
      <c r="D64" s="1" t="s">
        <v>9212</v>
      </c>
      <c r="E64" s="1" t="s">
        <v>670</v>
      </c>
      <c r="GR64" s="1" t="str">
        <f>IF(LEN(Checks!$A64)&gt;0,Checks!$A64,"")</f>
        <v>STY_MAT_2_C3D8</v>
      </c>
      <c r="GS64" s="1" t="str">
        <f>IF(LEN(Folders!$A64)&gt;0,Folders!$A64,"")</f>
        <v>UPV</v>
      </c>
      <c r="GT64" s="1" t="str">
        <f>IF(LEN(CustomFunctions!$A64)&gt;0,CustomFunctions!$A64,"")</f>
        <v>GL_CF_PRG001_017</v>
      </c>
      <c r="GU64" s="1" t="str">
        <f>IF(LEN(Fields!$G64)&gt;0,Fields!$G64,"")</f>
        <v>AESDISAB_AEG002</v>
      </c>
      <c r="GV64" s="1" t="str">
        <f>IF(LEN(Fields!$B64)&gt;0,Fields!$B64,"")</f>
        <v>AESDISAB</v>
      </c>
    </row>
    <row r="65" spans="1:204">
      <c r="A65" s="1" t="s">
        <v>12750</v>
      </c>
      <c r="B65" s="1" t="s">
        <v>59</v>
      </c>
      <c r="C65" s="1" t="s">
        <v>17397</v>
      </c>
      <c r="GR65" s="1" t="str">
        <f>IF(LEN(Checks!$A65)&gt;0,Checks!$A65,"")</f>
        <v>STY_MAT_2_C3D15</v>
      </c>
      <c r="GS65" s="1" t="str">
        <f>IF(LEN(Folders!$A65)&gt;0,Folders!$A65,"")</f>
        <v>WC</v>
      </c>
      <c r="GT65" s="1" t="str">
        <f>IF(LEN(CustomFunctions!$A65)&gt;0,CustomFunctions!$A65,"")</f>
        <v>GL_CF_DSG001_004</v>
      </c>
      <c r="GU65" s="1" t="str">
        <f>IF(LEN(Fields!$G65)&gt;0,Fields!$G65,"")</f>
        <v>AESCONG_AEG002</v>
      </c>
      <c r="GV65" s="1" t="str">
        <f>IF(LEN(Fields!$B65)&gt;0,Fields!$B65,"")</f>
        <v>AESCONG</v>
      </c>
    </row>
    <row r="66" spans="1:204">
      <c r="A66" s="4" t="s">
        <v>12754</v>
      </c>
      <c r="B66" s="4" t="s">
        <v>43</v>
      </c>
      <c r="E66" s="4" t="s">
        <v>17394</v>
      </c>
      <c r="F66" s="4" t="s">
        <v>4750</v>
      </c>
      <c r="H66" s="4" t="s">
        <v>299</v>
      </c>
      <c r="I66" s="4" t="s">
        <v>4749</v>
      </c>
      <c r="GR66" s="1" t="str">
        <f>IF(LEN(Checks!$A66)&gt;0,Checks!$A66,"")</f>
        <v>STY_MAT_2_C4D15</v>
      </c>
      <c r="GS66" s="1" t="str">
        <f>IF(LEN(Folders!$A66)&gt;0,Folders!$A66,"")</f>
        <v/>
      </c>
      <c r="GT66" s="1" t="str">
        <f>IF(LEN(CustomFunctions!$A66)&gt;0,CustomFunctions!$A66,"")</f>
        <v>GL_CF_DSG001_005</v>
      </c>
      <c r="GU66" s="1" t="str">
        <f>IF(LEN(Fields!$G66)&gt;0,Fields!$G66,"")</f>
        <v>AESMIE_AEG002</v>
      </c>
      <c r="GV66" s="1" t="str">
        <f>IF(LEN(Fields!$B66)&gt;0,Fields!$B66,"")</f>
        <v>AESMIE</v>
      </c>
    </row>
    <row r="67" spans="1:204">
      <c r="A67" s="4" t="s">
        <v>12754</v>
      </c>
      <c r="B67" s="4" t="s">
        <v>53</v>
      </c>
      <c r="D67" s="4" t="s">
        <v>5471</v>
      </c>
      <c r="E67" s="4" t="s">
        <v>795</v>
      </c>
      <c r="GR67" s="1" t="str">
        <f>IF(LEN(Checks!$A67)&gt;0,Checks!$A67,"")</f>
        <v>STY_MAT_2_C5D1</v>
      </c>
      <c r="GS67" s="1" t="str">
        <f>IF(LEN(Folders!$A67)&gt;0,Folders!$A67,"")</f>
        <v/>
      </c>
      <c r="GT67" s="1" t="str">
        <f>IF(LEN(CustomFunctions!$A67)&gt;0,CustomFunctions!$A67,"")</f>
        <v>GL_CF_DSG001_006</v>
      </c>
      <c r="GU67" s="1" t="str">
        <f>IF(LEN(Fields!$G67)&gt;0,Fields!$G67,"")</f>
        <v>AESTDAT_AEG002</v>
      </c>
      <c r="GV67" s="1" t="str">
        <f>IF(LEN(Fields!$B67)&gt;0,Fields!$B67,"")</f>
        <v>AESTDAT</v>
      </c>
    </row>
    <row r="68" spans="1:204">
      <c r="A68" s="4" t="s">
        <v>12754</v>
      </c>
      <c r="B68" s="4" t="s">
        <v>59</v>
      </c>
      <c r="C68" s="4" t="s">
        <v>17397</v>
      </c>
      <c r="GR68" s="1" t="str">
        <f>IF(LEN(Checks!$A68)&gt;0,Checks!$A68,"")</f>
        <v>STY_MAT_2_C5D15</v>
      </c>
      <c r="GS68" s="1" t="str">
        <f>IF(LEN(Folders!$A68)&gt;0,Folders!$A68,"")</f>
        <v/>
      </c>
      <c r="GT68" s="1" t="str">
        <f>IF(LEN(CustomFunctions!$A68)&gt;0,CustomFunctions!$A68,"")</f>
        <v>GL_CF_AEG001_001</v>
      </c>
      <c r="GU68" s="1" t="str">
        <f>IF(LEN(Fields!$G68)&gt;0,Fields!$G68,"")</f>
        <v>AEENDAT_AEG002</v>
      </c>
      <c r="GV68" s="1" t="str">
        <f>IF(LEN(Fields!$B68)&gt;0,Fields!$B68,"")</f>
        <v>AEENDAT</v>
      </c>
    </row>
    <row r="69" spans="1:204">
      <c r="A69" s="1" t="s">
        <v>12758</v>
      </c>
      <c r="B69" s="1" t="s">
        <v>43</v>
      </c>
      <c r="E69" s="1" t="s">
        <v>17394</v>
      </c>
      <c r="F69" s="1" t="s">
        <v>4750</v>
      </c>
      <c r="H69" s="1" t="s">
        <v>299</v>
      </c>
      <c r="I69" s="1" t="s">
        <v>4749</v>
      </c>
      <c r="GR69" s="1" t="str">
        <f>IF(LEN(Checks!$A69)&gt;0,Checks!$A69,"")</f>
        <v>STY_MAT_2_C7D1</v>
      </c>
      <c r="GS69" s="1" t="str">
        <f>IF(LEN(Folders!$A69)&gt;0,Folders!$A69,"")</f>
        <v/>
      </c>
      <c r="GT69" s="1" t="str">
        <f>IF(LEN(CustomFunctions!$A69)&gt;0,CustomFunctions!$A69,"")</f>
        <v>GL_CF_DSG001_007</v>
      </c>
      <c r="GU69" s="1" t="str">
        <f>IF(LEN(Fields!$G69)&gt;0,Fields!$G69,"")</f>
        <v>AEOUT_AEG002</v>
      </c>
      <c r="GV69" s="1" t="str">
        <f>IF(LEN(Fields!$B69)&gt;0,Fields!$B69,"")</f>
        <v>AEOUT</v>
      </c>
    </row>
    <row r="70" spans="1:204">
      <c r="A70" s="1" t="s">
        <v>12758</v>
      </c>
      <c r="B70" s="1" t="s">
        <v>53</v>
      </c>
      <c r="D70" s="1" t="s">
        <v>11126</v>
      </c>
      <c r="E70" s="1" t="s">
        <v>795</v>
      </c>
      <c r="GR70" s="1" t="str">
        <f>IF(LEN(Checks!$A70)&gt;0,Checks!$A70,"")</f>
        <v>STY_MAT_2_C8D1</v>
      </c>
      <c r="GS70" s="1" t="str">
        <f>IF(LEN(Folders!$A70)&gt;0,Folders!$A70,"")</f>
        <v/>
      </c>
      <c r="GT70" s="1" t="str">
        <f>IF(LEN(CustomFunctions!$A70)&gt;0,CustomFunctions!$A70,"")</f>
        <v>GL_CF_DSG001_015</v>
      </c>
      <c r="GU70" s="1" t="str">
        <f>IF(LEN(Fields!$G70)&gt;0,Fields!$G70,"")</f>
        <v>AETOXGR_AEG002</v>
      </c>
      <c r="GV70" s="1" t="str">
        <f>IF(LEN(Fields!$B70)&gt;0,Fields!$B70,"")</f>
        <v>AETOXGR</v>
      </c>
    </row>
    <row r="71" spans="1:204">
      <c r="A71" s="1" t="s">
        <v>12758</v>
      </c>
      <c r="B71" s="1" t="s">
        <v>59</v>
      </c>
      <c r="C71" s="1" t="s">
        <v>17397</v>
      </c>
      <c r="GR71" s="1" t="str">
        <f>IF(LEN(Checks!$A71)&gt;0,Checks!$A71,"")</f>
        <v>STY_MAT_2_C9D1</v>
      </c>
      <c r="GS71" s="1" t="str">
        <f>IF(LEN(Folders!$A71)&gt;0,Folders!$A71,"")</f>
        <v/>
      </c>
      <c r="GT71" s="1" t="str">
        <f>IF(LEN(CustomFunctions!$A71)&gt;0,CustomFunctions!$A71,"")</f>
        <v>GL_CF_SVG001_900</v>
      </c>
      <c r="GU71" s="1" t="str">
        <f>IF(LEN(Fields!$G71)&gt;0,Fields!$G71,"")</f>
        <v>AEREL_AEG002</v>
      </c>
      <c r="GV71" s="1" t="str">
        <f>IF(LEN(Fields!$B71)&gt;0,Fields!$B71,"")</f>
        <v>AEREL</v>
      </c>
    </row>
    <row r="72" spans="1:204">
      <c r="A72" s="4" t="s">
        <v>12762</v>
      </c>
      <c r="B72" s="4" t="s">
        <v>43</v>
      </c>
      <c r="E72" s="4" t="s">
        <v>17394</v>
      </c>
      <c r="F72" s="4" t="s">
        <v>5860</v>
      </c>
      <c r="H72" s="4" t="s">
        <v>366</v>
      </c>
      <c r="I72" s="4" t="s">
        <v>5858</v>
      </c>
      <c r="J72" s="4" t="s">
        <v>625</v>
      </c>
      <c r="GR72" s="1" t="str">
        <f>IF(LEN(Checks!$A72)&gt;0,Checks!$A72,"")</f>
        <v>STY_MAT_2_C6D15</v>
      </c>
      <c r="GS72" s="1" t="str">
        <f>IF(LEN(Folders!$A72)&gt;0,Folders!$A72,"")</f>
        <v/>
      </c>
      <c r="GT72" s="1" t="str">
        <f>IF(LEN(CustomFunctions!$A72)&gt;0,CustomFunctions!$A72,"")</f>
        <v>GL_CF_CMG002_016</v>
      </c>
      <c r="GU72" s="1" t="str">
        <f>IF(LEN(Fields!$G72)&gt;0,Fields!$G72,"")</f>
        <v>AEACN_AEG002</v>
      </c>
      <c r="GV72" s="1" t="str">
        <f>IF(LEN(Fields!$B72)&gt;0,Fields!$B72,"")</f>
        <v>AEACN</v>
      </c>
    </row>
    <row r="73" spans="1:204">
      <c r="A73" s="4" t="s">
        <v>12762</v>
      </c>
      <c r="B73" s="4" t="s">
        <v>53</v>
      </c>
      <c r="D73" s="4" t="s">
        <v>11126</v>
      </c>
      <c r="E73" s="4" t="s">
        <v>795</v>
      </c>
      <c r="GR73" s="1" t="str">
        <f>IF(LEN(Checks!$A73)&gt;0,Checks!$A73,"")</f>
        <v>STY_MAT_2_C7D15</v>
      </c>
      <c r="GS73" s="1" t="str">
        <f>IF(LEN(Folders!$A73)&gt;0,Folders!$A73,"")</f>
        <v/>
      </c>
      <c r="GT73" s="1" t="str">
        <f>IF(LEN(CustomFunctions!$A73)&gt;0,CustomFunctions!$A73,"")</f>
        <v>GL_CF_CMG002_022</v>
      </c>
      <c r="GU73" s="1" t="str">
        <f>IF(LEN(Fields!$G73)&gt;0,Fields!$G73,"")</f>
        <v>AECONTRT_AEG002</v>
      </c>
      <c r="GV73" s="1" t="str">
        <f>IF(LEN(Fields!$B73)&gt;0,Fields!$B73,"")</f>
        <v>AECONTRT</v>
      </c>
    </row>
    <row r="74" spans="1:204">
      <c r="A74" s="4" t="s">
        <v>12762</v>
      </c>
      <c r="B74" s="4" t="s">
        <v>59</v>
      </c>
      <c r="C74" s="4" t="s">
        <v>17397</v>
      </c>
      <c r="GR74" s="1" t="str">
        <f>IF(LEN(Checks!$A74)&gt;0,Checks!$A74,"")</f>
        <v>STY_MAT_2_C8D15</v>
      </c>
      <c r="GS74" s="1" t="str">
        <f>IF(LEN(Folders!$A74)&gt;0,Folders!$A74,"")</f>
        <v/>
      </c>
      <c r="GT74" s="1" t="str">
        <f>IF(LEN(CustomFunctions!$A74)&gt;0,CustomFunctions!$A74,"")</f>
        <v>GL_CF_CMG002_023</v>
      </c>
      <c r="GU74" s="1" t="str">
        <f>IF(LEN(Fields!$G74)&gt;0,Fields!$G74,"")</f>
        <v>AEDSLTXT_AEG002</v>
      </c>
      <c r="GV74" s="1" t="str">
        <f>IF(LEN(Fields!$B74)&gt;0,Fields!$B74,"")</f>
        <v>AEDSLTXT</v>
      </c>
    </row>
    <row r="75" spans="1:204">
      <c r="A75" s="1" t="s">
        <v>12766</v>
      </c>
      <c r="B75" s="1" t="s">
        <v>43</v>
      </c>
      <c r="E75" s="1" t="s">
        <v>17394</v>
      </c>
      <c r="F75" s="1" t="s">
        <v>5891</v>
      </c>
      <c r="H75" s="1" t="s">
        <v>366</v>
      </c>
      <c r="I75" s="1" t="s">
        <v>5889</v>
      </c>
      <c r="J75" s="1" t="s">
        <v>625</v>
      </c>
      <c r="GR75" s="1" t="str">
        <f>IF(LEN(Checks!$A75)&gt;0,Checks!$A75,"")</f>
        <v>STY_MAT_2_C9D15</v>
      </c>
      <c r="GS75" s="1" t="str">
        <f>IF(LEN(Folders!$A75)&gt;0,Folders!$A75,"")</f>
        <v/>
      </c>
      <c r="GT75" s="1" t="str">
        <f>IF(LEN(CustomFunctions!$A75)&gt;0,CustomFunctions!$A75,"")</f>
        <v>GL_CF_CMG002_024</v>
      </c>
      <c r="GU75" s="1" t="str">
        <f>IF(LEN(Fields!$G75)&gt;0,Fields!$G75,"")</f>
        <v>EVTDLT_AEG002</v>
      </c>
      <c r="GV75" s="1" t="str">
        <f>IF(LEN(Fields!$B75)&gt;0,Fields!$B75,"")</f>
        <v>EVTDLT</v>
      </c>
    </row>
    <row r="76" spans="1:204">
      <c r="A76" s="1" t="s">
        <v>12766</v>
      </c>
      <c r="B76" s="1" t="s">
        <v>53</v>
      </c>
      <c r="D76" s="1" t="s">
        <v>9301</v>
      </c>
      <c r="E76" s="1" t="s">
        <v>670</v>
      </c>
      <c r="GR76" s="1" t="str">
        <f>IF(LEN(Checks!$A76)&gt;0,Checks!$A76,"")</f>
        <v>STY_MAT_2_C4D1Q2W</v>
      </c>
      <c r="GS76" s="1" t="str">
        <f>IF(LEN(Folders!$A76)&gt;0,Folders!$A76,"")</f>
        <v/>
      </c>
      <c r="GT76" s="1" t="str">
        <f>IF(LEN(CustomFunctions!$A76)&gt;0,CustomFunctions!$A76,"")</f>
        <v>GL_CF_PRG001_012</v>
      </c>
      <c r="GU76" s="1" t="str">
        <f>IF(LEN(Fields!$G76)&gt;0,Fields!$G76,"")</f>
        <v>HSIFRCN_AEG002</v>
      </c>
      <c r="GV76" s="1" t="str">
        <f>IF(LEN(Fields!$B76)&gt;0,Fields!$B76,"")</f>
        <v>HSIFRCN</v>
      </c>
    </row>
    <row r="77" spans="1:204">
      <c r="A77" s="1" t="s">
        <v>12766</v>
      </c>
      <c r="B77" s="1" t="s">
        <v>59</v>
      </c>
      <c r="C77" s="1" t="s">
        <v>17397</v>
      </c>
      <c r="GR77" s="1" t="str">
        <f>IF(LEN(Checks!$A77)&gt;0,Checks!$A77,"")</f>
        <v>STY_MAT_2_C5D1Q2W</v>
      </c>
      <c r="GS77" s="1" t="str">
        <f>IF(LEN(Folders!$A77)&gt;0,Folders!$A77,"")</f>
        <v/>
      </c>
      <c r="GT77" s="1" t="str">
        <f>IF(LEN(CustomFunctions!$A77)&gt;0,CustomFunctions!$A77,"")</f>
        <v>GL_CF_PRG001_018</v>
      </c>
      <c r="GU77" s="1" t="str">
        <f>IF(LEN(Fields!$G77)&gt;0,Fields!$G77,"")</f>
        <v>CMYN_CMG002</v>
      </c>
      <c r="GV77" s="1" t="str">
        <f>IF(LEN(Fields!$B77)&gt;0,Fields!$B77,"")</f>
        <v>CMYN</v>
      </c>
    </row>
    <row r="78" spans="1:204">
      <c r="A78" s="4" t="s">
        <v>12770</v>
      </c>
      <c r="B78" s="4" t="s">
        <v>43</v>
      </c>
      <c r="E78" s="4" t="s">
        <v>17394</v>
      </c>
      <c r="F78" s="4" t="s">
        <v>5986</v>
      </c>
      <c r="H78" s="4" t="s">
        <v>366</v>
      </c>
      <c r="I78" s="4" t="s">
        <v>5984</v>
      </c>
      <c r="GR78" s="1" t="str">
        <f>IF(LEN(Checks!$A78)&gt;0,Checks!$A78,"")</f>
        <v>STY_MAT_2_C6D1Q2W</v>
      </c>
      <c r="GS78" s="1" t="str">
        <f>IF(LEN(Folders!$A78)&gt;0,Folders!$A78,"")</f>
        <v/>
      </c>
      <c r="GT78" s="1" t="str">
        <f>IF(LEN(CustomFunctions!$A78)&gt;0,CustomFunctions!$A78,"")</f>
        <v>GL_CF_PRG001_021</v>
      </c>
      <c r="GU78" s="1" t="str">
        <f>IF(LEN(Fields!$G78)&gt;0,Fields!$G78,"")</f>
        <v>CMCAT_CMG002</v>
      </c>
      <c r="GV78" s="1" t="str">
        <f>IF(LEN(Fields!$B78)&gt;0,Fields!$B78,"")</f>
        <v>CMCAT</v>
      </c>
    </row>
    <row r="79" spans="1:204">
      <c r="A79" s="4" t="s">
        <v>12770</v>
      </c>
      <c r="B79" s="4" t="s">
        <v>53</v>
      </c>
      <c r="D79" s="4" t="s">
        <v>10631</v>
      </c>
      <c r="E79" s="4" t="s">
        <v>670</v>
      </c>
      <c r="GR79" s="1" t="str">
        <f>IF(LEN(Checks!$A79)&gt;0,Checks!$A79,"")</f>
        <v>STY_MAT_2_C7D1Q2W</v>
      </c>
      <c r="GS79" s="1" t="str">
        <f>IF(LEN(Folders!$A79)&gt;0,Folders!$A79,"")</f>
        <v/>
      </c>
      <c r="GT79" s="1" t="str">
        <f>IF(LEN(CustomFunctions!$A79)&gt;0,CustomFunctions!$A79,"")</f>
        <v>GL_CF_PRG001_022</v>
      </c>
      <c r="GU79" s="1" t="str">
        <f>IF(LEN(Fields!$G79)&gt;0,Fields!$G79,"")</f>
        <v>CMREFID_CMG002</v>
      </c>
      <c r="GV79" s="1" t="str">
        <f>IF(LEN(Fields!$B79)&gt;0,Fields!$B79,"")</f>
        <v>CMREFID</v>
      </c>
    </row>
    <row r="80" spans="1:204">
      <c r="A80" s="4" t="s">
        <v>12770</v>
      </c>
      <c r="B80" s="4" t="s">
        <v>59</v>
      </c>
      <c r="C80" s="4" t="s">
        <v>17397</v>
      </c>
      <c r="GR80" s="1" t="str">
        <f>IF(LEN(Checks!$A80)&gt;0,Checks!$A80,"")</f>
        <v>STY_MAT_2_C8D1Q2W</v>
      </c>
      <c r="GS80" s="1" t="str">
        <f>IF(LEN(Folders!$A80)&gt;0,Folders!$A80,"")</f>
        <v/>
      </c>
      <c r="GT80" s="1" t="str">
        <f>IF(LEN(CustomFunctions!$A80)&gt;0,CustomFunctions!$A80,"")</f>
        <v>GL_CF_AEG00X_040</v>
      </c>
      <c r="GU80" s="1" t="str">
        <f>IF(LEN(Fields!$G80)&gt;0,Fields!$G80,"")</f>
        <v>CMTRT_CMG002</v>
      </c>
      <c r="GV80" s="1" t="str">
        <f>IF(LEN(Fields!$B80)&gt;0,Fields!$B80,"")</f>
        <v>CMTRT</v>
      </c>
    </row>
    <row r="81" spans="1:204">
      <c r="A81" s="1" t="s">
        <v>12774</v>
      </c>
      <c r="B81" s="1" t="s">
        <v>43</v>
      </c>
      <c r="E81" s="1" t="s">
        <v>17394</v>
      </c>
      <c r="F81" s="1" t="s">
        <v>5958</v>
      </c>
      <c r="H81" s="1" t="s">
        <v>366</v>
      </c>
      <c r="I81" s="1" t="s">
        <v>5956</v>
      </c>
      <c r="GR81" s="1" t="str">
        <f>IF(LEN(Checks!$A81)&gt;0,Checks!$A81,"")</f>
        <v>STY_MAT_2_C9D1Q2W</v>
      </c>
      <c r="GS81" s="1" t="str">
        <f>IF(LEN(Folders!$A81)&gt;0,Folders!$A81,"")</f>
        <v/>
      </c>
      <c r="GT81" s="1" t="str">
        <f>IF(LEN(CustomFunctions!$A81)&gt;0,CustomFunctions!$A81,"")</f>
        <v>GL_CF_MHG00X_040</v>
      </c>
      <c r="GU81" s="1" t="str">
        <f>IF(LEN(Fields!$G81)&gt;0,Fields!$G81,"")</f>
        <v>CMROUTE_CMG002</v>
      </c>
      <c r="GV81" s="1" t="str">
        <f>IF(LEN(Fields!$B81)&gt;0,Fields!$B81,"")</f>
        <v>CMROUTE</v>
      </c>
    </row>
    <row r="82" spans="1:204">
      <c r="A82" s="1" t="s">
        <v>12774</v>
      </c>
      <c r="B82" s="1" t="s">
        <v>53</v>
      </c>
      <c r="D82" s="1" t="s">
        <v>11126</v>
      </c>
      <c r="E82" s="1" t="s">
        <v>795</v>
      </c>
      <c r="GR82" s="1" t="str">
        <f>IF(LEN(Checks!$A82)&gt;0,Checks!$A82,"")</f>
        <v>STY_MAT_2_C1D15Q2W</v>
      </c>
      <c r="GS82" s="1" t="str">
        <f>IF(LEN(Folders!$A82)&gt;0,Folders!$A82,"")</f>
        <v/>
      </c>
      <c r="GT82" s="1" t="str">
        <f>IF(LEN(CustomFunctions!$A82)&gt;0,CustomFunctions!$A82,"")</f>
        <v>GL_CF_PRG001_025</v>
      </c>
      <c r="GU82" s="1" t="str">
        <f>IF(LEN(Fields!$G82)&gt;0,Fields!$G82,"")</f>
        <v>CMINDC1_CMG002</v>
      </c>
      <c r="GV82" s="1" t="str">
        <f>IF(LEN(Fields!$B82)&gt;0,Fields!$B82,"")</f>
        <v>CMINDC1</v>
      </c>
    </row>
    <row r="83" spans="1:204">
      <c r="A83" s="1" t="s">
        <v>12774</v>
      </c>
      <c r="B83" s="1" t="s">
        <v>59</v>
      </c>
      <c r="C83" s="1" t="s">
        <v>17397</v>
      </c>
      <c r="GR83" s="1" t="str">
        <f>IF(LEN(Checks!$A83)&gt;0,Checks!$A83,"")</f>
        <v>STY_MAT_2_C2D15Q2W</v>
      </c>
      <c r="GS83" s="1" t="str">
        <f>IF(LEN(Folders!$A83)&gt;0,Folders!$A83,"")</f>
        <v/>
      </c>
      <c r="GT83" s="1" t="str">
        <f>IF(LEN(CustomFunctions!$A83)&gt;0,CustomFunctions!$A83,"")</f>
        <v>GL_CF_CMG002_027</v>
      </c>
      <c r="GU83" s="1" t="str">
        <f>IF(LEN(Fields!$G83)&gt;0,Fields!$G83,"")</f>
        <v>CMINDC2_CMG002</v>
      </c>
      <c r="GV83" s="1" t="str">
        <f>IF(LEN(Fields!$B83)&gt;0,Fields!$B83,"")</f>
        <v>CMINDC2</v>
      </c>
    </row>
    <row r="84" spans="1:204">
      <c r="A84" s="4" t="s">
        <v>12778</v>
      </c>
      <c r="B84" s="4" t="s">
        <v>43</v>
      </c>
      <c r="E84" s="4" t="s">
        <v>17394</v>
      </c>
      <c r="F84" s="4" t="s">
        <v>6058</v>
      </c>
      <c r="H84" s="4" t="s">
        <v>371</v>
      </c>
      <c r="I84" s="4" t="s">
        <v>6057</v>
      </c>
      <c r="J84" s="4" t="s">
        <v>625</v>
      </c>
      <c r="GR84" s="1" t="str">
        <f>IF(LEN(Checks!$A84)&gt;0,Checks!$A84,"")</f>
        <v>STY_MAT_2_C3D15Q2W</v>
      </c>
      <c r="GS84" s="1" t="str">
        <f>IF(LEN(Folders!$A84)&gt;0,Folders!$A84,"")</f>
        <v/>
      </c>
      <c r="GT84" s="1" t="str">
        <f>IF(LEN(CustomFunctions!$A84)&gt;0,CustomFunctions!$A84,"")</f>
        <v>CF_ZTO005_001</v>
      </c>
      <c r="GU84" s="1" t="str">
        <f>IF(LEN(Fields!$G84)&gt;0,Fields!$G84,"")</f>
        <v>CMINDRV1_CMG002</v>
      </c>
      <c r="GV84" s="1" t="str">
        <f>IF(LEN(Fields!$B84)&gt;0,Fields!$B84,"")</f>
        <v>CMINDRV1</v>
      </c>
    </row>
    <row r="85" spans="1:204">
      <c r="A85" s="4" t="s">
        <v>12778</v>
      </c>
      <c r="B85" s="4" t="s">
        <v>53</v>
      </c>
      <c r="D85" s="4" t="s">
        <v>11126</v>
      </c>
      <c r="E85" s="4" t="s">
        <v>795</v>
      </c>
      <c r="GR85" s="1" t="str">
        <f>IF(LEN(Checks!$A85)&gt;0,Checks!$A85,"")</f>
        <v>STY_MAT_2_C4D1</v>
      </c>
      <c r="GS85" s="1" t="str">
        <f>IF(LEN(Folders!$A85)&gt;0,Folders!$A85,"")</f>
        <v/>
      </c>
      <c r="GT85" s="1" t="str">
        <f>IF(LEN(CustomFunctions!$A85)&gt;0,CustomFunctions!$A85,"")</f>
        <v>CF_ZTO005_002</v>
      </c>
      <c r="GU85" s="1" t="str">
        <f>IF(LEN(Fields!$G85)&gt;0,Fields!$G85,"")</f>
        <v>CMINDRV2_CMG002</v>
      </c>
      <c r="GV85" s="1" t="str">
        <f>IF(LEN(Fields!$B85)&gt;0,Fields!$B85,"")</f>
        <v>CMINDRV2</v>
      </c>
    </row>
    <row r="86" spans="1:204">
      <c r="A86" s="4" t="s">
        <v>12778</v>
      </c>
      <c r="B86" s="4" t="s">
        <v>59</v>
      </c>
      <c r="C86" s="4" t="s">
        <v>17397</v>
      </c>
      <c r="GR86" s="1" t="str">
        <f>IF(LEN(Checks!$A86)&gt;0,Checks!$A86,"")</f>
        <v>STY_MAT_2_C6D1</v>
      </c>
      <c r="GS86" s="1" t="str">
        <f>IF(LEN(Folders!$A86)&gt;0,Folders!$A86,"")</f>
        <v/>
      </c>
      <c r="GT86" s="1" t="str">
        <f>IF(LEN(CustomFunctions!$A86)&gt;0,CustomFunctions!$A86,"")</f>
        <v>CF_ZCO002_001</v>
      </c>
      <c r="GU86" s="1" t="str">
        <f>IF(LEN(Fields!$G86)&gt;0,Fields!$G86,"")</f>
        <v>CMINDSP_CMG002</v>
      </c>
      <c r="GV86" s="1" t="str">
        <f>IF(LEN(Fields!$B86)&gt;0,Fields!$B86,"")</f>
        <v>CMINDSP</v>
      </c>
    </row>
    <row r="87" spans="1:204">
      <c r="A87" s="1" t="s">
        <v>12782</v>
      </c>
      <c r="B87" s="1" t="s">
        <v>43</v>
      </c>
      <c r="E87" s="1" t="s">
        <v>17394</v>
      </c>
      <c r="F87" s="1" t="s">
        <v>6078</v>
      </c>
      <c r="H87" s="1" t="s">
        <v>371</v>
      </c>
      <c r="I87" s="1" t="s">
        <v>5889</v>
      </c>
      <c r="J87" s="1" t="s">
        <v>625</v>
      </c>
      <c r="GR87" s="1" t="str">
        <f>IF(LEN(Checks!$A87)&gt;0,Checks!$A87,"")</f>
        <v>STY_DYN_ZJG002_001</v>
      </c>
      <c r="GS87" s="1" t="str">
        <f>IF(LEN(Folders!$A87)&gt;0,Folders!$A87,"")</f>
        <v/>
      </c>
      <c r="GT87" s="1" t="str">
        <f>IF(LEN(CustomFunctions!$A87)&gt;0,CustomFunctions!$A87,"")</f>
        <v>CF_ZBO001_001</v>
      </c>
      <c r="GU87" s="1" t="str">
        <f>IF(LEN(Fields!$G87)&gt;0,Fields!$G87,"")</f>
        <v>CMSTDAT_CMG002</v>
      </c>
      <c r="GV87" s="1" t="str">
        <f>IF(LEN(Fields!$B87)&gt;0,Fields!$B87,"")</f>
        <v>CMSTDAT</v>
      </c>
    </row>
    <row r="88" spans="1:204">
      <c r="A88" s="1" t="s">
        <v>12782</v>
      </c>
      <c r="B88" s="1" t="s">
        <v>53</v>
      </c>
      <c r="D88" s="1" t="s">
        <v>9301</v>
      </c>
      <c r="E88" s="1" t="s">
        <v>670</v>
      </c>
      <c r="GR88" s="1" t="str">
        <f>IF(LEN(Checks!$A88)&gt;0,Checks!$A88,"")</f>
        <v>STY_MAT_2_C4D1Q4W</v>
      </c>
      <c r="GS88" s="1" t="str">
        <f>IF(LEN(Folders!$A88)&gt;0,Folders!$A88,"")</f>
        <v/>
      </c>
      <c r="GT88" s="1" t="str">
        <f>IF(LEN(CustomFunctions!$A88)&gt;0,CustomFunctions!$A88,"")</f>
        <v>CF_ZBO001_002</v>
      </c>
      <c r="GU88" s="1" t="str">
        <f>IF(LEN(Fields!$G88)&gt;0,Fields!$G88,"")</f>
        <v>CMENDAT_CMG002</v>
      </c>
      <c r="GV88" s="1" t="str">
        <f>IF(LEN(Fields!$B88)&gt;0,Fields!$B88,"")</f>
        <v>CMENDAT</v>
      </c>
    </row>
    <row r="89" spans="1:204">
      <c r="A89" s="1" t="s">
        <v>12782</v>
      </c>
      <c r="B89" s="1" t="s">
        <v>59</v>
      </c>
      <c r="C89" s="1" t="s">
        <v>17397</v>
      </c>
      <c r="GR89" s="1" t="str">
        <f>IF(LEN(Checks!$A89)&gt;0,Checks!$A89,"")</f>
        <v>STY_MAT_2_C5D1Q4W</v>
      </c>
      <c r="GS89" s="1" t="str">
        <f>IF(LEN(Folders!$A89)&gt;0,Folders!$A89,"")</f>
        <v/>
      </c>
      <c r="GT89" s="1" t="str">
        <f>IF(LEN(CustomFunctions!$A89)&gt;0,CustomFunctions!$A89,"")</f>
        <v>CF_ZPO001_001</v>
      </c>
      <c r="GU89" s="1" t="str">
        <f>IF(LEN(Fields!$G89)&gt;0,Fields!$G89,"")</f>
        <v>CMONGO_CMG002</v>
      </c>
      <c r="GV89" s="1" t="str">
        <f>IF(LEN(Fields!$B89)&gt;0,Fields!$B89,"")</f>
        <v>CMONGO</v>
      </c>
    </row>
    <row r="90" spans="1:204">
      <c r="A90" s="4" t="s">
        <v>12786</v>
      </c>
      <c r="B90" s="4" t="s">
        <v>43</v>
      </c>
      <c r="E90" s="4" t="s">
        <v>17394</v>
      </c>
      <c r="F90" s="4" t="s">
        <v>6198</v>
      </c>
      <c r="H90" s="4" t="s">
        <v>376</v>
      </c>
      <c r="I90" s="4" t="s">
        <v>5889</v>
      </c>
      <c r="J90" s="4" t="s">
        <v>625</v>
      </c>
      <c r="GR90" s="1" t="str">
        <f>IF(LEN(Checks!$A90)&gt;0,Checks!$A90,"")</f>
        <v>STY_MAT_2_C6D1Q4W</v>
      </c>
      <c r="GS90" s="1" t="str">
        <f>IF(LEN(Folders!$A90)&gt;0,Folders!$A90,"")</f>
        <v/>
      </c>
      <c r="GT90" s="1" t="str">
        <f>IF(LEN(CustomFunctions!$A90)&gt;0,CustomFunctions!$A90,"")</f>
        <v>CF_ZPO001_002</v>
      </c>
      <c r="GU90" s="1" t="str">
        <f>IF(LEN(Fields!$G90)&gt;0,Fields!$G90,"")</f>
        <v>DSSCAT_DSG001</v>
      </c>
      <c r="GV90" s="1" t="str">
        <f>IF(LEN(Fields!$B90)&gt;0,Fields!$B90,"")</f>
        <v>DSSCAT</v>
      </c>
    </row>
    <row r="91" spans="1:204">
      <c r="A91" s="4" t="s">
        <v>12786</v>
      </c>
      <c r="B91" s="4" t="s">
        <v>53</v>
      </c>
      <c r="D91" s="4" t="s">
        <v>9301</v>
      </c>
      <c r="E91" s="4" t="s">
        <v>670</v>
      </c>
      <c r="GR91" s="1" t="str">
        <f>IF(LEN(Checks!$A91)&gt;0,Checks!$A91,"")</f>
        <v>STY_MAT_2_C7D1Q4W</v>
      </c>
      <c r="GS91" s="1" t="str">
        <f>IF(LEN(Folders!$A91)&gt;0,Folders!$A91,"")</f>
        <v/>
      </c>
      <c r="GT91" s="1" t="str">
        <f>IF(LEN(CustomFunctions!$A91)&gt;0,CustomFunctions!$A91,"")</f>
        <v>CF_ZTO006_001</v>
      </c>
      <c r="GU91" s="1" t="str">
        <f>IF(LEN(Fields!$G91)&gt;0,Fields!$G91,"")</f>
        <v>DSDECOD_DSG001</v>
      </c>
      <c r="GV91" s="1" t="str">
        <f>IF(LEN(Fields!$B91)&gt;0,Fields!$B91,"")</f>
        <v>DSDECOD</v>
      </c>
    </row>
    <row r="92" spans="1:204">
      <c r="A92" s="4" t="s">
        <v>12786</v>
      </c>
      <c r="B92" s="4" t="s">
        <v>59</v>
      </c>
      <c r="C92" s="4" t="s">
        <v>17397</v>
      </c>
      <c r="GR92" s="1" t="str">
        <f>IF(LEN(Checks!$A92)&gt;0,Checks!$A92,"")</f>
        <v>STY_MAT_2_C8D1Q4W</v>
      </c>
      <c r="GS92" s="1" t="str">
        <f>IF(LEN(Folders!$A92)&gt;0,Folders!$A92,"")</f>
        <v/>
      </c>
      <c r="GT92" s="1" t="str">
        <f>IF(LEN(CustomFunctions!$A92)&gt;0,CustomFunctions!$A92,"")</f>
        <v>CF_ZTO006_002</v>
      </c>
      <c r="GU92" s="1" t="str">
        <f>IF(LEN(Fields!$G92)&gt;0,Fields!$G92,"")</f>
        <v>DECSYDC_DSG001</v>
      </c>
      <c r="GV92" s="1" t="str">
        <f>IF(LEN(Fields!$B92)&gt;0,Fields!$B92,"")</f>
        <v>DECSYDC</v>
      </c>
    </row>
    <row r="93" spans="1:204">
      <c r="A93" s="1" t="s">
        <v>12790</v>
      </c>
      <c r="B93" s="1" t="s">
        <v>43</v>
      </c>
      <c r="E93" s="1" t="s">
        <v>17394</v>
      </c>
      <c r="F93" s="1" t="s">
        <v>6135</v>
      </c>
      <c r="H93" s="1" t="s">
        <v>371</v>
      </c>
      <c r="I93" s="1" t="s">
        <v>5984</v>
      </c>
      <c r="GR93" s="1" t="str">
        <f>IF(LEN(Checks!$A93)&gt;0,Checks!$A93,"")</f>
        <v>STY_DYN_ZJG002_2_001</v>
      </c>
      <c r="GS93" s="1" t="str">
        <f>IF(LEN(Folders!$A93)&gt;0,Folders!$A93,"")</f>
        <v/>
      </c>
      <c r="GT93" s="1" t="str">
        <f>IF(LEN(CustomFunctions!$A93)&gt;0,CustomFunctions!$A93,"")</f>
        <v>CF_ZBO003_001</v>
      </c>
      <c r="GU93" s="1" t="str">
        <f>IF(LEN(Fields!$G93)&gt;0,Fields!$G93,"")</f>
        <v>DSSTDAT_DSG001</v>
      </c>
      <c r="GV93" s="1" t="str">
        <f>IF(LEN(Fields!$B93)&gt;0,Fields!$B93,"")</f>
        <v>DSSTDAT</v>
      </c>
    </row>
    <row r="94" spans="1:204">
      <c r="A94" s="1" t="s">
        <v>12790</v>
      </c>
      <c r="B94" s="1" t="s">
        <v>53</v>
      </c>
      <c r="D94" s="1" t="s">
        <v>10631</v>
      </c>
      <c r="E94" s="1" t="s">
        <v>670</v>
      </c>
      <c r="GR94" s="1" t="str">
        <f>IF(LEN(Checks!$A94)&gt;0,Checks!$A94,"")</f>
        <v>STY_DYN_ZJG002_3_001</v>
      </c>
      <c r="GS94" s="1" t="str">
        <f>IF(LEN(Folders!$A94)&gt;0,Folders!$A94,"")</f>
        <v/>
      </c>
      <c r="GT94" s="1" t="str">
        <f>IF(LEN(CustomFunctions!$A94)&gt;0,CustomFunctions!$A94,"")</f>
        <v>CF_ZBO003_002</v>
      </c>
      <c r="GU94" s="1" t="str">
        <f>IF(LEN(Fields!$G94)&gt;0,Fields!$G94,"")</f>
        <v>TRTCDDT_DSG001</v>
      </c>
      <c r="GV94" s="1" t="str">
        <f>IF(LEN(Fields!$B94)&gt;0,Fields!$B94,"")</f>
        <v>TRTCDDT</v>
      </c>
    </row>
    <row r="95" spans="1:204">
      <c r="A95" s="1" t="s">
        <v>12790</v>
      </c>
      <c r="B95" s="1" t="s">
        <v>59</v>
      </c>
      <c r="C95" s="1" t="s">
        <v>17397</v>
      </c>
      <c r="GR95" s="1" t="str">
        <f>IF(LEN(Checks!$A95)&gt;0,Checks!$A95,"")</f>
        <v>STY_DYN_ZJG002_4_001</v>
      </c>
      <c r="GS95" s="1" t="str">
        <f>IF(LEN(Folders!$A95)&gt;0,Folders!$A95,"")</f>
        <v/>
      </c>
      <c r="GT95" s="1" t="str">
        <f>IF(LEN(CustomFunctions!$A95)&gt;0,CustomFunctions!$A95,"")</f>
        <v>CF_ZPO003_001</v>
      </c>
      <c r="GU95" s="1" t="str">
        <f>IF(LEN(Fields!$G95)&gt;0,Fields!$G95,"")</f>
        <v>EEAYN_DSG001</v>
      </c>
      <c r="GV95" s="1" t="str">
        <f>IF(LEN(Fields!$B95)&gt;0,Fields!$B95,"")</f>
        <v>EEAYN</v>
      </c>
    </row>
    <row r="96" spans="1:204">
      <c r="A96" s="4" t="s">
        <v>12794</v>
      </c>
      <c r="B96" s="4" t="s">
        <v>43</v>
      </c>
      <c r="E96" s="4" t="s">
        <v>17394</v>
      </c>
      <c r="F96" s="4" t="s">
        <v>6230</v>
      </c>
      <c r="H96" s="4" t="s">
        <v>376</v>
      </c>
      <c r="I96" s="4" t="s">
        <v>5984</v>
      </c>
      <c r="J96" s="4" t="s">
        <v>625</v>
      </c>
      <c r="GR96" s="1" t="str">
        <f>IF(LEN(Checks!$A96)&gt;0,Checks!$A96,"")</f>
        <v>STY_DYN_ZJG002_5_001</v>
      </c>
      <c r="GS96" s="1" t="str">
        <f>IF(LEN(Folders!$A96)&gt;0,Folders!$A96,"")</f>
        <v/>
      </c>
      <c r="GT96" s="1" t="str">
        <f>IF(LEN(CustomFunctions!$A96)&gt;0,CustomFunctions!$A96,"")</f>
        <v>CF_FAMHS003_001</v>
      </c>
      <c r="GU96" s="1" t="str">
        <f>IF(LEN(Fields!$G96)&gt;0,Fields!$G96,"")</f>
        <v>DDDAT_DDG001</v>
      </c>
      <c r="GV96" s="1" t="str">
        <f>IF(LEN(Fields!$B96)&gt;0,Fields!$B96,"")</f>
        <v>DDDAT</v>
      </c>
    </row>
    <row r="97" spans="1:204">
      <c r="A97" s="4" t="s">
        <v>12794</v>
      </c>
      <c r="B97" s="4" t="s">
        <v>53</v>
      </c>
      <c r="D97" s="4" t="s">
        <v>10631</v>
      </c>
      <c r="E97" s="4" t="s">
        <v>670</v>
      </c>
      <c r="GR97" s="1" t="str">
        <f>IF(LEN(Checks!$A97)&gt;0,Checks!$A97,"")</f>
        <v>GL_CF_SUBNUM_001_1</v>
      </c>
      <c r="GS97" s="1" t="str">
        <f>IF(LEN(Folders!$A97)&gt;0,Folders!$A97,"")</f>
        <v/>
      </c>
      <c r="GT97" s="1" t="str">
        <f>IF(LEN(CustomFunctions!$A97)&gt;0,CustomFunctions!$A97,"")</f>
        <v>CF_ZJG002_001</v>
      </c>
      <c r="GU97" s="1" t="str">
        <f>IF(LEN(Fields!$G97)&gt;0,Fields!$G97,"")</f>
        <v>PMREDTH_DDG001</v>
      </c>
      <c r="GV97" s="1" t="str">
        <f>IF(LEN(Fields!$B97)&gt;0,Fields!$B97,"")</f>
        <v>PMREDTH</v>
      </c>
    </row>
    <row r="98" spans="1:204">
      <c r="A98" s="4" t="s">
        <v>12794</v>
      </c>
      <c r="B98" s="4" t="s">
        <v>59</v>
      </c>
      <c r="C98" s="4" t="s">
        <v>17397</v>
      </c>
      <c r="GR98" s="1" t="str">
        <f>IF(LEN(Checks!$A98)&gt;0,Checks!$A98,"")</f>
        <v>STY_DYN_ECG003_001</v>
      </c>
      <c r="GS98" s="1" t="str">
        <f>IF(LEN(Folders!$A98)&gt;0,Folders!$A98,"")</f>
        <v/>
      </c>
      <c r="GT98" s="1" t="str">
        <f>IF(LEN(CustomFunctions!$A98)&gt;0,CustomFunctions!$A98,"")</f>
        <v>CF_ZJG002_2_001</v>
      </c>
      <c r="GU98" s="1" t="str">
        <f>IF(LEN(Fields!$G98)&gt;0,Fields!$G98,"")</f>
        <v>CBREDTH_DDG001</v>
      </c>
      <c r="GV98" s="1" t="str">
        <f>IF(LEN(Fields!$B98)&gt;0,Fields!$B98,"")</f>
        <v>CBREDTH</v>
      </c>
    </row>
    <row r="99" spans="1:204">
      <c r="A99" s="1" t="s">
        <v>12798</v>
      </c>
      <c r="B99" s="1" t="s">
        <v>43</v>
      </c>
      <c r="E99" s="1" t="s">
        <v>17394</v>
      </c>
      <c r="F99" s="1" t="s">
        <v>6123</v>
      </c>
      <c r="H99" s="1" t="s">
        <v>371</v>
      </c>
      <c r="I99" s="1" t="s">
        <v>5956</v>
      </c>
      <c r="GR99" s="1" t="str">
        <f>IF(LEN(Checks!$A99)&gt;0,Checks!$A99,"")</f>
        <v>STY_DYN_ECG004_001</v>
      </c>
      <c r="GS99" s="1" t="str">
        <f>IF(LEN(Folders!$A99)&gt;0,Folders!$A99,"")</f>
        <v/>
      </c>
      <c r="GT99" s="1" t="str">
        <f>IF(LEN(CustomFunctions!$A99)&gt;0,CustomFunctions!$A99,"")</f>
        <v>CF_ZJG002_3_001</v>
      </c>
      <c r="GU99" s="1" t="str">
        <f>IF(LEN(Fields!$G99)&gt;0,Fields!$G99,"")</f>
        <v>ZHYN3_ZHO001</v>
      </c>
      <c r="GV99" s="1" t="str">
        <f>IF(LEN(Fields!$B99)&gt;0,Fields!$B99,"")</f>
        <v>ZHYN3</v>
      </c>
    </row>
    <row r="100" spans="1:204">
      <c r="A100" s="1" t="s">
        <v>12798</v>
      </c>
      <c r="B100" s="1" t="s">
        <v>53</v>
      </c>
      <c r="D100" s="1" t="s">
        <v>11126</v>
      </c>
      <c r="E100" s="1" t="s">
        <v>795</v>
      </c>
      <c r="GR100" s="1" t="str">
        <f>IF(LEN(Checks!$A100)&gt;0,Checks!$A100,"")</f>
        <v>STY_DYN_ZJG006_001</v>
      </c>
      <c r="GS100" s="1" t="str">
        <f>IF(LEN(Folders!$A100)&gt;0,Folders!$A100,"")</f>
        <v/>
      </c>
      <c r="GT100" s="1" t="str">
        <f>IF(LEN(CustomFunctions!$A100)&gt;0,CustomFunctions!$A100,"")</f>
        <v>CF_ZJG002_4_001</v>
      </c>
      <c r="GU100" s="1" t="str">
        <f>IF(LEN(Fields!$G100)&gt;0,Fields!$G100,"")</f>
        <v>ZHCAT_ZHO001</v>
      </c>
      <c r="GV100" s="1" t="str">
        <f>IF(LEN(Fields!$B100)&gt;0,Fields!$B100,"")</f>
        <v>ZHCAT</v>
      </c>
    </row>
    <row r="101" spans="1:204">
      <c r="A101" s="1" t="s">
        <v>12798</v>
      </c>
      <c r="B101" s="1" t="s">
        <v>59</v>
      </c>
      <c r="C101" s="1" t="s">
        <v>17397</v>
      </c>
      <c r="GR101" s="1" t="str">
        <f>IF(LEN(Checks!$A101)&gt;0,Checks!$A101,"")</f>
        <v>STY_MAT_3_EOT</v>
      </c>
      <c r="GS101" s="1" t="str">
        <f>IF(LEN(Folders!$A101)&gt;0,Folders!$A101,"")</f>
        <v/>
      </c>
      <c r="GT101" s="1" t="str">
        <f>IF(LEN(CustomFunctions!$A101)&gt;0,CustomFunctions!$A101,"")</f>
        <v>RSG_AddForm_SAE_DEATH</v>
      </c>
      <c r="GU101" s="1" t="str">
        <f>IF(LEN(Fields!$G101)&gt;0,Fields!$G101,"")</f>
        <v>ZHSTDT_ZHO001</v>
      </c>
      <c r="GV101" s="1" t="str">
        <f>IF(LEN(Fields!$B101)&gt;0,Fields!$B101,"")</f>
        <v>ZHSTDT</v>
      </c>
    </row>
    <row r="102" spans="1:204">
      <c r="A102" s="4" t="s">
        <v>12802</v>
      </c>
      <c r="B102" s="4" t="s">
        <v>43</v>
      </c>
      <c r="E102" s="4" t="s">
        <v>17394</v>
      </c>
      <c r="F102" s="4" t="s">
        <v>6170</v>
      </c>
      <c r="H102" s="4" t="s">
        <v>376</v>
      </c>
      <c r="I102" s="4" t="s">
        <v>6169</v>
      </c>
      <c r="J102" s="4" t="s">
        <v>625</v>
      </c>
      <c r="GR102" s="1" t="str">
        <f>IF(LEN(Checks!$A102)&gt;0,Checks!$A102,"")</f>
        <v>STY_MAT_3_SUR</v>
      </c>
      <c r="GS102" s="1" t="str">
        <f>IF(LEN(Folders!$A102)&gt;0,Folders!$A102,"")</f>
        <v/>
      </c>
      <c r="GT102" s="1" t="str">
        <f>IF(LEN(CustomFunctions!$A102)&gt;0,CustomFunctions!$A102,"")</f>
        <v>RSG_CASEID_AND_FOLDER</v>
      </c>
      <c r="GU102" s="1" t="str">
        <f>IF(LEN(Fields!$G102)&gt;0,Fields!$G102,"")</f>
        <v>ZHENDT_ZHO001</v>
      </c>
      <c r="GV102" s="1" t="str">
        <f>IF(LEN(Fields!$B102)&gt;0,Fields!$B102,"")</f>
        <v>ZHENDT</v>
      </c>
    </row>
    <row r="103" spans="1:204">
      <c r="A103" s="4" t="s">
        <v>12802</v>
      </c>
      <c r="B103" s="4" t="s">
        <v>53</v>
      </c>
      <c r="D103" s="4" t="s">
        <v>11126</v>
      </c>
      <c r="E103" s="4" t="s">
        <v>795</v>
      </c>
      <c r="GR103" s="1" t="str">
        <f>IF(LEN(Checks!$A103)&gt;0,Checks!$A103,"")</f>
        <v>STY_MAT_3_FU</v>
      </c>
      <c r="GS103" s="1" t="str">
        <f>IF(LEN(Folders!$A103)&gt;0,Folders!$A103,"")</f>
        <v/>
      </c>
      <c r="GT103" s="1" t="str">
        <f>IF(LEN(CustomFunctions!$A103)&gt;0,CustomFunctions!$A103,"")</f>
        <v>RSG_CASEID_AND_FOLDER_CROSS</v>
      </c>
      <c r="GU103" s="1" t="str">
        <f>IF(LEN(Fields!$G103)&gt;0,Fields!$G103,"")</f>
        <v>ZHONGO_ZHO001</v>
      </c>
      <c r="GV103" s="1" t="str">
        <f>IF(LEN(Fields!$B103)&gt;0,Fields!$B103,"")</f>
        <v>ZHONGO</v>
      </c>
    </row>
    <row r="104" spans="1:204">
      <c r="A104" s="4" t="s">
        <v>12802</v>
      </c>
      <c r="B104" s="4" t="s">
        <v>59</v>
      </c>
      <c r="C104" s="4" t="s">
        <v>17397</v>
      </c>
      <c r="GR104" s="1" t="str">
        <f>IF(LEN(Checks!$A104)&gt;0,Checks!$A104,"")</f>
        <v>STY_DSL_VisitDate</v>
      </c>
      <c r="GS104" s="1" t="str">
        <f>IF(LEN(Folders!$A104)&gt;0,Folders!$A104,"")</f>
        <v/>
      </c>
      <c r="GT104" s="1" t="str">
        <f>IF(LEN(CustomFunctions!$A104)&gt;0,CustomFunctions!$A104,"")</f>
        <v>RSG_CASEID_AND_FOLDER_CROSS1</v>
      </c>
      <c r="GU104" s="1" t="str">
        <f>IF(LEN(Fields!$G104)&gt;0,Fields!$G104,"")</f>
        <v>HOSAEYN_ZHO001</v>
      </c>
      <c r="GV104" s="1" t="str">
        <f>IF(LEN(Fields!$B104)&gt;0,Fields!$B104,"")</f>
        <v>HOSAEYN</v>
      </c>
    </row>
    <row r="105" spans="1:204">
      <c r="A105" s="1" t="s">
        <v>12806</v>
      </c>
      <c r="B105" s="1" t="s">
        <v>43</v>
      </c>
      <c r="E105" s="1" t="s">
        <v>17394</v>
      </c>
      <c r="F105" s="1" t="s">
        <v>6274</v>
      </c>
      <c r="H105" s="1" t="s">
        <v>381</v>
      </c>
      <c r="I105" s="1" t="s">
        <v>5984</v>
      </c>
      <c r="GR105" s="1" t="str">
        <f>IF(LEN(Checks!$A105)&gt;0,Checks!$A105,"")</f>
        <v>GL_CF_UPVG001_900_1</v>
      </c>
      <c r="GS105" s="1" t="str">
        <f>IF(LEN(Folders!$A105)&gt;0,Folders!$A105,"")</f>
        <v/>
      </c>
      <c r="GT105" s="1" t="str">
        <f>IF(LEN(CustomFunctions!$A105)&gt;0,CustomFunctions!$A105,"")</f>
        <v>RSG_CASEID_AND_FOLDER_CROSS2</v>
      </c>
      <c r="GU105" s="1" t="str">
        <f>IF(LEN(Fields!$G105)&gt;0,Fields!$G105,"")</f>
        <v>EVAETRM_ZHO001</v>
      </c>
      <c r="GV105" s="1" t="str">
        <f>IF(LEN(Fields!$B105)&gt;0,Fields!$B105,"")</f>
        <v>EVAETRM</v>
      </c>
    </row>
    <row r="106" spans="1:204">
      <c r="A106" s="1" t="s">
        <v>12806</v>
      </c>
      <c r="B106" s="1" t="s">
        <v>53</v>
      </c>
      <c r="D106" s="1" t="s">
        <v>10631</v>
      </c>
      <c r="E106" s="1" t="s">
        <v>670</v>
      </c>
      <c r="GR106" s="1" t="str">
        <f>IF(LEN(Checks!$A106)&gt;0,Checks!$A106,"")</f>
        <v>GL_CF_SVG002_900_2</v>
      </c>
      <c r="GS106" s="1" t="str">
        <f>IF(LEN(Folders!$A106)&gt;0,Folders!$A106,"")</f>
        <v/>
      </c>
      <c r="GT106" s="1" t="str">
        <f>IF(LEN(CustomFunctions!$A106)&gt;0,CustomFunctions!$A106,"")</f>
        <v>RSG_CONMED_EXTRACTION</v>
      </c>
      <c r="GU106" s="1" t="str">
        <f>IF(LEN(Fields!$G106)&gt;0,Fields!$G106,"")</f>
        <v>EVAEID_ZHO001</v>
      </c>
      <c r="GV106" s="1" t="str">
        <f>IF(LEN(Fields!$B106)&gt;0,Fields!$B106,"")</f>
        <v>EVAEID</v>
      </c>
    </row>
    <row r="107" spans="1:204">
      <c r="A107" s="1" t="s">
        <v>12806</v>
      </c>
      <c r="B107" s="1" t="s">
        <v>59</v>
      </c>
      <c r="C107" s="1" t="s">
        <v>17397</v>
      </c>
      <c r="GR107" s="1" t="str">
        <f>IF(LEN(Checks!$A107)&gt;0,Checks!$A107,"")</f>
        <v>STY_DYN_ZJG006_001_1</v>
      </c>
      <c r="GS107" s="1" t="str">
        <f>IF(LEN(Folders!$A107)&gt;0,Folders!$A107,"")</f>
        <v/>
      </c>
      <c r="GT107" s="1" t="str">
        <f>IF(LEN(CustomFunctions!$A107)&gt;0,CustomFunctions!$A107,"")</f>
        <v>RSG_CONMED_EXTRACTION_CROSS1</v>
      </c>
      <c r="GU107" s="1" t="str">
        <f>IF(LEN(Fields!$G107)&gt;0,Fields!$G107,"")</f>
        <v>UDIAEYN_ZHO001</v>
      </c>
      <c r="GV107" s="1" t="str">
        <f>IF(LEN(Fields!$B107)&gt;0,Fields!$B107,"")</f>
        <v>UDIAEYN</v>
      </c>
    </row>
    <row r="108" spans="1:204">
      <c r="A108" s="4" t="s">
        <v>12810</v>
      </c>
      <c r="B108" s="4" t="s">
        <v>43</v>
      </c>
      <c r="E108" s="4" t="s">
        <v>17394</v>
      </c>
      <c r="F108" s="4" t="s">
        <v>6262</v>
      </c>
      <c r="H108" s="4" t="s">
        <v>381</v>
      </c>
      <c r="I108" s="4" t="s">
        <v>5956</v>
      </c>
      <c r="GR108" s="1" t="str">
        <f>IF(LEN(Checks!$A108)&gt;0,Checks!$A108,"")</f>
        <v>GL_VAL_DMG001_002</v>
      </c>
      <c r="GS108" s="1" t="str">
        <f>IF(LEN(Folders!$A108)&gt;0,Folders!$A108,"")</f>
        <v/>
      </c>
      <c r="GT108" s="1" t="str">
        <f>IF(LEN(CustomFunctions!$A108)&gt;0,CustomFunctions!$A108,"")</f>
        <v>RSG_CONMED_EXTRACTION_CROSS2</v>
      </c>
      <c r="GU108" s="1" t="str">
        <f>IF(LEN(Fields!$G108)&gt;0,Fields!$G108,"")</f>
        <v>SBJDCGTO_ZHO001</v>
      </c>
      <c r="GV108" s="1" t="str">
        <f>IF(LEN(Fields!$B108)&gt;0,Fields!$B108,"")</f>
        <v>SBJDCGTO</v>
      </c>
    </row>
    <row r="109" spans="1:204">
      <c r="A109" s="4" t="s">
        <v>12810</v>
      </c>
      <c r="B109" s="4" t="s">
        <v>53</v>
      </c>
      <c r="D109" s="4" t="s">
        <v>11126</v>
      </c>
      <c r="E109" s="4" t="s">
        <v>795</v>
      </c>
      <c r="GR109" s="1" t="str">
        <f>IF(LEN(Checks!$A109)&gt;0,Checks!$A109,"")</f>
        <v>STY_VAL_DMG001_003</v>
      </c>
      <c r="GS109" s="1" t="str">
        <f>IF(LEN(Folders!$A109)&gt;0,Folders!$A109,"")</f>
        <v/>
      </c>
      <c r="GT109" s="1" t="str">
        <f>IF(LEN(CustomFunctions!$A109)&gt;0,CustomFunctions!$A109,"")</f>
        <v>RSG_Copy_Nullify_INV_REV</v>
      </c>
      <c r="GU109" s="1" t="str">
        <f>IF(LEN(Fields!$G109)&gt;0,Fields!$G109,"")</f>
        <v/>
      </c>
      <c r="GV109" s="1" t="str">
        <f>IF(LEN(Fields!$B109)&gt;0,Fields!$B109,"")</f>
        <v>LBL</v>
      </c>
    </row>
    <row r="110" spans="1:204">
      <c r="A110" s="4" t="s">
        <v>12810</v>
      </c>
      <c r="B110" s="4" t="s">
        <v>59</v>
      </c>
      <c r="C110" s="4" t="s">
        <v>17397</v>
      </c>
      <c r="GR110" s="1" t="str">
        <f>IF(LEN(Checks!$A110)&gt;0,Checks!$A110,"")</f>
        <v>GL_VAL_DSG001_002</v>
      </c>
      <c r="GS110" s="1" t="str">
        <f>IF(LEN(Folders!$A110)&gt;0,Folders!$A110,"")</f>
        <v/>
      </c>
      <c r="GT110" s="1" t="str">
        <f>IF(LEN(CustomFunctions!$A110)&gt;0,CustomFunctions!$A110,"")</f>
        <v>RSG_Derive_ArgusCode_SAE_DOS</v>
      </c>
      <c r="GU110" s="1" t="str">
        <f>IF(LEN(Fields!$G110)&gt;0,Fields!$G110,"")</f>
        <v/>
      </c>
      <c r="GV110" s="1" t="str">
        <f>IF(LEN(Fields!$B110)&gt;0,Fields!$B110,"")</f>
        <v>LBL2</v>
      </c>
    </row>
    <row r="111" spans="1:204">
      <c r="A111" s="1" t="s">
        <v>12814</v>
      </c>
      <c r="B111" s="1" t="s">
        <v>43</v>
      </c>
      <c r="E111" s="1" t="s">
        <v>17394</v>
      </c>
      <c r="F111" s="1" t="s">
        <v>6358</v>
      </c>
      <c r="H111" s="1" t="s">
        <v>386</v>
      </c>
      <c r="I111" s="1" t="s">
        <v>5956</v>
      </c>
      <c r="GR111" s="1" t="str">
        <f>IF(LEN(Checks!$A111)&gt;0,Checks!$A111,"")</f>
        <v>GL_VAL_DSG001_003</v>
      </c>
      <c r="GS111" s="1" t="str">
        <f>IF(LEN(Folders!$A111)&gt;0,Folders!$A111,"")</f>
        <v/>
      </c>
      <c r="GT111" s="1" t="str">
        <f>IF(LEN(CustomFunctions!$A111)&gt;0,CustomFunctions!$A111,"")</f>
        <v>RSG_Derive_CaseID_AUTO_02</v>
      </c>
      <c r="GU111" s="1" t="str">
        <f>IF(LEN(Fields!$G111)&gt;0,Fields!$G111,"")</f>
        <v>ICDUR_ZHO001</v>
      </c>
      <c r="GV111" s="1" t="str">
        <f>IF(LEN(Fields!$B111)&gt;0,Fields!$B111,"")</f>
        <v>ICDUR</v>
      </c>
    </row>
    <row r="112" spans="1:204">
      <c r="A112" s="1" t="s">
        <v>12814</v>
      </c>
      <c r="B112" s="1" t="s">
        <v>53</v>
      </c>
      <c r="D112" s="1" t="s">
        <v>11126</v>
      </c>
      <c r="E112" s="1" t="s">
        <v>795</v>
      </c>
      <c r="GR112" s="1" t="str">
        <f>IF(LEN(Checks!$A112)&gt;0,Checks!$A112,"")</f>
        <v>GL_VAL_DSG001_008</v>
      </c>
      <c r="GS112" s="1" t="str">
        <f>IF(LEN(Folders!$A112)&gt;0,Folders!$A112,"")</f>
        <v/>
      </c>
      <c r="GT112" s="1" t="str">
        <f>IF(LEN(CustomFunctions!$A112)&gt;0,CustomFunctions!$A112,"")</f>
        <v>RSG_Derive_CaseID_AUTO_03</v>
      </c>
      <c r="GU112" s="1" t="str">
        <f>IF(LEN(Fields!$G112)&gt;0,Fields!$G112,"")</f>
        <v>ERDUR_ZHO001</v>
      </c>
      <c r="GV112" s="1" t="str">
        <f>IF(LEN(Fields!$B112)&gt;0,Fields!$B112,"")</f>
        <v>ERDUR</v>
      </c>
    </row>
    <row r="113" spans="1:204">
      <c r="A113" s="1" t="s">
        <v>12814</v>
      </c>
      <c r="B113" s="1" t="s">
        <v>59</v>
      </c>
      <c r="C113" s="1" t="s">
        <v>17397</v>
      </c>
      <c r="GR113" s="1" t="str">
        <f>IF(LEN(Checks!$A113)&gt;0,Checks!$A113,"")</f>
        <v>GL_VAL_DSG001_009</v>
      </c>
      <c r="GS113" s="1" t="str">
        <f>IF(LEN(Folders!$A113)&gt;0,Folders!$A113,"")</f>
        <v/>
      </c>
      <c r="GT113" s="1" t="str">
        <f>IF(LEN(CustomFunctions!$A113)&gt;0,CustomFunctions!$A113,"")</f>
        <v>RSG_Derive_CaseID_AUTO_04</v>
      </c>
      <c r="GU113" s="1" t="str">
        <f>IF(LEN(Fields!$G113)&gt;0,Fields!$G113,"")</f>
        <v>GNWRDUR_ZHO001</v>
      </c>
      <c r="GV113" s="1" t="str">
        <f>IF(LEN(Fields!$B113)&gt;0,Fields!$B113,"")</f>
        <v>GNWRDUR</v>
      </c>
    </row>
    <row r="114" spans="1:204">
      <c r="A114" s="4" t="s">
        <v>12818</v>
      </c>
      <c r="B114" s="4" t="s">
        <v>43</v>
      </c>
      <c r="E114" s="4" t="s">
        <v>17394</v>
      </c>
      <c r="F114" s="4" t="s">
        <v>6370</v>
      </c>
      <c r="H114" s="4" t="s">
        <v>386</v>
      </c>
      <c r="I114" s="4" t="s">
        <v>5984</v>
      </c>
      <c r="GR114" s="1" t="str">
        <f>IF(LEN(Checks!$A114)&gt;0,Checks!$A114,"")</f>
        <v>GL_VAL_DSG001_010</v>
      </c>
      <c r="GS114" s="1" t="str">
        <f>IF(LEN(Folders!$A114)&gt;0,Folders!$A114,"")</f>
        <v/>
      </c>
      <c r="GT114" s="1" t="str">
        <f>IF(LEN(CustomFunctions!$A114)&gt;0,CustomFunctions!$A114,"")</f>
        <v>RSG_Derive_CaseID_INV_REV</v>
      </c>
      <c r="GU114" s="1" t="str">
        <f>IF(LEN(Fields!$G114)&gt;0,Fields!$G114,"")</f>
        <v>RHBDUR_ZHO001</v>
      </c>
      <c r="GV114" s="1" t="str">
        <f>IF(LEN(Fields!$B114)&gt;0,Fields!$B114,"")</f>
        <v>RHBDUR</v>
      </c>
    </row>
    <row r="115" spans="1:204">
      <c r="A115" s="4" t="s">
        <v>12818</v>
      </c>
      <c r="B115" s="4" t="s">
        <v>53</v>
      </c>
      <c r="D115" s="4" t="s">
        <v>10631</v>
      </c>
      <c r="E115" s="4" t="s">
        <v>670</v>
      </c>
      <c r="GR115" s="1" t="str">
        <f>IF(LEN(Checks!$A115)&gt;0,Checks!$A115,"")</f>
        <v>GL_VAL_DSG001_016</v>
      </c>
      <c r="GS115" s="1" t="str">
        <f>IF(LEN(Folders!$A115)&gt;0,Folders!$A115,"")</f>
        <v/>
      </c>
      <c r="GT115" s="1" t="str">
        <f>IF(LEN(CustomFunctions!$A115)&gt;0,CustomFunctions!$A115,"")</f>
        <v>RSG_Derive_CaseID_SAE_DOS</v>
      </c>
      <c r="GU115" s="1" t="str">
        <f>IF(LEN(Fields!$G115)&gt;0,Fields!$G115,"")</f>
        <v>OTHDUR_ZHO001</v>
      </c>
      <c r="GV115" s="1" t="str">
        <f>IF(LEN(Fields!$B115)&gt;0,Fields!$B115,"")</f>
        <v>OTHDUR</v>
      </c>
    </row>
    <row r="116" spans="1:204">
      <c r="A116" s="4" t="s">
        <v>12818</v>
      </c>
      <c r="B116" s="4" t="s">
        <v>59</v>
      </c>
      <c r="C116" s="4" t="s">
        <v>17397</v>
      </c>
      <c r="GR116" s="1" t="str">
        <f>IF(LEN(Checks!$A116)&gt;0,Checks!$A116,"")</f>
        <v>GL_VAL_DSG001_017</v>
      </c>
      <c r="GS116" s="1" t="str">
        <f>IF(LEN(Folders!$A116)&gt;0,Folders!$A116,"")</f>
        <v/>
      </c>
      <c r="GT116" s="1" t="str">
        <f>IF(LEN(CustomFunctions!$A116)&gt;0,CustomFunctions!$A116,"")</f>
        <v>RSG_Derive_CaseID_SAE_TEST</v>
      </c>
      <c r="GU116" s="1" t="str">
        <f>IF(LEN(Fields!$G116)&gt;0,Fields!$G116,"")</f>
        <v>ZHTERM_ZHO001</v>
      </c>
      <c r="GV116" s="1" t="str">
        <f>IF(LEN(Fields!$B116)&gt;0,Fields!$B116,"")</f>
        <v>ZHTERM</v>
      </c>
    </row>
    <row r="117" spans="1:204">
      <c r="A117" s="1" t="s">
        <v>12822</v>
      </c>
      <c r="B117" s="1" t="s">
        <v>43</v>
      </c>
      <c r="E117" s="1" t="s">
        <v>17394</v>
      </c>
      <c r="F117" s="1" t="s">
        <v>6450</v>
      </c>
      <c r="H117" s="1" t="s">
        <v>391</v>
      </c>
      <c r="I117" s="1" t="s">
        <v>5956</v>
      </c>
      <c r="GR117" s="1" t="str">
        <f>IF(LEN(Checks!$A117)&gt;0,Checks!$A117,"")</f>
        <v>GL_VAL_IEG001_003</v>
      </c>
      <c r="GS117" s="1" t="str">
        <f>IF(LEN(Folders!$A117)&gt;0,Folders!$A117,"")</f>
        <v/>
      </c>
      <c r="GT117" s="1" t="str">
        <f>IF(LEN(CustomFunctions!$A117)&gt;0,CustomFunctions!$A117,"")</f>
        <v>RSG_Derive_CaseID_TRANSMIT</v>
      </c>
      <c r="GU117" s="1" t="str">
        <f>IF(LEN(Fields!$G117)&gt;0,Fields!$G117,"")</f>
        <v>HIDDEN_ZHO001</v>
      </c>
      <c r="GV117" s="1" t="str">
        <f>IF(LEN(Fields!$B117)&gt;0,Fields!$B117,"")</f>
        <v>HIDDEN_ZHO001</v>
      </c>
    </row>
    <row r="118" spans="1:204">
      <c r="A118" s="1" t="s">
        <v>12822</v>
      </c>
      <c r="B118" s="1" t="s">
        <v>53</v>
      </c>
      <c r="D118" s="1" t="s">
        <v>11126</v>
      </c>
      <c r="E118" s="1" t="s">
        <v>795</v>
      </c>
      <c r="GR118" s="1" t="str">
        <f>IF(LEN(Checks!$A118)&gt;0,Checks!$A118,"")</f>
        <v>GL_VAL_IEG001_004</v>
      </c>
      <c r="GS118" s="1" t="str">
        <f>IF(LEN(Folders!$A118)&gt;0,Folders!$A118,"")</f>
        <v/>
      </c>
      <c r="GT118" s="1" t="str">
        <f>IF(LEN(CustomFunctions!$A118)&gt;0,CustomFunctions!$A118,"")</f>
        <v>RSG_Derive_DeathDate_SAE_DEATH(Death Form)</v>
      </c>
      <c r="GU118" s="1" t="str">
        <f>IF(LEN(Fields!$G118)&gt;0,Fields!$G118,"")</f>
        <v>DGCAN_ZCO002</v>
      </c>
      <c r="GV118" s="1" t="str">
        <f>IF(LEN(Fields!$B118)&gt;0,Fields!$B118,"")</f>
        <v>DGCAN</v>
      </c>
    </row>
    <row r="119" spans="1:204">
      <c r="A119" s="1" t="s">
        <v>12822</v>
      </c>
      <c r="B119" s="1" t="s">
        <v>59</v>
      </c>
      <c r="C119" s="1" t="s">
        <v>17397</v>
      </c>
      <c r="GR119" s="1" t="str">
        <f>IF(LEN(Checks!$A119)&gt;0,Checks!$A119,"")</f>
        <v>GL_VAL_IEG001_005</v>
      </c>
      <c r="GS119" s="1" t="str">
        <f>IF(LEN(Folders!$A119)&gt;0,Folders!$A119,"")</f>
        <v/>
      </c>
      <c r="GT119" s="1" t="str">
        <f>IF(LEN(CustomFunctions!$A119)&gt;0,CustomFunctions!$A119,"")</f>
        <v>RSG_Derive_DeathDate_SAE_DEATH(Disposition Form)</v>
      </c>
      <c r="GU119" s="1" t="str">
        <f>IF(LEN(Fields!$G119)&gt;0,Fields!$G119,"")</f>
        <v>INIDGDT_ZCO002</v>
      </c>
      <c r="GV119" s="1" t="str">
        <f>IF(LEN(Fields!$B119)&gt;0,Fields!$B119,"")</f>
        <v>INIDGDT</v>
      </c>
    </row>
    <row r="120" spans="1:204">
      <c r="A120" s="4" t="s">
        <v>12826</v>
      </c>
      <c r="B120" s="4" t="s">
        <v>43</v>
      </c>
      <c r="E120" s="4" t="s">
        <v>17394</v>
      </c>
      <c r="F120" s="4" t="s">
        <v>6617</v>
      </c>
      <c r="H120" s="4" t="s">
        <v>406</v>
      </c>
      <c r="I120" s="4" t="s">
        <v>6616</v>
      </c>
      <c r="J120" s="4" t="s">
        <v>625</v>
      </c>
      <c r="GR120" s="1" t="str">
        <f>IF(LEN(Checks!$A120)&gt;0,Checks!$A120,"")</f>
        <v>GL_CF_IEG001_006_1</v>
      </c>
      <c r="GS120" s="1" t="str">
        <f>IF(LEN(Folders!$A120)&gt;0,Folders!$A120,"")</f>
        <v/>
      </c>
      <c r="GT120" s="1" t="str">
        <f>IF(LEN(CustomFunctions!$A120)&gt;0,CustomFunctions!$A120,"")</f>
        <v>RSG_Derive_EarliestSAE_Date</v>
      </c>
      <c r="GU120" s="1" t="str">
        <f>IF(LEN(Fields!$G120)&gt;0,Fields!$G120,"")</f>
        <v>PMSICAN_ZCO002</v>
      </c>
      <c r="GV120" s="1" t="str">
        <f>IF(LEN(Fields!$B120)&gt;0,Fields!$B120,"")</f>
        <v>PMSICAN</v>
      </c>
    </row>
    <row r="121" spans="1:204">
      <c r="A121" s="4" t="s">
        <v>12826</v>
      </c>
      <c r="B121" s="4" t="s">
        <v>53</v>
      </c>
      <c r="D121" s="4" t="s">
        <v>11126</v>
      </c>
      <c r="E121" s="4" t="s">
        <v>795</v>
      </c>
      <c r="GR121" s="1" t="str">
        <f>IF(LEN(Checks!$A121)&gt;0,Checks!$A121,"")</f>
        <v>GL_CF_IEG001_006_2</v>
      </c>
      <c r="GS121" s="1" t="str">
        <f>IF(LEN(Folders!$A121)&gt;0,Folders!$A121,"")</f>
        <v/>
      </c>
      <c r="GT121" s="1" t="str">
        <f>IF(LEN(CustomFunctions!$A121)&gt;0,CustomFunctions!$A121,"")</f>
        <v>RSG_Derive_LastDoseDate_SAE_DOS</v>
      </c>
      <c r="GU121" s="1" t="str">
        <f>IF(LEN(Fields!$G121)&gt;0,Fields!$G121,"")</f>
        <v>STGSYS_ZCO002</v>
      </c>
      <c r="GV121" s="1" t="str">
        <f>IF(LEN(Fields!$B121)&gt;0,Fields!$B121,"")</f>
        <v>STGSYS</v>
      </c>
    </row>
    <row r="122" spans="1:204">
      <c r="A122" s="4" t="s">
        <v>12826</v>
      </c>
      <c r="B122" s="4" t="s">
        <v>59</v>
      </c>
      <c r="C122" s="4" t="s">
        <v>17397</v>
      </c>
      <c r="GR122" s="1" t="str">
        <f>IF(LEN(Checks!$A122)&gt;0,Checks!$A122,"")</f>
        <v>GL_VAL_AEG002_002</v>
      </c>
      <c r="GS122" s="1" t="str">
        <f>IF(LEN(Folders!$A122)&gt;0,Folders!$A122,"")</f>
        <v/>
      </c>
      <c r="GT122" s="1" t="str">
        <f>IF(LEN(CustomFunctions!$A122)&gt;0,CustomFunctions!$A122,"")</f>
        <v>RSG_Derive_OutcomeDate_SAERF</v>
      </c>
      <c r="GU122" s="1" t="str">
        <f>IF(LEN(Fields!$G122)&gt;0,Fields!$G122,"")</f>
        <v>INISTG_ZCO002</v>
      </c>
      <c r="GV122" s="1" t="str">
        <f>IF(LEN(Fields!$B122)&gt;0,Fields!$B122,"")</f>
        <v>INISTG</v>
      </c>
    </row>
    <row r="123" spans="1:204">
      <c r="A123" s="1" t="s">
        <v>12830</v>
      </c>
      <c r="B123" s="1" t="s">
        <v>43</v>
      </c>
      <c r="E123" s="1" t="s">
        <v>17394</v>
      </c>
      <c r="F123" s="1" t="s">
        <v>6646</v>
      </c>
      <c r="H123" s="1" t="s">
        <v>411</v>
      </c>
      <c r="I123" s="1" t="s">
        <v>6616</v>
      </c>
      <c r="J123" s="1" t="s">
        <v>625</v>
      </c>
      <c r="GR123" s="1" t="str">
        <f>IF(LEN(Checks!$A123)&gt;0,Checks!$A123,"")</f>
        <v>GL_VAL_AEG002_005</v>
      </c>
      <c r="GS123" s="1" t="str">
        <f>IF(LEN(Folders!$A123)&gt;0,Folders!$A123,"")</f>
        <v/>
      </c>
      <c r="GT123" s="1" t="str">
        <f>IF(LEN(CustomFunctions!$A123)&gt;0,CustomFunctions!$A123,"")</f>
        <v>RSG_Derive_RecordID_AutoCM</v>
      </c>
      <c r="GU123" s="1" t="str">
        <f>IF(LEN(Fields!$G123)&gt;0,Fields!$G123,"")</f>
        <v>CUSTG_ZCO002</v>
      </c>
      <c r="GV123" s="1" t="str">
        <f>IF(LEN(Fields!$B123)&gt;0,Fields!$B123,"")</f>
        <v>CUSTG</v>
      </c>
    </row>
    <row r="124" spans="1:204">
      <c r="A124" s="1" t="s">
        <v>12830</v>
      </c>
      <c r="B124" s="1" t="s">
        <v>53</v>
      </c>
      <c r="D124" s="1" t="s">
        <v>11126</v>
      </c>
      <c r="E124" s="1" t="s">
        <v>795</v>
      </c>
      <c r="GR124" s="1" t="str">
        <f>IF(LEN(Checks!$A124)&gt;0,Checks!$A124,"")</f>
        <v>GL_VAL_AEG002_006</v>
      </c>
      <c r="GS124" s="1" t="str">
        <f>IF(LEN(Folders!$A124)&gt;0,Folders!$A124,"")</f>
        <v/>
      </c>
      <c r="GT124" s="1" t="str">
        <f>IF(LEN(CustomFunctions!$A124)&gt;0,CustomFunctions!$A124,"")</f>
        <v>RSG_Derive_RecordID_AutoMH</v>
      </c>
      <c r="GU124" s="1" t="str">
        <f>IF(LEN(Fields!$G124)&gt;0,Fields!$G124,"")</f>
        <v>FRTPGDT_ZCO002</v>
      </c>
      <c r="GV124" s="1" t="str">
        <f>IF(LEN(Fields!$B124)&gt;0,Fields!$B124,"")</f>
        <v>FRTPGDT</v>
      </c>
    </row>
    <row r="125" spans="1:204">
      <c r="A125" s="1" t="s">
        <v>12830</v>
      </c>
      <c r="B125" s="1" t="s">
        <v>59</v>
      </c>
      <c r="C125" s="1" t="s">
        <v>17397</v>
      </c>
      <c r="GR125" s="1" t="str">
        <f>IF(LEN(Checks!$A125)&gt;0,Checks!$A125,"")</f>
        <v>GL_VAL_AEG002_007</v>
      </c>
      <c r="GS125" s="1" t="str">
        <f>IF(LEN(Folders!$A125)&gt;0,Folders!$A125,"")</f>
        <v/>
      </c>
      <c r="GT125" s="1" t="str">
        <f>IF(LEN(CustomFunctions!$A125)&gt;0,CustomFunctions!$A125,"")</f>
        <v>RSG_Derive_RecordID_AutoNon-CM</v>
      </c>
      <c r="GU125" s="1" t="str">
        <f>IF(LEN(Fields!$G125)&gt;0,Fields!$G125,"")</f>
        <v>LSTPGDT_ZCO002</v>
      </c>
      <c r="GV125" s="1" t="str">
        <f>IF(LEN(Fields!$B125)&gt;0,Fields!$B125,"")</f>
        <v>LSTPGDT</v>
      </c>
    </row>
    <row r="126" spans="1:204">
      <c r="A126" s="4" t="s">
        <v>12834</v>
      </c>
      <c r="B126" s="4" t="s">
        <v>43</v>
      </c>
      <c r="E126" s="4" t="s">
        <v>17394</v>
      </c>
      <c r="F126" s="4" t="s">
        <v>6668</v>
      </c>
      <c r="H126" s="4" t="s">
        <v>416</v>
      </c>
      <c r="I126" s="4" t="s">
        <v>6616</v>
      </c>
      <c r="J126" s="4" t="s">
        <v>625</v>
      </c>
      <c r="GR126" s="1" t="str">
        <f>IF(LEN(Checks!$A126)&gt;0,Checks!$A126,"")</f>
        <v>GL_VAL_AEG002_008</v>
      </c>
      <c r="GS126" s="1" t="str">
        <f>IF(LEN(Folders!$A126)&gt;0,Folders!$A126,"")</f>
        <v/>
      </c>
      <c r="GT126" s="1" t="str">
        <f>IF(LEN(CustomFunctions!$A126)&gt;0,CustomFunctions!$A126,"")</f>
        <v>RSG_Derive_RecordID_SAE_DOS</v>
      </c>
      <c r="GU126" s="1" t="str">
        <f>IF(LEN(Fields!$G126)&gt;0,Fields!$G126,"")</f>
        <v>HISGR_ZCO002</v>
      </c>
      <c r="GV126" s="1" t="str">
        <f>IF(LEN(Fields!$B126)&gt;0,Fields!$B126,"")</f>
        <v>HISGR</v>
      </c>
    </row>
    <row r="127" spans="1:204">
      <c r="A127" s="4" t="s">
        <v>12834</v>
      </c>
      <c r="B127" s="4" t="s">
        <v>53</v>
      </c>
      <c r="D127" s="4" t="s">
        <v>11126</v>
      </c>
      <c r="E127" s="4" t="s">
        <v>795</v>
      </c>
      <c r="GR127" s="1" t="str">
        <f>IF(LEN(Checks!$A127)&gt;0,Checks!$A127,"")</f>
        <v>GL_VAL_AEG002_009</v>
      </c>
      <c r="GS127" s="1" t="str">
        <f>IF(LEN(Folders!$A127)&gt;0,Folders!$A127,"")</f>
        <v/>
      </c>
      <c r="GT127" s="1" t="str">
        <f>IF(LEN(CustomFunctions!$A127)&gt;0,CustomFunctions!$A127,"")</f>
        <v>RSG_Derive_RecordID_SAE_TEST</v>
      </c>
      <c r="GU127" s="1" t="str">
        <f>IF(LEN(Fields!$G127)&gt;0,Fields!$G127,"")</f>
        <v>HISCYT_ZCO002</v>
      </c>
      <c r="GV127" s="1" t="str">
        <f>IF(LEN(Fields!$B127)&gt;0,Fields!$B127,"")</f>
        <v>HISCYT</v>
      </c>
    </row>
    <row r="128" spans="1:204">
      <c r="A128" s="4" t="s">
        <v>12834</v>
      </c>
      <c r="B128" s="4" t="s">
        <v>59</v>
      </c>
      <c r="C128" s="4" t="s">
        <v>17397</v>
      </c>
      <c r="GR128" s="1" t="str">
        <f>IF(LEN(Checks!$A128)&gt;0,Checks!$A128,"")</f>
        <v>GL_VAL_AEG002_010</v>
      </c>
      <c r="GS128" s="1" t="str">
        <f>IF(LEN(Folders!$A128)&gt;0,Folders!$A128,"")</f>
        <v/>
      </c>
      <c r="GT128" s="1" t="str">
        <f>IF(LEN(CustomFunctions!$A128)&gt;0,CustomFunctions!$A128,"")</f>
        <v>RSG_Derive_RecordID_SAERF</v>
      </c>
      <c r="GU128" s="1" t="str">
        <f>IF(LEN(Fields!$G128)&gt;0,Fields!$G128,"")</f>
        <v>AHISCYT_ZCO002</v>
      </c>
      <c r="GV128" s="1" t="str">
        <f>IF(LEN(Fields!$B128)&gt;0,Fields!$B128,"")</f>
        <v>AHISCYT</v>
      </c>
    </row>
    <row r="129" spans="1:204">
      <c r="A129" s="1" t="s">
        <v>12838</v>
      </c>
      <c r="B129" s="1" t="s">
        <v>43</v>
      </c>
      <c r="E129" s="1" t="s">
        <v>17394</v>
      </c>
      <c r="F129" s="1" t="s">
        <v>6724</v>
      </c>
      <c r="H129" s="1" t="s">
        <v>426</v>
      </c>
      <c r="I129" s="1" t="s">
        <v>4749</v>
      </c>
      <c r="GR129" s="1" t="str">
        <f>IF(LEN(Checks!$A129)&gt;0,Checks!$A129,"")</f>
        <v>GL_VAL_AEG002_011</v>
      </c>
      <c r="GS129" s="1" t="str">
        <f>IF(LEN(Folders!$A129)&gt;0,Folders!$A129,"")</f>
        <v/>
      </c>
      <c r="GT129" s="1" t="str">
        <f>IF(LEN(CustomFunctions!$A129)&gt;0,CustomFunctions!$A129,"")</f>
        <v>RSG_Derive_Related_Drugs</v>
      </c>
      <c r="GU129" s="1" t="str">
        <f>IF(LEN(Fields!$G129)&gt;0,Fields!$G129,"")</f>
        <v>MTSIYN_ZCO002</v>
      </c>
      <c r="GV129" s="1" t="str">
        <f>IF(LEN(Fields!$B129)&gt;0,Fields!$B129,"")</f>
        <v>MTSIYN</v>
      </c>
    </row>
    <row r="130" spans="1:204">
      <c r="A130" s="1" t="s">
        <v>12838</v>
      </c>
      <c r="B130" s="1" t="s">
        <v>53</v>
      </c>
      <c r="D130" s="1" t="s">
        <v>5471</v>
      </c>
      <c r="E130" s="1" t="s">
        <v>795</v>
      </c>
      <c r="GR130" s="1" t="str">
        <f>IF(LEN(Checks!$A130)&gt;0,Checks!$A130,"")</f>
        <v>GL_VAL_AEG002_012</v>
      </c>
      <c r="GS130" s="1" t="str">
        <f>IF(LEN(Folders!$A130)&gt;0,Folders!$A130,"")</f>
        <v/>
      </c>
      <c r="GT130" s="1" t="str">
        <f>IF(LEN(CustomFunctions!$A130)&gt;0,CustomFunctions!$A130,"")</f>
        <v>RSG_Derive_Repeorter Details</v>
      </c>
      <c r="GU130" s="1" t="str">
        <f>IF(LEN(Fields!$G130)&gt;0,Fields!$G130,"")</f>
        <v>MTSI_ZCO002</v>
      </c>
      <c r="GV130" s="1" t="str">
        <f>IF(LEN(Fields!$B130)&gt;0,Fields!$B130,"")</f>
        <v>MTSI</v>
      </c>
    </row>
    <row r="131" spans="1:204">
      <c r="A131" s="1" t="s">
        <v>12838</v>
      </c>
      <c r="B131" s="1" t="s">
        <v>59</v>
      </c>
      <c r="C131" s="1" t="s">
        <v>17397</v>
      </c>
      <c r="GR131" s="1" t="str">
        <f>IF(LEN(Checks!$A131)&gt;0,Checks!$A131,"")</f>
        <v>GL_VAL_AEG002_015</v>
      </c>
      <c r="GS131" s="1" t="str">
        <f>IF(LEN(Folders!$A131)&gt;0,Folders!$A131,"")</f>
        <v/>
      </c>
      <c r="GT131" s="1" t="str">
        <f>IF(LEN(CustomFunctions!$A131)&gt;0,CustomFunctions!$A131,"")</f>
        <v>RSG_DMG001_EXTRACTION</v>
      </c>
      <c r="GU131" s="1" t="str">
        <f>IF(LEN(Fields!$G131)&gt;0,Fields!$G131,"")</f>
        <v>ZCCAT_ZCO002</v>
      </c>
      <c r="GV131" s="1" t="str">
        <f>IF(LEN(Fields!$B131)&gt;0,Fields!$B131,"")</f>
        <v>ZCCAT</v>
      </c>
    </row>
    <row r="132" spans="1:204">
      <c r="A132" s="4" t="s">
        <v>12842</v>
      </c>
      <c r="B132" s="4" t="s">
        <v>43</v>
      </c>
      <c r="E132" s="4" t="s">
        <v>17394</v>
      </c>
      <c r="F132" s="4" t="s">
        <v>6724</v>
      </c>
      <c r="H132" s="4" t="s">
        <v>431</v>
      </c>
      <c r="I132" s="4" t="s">
        <v>4749</v>
      </c>
      <c r="GR132" s="1" t="str">
        <f>IF(LEN(Checks!$A132)&gt;0,Checks!$A132,"")</f>
        <v>GL_VAL_AEG002_016</v>
      </c>
      <c r="GS132" s="1" t="str">
        <f>IF(LEN(Folders!$A132)&gt;0,Folders!$A132,"")</f>
        <v/>
      </c>
      <c r="GT132" s="1" t="str">
        <f>IF(LEN(CustomFunctions!$A132)&gt;0,CustomFunctions!$A132,"")</f>
        <v>RSG_HEIGHT_EXTRACTION</v>
      </c>
      <c r="GU132" s="1" t="str">
        <f>IF(LEN(Fields!$G132)&gt;0,Fields!$G132,"")</f>
        <v>ZCSCAT_ZCO002</v>
      </c>
      <c r="GV132" s="1" t="str">
        <f>IF(LEN(Fields!$B132)&gt;0,Fields!$B132,"")</f>
        <v>ZCSCAT</v>
      </c>
    </row>
    <row r="133" spans="1:204">
      <c r="A133" s="4" t="s">
        <v>12842</v>
      </c>
      <c r="B133" s="4" t="s">
        <v>53</v>
      </c>
      <c r="D133" s="4" t="s">
        <v>5471</v>
      </c>
      <c r="E133" s="4" t="s">
        <v>795</v>
      </c>
      <c r="GR133" s="1" t="str">
        <f>IF(LEN(Checks!$A133)&gt;0,Checks!$A133,"")</f>
        <v>GL_VAL_AEG002_018</v>
      </c>
      <c r="GS133" s="1" t="str">
        <f>IF(LEN(Folders!$A133)&gt;0,Folders!$A133,"")</f>
        <v/>
      </c>
      <c r="GT133" s="1" t="str">
        <f>IF(LEN(CustomFunctions!$A133)&gt;0,CustomFunctions!$A133,"")</f>
        <v>RSG_INACTIVATE_AE</v>
      </c>
      <c r="GU133" s="1" t="str">
        <f>IF(LEN(Fields!$G133)&gt;0,Fields!$G133,"")</f>
        <v>XSCAT_XSS001</v>
      </c>
      <c r="GV133" s="1" t="str">
        <f>IF(LEN(Fields!$B133)&gt;0,Fields!$B133,"")</f>
        <v>XSCAT</v>
      </c>
    </row>
    <row r="134" spans="1:204">
      <c r="A134" s="4" t="s">
        <v>12842</v>
      </c>
      <c r="B134" s="4" t="s">
        <v>59</v>
      </c>
      <c r="C134" s="4" t="s">
        <v>17397</v>
      </c>
      <c r="GR134" s="1" t="str">
        <f>IF(LEN(Checks!$A134)&gt;0,Checks!$A134,"")</f>
        <v>GL_VAL_AEG002_019</v>
      </c>
      <c r="GS134" s="1" t="str">
        <f>IF(LEN(Folders!$A134)&gt;0,Folders!$A134,"")</f>
        <v/>
      </c>
      <c r="GT134" s="1" t="str">
        <f>IF(LEN(CustomFunctions!$A134)&gt;0,CustomFunctions!$A134,"")</f>
        <v>RSG_ISO3166 Country Conversion</v>
      </c>
      <c r="GU134" s="1" t="str">
        <f>IF(LEN(Fields!$G134)&gt;0,Fields!$G134,"")</f>
        <v>XSGRPID_XSS001</v>
      </c>
      <c r="GV134" s="1" t="str">
        <f>IF(LEN(Fields!$B134)&gt;0,Fields!$B134,"")</f>
        <v>XSGRPID</v>
      </c>
    </row>
    <row r="135" spans="1:204">
      <c r="A135" s="1" t="s">
        <v>12846</v>
      </c>
      <c r="B135" s="1" t="s">
        <v>43</v>
      </c>
      <c r="E135" s="1" t="s">
        <v>17394</v>
      </c>
      <c r="F135" s="1" t="s">
        <v>6724</v>
      </c>
      <c r="H135" s="1" t="s">
        <v>436</v>
      </c>
      <c r="I135" s="1" t="s">
        <v>4749</v>
      </c>
      <c r="GR135" s="1" t="str">
        <f>IF(LEN(Checks!$A135)&gt;0,Checks!$A135,"")</f>
        <v>GL_VAL_AEG002_022</v>
      </c>
      <c r="GS135" s="1" t="str">
        <f>IF(LEN(Folders!$A135)&gt;0,Folders!$A135,"")</f>
        <v/>
      </c>
      <c r="GT135" s="1" t="str">
        <f>IF(LEN(CustomFunctions!$A135)&gt;0,CustomFunctions!$A135,"")</f>
        <v>RSG_INV_REV.INVDT</v>
      </c>
      <c r="GU135" s="1" t="str">
        <f>IF(LEN(Fields!$G135)&gt;0,Fields!$G135,"")</f>
        <v/>
      </c>
      <c r="GV135" s="1" t="str">
        <f>IF(LEN(Fields!$B135)&gt;0,Fields!$B135,"")</f>
        <v>LB1</v>
      </c>
    </row>
    <row r="136" spans="1:204">
      <c r="A136" s="1" t="s">
        <v>12846</v>
      </c>
      <c r="B136" s="1" t="s">
        <v>53</v>
      </c>
      <c r="D136" s="1" t="s">
        <v>5471</v>
      </c>
      <c r="E136" s="1" t="s">
        <v>795</v>
      </c>
      <c r="GR136" s="1" t="str">
        <f>IF(LEN(Checks!$A136)&gt;0,Checks!$A136,"")</f>
        <v>GL_VAL_AEG002_026</v>
      </c>
      <c r="GS136" s="1" t="str">
        <f>IF(LEN(Folders!$A136)&gt;0,Folders!$A136,"")</f>
        <v/>
      </c>
      <c r="GT136" s="1" t="str">
        <f>IF(LEN(CustomFunctions!$A136)&gt;0,CustomFunctions!$A136,"")</f>
        <v>RSG_MHG001_EXTRACTION</v>
      </c>
      <c r="GU136" s="1" t="str">
        <f>IF(LEN(Fields!$G136)&gt;0,Fields!$G136,"")</f>
        <v>DSSTDAT_XSS001</v>
      </c>
      <c r="GV136" s="1" t="str">
        <f>IF(LEN(Fields!$B136)&gt;0,Fields!$B136,"")</f>
        <v>DSSTDAT</v>
      </c>
    </row>
    <row r="137" spans="1:204">
      <c r="A137" s="1" t="s">
        <v>12846</v>
      </c>
      <c r="B137" s="1" t="s">
        <v>59</v>
      </c>
      <c r="C137" s="1" t="s">
        <v>17397</v>
      </c>
      <c r="GR137" s="1" t="str">
        <f>IF(LEN(Checks!$A137)&gt;0,Checks!$A137,"")</f>
        <v>GL_VAL_AEG002_028</v>
      </c>
      <c r="GS137" s="1" t="str">
        <f>IF(LEN(Folders!$A137)&gt;0,Folders!$A137,"")</f>
        <v/>
      </c>
      <c r="GT137" s="1" t="str">
        <f>IF(LEN(CustomFunctions!$A137)&gt;0,CustomFunctions!$A137,"")</f>
        <v>RSG_NONDRUG_EXTRACTION</v>
      </c>
      <c r="GU137" s="1" t="str">
        <f>IF(LEN(Fields!$G137)&gt;0,Fields!$G137,"")</f>
        <v>PARTAG_XSS001</v>
      </c>
      <c r="GV137" s="1" t="str">
        <f>IF(LEN(Fields!$B137)&gt;0,Fields!$B137,"")</f>
        <v>PARTAG</v>
      </c>
    </row>
    <row r="138" spans="1:204">
      <c r="A138" s="4" t="s">
        <v>12850</v>
      </c>
      <c r="B138" s="4" t="s">
        <v>43</v>
      </c>
      <c r="E138" s="4" t="s">
        <v>17394</v>
      </c>
      <c r="F138" s="4" t="s">
        <v>6724</v>
      </c>
      <c r="H138" s="4" t="s">
        <v>441</v>
      </c>
      <c r="I138" s="4" t="s">
        <v>4749</v>
      </c>
      <c r="GR138" s="1" t="str">
        <f>IF(LEN(Checks!$A138)&gt;0,Checks!$A138,"")</f>
        <v>GL_VAL_AEG002_029</v>
      </c>
      <c r="GS138" s="1" t="str">
        <f>IF(LEN(Folders!$A138)&gt;0,Folders!$A138,"")</f>
        <v/>
      </c>
      <c r="GT138" s="1" t="str">
        <f>IF(LEN(CustomFunctions!$A138)&gt;0,CustomFunctions!$A138,"")</f>
        <v>RSG_NONDRUG_EXTRACTION_CROSS1</v>
      </c>
      <c r="GU138" s="1" t="str">
        <f>IF(LEN(Fields!$G138)&gt;0,Fields!$G138,"")</f>
        <v>DSCAT_DSS005</v>
      </c>
      <c r="GV138" s="1" t="str">
        <f>IF(LEN(Fields!$B138)&gt;0,Fields!$B138,"")</f>
        <v>DSCAT</v>
      </c>
    </row>
    <row r="139" spans="1:204">
      <c r="A139" s="4" t="s">
        <v>12850</v>
      </c>
      <c r="B139" s="4" t="s">
        <v>53</v>
      </c>
      <c r="D139" s="4" t="s">
        <v>5471</v>
      </c>
      <c r="E139" s="4" t="s">
        <v>795</v>
      </c>
      <c r="GR139" s="1" t="str">
        <f>IF(LEN(Checks!$A139)&gt;0,Checks!$A139,"")</f>
        <v>GL_VAL_AEG002_030</v>
      </c>
      <c r="GS139" s="1" t="str">
        <f>IF(LEN(Folders!$A139)&gt;0,Folders!$A139,"")</f>
        <v/>
      </c>
      <c r="GT139" s="1" t="str">
        <f>IF(LEN(CustomFunctions!$A139)&gt;0,CustomFunctions!$A139,"")</f>
        <v>RSG_NONDRUG_EXTRACTION_CROSS2</v>
      </c>
      <c r="GU139" s="1" t="str">
        <f>IF(LEN(Fields!$G139)&gt;0,Fields!$G139,"")</f>
        <v>DSDECOD_DSS005</v>
      </c>
      <c r="GV139" s="1" t="str">
        <f>IF(LEN(Fields!$B139)&gt;0,Fields!$B139,"")</f>
        <v>DSDECOD</v>
      </c>
    </row>
    <row r="140" spans="1:204">
      <c r="A140" s="4" t="s">
        <v>12850</v>
      </c>
      <c r="B140" s="4" t="s">
        <v>59</v>
      </c>
      <c r="C140" s="4" t="s">
        <v>17397</v>
      </c>
      <c r="GR140" s="1" t="str">
        <f>IF(LEN(Checks!$A140)&gt;0,Checks!$A140,"")</f>
        <v>GL_VAL_AEG002_049</v>
      </c>
      <c r="GS140" s="1" t="str">
        <f>IF(LEN(Folders!$A140)&gt;0,Folders!$A140,"")</f>
        <v/>
      </c>
      <c r="GT140" s="1" t="str">
        <f>IF(LEN(CustomFunctions!$A140)&gt;0,CustomFunctions!$A140,"")</f>
        <v>RSG_Notification_Monitor</v>
      </c>
      <c r="GU140" s="1" t="str">
        <f>IF(LEN(Fields!$G140)&gt;0,Fields!$G140,"")</f>
        <v/>
      </c>
      <c r="GV140" s="1" t="str">
        <f>IF(LEN(Fields!$B140)&gt;0,Fields!$B140,"")</f>
        <v>LBL1</v>
      </c>
    </row>
    <row r="141" spans="1:204">
      <c r="A141" s="1" t="s">
        <v>12854</v>
      </c>
      <c r="B141" s="1" t="s">
        <v>43</v>
      </c>
      <c r="E141" s="1" t="s">
        <v>17394</v>
      </c>
      <c r="F141" s="1" t="s">
        <v>6724</v>
      </c>
      <c r="H141" s="1" t="s">
        <v>421</v>
      </c>
      <c r="I141" s="1" t="s">
        <v>4749</v>
      </c>
      <c r="GR141" s="1" t="str">
        <f>IF(LEN(Checks!$A141)&gt;0,Checks!$A141,"")</f>
        <v>GL_VAL_AEG002_050</v>
      </c>
      <c r="GS141" s="1" t="str">
        <f>IF(LEN(Folders!$A141)&gt;0,Folders!$A141,"")</f>
        <v/>
      </c>
      <c r="GT141" s="1" t="str">
        <f>IF(LEN(CustomFunctions!$A141)&gt;0,CustomFunctions!$A141,"")</f>
        <v>RSG_Nullification_SetVisible</v>
      </c>
      <c r="GU141" s="1" t="str">
        <f>IF(LEN(Fields!$G141)&gt;0,Fields!$G141,"")</f>
        <v>GRPAG_DSS005</v>
      </c>
      <c r="GV141" s="1" t="str">
        <f>IF(LEN(Fields!$B141)&gt;0,Fields!$B141,"")</f>
        <v>GRPAG</v>
      </c>
    </row>
    <row r="142" spans="1:204">
      <c r="A142" s="1" t="s">
        <v>12854</v>
      </c>
      <c r="B142" s="1" t="s">
        <v>53</v>
      </c>
      <c r="D142" s="1" t="s">
        <v>11126</v>
      </c>
      <c r="E142" s="1" t="s">
        <v>795</v>
      </c>
      <c r="GR142" s="1" t="str">
        <f>IF(LEN(Checks!$A142)&gt;0,Checks!$A142,"")</f>
        <v>GL_VAL_AEG002_051</v>
      </c>
      <c r="GS142" s="1" t="str">
        <f>IF(LEN(Folders!$A142)&gt;0,Folders!$A142,"")</f>
        <v/>
      </c>
      <c r="GT142" s="1" t="str">
        <f>IF(LEN(CustomFunctions!$A142)&gt;0,CustomFunctions!$A142,"")</f>
        <v>RSG_SAE_EXTRACTION</v>
      </c>
      <c r="GU142" s="1" t="str">
        <f>IF(LEN(Fields!$G142)&gt;0,Fields!$G142,"")</f>
        <v>TRTAGDT_DSS005</v>
      </c>
      <c r="GV142" s="1" t="str">
        <f>IF(LEN(Fields!$B142)&gt;0,Fields!$B142,"")</f>
        <v>TRTAGDT</v>
      </c>
    </row>
    <row r="143" spans="1:204">
      <c r="A143" s="1" t="s">
        <v>12854</v>
      </c>
      <c r="B143" s="1" t="s">
        <v>59</v>
      </c>
      <c r="C143" s="1" t="s">
        <v>17397</v>
      </c>
      <c r="GR143" s="1" t="str">
        <f>IF(LEN(Checks!$A143)&gt;0,Checks!$A143,"")</f>
        <v>GL_VAL_AEG002_062</v>
      </c>
      <c r="GS143" s="1" t="str">
        <f>IF(LEN(Folders!$A143)&gt;0,Folders!$A143,"")</f>
        <v/>
      </c>
      <c r="GT143" s="1" t="str">
        <f>IF(LEN(CustomFunctions!$A143)&gt;0,CustomFunctions!$A143,"")</f>
        <v>RSG_SAE_EXTRACTION_CROSS</v>
      </c>
      <c r="GU143" s="1" t="str">
        <f>IF(LEN(Fields!$G143)&gt;0,Fields!$G143,"")</f>
        <v>TRTARM_DSS005</v>
      </c>
      <c r="GV143" s="1" t="str">
        <f>IF(LEN(Fields!$B143)&gt;0,Fields!$B143,"")</f>
        <v>TRTARM</v>
      </c>
    </row>
    <row r="144" spans="1:204">
      <c r="A144" s="4" t="s">
        <v>12858</v>
      </c>
      <c r="B144" s="4" t="s">
        <v>43</v>
      </c>
      <c r="E144" s="4" t="s">
        <v>17394</v>
      </c>
      <c r="F144" s="4" t="s">
        <v>6724</v>
      </c>
      <c r="H144" s="4" t="s">
        <v>426</v>
      </c>
      <c r="I144" s="4" t="s">
        <v>4749</v>
      </c>
      <c r="GR144" s="1" t="str">
        <f>IF(LEN(Checks!$A144)&gt;0,Checks!$A144,"")</f>
        <v>GL_VAL_CMG002_001</v>
      </c>
      <c r="GS144" s="1" t="str">
        <f>IF(LEN(Folders!$A144)&gt;0,Folders!$A144,"")</f>
        <v/>
      </c>
      <c r="GT144" s="1" t="str">
        <f>IF(LEN(CustomFunctions!$A144)&gt;0,CustomFunctions!$A144,"")</f>
        <v>RSG_SAE_TEST.TST_DATE</v>
      </c>
      <c r="GU144" s="1" t="str">
        <f>IF(LEN(Fields!$G144)&gt;0,Fields!$G144,"")</f>
        <v>PLDSLV_DSS005</v>
      </c>
      <c r="GV144" s="1" t="str">
        <f>IF(LEN(Fields!$B144)&gt;0,Fields!$B144,"")</f>
        <v>PLDSLV</v>
      </c>
    </row>
    <row r="145" spans="1:204">
      <c r="A145" s="4" t="s">
        <v>12858</v>
      </c>
      <c r="B145" s="4" t="s">
        <v>53</v>
      </c>
      <c r="D145" s="4" t="s">
        <v>11126</v>
      </c>
      <c r="E145" s="4" t="s">
        <v>795</v>
      </c>
      <c r="GR145" s="1" t="str">
        <f>IF(LEN(Checks!$A145)&gt;0,Checks!$A145,"")</f>
        <v>GL_VAL_CMG002_002</v>
      </c>
      <c r="GS145" s="1" t="str">
        <f>IF(LEN(Folders!$A145)&gt;0,Folders!$A145,"")</f>
        <v/>
      </c>
      <c r="GT145" s="1" t="str">
        <f>IF(LEN(CustomFunctions!$A145)&gt;0,CustomFunctions!$A145,"")</f>
        <v>RSG_SAE_TEST.TST_NAME.01.GL</v>
      </c>
      <c r="GU145" s="1" t="str">
        <f>IF(LEN(Fields!$G145)&gt;0,Fields!$G145,"")</f>
        <v>PLDSLVU_DSS005</v>
      </c>
      <c r="GV145" s="1" t="str">
        <f>IF(LEN(Fields!$B145)&gt;0,Fields!$B145,"")</f>
        <v>PLDSLVU</v>
      </c>
    </row>
    <row r="146" spans="1:204">
      <c r="A146" s="4" t="s">
        <v>12858</v>
      </c>
      <c r="B146" s="4" t="s">
        <v>59</v>
      </c>
      <c r="C146" s="4" t="s">
        <v>17397</v>
      </c>
      <c r="GR146" s="1" t="str">
        <f>IF(LEN(Checks!$A146)&gt;0,Checks!$A146,"")</f>
        <v>GL_VAL_CMG002_004</v>
      </c>
      <c r="GS146" s="1" t="str">
        <f>IF(LEN(Folders!$A146)&gt;0,Folders!$A146,"")</f>
        <v/>
      </c>
      <c r="GT146" s="1" t="str">
        <f>IF(LEN(CustomFunctions!$A146)&gt;0,CustomFunctions!$A146,"")</f>
        <v>RSG_SAE_TEST.TSTYN.01.GL</v>
      </c>
      <c r="GU146" s="1" t="str">
        <f>IF(LEN(Fields!$G146)&gt;0,Fields!$G146,"")</f>
        <v>SUBJDOS_DSS005</v>
      </c>
      <c r="GV146" s="1" t="str">
        <f>IF(LEN(Fields!$B146)&gt;0,Fields!$B146,"")</f>
        <v>SUBJDOS</v>
      </c>
    </row>
    <row r="147" spans="1:204">
      <c r="A147" s="1" t="s">
        <v>12862</v>
      </c>
      <c r="B147" s="1" t="s">
        <v>43</v>
      </c>
      <c r="E147" s="1" t="s">
        <v>17394</v>
      </c>
      <c r="F147" s="1" t="s">
        <v>6724</v>
      </c>
      <c r="H147" s="1" t="s">
        <v>431</v>
      </c>
      <c r="I147" s="1" t="s">
        <v>4749</v>
      </c>
      <c r="GR147" s="1" t="str">
        <f>IF(LEN(Checks!$A147)&gt;0,Checks!$A147,"")</f>
        <v>GL_VAL_CMG002_005</v>
      </c>
      <c r="GS147" s="1" t="str">
        <f>IF(LEN(Folders!$A147)&gt;0,Folders!$A147,"")</f>
        <v/>
      </c>
      <c r="GT147" s="1" t="str">
        <f>IF(LEN(CustomFunctions!$A147)&gt;0,CustomFunctions!$A147,"")</f>
        <v>RSG_SAE_TEST.TSTYN.02.GL</v>
      </c>
      <c r="GU147" s="1" t="str">
        <f>IF(LEN(Fields!$G147)&gt;0,Fields!$G147,"")</f>
        <v>ZTYN_ZTO005</v>
      </c>
      <c r="GV147" s="1" t="str">
        <f>IF(LEN(Fields!$B147)&gt;0,Fields!$B147,"")</f>
        <v>ZTYN</v>
      </c>
    </row>
    <row r="148" spans="1:204">
      <c r="A148" s="1" t="s">
        <v>12862</v>
      </c>
      <c r="B148" s="1" t="s">
        <v>53</v>
      </c>
      <c r="D148" s="1" t="s">
        <v>11126</v>
      </c>
      <c r="E148" s="1" t="s">
        <v>795</v>
      </c>
      <c r="GR148" s="1" t="str">
        <f>IF(LEN(Checks!$A148)&gt;0,Checks!$A148,"")</f>
        <v>GL_VAL_CMG002_006</v>
      </c>
      <c r="GS148" s="1" t="str">
        <f>IF(LEN(Folders!$A148)&gt;0,Folders!$A148,"")</f>
        <v/>
      </c>
      <c r="GT148" s="1" t="str">
        <f>IF(LEN(CustomFunctions!$A148)&gt;0,CustomFunctions!$A148,"")</f>
        <v>RSG_SAERF.SAE_DRG</v>
      </c>
      <c r="GU148" s="1" t="str">
        <f>IF(LEN(Fields!$G148)&gt;0,Fields!$G148,"")</f>
        <v>RGMNUM_ZTO005</v>
      </c>
      <c r="GV148" s="1" t="str">
        <f>IF(LEN(Fields!$B148)&gt;0,Fields!$B148,"")</f>
        <v>RGMNUM</v>
      </c>
    </row>
    <row r="149" spans="1:204">
      <c r="A149" s="1" t="s">
        <v>12862</v>
      </c>
      <c r="B149" s="1" t="s">
        <v>59</v>
      </c>
      <c r="C149" s="1" t="s">
        <v>17397</v>
      </c>
      <c r="GR149" s="1" t="str">
        <f>IF(LEN(Checks!$A149)&gt;0,Checks!$A149,"")</f>
        <v>GL_VAL_CMG002_007</v>
      </c>
      <c r="GS149" s="1" t="str">
        <f>IF(LEN(Folders!$A149)&gt;0,Folders!$A149,"")</f>
        <v/>
      </c>
      <c r="GT149" s="1" t="str">
        <f>IF(LEN(CustomFunctions!$A149)&gt;0,CustomFunctions!$A149,"")</f>
        <v>RSG_SAERF_SERIOUSNESS</v>
      </c>
      <c r="GU149" s="1" t="str">
        <f>IF(LEN(Fields!$G149)&gt;0,Fields!$G149,"")</f>
        <v>STT_ZTO005</v>
      </c>
      <c r="GV149" s="1" t="str">
        <f>IF(LEN(Fields!$B149)&gt;0,Fields!$B149,"")</f>
        <v>STT</v>
      </c>
    </row>
    <row r="150" spans="1:204">
      <c r="A150" s="4" t="s">
        <v>12866</v>
      </c>
      <c r="B150" s="4" t="s">
        <v>43</v>
      </c>
      <c r="E150" s="4" t="s">
        <v>17394</v>
      </c>
      <c r="F150" s="4" t="s">
        <v>6724</v>
      </c>
      <c r="H150" s="4" t="s">
        <v>436</v>
      </c>
      <c r="I150" s="4" t="s">
        <v>4749</v>
      </c>
      <c r="GR150" s="1" t="str">
        <f>IF(LEN(Checks!$A150)&gt;0,Checks!$A150,"")</f>
        <v>GL_VAL_CMG002_012</v>
      </c>
      <c r="GS150" s="1" t="str">
        <f>IF(LEN(Folders!$A150)&gt;0,Folders!$A150,"")</f>
        <v/>
      </c>
      <c r="GT150" s="1" t="str">
        <f>IF(LEN(CustomFunctions!$A150)&gt;0,CustomFunctions!$A150,"")</f>
        <v>RSG_Site_Info</v>
      </c>
      <c r="GU150" s="1" t="str">
        <f>IF(LEN(Fields!$G150)&gt;0,Fields!$G150,"")</f>
        <v>STTOS_ZTO005</v>
      </c>
      <c r="GV150" s="1" t="str">
        <f>IF(LEN(Fields!$B150)&gt;0,Fields!$B150,"")</f>
        <v>STTOS</v>
      </c>
    </row>
    <row r="151" spans="1:204">
      <c r="A151" s="4" t="s">
        <v>12866</v>
      </c>
      <c r="B151" s="4" t="s">
        <v>53</v>
      </c>
      <c r="D151" s="4" t="s">
        <v>11126</v>
      </c>
      <c r="E151" s="4" t="s">
        <v>795</v>
      </c>
      <c r="GR151" s="1" t="str">
        <f>IF(LEN(Checks!$A151)&gt;0,Checks!$A151,"")</f>
        <v>GL_VAL_CMG002_014</v>
      </c>
      <c r="GS151" s="1" t="str">
        <f>IF(LEN(Folders!$A151)&gt;0,Folders!$A151,"")</f>
        <v/>
      </c>
      <c r="GT151" s="1" t="str">
        <f>IF(LEN(CustomFunctions!$A151)&gt;0,CustomFunctions!$A151,"")</f>
        <v>RSG_STUDYDRUG_EXTRACTION</v>
      </c>
      <c r="GU151" s="1" t="str">
        <f>IF(LEN(Fields!$G151)&gt;0,Fields!$G151,"")</f>
        <v>ZTTRT_ZTO005</v>
      </c>
      <c r="GV151" s="1" t="str">
        <f>IF(LEN(Fields!$B151)&gt;0,Fields!$B151,"")</f>
        <v>ZTTRT</v>
      </c>
    </row>
    <row r="152" spans="1:204">
      <c r="A152" s="4" t="s">
        <v>12866</v>
      </c>
      <c r="B152" s="4" t="s">
        <v>59</v>
      </c>
      <c r="C152" s="4" t="s">
        <v>17397</v>
      </c>
      <c r="GR152" s="1" t="str">
        <f>IF(LEN(Checks!$A152)&gt;0,Checks!$A152,"")</f>
        <v>GL_VAL_CMG002_015</v>
      </c>
      <c r="GS152" s="1" t="str">
        <f>IF(LEN(Folders!$A152)&gt;0,Folders!$A152,"")</f>
        <v/>
      </c>
      <c r="GT152" s="1" t="str">
        <f>IF(LEN(CustomFunctions!$A152)&gt;0,CustomFunctions!$A152,"")</f>
        <v>RSG_STUDYDRUG_EXTRACTION_CROSS</v>
      </c>
      <c r="GU152" s="1" t="str">
        <f>IF(LEN(Fields!$G152)&gt;0,Fields!$G152,"")</f>
        <v>ZTINDC_ZTO005</v>
      </c>
      <c r="GV152" s="1" t="str">
        <f>IF(LEN(Fields!$B152)&gt;0,Fields!$B152,"")</f>
        <v>ZTINDC</v>
      </c>
    </row>
    <row r="153" spans="1:204">
      <c r="A153" s="1" t="s">
        <v>12870</v>
      </c>
      <c r="B153" s="1" t="s">
        <v>43</v>
      </c>
      <c r="E153" s="1" t="s">
        <v>17394</v>
      </c>
      <c r="F153" s="1" t="s">
        <v>6724</v>
      </c>
      <c r="H153" s="1" t="s">
        <v>441</v>
      </c>
      <c r="I153" s="1" t="s">
        <v>4749</v>
      </c>
      <c r="GR153" s="1" t="str">
        <f>IF(LEN(Checks!$A153)&gt;0,Checks!$A153,"")</f>
        <v>GL_VAL_CMG002_019</v>
      </c>
      <c r="GS153" s="1" t="str">
        <f>IF(LEN(Folders!$A153)&gt;0,Folders!$A153,"")</f>
        <v/>
      </c>
      <c r="GT153" s="1" t="str">
        <f>IF(LEN(CustomFunctions!$A153)&gt;0,CustomFunctions!$A153,"")</f>
        <v>RSG_STUDYDRUG_EXTRACTION_CROSS1</v>
      </c>
      <c r="GU153" s="1" t="str">
        <f>IF(LEN(Fields!$G153)&gt;0,Fields!$G153,"")</f>
        <v>DOSPRE_ZTO005</v>
      </c>
      <c r="GV153" s="1" t="str">
        <f>IF(LEN(Fields!$B153)&gt;0,Fields!$B153,"")</f>
        <v>DOSPRE</v>
      </c>
    </row>
    <row r="154" spans="1:204">
      <c r="A154" s="1" t="s">
        <v>12870</v>
      </c>
      <c r="B154" s="1" t="s">
        <v>53</v>
      </c>
      <c r="D154" s="1" t="s">
        <v>11126</v>
      </c>
      <c r="E154" s="1" t="s">
        <v>795</v>
      </c>
      <c r="GR154" s="1" t="str">
        <f>IF(LEN(Checks!$A154)&gt;0,Checks!$A154,"")</f>
        <v>GL_VAL_CMG002_020</v>
      </c>
      <c r="GS154" s="1" t="str">
        <f>IF(LEN(Folders!$A154)&gt;0,Folders!$A154,"")</f>
        <v/>
      </c>
      <c r="GT154" s="1" t="str">
        <f>IF(LEN(CustomFunctions!$A154)&gt;0,CustomFunctions!$A154,"")</f>
        <v>RSG_TRANSMISSION</v>
      </c>
      <c r="GU154" s="1" t="str">
        <f>IF(LEN(Fields!$G154)&gt;0,Fields!$G154,"")</f>
        <v>DOSPREU_ZTO005</v>
      </c>
      <c r="GV154" s="1" t="str">
        <f>IF(LEN(Fields!$B154)&gt;0,Fields!$B154,"")</f>
        <v>DOSPREU</v>
      </c>
    </row>
    <row r="155" spans="1:204">
      <c r="A155" s="1" t="s">
        <v>12870</v>
      </c>
      <c r="B155" s="1" t="s">
        <v>59</v>
      </c>
      <c r="C155" s="1" t="s">
        <v>17397</v>
      </c>
      <c r="GR155" s="1" t="str">
        <f>IF(LEN(Checks!$A155)&gt;0,Checks!$A155,"")</f>
        <v>GL_VAL_DSG002_002</v>
      </c>
      <c r="GS155" s="1" t="str">
        <f>IF(LEN(Folders!$A155)&gt;0,Folders!$A155,"")</f>
        <v/>
      </c>
      <c r="GT155" s="1" t="str">
        <f>IF(LEN(CustomFunctions!$A155)&gt;0,CustomFunctions!$A155,"")</f>
        <v>RSG_TRANSMIT</v>
      </c>
      <c r="GU155" s="1" t="str">
        <f>IF(LEN(Fields!$G155)&gt;0,Fields!$G155,"")</f>
        <v>DOSCUM_ZTO005</v>
      </c>
      <c r="GV155" s="1" t="str">
        <f>IF(LEN(Fields!$B155)&gt;0,Fields!$B155,"")</f>
        <v>DOSCUM</v>
      </c>
    </row>
    <row r="156" spans="1:204">
      <c r="A156" s="4" t="s">
        <v>12874</v>
      </c>
      <c r="B156" s="4" t="s">
        <v>43</v>
      </c>
      <c r="E156" s="4" t="s">
        <v>17394</v>
      </c>
      <c r="F156" s="4" t="s">
        <v>709</v>
      </c>
      <c r="H156" s="4" t="s">
        <v>58</v>
      </c>
      <c r="I156" s="4" t="s">
        <v>698</v>
      </c>
      <c r="J156" s="4" t="s">
        <v>625</v>
      </c>
      <c r="GR156" s="1" t="str">
        <f>IF(LEN(Checks!$A156)&gt;0,Checks!$A156,"")</f>
        <v>GL_VAL_DSG002_003</v>
      </c>
      <c r="GS156" s="1" t="str">
        <f>IF(LEN(Folders!$A156)&gt;0,Folders!$A156,"")</f>
        <v/>
      </c>
      <c r="GT156" s="1" t="str">
        <f>IF(LEN(CustomFunctions!$A156)&gt;0,CustomFunctions!$A156,"")</f>
        <v>RSG_WEIGHT_EXTRACTION</v>
      </c>
      <c r="GU156" s="1" t="str">
        <f>IF(LEN(Fields!$G156)&gt;0,Fields!$G156,"")</f>
        <v>DOSCUMU_ZTO005</v>
      </c>
      <c r="GV156" s="1" t="str">
        <f>IF(LEN(Fields!$B156)&gt;0,Fields!$B156,"")</f>
        <v>DOSCUMU</v>
      </c>
    </row>
    <row r="157" spans="1:204">
      <c r="A157" s="4" t="s">
        <v>12874</v>
      </c>
      <c r="B157" s="4" t="s">
        <v>53</v>
      </c>
      <c r="D157" s="4" t="s">
        <v>11445</v>
      </c>
      <c r="E157" s="4" t="s">
        <v>670</v>
      </c>
      <c r="GR157" s="1" t="str">
        <f>IF(LEN(Checks!$A157)&gt;0,Checks!$A157,"")</f>
        <v>GL_VAL_DSG002_004</v>
      </c>
      <c r="GS157" s="1" t="str">
        <f>IF(LEN(Folders!$A157)&gt;0,Folders!$A157,"")</f>
        <v/>
      </c>
      <c r="GT157" s="1" t="str">
        <f>IF(LEN(CustomFunctions!$A157)&gt;0,CustomFunctions!$A157,"")</f>
        <v>CF_ZJG002_5_001</v>
      </c>
      <c r="GU157" s="1" t="str">
        <f>IF(LEN(Fields!$G157)&gt;0,Fields!$G157,"")</f>
        <v>ZTROUTE_ZTO005</v>
      </c>
      <c r="GV157" s="1" t="str">
        <f>IF(LEN(Fields!$B157)&gt;0,Fields!$B157,"")</f>
        <v>ZTROUTE</v>
      </c>
    </row>
    <row r="158" spans="1:204">
      <c r="A158" s="4" t="s">
        <v>12874</v>
      </c>
      <c r="B158" s="4" t="s">
        <v>59</v>
      </c>
      <c r="C158" s="4" t="s">
        <v>17397</v>
      </c>
      <c r="GR158" s="1" t="str">
        <f>IF(LEN(Checks!$A158)&gt;0,Checks!$A158,"")</f>
        <v>GL_VAL_MHG001_001</v>
      </c>
      <c r="GS158" s="1" t="str">
        <f>IF(LEN(Folders!$A158)&gt;0,Folders!$A158,"")</f>
        <v/>
      </c>
      <c r="GT158" s="1" t="str">
        <f>IF(LEN(CustomFunctions!$A158)&gt;0,CustomFunctions!$A158,"")</f>
        <v>CF_AEG002_001</v>
      </c>
      <c r="GU158" s="1" t="str">
        <f>IF(LEN(Fields!$G158)&gt;0,Fields!$G158,"")</f>
        <v>NUMCY_ZTO005</v>
      </c>
      <c r="GV158" s="1" t="str">
        <f>IF(LEN(Fields!$B158)&gt;0,Fields!$B158,"")</f>
        <v>NUMCY</v>
      </c>
    </row>
    <row r="159" spans="1:204">
      <c r="A159" s="1" t="s">
        <v>12879</v>
      </c>
      <c r="B159" s="1" t="s">
        <v>43</v>
      </c>
      <c r="E159" s="1" t="s">
        <v>17394</v>
      </c>
      <c r="F159" s="1" t="s">
        <v>699</v>
      </c>
      <c r="G159" s="1" t="s">
        <v>8508</v>
      </c>
      <c r="H159" s="1" t="s">
        <v>52</v>
      </c>
      <c r="I159" s="1" t="s">
        <v>698</v>
      </c>
      <c r="J159" s="1" t="s">
        <v>625</v>
      </c>
      <c r="GR159" s="1" t="str">
        <f>IF(LEN(Checks!$A159)&gt;0,Checks!$A159,"")</f>
        <v>GL_VAL_MHG001_002</v>
      </c>
      <c r="GS159" s="1" t="str">
        <f>IF(LEN(Folders!$A159)&gt;0,Folders!$A159,"")</f>
        <v/>
      </c>
      <c r="GT159" s="1" t="str">
        <f>IF(LEN(CustomFunctions!$A159)&gt;0,CustomFunctions!$A159,"")</f>
        <v>CF_AEG002_002</v>
      </c>
      <c r="GU159" s="1" t="str">
        <f>IF(LEN(Fields!$G159)&gt;0,Fields!$G159,"")</f>
        <v>ZTSTDT_ZTO005</v>
      </c>
      <c r="GV159" s="1" t="str">
        <f>IF(LEN(Fields!$B159)&gt;0,Fields!$B159,"")</f>
        <v>ZTSTDT</v>
      </c>
    </row>
    <row r="160" spans="1:204">
      <c r="A160" s="1" t="s">
        <v>12879</v>
      </c>
      <c r="B160" s="1" t="s">
        <v>53</v>
      </c>
      <c r="D160" s="1" t="s">
        <v>11445</v>
      </c>
      <c r="E160" s="1" t="s">
        <v>670</v>
      </c>
      <c r="GR160" s="1" t="str">
        <f>IF(LEN(Checks!$A160)&gt;0,Checks!$A160,"")</f>
        <v>GL_VAL_MHG001_005</v>
      </c>
      <c r="GS160" s="1" t="str">
        <f>IF(LEN(Folders!$A160)&gt;0,Folders!$A160,"")</f>
        <v/>
      </c>
      <c r="GT160" s="1" t="str">
        <f>IF(LEN(CustomFunctions!$A160)&gt;0,CustomFunctions!$A160,"")</f>
        <v>CF_AEG002_003</v>
      </c>
      <c r="GU160" s="1" t="str">
        <f>IF(LEN(Fields!$G160)&gt;0,Fields!$G160,"")</f>
        <v>ZTENDT_ZTO005</v>
      </c>
      <c r="GV160" s="1" t="str">
        <f>IF(LEN(Fields!$B160)&gt;0,Fields!$B160,"")</f>
        <v>ZTENDT</v>
      </c>
    </row>
    <row r="161" spans="1:204">
      <c r="A161" s="1" t="s">
        <v>12879</v>
      </c>
      <c r="B161" s="1" t="s">
        <v>59</v>
      </c>
      <c r="C161" s="1" t="s">
        <v>17397</v>
      </c>
      <c r="GR161" s="1" t="str">
        <f>IF(LEN(Checks!$A161)&gt;0,Checks!$A161,"")</f>
        <v>GL_VAL_MHG001_006</v>
      </c>
      <c r="GS161" s="1" t="str">
        <f>IF(LEN(Folders!$A161)&gt;0,Folders!$A161,"")</f>
        <v/>
      </c>
      <c r="GT161" s="1" t="str">
        <f>IF(LEN(CustomFunctions!$A161)&gt;0,CustomFunctions!$A161,"")</f>
        <v>CF_AEG002_004</v>
      </c>
      <c r="GU161" s="1" t="str">
        <f>IF(LEN(Fields!$G161)&gt;0,Fields!$G161,"")</f>
        <v>RESTHY_ZTO005</v>
      </c>
      <c r="GV161" s="1" t="str">
        <f>IF(LEN(Fields!$B161)&gt;0,Fields!$B161,"")</f>
        <v>RESTHY</v>
      </c>
    </row>
    <row r="162" spans="1:204">
      <c r="A162" s="4" t="s">
        <v>12883</v>
      </c>
      <c r="B162" s="4" t="s">
        <v>43</v>
      </c>
      <c r="E162" s="4" t="s">
        <v>17394</v>
      </c>
      <c r="F162" s="4" t="s">
        <v>699</v>
      </c>
      <c r="G162" s="4" t="s">
        <v>8517</v>
      </c>
      <c r="H162" s="4" t="s">
        <v>52</v>
      </c>
      <c r="I162" s="4" t="s">
        <v>698</v>
      </c>
      <c r="J162" s="4" t="s">
        <v>625</v>
      </c>
      <c r="GR162" s="1" t="str">
        <f>IF(LEN(Checks!$A162)&gt;0,Checks!$A162,"")</f>
        <v>GL_VAL_MHG001_007</v>
      </c>
      <c r="GS162" s="1" t="str">
        <f>IF(LEN(Folders!$A162)&gt;0,Folders!$A162,"")</f>
        <v/>
      </c>
      <c r="GT162" s="1" t="str">
        <f>IF(LEN(CustomFunctions!$A162)&gt;0,CustomFunctions!$A162,"")</f>
        <v>CF_CMG002_001</v>
      </c>
      <c r="GU162" s="1" t="str">
        <f>IF(LEN(Fields!$G162)&gt;0,Fields!$G162,"")</f>
        <v>RESTHYOS_ZTO005</v>
      </c>
      <c r="GV162" s="1" t="str">
        <f>IF(LEN(Fields!$B162)&gt;0,Fields!$B162,"")</f>
        <v>RESTHYOS</v>
      </c>
    </row>
    <row r="163" spans="1:204">
      <c r="A163" s="4" t="s">
        <v>12883</v>
      </c>
      <c r="B163" s="4" t="s">
        <v>53</v>
      </c>
      <c r="D163" s="4" t="s">
        <v>11445</v>
      </c>
      <c r="E163" s="4" t="s">
        <v>670</v>
      </c>
      <c r="GR163" s="1" t="str">
        <f>IF(LEN(Checks!$A163)&gt;0,Checks!$A163,"")</f>
        <v>GL_VAL_MHG001_009</v>
      </c>
      <c r="GS163" s="1" t="str">
        <f>IF(LEN(Folders!$A163)&gt;0,Folders!$A163,"")</f>
        <v/>
      </c>
      <c r="GT163" s="1" t="str">
        <f>IF(LEN(CustomFunctions!$A163)&gt;0,CustomFunctions!$A163,"")</f>
        <v>CF_ECG002_001</v>
      </c>
      <c r="GU163" s="1" t="str">
        <f>IF(LEN(Fields!$G163)&gt;0,Fields!$G163,"")</f>
        <v>RSHEM_ZTO005</v>
      </c>
      <c r="GV163" s="1" t="str">
        <f>IF(LEN(Fields!$B163)&gt;0,Fields!$B163,"")</f>
        <v>RSHEM</v>
      </c>
    </row>
    <row r="164" spans="1:204">
      <c r="A164" s="4" t="s">
        <v>12883</v>
      </c>
      <c r="B164" s="4" t="s">
        <v>59</v>
      </c>
      <c r="C164" s="4" t="s">
        <v>17397</v>
      </c>
      <c r="GR164" s="1" t="str">
        <f>IF(LEN(Checks!$A164)&gt;0,Checks!$A164,"")</f>
        <v>GL_VAL_PRG001_001</v>
      </c>
      <c r="GS164" s="1" t="str">
        <f>IF(LEN(Folders!$A164)&gt;0,Folders!$A164,"")</f>
        <v/>
      </c>
      <c r="GT164" s="1" t="str">
        <f>IF(LEN(CustomFunctions!$A164)&gt;0,CustomFunctions!$A164,"")</f>
        <v>GL_CF_ZBO003_002</v>
      </c>
      <c r="GU164" s="1" t="str">
        <f>IF(LEN(Fields!$G164)&gt;0,Fields!$G164,"")</f>
        <v>RSHMSDT_ZTO005</v>
      </c>
      <c r="GV164" s="1" t="str">
        <f>IF(LEN(Fields!$B164)&gt;0,Fields!$B164,"")</f>
        <v>RSHMSDT</v>
      </c>
    </row>
    <row r="165" spans="1:204">
      <c r="A165" s="1" t="s">
        <v>12887</v>
      </c>
      <c r="B165" s="1" t="s">
        <v>43</v>
      </c>
      <c r="E165" s="1" t="s">
        <v>17394</v>
      </c>
      <c r="F165" s="1" t="s">
        <v>699</v>
      </c>
      <c r="G165" s="1" t="s">
        <v>8525</v>
      </c>
      <c r="H165" s="1" t="s">
        <v>52</v>
      </c>
      <c r="I165" s="1" t="s">
        <v>698</v>
      </c>
      <c r="J165" s="1" t="s">
        <v>625</v>
      </c>
      <c r="GR165" s="1" t="str">
        <f>IF(LEN(Checks!$A165)&gt;0,Checks!$A165,"")</f>
        <v>GL_VAL_PRG001_002</v>
      </c>
      <c r="GS165" s="1" t="str">
        <f>IF(LEN(Folders!$A165)&gt;0,Folders!$A165,"")</f>
        <v/>
      </c>
      <c r="GT165" s="1" t="str">
        <f>IF(LEN(CustomFunctions!$A165)&gt;0,CustomFunctions!$A165,"")</f>
        <v>GL_CF_ZBO003_001</v>
      </c>
      <c r="GU165" s="1" t="str">
        <f>IF(LEN(Fields!$G165)&gt;0,Fields!$G165,"")</f>
        <v>HEMDUR_ZTO005</v>
      </c>
      <c r="GV165" s="1" t="str">
        <f>IF(LEN(Fields!$B165)&gt;0,Fields!$B165,"")</f>
        <v>HEMDUR</v>
      </c>
    </row>
    <row r="166" spans="1:204">
      <c r="A166" s="1" t="s">
        <v>12887</v>
      </c>
      <c r="B166" s="1" t="s">
        <v>53</v>
      </c>
      <c r="D166" s="1" t="s">
        <v>11445</v>
      </c>
      <c r="E166" s="1" t="s">
        <v>670</v>
      </c>
      <c r="GR166" s="1" t="str">
        <f>IF(LEN(Checks!$A166)&gt;0,Checks!$A166,"")</f>
        <v>GL_VAL_PRG001_003</v>
      </c>
      <c r="GS166" s="1" t="str">
        <f>IF(LEN(Folders!$A166)&gt;0,Folders!$A166,"")</f>
        <v/>
      </c>
      <c r="GT166" s="1" t="str">
        <f>IF(LEN(CustomFunctions!$A166)&gt;0,CustomFunctions!$A166,"")</f>
        <v>CF_DSG001_001</v>
      </c>
      <c r="GU166" s="1" t="str">
        <f>IF(LEN(Fields!$G166)&gt;0,Fields!$G166,"")</f>
        <v>HEMDURU_ZTO005</v>
      </c>
      <c r="GV166" s="1" t="str">
        <f>IF(LEN(Fields!$B166)&gt;0,Fields!$B166,"")</f>
        <v>HEMDURU</v>
      </c>
    </row>
    <row r="167" spans="1:204">
      <c r="A167" s="1" t="s">
        <v>12887</v>
      </c>
      <c r="B167" s="1" t="s">
        <v>59</v>
      </c>
      <c r="C167" s="1" t="s">
        <v>17397</v>
      </c>
      <c r="GR167" s="1" t="str">
        <f>IF(LEN(Checks!$A167)&gt;0,Checks!$A167,"")</f>
        <v>GL_VAL_PRG001_004</v>
      </c>
      <c r="GS167" s="1" t="str">
        <f>IF(LEN(Folders!$A167)&gt;0,Folders!$A167,"")</f>
        <v/>
      </c>
      <c r="GT167" s="1" t="str">
        <f>IF(LEN(CustomFunctions!$A167)&gt;0,CustomFunctions!$A167,"")</f>
        <v>CF_DSG001_002</v>
      </c>
      <c r="GU167" s="1" t="str">
        <f>IF(LEN(Fields!$G167)&gt;0,Fields!$G167,"")</f>
        <v>RSCYT_ZTO005</v>
      </c>
      <c r="GV167" s="1" t="str">
        <f>IF(LEN(Fields!$B167)&gt;0,Fields!$B167,"")</f>
        <v>RSCYT</v>
      </c>
    </row>
    <row r="168" spans="1:204">
      <c r="A168" s="4" t="s">
        <v>12891</v>
      </c>
      <c r="B168" s="4" t="s">
        <v>43</v>
      </c>
      <c r="E168" s="4" t="s">
        <v>17394</v>
      </c>
      <c r="F168" s="4" t="s">
        <v>699</v>
      </c>
      <c r="G168" s="4" t="s">
        <v>8529</v>
      </c>
      <c r="H168" s="4" t="s">
        <v>52</v>
      </c>
      <c r="I168" s="4" t="s">
        <v>698</v>
      </c>
      <c r="J168" s="4" t="s">
        <v>625</v>
      </c>
      <c r="GR168" s="1" t="str">
        <f>IF(LEN(Checks!$A168)&gt;0,Checks!$A168,"")</f>
        <v>GL_VAL_PRG001_005</v>
      </c>
      <c r="GS168" s="1" t="str">
        <f>IF(LEN(Folders!$A168)&gt;0,Folders!$A168,"")</f>
        <v/>
      </c>
      <c r="GT168" s="1" t="str">
        <f>IF(LEN(CustomFunctions!$A168)&gt;0,CustomFunctions!$A168,"")</f>
        <v>CF_DSG001_003</v>
      </c>
      <c r="GU168" s="1" t="str">
        <f>IF(LEN(Fields!$G168)&gt;0,Fields!$G168,"")</f>
        <v>CYTDUR_ZTO005</v>
      </c>
      <c r="GV168" s="1" t="str">
        <f>IF(LEN(Fields!$B168)&gt;0,Fields!$B168,"")</f>
        <v>CYTDUR</v>
      </c>
    </row>
    <row r="169" spans="1:204">
      <c r="A169" s="4" t="s">
        <v>12891</v>
      </c>
      <c r="B169" s="4" t="s">
        <v>53</v>
      </c>
      <c r="D169" s="4" t="s">
        <v>11445</v>
      </c>
      <c r="E169" s="4" t="s">
        <v>670</v>
      </c>
      <c r="GR169" s="1" t="str">
        <f>IF(LEN(Checks!$A169)&gt;0,Checks!$A169,"")</f>
        <v>GL_VAL_PRG001_006</v>
      </c>
      <c r="GS169" s="1" t="str">
        <f>IF(LEN(Folders!$A169)&gt;0,Folders!$A169,"")</f>
        <v/>
      </c>
      <c r="GT169" s="1" t="str">
        <f>IF(LEN(CustomFunctions!$A169)&gt;0,CustomFunctions!$A169,"")</f>
        <v>CF_ZPO003_002</v>
      </c>
      <c r="GU169" s="1" t="str">
        <f>IF(LEN(Fields!$G169)&gt;0,Fields!$G169,"")</f>
        <v>CYTDURU_ZTO005</v>
      </c>
      <c r="GV169" s="1" t="str">
        <f>IF(LEN(Fields!$B169)&gt;0,Fields!$B169,"")</f>
        <v>CYTDURU</v>
      </c>
    </row>
    <row r="170" spans="1:204">
      <c r="A170" s="4" t="s">
        <v>12891</v>
      </c>
      <c r="B170" s="4" t="s">
        <v>59</v>
      </c>
      <c r="C170" s="4" t="s">
        <v>17397</v>
      </c>
      <c r="GR170" s="1" t="str">
        <f>IF(LEN(Checks!$A170)&gt;0,Checks!$A170,"")</f>
        <v>GL_VAL_PRG001_007</v>
      </c>
      <c r="GS170" s="1" t="str">
        <f>IF(LEN(Folders!$A170)&gt;0,Folders!$A170,"")</f>
        <v/>
      </c>
      <c r="GT170" s="1" t="str">
        <f>IF(LEN(CustomFunctions!$A170)&gt;0,CustomFunctions!$A170,"")</f>
        <v>CF_FAMHS003_002</v>
      </c>
      <c r="GU170" s="1" t="str">
        <f>IF(LEN(Fields!$G170)&gt;0,Fields!$G170,"")</f>
        <v>MOLASM_ZTO005</v>
      </c>
      <c r="GV170" s="1" t="str">
        <f>IF(LEN(Fields!$B170)&gt;0,Fields!$B170,"")</f>
        <v>MOLASM</v>
      </c>
    </row>
    <row r="171" spans="1:204">
      <c r="A171" s="1" t="s">
        <v>12895</v>
      </c>
      <c r="B171" s="1" t="s">
        <v>43</v>
      </c>
      <c r="E171" s="1" t="s">
        <v>17394</v>
      </c>
      <c r="F171" s="1" t="s">
        <v>699</v>
      </c>
      <c r="G171" s="1" t="s">
        <v>8533</v>
      </c>
      <c r="H171" s="1" t="s">
        <v>52</v>
      </c>
      <c r="I171" s="1" t="s">
        <v>698</v>
      </c>
      <c r="J171" s="1" t="s">
        <v>625</v>
      </c>
      <c r="GR171" s="1" t="str">
        <f>IF(LEN(Checks!$A171)&gt;0,Checks!$A171,"")</f>
        <v>GL_VAL_PRG001_008</v>
      </c>
      <c r="GS171" s="1" t="str">
        <f>IF(LEN(Folders!$A171)&gt;0,Folders!$A171,"")</f>
        <v/>
      </c>
      <c r="GT171" s="1" t="str">
        <f>IF(LEN(CustomFunctions!$A171)&gt;0,CustomFunctions!$A171,"")</f>
        <v>CF_ZJG002_5_002</v>
      </c>
      <c r="GU171" s="1" t="str">
        <f>IF(LEN(Fields!$G171)&gt;0,Fields!$G171,"")</f>
        <v>RSMOL_ZTO005</v>
      </c>
      <c r="GV171" s="1" t="str">
        <f>IF(LEN(Fields!$B171)&gt;0,Fields!$B171,"")</f>
        <v>RSMOL</v>
      </c>
    </row>
    <row r="172" spans="1:204">
      <c r="A172" s="1" t="s">
        <v>12895</v>
      </c>
      <c r="B172" s="1" t="s">
        <v>53</v>
      </c>
      <c r="D172" s="1" t="s">
        <v>11445</v>
      </c>
      <c r="E172" s="1" t="s">
        <v>670</v>
      </c>
      <c r="GR172" s="1" t="str">
        <f>IF(LEN(Checks!$A172)&gt;0,Checks!$A172,"")</f>
        <v>GL_VAL_PRG001_009</v>
      </c>
      <c r="GS172" s="1" t="str">
        <f>IF(LEN(Folders!$A172)&gt;0,Folders!$A172,"")</f>
        <v/>
      </c>
      <c r="GT172" s="1" t="str">
        <f>IF(LEN(CustomFunctions!$A172)&gt;0,CustomFunctions!$A172,"")</f>
        <v>CF_ZJG002_5_003</v>
      </c>
      <c r="GU172" s="1" t="str">
        <f>IF(LEN(Fields!$G172)&gt;0,Fields!$G172,"")</f>
        <v>RSMOLU_ZTO005</v>
      </c>
      <c r="GV172" s="1" t="str">
        <f>IF(LEN(Fields!$B172)&gt;0,Fields!$B172,"")</f>
        <v>RSMOLU</v>
      </c>
    </row>
    <row r="173" spans="1:204">
      <c r="A173" s="1" t="s">
        <v>12895</v>
      </c>
      <c r="B173" s="1" t="s">
        <v>59</v>
      </c>
      <c r="C173" s="1" t="s">
        <v>17397</v>
      </c>
      <c r="GR173" s="1" t="str">
        <f>IF(LEN(Checks!$A173)&gt;0,Checks!$A173,"")</f>
        <v>GL_VAL_PRG001_010</v>
      </c>
      <c r="GS173" s="1" t="str">
        <f>IF(LEN(Folders!$A173)&gt;0,Folders!$A173,"")</f>
        <v/>
      </c>
      <c r="GT173" s="1" t="str">
        <f>IF(LEN(CustomFunctions!$A173)&gt;0,CustomFunctions!$A173,"")</f>
        <v>CF_ZJG002_5_004</v>
      </c>
      <c r="GU173" s="1" t="str">
        <f>IF(LEN(Fields!$G173)&gt;0,Fields!$G173,"")</f>
        <v>RSMLSDT_ZTO005</v>
      </c>
      <c r="GV173" s="1" t="str">
        <f>IF(LEN(Fields!$B173)&gt;0,Fields!$B173,"")</f>
        <v>RSMLSDT</v>
      </c>
    </row>
    <row r="174" spans="1:204">
      <c r="A174" s="1" t="s">
        <v>12895</v>
      </c>
      <c r="B174" s="1" t="s">
        <v>65</v>
      </c>
      <c r="E174" s="1" t="s">
        <v>17407</v>
      </c>
      <c r="F174" s="1" t="s">
        <v>1946</v>
      </c>
      <c r="G174" s="1" t="s">
        <v>43</v>
      </c>
      <c r="H174" s="1" t="s">
        <v>141</v>
      </c>
      <c r="I174" s="1" t="s">
        <v>1945</v>
      </c>
      <c r="J174" s="1" t="s">
        <v>625</v>
      </c>
      <c r="GR174" s="1" t="str">
        <f>IF(LEN(Checks!$A174)&gt;0,Checks!$A174,"")</f>
        <v>GL_VAL_PRG001_015</v>
      </c>
      <c r="GS174" s="1" t="str">
        <f>IF(LEN(Folders!$A174)&gt;0,Folders!$A174,"")</f>
        <v/>
      </c>
      <c r="GT174" s="1" t="str">
        <f>IF(LEN(CustomFunctions!$A174)&gt;0,CustomFunctions!$A174,"")</f>
        <v>CF_ZJG002_4_002</v>
      </c>
      <c r="GU174" s="1" t="str">
        <f>IF(LEN(Fields!$G174)&gt;0,Fields!$G174,"")</f>
        <v>MOLDUR_ZTO005</v>
      </c>
      <c r="GV174" s="1" t="str">
        <f>IF(LEN(Fields!$B174)&gt;0,Fields!$B174,"")</f>
        <v>MOLDUR</v>
      </c>
    </row>
    <row r="175" spans="1:204">
      <c r="A175" s="1" t="s">
        <v>12895</v>
      </c>
      <c r="B175" s="1" t="s">
        <v>78</v>
      </c>
      <c r="C175" s="1" t="s">
        <v>17390</v>
      </c>
      <c r="GR175" s="1" t="str">
        <f>IF(LEN(Checks!$A175)&gt;0,Checks!$A175,"")</f>
        <v>GL_VAL_PRG001_016</v>
      </c>
      <c r="GS175" s="1" t="str">
        <f>IF(LEN(Folders!$A175)&gt;0,Folders!$A175,"")</f>
        <v/>
      </c>
      <c r="GT175" s="1" t="str">
        <f>IF(LEN(CustomFunctions!$A175)&gt;0,CustomFunctions!$A175,"")</f>
        <v>CF_ZJG002_4_003</v>
      </c>
      <c r="GU175" s="1" t="str">
        <f>IF(LEN(Fields!$G175)&gt;0,Fields!$G175,"")</f>
        <v>MOLDURU_ZTO005</v>
      </c>
      <c r="GV175" s="1" t="str">
        <f>IF(LEN(Fields!$B175)&gt;0,Fields!$B175,"")</f>
        <v>MOLDURU</v>
      </c>
    </row>
    <row r="176" spans="1:204">
      <c r="A176" s="1" t="s">
        <v>12895</v>
      </c>
      <c r="B176" s="1" t="s">
        <v>83</v>
      </c>
      <c r="C176" s="1" t="s">
        <v>17409</v>
      </c>
      <c r="GR176" s="1" t="str">
        <f>IF(LEN(Checks!$A176)&gt;0,Checks!$A176,"")</f>
        <v>GL_VAL_PRG001_019</v>
      </c>
      <c r="GS176" s="1" t="str">
        <f>IF(LEN(Folders!$A176)&gt;0,Folders!$A176,"")</f>
        <v/>
      </c>
      <c r="GT176" s="1" t="str">
        <f>IF(LEN(CustomFunctions!$A176)&gt;0,CustomFunctions!$A176,"")</f>
        <v>CF_ZJG002_4_004</v>
      </c>
      <c r="GU176" s="1" t="str">
        <f>IF(LEN(Fields!$G176)&gt;0,Fields!$G176,"")</f>
        <v>PRGDT_ZTO005</v>
      </c>
      <c r="GV176" s="1" t="str">
        <f>IF(LEN(Fields!$B176)&gt;0,Fields!$B176,"")</f>
        <v>PRGDT</v>
      </c>
    </row>
    <row r="177" spans="1:204">
      <c r="A177" s="4" t="s">
        <v>12899</v>
      </c>
      <c r="B177" s="4" t="s">
        <v>43</v>
      </c>
      <c r="E177" s="4" t="s">
        <v>17394</v>
      </c>
      <c r="F177" s="4" t="s">
        <v>699</v>
      </c>
      <c r="G177" s="4" t="s">
        <v>8541</v>
      </c>
      <c r="H177" s="4" t="s">
        <v>52</v>
      </c>
      <c r="I177" s="4" t="s">
        <v>698</v>
      </c>
      <c r="J177" s="4" t="s">
        <v>625</v>
      </c>
      <c r="GR177" s="1" t="str">
        <f>IF(LEN(Checks!$A177)&gt;0,Checks!$A177,"")</f>
        <v>STY_CF_ECG002_001</v>
      </c>
      <c r="GS177" s="1" t="str">
        <f>IF(LEN(Folders!$A177)&gt;0,Folders!$A177,"")</f>
        <v/>
      </c>
      <c r="GT177" s="1" t="str">
        <f>IF(LEN(CustomFunctions!$A177)&gt;0,CustomFunctions!$A177,"")</f>
        <v>CF_ZJG002_3_002</v>
      </c>
      <c r="GU177" s="1" t="str">
        <f>IF(LEN(Fields!$G177)&gt;0,Fields!$G177,"")</f>
        <v>ZTCAT_ZTO005</v>
      </c>
      <c r="GV177" s="1" t="str">
        <f>IF(LEN(Fields!$B177)&gt;0,Fields!$B177,"")</f>
        <v>ZTCAT</v>
      </c>
    </row>
    <row r="178" spans="1:204">
      <c r="A178" s="4" t="s">
        <v>12899</v>
      </c>
      <c r="B178" s="4" t="s">
        <v>53</v>
      </c>
      <c r="D178" s="4" t="s">
        <v>11445</v>
      </c>
      <c r="E178" s="4" t="s">
        <v>670</v>
      </c>
      <c r="GR178" s="1" t="str">
        <f>IF(LEN(Checks!$A178)&gt;0,Checks!$A178,"")</f>
        <v>GL_VAL_ECG005_003</v>
      </c>
      <c r="GS178" s="1" t="str">
        <f>IF(LEN(Folders!$A178)&gt;0,Folders!$A178,"")</f>
        <v/>
      </c>
      <c r="GT178" s="1" t="str">
        <f>IF(LEN(CustomFunctions!$A178)&gt;0,CustomFunctions!$A178,"")</f>
        <v>CF_ZJG002_3_003</v>
      </c>
      <c r="GU178" s="1" t="str">
        <f>IF(LEN(Fields!$G178)&gt;0,Fields!$G178,"")</f>
        <v>ZTSCAT_ZTO005</v>
      </c>
      <c r="GV178" s="1" t="str">
        <f>IF(LEN(Fields!$B178)&gt;0,Fields!$B178,"")</f>
        <v>ZTSCAT</v>
      </c>
    </row>
    <row r="179" spans="1:204">
      <c r="A179" s="4" t="s">
        <v>12899</v>
      </c>
      <c r="B179" s="4" t="s">
        <v>59</v>
      </c>
      <c r="C179" s="4" t="s">
        <v>17397</v>
      </c>
      <c r="GR179" s="1" t="str">
        <f>IF(LEN(Checks!$A179)&gt;0,Checks!$A179,"")</f>
        <v>GL_VAL_ECG005_005</v>
      </c>
      <c r="GS179" s="1" t="str">
        <f>IF(LEN(Folders!$A179)&gt;0,Folders!$A179,"")</f>
        <v/>
      </c>
      <c r="GT179" s="1" t="str">
        <f>IF(LEN(CustomFunctions!$A179)&gt;0,CustomFunctions!$A179,"")</f>
        <v>CF_ZJG002_3_004</v>
      </c>
      <c r="GU179" s="1" t="str">
        <f>IF(LEN(Fields!$G179)&gt;0,Fields!$G179,"")</f>
        <v>GNDRV_ZTO005</v>
      </c>
      <c r="GV179" s="1" t="str">
        <f>IF(LEN(Fields!$B179)&gt;0,Fields!$B179,"")</f>
        <v>GNDRV</v>
      </c>
    </row>
    <row r="180" spans="1:204">
      <c r="A180" s="1" t="s">
        <v>12903</v>
      </c>
      <c r="B180" s="1" t="s">
        <v>43</v>
      </c>
      <c r="E180" s="1" t="s">
        <v>17394</v>
      </c>
      <c r="F180" s="1" t="s">
        <v>699</v>
      </c>
      <c r="G180" s="1" t="s">
        <v>8546</v>
      </c>
      <c r="H180" s="1" t="s">
        <v>52</v>
      </c>
      <c r="I180" s="1" t="s">
        <v>698</v>
      </c>
      <c r="J180" s="1" t="s">
        <v>625</v>
      </c>
      <c r="GR180" s="1" t="str">
        <f>IF(LEN(Checks!$A180)&gt;0,Checks!$A180,"")</f>
        <v>GL_VAL_ECG005_006</v>
      </c>
      <c r="GS180" s="1" t="str">
        <f>IF(LEN(Folders!$A180)&gt;0,Folders!$A180,"")</f>
        <v/>
      </c>
      <c r="GT180" s="1" t="str">
        <f>IF(LEN(CustomFunctions!$A180)&gt;0,CustomFunctions!$A180,"")</f>
        <v>CF_ZJG002_002</v>
      </c>
      <c r="GU180" s="1" t="str">
        <f>IF(LEN(Fields!$G180)&gt;0,Fields!$G180,"")</f>
        <v>ZBYN_ZBO001</v>
      </c>
      <c r="GV180" s="1" t="str">
        <f>IF(LEN(Fields!$B180)&gt;0,Fields!$B180,"")</f>
        <v>ZBYN</v>
      </c>
    </row>
    <row r="181" spans="1:204">
      <c r="A181" s="1" t="s">
        <v>12903</v>
      </c>
      <c r="B181" s="1" t="s">
        <v>53</v>
      </c>
      <c r="D181" s="1" t="s">
        <v>11445</v>
      </c>
      <c r="E181" s="1" t="s">
        <v>670</v>
      </c>
      <c r="GR181" s="1" t="str">
        <f>IF(LEN(Checks!$A181)&gt;0,Checks!$A181,"")</f>
        <v>GL_VAL_SVG001_002</v>
      </c>
      <c r="GS181" s="1" t="str">
        <f>IF(LEN(Folders!$A181)&gt;0,Folders!$A181,"")</f>
        <v/>
      </c>
      <c r="GT181" s="1" t="str">
        <f>IF(LEN(CustomFunctions!$A181)&gt;0,CustomFunctions!$A181,"")</f>
        <v>CF_ZJG002_003</v>
      </c>
      <c r="GU181" s="1" t="str">
        <f>IF(LEN(Fields!$G181)&gt;0,Fields!$G181,"")</f>
        <v>ZBLOC_ZBO001</v>
      </c>
      <c r="GV181" s="1" t="str">
        <f>IF(LEN(Fields!$B181)&gt;0,Fields!$B181,"")</f>
        <v>ZBLOC</v>
      </c>
    </row>
    <row r="182" spans="1:204">
      <c r="A182" s="1" t="s">
        <v>12903</v>
      </c>
      <c r="B182" s="1" t="s">
        <v>59</v>
      </c>
      <c r="C182" s="1" t="s">
        <v>17397</v>
      </c>
      <c r="GR182" s="1" t="str">
        <f>IF(LEN(Checks!$A182)&gt;0,Checks!$A182,"")</f>
        <v>GL_VAL_VSG001_001</v>
      </c>
      <c r="GS182" s="1" t="str">
        <f>IF(LEN(Folders!$A182)&gt;0,Folders!$A182,"")</f>
        <v/>
      </c>
      <c r="GT182" s="1" t="str">
        <f>IF(LEN(CustomFunctions!$A182)&gt;0,CustomFunctions!$A182,"")</f>
        <v>CF_ZJG002_004</v>
      </c>
      <c r="GU182" s="1" t="str">
        <f>IF(LEN(Fields!$G182)&gt;0,Fields!$G182,"")</f>
        <v>RDLOCOS_ZBO001</v>
      </c>
      <c r="GV182" s="1" t="str">
        <f>IF(LEN(Fields!$B182)&gt;0,Fields!$B182,"")</f>
        <v>RDLOCOS</v>
      </c>
    </row>
    <row r="183" spans="1:204">
      <c r="A183" s="1" t="s">
        <v>12903</v>
      </c>
      <c r="B183" s="1" t="s">
        <v>65</v>
      </c>
      <c r="E183" s="1" t="s">
        <v>17394</v>
      </c>
      <c r="F183" s="1" t="s">
        <v>699</v>
      </c>
      <c r="G183" s="1" t="s">
        <v>8546</v>
      </c>
      <c r="H183" s="1" t="s">
        <v>52</v>
      </c>
      <c r="I183" s="1" t="s">
        <v>698</v>
      </c>
      <c r="J183" s="1" t="s">
        <v>625</v>
      </c>
      <c r="GR183" s="1" t="str">
        <f>IF(LEN(Checks!$A183)&gt;0,Checks!$A183,"")</f>
        <v>GL_VAL_VSG001_002</v>
      </c>
      <c r="GS183" s="1" t="str">
        <f>IF(LEN(Folders!$A183)&gt;0,Folders!$A183,"")</f>
        <v/>
      </c>
      <c r="GT183" s="1" t="str">
        <f>IF(LEN(CustomFunctions!$A183)&gt;0,CustomFunctions!$A183,"")</f>
        <v>CF_ZJG002_005</v>
      </c>
      <c r="GU183" s="1" t="str">
        <f>IF(LEN(Fields!$G183)&gt;0,Fields!$G183,"")</f>
        <v>ZBSTDT_ZBO001</v>
      </c>
      <c r="GV183" s="1" t="str">
        <f>IF(LEN(Fields!$B183)&gt;0,Fields!$B183,"")</f>
        <v>ZBSTDT</v>
      </c>
    </row>
    <row r="184" spans="1:204">
      <c r="A184" s="1" t="s">
        <v>12903</v>
      </c>
      <c r="B184" s="1" t="s">
        <v>73</v>
      </c>
      <c r="D184" s="1" t="s">
        <v>11447</v>
      </c>
      <c r="E184" s="1" t="s">
        <v>670</v>
      </c>
      <c r="GR184" s="1" t="str">
        <f>IF(LEN(Checks!$A184)&gt;0,Checks!$A184,"")</f>
        <v>GL_VAL_VSG001_003</v>
      </c>
      <c r="GS184" s="1" t="str">
        <f>IF(LEN(Folders!$A184)&gt;0,Folders!$A184,"")</f>
        <v/>
      </c>
      <c r="GT184" s="1" t="str">
        <f>IF(LEN(CustomFunctions!$A184)&gt;0,CustomFunctions!$A184,"")</f>
        <v>CF_ZJG002_006</v>
      </c>
      <c r="GU184" s="1" t="str">
        <f>IF(LEN(Fields!$G184)&gt;0,Fields!$G184,"")</f>
        <v>ZBENDT_ZBO001</v>
      </c>
      <c r="GV184" s="1" t="str">
        <f>IF(LEN(Fields!$B184)&gt;0,Fields!$B184,"")</f>
        <v>ZBENDT</v>
      </c>
    </row>
    <row r="185" spans="1:204">
      <c r="A185" s="1" t="s">
        <v>12903</v>
      </c>
      <c r="B185" s="1" t="s">
        <v>78</v>
      </c>
      <c r="C185" s="1" t="s">
        <v>17397</v>
      </c>
      <c r="GR185" s="1" t="str">
        <f>IF(LEN(Checks!$A185)&gt;0,Checks!$A185,"")</f>
        <v>GL_VAL_VSG001_004</v>
      </c>
      <c r="GS185" s="1" t="str">
        <f>IF(LEN(Folders!$A185)&gt;0,Folders!$A185,"")</f>
        <v/>
      </c>
      <c r="GT185" s="1" t="str">
        <f>IF(LEN(CustomFunctions!$A185)&gt;0,CustomFunctions!$A185,"")</f>
        <v>GL_CF_DVG001_001</v>
      </c>
      <c r="GU185" s="1" t="str">
        <f>IF(LEN(Fields!$G185)&gt;0,Fields!$G185,"")</f>
        <v>STT_ZBO001</v>
      </c>
      <c r="GV185" s="1" t="str">
        <f>IF(LEN(Fields!$B185)&gt;0,Fields!$B185,"")</f>
        <v>STT</v>
      </c>
    </row>
    <row r="186" spans="1:204">
      <c r="A186" s="1" t="s">
        <v>12903</v>
      </c>
      <c r="B186" s="1" t="s">
        <v>83</v>
      </c>
      <c r="C186" s="1" t="s">
        <v>17392</v>
      </c>
      <c r="GR186" s="1" t="str">
        <f>IF(LEN(Checks!$A186)&gt;0,Checks!$A186,"")</f>
        <v>GL_VAL_VSG001_005</v>
      </c>
      <c r="GS186" s="1" t="str">
        <f>IF(LEN(Folders!$A186)&gt;0,Folders!$A186,"")</f>
        <v/>
      </c>
      <c r="GT186" s="1" t="str">
        <f>IF(LEN(CustomFunctions!$A186)&gt;0,CustomFunctions!$A186,"")</f>
        <v>GL_CF_DVG001_002</v>
      </c>
      <c r="GU186" s="1" t="str">
        <f>IF(LEN(Fields!$G186)&gt;0,Fields!$G186,"")</f>
        <v>STTOS_ZBO001</v>
      </c>
      <c r="GV186" s="1" t="str">
        <f>IF(LEN(Fields!$B186)&gt;0,Fields!$B186,"")</f>
        <v>STTOS</v>
      </c>
    </row>
    <row r="187" spans="1:204">
      <c r="A187" s="4" t="s">
        <v>12907</v>
      </c>
      <c r="B187" s="4" t="s">
        <v>43</v>
      </c>
      <c r="E187" s="4" t="s">
        <v>17394</v>
      </c>
      <c r="F187" s="4" t="s">
        <v>699</v>
      </c>
      <c r="G187" s="4" t="s">
        <v>8582</v>
      </c>
      <c r="H187" s="4" t="s">
        <v>52</v>
      </c>
      <c r="I187" s="4" t="s">
        <v>698</v>
      </c>
      <c r="J187" s="4" t="s">
        <v>625</v>
      </c>
      <c r="GR187" s="1" t="str">
        <f>IF(LEN(Checks!$A187)&gt;0,Checks!$A187,"")</f>
        <v>GL_VAL_VSG001_006</v>
      </c>
      <c r="GS187" s="1" t="str">
        <f>IF(LEN(Folders!$A187)&gt;0,Folders!$A187,"")</f>
        <v/>
      </c>
      <c r="GT187" s="1" t="str">
        <f>IF(LEN(CustomFunctions!$A187)&gt;0,CustomFunctions!$A187,"")</f>
        <v>GL_CF_DVG001_003</v>
      </c>
      <c r="GU187" s="1" t="str">
        <f>IF(LEN(Fields!$G187)&gt;0,Fields!$G187,"")</f>
        <v>ZBMETHOD_ZBO001</v>
      </c>
      <c r="GV187" s="1" t="str">
        <f>IF(LEN(Fields!$B187)&gt;0,Fields!$B187,"")</f>
        <v>ZBMETHOD</v>
      </c>
    </row>
    <row r="188" spans="1:204">
      <c r="A188" s="4" t="s">
        <v>12907</v>
      </c>
      <c r="B188" s="4" t="s">
        <v>53</v>
      </c>
      <c r="D188" s="4" t="s">
        <v>11445</v>
      </c>
      <c r="E188" s="4" t="s">
        <v>670</v>
      </c>
      <c r="GR188" s="1" t="str">
        <f>IF(LEN(Checks!$A188)&gt;0,Checks!$A188,"")</f>
        <v>GL_VAL_VSG001_007</v>
      </c>
      <c r="GS188" s="1" t="str">
        <f>IF(LEN(Folders!$A188)&gt;0,Folders!$A188,"")</f>
        <v/>
      </c>
      <c r="GT188" s="1" t="str">
        <f>IF(LEN(CustomFunctions!$A188)&gt;0,CustomFunctions!$A188,"")</f>
        <v>GL_CF_DVG001_007</v>
      </c>
      <c r="GU188" s="1" t="str">
        <f>IF(LEN(Fields!$G188)&gt;0,Fields!$G188,"")</f>
        <v>ZBMTDOS_ZBO001</v>
      </c>
      <c r="GV188" s="1" t="str">
        <f>IF(LEN(Fields!$B188)&gt;0,Fields!$B188,"")</f>
        <v>ZBMTDOS</v>
      </c>
    </row>
    <row r="189" spans="1:204">
      <c r="A189" s="4" t="s">
        <v>12907</v>
      </c>
      <c r="B189" s="4" t="s">
        <v>59</v>
      </c>
      <c r="C189" s="4" t="s">
        <v>17397</v>
      </c>
      <c r="GR189" s="1" t="str">
        <f>IF(LEN(Checks!$A189)&gt;0,Checks!$A189,"")</f>
        <v>GL_VAL_VSG001_008</v>
      </c>
      <c r="GS189" s="1" t="str">
        <f>IF(LEN(Folders!$A189)&gt;0,Folders!$A189,"")</f>
        <v/>
      </c>
      <c r="GT189" s="1" t="str">
        <f>IF(LEN(CustomFunctions!$A189)&gt;0,CustomFunctions!$A189,"")</f>
        <v>GL_CF_DVG001_008</v>
      </c>
      <c r="GU189" s="1" t="str">
        <f>IF(LEN(Fields!$G189)&gt;0,Fields!$G189,"")</f>
        <v>THYBNM_ZBO001</v>
      </c>
      <c r="GV189" s="1" t="str">
        <f>IF(LEN(Fields!$B189)&gt;0,Fields!$B189,"")</f>
        <v>THYBNM</v>
      </c>
    </row>
    <row r="190" spans="1:204">
      <c r="A190" s="1" t="s">
        <v>12911</v>
      </c>
      <c r="B190" s="1" t="s">
        <v>43</v>
      </c>
      <c r="E190" s="1" t="s">
        <v>17394</v>
      </c>
      <c r="F190" s="1" t="s">
        <v>699</v>
      </c>
      <c r="G190" s="1" t="s">
        <v>8586</v>
      </c>
      <c r="H190" s="1" t="s">
        <v>52</v>
      </c>
      <c r="I190" s="1" t="s">
        <v>698</v>
      </c>
      <c r="J190" s="1" t="s">
        <v>625</v>
      </c>
      <c r="GR190" s="1" t="str">
        <f>IF(LEN(Checks!$A190)&gt;0,Checks!$A190,"")</f>
        <v>GL_VAL_VSG001_009</v>
      </c>
      <c r="GS190" s="1" t="str">
        <f>IF(LEN(Folders!$A190)&gt;0,Folders!$A190,"")</f>
        <v/>
      </c>
      <c r="GT190" s="1" t="str">
        <f>IF(LEN(CustomFunctions!$A190)&gt;0,CustomFunctions!$A190,"")</f>
        <v>GL_CF_AEG002_061</v>
      </c>
      <c r="GU190" s="1" t="str">
        <f>IF(LEN(Fields!$G190)&gt;0,Fields!$G190,"")</f>
        <v>BNMPCT_ZBO001</v>
      </c>
      <c r="GV190" s="1" t="str">
        <f>IF(LEN(Fields!$B190)&gt;0,Fields!$B190,"")</f>
        <v>BNMPCT</v>
      </c>
    </row>
    <row r="191" spans="1:204">
      <c r="A191" s="1" t="s">
        <v>12911</v>
      </c>
      <c r="B191" s="1" t="s">
        <v>53</v>
      </c>
      <c r="D191" s="1" t="s">
        <v>11445</v>
      </c>
      <c r="E191" s="1" t="s">
        <v>670</v>
      </c>
      <c r="GR191" s="1" t="str">
        <f>IF(LEN(Checks!$A191)&gt;0,Checks!$A191,"")</f>
        <v>GL_VAL_VSG001_010</v>
      </c>
      <c r="GS191" s="1" t="str">
        <f>IF(LEN(Folders!$A191)&gt;0,Folders!$A191,"")</f>
        <v/>
      </c>
      <c r="GT191" s="1" t="str">
        <f>IF(LEN(CustomFunctions!$A191)&gt;0,CustomFunctions!$A191,"")</f>
        <v>STY_CF_DVG001_P_001</v>
      </c>
      <c r="GU191" s="1" t="str">
        <f>IF(LEN(Fields!$G191)&gt;0,Fields!$G191,"")</f>
        <v>ZBCAT_ZBO001</v>
      </c>
      <c r="GV191" s="1" t="str">
        <f>IF(LEN(Fields!$B191)&gt;0,Fields!$B191,"")</f>
        <v>ZBCAT</v>
      </c>
    </row>
    <row r="192" spans="1:204">
      <c r="A192" s="1" t="s">
        <v>12911</v>
      </c>
      <c r="B192" s="1" t="s">
        <v>59</v>
      </c>
      <c r="C192" s="1" t="s">
        <v>17397</v>
      </c>
      <c r="GR192" s="1" t="str">
        <f>IF(LEN(Checks!$A192)&gt;0,Checks!$A192,"")</f>
        <v>GL_VAL_DSG003_001</v>
      </c>
      <c r="GS192" s="1" t="str">
        <f>IF(LEN(Folders!$A192)&gt;0,Folders!$A192,"")</f>
        <v/>
      </c>
      <c r="GT192" s="1" t="str">
        <f>IF(LEN(CustomFunctions!$A192)&gt;0,CustomFunctions!$A192,"")</f>
        <v>STY_CF_DVG001_P_002</v>
      </c>
      <c r="GU192" s="1" t="str">
        <f>IF(LEN(Fields!$G192)&gt;0,Fields!$G192,"")</f>
        <v>ZBSCAT_ZBO001</v>
      </c>
      <c r="GV192" s="1" t="str">
        <f>IF(LEN(Fields!$B192)&gt;0,Fields!$B192,"")</f>
        <v>ZBSCAT</v>
      </c>
    </row>
    <row r="193" spans="1:204">
      <c r="A193" s="4" t="s">
        <v>12915</v>
      </c>
      <c r="B193" s="4" t="s">
        <v>43</v>
      </c>
      <c r="E193" s="4" t="s">
        <v>17394</v>
      </c>
      <c r="F193" s="4" t="s">
        <v>699</v>
      </c>
      <c r="G193" s="4" t="s">
        <v>8590</v>
      </c>
      <c r="H193" s="4" t="s">
        <v>52</v>
      </c>
      <c r="I193" s="4" t="s">
        <v>698</v>
      </c>
      <c r="J193" s="4" t="s">
        <v>625</v>
      </c>
      <c r="GR193" s="1" t="str">
        <f>IF(LEN(Checks!$A193)&gt;0,Checks!$A193,"")</f>
        <v>GL_VAL_DSG003_002</v>
      </c>
      <c r="GS193" s="1" t="str">
        <f>IF(LEN(Folders!$A193)&gt;0,Folders!$A193,"")</f>
        <v/>
      </c>
      <c r="GT193" s="1" t="str">
        <f>IF(LEN(CustomFunctions!$A193)&gt;0,CustomFunctions!$A193,"")</f>
        <v>STY_CF_DVG001_P_003</v>
      </c>
      <c r="GU193" s="1" t="str">
        <f>IF(LEN(Fields!$G193)&gt;0,Fields!$G193,"")</f>
        <v>ZPYN_ZPO001</v>
      </c>
      <c r="GV193" s="1" t="str">
        <f>IF(LEN(Fields!$B193)&gt;0,Fields!$B193,"")</f>
        <v>ZPYN</v>
      </c>
    </row>
    <row r="194" spans="1:204">
      <c r="A194" s="4" t="s">
        <v>12915</v>
      </c>
      <c r="B194" s="4" t="s">
        <v>53</v>
      </c>
      <c r="D194" s="4" t="s">
        <v>11445</v>
      </c>
      <c r="E194" s="4" t="s">
        <v>670</v>
      </c>
      <c r="GR194" s="1" t="str">
        <f>IF(LEN(Checks!$A194)&gt;0,Checks!$A194,"")</f>
        <v>GL_VAL_DSG003_003</v>
      </c>
      <c r="GS194" s="1" t="str">
        <f>IF(LEN(Folders!$A194)&gt;0,Folders!$A194,"")</f>
        <v/>
      </c>
      <c r="GT194" s="1" t="str">
        <f>IF(LEN(CustomFunctions!$A194)&gt;0,CustomFunctions!$A194,"")</f>
        <v>STY_CF_Subject_Status</v>
      </c>
      <c r="GU194" s="1" t="str">
        <f>IF(LEN(Fields!$G194)&gt;0,Fields!$G194,"")</f>
        <v>ZPTRT_ZPO001</v>
      </c>
      <c r="GV194" s="1" t="str">
        <f>IF(LEN(Fields!$B194)&gt;0,Fields!$B194,"")</f>
        <v>ZPTRT</v>
      </c>
    </row>
    <row r="195" spans="1:204">
      <c r="A195" s="4" t="s">
        <v>12915</v>
      </c>
      <c r="B195" s="4" t="s">
        <v>59</v>
      </c>
      <c r="C195" s="4" t="s">
        <v>17397</v>
      </c>
      <c r="GR195" s="1" t="str">
        <f>IF(LEN(Checks!$A195)&gt;0,Checks!$A195,"")</f>
        <v>STY_MAT_2_EOT1</v>
      </c>
      <c r="GS195" s="1" t="str">
        <f>IF(LEN(Folders!$A195)&gt;0,Folders!$A195,"")</f>
        <v/>
      </c>
      <c r="GT195" s="1" t="str">
        <f>IF(LEN(CustomFunctions!$A195)&gt;0,CustomFunctions!$A195,"")</f>
        <v>STY_CF_DVG001_P_004</v>
      </c>
      <c r="GU195" s="1" t="str">
        <f>IF(LEN(Fields!$G195)&gt;0,Fields!$G195,"")</f>
        <v>ZPSCAT_ZPO001</v>
      </c>
      <c r="GV195" s="1" t="str">
        <f>IF(LEN(Fields!$B195)&gt;0,Fields!$B195,"")</f>
        <v>ZPSCAT</v>
      </c>
    </row>
    <row r="196" spans="1:204">
      <c r="A196" s="1" t="s">
        <v>12919</v>
      </c>
      <c r="B196" s="1" t="s">
        <v>43</v>
      </c>
      <c r="E196" s="1" t="s">
        <v>17394</v>
      </c>
      <c r="F196" s="1" t="s">
        <v>699</v>
      </c>
      <c r="G196" s="1" t="s">
        <v>8594</v>
      </c>
      <c r="H196" s="1" t="s">
        <v>52</v>
      </c>
      <c r="I196" s="1" t="s">
        <v>698</v>
      </c>
      <c r="J196" s="1" t="s">
        <v>625</v>
      </c>
      <c r="GR196" s="1" t="str">
        <f>IF(LEN(Checks!$A196)&gt;0,Checks!$A196,"")</f>
        <v>STY_MAT_2_EOT2</v>
      </c>
      <c r="GS196" s="1" t="str">
        <f>IF(LEN(Folders!$A196)&gt;0,Folders!$A196,"")</f>
        <v/>
      </c>
      <c r="GT196" s="1" t="str">
        <f>IF(LEN(CustomFunctions!$A196)&gt;0,CustomFunctions!$A196,"")</f>
        <v>STY_CF_DVG001_P_005</v>
      </c>
      <c r="GU196" s="1" t="str">
        <f>IF(LEN(Fields!$G196)&gt;0,Fields!$G196,"")</f>
        <v>ZPSTDAT_ZPO001</v>
      </c>
      <c r="GV196" s="1" t="str">
        <f>IF(LEN(Fields!$B196)&gt;0,Fields!$B196,"")</f>
        <v>ZPSTDAT</v>
      </c>
    </row>
    <row r="197" spans="1:204">
      <c r="A197" s="1" t="s">
        <v>12919</v>
      </c>
      <c r="B197" s="1" t="s">
        <v>53</v>
      </c>
      <c r="D197" s="1" t="s">
        <v>11445</v>
      </c>
      <c r="E197" s="1" t="s">
        <v>670</v>
      </c>
      <c r="GR197" s="1" t="str">
        <f>IF(LEN(Checks!$A197)&gt;0,Checks!$A197,"")</f>
        <v>STY_VAL_SVG001_001</v>
      </c>
      <c r="GS197" s="1" t="str">
        <f>IF(LEN(Folders!$A197)&gt;0,Folders!$A197,"")</f>
        <v/>
      </c>
      <c r="GT197" s="1" t="str">
        <f>IF(LEN(CustomFunctions!$A197)&gt;0,CustomFunctions!$A197,"")</f>
        <v>STY_CF_DVG001_P_006</v>
      </c>
      <c r="GU197" s="1" t="str">
        <f>IF(LEN(Fields!$G197)&gt;0,Fields!$G197,"")</f>
        <v>ZPRSDDI_ZPO001</v>
      </c>
      <c r="GV197" s="1" t="str">
        <f>IF(LEN(Fields!$B197)&gt;0,Fields!$B197,"")</f>
        <v>ZPRSDDI</v>
      </c>
    </row>
    <row r="198" spans="1:204">
      <c r="A198" s="1" t="s">
        <v>12919</v>
      </c>
      <c r="B198" s="1" t="s">
        <v>59</v>
      </c>
      <c r="C198" s="1" t="s">
        <v>17397</v>
      </c>
      <c r="GR198" s="1" t="str">
        <f>IF(LEN(Checks!$A198)&gt;0,Checks!$A198,"")</f>
        <v>STY_DYN_ZTO005</v>
      </c>
      <c r="GS198" s="1" t="str">
        <f>IF(LEN(Folders!$A198)&gt;0,Folders!$A198,"")</f>
        <v/>
      </c>
      <c r="GT198" s="1" t="str">
        <f>IF(LEN(CustomFunctions!$A198)&gt;0,CustomFunctions!$A198,"")</f>
        <v>STY_CF_DVG001_P_007</v>
      </c>
      <c r="GU198" s="1" t="str">
        <f>IF(LEN(Fields!$G198)&gt;0,Fields!$G198,"")</f>
        <v>ZPCAT_ZPO001</v>
      </c>
      <c r="GV198" s="1" t="str">
        <f>IF(LEN(Fields!$B198)&gt;0,Fields!$B198,"")</f>
        <v>ZPCAT</v>
      </c>
    </row>
    <row r="199" spans="1:204">
      <c r="A199" s="4" t="s">
        <v>12923</v>
      </c>
      <c r="B199" s="4" t="s">
        <v>43</v>
      </c>
      <c r="E199" s="4" t="s">
        <v>17394</v>
      </c>
      <c r="F199" s="4" t="s">
        <v>699</v>
      </c>
      <c r="G199" s="4" t="s">
        <v>8598</v>
      </c>
      <c r="H199" s="4" t="s">
        <v>52</v>
      </c>
      <c r="I199" s="4" t="s">
        <v>698</v>
      </c>
      <c r="J199" s="4" t="s">
        <v>625</v>
      </c>
      <c r="GR199" s="1" t="str">
        <f>IF(LEN(Checks!$A199)&gt;0,Checks!$A199,"")</f>
        <v>STY_DYN1_ZTO005</v>
      </c>
      <c r="GS199" s="1" t="str">
        <f>IF(LEN(Folders!$A199)&gt;0,Folders!$A199,"")</f>
        <v/>
      </c>
      <c r="GT199" s="1" t="str">
        <f>IF(LEN(CustomFunctions!$A199)&gt;0,CustomFunctions!$A199,"")</f>
        <v>STY_CF_DVG001_P_008</v>
      </c>
      <c r="GU199" s="1" t="str">
        <f>IF(LEN(Fields!$G199)&gt;0,Fields!$G199,"")</f>
        <v>VSDAT_VSG001</v>
      </c>
      <c r="GV199" s="1" t="str">
        <f>IF(LEN(Fields!$B199)&gt;0,Fields!$B199,"")</f>
        <v>VSDAT</v>
      </c>
    </row>
    <row r="200" spans="1:204">
      <c r="A200" s="4" t="s">
        <v>12923</v>
      </c>
      <c r="B200" s="4" t="s">
        <v>53</v>
      </c>
      <c r="D200" s="4" t="s">
        <v>11445</v>
      </c>
      <c r="E200" s="4" t="s">
        <v>670</v>
      </c>
      <c r="GR200" s="1" t="str">
        <f>IF(LEN(Checks!$A200)&gt;0,Checks!$A200,"")</f>
        <v>STY_VAL_DSG001_013</v>
      </c>
      <c r="GS200" s="1" t="str">
        <f>IF(LEN(Folders!$A200)&gt;0,Folders!$A200,"")</f>
        <v/>
      </c>
      <c r="GT200" s="1" t="str">
        <f>IF(LEN(CustomFunctions!$A200)&gt;0,CustomFunctions!$A200,"")</f>
        <v>STY_CF_DVG001_P_009</v>
      </c>
      <c r="GU200" s="1" t="str">
        <f>IF(LEN(Fields!$G200)&gt;0,Fields!$G200,"")</f>
        <v>TMTPTC_VSG001</v>
      </c>
      <c r="GV200" s="1" t="str">
        <f>IF(LEN(Fields!$B200)&gt;0,Fields!$B200,"")</f>
        <v>TMTPTC</v>
      </c>
    </row>
    <row r="201" spans="1:204">
      <c r="A201" s="4" t="s">
        <v>12923</v>
      </c>
      <c r="B201" s="4" t="s">
        <v>59</v>
      </c>
      <c r="C201" s="4" t="s">
        <v>17397</v>
      </c>
      <c r="GR201" s="1" t="str">
        <f>IF(LEN(Checks!$A201)&gt;0,Checks!$A201,"")</f>
        <v>STY_VAL_ECG002_003</v>
      </c>
      <c r="GS201" s="1" t="str">
        <f>IF(LEN(Folders!$A201)&gt;0,Folders!$A201,"")</f>
        <v/>
      </c>
      <c r="GT201" s="1" t="str">
        <f>IF(LEN(CustomFunctions!$A201)&gt;0,CustomFunctions!$A201,"")</f>
        <v>GL_CF_DVG001_005</v>
      </c>
      <c r="GU201" s="1" t="str">
        <f>IF(LEN(Fields!$G201)&gt;0,Fields!$G201,"")</f>
        <v>VSTEST_VSG001</v>
      </c>
      <c r="GV201" s="1" t="str">
        <f>IF(LEN(Fields!$B201)&gt;0,Fields!$B201,"")</f>
        <v>VSTEST</v>
      </c>
    </row>
    <row r="202" spans="1:204">
      <c r="A202" s="1" t="s">
        <v>12927</v>
      </c>
      <c r="B202" s="1" t="s">
        <v>43</v>
      </c>
      <c r="E202" s="1" t="s">
        <v>17394</v>
      </c>
      <c r="F202" s="1" t="s">
        <v>699</v>
      </c>
      <c r="G202" s="1" t="s">
        <v>8606</v>
      </c>
      <c r="H202" s="1" t="s">
        <v>52</v>
      </c>
      <c r="I202" s="1" t="s">
        <v>698</v>
      </c>
      <c r="J202" s="1" t="s">
        <v>625</v>
      </c>
      <c r="GR202" s="1" t="str">
        <f>IF(LEN(Checks!$A202)&gt;0,Checks!$A202,"")</f>
        <v>STY_DYN_ZTO006</v>
      </c>
      <c r="GS202" s="1" t="str">
        <f>IF(LEN(Folders!$A202)&gt;0,Folders!$A202,"")</f>
        <v/>
      </c>
      <c r="GT202" s="1" t="str">
        <f>IF(LEN(CustomFunctions!$A202)&gt;0,CustomFunctions!$A202,"")</f>
        <v>CF_OPG001_001</v>
      </c>
      <c r="GU202" s="1" t="str">
        <f>IF(LEN(Fields!$G202)&gt;0,Fields!$G202,"")</f>
        <v>VSPOS_VSG001</v>
      </c>
      <c r="GV202" s="1" t="str">
        <f>IF(LEN(Fields!$B202)&gt;0,Fields!$B202,"")</f>
        <v>VSPOS</v>
      </c>
    </row>
    <row r="203" spans="1:204">
      <c r="A203" s="1" t="s">
        <v>12927</v>
      </c>
      <c r="B203" s="1" t="s">
        <v>53</v>
      </c>
      <c r="D203" s="1" t="s">
        <v>11445</v>
      </c>
      <c r="E203" s="1" t="s">
        <v>670</v>
      </c>
      <c r="GR203" s="1" t="str">
        <f>IF(LEN(Checks!$A203)&gt;0,Checks!$A203,"")</f>
        <v>STY_VAL_ECG002_005</v>
      </c>
      <c r="GS203" s="1" t="str">
        <f>IF(LEN(Folders!$A203)&gt;0,Folders!$A203,"")</f>
        <v/>
      </c>
      <c r="GT203" s="1" t="str">
        <f>IF(LEN(CustomFunctions!$A203)&gt;0,CustomFunctions!$A203,"")</f>
        <v>STY_CF_YESNO</v>
      </c>
      <c r="GU203" s="1" t="str">
        <f>IF(LEN(Fields!$G203)&gt;0,Fields!$G203,"")</f>
        <v>VSRESN_VSG001</v>
      </c>
      <c r="GV203" s="1" t="str">
        <f>IF(LEN(Fields!$B203)&gt;0,Fields!$B203,"")</f>
        <v>VSRESN</v>
      </c>
    </row>
    <row r="204" spans="1:204">
      <c r="A204" s="1" t="s">
        <v>12927</v>
      </c>
      <c r="B204" s="1" t="s">
        <v>59</v>
      </c>
      <c r="C204" s="1" t="s">
        <v>17397</v>
      </c>
      <c r="GR204" s="1" t="str">
        <f>IF(LEN(Checks!$A204)&gt;0,Checks!$A204,"")</f>
        <v>STY_DYN_ZIO011</v>
      </c>
      <c r="GS204" s="1" t="str">
        <f>IF(LEN(Folders!$A204)&gt;0,Folders!$A204,"")</f>
        <v/>
      </c>
      <c r="GT204" s="1" t="str">
        <f>IF(LEN(CustomFunctions!$A204)&gt;0,CustomFunctions!$A204,"")</f>
        <v>RSG_AGE</v>
      </c>
      <c r="GU204" s="1" t="str">
        <f>IF(LEN(Fields!$G204)&gt;0,Fields!$G204,"")</f>
        <v>VSORRESU_VSG001</v>
      </c>
      <c r="GV204" s="1" t="str">
        <f>IF(LEN(Fields!$B204)&gt;0,Fields!$B204,"")</f>
        <v>VSORRESU</v>
      </c>
    </row>
    <row r="205" spans="1:204">
      <c r="A205" s="4" t="s">
        <v>12931</v>
      </c>
      <c r="B205" s="4" t="s">
        <v>43</v>
      </c>
      <c r="E205" s="4" t="s">
        <v>17394</v>
      </c>
      <c r="F205" s="4" t="s">
        <v>699</v>
      </c>
      <c r="G205" s="4" t="s">
        <v>8610</v>
      </c>
      <c r="H205" s="4" t="s">
        <v>52</v>
      </c>
      <c r="I205" s="4" t="s">
        <v>698</v>
      </c>
      <c r="J205" s="4" t="s">
        <v>625</v>
      </c>
      <c r="GR205" s="1" t="str">
        <f>IF(LEN(Checks!$A205)&gt;0,Checks!$A205,"")</f>
        <v>STY_DYN_ZIO012</v>
      </c>
      <c r="GS205" s="1" t="str">
        <f>IF(LEN(Folders!$A205)&gt;0,Folders!$A205,"")</f>
        <v/>
      </c>
      <c r="GT205" s="1" t="str">
        <f>IF(LEN(CustomFunctions!$A205)&gt;0,CustomFunctions!$A205,"")</f>
        <v>RSG_Derive_Reporter Details</v>
      </c>
      <c r="GU205" s="1" t="str">
        <f>IF(LEN(Fields!$G205)&gt;0,Fields!$G205,"")</f>
        <v>VSDAT_VSG001</v>
      </c>
      <c r="GV205" s="1" t="str">
        <f>IF(LEN(Fields!$B205)&gt;0,Fields!$B205,"")</f>
        <v>VSDAT</v>
      </c>
    </row>
    <row r="206" spans="1:204">
      <c r="A206" s="4" t="s">
        <v>12931</v>
      </c>
      <c r="B206" s="4" t="s">
        <v>53</v>
      </c>
      <c r="D206" s="4" t="s">
        <v>11445</v>
      </c>
      <c r="E206" s="4" t="s">
        <v>670</v>
      </c>
      <c r="GR206" s="1" t="str">
        <f>IF(LEN(Checks!$A206)&gt;0,Checks!$A206,"")</f>
        <v>STY_DYN_ZIO013</v>
      </c>
      <c r="GS206" s="1" t="str">
        <f>IF(LEN(Folders!$A206)&gt;0,Folders!$A206,"")</f>
        <v/>
      </c>
      <c r="GT206" s="1" t="str">
        <f>IF(LEN(CustomFunctions!$A206)&gt;0,CustomFunctions!$A206,"")</f>
        <v>RSG_INV_REV_INV_RTNL5</v>
      </c>
      <c r="GU206" s="1" t="str">
        <f>IF(LEN(Fields!$G206)&gt;0,Fields!$G206,"")</f>
        <v>TMTPTC_VSG001</v>
      </c>
      <c r="GV206" s="1" t="str">
        <f>IF(LEN(Fields!$B206)&gt;0,Fields!$B206,"")</f>
        <v>TMTPTC</v>
      </c>
    </row>
    <row r="207" spans="1:204">
      <c r="A207" s="4" t="s">
        <v>12931</v>
      </c>
      <c r="B207" s="4" t="s">
        <v>59</v>
      </c>
      <c r="C207" s="4" t="s">
        <v>17397</v>
      </c>
      <c r="GR207" s="1" t="str">
        <f>IF(LEN(Checks!$A207)&gt;0,Checks!$A207,"")</f>
        <v>STY_VAL_ECG002_008</v>
      </c>
      <c r="GS207" s="1" t="str">
        <f>IF(LEN(Folders!$A207)&gt;0,Folders!$A207,"")</f>
        <v/>
      </c>
      <c r="GT207" s="1" t="str">
        <f>IF(LEN(CustomFunctions!$A207)&gt;0,CustomFunctions!$A207,"")</f>
        <v>RSG_MHG00_EXTRACTION (Multiple MH)</v>
      </c>
      <c r="GU207" s="1" t="str">
        <f>IF(LEN(Fields!$G207)&gt;0,Fields!$G207,"")</f>
        <v>VSTEST_VSG001</v>
      </c>
      <c r="GV207" s="1" t="str">
        <f>IF(LEN(Fields!$B207)&gt;0,Fields!$B207,"")</f>
        <v>VSTEST</v>
      </c>
    </row>
    <row r="208" spans="1:204">
      <c r="A208" s="4" t="s">
        <v>12931</v>
      </c>
      <c r="B208" s="4" t="s">
        <v>65</v>
      </c>
      <c r="E208" s="4" t="s">
        <v>17394</v>
      </c>
      <c r="F208" s="4" t="s">
        <v>1946</v>
      </c>
      <c r="G208" s="4" t="s">
        <v>43</v>
      </c>
      <c r="H208" s="4" t="s">
        <v>141</v>
      </c>
      <c r="I208" s="4" t="s">
        <v>1945</v>
      </c>
      <c r="J208" s="4" t="s">
        <v>625</v>
      </c>
      <c r="GR208" s="1" t="str">
        <f>IF(LEN(Checks!$A208)&gt;0,Checks!$A208,"")</f>
        <v>STY_DYN_ZTO006_1</v>
      </c>
      <c r="GS208" s="1" t="str">
        <f>IF(LEN(Folders!$A208)&gt;0,Folders!$A208,"")</f>
        <v/>
      </c>
      <c r="GT208" s="1" t="str">
        <f>IF(LEN(CustomFunctions!$A208)&gt;0,CustomFunctions!$A208,"")</f>
        <v>RSG_MHG002_EXTRACTION</v>
      </c>
      <c r="GU208" s="1" t="str">
        <f>IF(LEN(Fields!$G208)&gt;0,Fields!$G208,"")</f>
        <v>VSPOS_VSG001</v>
      </c>
      <c r="GV208" s="1" t="str">
        <f>IF(LEN(Fields!$B208)&gt;0,Fields!$B208,"")</f>
        <v>VSPOS</v>
      </c>
    </row>
    <row r="209" spans="1:204">
      <c r="A209" s="4" t="s">
        <v>12931</v>
      </c>
      <c r="B209" s="4" t="s">
        <v>73</v>
      </c>
      <c r="C209" s="4" t="s">
        <v>17390</v>
      </c>
      <c r="GR209" s="1" t="str">
        <f>IF(LEN(Checks!$A209)&gt;0,Checks!$A209,"")</f>
        <v>STY_DYN_ZIO011_1</v>
      </c>
      <c r="GS209" s="1" t="str">
        <f>IF(LEN(Folders!$A209)&gt;0,Folders!$A209,"")</f>
        <v/>
      </c>
      <c r="GT209" s="1" t="str">
        <f>IF(LEN(CustomFunctions!$A209)&gt;0,CustomFunctions!$A209,"")</f>
        <v>RSG_CASEID_AND_FOLDER_CROSS3</v>
      </c>
      <c r="GU209" s="1" t="str">
        <f>IF(LEN(Fields!$G209)&gt;0,Fields!$G209,"")</f>
        <v>VSRESN_VSG001</v>
      </c>
      <c r="GV209" s="1" t="str">
        <f>IF(LEN(Fields!$B209)&gt;0,Fields!$B209,"")</f>
        <v>VSRESN</v>
      </c>
    </row>
    <row r="210" spans="1:204">
      <c r="A210" s="4" t="s">
        <v>12931</v>
      </c>
      <c r="B210" s="4" t="s">
        <v>78</v>
      </c>
      <c r="C210" s="4" t="s">
        <v>17409</v>
      </c>
      <c r="GR210" s="1" t="str">
        <f>IF(LEN(Checks!$A210)&gt;0,Checks!$A210,"")</f>
        <v>STY_VAL_ECG002_001</v>
      </c>
      <c r="GS210" s="1" t="str">
        <f>IF(LEN(Folders!$A210)&gt;0,Folders!$A210,"")</f>
        <v/>
      </c>
      <c r="GT210" s="1" t="str">
        <f>IF(LEN(CustomFunctions!$A210)&gt;0,CustomFunctions!$A210,"")</f>
        <v>GL_CF_DVG001_005_1</v>
      </c>
      <c r="GU210" s="1" t="str">
        <f>IF(LEN(Fields!$G210)&gt;0,Fields!$G210,"")</f>
        <v>VSORRESU_VSG001</v>
      </c>
      <c r="GV210" s="1" t="str">
        <f>IF(LEN(Fields!$B210)&gt;0,Fields!$B210,"")</f>
        <v>VSORRESU</v>
      </c>
    </row>
    <row r="211" spans="1:204">
      <c r="A211" s="1" t="s">
        <v>12935</v>
      </c>
      <c r="B211" s="1" t="s">
        <v>43</v>
      </c>
      <c r="E211" s="1" t="s">
        <v>17394</v>
      </c>
      <c r="F211" s="1" t="s">
        <v>699</v>
      </c>
      <c r="G211" s="1" t="s">
        <v>8615</v>
      </c>
      <c r="H211" s="1" t="s">
        <v>52</v>
      </c>
      <c r="I211" s="1" t="s">
        <v>698</v>
      </c>
      <c r="J211" s="1" t="s">
        <v>625</v>
      </c>
      <c r="GR211" s="1" t="str">
        <f>IF(LEN(Checks!$A211)&gt;0,Checks!$A211,"")</f>
        <v>STY_DYN_ZIO012_1</v>
      </c>
      <c r="GS211" s="1" t="str">
        <f>IF(LEN(Folders!$A211)&gt;0,Folders!$A211,"")</f>
        <v/>
      </c>
      <c r="GT211" s="1" t="str">
        <f>IF(LEN(CustomFunctions!$A211)&gt;0,CustomFunctions!$A211,"")</f>
        <v>GL_CF_DVG001_010</v>
      </c>
      <c r="GU211" s="1" t="str">
        <f>IF(LEN(Fields!$G211)&gt;0,Fields!$G211,"")</f>
        <v>VSDAT_VSG001</v>
      </c>
      <c r="GV211" s="1" t="str">
        <f>IF(LEN(Fields!$B211)&gt;0,Fields!$B211,"")</f>
        <v>VSDAT</v>
      </c>
    </row>
    <row r="212" spans="1:204">
      <c r="A212" s="1" t="s">
        <v>12935</v>
      </c>
      <c r="B212" s="1" t="s">
        <v>53</v>
      </c>
      <c r="D212" s="1" t="s">
        <v>11445</v>
      </c>
      <c r="E212" s="1" t="s">
        <v>670</v>
      </c>
      <c r="GR212" s="1" t="str">
        <f>IF(LEN(Checks!$A212)&gt;0,Checks!$A212,"")</f>
        <v>STY_DYN_ZIO013_1</v>
      </c>
      <c r="GS212" s="1" t="str">
        <f>IF(LEN(Folders!$A212)&gt;0,Folders!$A212,"")</f>
        <v/>
      </c>
      <c r="GT212" s="1" t="str">
        <f>IF(LEN(CustomFunctions!$A212)&gt;0,CustomFunctions!$A212,"")</f>
        <v>GL_CF_DVG001_011</v>
      </c>
      <c r="GU212" s="1" t="str">
        <f>IF(LEN(Fields!$G212)&gt;0,Fields!$G212,"")</f>
        <v>TMTPTC_VSG001</v>
      </c>
      <c r="GV212" s="1" t="str">
        <f>IF(LEN(Fields!$B212)&gt;0,Fields!$B212,"")</f>
        <v>TMTPTC</v>
      </c>
    </row>
    <row r="213" spans="1:204">
      <c r="A213" s="1" t="s">
        <v>12935</v>
      </c>
      <c r="B213" s="1" t="s">
        <v>59</v>
      </c>
      <c r="C213" s="1" t="s">
        <v>17397</v>
      </c>
      <c r="GR213" s="1" t="str">
        <f>IF(LEN(Checks!$A213)&gt;0,Checks!$A213,"")</f>
        <v>STY_DYN_ZJO001_001</v>
      </c>
      <c r="GS213" s="1" t="str">
        <f>IF(LEN(Folders!$A213)&gt;0,Folders!$A213,"")</f>
        <v/>
      </c>
      <c r="GT213" s="1" t="str">
        <f>IF(LEN(CustomFunctions!$A213)&gt;0,CustomFunctions!$A213,"")</f>
        <v>GL_CF_DVG001_012</v>
      </c>
      <c r="GU213" s="1" t="str">
        <f>IF(LEN(Fields!$G213)&gt;0,Fields!$G213,"")</f>
        <v>VSTEST_VSG001</v>
      </c>
      <c r="GV213" s="1" t="str">
        <f>IF(LEN(Fields!$B213)&gt;0,Fields!$B213,"")</f>
        <v>VSTEST</v>
      </c>
    </row>
    <row r="214" spans="1:204">
      <c r="A214" s="4" t="s">
        <v>12939</v>
      </c>
      <c r="B214" s="4" t="s">
        <v>43</v>
      </c>
      <c r="E214" s="4" t="s">
        <v>17394</v>
      </c>
      <c r="F214" s="4" t="s">
        <v>699</v>
      </c>
      <c r="G214" s="4" t="s">
        <v>8628</v>
      </c>
      <c r="H214" s="4" t="s">
        <v>52</v>
      </c>
      <c r="I214" s="4" t="s">
        <v>698</v>
      </c>
      <c r="J214" s="4" t="s">
        <v>625</v>
      </c>
      <c r="GR214" s="1" t="str">
        <f>IF(LEN(Checks!$A214)&gt;0,Checks!$A214,"")</f>
        <v>STY_VAL_ECG002_009</v>
      </c>
      <c r="GS214" s="1" t="str">
        <f>IF(LEN(Folders!$A214)&gt;0,Folders!$A214,"")</f>
        <v/>
      </c>
      <c r="GT214" s="1" t="str">
        <f>IF(LEN(CustomFunctions!$A214)&gt;0,CustomFunctions!$A214,"")</f>
        <v>GL_CF_DVG001_013</v>
      </c>
      <c r="GU214" s="1" t="str">
        <f>IF(LEN(Fields!$G214)&gt;0,Fields!$G214,"")</f>
        <v>VSPOS_VSG001</v>
      </c>
      <c r="GV214" s="1" t="str">
        <f>IF(LEN(Fields!$B214)&gt;0,Fields!$B214,"")</f>
        <v>VSPOS</v>
      </c>
    </row>
    <row r="215" spans="1:204">
      <c r="A215" s="4" t="s">
        <v>12939</v>
      </c>
      <c r="B215" s="4" t="s">
        <v>53</v>
      </c>
      <c r="D215" s="4" t="s">
        <v>11445</v>
      </c>
      <c r="E215" s="4" t="s">
        <v>670</v>
      </c>
      <c r="GR215" s="1" t="str">
        <f>IF(LEN(Checks!$A215)&gt;0,Checks!$A215,"")</f>
        <v>STY_VAL_ECG002_010</v>
      </c>
      <c r="GS215" s="1" t="str">
        <f>IF(LEN(Folders!$A215)&gt;0,Folders!$A215,"")</f>
        <v/>
      </c>
      <c r="GT215" s="1" t="str">
        <f>IF(LEN(CustomFunctions!$A215)&gt;0,CustomFunctions!$A215,"")</f>
        <v>GL_CF_DVG001_003_SendMail</v>
      </c>
      <c r="GU215" s="1" t="str">
        <f>IF(LEN(Fields!$G215)&gt;0,Fields!$G215,"")</f>
        <v>VSRESN_VSG001</v>
      </c>
      <c r="GV215" s="1" t="str">
        <f>IF(LEN(Fields!$B215)&gt;0,Fields!$B215,"")</f>
        <v>VSRESN</v>
      </c>
    </row>
    <row r="216" spans="1:204">
      <c r="A216" s="4" t="s">
        <v>12939</v>
      </c>
      <c r="B216" s="4" t="s">
        <v>59</v>
      </c>
      <c r="C216" s="4" t="s">
        <v>17397</v>
      </c>
      <c r="GR216" s="1" t="str">
        <f>IF(LEN(Checks!$A216)&gt;0,Checks!$A216,"")</f>
        <v>STY_VAL_ECG002_011</v>
      </c>
      <c r="GS216" s="1" t="str">
        <f>IF(LEN(Folders!$A216)&gt;0,Folders!$A216,"")</f>
        <v/>
      </c>
      <c r="GT216" s="1" t="str">
        <f>IF(LEN(CustomFunctions!$A216)&gt;0,CustomFunctions!$A216,"")</f>
        <v>GL_CF_GetemailIDBasedonRole</v>
      </c>
      <c r="GU216" s="1" t="str">
        <f>IF(LEN(Fields!$G216)&gt;0,Fields!$G216,"")</f>
        <v>VSORRESU_VSG001</v>
      </c>
      <c r="GV216" s="1" t="str">
        <f>IF(LEN(Fields!$B216)&gt;0,Fields!$B216,"")</f>
        <v>VSORRESU</v>
      </c>
    </row>
    <row r="217" spans="1:204">
      <c r="A217" s="4" t="s">
        <v>12939</v>
      </c>
      <c r="B217" s="4" t="s">
        <v>65</v>
      </c>
      <c r="E217" s="4" t="s">
        <v>17394</v>
      </c>
      <c r="F217" s="4" t="s">
        <v>1946</v>
      </c>
      <c r="G217" s="4" t="s">
        <v>43</v>
      </c>
      <c r="H217" s="4" t="s">
        <v>141</v>
      </c>
      <c r="I217" s="4" t="s">
        <v>1945</v>
      </c>
      <c r="J217" s="4" t="s">
        <v>625</v>
      </c>
      <c r="GR217" s="1" t="str">
        <f>IF(LEN(Checks!$A217)&gt;0,Checks!$A217,"")</f>
        <v>STY_VAL_ECG002_012</v>
      </c>
      <c r="GS217" s="1" t="str">
        <f>IF(LEN(Folders!$A217)&gt;0,Folders!$A217,"")</f>
        <v/>
      </c>
      <c r="GT217" s="1" t="str">
        <f>IF(LEN(CustomFunctions!$A217)&gt;0,CustomFunctions!$A217,"")</f>
        <v>GL_CF_DSG005_PRTAMDVN_001</v>
      </c>
      <c r="GU217" s="1" t="str">
        <f>IF(LEN(Fields!$G217)&gt;0,Fields!$G217,"")</f>
        <v>VSDAT_VSG001</v>
      </c>
      <c r="GV217" s="1" t="str">
        <f>IF(LEN(Fields!$B217)&gt;0,Fields!$B217,"")</f>
        <v>VSDAT</v>
      </c>
    </row>
    <row r="218" spans="1:204">
      <c r="A218" s="4" t="s">
        <v>12939</v>
      </c>
      <c r="B218" s="4" t="s">
        <v>73</v>
      </c>
      <c r="C218" s="4" t="s">
        <v>17390</v>
      </c>
      <c r="GR218" s="1" t="str">
        <f>IF(LEN(Checks!$A218)&gt;0,Checks!$A218,"")</f>
        <v>STY_VAL_ECG002_013</v>
      </c>
      <c r="GS218" s="1" t="str">
        <f>IF(LEN(Folders!$A218)&gt;0,Folders!$A218,"")</f>
        <v/>
      </c>
      <c r="GT218" s="1" t="str">
        <f>IF(LEN(CustomFunctions!$A218)&gt;0,CustomFunctions!$A218,"")</f>
        <v>STY_CF_ZHO001_001</v>
      </c>
      <c r="GU218" s="1" t="str">
        <f>IF(LEN(Fields!$G218)&gt;0,Fields!$G218,"")</f>
        <v>TMTPTC_VSG001</v>
      </c>
      <c r="GV218" s="1" t="str">
        <f>IF(LEN(Fields!$B218)&gt;0,Fields!$B218,"")</f>
        <v>TMTPTC</v>
      </c>
    </row>
    <row r="219" spans="1:204">
      <c r="A219" s="4" t="s">
        <v>12939</v>
      </c>
      <c r="B219" s="4" t="s">
        <v>78</v>
      </c>
      <c r="C219" s="4" t="s">
        <v>17409</v>
      </c>
      <c r="GR219" s="1" t="str">
        <f>IF(LEN(Checks!$A219)&gt;0,Checks!$A219,"")</f>
        <v>GL_CF_AEG002_021</v>
      </c>
      <c r="GS219" s="1" t="str">
        <f>IF(LEN(Folders!$A219)&gt;0,Folders!$A219,"")</f>
        <v/>
      </c>
      <c r="GT219" s="1" t="str">
        <f>IF(LEN(CustomFunctions!$A219)&gt;0,CustomFunctions!$A219,"")</f>
        <v>STY_CF_ECG002_01</v>
      </c>
      <c r="GU219" s="1" t="str">
        <f>IF(LEN(Fields!$G219)&gt;0,Fields!$G219,"")</f>
        <v>VSTEST_VSG001</v>
      </c>
      <c r="GV219" s="1" t="str">
        <f>IF(LEN(Fields!$B219)&gt;0,Fields!$B219,"")</f>
        <v>VSTEST</v>
      </c>
    </row>
    <row r="220" spans="1:204">
      <c r="A220" s="1" t="s">
        <v>12943</v>
      </c>
      <c r="B220" s="1" t="s">
        <v>43</v>
      </c>
      <c r="E220" s="1" t="s">
        <v>17394</v>
      </c>
      <c r="F220" s="1" t="s">
        <v>699</v>
      </c>
      <c r="G220" s="1" t="s">
        <v>8637</v>
      </c>
      <c r="H220" s="1" t="s">
        <v>52</v>
      </c>
      <c r="I220" s="1" t="s">
        <v>698</v>
      </c>
      <c r="J220" s="1" t="s">
        <v>625</v>
      </c>
      <c r="GR220" s="1" t="str">
        <f>IF(LEN(Checks!$A220)&gt;0,Checks!$A220,"")</f>
        <v>GL_CF_AEG002_021_1</v>
      </c>
      <c r="GS220" s="1" t="str">
        <f>IF(LEN(Folders!$A220)&gt;0,Folders!$A220,"")</f>
        <v/>
      </c>
      <c r="GT220" s="1" t="str">
        <f>IF(LEN(CustomFunctions!$A220)&gt;0,CustomFunctions!$A220,"")</f>
        <v>STY_CF_ECG006_01</v>
      </c>
      <c r="GU220" s="1" t="str">
        <f>IF(LEN(Fields!$G220)&gt;0,Fields!$G220,"")</f>
        <v>VSPOS_VSG001</v>
      </c>
      <c r="GV220" s="1" t="str">
        <f>IF(LEN(Fields!$B220)&gt;0,Fields!$B220,"")</f>
        <v>VSPOS</v>
      </c>
    </row>
    <row r="221" spans="1:204">
      <c r="A221" s="1" t="s">
        <v>12943</v>
      </c>
      <c r="B221" s="1" t="s">
        <v>53</v>
      </c>
      <c r="D221" s="1" t="s">
        <v>11445</v>
      </c>
      <c r="E221" s="1" t="s">
        <v>670</v>
      </c>
      <c r="GR221" s="1" t="str">
        <f>IF(LEN(Checks!$A221)&gt;0,Checks!$A221,"")</f>
        <v>GL_CF_MHG001_008_1</v>
      </c>
      <c r="GS221" s="1" t="str">
        <f>IF(LEN(Folders!$A221)&gt;0,Folders!$A221,"")</f>
        <v/>
      </c>
      <c r="GT221" s="1" t="str">
        <f>IF(LEN(CustomFunctions!$A221)&gt;0,CustomFunctions!$A221,"")</f>
        <v>STY_CF_ECG005_01</v>
      </c>
      <c r="GU221" s="1" t="str">
        <f>IF(LEN(Fields!$G221)&gt;0,Fields!$G221,"")</f>
        <v>VSRESN_VSG001</v>
      </c>
      <c r="GV221" s="1" t="str">
        <f>IF(LEN(Fields!$B221)&gt;0,Fields!$B221,"")</f>
        <v>VSRESN</v>
      </c>
    </row>
    <row r="222" spans="1:204">
      <c r="A222" s="1" t="s">
        <v>12943</v>
      </c>
      <c r="B222" s="1" t="s">
        <v>59</v>
      </c>
      <c r="C222" s="1" t="s">
        <v>17397</v>
      </c>
      <c r="GR222" s="1" t="str">
        <f>IF(LEN(Checks!$A222)&gt;0,Checks!$A222,"")</f>
        <v>GL_CF_MHG001_008</v>
      </c>
      <c r="GS222" s="1" t="str">
        <f>IF(LEN(Folders!$A222)&gt;0,Folders!$A222,"")</f>
        <v/>
      </c>
      <c r="GT222" s="1" t="str">
        <f>IF(LEN(CustomFunctions!$A222)&gt;0,CustomFunctions!$A222,"")</f>
        <v>STY_DYN_AEG002_DEATH_01</v>
      </c>
      <c r="GU222" s="1" t="str">
        <f>IF(LEN(Fields!$G222)&gt;0,Fields!$G222,"")</f>
        <v>VSORRESU_VSG001</v>
      </c>
      <c r="GV222" s="1" t="str">
        <f>IF(LEN(Fields!$B222)&gt;0,Fields!$B222,"")</f>
        <v>VSORRESU</v>
      </c>
    </row>
    <row r="223" spans="1:204">
      <c r="A223" s="1" t="s">
        <v>12943</v>
      </c>
      <c r="B223" s="1" t="s">
        <v>65</v>
      </c>
      <c r="E223" s="1" t="s">
        <v>17394</v>
      </c>
      <c r="F223" s="1" t="s">
        <v>1946</v>
      </c>
      <c r="G223" s="1" t="s">
        <v>43</v>
      </c>
      <c r="H223" s="1" t="s">
        <v>141</v>
      </c>
      <c r="I223" s="1" t="s">
        <v>1945</v>
      </c>
      <c r="J223" s="1" t="s">
        <v>625</v>
      </c>
      <c r="GR223" s="1" t="str">
        <f>IF(LEN(Checks!$A223)&gt;0,Checks!$A223,"")</f>
        <v>GL_CF_CMG002_011</v>
      </c>
      <c r="GS223" s="1" t="str">
        <f>IF(LEN(Folders!$A223)&gt;0,Folders!$A223,"")</f>
        <v/>
      </c>
      <c r="GT223" s="1" t="str">
        <f>IF(LEN(CustomFunctions!$A223)&gt;0,CustomFunctions!$A223,"")</f>
        <v>STY_CF_SAE_MAIL_ALERT</v>
      </c>
      <c r="GU223" s="1" t="str">
        <f>IF(LEN(Fields!$G223)&gt;0,Fields!$G223,"")</f>
        <v>EGDAT_EGG001</v>
      </c>
      <c r="GV223" s="1" t="str">
        <f>IF(LEN(Fields!$B223)&gt;0,Fields!$B223,"")</f>
        <v>EGDAT</v>
      </c>
    </row>
    <row r="224" spans="1:204">
      <c r="A224" s="1" t="s">
        <v>12943</v>
      </c>
      <c r="B224" s="1" t="s">
        <v>73</v>
      </c>
      <c r="C224" s="1" t="s">
        <v>17390</v>
      </c>
      <c r="GR224" s="1" t="str">
        <f>IF(LEN(Checks!$A224)&gt;0,Checks!$A224,"")</f>
        <v>GL_CF_CMG002_017_1</v>
      </c>
      <c r="GS224" s="1" t="str">
        <f>IF(LEN(Folders!$A224)&gt;0,Folders!$A224,"")</f>
        <v/>
      </c>
      <c r="GT224" s="1" t="str">
        <f>IF(LEN(CustomFunctions!$A224)&gt;0,CustomFunctions!$A224,"")</f>
        <v>STY_CF_VSG001_3_VSTEST_001</v>
      </c>
      <c r="GU224" s="1" t="str">
        <f>IF(LEN(Fields!$G224)&gt;0,Fields!$G224,"")</f>
        <v>EGTIM_EGG001</v>
      </c>
      <c r="GV224" s="1" t="str">
        <f>IF(LEN(Fields!$B224)&gt;0,Fields!$B224,"")</f>
        <v>EGTIM</v>
      </c>
    </row>
    <row r="225" spans="1:204">
      <c r="A225" s="1" t="s">
        <v>12943</v>
      </c>
      <c r="B225" s="1" t="s">
        <v>78</v>
      </c>
      <c r="C225" s="1" t="s">
        <v>17409</v>
      </c>
      <c r="GR225" s="1" t="str">
        <f>IF(LEN(Checks!$A225)&gt;0,Checks!$A225,"")</f>
        <v>GL_CF_CMG002_017_4</v>
      </c>
      <c r="GS225" s="1" t="str">
        <f>IF(LEN(Folders!$A225)&gt;0,Folders!$A225,"")</f>
        <v/>
      </c>
      <c r="GT225" s="1" t="str">
        <f>IF(LEN(CustomFunctions!$A225)&gt;0,CustomFunctions!$A225,"")</f>
        <v>GL_CF_SVG001_ASSNAME_001</v>
      </c>
      <c r="GU225" s="1" t="str">
        <f>IF(LEN(Fields!$G225)&gt;0,Fields!$G225,"")</f>
        <v>TESTEG_EGG001</v>
      </c>
      <c r="GV225" s="1" t="str">
        <f>IF(LEN(Fields!$B225)&gt;0,Fields!$B225,"")</f>
        <v>TESTEG</v>
      </c>
    </row>
    <row r="226" spans="1:204">
      <c r="A226" s="4" t="s">
        <v>12947</v>
      </c>
      <c r="B226" s="4" t="s">
        <v>43</v>
      </c>
      <c r="E226" s="4" t="s">
        <v>17394</v>
      </c>
      <c r="F226" s="4" t="s">
        <v>699</v>
      </c>
      <c r="G226" s="4" t="s">
        <v>8646</v>
      </c>
      <c r="H226" s="4" t="s">
        <v>52</v>
      </c>
      <c r="I226" s="4" t="s">
        <v>698</v>
      </c>
      <c r="J226" s="4" t="s">
        <v>625</v>
      </c>
      <c r="GR226" s="1" t="str">
        <f>IF(LEN(Checks!$A226)&gt;0,Checks!$A226,"")</f>
        <v>GL_CF_CMG002_018_4</v>
      </c>
      <c r="GS226" s="1" t="str">
        <f>IF(LEN(Folders!$A226)&gt;0,Folders!$A226,"")</f>
        <v/>
      </c>
      <c r="GT226" s="1" t="str">
        <f>IF(LEN(CustomFunctions!$A226)&gt;0,CustomFunctions!$A226,"")</f>
        <v>CF_FAMHS003_OBJFA_001</v>
      </c>
      <c r="GU226" s="1" t="str">
        <f>IF(LEN(Fields!$G226)&gt;0,Fields!$G226,"")</f>
        <v>LORESEG_EGG001</v>
      </c>
      <c r="GV226" s="1" t="str">
        <f>IF(LEN(Fields!$B226)&gt;0,Fields!$B226,"")</f>
        <v>LORESEG</v>
      </c>
    </row>
    <row r="227" spans="1:204">
      <c r="A227" s="4" t="s">
        <v>12947</v>
      </c>
      <c r="B227" s="4" t="s">
        <v>53</v>
      </c>
      <c r="D227" s="4" t="s">
        <v>11447</v>
      </c>
      <c r="E227" s="4" t="s">
        <v>670</v>
      </c>
      <c r="GR227" s="1" t="str">
        <f>IF(LEN(Checks!$A227)&gt;0,Checks!$A227,"")</f>
        <v>GL_CF_CMG002_021_4</v>
      </c>
      <c r="GS227" s="1" t="str">
        <f>IF(LEN(Folders!$A227)&gt;0,Folders!$A227,"")</f>
        <v/>
      </c>
      <c r="GT227" s="1" t="str">
        <f>IF(LEN(CustomFunctions!$A227)&gt;0,CustomFunctions!$A227,"")</f>
        <v>STY_CF_FAMHS003_RESCDFA_002</v>
      </c>
      <c r="GU227" s="1" t="str">
        <f>IF(LEN(Fields!$G227)&gt;0,Fields!$G227,"")</f>
        <v>LORSUEG_EGG001</v>
      </c>
      <c r="GV227" s="1" t="str">
        <f>IF(LEN(Fields!$B227)&gt;0,Fields!$B227,"")</f>
        <v>LORSUEG</v>
      </c>
    </row>
    <row r="228" spans="1:204">
      <c r="A228" s="4" t="s">
        <v>12947</v>
      </c>
      <c r="B228" s="4" t="s">
        <v>59</v>
      </c>
      <c r="C228" s="4" t="s">
        <v>17397</v>
      </c>
      <c r="GR228" s="1" t="str">
        <f>IF(LEN(Checks!$A228)&gt;0,Checks!$A228,"")</f>
        <v>GL_CF_PRG001_011_1</v>
      </c>
      <c r="GS228" s="1" t="str">
        <f>IF(LEN(Folders!$A228)&gt;0,Folders!$A228,"")</f>
        <v/>
      </c>
      <c r="GT228" s="1" t="str">
        <f>IF(LEN(CustomFunctions!$A228)&gt;0,CustomFunctions!$A228,"")</f>
        <v>STY_CF_DYN_C9D1_EOT</v>
      </c>
      <c r="GU228" s="1" t="str">
        <f>IF(LEN(Fields!$G228)&gt;0,Fields!$G228,"")</f>
        <v>EGCLSIG_EGG001</v>
      </c>
      <c r="GV228" s="1" t="str">
        <f>IF(LEN(Fields!$B228)&gt;0,Fields!$B228,"")</f>
        <v>EGCLSIG</v>
      </c>
    </row>
    <row r="229" spans="1:204">
      <c r="A229" s="4" t="s">
        <v>12947</v>
      </c>
      <c r="B229" s="4" t="s">
        <v>65</v>
      </c>
      <c r="E229" s="4" t="s">
        <v>17394</v>
      </c>
      <c r="F229" s="4" t="s">
        <v>1946</v>
      </c>
      <c r="G229" s="4" t="s">
        <v>43</v>
      </c>
      <c r="H229" s="4" t="s">
        <v>141</v>
      </c>
      <c r="I229" s="4" t="s">
        <v>1945</v>
      </c>
      <c r="J229" s="4" t="s">
        <v>625</v>
      </c>
      <c r="GR229" s="1" t="str">
        <f>IF(LEN(Checks!$A229)&gt;0,Checks!$A229,"")</f>
        <v>GL_CF_PRG001_013_1</v>
      </c>
      <c r="GS229" s="1" t="str">
        <f>IF(LEN(Folders!$A229)&gt;0,Folders!$A229,"")</f>
        <v/>
      </c>
      <c r="GT229" s="1" t="str">
        <f>IF(LEN(CustomFunctions!$A229)&gt;0,CustomFunctions!$A229,"")</f>
        <v>STY_CF_DYN_C1_C9_EOT</v>
      </c>
      <c r="GU229" s="1" t="str">
        <f>IF(LEN(Fields!$G229)&gt;0,Fields!$G229,"")</f>
        <v>CLSIGOS_EGG001</v>
      </c>
      <c r="GV229" s="1" t="str">
        <f>IF(LEN(Fields!$B229)&gt;0,Fields!$B229,"")</f>
        <v>CLSIGOS</v>
      </c>
    </row>
    <row r="230" spans="1:204">
      <c r="A230" s="4" t="s">
        <v>12947</v>
      </c>
      <c r="B230" s="4" t="s">
        <v>73</v>
      </c>
      <c r="C230" s="4" t="s">
        <v>17390</v>
      </c>
      <c r="GR230" s="1" t="str">
        <f>IF(LEN(Checks!$A230)&gt;0,Checks!$A230,"")</f>
        <v>GL_CF_PRG001_013_4</v>
      </c>
      <c r="GS230" s="1" t="str">
        <f>IF(LEN(Folders!$A230)&gt;0,Folders!$A230,"")</f>
        <v/>
      </c>
      <c r="GT230" s="1" t="str">
        <f>IF(LEN(CustomFunctions!$A230)&gt;0,CustomFunctions!$A230,"")</f>
        <v>STY_CF_DYN_C9_EOT_FU</v>
      </c>
      <c r="GU230" s="1" t="str">
        <f>IF(LEN(Fields!$G230)&gt;0,Fields!$G230,"")</f>
        <v>FADAT_FAMHS004</v>
      </c>
      <c r="GV230" s="1" t="str">
        <f>IF(LEN(Fields!$B230)&gt;0,Fields!$B230,"")</f>
        <v>FADAT</v>
      </c>
    </row>
    <row r="231" spans="1:204">
      <c r="A231" s="4" t="s">
        <v>12947</v>
      </c>
      <c r="B231" s="4" t="s">
        <v>78</v>
      </c>
      <c r="C231" s="4" t="s">
        <v>17409</v>
      </c>
      <c r="GR231" s="1" t="str">
        <f>IF(LEN(Checks!$A231)&gt;0,Checks!$A231,"")</f>
        <v>GL_CF_PRG001_014_4</v>
      </c>
      <c r="GS231" s="1" t="str">
        <f>IF(LEN(Folders!$A231)&gt;0,Folders!$A231,"")</f>
        <v/>
      </c>
      <c r="GT231" s="1" t="str">
        <f>IF(LEN(CustomFunctions!$A231)&gt;0,CustomFunctions!$A231,"")</f>
        <v>STY_CF_UPV_ZJG006_001</v>
      </c>
      <c r="GU231" s="1" t="str">
        <f>IF(LEN(Fields!$G231)&gt;0,Fields!$G231,"")</f>
        <v>FARESCD1_FAMHS004</v>
      </c>
      <c r="GV231" s="1" t="str">
        <f>IF(LEN(Fields!$B231)&gt;0,Fields!$B231,"")</f>
        <v>FARESCD1</v>
      </c>
    </row>
    <row r="232" spans="1:204">
      <c r="A232" s="1" t="s">
        <v>12951</v>
      </c>
      <c r="B232" s="1" t="s">
        <v>43</v>
      </c>
      <c r="E232" s="1" t="s">
        <v>17394</v>
      </c>
      <c r="F232" s="1" t="s">
        <v>699</v>
      </c>
      <c r="G232" s="1" t="s">
        <v>8624</v>
      </c>
      <c r="H232" s="1" t="s">
        <v>52</v>
      </c>
      <c r="I232" s="1" t="s">
        <v>698</v>
      </c>
      <c r="J232" s="1" t="s">
        <v>625</v>
      </c>
      <c r="GR232" s="1" t="str">
        <f>IF(LEN(Checks!$A232)&gt;0,Checks!$A232,"")</f>
        <v>GL_CF_PRG001_017_4</v>
      </c>
      <c r="GS232" s="1" t="str">
        <f>IF(LEN(Folders!$A232)&gt;0,Folders!$A232,"")</f>
        <v/>
      </c>
      <c r="GT232" s="1" t="str">
        <f>IF(LEN(CustomFunctions!$A232)&gt;0,CustomFunctions!$A232,"")</f>
        <v>STY_CF_ZJO001_1</v>
      </c>
      <c r="GU232" s="1" t="str">
        <f>IF(LEN(Fields!$G232)&gt;0,Fields!$G232,"")</f>
        <v>FARESN1_FAMHS004</v>
      </c>
      <c r="GV232" s="1" t="str">
        <f>IF(LEN(Fields!$B232)&gt;0,Fields!$B232,"")</f>
        <v>FARESN1</v>
      </c>
    </row>
    <row r="233" spans="1:204">
      <c r="A233" s="1" t="s">
        <v>12951</v>
      </c>
      <c r="B233" s="1" t="s">
        <v>53</v>
      </c>
      <c r="D233" s="1" t="s">
        <v>11445</v>
      </c>
      <c r="E233" s="1" t="s">
        <v>670</v>
      </c>
      <c r="GR233" s="1" t="str">
        <f>IF(LEN(Checks!$A233)&gt;0,Checks!$A233,"")</f>
        <v>STY_VAL_SVG001_003</v>
      </c>
      <c r="GS233" s="1" t="str">
        <f>IF(LEN(Folders!$A233)&gt;0,Folders!$A233,"")</f>
        <v/>
      </c>
      <c r="GT233" s="1" t="str">
        <f>IF(LEN(CustomFunctions!$A233)&gt;0,CustomFunctions!$A233,"")</f>
        <v>STY_CF_ZJO001_2</v>
      </c>
      <c r="GU233" s="1" t="str">
        <f>IF(LEN(Fields!$G233)&gt;0,Fields!$G233,"")</f>
        <v>FARESCD2_FAMHS004</v>
      </c>
      <c r="GV233" s="1" t="str">
        <f>IF(LEN(Fields!$B233)&gt;0,Fields!$B233,"")</f>
        <v>FARESCD2</v>
      </c>
    </row>
    <row r="234" spans="1:204">
      <c r="A234" s="1" t="s">
        <v>12951</v>
      </c>
      <c r="B234" s="1" t="s">
        <v>59</v>
      </c>
      <c r="C234" s="1" t="s">
        <v>17397</v>
      </c>
      <c r="GR234" s="1" t="str">
        <f>IF(LEN(Checks!$A234)&gt;0,Checks!$A234,"")</f>
        <v>STY_VAL_SVG001_004</v>
      </c>
      <c r="GS234" s="1" t="str">
        <f>IF(LEN(Folders!$A234)&gt;0,Folders!$A234,"")</f>
        <v/>
      </c>
      <c r="GT234" s="1" t="str">
        <f>IF(LEN(CustomFunctions!$A234)&gt;0,CustomFunctions!$A234,"")</f>
        <v>STY_CF_ZJO001_3</v>
      </c>
      <c r="GU234" s="1" t="str">
        <f>IF(LEN(Fields!$G234)&gt;0,Fields!$G234,"")</f>
        <v>FARESN2_FAMHS004</v>
      </c>
      <c r="GV234" s="1" t="str">
        <f>IF(LEN(Fields!$B234)&gt;0,Fields!$B234,"")</f>
        <v>FARESN2</v>
      </c>
    </row>
    <row r="235" spans="1:204">
      <c r="A235" s="4" t="s">
        <v>12955</v>
      </c>
      <c r="B235" s="4" t="s">
        <v>43</v>
      </c>
      <c r="E235" s="4" t="s">
        <v>17394</v>
      </c>
      <c r="F235" s="4" t="s">
        <v>699</v>
      </c>
      <c r="G235" s="4" t="s">
        <v>8633</v>
      </c>
      <c r="H235" s="4" t="s">
        <v>52</v>
      </c>
      <c r="I235" s="4" t="s">
        <v>698</v>
      </c>
      <c r="J235" s="4" t="s">
        <v>625</v>
      </c>
      <c r="GR235" s="1" t="str">
        <f>IF(LEN(Checks!$A235)&gt;0,Checks!$A235,"")</f>
        <v>STY_VAL_SVG001_005</v>
      </c>
      <c r="GS235" s="1" t="str">
        <f>IF(LEN(Folders!$A235)&gt;0,Folders!$A235,"")</f>
        <v/>
      </c>
      <c r="GT235" s="1" t="str">
        <f>IF(LEN(CustomFunctions!$A235)&gt;0,CustomFunctions!$A235,"")</f>
        <v>RSG_CASEID_AND_FOLDER_CROSS4</v>
      </c>
      <c r="GU235" s="1" t="str">
        <f>IF(LEN(Fields!$G235)&gt;0,Fields!$G235,"")</f>
        <v>FARESCD3_FAMHS004</v>
      </c>
      <c r="GV235" s="1" t="str">
        <f>IF(LEN(Fields!$B235)&gt;0,Fields!$B235,"")</f>
        <v>FARESCD3</v>
      </c>
    </row>
    <row r="236" spans="1:204">
      <c r="A236" s="4" t="s">
        <v>12955</v>
      </c>
      <c r="B236" s="4" t="s">
        <v>53</v>
      </c>
      <c r="D236" s="4" t="s">
        <v>11445</v>
      </c>
      <c r="E236" s="4" t="s">
        <v>670</v>
      </c>
      <c r="GR236" s="1" t="str">
        <f>IF(LEN(Checks!$A236)&gt;0,Checks!$A236,"")</f>
        <v>STY_VAL_SVG001_006</v>
      </c>
      <c r="GS236" s="1" t="str">
        <f>IF(LEN(Folders!$A236)&gt;0,Folders!$A236,"")</f>
        <v/>
      </c>
      <c r="GT236" s="1" t="str">
        <f>IF(LEN(CustomFunctions!$A236)&gt;0,CustomFunctions!$A236,"")</f>
        <v>STY_CF_ECG005_002</v>
      </c>
      <c r="GU236" s="1" t="str">
        <f>IF(LEN(Fields!$G236)&gt;0,Fields!$G236,"")</f>
        <v>FARESN3_FAMHS004</v>
      </c>
      <c r="GV236" s="1" t="str">
        <f>IF(LEN(Fields!$B236)&gt;0,Fields!$B236,"")</f>
        <v>FARESN3</v>
      </c>
    </row>
    <row r="237" spans="1:204">
      <c r="A237" s="4" t="s">
        <v>12955</v>
      </c>
      <c r="B237" s="4" t="s">
        <v>59</v>
      </c>
      <c r="C237" s="4" t="s">
        <v>17397</v>
      </c>
      <c r="GR237" s="1" t="str">
        <f>IF(LEN(Checks!$A237)&gt;0,Checks!$A237,"")</f>
        <v>STY_VAL_SVG001_007</v>
      </c>
      <c r="GS237" s="1" t="str">
        <f>IF(LEN(Folders!$A237)&gt;0,Folders!$A237,"")</f>
        <v/>
      </c>
      <c r="GT237" s="1" t="str">
        <f>IF(LEN(CustomFunctions!$A237)&gt;0,CustomFunctions!$A237,"")</f>
        <v>STY_CF_DSG001_004</v>
      </c>
      <c r="GU237" s="1" t="str">
        <f>IF(LEN(Fields!$G237)&gt;0,Fields!$G237,"")</f>
        <v>FARESCD4_FAMHS004</v>
      </c>
      <c r="GV237" s="1" t="str">
        <f>IF(LEN(Fields!$B237)&gt;0,Fields!$B237,"")</f>
        <v>FARESCD4</v>
      </c>
    </row>
    <row r="238" spans="1:204">
      <c r="A238" s="4" t="s">
        <v>12955</v>
      </c>
      <c r="B238" s="4" t="s">
        <v>65</v>
      </c>
      <c r="E238" s="4" t="s">
        <v>17394</v>
      </c>
      <c r="F238" s="4" t="s">
        <v>699</v>
      </c>
      <c r="G238" s="4" t="s">
        <v>8633</v>
      </c>
      <c r="H238" s="4" t="s">
        <v>52</v>
      </c>
      <c r="I238" s="4" t="s">
        <v>698</v>
      </c>
      <c r="J238" s="4" t="s">
        <v>625</v>
      </c>
      <c r="GR238" s="1" t="str">
        <f>IF(LEN(Checks!$A238)&gt;0,Checks!$A238,"")</f>
        <v>STY_VAL_SVG001_008</v>
      </c>
      <c r="GS238" s="1" t="str">
        <f>IF(LEN(Folders!$A238)&gt;0,Folders!$A238,"")</f>
        <v/>
      </c>
      <c r="GT238" s="1" t="str">
        <f>IF(LEN(CustomFunctions!$A238)&gt;0,CustomFunctions!$A238,"")</f>
        <v>STY_CF_ZJO001_3_FUP</v>
      </c>
      <c r="GU238" s="1" t="str">
        <f>IF(LEN(Fields!$G238)&gt;0,Fields!$G238,"")</f>
        <v>FARESN4_FAMHS004</v>
      </c>
      <c r="GV238" s="1" t="str">
        <f>IF(LEN(Fields!$B238)&gt;0,Fields!$B238,"")</f>
        <v>FARESN4</v>
      </c>
    </row>
    <row r="239" spans="1:204">
      <c r="A239" s="4" t="s">
        <v>12955</v>
      </c>
      <c r="B239" s="4" t="s">
        <v>73</v>
      </c>
      <c r="D239" s="4" t="s">
        <v>11447</v>
      </c>
      <c r="E239" s="4" t="s">
        <v>670</v>
      </c>
      <c r="GR239" s="1" t="str">
        <f>IF(LEN(Checks!$A239)&gt;0,Checks!$A239,"")</f>
        <v>STY_VAL_SVG001_009</v>
      </c>
      <c r="GS239" s="1" t="str">
        <f>IF(LEN(Folders!$A239)&gt;0,Folders!$A239,"")</f>
        <v/>
      </c>
      <c r="GT239" s="1" t="str">
        <f>IF(LEN(CustomFunctions!$A239)&gt;0,CustomFunctions!$A239,"")</f>
        <v>STY_CF_DVG001_DVCRRAT_001</v>
      </c>
      <c r="GU239" s="1" t="str">
        <f>IF(LEN(Fields!$G239)&gt;0,Fields!$G239,"")</f>
        <v>FARESN5_FAMHS004</v>
      </c>
      <c r="GV239" s="1" t="str">
        <f>IF(LEN(Fields!$B239)&gt;0,Fields!$B239,"")</f>
        <v>FARESN5</v>
      </c>
    </row>
    <row r="240" spans="1:204">
      <c r="A240" s="4" t="s">
        <v>12955</v>
      </c>
      <c r="B240" s="4" t="s">
        <v>78</v>
      </c>
      <c r="C240" s="4" t="s">
        <v>17397</v>
      </c>
      <c r="GR240" s="1" t="str">
        <f>IF(LEN(Checks!$A240)&gt;0,Checks!$A240,"")</f>
        <v>STY_VAL_SVG001_010</v>
      </c>
      <c r="GS240" s="1" t="str">
        <f>IF(LEN(Folders!$A240)&gt;0,Folders!$A240,"")</f>
        <v/>
      </c>
      <c r="GT240" s="1" t="str">
        <f>IF(LEN(CustomFunctions!$A240)&gt;0,CustomFunctions!$A240,"")</f>
        <v>STY_CF_DYN_FAMHS001_LBG003_TR</v>
      </c>
      <c r="GU240" s="1" t="str">
        <f>IF(LEN(Fields!$G240)&gt;0,Fields!$G240,"")</f>
        <v>FARESCD5_FAMHS004</v>
      </c>
      <c r="GV240" s="1" t="str">
        <f>IF(LEN(Fields!$B240)&gt;0,Fields!$B240,"")</f>
        <v>FARESCD5</v>
      </c>
    </row>
    <row r="241" spans="1:204">
      <c r="A241" s="4" t="s">
        <v>12955</v>
      </c>
      <c r="B241" s="4" t="s">
        <v>83</v>
      </c>
      <c r="C241" s="4" t="s">
        <v>17392</v>
      </c>
      <c r="GR241" s="1" t="str">
        <f>IF(LEN(Checks!$A241)&gt;0,Checks!$A241,"")</f>
        <v>STY_VAL_SVG001_011</v>
      </c>
      <c r="GS241" s="1" t="str">
        <f>IF(LEN(Folders!$A241)&gt;0,Folders!$A241,"")</f>
        <v/>
      </c>
      <c r="GT241" s="1" t="str">
        <f>IF(LEN(CustomFunctions!$A241)&gt;0,CustomFunctions!$A241,"")</f>
        <v>STY_CF_FAMHS003_001_New3</v>
      </c>
      <c r="GU241" s="1" t="str">
        <f>IF(LEN(Fields!$G241)&gt;0,Fields!$G241,"")</f>
        <v>FARESCD6_FAMHS004</v>
      </c>
      <c r="GV241" s="1" t="str">
        <f>IF(LEN(Fields!$B241)&gt;0,Fields!$B241,"")</f>
        <v>FARESCD6</v>
      </c>
    </row>
    <row r="242" spans="1:204">
      <c r="A242" s="4" t="s">
        <v>12955</v>
      </c>
      <c r="B242" s="4" t="s">
        <v>88</v>
      </c>
      <c r="E242" s="4" t="s">
        <v>17394</v>
      </c>
      <c r="F242" s="4" t="s">
        <v>1946</v>
      </c>
      <c r="H242" s="4" t="s">
        <v>141</v>
      </c>
      <c r="I242" s="4" t="s">
        <v>1945</v>
      </c>
      <c r="J242" s="4" t="s">
        <v>625</v>
      </c>
      <c r="GR242" s="1" t="str">
        <f>IF(LEN(Checks!$A242)&gt;0,Checks!$A242,"")</f>
        <v>STY_VAL_SVG001_012</v>
      </c>
      <c r="GS242" s="1" t="str">
        <f>IF(LEN(Folders!$A242)&gt;0,Folders!$A242,"")</f>
        <v/>
      </c>
      <c r="GT242" s="1" t="str">
        <f>IF(LEN(CustomFunctions!$A242)&gt;0,CustomFunctions!$A242,"")</f>
        <v>STY_DYN_CF_ZJG002_3_ZJG006_2_ADDForm</v>
      </c>
      <c r="GU242" s="1" t="str">
        <f>IF(LEN(Fields!$G242)&gt;0,Fields!$G242,"")</f>
        <v>ZBYN_ZBO001</v>
      </c>
      <c r="GV242" s="1" t="str">
        <f>IF(LEN(Fields!$B242)&gt;0,Fields!$B242,"")</f>
        <v>ZBYN</v>
      </c>
    </row>
    <row r="243" spans="1:204">
      <c r="A243" s="4" t="s">
        <v>12955</v>
      </c>
      <c r="B243" s="4" t="s">
        <v>93</v>
      </c>
      <c r="D243" s="4" t="s">
        <v>10308</v>
      </c>
      <c r="E243" s="4" t="s">
        <v>855</v>
      </c>
      <c r="GR243" s="1" t="str">
        <f>IF(LEN(Checks!$A243)&gt;0,Checks!$A243,"")</f>
        <v>STY_VAL_SVG001_013</v>
      </c>
      <c r="GS243" s="1" t="str">
        <f>IF(LEN(Folders!$A243)&gt;0,Folders!$A243,"")</f>
        <v/>
      </c>
      <c r="GT243" s="1" t="str">
        <f>IF(LEN(CustomFunctions!$A243)&gt;0,CustomFunctions!$A243,"")</f>
        <v>AddLoglinesZJG006_2</v>
      </c>
      <c r="GU243" s="1" t="str">
        <f>IF(LEN(Fields!$G243)&gt;0,Fields!$G243,"")</f>
        <v>ZBLOC_ZBO001</v>
      </c>
      <c r="GV243" s="1" t="str">
        <f>IF(LEN(Fields!$B243)&gt;0,Fields!$B243,"")</f>
        <v>ZBLOC</v>
      </c>
    </row>
    <row r="244" spans="1:204">
      <c r="A244" s="4" t="s">
        <v>12955</v>
      </c>
      <c r="B244" s="4" t="s">
        <v>98</v>
      </c>
      <c r="C244" s="4" t="s">
        <v>17397</v>
      </c>
      <c r="GR244" s="1" t="str">
        <f>IF(LEN(Checks!$A244)&gt;0,Checks!$A244,"")</f>
        <v>STY_VAL_SVG001_014</v>
      </c>
      <c r="GS244" s="1" t="str">
        <f>IF(LEN(Folders!$A244)&gt;0,Folders!$A244,"")</f>
        <v/>
      </c>
      <c r="GT244" s="1" t="str">
        <f>IF(LEN(CustomFunctions!$A244)&gt;0,CustomFunctions!$A244,"")</f>
        <v>AddLoglinesZJG002_3</v>
      </c>
      <c r="GU244" s="1" t="str">
        <f>IF(LEN(Fields!$G244)&gt;0,Fields!$G244,"")</f>
        <v>RDLOCOS_ZBO001</v>
      </c>
      <c r="GV244" s="1" t="str">
        <f>IF(LEN(Fields!$B244)&gt;0,Fields!$B244,"")</f>
        <v>RDLOCOS</v>
      </c>
    </row>
    <row r="245" spans="1:204">
      <c r="A245" s="4" t="s">
        <v>12955</v>
      </c>
      <c r="B245" s="4" t="s">
        <v>901</v>
      </c>
      <c r="C245" s="4" t="s">
        <v>17409</v>
      </c>
      <c r="GR245" s="1" t="str">
        <f>IF(LEN(Checks!$A245)&gt;0,Checks!$A245,"")</f>
        <v>STY_VAL_SVG001_015</v>
      </c>
      <c r="GS245" s="1" t="str">
        <f>IF(LEN(Folders!$A245)&gt;0,Folders!$A245,"")</f>
        <v/>
      </c>
      <c r="GT245" s="1" t="str">
        <f>IF(LEN(CustomFunctions!$A245)&gt;0,CustomFunctions!$A245,"")</f>
        <v>STY_CF_ZJO001_3_UPV</v>
      </c>
      <c r="GU245" s="1" t="str">
        <f>IF(LEN(Fields!$G245)&gt;0,Fields!$G245,"")</f>
        <v>ZBSTDT_ZBO001</v>
      </c>
      <c r="GV245" s="1" t="str">
        <f>IF(LEN(Fields!$B245)&gt;0,Fields!$B245,"")</f>
        <v>ZBSTDT</v>
      </c>
    </row>
    <row r="246" spans="1:204">
      <c r="A246" s="1" t="s">
        <v>12959</v>
      </c>
      <c r="B246" s="1" t="s">
        <v>43</v>
      </c>
      <c r="E246" s="1" t="s">
        <v>17394</v>
      </c>
      <c r="F246" s="1" t="s">
        <v>699</v>
      </c>
      <c r="G246" s="1" t="s">
        <v>8642</v>
      </c>
      <c r="H246" s="1" t="s">
        <v>52</v>
      </c>
      <c r="I246" s="1" t="s">
        <v>698</v>
      </c>
      <c r="J246" s="1" t="s">
        <v>625</v>
      </c>
      <c r="GR246" s="1" t="str">
        <f>IF(LEN(Checks!$A246)&gt;0,Checks!$A246,"")</f>
        <v>STY_VAL_SVG001_016</v>
      </c>
      <c r="GS246" s="1" t="str">
        <f>IF(LEN(Folders!$A246)&gt;0,Folders!$A246,"")</f>
        <v/>
      </c>
      <c r="GT246" s="1" t="str">
        <f>IF(LEN(CustomFunctions!$A246)&gt;0,CustomFunctions!$A246,"")</f>
        <v>STY_DER_CF_B2O001_EVLNUM_001</v>
      </c>
      <c r="GU246" s="1" t="str">
        <f>IF(LEN(Fields!$G246)&gt;0,Fields!$G246,"")</f>
        <v>ONGO_ZBO001</v>
      </c>
      <c r="GV246" s="1" t="str">
        <f>IF(LEN(Fields!$B246)&gt;0,Fields!$B246,"")</f>
        <v>ONGO</v>
      </c>
    </row>
    <row r="247" spans="1:204">
      <c r="A247" s="1" t="s">
        <v>12959</v>
      </c>
      <c r="B247" s="1" t="s">
        <v>53</v>
      </c>
      <c r="D247" s="1" t="s">
        <v>11445</v>
      </c>
      <c r="E247" s="1" t="s">
        <v>670</v>
      </c>
      <c r="GR247" s="1" t="str">
        <f>IF(LEN(Checks!$A247)&gt;0,Checks!$A247,"")</f>
        <v>STY_VAL_SVG001_017</v>
      </c>
      <c r="GS247" s="1" t="str">
        <f>IF(LEN(Folders!$A247)&gt;0,Folders!$A247,"")</f>
        <v/>
      </c>
      <c r="GT247" s="1" t="str">
        <f>IF(LEN(CustomFunctions!$A247)&gt;0,CustomFunctions!$A247,"")</f>
        <v>RSG_NONDRUG_EXTRACTION_PPC2</v>
      </c>
      <c r="GU247" s="1" t="str">
        <f>IF(LEN(Fields!$G247)&gt;0,Fields!$G247,"")</f>
        <v>ZBENDT_ZBO001</v>
      </c>
      <c r="GV247" s="1" t="str">
        <f>IF(LEN(Fields!$B247)&gt;0,Fields!$B247,"")</f>
        <v>ZBENDT</v>
      </c>
    </row>
    <row r="248" spans="1:204">
      <c r="A248" s="1" t="s">
        <v>12959</v>
      </c>
      <c r="B248" s="1" t="s">
        <v>59</v>
      </c>
      <c r="C248" s="1" t="s">
        <v>17397</v>
      </c>
      <c r="GR248" s="1" t="str">
        <f>IF(LEN(Checks!$A248)&gt;0,Checks!$A248,"")</f>
        <v>STY_VAL_SVG001_018</v>
      </c>
      <c r="GS248" s="1" t="str">
        <f>IF(LEN(Folders!$A248)&gt;0,Folders!$A248,"")</f>
        <v/>
      </c>
      <c r="GT248" s="1" t="str">
        <f>IF(LEN(CustomFunctions!$A248)&gt;0,CustomFunctions!$A248,"")</f>
        <v>RSG_NONDRUG_EXTRACTION_Cross_PPC2</v>
      </c>
      <c r="GU248" s="1" t="str">
        <f>IF(LEN(Fields!$G248)&gt;0,Fields!$G248,"")</f>
        <v>STT_ZBO001</v>
      </c>
      <c r="GV248" s="1" t="str">
        <f>IF(LEN(Fields!$B248)&gt;0,Fields!$B248,"")</f>
        <v>STT</v>
      </c>
    </row>
    <row r="249" spans="1:204">
      <c r="A249" s="4" t="s">
        <v>12963</v>
      </c>
      <c r="B249" s="4" t="s">
        <v>43</v>
      </c>
      <c r="E249" s="4" t="s">
        <v>17394</v>
      </c>
      <c r="F249" s="4" t="s">
        <v>699</v>
      </c>
      <c r="G249" s="4" t="s">
        <v>8651</v>
      </c>
      <c r="H249" s="4" t="s">
        <v>52</v>
      </c>
      <c r="I249" s="4" t="s">
        <v>698</v>
      </c>
      <c r="J249" s="4" t="s">
        <v>625</v>
      </c>
      <c r="GR249" s="1" t="str">
        <f>IF(LEN(Checks!$A249)&gt;0,Checks!$A249,"")</f>
        <v>STY_VAL_SVG001_019</v>
      </c>
      <c r="GS249" s="1" t="str">
        <f>IF(LEN(Folders!$A249)&gt;0,Folders!$A249,"")</f>
        <v/>
      </c>
      <c r="GT249" s="1" t="str">
        <f>IF(LEN(CustomFunctions!$A249)&gt;0,CustomFunctions!$A249,"")</f>
        <v>RSG_FETCH_DEATH_DATE_SAE_DEATH</v>
      </c>
      <c r="GU249" s="1" t="str">
        <f>IF(LEN(Fields!$G249)&gt;0,Fields!$G249,"")</f>
        <v>STTOS_ZBO001</v>
      </c>
      <c r="GV249" s="1" t="str">
        <f>IF(LEN(Fields!$B249)&gt;0,Fields!$B249,"")</f>
        <v>STTOS</v>
      </c>
    </row>
    <row r="250" spans="1:204">
      <c r="A250" s="4" t="s">
        <v>12963</v>
      </c>
      <c r="B250" s="4" t="s">
        <v>53</v>
      </c>
      <c r="D250" s="4" t="s">
        <v>11445</v>
      </c>
      <c r="E250" s="4" t="s">
        <v>670</v>
      </c>
      <c r="GR250" s="1" t="str">
        <f>IF(LEN(Checks!$A250)&gt;0,Checks!$A250,"")</f>
        <v>STY_VAL_SVG001_020</v>
      </c>
      <c r="GS250" s="1" t="str">
        <f>IF(LEN(Folders!$A250)&gt;0,Folders!$A250,"")</f>
        <v/>
      </c>
      <c r="GT250" s="1" t="str">
        <f>IF(LEN(CustomFunctions!$A250)&gt;0,CustomFunctions!$A250,"")</f>
        <v>RSG_CONMED_EXTRACTION_PPC2</v>
      </c>
      <c r="GU250" s="1" t="str">
        <f>IF(LEN(Fields!$G250)&gt;0,Fields!$G250,"")</f>
        <v>ZBMETHOD_ZBO001</v>
      </c>
      <c r="GV250" s="1" t="str">
        <f>IF(LEN(Fields!$B250)&gt;0,Fields!$B250,"")</f>
        <v>ZBMETHOD</v>
      </c>
    </row>
    <row r="251" spans="1:204">
      <c r="A251" s="4" t="s">
        <v>12963</v>
      </c>
      <c r="B251" s="4" t="s">
        <v>59</v>
      </c>
      <c r="C251" s="4" t="s">
        <v>17397</v>
      </c>
      <c r="GR251" s="1" t="str">
        <f>IF(LEN(Checks!$A251)&gt;0,Checks!$A251,"")</f>
        <v>STY_VAL_SVG001_021</v>
      </c>
      <c r="GS251" s="1" t="str">
        <f>IF(LEN(Folders!$A251)&gt;0,Folders!$A251,"")</f>
        <v/>
      </c>
      <c r="GT251" s="1" t="str">
        <f>IF(LEN(CustomFunctions!$A251)&gt;0,CustomFunctions!$A251,"")</f>
        <v>RSG_CONMED_EXTRACTION_Cross_PPC2</v>
      </c>
      <c r="GU251" s="1" t="str">
        <f>IF(LEN(Fields!$G251)&gt;0,Fields!$G251,"")</f>
        <v>THYBNM_ZBO001</v>
      </c>
      <c r="GV251" s="1" t="str">
        <f>IF(LEN(Fields!$B251)&gt;0,Fields!$B251,"")</f>
        <v>THYBNM</v>
      </c>
    </row>
    <row r="252" spans="1:204">
      <c r="A252" s="4" t="s">
        <v>12963</v>
      </c>
      <c r="B252" s="4" t="s">
        <v>65</v>
      </c>
      <c r="E252" s="4" t="s">
        <v>17394</v>
      </c>
      <c r="F252" s="4" t="s">
        <v>699</v>
      </c>
      <c r="G252" s="4" t="s">
        <v>8651</v>
      </c>
      <c r="H252" s="4" t="s">
        <v>52</v>
      </c>
      <c r="I252" s="4" t="s">
        <v>698</v>
      </c>
      <c r="J252" s="4" t="s">
        <v>625</v>
      </c>
      <c r="GR252" s="1" t="str">
        <f>IF(LEN(Checks!$A252)&gt;0,Checks!$A252,"")</f>
        <v>STY_VAL_SVG001_022</v>
      </c>
      <c r="GS252" s="1" t="str">
        <f>IF(LEN(Folders!$A252)&gt;0,Folders!$A252,"")</f>
        <v/>
      </c>
      <c r="GT252" s="1" t="str">
        <f>IF(LEN(CustomFunctions!$A252)&gt;0,CustomFunctions!$A252,"")</f>
        <v>RSG_Derive_Ongoing</v>
      </c>
      <c r="GU252" s="1" t="str">
        <f>IF(LEN(Fields!$G252)&gt;0,Fields!$G252,"")</f>
        <v>BNMPCT_ZBO001</v>
      </c>
      <c r="GV252" s="1" t="str">
        <f>IF(LEN(Fields!$B252)&gt;0,Fields!$B252,"")</f>
        <v>BNMPCT</v>
      </c>
    </row>
    <row r="253" spans="1:204">
      <c r="A253" s="4" t="s">
        <v>12963</v>
      </c>
      <c r="B253" s="4" t="s">
        <v>73</v>
      </c>
      <c r="D253" s="4" t="s">
        <v>11447</v>
      </c>
      <c r="E253" s="4" t="s">
        <v>670</v>
      </c>
      <c r="GR253" s="1" t="str">
        <f>IF(LEN(Checks!$A253)&gt;0,Checks!$A253,"")</f>
        <v>STY_VAL_SVG001_023</v>
      </c>
      <c r="GS253" s="1" t="str">
        <f>IF(LEN(Folders!$A253)&gt;0,Folders!$A253,"")</f>
        <v/>
      </c>
      <c r="GT253" s="1" t="str">
        <f>IF(LEN(CustomFunctions!$A253)&gt;0,CustomFunctions!$A253,"")</f>
        <v>RSG_INV_REV_INV_Y_UNCHECK_001</v>
      </c>
      <c r="GU253" s="1" t="str">
        <f>IF(LEN(Fields!$G253)&gt;0,Fields!$G253,"")</f>
        <v>ZBCAT_ZBO001</v>
      </c>
      <c r="GV253" s="1" t="str">
        <f>IF(LEN(Fields!$B253)&gt;0,Fields!$B253,"")</f>
        <v>ZBCAT</v>
      </c>
    </row>
    <row r="254" spans="1:204">
      <c r="A254" s="4" t="s">
        <v>12963</v>
      </c>
      <c r="B254" s="4" t="s">
        <v>78</v>
      </c>
      <c r="C254" s="4" t="s">
        <v>17397</v>
      </c>
      <c r="GR254" s="1" t="str">
        <f>IF(LEN(Checks!$A254)&gt;0,Checks!$A254,"")</f>
        <v>STY_VAL_SVG001_024</v>
      </c>
      <c r="GS254" s="1" t="str">
        <f>IF(LEN(Folders!$A254)&gt;0,Folders!$A254,"")</f>
        <v/>
      </c>
      <c r="GT254" s="1" t="str">
        <f>IF(LEN(CustomFunctions!$A254)&gt;0,CustomFunctions!$A254,"")</f>
        <v>RSG_INV_REV_INV_Y_EMAIL_001</v>
      </c>
      <c r="GU254" s="1" t="str">
        <f>IF(LEN(Fields!$G254)&gt;0,Fields!$G254,"")</f>
        <v>ZBSCAT_ZBO001</v>
      </c>
      <c r="GV254" s="1" t="str">
        <f>IF(LEN(Fields!$B254)&gt;0,Fields!$B254,"")</f>
        <v>ZBSCAT</v>
      </c>
    </row>
    <row r="255" spans="1:204">
      <c r="A255" s="4" t="s">
        <v>12963</v>
      </c>
      <c r="B255" s="4" t="s">
        <v>83</v>
      </c>
      <c r="C255" s="4" t="s">
        <v>17392</v>
      </c>
      <c r="GR255" s="1" t="str">
        <f>IF(LEN(Checks!$A255)&gt;0,Checks!$A255,"")</f>
        <v>STY_VAL_SVG001_025</v>
      </c>
      <c r="GS255" s="1" t="str">
        <f>IF(LEN(Folders!$A255)&gt;0,Folders!$A255,"")</f>
        <v/>
      </c>
      <c r="GT255" s="1" t="str">
        <f>IF(LEN(CustomFunctions!$A255)&gt;0,CustomFunctions!$A255,"")</f>
        <v>RSG_INV_REV_INV_Y_MANDATORY_001</v>
      </c>
      <c r="GU255" s="1" t="str">
        <f>IF(LEN(Fields!$G255)&gt;0,Fields!$G255,"")</f>
        <v>ZTYN_ZTO006</v>
      </c>
      <c r="GV255" s="1" t="str">
        <f>IF(LEN(Fields!$B255)&gt;0,Fields!$B255,"")</f>
        <v>ZTYN</v>
      </c>
    </row>
    <row r="256" spans="1:204">
      <c r="A256" s="1" t="s">
        <v>12967</v>
      </c>
      <c r="B256" s="1" t="s">
        <v>43</v>
      </c>
      <c r="E256" s="1" t="s">
        <v>17394</v>
      </c>
      <c r="F256" s="1" t="s">
        <v>699</v>
      </c>
      <c r="G256" s="1" t="s">
        <v>8602</v>
      </c>
      <c r="H256" s="1" t="s">
        <v>52</v>
      </c>
      <c r="I256" s="1" t="s">
        <v>698</v>
      </c>
      <c r="J256" s="1" t="s">
        <v>625</v>
      </c>
      <c r="GR256" s="1" t="str">
        <f>IF(LEN(Checks!$A256)&gt;0,Checks!$A256,"")</f>
        <v>GL_CF_DSG002_001</v>
      </c>
      <c r="GS256" s="1" t="str">
        <f>IF(LEN(Folders!$A256)&gt;0,Folders!$A256,"")</f>
        <v/>
      </c>
      <c r="GT256" s="1" t="str">
        <f>IF(LEN(CustomFunctions!$A256)&gt;0,CustomFunctions!$A256,"")</f>
        <v>RSG_Derive_CaseID_AUTO_05</v>
      </c>
      <c r="GU256" s="1" t="str">
        <f>IF(LEN(Fields!$G256)&gt;0,Fields!$G256,"")</f>
        <v>RNINTHY_ZTO006</v>
      </c>
      <c r="GV256" s="1" t="str">
        <f>IF(LEN(Fields!$B256)&gt;0,Fields!$B256,"")</f>
        <v>RNINTHY</v>
      </c>
    </row>
    <row r="257" spans="1:204">
      <c r="A257" s="1" t="s">
        <v>12967</v>
      </c>
      <c r="B257" s="1" t="s">
        <v>53</v>
      </c>
      <c r="D257" s="1" t="s">
        <v>11445</v>
      </c>
      <c r="E257" s="1" t="s">
        <v>670</v>
      </c>
      <c r="GR257" s="1" t="str">
        <f>IF(LEN(Checks!$A257)&gt;0,Checks!$A257,"")</f>
        <v>STY_VAL_ZHO001_001</v>
      </c>
      <c r="GS257" s="1" t="str">
        <f>IF(LEN(Folders!$A257)&gt;0,Folders!$A257,"")</f>
        <v/>
      </c>
      <c r="GT257" s="1" t="str">
        <f>IF(LEN(CustomFunctions!$A257)&gt;0,CustomFunctions!$A257,"")</f>
        <v>RSG_Derive_CASEID_AUTO_06</v>
      </c>
      <c r="GU257" s="1" t="str">
        <f>IF(LEN(Fields!$G257)&gt;0,Fields!$G257,"")</f>
        <v>RNTHYOS_ZTO006</v>
      </c>
      <c r="GV257" s="1" t="str">
        <f>IF(LEN(Fields!$B257)&gt;0,Fields!$B257,"")</f>
        <v>RNTHYOS</v>
      </c>
    </row>
    <row r="258" spans="1:204">
      <c r="A258" s="1" t="s">
        <v>12967</v>
      </c>
      <c r="B258" s="1" t="s">
        <v>59</v>
      </c>
      <c r="C258" s="1" t="s">
        <v>17397</v>
      </c>
      <c r="GR258" s="1" t="str">
        <f>IF(LEN(Checks!$A258)&gt;0,Checks!$A258,"")</f>
        <v>STY_VAL_ZHO001_002</v>
      </c>
      <c r="GS258" s="1" t="str">
        <f>IF(LEN(Folders!$A258)&gt;0,Folders!$A258,"")</f>
        <v/>
      </c>
      <c r="GT258" s="1" t="str">
        <f>IF(LEN(CustomFunctions!$A258)&gt;0,CustomFunctions!$A258,"")</f>
        <v>RSG_Derive_CASEID_AUTO_07</v>
      </c>
      <c r="GU258" s="1" t="str">
        <f>IF(LEN(Fields!$G258)&gt;0,Fields!$G258,"")</f>
        <v>RGMNUM_ZTO006</v>
      </c>
      <c r="GV258" s="1" t="str">
        <f>IF(LEN(Fields!$B258)&gt;0,Fields!$B258,"")</f>
        <v>RGMNUM</v>
      </c>
    </row>
    <row r="259" spans="1:204">
      <c r="A259" s="1" t="s">
        <v>12967</v>
      </c>
      <c r="B259" s="1" t="s">
        <v>65</v>
      </c>
      <c r="E259" s="1" t="s">
        <v>17394</v>
      </c>
      <c r="F259" s="1" t="s">
        <v>699</v>
      </c>
      <c r="G259" s="1" t="s">
        <v>8602</v>
      </c>
      <c r="H259" s="1" t="s">
        <v>52</v>
      </c>
      <c r="I259" s="1" t="s">
        <v>698</v>
      </c>
      <c r="J259" s="1" t="s">
        <v>625</v>
      </c>
      <c r="GR259" s="1" t="str">
        <f>IF(LEN(Checks!$A259)&gt;0,Checks!$A259,"")</f>
        <v>STY_VAL_ZHO001_003</v>
      </c>
      <c r="GS259" s="1" t="str">
        <f>IF(LEN(Folders!$A259)&gt;0,Folders!$A259,"")</f>
        <v/>
      </c>
      <c r="GT259" s="1" t="str">
        <f>IF(LEN(CustomFunctions!$A259)&gt;0,CustomFunctions!$A259,"")</f>
        <v>RSG_MHG001_EXTRACTION_ANTINEO_001</v>
      </c>
      <c r="GU259" s="1" t="str">
        <f>IF(LEN(Fields!$G259)&gt;0,Fields!$G259,"")</f>
        <v>STT_ZTO006</v>
      </c>
      <c r="GV259" s="1" t="str">
        <f>IF(LEN(Fields!$B259)&gt;0,Fields!$B259,"")</f>
        <v>STT</v>
      </c>
    </row>
    <row r="260" spans="1:204">
      <c r="A260" s="1" t="s">
        <v>12967</v>
      </c>
      <c r="B260" s="1" t="s">
        <v>73</v>
      </c>
      <c r="D260" s="1" t="s">
        <v>11447</v>
      </c>
      <c r="E260" s="1" t="s">
        <v>670</v>
      </c>
      <c r="GR260" s="1" t="str">
        <f>IF(LEN(Checks!$A260)&gt;0,Checks!$A260,"")</f>
        <v>STY_VAL_ZHO001_004</v>
      </c>
      <c r="GS260" s="1" t="str">
        <f>IF(LEN(Folders!$A260)&gt;0,Folders!$A260,"")</f>
        <v/>
      </c>
      <c r="GT260" s="1" t="str">
        <f>IF(LEN(CustomFunctions!$A260)&gt;0,CustomFunctions!$A260,"")</f>
        <v>RSG_MHG001_EXTRACTION_ANTINEO_CROSS</v>
      </c>
      <c r="GU260" s="1" t="str">
        <f>IF(LEN(Fields!$G260)&gt;0,Fields!$G260,"")</f>
        <v>GNDRV_ZTO006</v>
      </c>
      <c r="GV260" s="1" t="str">
        <f>IF(LEN(Fields!$B260)&gt;0,Fields!$B260,"")</f>
        <v>GNDRV</v>
      </c>
    </row>
    <row r="261" spans="1:204">
      <c r="A261" s="1" t="s">
        <v>12967</v>
      </c>
      <c r="B261" s="1" t="s">
        <v>78</v>
      </c>
      <c r="C261" s="1" t="s">
        <v>17397</v>
      </c>
      <c r="GR261" s="1" t="str">
        <f>IF(LEN(Checks!$A261)&gt;0,Checks!$A261,"")</f>
        <v>STY_VAL_ZHO001_005</v>
      </c>
      <c r="GS261" s="1" t="str">
        <f>IF(LEN(Folders!$A261)&gt;0,Folders!$A261,"")</f>
        <v/>
      </c>
      <c r="GT261" s="1" t="str">
        <f>IF(LEN(CustomFunctions!$A261)&gt;0,CustomFunctions!$A261,"")</f>
        <v>RSG_CONMED_EXTRACTION_ANTINEO</v>
      </c>
      <c r="GU261" s="1" t="str">
        <f>IF(LEN(Fields!$G261)&gt;0,Fields!$G261,"")</f>
        <v>ZTTRT_ZTO006</v>
      </c>
      <c r="GV261" s="1" t="str">
        <f>IF(LEN(Fields!$B261)&gt;0,Fields!$B261,"")</f>
        <v>ZTTRT</v>
      </c>
    </row>
    <row r="262" spans="1:204">
      <c r="A262" s="1" t="s">
        <v>12967</v>
      </c>
      <c r="B262" s="1" t="s">
        <v>83</v>
      </c>
      <c r="C262" s="1" t="s">
        <v>17392</v>
      </c>
      <c r="GR262" s="1" t="str">
        <f>IF(LEN(Checks!$A262)&gt;0,Checks!$A262,"")</f>
        <v>STY_VAL_ZHO001_006</v>
      </c>
      <c r="GS262" s="1" t="str">
        <f>IF(LEN(Folders!$A262)&gt;0,Folders!$A262,"")</f>
        <v/>
      </c>
      <c r="GT262" s="1" t="str">
        <f>IF(LEN(CustomFunctions!$A262)&gt;0,CustomFunctions!$A262,"")</f>
        <v>RSG_CONMED_EXTRACTION_ANTINEO_CROSS</v>
      </c>
      <c r="GU262" s="1" t="str">
        <f>IF(LEN(Fields!$G262)&gt;0,Fields!$G262,"")</f>
        <v>ZTSTDT_ZTO006</v>
      </c>
      <c r="GV262" s="1" t="str">
        <f>IF(LEN(Fields!$B262)&gt;0,Fields!$B262,"")</f>
        <v>ZTSTDT</v>
      </c>
    </row>
    <row r="263" spans="1:204">
      <c r="A263" s="1" t="s">
        <v>12967</v>
      </c>
      <c r="B263" s="1" t="s">
        <v>88</v>
      </c>
      <c r="E263" s="1" t="s">
        <v>17394</v>
      </c>
      <c r="F263" s="1" t="s">
        <v>1946</v>
      </c>
      <c r="G263" s="1" t="s">
        <v>43</v>
      </c>
      <c r="H263" s="1" t="s">
        <v>141</v>
      </c>
      <c r="I263" s="1" t="s">
        <v>1945</v>
      </c>
      <c r="J263" s="1" t="s">
        <v>625</v>
      </c>
      <c r="GR263" s="1" t="str">
        <f>IF(LEN(Checks!$A263)&gt;0,Checks!$A263,"")</f>
        <v>STY_VAL_ZCO002_001</v>
      </c>
      <c r="GS263" s="1" t="str">
        <f>IF(LEN(Folders!$A263)&gt;0,Folders!$A263,"")</f>
        <v/>
      </c>
      <c r="GT263" s="1" t="str">
        <f>IF(LEN(CustomFunctions!$A263)&gt;0,CustomFunctions!$A263,"")</f>
        <v>RSG_NONDRUG_EXTRACTION_ANTINEO</v>
      </c>
      <c r="GU263" s="1" t="str">
        <f>IF(LEN(Fields!$G263)&gt;0,Fields!$G263,"")</f>
        <v>ONGO_ZTO006</v>
      </c>
      <c r="GV263" s="1" t="str">
        <f>IF(LEN(Fields!$B263)&gt;0,Fields!$B263,"")</f>
        <v>ONGO</v>
      </c>
    </row>
    <row r="264" spans="1:204">
      <c r="A264" s="1" t="s">
        <v>12967</v>
      </c>
      <c r="B264" s="1" t="s">
        <v>93</v>
      </c>
      <c r="D264" s="1" t="s">
        <v>10308</v>
      </c>
      <c r="E264" s="1" t="s">
        <v>855</v>
      </c>
      <c r="GR264" s="1" t="str">
        <f>IF(LEN(Checks!$A264)&gt;0,Checks!$A264,"")</f>
        <v>STY_VAL_ZCO002_002</v>
      </c>
      <c r="GS264" s="1" t="str">
        <f>IF(LEN(Folders!$A264)&gt;0,Folders!$A264,"")</f>
        <v/>
      </c>
      <c r="GT264" s="1" t="str">
        <f>IF(LEN(CustomFunctions!$A264)&gt;0,CustomFunctions!$A264,"")</f>
        <v>RSG_NONDRUG_EXTRACTION_ANTINEO_CROSS</v>
      </c>
      <c r="GU264" s="1" t="str">
        <f>IF(LEN(Fields!$G264)&gt;0,Fields!$G264,"")</f>
        <v>ZTENDT_ZTO006</v>
      </c>
      <c r="GV264" s="1" t="str">
        <f>IF(LEN(Fields!$B264)&gt;0,Fields!$B264,"")</f>
        <v>ZTENDT</v>
      </c>
    </row>
    <row r="265" spans="1:204">
      <c r="A265" s="1" t="s">
        <v>12967</v>
      </c>
      <c r="B265" s="1" t="s">
        <v>98</v>
      </c>
      <c r="C265" s="1" t="s">
        <v>17397</v>
      </c>
      <c r="GR265" s="1" t="str">
        <f>IF(LEN(Checks!$A265)&gt;0,Checks!$A265,"")</f>
        <v>STY_VAL_ZCO002_003</v>
      </c>
      <c r="GS265" s="1" t="str">
        <f>IF(LEN(Folders!$A265)&gt;0,Folders!$A265,"")</f>
        <v/>
      </c>
      <c r="GT265" s="1" t="str">
        <f>IF(LEN(CustomFunctions!$A265)&gt;0,CustomFunctions!$A265,"")</f>
        <v>RSG_DERIVE_HOSPITALIZATION_DATES</v>
      </c>
      <c r="GU265" s="1" t="str">
        <f>IF(LEN(Fields!$G265)&gt;0,Fields!$G265,"")</f>
        <v>RESTHY_ZTO006</v>
      </c>
      <c r="GV265" s="1" t="str">
        <f>IF(LEN(Fields!$B265)&gt;0,Fields!$B265,"")</f>
        <v>RESTHY</v>
      </c>
    </row>
    <row r="266" spans="1:204">
      <c r="A266" s="1" t="s">
        <v>12967</v>
      </c>
      <c r="B266" s="1" t="s">
        <v>901</v>
      </c>
      <c r="C266" s="1" t="s">
        <v>17409</v>
      </c>
      <c r="GR266" s="1" t="str">
        <f>IF(LEN(Checks!$A266)&gt;0,Checks!$A266,"")</f>
        <v>STY_VAL_ZCO002_005</v>
      </c>
      <c r="GS266" s="1" t="str">
        <f>IF(LEN(Folders!$A266)&gt;0,Folders!$A266,"")</f>
        <v/>
      </c>
      <c r="GT266" s="1" t="str">
        <f>IF(LEN(CustomFunctions!$A266)&gt;0,CustomFunctions!$A266,"")</f>
        <v>STY_CF_ZHO001_HIDDEN</v>
      </c>
      <c r="GU266" s="1" t="str">
        <f>IF(LEN(Fields!$G266)&gt;0,Fields!$G266,"")</f>
        <v>RESTHYOS_ZTO006</v>
      </c>
      <c r="GV266" s="1" t="str">
        <f>IF(LEN(Fields!$B266)&gt;0,Fields!$B266,"")</f>
        <v>RESTHYOS</v>
      </c>
    </row>
    <row r="267" spans="1:204">
      <c r="A267" s="4" t="s">
        <v>12971</v>
      </c>
      <c r="B267" s="4" t="s">
        <v>43</v>
      </c>
      <c r="E267" s="4" t="s">
        <v>17394</v>
      </c>
      <c r="F267" s="4" t="s">
        <v>699</v>
      </c>
      <c r="G267" s="4" t="s">
        <v>8610</v>
      </c>
      <c r="H267" s="4" t="s">
        <v>52</v>
      </c>
      <c r="I267" s="4" t="s">
        <v>698</v>
      </c>
      <c r="J267" s="4" t="s">
        <v>625</v>
      </c>
      <c r="GR267" s="1" t="str">
        <f>IF(LEN(Checks!$A267)&gt;0,Checks!$A267,"")</f>
        <v>STY_VAL_ZCO002_006</v>
      </c>
      <c r="GS267" s="1" t="str">
        <f>IF(LEN(Folders!$A267)&gt;0,Folders!$A267,"")</f>
        <v/>
      </c>
      <c r="GT267" s="1" t="str">
        <f>IF(LEN(CustomFunctions!$A267)&gt;0,CustomFunctions!$A267,"")</f>
        <v/>
      </c>
      <c r="GU267" s="1" t="str">
        <f>IF(LEN(Fields!$G267)&gt;0,Fields!$G267,"")</f>
        <v>TYPPRG_ZTO006</v>
      </c>
      <c r="GV267" s="1" t="str">
        <f>IF(LEN(Fields!$B267)&gt;0,Fields!$B267,"")</f>
        <v>TYPPRG</v>
      </c>
    </row>
    <row r="268" spans="1:204">
      <c r="A268" s="4" t="s">
        <v>12971</v>
      </c>
      <c r="B268" s="4" t="s">
        <v>53</v>
      </c>
      <c r="D268" s="4" t="s">
        <v>11445</v>
      </c>
      <c r="E268" s="4" t="s">
        <v>670</v>
      </c>
      <c r="GR268" s="1" t="str">
        <f>IF(LEN(Checks!$A268)&gt;0,Checks!$A268,"")</f>
        <v>STY_VAL_ZCO002_007</v>
      </c>
      <c r="GS268" s="1" t="str">
        <f>IF(LEN(Folders!$A268)&gt;0,Folders!$A268,"")</f>
        <v/>
      </c>
      <c r="GT268" s="1" t="str">
        <f>IF(LEN(CustomFunctions!$A268)&gt;0,CustomFunctions!$A268,"")</f>
        <v/>
      </c>
      <c r="GU268" s="1" t="str">
        <f>IF(LEN(Fields!$G268)&gt;0,Fields!$G268,"")</f>
        <v>PRG2DT_ZTO006</v>
      </c>
      <c r="GV268" s="1" t="str">
        <f>IF(LEN(Fields!$B268)&gt;0,Fields!$B268,"")</f>
        <v>PRG2DT</v>
      </c>
    </row>
    <row r="269" spans="1:204">
      <c r="A269" s="4" t="s">
        <v>12971</v>
      </c>
      <c r="B269" s="4" t="s">
        <v>59</v>
      </c>
      <c r="C269" s="4" t="s">
        <v>17397</v>
      </c>
      <c r="GR269" s="1" t="str">
        <f>IF(LEN(Checks!$A269)&gt;0,Checks!$A269,"")</f>
        <v>STY_VAL_ZTO006_001</v>
      </c>
      <c r="GS269" s="1" t="str">
        <f>IF(LEN(Folders!$A269)&gt;0,Folders!$A269,"")</f>
        <v/>
      </c>
      <c r="GT269" s="1" t="str">
        <f>IF(LEN(CustomFunctions!$A269)&gt;0,CustomFunctions!$A269,"")</f>
        <v/>
      </c>
      <c r="GU269" s="1" t="str">
        <f>IF(LEN(Fields!$G269)&gt;0,Fields!$G269,"")</f>
        <v>ZTCAT_ZTO006</v>
      </c>
      <c r="GV269" s="1" t="str">
        <f>IF(LEN(Fields!$B269)&gt;0,Fields!$B269,"")</f>
        <v>ZTCAT</v>
      </c>
    </row>
    <row r="270" spans="1:204">
      <c r="A270" s="4" t="s">
        <v>12971</v>
      </c>
      <c r="B270" s="4" t="s">
        <v>65</v>
      </c>
      <c r="E270" s="4" t="s">
        <v>17394</v>
      </c>
      <c r="F270" s="4" t="s">
        <v>699</v>
      </c>
      <c r="G270" s="4" t="s">
        <v>8610</v>
      </c>
      <c r="H270" s="4" t="s">
        <v>52</v>
      </c>
      <c r="I270" s="4" t="s">
        <v>698</v>
      </c>
      <c r="J270" s="4" t="s">
        <v>625</v>
      </c>
      <c r="GR270" s="1" t="str">
        <f>IF(LEN(Checks!$A270)&gt;0,Checks!$A270,"")</f>
        <v>STY_VAL_ZTO006_002</v>
      </c>
      <c r="GS270" s="1" t="str">
        <f>IF(LEN(Folders!$A270)&gt;0,Folders!$A270,"")</f>
        <v/>
      </c>
      <c r="GT270" s="1" t="str">
        <f>IF(LEN(CustomFunctions!$A270)&gt;0,CustomFunctions!$A270,"")</f>
        <v/>
      </c>
      <c r="GU270" s="1" t="str">
        <f>IF(LEN(Fields!$G270)&gt;0,Fields!$G270,"")</f>
        <v>ZTSCAT_ZTO006</v>
      </c>
      <c r="GV270" s="1" t="str">
        <f>IF(LEN(Fields!$B270)&gt;0,Fields!$B270,"")</f>
        <v>ZTSCAT</v>
      </c>
    </row>
    <row r="271" spans="1:204">
      <c r="A271" s="4" t="s">
        <v>12971</v>
      </c>
      <c r="B271" s="4" t="s">
        <v>73</v>
      </c>
      <c r="D271" s="4" t="s">
        <v>11447</v>
      </c>
      <c r="E271" s="4" t="s">
        <v>670</v>
      </c>
      <c r="GR271" s="1" t="str">
        <f>IF(LEN(Checks!$A271)&gt;0,Checks!$A271,"")</f>
        <v>STY_VAL_ZJO001_001</v>
      </c>
      <c r="GS271" s="1" t="str">
        <f>IF(LEN(Folders!$A271)&gt;0,Folders!$A271,"")</f>
        <v/>
      </c>
      <c r="GT271" s="1" t="str">
        <f>IF(LEN(CustomFunctions!$A271)&gt;0,CustomFunctions!$A271,"")</f>
        <v/>
      </c>
      <c r="GU271" s="1" t="str">
        <f>IF(LEN(Fields!$G271)&gt;0,Fields!$G271,"")</f>
        <v>ZBYN_ZBO003</v>
      </c>
      <c r="GV271" s="1" t="str">
        <f>IF(LEN(Fields!$B271)&gt;0,Fields!$B271,"")</f>
        <v>ZBYN</v>
      </c>
    </row>
    <row r="272" spans="1:204">
      <c r="A272" s="4" t="s">
        <v>12971</v>
      </c>
      <c r="B272" s="4" t="s">
        <v>78</v>
      </c>
      <c r="C272" s="4" t="s">
        <v>17397</v>
      </c>
      <c r="GR272" s="1" t="str">
        <f>IF(LEN(Checks!$A272)&gt;0,Checks!$A272,"")</f>
        <v>STY_VAL_ZJO001_002</v>
      </c>
      <c r="GS272" s="1" t="str">
        <f>IF(LEN(Folders!$A272)&gt;0,Folders!$A272,"")</f>
        <v/>
      </c>
      <c r="GT272" s="1" t="str">
        <f>IF(LEN(CustomFunctions!$A272)&gt;0,CustomFunctions!$A272,"")</f>
        <v/>
      </c>
      <c r="GU272" s="1" t="str">
        <f>IF(LEN(Fields!$G272)&gt;0,Fields!$G272,"")</f>
        <v>RNINTHY_ZBO003</v>
      </c>
      <c r="GV272" s="1" t="str">
        <f>IF(LEN(Fields!$B272)&gt;0,Fields!$B272,"")</f>
        <v>RNINTHY</v>
      </c>
    </row>
    <row r="273" spans="1:204">
      <c r="A273" s="4" t="s">
        <v>12971</v>
      </c>
      <c r="B273" s="4" t="s">
        <v>83</v>
      </c>
      <c r="C273" s="4" t="s">
        <v>17392</v>
      </c>
      <c r="GR273" s="1" t="str">
        <f>IF(LEN(Checks!$A273)&gt;0,Checks!$A273,"")</f>
        <v>STY_VAL_ZJG002_2_001</v>
      </c>
      <c r="GS273" s="1" t="str">
        <f>IF(LEN(Folders!$A273)&gt;0,Folders!$A273,"")</f>
        <v/>
      </c>
      <c r="GT273" s="1" t="str">
        <f>IF(LEN(CustomFunctions!$A273)&gt;0,CustomFunctions!$A273,"")</f>
        <v/>
      </c>
      <c r="GU273" s="1" t="str">
        <f>IF(LEN(Fields!$G273)&gt;0,Fields!$G273,"")</f>
        <v>RNTHYOS_ZBO003</v>
      </c>
      <c r="GV273" s="1" t="str">
        <f>IF(LEN(Fields!$B273)&gt;0,Fields!$B273,"")</f>
        <v>RNTHYOS</v>
      </c>
    </row>
    <row r="274" spans="1:204">
      <c r="A274" s="4" t="s">
        <v>12971</v>
      </c>
      <c r="B274" s="4" t="s">
        <v>88</v>
      </c>
      <c r="E274" s="4" t="s">
        <v>17394</v>
      </c>
      <c r="F274" s="4" t="s">
        <v>1946</v>
      </c>
      <c r="G274" s="4" t="s">
        <v>43</v>
      </c>
      <c r="H274" s="4" t="s">
        <v>141</v>
      </c>
      <c r="I274" s="4" t="s">
        <v>1945</v>
      </c>
      <c r="J274" s="4" t="s">
        <v>625</v>
      </c>
      <c r="GR274" s="1" t="str">
        <f>IF(LEN(Checks!$A274)&gt;0,Checks!$A274,"")</f>
        <v>STY_VAL_ZJG002_2_002</v>
      </c>
      <c r="GS274" s="1" t="str">
        <f>IF(LEN(Folders!$A274)&gt;0,Folders!$A274,"")</f>
        <v/>
      </c>
      <c r="GT274" s="1" t="str">
        <f>IF(LEN(CustomFunctions!$A274)&gt;0,CustomFunctions!$A274,"")</f>
        <v/>
      </c>
      <c r="GU274" s="1" t="str">
        <f>IF(LEN(Fields!$G274)&gt;0,Fields!$G274,"")</f>
        <v>ZBLOC_ZBO003</v>
      </c>
      <c r="GV274" s="1" t="str">
        <f>IF(LEN(Fields!$B274)&gt;0,Fields!$B274,"")</f>
        <v>ZBLOC</v>
      </c>
    </row>
    <row r="275" spans="1:204">
      <c r="A275" s="4" t="s">
        <v>12971</v>
      </c>
      <c r="B275" s="4" t="s">
        <v>93</v>
      </c>
      <c r="D275" s="4" t="s">
        <v>10308</v>
      </c>
      <c r="E275" s="4" t="s">
        <v>855</v>
      </c>
      <c r="GR275" s="1" t="str">
        <f>IF(LEN(Checks!$A275)&gt;0,Checks!$A275,"")</f>
        <v>STY_VAL_ZJG002_2_003</v>
      </c>
      <c r="GS275" s="1" t="str">
        <f>IF(LEN(Folders!$A275)&gt;0,Folders!$A275,"")</f>
        <v/>
      </c>
      <c r="GT275" s="1" t="str">
        <f>IF(LEN(CustomFunctions!$A275)&gt;0,CustomFunctions!$A275,"")</f>
        <v/>
      </c>
      <c r="GU275" s="1" t="str">
        <f>IF(LEN(Fields!$G275)&gt;0,Fields!$G275,"")</f>
        <v>RDLOCOS_ZBO003</v>
      </c>
      <c r="GV275" s="1" t="str">
        <f>IF(LEN(Fields!$B275)&gt;0,Fields!$B275,"")</f>
        <v>RDLOCOS</v>
      </c>
    </row>
    <row r="276" spans="1:204">
      <c r="A276" s="4" t="s">
        <v>12971</v>
      </c>
      <c r="B276" s="4" t="s">
        <v>98</v>
      </c>
      <c r="C276" s="4" t="s">
        <v>17397</v>
      </c>
      <c r="GR276" s="1" t="str">
        <f>IF(LEN(Checks!$A276)&gt;0,Checks!$A276,"")</f>
        <v>STY_VAL_ZJG002_2_004</v>
      </c>
      <c r="GS276" s="1" t="str">
        <f>IF(LEN(Folders!$A276)&gt;0,Folders!$A276,"")</f>
        <v/>
      </c>
      <c r="GT276" s="1" t="str">
        <f>IF(LEN(CustomFunctions!$A276)&gt;0,CustomFunctions!$A276,"")</f>
        <v/>
      </c>
      <c r="GU276" s="1" t="str">
        <f>IF(LEN(Fields!$G276)&gt;0,Fields!$G276,"")</f>
        <v>ZBSTDT_ZBO003</v>
      </c>
      <c r="GV276" s="1" t="str">
        <f>IF(LEN(Fields!$B276)&gt;0,Fields!$B276,"")</f>
        <v>ZBSTDT</v>
      </c>
    </row>
    <row r="277" spans="1:204">
      <c r="A277" s="4" t="s">
        <v>12971</v>
      </c>
      <c r="B277" s="4" t="s">
        <v>901</v>
      </c>
      <c r="C277" s="4" t="s">
        <v>17409</v>
      </c>
      <c r="GR277" s="1" t="str">
        <f>IF(LEN(Checks!$A277)&gt;0,Checks!$A277,"")</f>
        <v>STY_VAL_ZJG002_5_001</v>
      </c>
      <c r="GS277" s="1" t="str">
        <f>IF(LEN(Folders!$A277)&gt;0,Folders!$A277,"")</f>
        <v/>
      </c>
      <c r="GT277" s="1" t="str">
        <f>IF(LEN(CustomFunctions!$A277)&gt;0,CustomFunctions!$A277,"")</f>
        <v/>
      </c>
      <c r="GU277" s="1" t="str">
        <f>IF(LEN(Fields!$G277)&gt;0,Fields!$G277,"")</f>
        <v>ONGO_ZBO001</v>
      </c>
      <c r="GV277" s="1" t="str">
        <f>IF(LEN(Fields!$B277)&gt;0,Fields!$B277,"")</f>
        <v>ONGO</v>
      </c>
    </row>
    <row r="278" spans="1:204">
      <c r="A278" s="1" t="s">
        <v>12975</v>
      </c>
      <c r="B278" s="1" t="s">
        <v>43</v>
      </c>
      <c r="E278" s="1" t="s">
        <v>17394</v>
      </c>
      <c r="F278" s="1" t="s">
        <v>699</v>
      </c>
      <c r="G278" s="1" t="s">
        <v>8619</v>
      </c>
      <c r="H278" s="1" t="s">
        <v>52</v>
      </c>
      <c r="I278" s="1" t="s">
        <v>698</v>
      </c>
      <c r="J278" s="1" t="s">
        <v>625</v>
      </c>
      <c r="GR278" s="1" t="str">
        <f>IF(LEN(Checks!$A278)&gt;0,Checks!$A278,"")</f>
        <v>STY_VAL_ZJG002_5_002</v>
      </c>
      <c r="GS278" s="1" t="str">
        <f>IF(LEN(Folders!$A278)&gt;0,Folders!$A278,"")</f>
        <v/>
      </c>
      <c r="GT278" s="1" t="str">
        <f>IF(LEN(CustomFunctions!$A278)&gt;0,CustomFunctions!$A278,"")</f>
        <v/>
      </c>
      <c r="GU278" s="1" t="str">
        <f>IF(LEN(Fields!$G278)&gt;0,Fields!$G278,"")</f>
        <v>ZBENDT_ZBO003</v>
      </c>
      <c r="GV278" s="1" t="str">
        <f>IF(LEN(Fields!$B278)&gt;0,Fields!$B278,"")</f>
        <v>ZBENDT</v>
      </c>
    </row>
    <row r="279" spans="1:204">
      <c r="A279" s="1" t="s">
        <v>12975</v>
      </c>
      <c r="B279" s="1" t="s">
        <v>53</v>
      </c>
      <c r="D279" s="1" t="s">
        <v>11445</v>
      </c>
      <c r="E279" s="1" t="s">
        <v>670</v>
      </c>
      <c r="GR279" s="1" t="str">
        <f>IF(LEN(Checks!$A279)&gt;0,Checks!$A279,"")</f>
        <v>STY_VAL_ZJG002_5_003</v>
      </c>
      <c r="GS279" s="1" t="str">
        <f>IF(LEN(Folders!$A279)&gt;0,Folders!$A279,"")</f>
        <v/>
      </c>
      <c r="GT279" s="1" t="str">
        <f>IF(LEN(CustomFunctions!$A279)&gt;0,CustomFunctions!$A279,"")</f>
        <v/>
      </c>
      <c r="GU279" s="1" t="str">
        <f>IF(LEN(Fields!$G279)&gt;0,Fields!$G279,"")</f>
        <v>STT_ZBO003</v>
      </c>
      <c r="GV279" s="1" t="str">
        <f>IF(LEN(Fields!$B279)&gt;0,Fields!$B279,"")</f>
        <v>STT</v>
      </c>
    </row>
    <row r="280" spans="1:204">
      <c r="A280" s="1" t="s">
        <v>12975</v>
      </c>
      <c r="B280" s="1" t="s">
        <v>59</v>
      </c>
      <c r="C280" s="1" t="s">
        <v>17397</v>
      </c>
      <c r="GR280" s="1" t="str">
        <f>IF(LEN(Checks!$A280)&gt;0,Checks!$A280,"")</f>
        <v>STY_VAL_ZJG002_5_004</v>
      </c>
      <c r="GS280" s="1" t="str">
        <f>IF(LEN(Folders!$A280)&gt;0,Folders!$A280,"")</f>
        <v/>
      </c>
      <c r="GT280" s="1" t="str">
        <f>IF(LEN(CustomFunctions!$A280)&gt;0,CustomFunctions!$A280,"")</f>
        <v/>
      </c>
      <c r="GU280" s="1" t="str">
        <f>IF(LEN(Fields!$G280)&gt;0,Fields!$G280,"")</f>
        <v>PRG2DT_ZBO003</v>
      </c>
      <c r="GV280" s="1" t="str">
        <f>IF(LEN(Fields!$B280)&gt;0,Fields!$B280,"")</f>
        <v>PRG2DT</v>
      </c>
    </row>
    <row r="281" spans="1:204">
      <c r="A281" s="1" t="s">
        <v>12975</v>
      </c>
      <c r="B281" s="1" t="s">
        <v>65</v>
      </c>
      <c r="E281" s="1" t="s">
        <v>17394</v>
      </c>
      <c r="F281" s="1" t="s">
        <v>699</v>
      </c>
      <c r="G281" s="1" t="s">
        <v>8619</v>
      </c>
      <c r="H281" s="1" t="s">
        <v>52</v>
      </c>
      <c r="I281" s="1" t="s">
        <v>698</v>
      </c>
      <c r="J281" s="1" t="s">
        <v>625</v>
      </c>
      <c r="GR281" s="1" t="str">
        <f>IF(LEN(Checks!$A281)&gt;0,Checks!$A281,"")</f>
        <v>STY_VAL_B2O001_001</v>
      </c>
      <c r="GS281" s="1" t="str">
        <f>IF(LEN(Folders!$A281)&gt;0,Folders!$A281,"")</f>
        <v/>
      </c>
      <c r="GT281" s="1" t="str">
        <f>IF(LEN(CustomFunctions!$A281)&gt;0,CustomFunctions!$A281,"")</f>
        <v/>
      </c>
      <c r="GU281" s="1" t="str">
        <f>IF(LEN(Fields!$G281)&gt;0,Fields!$G281,"")</f>
        <v>ZBCAT_ZBO003</v>
      </c>
      <c r="GV281" s="1" t="str">
        <f>IF(LEN(Fields!$B281)&gt;0,Fields!$B281,"")</f>
        <v>ZBCAT</v>
      </c>
    </row>
    <row r="282" spans="1:204">
      <c r="A282" s="1" t="s">
        <v>12975</v>
      </c>
      <c r="B282" s="1" t="s">
        <v>73</v>
      </c>
      <c r="D282" s="1" t="s">
        <v>11447</v>
      </c>
      <c r="E282" s="1" t="s">
        <v>670</v>
      </c>
      <c r="GR282" s="1" t="str">
        <f>IF(LEN(Checks!$A282)&gt;0,Checks!$A282,"")</f>
        <v>STY_VAL_B2O002_001</v>
      </c>
      <c r="GS282" s="1" t="str">
        <f>IF(LEN(Folders!$A282)&gt;0,Folders!$A282,"")</f>
        <v/>
      </c>
      <c r="GT282" s="1" t="str">
        <f>IF(LEN(CustomFunctions!$A282)&gt;0,CustomFunctions!$A282,"")</f>
        <v/>
      </c>
      <c r="GU282" s="1" t="str">
        <f>IF(LEN(Fields!$G282)&gt;0,Fields!$G282,"")</f>
        <v>ZBSCAT_ZBO003</v>
      </c>
      <c r="GV282" s="1" t="str">
        <f>IF(LEN(Fields!$B282)&gt;0,Fields!$B282,"")</f>
        <v>ZBSCAT</v>
      </c>
    </row>
    <row r="283" spans="1:204">
      <c r="A283" s="1" t="s">
        <v>12975</v>
      </c>
      <c r="B283" s="1" t="s">
        <v>78</v>
      </c>
      <c r="C283" s="1" t="s">
        <v>17397</v>
      </c>
      <c r="GR283" s="1" t="str">
        <f>IF(LEN(Checks!$A283)&gt;0,Checks!$A283,"")</f>
        <v>STY_VAL_B2O002_004</v>
      </c>
      <c r="GS283" s="1" t="str">
        <f>IF(LEN(Folders!$A283)&gt;0,Folders!$A283,"")</f>
        <v/>
      </c>
      <c r="GT283" s="1" t="str">
        <f>IF(LEN(CustomFunctions!$A283)&gt;0,CustomFunctions!$A283,"")</f>
        <v/>
      </c>
      <c r="GU283" s="1" t="str">
        <f>IF(LEN(Fields!$G283)&gt;0,Fields!$G283,"")</f>
        <v>ZPYN_ZPO003</v>
      </c>
      <c r="GV283" s="1" t="str">
        <f>IF(LEN(Fields!$B283)&gt;0,Fields!$B283,"")</f>
        <v>ZPYN</v>
      </c>
    </row>
    <row r="284" spans="1:204">
      <c r="A284" s="1" t="s">
        <v>12975</v>
      </c>
      <c r="B284" s="1" t="s">
        <v>83</v>
      </c>
      <c r="C284" s="1" t="s">
        <v>17392</v>
      </c>
      <c r="GR284" s="1" t="str">
        <f>IF(LEN(Checks!$A284)&gt;0,Checks!$A284,"")</f>
        <v>STY_VAL_B2O002_002</v>
      </c>
      <c r="GS284" s="1" t="str">
        <f>IF(LEN(Folders!$A284)&gt;0,Folders!$A284,"")</f>
        <v/>
      </c>
      <c r="GT284" s="1" t="str">
        <f>IF(LEN(CustomFunctions!$A284)&gt;0,CustomFunctions!$A284,"")</f>
        <v/>
      </c>
      <c r="GU284" s="1" t="str">
        <f>IF(LEN(Fields!$G284)&gt;0,Fields!$G284,"")</f>
        <v>ZPTRT_ZPO003</v>
      </c>
      <c r="GV284" s="1" t="str">
        <f>IF(LEN(Fields!$B284)&gt;0,Fields!$B284,"")</f>
        <v>ZPTRT</v>
      </c>
    </row>
    <row r="285" spans="1:204">
      <c r="A285" s="1" t="s">
        <v>12975</v>
      </c>
      <c r="B285" s="1" t="s">
        <v>88</v>
      </c>
      <c r="E285" s="1" t="s">
        <v>17394</v>
      </c>
      <c r="F285" s="1" t="s">
        <v>1946</v>
      </c>
      <c r="G285" s="1" t="s">
        <v>43</v>
      </c>
      <c r="H285" s="1" t="s">
        <v>141</v>
      </c>
      <c r="I285" s="1" t="s">
        <v>1945</v>
      </c>
      <c r="J285" s="1" t="s">
        <v>625</v>
      </c>
      <c r="GR285" s="1" t="str">
        <f>IF(LEN(Checks!$A285)&gt;0,Checks!$A285,"")</f>
        <v>STY_VAL_B2O002_003</v>
      </c>
      <c r="GS285" s="1" t="str">
        <f>IF(LEN(Folders!$A285)&gt;0,Folders!$A285,"")</f>
        <v/>
      </c>
      <c r="GT285" s="1" t="str">
        <f>IF(LEN(CustomFunctions!$A285)&gt;0,CustomFunctions!$A285,"")</f>
        <v/>
      </c>
      <c r="GU285" s="1" t="str">
        <f>IF(LEN(Fields!$G285)&gt;0,Fields!$G285,"")</f>
        <v>ZPSCAT_ZPO003</v>
      </c>
      <c r="GV285" s="1" t="str">
        <f>IF(LEN(Fields!$B285)&gt;0,Fields!$B285,"")</f>
        <v>ZPSCAT</v>
      </c>
    </row>
    <row r="286" spans="1:204">
      <c r="A286" s="1" t="s">
        <v>12975</v>
      </c>
      <c r="B286" s="1" t="s">
        <v>93</v>
      </c>
      <c r="D286" s="1" t="s">
        <v>10308</v>
      </c>
      <c r="E286" s="1" t="s">
        <v>855</v>
      </c>
      <c r="GR286" s="1" t="str">
        <f>IF(LEN(Checks!$A286)&gt;0,Checks!$A286,"")</f>
        <v>STY_VAL_LBG002_001</v>
      </c>
      <c r="GS286" s="1" t="str">
        <f>IF(LEN(Folders!$A286)&gt;0,Folders!$A286,"")</f>
        <v/>
      </c>
      <c r="GT286" s="1" t="str">
        <f>IF(LEN(CustomFunctions!$A286)&gt;0,CustomFunctions!$A286,"")</f>
        <v/>
      </c>
      <c r="GU286" s="1" t="str">
        <f>IF(LEN(Fields!$G286)&gt;0,Fields!$G286,"")</f>
        <v>ZPSTDAT_ZPO003</v>
      </c>
      <c r="GV286" s="1" t="str">
        <f>IF(LEN(Fields!$B286)&gt;0,Fields!$B286,"")</f>
        <v>ZPSTDAT</v>
      </c>
    </row>
    <row r="287" spans="1:204">
      <c r="A287" s="1" t="s">
        <v>12975</v>
      </c>
      <c r="B287" s="1" t="s">
        <v>98</v>
      </c>
      <c r="C287" s="1" t="s">
        <v>17397</v>
      </c>
      <c r="GR287" s="1" t="str">
        <f>IF(LEN(Checks!$A287)&gt;0,Checks!$A287,"")</f>
        <v>STY_VAL_LBG002_002</v>
      </c>
      <c r="GS287" s="1" t="str">
        <f>IF(LEN(Folders!$A287)&gt;0,Folders!$A287,"")</f>
        <v/>
      </c>
      <c r="GT287" s="1" t="str">
        <f>IF(LEN(CustomFunctions!$A287)&gt;0,CustomFunctions!$A287,"")</f>
        <v/>
      </c>
      <c r="GU287" s="1" t="str">
        <f>IF(LEN(Fields!$G287)&gt;0,Fields!$G287,"")</f>
        <v>ZPCAT_ZPO003</v>
      </c>
      <c r="GV287" s="1" t="str">
        <f>IF(LEN(Fields!$B287)&gt;0,Fields!$B287,"")</f>
        <v>ZPCAT</v>
      </c>
    </row>
    <row r="288" spans="1:204">
      <c r="A288" s="1" t="s">
        <v>12975</v>
      </c>
      <c r="B288" s="1" t="s">
        <v>901</v>
      </c>
      <c r="C288" s="1" t="s">
        <v>17409</v>
      </c>
      <c r="GR288" s="1" t="str">
        <f>IF(LEN(Checks!$A288)&gt;0,Checks!$A288,"")</f>
        <v>STY_VAL_LBG002_003</v>
      </c>
      <c r="GS288" s="1" t="str">
        <f>IF(LEN(Folders!$A288)&gt;0,Folders!$A288,"")</f>
        <v/>
      </c>
      <c r="GT288" s="1" t="str">
        <f>IF(LEN(CustomFunctions!$A288)&gt;0,CustomFunctions!$A288,"")</f>
        <v/>
      </c>
      <c r="GU288" s="1" t="str">
        <f>IF(LEN(Fields!$G288)&gt;0,Fields!$G288,"")</f>
        <v>QSDAT_QS1G7</v>
      </c>
      <c r="GV288" s="1" t="str">
        <f>IF(LEN(Fields!$B288)&gt;0,Fields!$B288,"")</f>
        <v>QSDAT</v>
      </c>
    </row>
    <row r="289" spans="1:204">
      <c r="A289" s="4" t="s">
        <v>12979</v>
      </c>
      <c r="B289" s="4" t="s">
        <v>43</v>
      </c>
      <c r="E289" s="4" t="s">
        <v>17394</v>
      </c>
      <c r="F289" s="4" t="s">
        <v>699</v>
      </c>
      <c r="G289" s="4" t="s">
        <v>8628</v>
      </c>
      <c r="H289" s="4" t="s">
        <v>52</v>
      </c>
      <c r="I289" s="4" t="s">
        <v>698</v>
      </c>
      <c r="J289" s="4" t="s">
        <v>625</v>
      </c>
      <c r="GR289" s="1" t="str">
        <f>IF(LEN(Checks!$A289)&gt;0,Checks!$A289,"")</f>
        <v>STY_VAL_LBG002_004</v>
      </c>
      <c r="GS289" s="1" t="str">
        <f>IF(LEN(Folders!$A289)&gt;0,Folders!$A289,"")</f>
        <v/>
      </c>
      <c r="GT289" s="1" t="str">
        <f>IF(LEN(CustomFunctions!$A289)&gt;0,CustomFunctions!$A289,"")</f>
        <v/>
      </c>
      <c r="GU289" s="1" t="str">
        <f>IF(LEN(Fields!$G289)&gt;0,Fields!$G289,"")</f>
        <v>QSCAT_QS1G7</v>
      </c>
      <c r="GV289" s="1" t="str">
        <f>IF(LEN(Fields!$B289)&gt;0,Fields!$B289,"")</f>
        <v>QSCAT</v>
      </c>
    </row>
    <row r="290" spans="1:204">
      <c r="A290" s="4" t="s">
        <v>12979</v>
      </c>
      <c r="B290" s="4" t="s">
        <v>53</v>
      </c>
      <c r="D290" s="4" t="s">
        <v>11445</v>
      </c>
      <c r="E290" s="4" t="s">
        <v>670</v>
      </c>
      <c r="GR290" s="1" t="str">
        <f>IF(LEN(Checks!$A290)&gt;0,Checks!$A290,"")</f>
        <v>STY_VAL_ZIS005_001</v>
      </c>
      <c r="GS290" s="1" t="str">
        <f>IF(LEN(Folders!$A290)&gt;0,Folders!$A290,"")</f>
        <v/>
      </c>
      <c r="GT290" s="1" t="str">
        <f>IF(LEN(CustomFunctions!$A290)&gt;0,CustomFunctions!$A290,"")</f>
        <v/>
      </c>
      <c r="GU290" s="1" t="str">
        <f>IF(LEN(Fields!$G290)&gt;0,Fields!$G290,"")</f>
        <v>NQVERNUM_QS1G7</v>
      </c>
      <c r="GV290" s="1" t="str">
        <f>IF(LEN(Fields!$B290)&gt;0,Fields!$B290,"")</f>
        <v>NQVERNUM</v>
      </c>
    </row>
    <row r="291" spans="1:204">
      <c r="A291" s="4" t="s">
        <v>12979</v>
      </c>
      <c r="B291" s="4" t="s">
        <v>59</v>
      </c>
      <c r="C291" s="4" t="s">
        <v>17397</v>
      </c>
      <c r="GR291" s="1" t="str">
        <f>IF(LEN(Checks!$A291)&gt;0,Checks!$A291,"")</f>
        <v>STY_VAL_ZIS005_013</v>
      </c>
      <c r="GS291" s="1" t="str">
        <f>IF(LEN(Folders!$A291)&gt;0,Folders!$A291,"")</f>
        <v/>
      </c>
      <c r="GT291" s="1" t="str">
        <f>IF(LEN(CustomFunctions!$A291)&gt;0,CustomFunctions!$A291,"")</f>
        <v/>
      </c>
      <c r="GU291" s="1" t="str">
        <f>IF(LEN(Fields!$G291)&gt;0,Fields!$G291,"")</f>
        <v>QSTSTLG_QS1G7</v>
      </c>
      <c r="GV291" s="1" t="str">
        <f>IF(LEN(Fields!$B291)&gt;0,Fields!$B291,"")</f>
        <v>QSTSTLG</v>
      </c>
    </row>
    <row r="292" spans="1:204">
      <c r="A292" s="4" t="s">
        <v>12979</v>
      </c>
      <c r="B292" s="4" t="s">
        <v>65</v>
      </c>
      <c r="E292" s="4" t="s">
        <v>17394</v>
      </c>
      <c r="F292" s="4" t="s">
        <v>699</v>
      </c>
      <c r="G292" s="4" t="s">
        <v>8628</v>
      </c>
      <c r="H292" s="4" t="s">
        <v>52</v>
      </c>
      <c r="I292" s="4" t="s">
        <v>698</v>
      </c>
      <c r="J292" s="4" t="s">
        <v>625</v>
      </c>
      <c r="GR292" s="1" t="str">
        <f>IF(LEN(Checks!$A292)&gt;0,Checks!$A292,"")</f>
        <v>STY_VAL_ZIO011_001</v>
      </c>
      <c r="GS292" s="1" t="str">
        <f>IF(LEN(Folders!$A292)&gt;0,Folders!$A292,"")</f>
        <v/>
      </c>
      <c r="GT292" s="1" t="str">
        <f>IF(LEN(CustomFunctions!$A292)&gt;0,CustomFunctions!$A292,"")</f>
        <v/>
      </c>
      <c r="GU292" s="1" t="str">
        <f>IF(LEN(Fields!$G292)&gt;0,Fields!$G292,"")</f>
        <v>QSRESCD_QS1G7</v>
      </c>
      <c r="GV292" s="1" t="str">
        <f>IF(LEN(Fields!$B292)&gt;0,Fields!$B292,"")</f>
        <v>QSRESCD</v>
      </c>
    </row>
    <row r="293" spans="1:204">
      <c r="A293" s="4" t="s">
        <v>12979</v>
      </c>
      <c r="B293" s="4" t="s">
        <v>73</v>
      </c>
      <c r="D293" s="4" t="s">
        <v>11447</v>
      </c>
      <c r="E293" s="4" t="s">
        <v>670</v>
      </c>
      <c r="GR293" s="1" t="str">
        <f>IF(LEN(Checks!$A293)&gt;0,Checks!$A293,"")</f>
        <v>STY_VAL_ZIS005_002</v>
      </c>
      <c r="GS293" s="1" t="str">
        <f>IF(LEN(Folders!$A293)&gt;0,Folders!$A293,"")</f>
        <v/>
      </c>
      <c r="GT293" s="1" t="str">
        <f>IF(LEN(CustomFunctions!$A293)&gt;0,CustomFunctions!$A293,"")</f>
        <v/>
      </c>
      <c r="GU293" s="1" t="str">
        <f>IF(LEN(Fields!$G293)&gt;0,Fields!$G293,"")</f>
        <v>LLBDAT_LBG001</v>
      </c>
      <c r="GV293" s="1" t="str">
        <f>IF(LEN(Fields!$B293)&gt;0,Fields!$B293,"")</f>
        <v>LLBDAT</v>
      </c>
    </row>
    <row r="294" spans="1:204">
      <c r="A294" s="4" t="s">
        <v>12979</v>
      </c>
      <c r="B294" s="4" t="s">
        <v>78</v>
      </c>
      <c r="C294" s="4" t="s">
        <v>17397</v>
      </c>
      <c r="GR294" s="1" t="str">
        <f>IF(LEN(Checks!$A294)&gt;0,Checks!$A294,"")</f>
        <v>STY_VAL_ZIS005_003</v>
      </c>
      <c r="GS294" s="1" t="str">
        <f>IF(LEN(Folders!$A294)&gt;0,Folders!$A294,"")</f>
        <v/>
      </c>
      <c r="GT294" s="1" t="str">
        <f>IF(LEN(CustomFunctions!$A294)&gt;0,CustomFunctions!$A294,"")</f>
        <v/>
      </c>
      <c r="GU294" s="1" t="str">
        <f>IF(LEN(Fields!$G294)&gt;0,Fields!$G294,"")</f>
        <v/>
      </c>
      <c r="GV294" s="1" t="str">
        <f>IF(LEN(Fields!$B294)&gt;0,Fields!$B294,"")</f>
        <v>LBL1</v>
      </c>
    </row>
    <row r="295" spans="1:204">
      <c r="A295" s="4" t="s">
        <v>12979</v>
      </c>
      <c r="B295" s="4" t="s">
        <v>83</v>
      </c>
      <c r="C295" s="4" t="s">
        <v>17392</v>
      </c>
      <c r="GR295" s="1" t="str">
        <f>IF(LEN(Checks!$A295)&gt;0,Checks!$A295,"")</f>
        <v>STY_VAL_ZIS005_004</v>
      </c>
      <c r="GS295" s="1" t="str">
        <f>IF(LEN(Folders!$A295)&gt;0,Folders!$A295,"")</f>
        <v/>
      </c>
      <c r="GT295" s="1" t="str">
        <f>IF(LEN(CustomFunctions!$A295)&gt;0,CustomFunctions!$A295,"")</f>
        <v/>
      </c>
      <c r="GU295" s="1" t="str">
        <f>IF(LEN(Fields!$G295)&gt;0,Fields!$G295,"")</f>
        <v>LBTEST_1_LBG001</v>
      </c>
      <c r="GV295" s="1" t="str">
        <f>IF(LEN(Fields!$B295)&gt;0,Fields!$B295,"")</f>
        <v>LBTEST_1</v>
      </c>
    </row>
    <row r="296" spans="1:204">
      <c r="A296" s="4" t="s">
        <v>12979</v>
      </c>
      <c r="B296" s="4" t="s">
        <v>88</v>
      </c>
      <c r="E296" s="4" t="s">
        <v>17394</v>
      </c>
      <c r="F296" s="4" t="s">
        <v>1946</v>
      </c>
      <c r="G296" s="4" t="s">
        <v>43</v>
      </c>
      <c r="H296" s="4" t="s">
        <v>141</v>
      </c>
      <c r="I296" s="4" t="s">
        <v>1945</v>
      </c>
      <c r="J296" s="4" t="s">
        <v>625</v>
      </c>
      <c r="GR296" s="1" t="str">
        <f>IF(LEN(Checks!$A296)&gt;0,Checks!$A296,"")</f>
        <v>STY_VAL_ZIS005_005</v>
      </c>
      <c r="GS296" s="1" t="str">
        <f>IF(LEN(Folders!$A296)&gt;0,Folders!$A296,"")</f>
        <v/>
      </c>
      <c r="GT296" s="1" t="str">
        <f>IF(LEN(CustomFunctions!$A296)&gt;0,CustomFunctions!$A296,"")</f>
        <v/>
      </c>
      <c r="GU296" s="1" t="str">
        <f>IF(LEN(Fields!$G296)&gt;0,Fields!$G296,"")</f>
        <v>LBTEST_2_LBG001</v>
      </c>
      <c r="GV296" s="1" t="str">
        <f>IF(LEN(Fields!$B296)&gt;0,Fields!$B296,"")</f>
        <v>LBTEST_2</v>
      </c>
    </row>
    <row r="297" spans="1:204">
      <c r="A297" s="4" t="s">
        <v>12979</v>
      </c>
      <c r="B297" s="4" t="s">
        <v>93</v>
      </c>
      <c r="D297" s="4" t="s">
        <v>10308</v>
      </c>
      <c r="E297" s="4" t="s">
        <v>855</v>
      </c>
      <c r="GR297" s="1" t="str">
        <f>IF(LEN(Checks!$A297)&gt;0,Checks!$A297,"")</f>
        <v>STY_VAL_ZIO011_002</v>
      </c>
      <c r="GS297" s="1" t="str">
        <f>IF(LEN(Folders!$A297)&gt;0,Folders!$A297,"")</f>
        <v/>
      </c>
      <c r="GT297" s="1" t="str">
        <f>IF(LEN(CustomFunctions!$A297)&gt;0,CustomFunctions!$A297,"")</f>
        <v/>
      </c>
      <c r="GU297" s="1" t="str">
        <f>IF(LEN(Fields!$G297)&gt;0,Fields!$G297,"")</f>
        <v>LBTEST_3_LBG001</v>
      </c>
      <c r="GV297" s="1" t="str">
        <f>IF(LEN(Fields!$B297)&gt;0,Fields!$B297,"")</f>
        <v>LBTEST_3</v>
      </c>
    </row>
    <row r="298" spans="1:204">
      <c r="A298" s="4" t="s">
        <v>12979</v>
      </c>
      <c r="B298" s="4" t="s">
        <v>98</v>
      </c>
      <c r="C298" s="4" t="s">
        <v>17397</v>
      </c>
      <c r="GR298" s="1" t="str">
        <f>IF(LEN(Checks!$A298)&gt;0,Checks!$A298,"")</f>
        <v>STY_VAL_ZIS005_006</v>
      </c>
      <c r="GS298" s="1" t="str">
        <f>IF(LEN(Folders!$A298)&gt;0,Folders!$A298,"")</f>
        <v/>
      </c>
      <c r="GT298" s="1" t="str">
        <f>IF(LEN(CustomFunctions!$A298)&gt;0,CustomFunctions!$A298,"")</f>
        <v/>
      </c>
      <c r="GU298" s="1" t="str">
        <f>IF(LEN(Fields!$G298)&gt;0,Fields!$G298,"")</f>
        <v>LBTEST_4_LBG001</v>
      </c>
      <c r="GV298" s="1" t="str">
        <f>IF(LEN(Fields!$B298)&gt;0,Fields!$B298,"")</f>
        <v>LBTEST_4</v>
      </c>
    </row>
    <row r="299" spans="1:204">
      <c r="A299" s="4" t="s">
        <v>12979</v>
      </c>
      <c r="B299" s="4" t="s">
        <v>901</v>
      </c>
      <c r="C299" s="4" t="s">
        <v>17409</v>
      </c>
      <c r="GR299" s="1" t="str">
        <f>IF(LEN(Checks!$A299)&gt;0,Checks!$A299,"")</f>
        <v>STY_VAL_ZIO011_003</v>
      </c>
      <c r="GS299" s="1" t="str">
        <f>IF(LEN(Folders!$A299)&gt;0,Folders!$A299,"")</f>
        <v/>
      </c>
      <c r="GT299" s="1" t="str">
        <f>IF(LEN(CustomFunctions!$A299)&gt;0,CustomFunctions!$A299,"")</f>
        <v/>
      </c>
      <c r="GU299" s="1" t="str">
        <f>IF(LEN(Fields!$G299)&gt;0,Fields!$G299,"")</f>
        <v>LBTEST_5_LBG001</v>
      </c>
      <c r="GV299" s="1" t="str">
        <f>IF(LEN(Fields!$B299)&gt;0,Fields!$B299,"")</f>
        <v>LBTEST_5</v>
      </c>
    </row>
    <row r="300" spans="1:204">
      <c r="A300" s="1" t="s">
        <v>12983</v>
      </c>
      <c r="B300" s="1" t="s">
        <v>43</v>
      </c>
      <c r="E300" s="1" t="s">
        <v>17394</v>
      </c>
      <c r="F300" s="1" t="s">
        <v>699</v>
      </c>
      <c r="G300" s="1" t="s">
        <v>8637</v>
      </c>
      <c r="H300" s="1" t="s">
        <v>52</v>
      </c>
      <c r="I300" s="1" t="s">
        <v>698</v>
      </c>
      <c r="J300" s="1" t="s">
        <v>625</v>
      </c>
      <c r="GR300" s="1" t="str">
        <f>IF(LEN(Checks!$A300)&gt;0,Checks!$A300,"")</f>
        <v>STY_VAL_ZIS005_007</v>
      </c>
      <c r="GS300" s="1" t="str">
        <f>IF(LEN(Folders!$A300)&gt;0,Folders!$A300,"")</f>
        <v/>
      </c>
      <c r="GT300" s="1" t="str">
        <f>IF(LEN(CustomFunctions!$A300)&gt;0,CustomFunctions!$A300,"")</f>
        <v/>
      </c>
      <c r="GU300" s="1" t="str">
        <f>IF(LEN(Fields!$G300)&gt;0,Fields!$G300,"")</f>
        <v>LBTEST_6_LBG001</v>
      </c>
      <c r="GV300" s="1" t="str">
        <f>IF(LEN(Fields!$B300)&gt;0,Fields!$B300,"")</f>
        <v>LBTEST_6</v>
      </c>
    </row>
    <row r="301" spans="1:204">
      <c r="A301" s="1" t="s">
        <v>12983</v>
      </c>
      <c r="B301" s="1" t="s">
        <v>53</v>
      </c>
      <c r="D301" s="1" t="s">
        <v>11445</v>
      </c>
      <c r="E301" s="1" t="s">
        <v>670</v>
      </c>
      <c r="GR301" s="1" t="str">
        <f>IF(LEN(Checks!$A301)&gt;0,Checks!$A301,"")</f>
        <v>STY_VAL_ZIO011_004</v>
      </c>
      <c r="GS301" s="1" t="str">
        <f>IF(LEN(Folders!$A301)&gt;0,Folders!$A301,"")</f>
        <v/>
      </c>
      <c r="GT301" s="1" t="str">
        <f>IF(LEN(CustomFunctions!$A301)&gt;0,CustomFunctions!$A301,"")</f>
        <v/>
      </c>
      <c r="GU301" s="1" t="str">
        <f>IF(LEN(Fields!$G301)&gt;0,Fields!$G301,"")</f>
        <v>LBTEST_7_LBG001</v>
      </c>
      <c r="GV301" s="1" t="str">
        <f>IF(LEN(Fields!$B301)&gt;0,Fields!$B301,"")</f>
        <v>LBTEST_7</v>
      </c>
    </row>
    <row r="302" spans="1:204">
      <c r="A302" s="1" t="s">
        <v>12983</v>
      </c>
      <c r="B302" s="1" t="s">
        <v>59</v>
      </c>
      <c r="C302" s="1" t="s">
        <v>17397</v>
      </c>
      <c r="GR302" s="1" t="str">
        <f>IF(LEN(Checks!$A302)&gt;0,Checks!$A302,"")</f>
        <v>STY_VAL_ZIS005_008</v>
      </c>
      <c r="GS302" s="1" t="str">
        <f>IF(LEN(Folders!$A302)&gt;0,Folders!$A302,"")</f>
        <v/>
      </c>
      <c r="GT302" s="1" t="str">
        <f>IF(LEN(CustomFunctions!$A302)&gt;0,CustomFunctions!$A302,"")</f>
        <v/>
      </c>
      <c r="GU302" s="1" t="str">
        <f>IF(LEN(Fields!$G302)&gt;0,Fields!$G302,"")</f>
        <v/>
      </c>
      <c r="GV302" s="1" t="str">
        <f>IF(LEN(Fields!$B302)&gt;0,Fields!$B302,"")</f>
        <v>LBL2</v>
      </c>
    </row>
    <row r="303" spans="1:204">
      <c r="A303" s="1" t="s">
        <v>12983</v>
      </c>
      <c r="B303" s="1" t="s">
        <v>65</v>
      </c>
      <c r="E303" s="1" t="s">
        <v>17394</v>
      </c>
      <c r="F303" s="1" t="s">
        <v>699</v>
      </c>
      <c r="G303" s="1" t="s">
        <v>8637</v>
      </c>
      <c r="H303" s="1" t="s">
        <v>52</v>
      </c>
      <c r="I303" s="1" t="s">
        <v>698</v>
      </c>
      <c r="J303" s="1" t="s">
        <v>625</v>
      </c>
      <c r="GR303" s="1" t="str">
        <f>IF(LEN(Checks!$A303)&gt;0,Checks!$A303,"")</f>
        <v>STY_VAL_ZIO011_005</v>
      </c>
      <c r="GS303" s="1" t="str">
        <f>IF(LEN(Folders!$A303)&gt;0,Folders!$A303,"")</f>
        <v/>
      </c>
      <c r="GT303" s="1" t="str">
        <f>IF(LEN(CustomFunctions!$A303)&gt;0,CustomFunctions!$A303,"")</f>
        <v/>
      </c>
      <c r="GU303" s="1" t="str">
        <f>IF(LEN(Fields!$G303)&gt;0,Fields!$G303,"")</f>
        <v>LBTEST_8_LBG001</v>
      </c>
      <c r="GV303" s="1" t="str">
        <f>IF(LEN(Fields!$B303)&gt;0,Fields!$B303,"")</f>
        <v>LBTEST_8</v>
      </c>
    </row>
    <row r="304" spans="1:204">
      <c r="A304" s="1" t="s">
        <v>12983</v>
      </c>
      <c r="B304" s="1" t="s">
        <v>73</v>
      </c>
      <c r="D304" s="1" t="s">
        <v>11447</v>
      </c>
      <c r="E304" s="1" t="s">
        <v>670</v>
      </c>
      <c r="GR304" s="1" t="str">
        <f>IF(LEN(Checks!$A304)&gt;0,Checks!$A304,"")</f>
        <v>STY_VAL_ZIS005_009</v>
      </c>
      <c r="GS304" s="1" t="str">
        <f>IF(LEN(Folders!$A304)&gt;0,Folders!$A304,"")</f>
        <v/>
      </c>
      <c r="GT304" s="1" t="str">
        <f>IF(LEN(CustomFunctions!$A304)&gt;0,CustomFunctions!$A304,"")</f>
        <v/>
      </c>
      <c r="GU304" s="1" t="str">
        <f>IF(LEN(Fields!$G304)&gt;0,Fields!$G304,"")</f>
        <v>LBTEST_9_LBG001</v>
      </c>
      <c r="GV304" s="1" t="str">
        <f>IF(LEN(Fields!$B304)&gt;0,Fields!$B304,"")</f>
        <v>LBTEST_9</v>
      </c>
    </row>
    <row r="305" spans="1:204">
      <c r="A305" s="1" t="s">
        <v>12983</v>
      </c>
      <c r="B305" s="1" t="s">
        <v>78</v>
      </c>
      <c r="C305" s="1" t="s">
        <v>17397</v>
      </c>
      <c r="GR305" s="1" t="str">
        <f>IF(LEN(Checks!$A305)&gt;0,Checks!$A305,"")</f>
        <v>STY_VAL_ZIS005_010</v>
      </c>
      <c r="GS305" s="1" t="str">
        <f>IF(LEN(Folders!$A305)&gt;0,Folders!$A305,"")</f>
        <v/>
      </c>
      <c r="GT305" s="1" t="str">
        <f>IF(LEN(CustomFunctions!$A305)&gt;0,CustomFunctions!$A305,"")</f>
        <v/>
      </c>
      <c r="GU305" s="1" t="str">
        <f>IF(LEN(Fields!$G305)&gt;0,Fields!$G305,"")</f>
        <v>LBTEST_10_LBG001</v>
      </c>
      <c r="GV305" s="1" t="str">
        <f>IF(LEN(Fields!$B305)&gt;0,Fields!$B305,"")</f>
        <v>LBTEST_10</v>
      </c>
    </row>
    <row r="306" spans="1:204">
      <c r="A306" s="1" t="s">
        <v>12983</v>
      </c>
      <c r="B306" s="1" t="s">
        <v>83</v>
      </c>
      <c r="C306" s="1" t="s">
        <v>17392</v>
      </c>
      <c r="GR306" s="1" t="str">
        <f>IF(LEN(Checks!$A306)&gt;0,Checks!$A306,"")</f>
        <v>STY_VAL_ZIS005_011</v>
      </c>
      <c r="GS306" s="1" t="str">
        <f>IF(LEN(Folders!$A306)&gt;0,Folders!$A306,"")</f>
        <v/>
      </c>
      <c r="GT306" s="1" t="str">
        <f>IF(LEN(CustomFunctions!$A306)&gt;0,CustomFunctions!$A306,"")</f>
        <v/>
      </c>
      <c r="GU306" s="1" t="str">
        <f>IF(LEN(Fields!$G306)&gt;0,Fields!$G306,"")</f>
        <v>LBTEST_11_LBG001</v>
      </c>
      <c r="GV306" s="1" t="str">
        <f>IF(LEN(Fields!$B306)&gt;0,Fields!$B306,"")</f>
        <v>LBTEST_11</v>
      </c>
    </row>
    <row r="307" spans="1:204">
      <c r="A307" s="1" t="s">
        <v>12983</v>
      </c>
      <c r="B307" s="1" t="s">
        <v>88</v>
      </c>
      <c r="E307" s="1" t="s">
        <v>17394</v>
      </c>
      <c r="F307" s="1" t="s">
        <v>1946</v>
      </c>
      <c r="G307" s="1" t="s">
        <v>43</v>
      </c>
      <c r="H307" s="1" t="s">
        <v>141</v>
      </c>
      <c r="I307" s="1" t="s">
        <v>1945</v>
      </c>
      <c r="J307" s="1" t="s">
        <v>625</v>
      </c>
      <c r="GR307" s="1" t="str">
        <f>IF(LEN(Checks!$A307)&gt;0,Checks!$A307,"")</f>
        <v>STY_VAL_ZIS005_012</v>
      </c>
      <c r="GS307" s="1" t="str">
        <f>IF(LEN(Folders!$A307)&gt;0,Folders!$A307,"")</f>
        <v/>
      </c>
      <c r="GT307" s="1" t="str">
        <f>IF(LEN(CustomFunctions!$A307)&gt;0,CustomFunctions!$A307,"")</f>
        <v/>
      </c>
      <c r="GU307" s="1" t="str">
        <f>IF(LEN(Fields!$G307)&gt;0,Fields!$G307,"")</f>
        <v>LBTEST_12_LBG001</v>
      </c>
      <c r="GV307" s="1" t="str">
        <f>IF(LEN(Fields!$B307)&gt;0,Fields!$B307,"")</f>
        <v>LBTEST_12</v>
      </c>
    </row>
    <row r="308" spans="1:204">
      <c r="A308" s="1" t="s">
        <v>12983</v>
      </c>
      <c r="B308" s="1" t="s">
        <v>93</v>
      </c>
      <c r="D308" s="1" t="s">
        <v>10308</v>
      </c>
      <c r="E308" s="1" t="s">
        <v>855</v>
      </c>
      <c r="GR308" s="1" t="str">
        <f>IF(LEN(Checks!$A308)&gt;0,Checks!$A308,"")</f>
        <v>STY_VAL_ZIO011_006</v>
      </c>
      <c r="GS308" s="1" t="str">
        <f>IF(LEN(Folders!$A308)&gt;0,Folders!$A308,"")</f>
        <v/>
      </c>
      <c r="GT308" s="1" t="str">
        <f>IF(LEN(CustomFunctions!$A308)&gt;0,CustomFunctions!$A308,"")</f>
        <v/>
      </c>
      <c r="GU308" s="1" t="str">
        <f>IF(LEN(Fields!$G308)&gt;0,Fields!$G308,"")</f>
        <v>LBTEST_13_LBG001</v>
      </c>
      <c r="GV308" s="1" t="str">
        <f>IF(LEN(Fields!$B308)&gt;0,Fields!$B308,"")</f>
        <v>LBTEST_13</v>
      </c>
    </row>
    <row r="309" spans="1:204">
      <c r="A309" s="1" t="s">
        <v>12983</v>
      </c>
      <c r="B309" s="1" t="s">
        <v>98</v>
      </c>
      <c r="C309" s="1" t="s">
        <v>17397</v>
      </c>
      <c r="GR309" s="1" t="str">
        <f>IF(LEN(Checks!$A309)&gt;0,Checks!$A309,"")</f>
        <v>STY_VAL_ZIS005_014</v>
      </c>
      <c r="GS309" s="1" t="str">
        <f>IF(LEN(Folders!$A309)&gt;0,Folders!$A309,"")</f>
        <v/>
      </c>
      <c r="GT309" s="1" t="str">
        <f>IF(LEN(CustomFunctions!$A309)&gt;0,CustomFunctions!$A309,"")</f>
        <v/>
      </c>
      <c r="GU309" s="1" t="str">
        <f>IF(LEN(Fields!$G309)&gt;0,Fields!$G309,"")</f>
        <v>LBTEST_14_LBG001</v>
      </c>
      <c r="GV309" s="1" t="str">
        <f>IF(LEN(Fields!$B309)&gt;0,Fields!$B309,"")</f>
        <v>LBTEST_14</v>
      </c>
    </row>
    <row r="310" spans="1:204">
      <c r="A310" s="1" t="s">
        <v>12983</v>
      </c>
      <c r="B310" s="1" t="s">
        <v>901</v>
      </c>
      <c r="C310" s="1" t="s">
        <v>17409</v>
      </c>
      <c r="GR310" s="1" t="str">
        <f>IF(LEN(Checks!$A310)&gt;0,Checks!$A310,"")</f>
        <v>STY_VAL_ZIO011_007</v>
      </c>
      <c r="GS310" s="1" t="str">
        <f>IF(LEN(Folders!$A310)&gt;0,Folders!$A310,"")</f>
        <v/>
      </c>
      <c r="GT310" s="1" t="str">
        <f>IF(LEN(CustomFunctions!$A310)&gt;0,CustomFunctions!$A310,"")</f>
        <v/>
      </c>
      <c r="GU310" s="1" t="str">
        <f>IF(LEN(Fields!$G310)&gt;0,Fields!$G310,"")</f>
        <v>LBTEST_15_LBG001</v>
      </c>
      <c r="GV310" s="1" t="str">
        <f>IF(LEN(Fields!$B310)&gt;0,Fields!$B310,"")</f>
        <v>LBTEST_15</v>
      </c>
    </row>
    <row r="311" spans="1:204">
      <c r="A311" s="4" t="s">
        <v>12987</v>
      </c>
      <c r="B311" s="4" t="s">
        <v>43</v>
      </c>
      <c r="E311" s="4" t="s">
        <v>17394</v>
      </c>
      <c r="F311" s="4" t="s">
        <v>699</v>
      </c>
      <c r="G311" s="4" t="s">
        <v>8646</v>
      </c>
      <c r="H311" s="4" t="s">
        <v>52</v>
      </c>
      <c r="I311" s="4" t="s">
        <v>698</v>
      </c>
      <c r="J311" s="4" t="s">
        <v>625</v>
      </c>
      <c r="GR311" s="1" t="str">
        <f>IF(LEN(Checks!$A311)&gt;0,Checks!$A311,"")</f>
        <v>STY_VAL_ZIO011_008</v>
      </c>
      <c r="GS311" s="1" t="str">
        <f>IF(LEN(Folders!$A311)&gt;0,Folders!$A311,"")</f>
        <v/>
      </c>
      <c r="GT311" s="1" t="str">
        <f>IF(LEN(CustomFunctions!$A311)&gt;0,CustomFunctions!$A311,"")</f>
        <v/>
      </c>
      <c r="GU311" s="1" t="str">
        <f>IF(LEN(Fields!$G311)&gt;0,Fields!$G311,"")</f>
        <v>LBTEST_16_LBG001</v>
      </c>
      <c r="GV311" s="1" t="str">
        <f>IF(LEN(Fields!$B311)&gt;0,Fields!$B311,"")</f>
        <v>LBTEST_16</v>
      </c>
    </row>
    <row r="312" spans="1:204">
      <c r="A312" s="4" t="s">
        <v>12987</v>
      </c>
      <c r="B312" s="4" t="s">
        <v>53</v>
      </c>
      <c r="D312" s="4" t="s">
        <v>11445</v>
      </c>
      <c r="E312" s="4" t="s">
        <v>670</v>
      </c>
      <c r="GR312" s="1" t="str">
        <f>IF(LEN(Checks!$A312)&gt;0,Checks!$A312,"")</f>
        <v>STY_VAL_ZIO011_009</v>
      </c>
      <c r="GS312" s="1" t="str">
        <f>IF(LEN(Folders!$A312)&gt;0,Folders!$A312,"")</f>
        <v/>
      </c>
      <c r="GT312" s="1" t="str">
        <f>IF(LEN(CustomFunctions!$A312)&gt;0,CustomFunctions!$A312,"")</f>
        <v/>
      </c>
      <c r="GU312" s="1" t="str">
        <f>IF(LEN(Fields!$G312)&gt;0,Fields!$G312,"")</f>
        <v>LBTEST_17_LBG001</v>
      </c>
      <c r="GV312" s="1" t="str">
        <f>IF(LEN(Fields!$B312)&gt;0,Fields!$B312,"")</f>
        <v>LBTEST_17</v>
      </c>
    </row>
    <row r="313" spans="1:204">
      <c r="A313" s="4" t="s">
        <v>12987</v>
      </c>
      <c r="B313" s="4" t="s">
        <v>59</v>
      </c>
      <c r="C313" s="4" t="s">
        <v>17397</v>
      </c>
      <c r="GR313" s="1" t="str">
        <f>IF(LEN(Checks!$A313)&gt;0,Checks!$A313,"")</f>
        <v>STY_VAL_ZIO011_010</v>
      </c>
      <c r="GS313" s="1" t="str">
        <f>IF(LEN(Folders!$A313)&gt;0,Folders!$A313,"")</f>
        <v/>
      </c>
      <c r="GT313" s="1" t="str">
        <f>IF(LEN(CustomFunctions!$A313)&gt;0,CustomFunctions!$A313,"")</f>
        <v/>
      </c>
      <c r="GU313" s="1" t="str">
        <f>IF(LEN(Fields!$G313)&gt;0,Fields!$G313,"")</f>
        <v>LBTEST_18_LBG001</v>
      </c>
      <c r="GV313" s="1" t="str">
        <f>IF(LEN(Fields!$B313)&gt;0,Fields!$B313,"")</f>
        <v>LBTEST_18</v>
      </c>
    </row>
    <row r="314" spans="1:204">
      <c r="A314" s="4" t="s">
        <v>12987</v>
      </c>
      <c r="B314" s="4" t="s">
        <v>65</v>
      </c>
      <c r="E314" s="4" t="s">
        <v>17394</v>
      </c>
      <c r="F314" s="4" t="s">
        <v>1946</v>
      </c>
      <c r="G314" s="4" t="s">
        <v>43</v>
      </c>
      <c r="H314" s="4" t="s">
        <v>141</v>
      </c>
      <c r="I314" s="4" t="s">
        <v>1945</v>
      </c>
      <c r="J314" s="4" t="s">
        <v>625</v>
      </c>
      <c r="GR314" s="1" t="str">
        <f>IF(LEN(Checks!$A314)&gt;0,Checks!$A314,"")</f>
        <v>STY_VAL_ZIO011_011</v>
      </c>
      <c r="GS314" s="1" t="str">
        <f>IF(LEN(Folders!$A314)&gt;0,Folders!$A314,"")</f>
        <v/>
      </c>
      <c r="GT314" s="1" t="str">
        <f>IF(LEN(CustomFunctions!$A314)&gt;0,CustomFunctions!$A314,"")</f>
        <v/>
      </c>
      <c r="GU314" s="1" t="str">
        <f>IF(LEN(Fields!$G314)&gt;0,Fields!$G314,"")</f>
        <v>LBTEST_19_LBG001</v>
      </c>
      <c r="GV314" s="1" t="str">
        <f>IF(LEN(Fields!$B314)&gt;0,Fields!$B314,"")</f>
        <v>LBTEST_19</v>
      </c>
    </row>
    <row r="315" spans="1:204">
      <c r="A315" s="4" t="s">
        <v>12987</v>
      </c>
      <c r="B315" s="4" t="s">
        <v>73</v>
      </c>
      <c r="D315" s="4" t="s">
        <v>10308</v>
      </c>
      <c r="E315" s="4" t="s">
        <v>855</v>
      </c>
      <c r="GR315" s="1" t="str">
        <f>IF(LEN(Checks!$A315)&gt;0,Checks!$A315,"")</f>
        <v>STY_VAL_ZIS005_015</v>
      </c>
      <c r="GS315" s="1" t="str">
        <f>IF(LEN(Folders!$A315)&gt;0,Folders!$A315,"")</f>
        <v/>
      </c>
      <c r="GT315" s="1" t="str">
        <f>IF(LEN(CustomFunctions!$A315)&gt;0,CustomFunctions!$A315,"")</f>
        <v/>
      </c>
      <c r="GU315" s="1" t="str">
        <f>IF(LEN(Fields!$G315)&gt;0,Fields!$G315,"")</f>
        <v>LBTEST_20_LBG001</v>
      </c>
      <c r="GV315" s="1" t="str">
        <f>IF(LEN(Fields!$B315)&gt;0,Fields!$B315,"")</f>
        <v>LBTEST_20</v>
      </c>
    </row>
    <row r="316" spans="1:204">
      <c r="A316" s="4" t="s">
        <v>12987</v>
      </c>
      <c r="B316" s="4" t="s">
        <v>78</v>
      </c>
      <c r="C316" s="4" t="s">
        <v>17397</v>
      </c>
      <c r="GR316" s="1" t="str">
        <f>IF(LEN(Checks!$A316)&gt;0,Checks!$A316,"")</f>
        <v>STY_VAL_ZIO011_012</v>
      </c>
      <c r="GS316" s="1" t="str">
        <f>IF(LEN(Folders!$A316)&gt;0,Folders!$A316,"")</f>
        <v/>
      </c>
      <c r="GT316" s="1" t="str">
        <f>IF(LEN(CustomFunctions!$A316)&gt;0,CustomFunctions!$A316,"")</f>
        <v/>
      </c>
      <c r="GU316" s="1" t="str">
        <f>IF(LEN(Fields!$G316)&gt;0,Fields!$G316,"")</f>
        <v>LBTEST_21_LBG001</v>
      </c>
      <c r="GV316" s="1" t="str">
        <f>IF(LEN(Fields!$B316)&gt;0,Fields!$B316,"")</f>
        <v>LBTEST_21</v>
      </c>
    </row>
    <row r="317" spans="1:204">
      <c r="A317" s="4" t="s">
        <v>12987</v>
      </c>
      <c r="B317" s="4" t="s">
        <v>83</v>
      </c>
      <c r="C317" s="4" t="s">
        <v>17409</v>
      </c>
      <c r="GR317" s="1" t="str">
        <f>IF(LEN(Checks!$A317)&gt;0,Checks!$A317,"")</f>
        <v>STY_VAL_ZIO011_013</v>
      </c>
      <c r="GS317" s="1" t="str">
        <f>IF(LEN(Folders!$A317)&gt;0,Folders!$A317,"")</f>
        <v/>
      </c>
      <c r="GT317" s="1" t="str">
        <f>IF(LEN(CustomFunctions!$A317)&gt;0,CustomFunctions!$A317,"")</f>
        <v/>
      </c>
      <c r="GU317" s="1" t="str">
        <f>IF(LEN(Fields!$G317)&gt;0,Fields!$G317,"")</f>
        <v>LLBDAT_LBG001</v>
      </c>
      <c r="GV317" s="1" t="str">
        <f>IF(LEN(Fields!$B317)&gt;0,Fields!$B317,"")</f>
        <v>LLBDAT</v>
      </c>
    </row>
    <row r="318" spans="1:204">
      <c r="A318" s="1" t="s">
        <v>12991</v>
      </c>
      <c r="B318" s="1" t="s">
        <v>43</v>
      </c>
      <c r="E318" s="1" t="s">
        <v>17394</v>
      </c>
      <c r="F318" s="1" t="s">
        <v>699</v>
      </c>
      <c r="G318" s="1" t="s">
        <v>8533</v>
      </c>
      <c r="H318" s="1" t="s">
        <v>52</v>
      </c>
      <c r="I318" s="1" t="s">
        <v>698</v>
      </c>
      <c r="J318" s="1" t="s">
        <v>625</v>
      </c>
      <c r="GR318" s="1" t="str">
        <f>IF(LEN(Checks!$A318)&gt;0,Checks!$A318,"")</f>
        <v>STY_VAL_ZIO011_014</v>
      </c>
      <c r="GS318" s="1" t="str">
        <f>IF(LEN(Folders!$A318)&gt;0,Folders!$A318,"")</f>
        <v/>
      </c>
      <c r="GT318" s="1" t="str">
        <f>IF(LEN(CustomFunctions!$A318)&gt;0,CustomFunctions!$A318,"")</f>
        <v/>
      </c>
      <c r="GU318" s="1" t="str">
        <f>IF(LEN(Fields!$G318)&gt;0,Fields!$G318,"")</f>
        <v>TPTTXT_LBG001</v>
      </c>
      <c r="GV318" s="1" t="str">
        <f>IF(LEN(Fields!$B318)&gt;0,Fields!$B318,"")</f>
        <v>TPTTXT</v>
      </c>
    </row>
    <row r="319" spans="1:204">
      <c r="A319" s="1" t="s">
        <v>12991</v>
      </c>
      <c r="B319" s="1" t="s">
        <v>53</v>
      </c>
      <c r="D319" s="1" t="s">
        <v>11445</v>
      </c>
      <c r="E319" s="1" t="s">
        <v>670</v>
      </c>
      <c r="GR319" s="1" t="str">
        <f>IF(LEN(Checks!$A319)&gt;0,Checks!$A319,"")</f>
        <v>STY_VAL_ZIO011_015</v>
      </c>
      <c r="GS319" s="1" t="str">
        <f>IF(LEN(Folders!$A319)&gt;0,Folders!$A319,"")</f>
        <v/>
      </c>
      <c r="GT319" s="1" t="str">
        <f>IF(LEN(CustomFunctions!$A319)&gt;0,CustomFunctions!$A319,"")</f>
        <v/>
      </c>
      <c r="GU319" s="1" t="str">
        <f>IF(LEN(Fields!$G319)&gt;0,Fields!$G319,"")</f>
        <v/>
      </c>
      <c r="GV319" s="1" t="str">
        <f>IF(LEN(Fields!$B319)&gt;0,Fields!$B319,"")</f>
        <v>LBL1</v>
      </c>
    </row>
    <row r="320" spans="1:204">
      <c r="A320" s="1" t="s">
        <v>12991</v>
      </c>
      <c r="B320" s="1" t="s">
        <v>59</v>
      </c>
      <c r="C320" s="1" t="s">
        <v>17397</v>
      </c>
      <c r="GR320" s="1" t="str">
        <f>IF(LEN(Checks!$A320)&gt;0,Checks!$A320,"")</f>
        <v>STY_VAL_ZIO011_016</v>
      </c>
      <c r="GS320" s="1" t="str">
        <f>IF(LEN(Folders!$A320)&gt;0,Folders!$A320,"")</f>
        <v/>
      </c>
      <c r="GT320" s="1" t="str">
        <f>IF(LEN(CustomFunctions!$A320)&gt;0,CustomFunctions!$A320,"")</f>
        <v/>
      </c>
      <c r="GU320" s="1" t="str">
        <f>IF(LEN(Fields!$G320)&gt;0,Fields!$G320,"")</f>
        <v>LBTEST_1_LBG001</v>
      </c>
      <c r="GV320" s="1" t="str">
        <f>IF(LEN(Fields!$B320)&gt;0,Fields!$B320,"")</f>
        <v>LBTEST_1</v>
      </c>
    </row>
    <row r="321" spans="1:204">
      <c r="A321" s="1" t="s">
        <v>12991</v>
      </c>
      <c r="B321" s="1" t="s">
        <v>65</v>
      </c>
      <c r="E321" s="1" t="s">
        <v>17394</v>
      </c>
      <c r="F321" s="1" t="s">
        <v>1946</v>
      </c>
      <c r="H321" s="1" t="s">
        <v>141</v>
      </c>
      <c r="I321" s="1" t="s">
        <v>1945</v>
      </c>
      <c r="J321" s="1" t="s">
        <v>625</v>
      </c>
      <c r="GR321" s="1" t="str">
        <f>IF(LEN(Checks!$A321)&gt;0,Checks!$A321,"")</f>
        <v>STY_VAL_ZIO012_001</v>
      </c>
      <c r="GS321" s="1" t="str">
        <f>IF(LEN(Folders!$A321)&gt;0,Folders!$A321,"")</f>
        <v/>
      </c>
      <c r="GT321" s="1" t="str">
        <f>IF(LEN(CustomFunctions!$A321)&gt;0,CustomFunctions!$A321,"")</f>
        <v/>
      </c>
      <c r="GU321" s="1" t="str">
        <f>IF(LEN(Fields!$G321)&gt;0,Fields!$G321,"")</f>
        <v>LBTEST_2_LBG001</v>
      </c>
      <c r="GV321" s="1" t="str">
        <f>IF(LEN(Fields!$B321)&gt;0,Fields!$B321,"")</f>
        <v>LBTEST_2</v>
      </c>
    </row>
    <row r="322" spans="1:204">
      <c r="A322" s="1" t="s">
        <v>12991</v>
      </c>
      <c r="B322" s="1" t="s">
        <v>73</v>
      </c>
      <c r="D322" s="1" t="s">
        <v>10308</v>
      </c>
      <c r="E322" s="1" t="s">
        <v>855</v>
      </c>
      <c r="GR322" s="1" t="str">
        <f>IF(LEN(Checks!$A322)&gt;0,Checks!$A322,"")</f>
        <v>STY_VAL_ZIO012_014</v>
      </c>
      <c r="GS322" s="1" t="str">
        <f>IF(LEN(Folders!$A322)&gt;0,Folders!$A322,"")</f>
        <v/>
      </c>
      <c r="GT322" s="1" t="str">
        <f>IF(LEN(CustomFunctions!$A322)&gt;0,CustomFunctions!$A322,"")</f>
        <v/>
      </c>
      <c r="GU322" s="1" t="str">
        <f>IF(LEN(Fields!$G322)&gt;0,Fields!$G322,"")</f>
        <v>LBTEST_3_LBG001</v>
      </c>
      <c r="GV322" s="1" t="str">
        <f>IF(LEN(Fields!$B322)&gt;0,Fields!$B322,"")</f>
        <v>LBTEST_3</v>
      </c>
    </row>
    <row r="323" spans="1:204">
      <c r="A323" s="1" t="s">
        <v>12991</v>
      </c>
      <c r="B323" s="1" t="s">
        <v>78</v>
      </c>
      <c r="C323" s="1" t="s">
        <v>17397</v>
      </c>
      <c r="GR323" s="1" t="str">
        <f>IF(LEN(Checks!$A323)&gt;0,Checks!$A323,"")</f>
        <v>STY_VAL_ZIO012_015</v>
      </c>
      <c r="GS323" s="1" t="str">
        <f>IF(LEN(Folders!$A323)&gt;0,Folders!$A323,"")</f>
        <v/>
      </c>
      <c r="GT323" s="1" t="str">
        <f>IF(LEN(CustomFunctions!$A323)&gt;0,CustomFunctions!$A323,"")</f>
        <v/>
      </c>
      <c r="GU323" s="1" t="str">
        <f>IF(LEN(Fields!$G323)&gt;0,Fields!$G323,"")</f>
        <v>LBTEST_4_LBG001</v>
      </c>
      <c r="GV323" s="1" t="str">
        <f>IF(LEN(Fields!$B323)&gt;0,Fields!$B323,"")</f>
        <v>LBTEST_4</v>
      </c>
    </row>
    <row r="324" spans="1:204">
      <c r="A324" s="1" t="s">
        <v>12991</v>
      </c>
      <c r="B324" s="1" t="s">
        <v>83</v>
      </c>
      <c r="C324" s="1" t="s">
        <v>17409</v>
      </c>
      <c r="GR324" s="1" t="str">
        <f>IF(LEN(Checks!$A324)&gt;0,Checks!$A324,"")</f>
        <v>STY_VAL_ZIO012_016</v>
      </c>
      <c r="GS324" s="1" t="str">
        <f>IF(LEN(Folders!$A324)&gt;0,Folders!$A324,"")</f>
        <v/>
      </c>
      <c r="GT324" s="1" t="str">
        <f>IF(LEN(CustomFunctions!$A324)&gt;0,CustomFunctions!$A324,"")</f>
        <v/>
      </c>
      <c r="GU324" s="1" t="str">
        <f>IF(LEN(Fields!$G324)&gt;0,Fields!$G324,"")</f>
        <v>LBTEST_5_LBG001</v>
      </c>
      <c r="GV324" s="1" t="str">
        <f>IF(LEN(Fields!$B324)&gt;0,Fields!$B324,"")</f>
        <v>LBTEST_5</v>
      </c>
    </row>
    <row r="325" spans="1:204">
      <c r="A325" s="4" t="s">
        <v>12995</v>
      </c>
      <c r="B325" s="4" t="s">
        <v>43</v>
      </c>
      <c r="E325" s="4" t="s">
        <v>17394</v>
      </c>
      <c r="F325" s="4" t="s">
        <v>699</v>
      </c>
      <c r="G325" s="4" t="s">
        <v>8546</v>
      </c>
      <c r="H325" s="4" t="s">
        <v>52</v>
      </c>
      <c r="I325" s="4" t="s">
        <v>698</v>
      </c>
      <c r="J325" s="4" t="s">
        <v>625</v>
      </c>
      <c r="GR325" s="1" t="str">
        <f>IF(LEN(Checks!$A325)&gt;0,Checks!$A325,"")</f>
        <v>STY_VAL_ZIO013_001</v>
      </c>
      <c r="GS325" s="1" t="str">
        <f>IF(LEN(Folders!$A325)&gt;0,Folders!$A325,"")</f>
        <v/>
      </c>
      <c r="GT325" s="1" t="str">
        <f>IF(LEN(CustomFunctions!$A325)&gt;0,CustomFunctions!$A325,"")</f>
        <v/>
      </c>
      <c r="GU325" s="1" t="str">
        <f>IF(LEN(Fields!$G325)&gt;0,Fields!$G325,"")</f>
        <v>LBTEST_6_LBG001</v>
      </c>
      <c r="GV325" s="1" t="str">
        <f>IF(LEN(Fields!$B325)&gt;0,Fields!$B325,"")</f>
        <v>LBTEST_6</v>
      </c>
    </row>
    <row r="326" spans="1:204">
      <c r="A326" s="4" t="s">
        <v>12995</v>
      </c>
      <c r="B326" s="4" t="s">
        <v>53</v>
      </c>
      <c r="D326" s="4" t="s">
        <v>11445</v>
      </c>
      <c r="E326" s="4" t="s">
        <v>670</v>
      </c>
      <c r="GR326" s="1" t="str">
        <f>IF(LEN(Checks!$A326)&gt;0,Checks!$A326,"")</f>
        <v>STY_VAL_ZIO013_002</v>
      </c>
      <c r="GS326" s="1" t="str">
        <f>IF(LEN(Folders!$A326)&gt;0,Folders!$A326,"")</f>
        <v/>
      </c>
      <c r="GT326" s="1" t="str">
        <f>IF(LEN(CustomFunctions!$A326)&gt;0,CustomFunctions!$A326,"")</f>
        <v/>
      </c>
      <c r="GU326" s="1" t="str">
        <f>IF(LEN(Fields!$G326)&gt;0,Fields!$G326,"")</f>
        <v>LBTEST_7_LBG001</v>
      </c>
      <c r="GV326" s="1" t="str">
        <f>IF(LEN(Fields!$B326)&gt;0,Fields!$B326,"")</f>
        <v>LBTEST_7</v>
      </c>
    </row>
    <row r="327" spans="1:204">
      <c r="A327" s="4" t="s">
        <v>12995</v>
      </c>
      <c r="B327" s="4" t="s">
        <v>59</v>
      </c>
      <c r="C327" s="4" t="s">
        <v>17397</v>
      </c>
      <c r="GR327" s="1" t="str">
        <f>IF(LEN(Checks!$A327)&gt;0,Checks!$A327,"")</f>
        <v>STY_VAL_ZIO013_003</v>
      </c>
      <c r="GS327" s="1" t="str">
        <f>IF(LEN(Folders!$A327)&gt;0,Folders!$A327,"")</f>
        <v/>
      </c>
      <c r="GT327" s="1" t="str">
        <f>IF(LEN(CustomFunctions!$A327)&gt;0,CustomFunctions!$A327,"")</f>
        <v/>
      </c>
      <c r="GU327" s="1" t="str">
        <f>IF(LEN(Fields!$G327)&gt;0,Fields!$G327,"")</f>
        <v/>
      </c>
      <c r="GV327" s="1" t="str">
        <f>IF(LEN(Fields!$B327)&gt;0,Fields!$B327,"")</f>
        <v>LBL2</v>
      </c>
    </row>
    <row r="328" spans="1:204">
      <c r="A328" s="4" t="s">
        <v>12995</v>
      </c>
      <c r="B328" s="4" t="s">
        <v>65</v>
      </c>
      <c r="E328" s="4" t="s">
        <v>17394</v>
      </c>
      <c r="F328" s="4" t="s">
        <v>1946</v>
      </c>
      <c r="H328" s="4" t="s">
        <v>141</v>
      </c>
      <c r="I328" s="4" t="s">
        <v>1945</v>
      </c>
      <c r="J328" s="4" t="s">
        <v>625</v>
      </c>
      <c r="GR328" s="1" t="str">
        <f>IF(LEN(Checks!$A328)&gt;0,Checks!$A328,"")</f>
        <v>GL_CF_DSG001_004_1</v>
      </c>
      <c r="GS328" s="1" t="str">
        <f>IF(LEN(Folders!$A328)&gt;0,Folders!$A328,"")</f>
        <v/>
      </c>
      <c r="GT328" s="1" t="str">
        <f>IF(LEN(CustomFunctions!$A328)&gt;0,CustomFunctions!$A328,"")</f>
        <v/>
      </c>
      <c r="GU328" s="1" t="str">
        <f>IF(LEN(Fields!$G328)&gt;0,Fields!$G328,"")</f>
        <v>LBTEST_8_LBG001</v>
      </c>
      <c r="GV328" s="1" t="str">
        <f>IF(LEN(Fields!$B328)&gt;0,Fields!$B328,"")</f>
        <v>LBTEST_8</v>
      </c>
    </row>
    <row r="329" spans="1:204">
      <c r="A329" s="4" t="s">
        <v>12995</v>
      </c>
      <c r="B329" s="4" t="s">
        <v>73</v>
      </c>
      <c r="D329" s="4" t="s">
        <v>10308</v>
      </c>
      <c r="E329" s="4" t="s">
        <v>855</v>
      </c>
      <c r="GR329" s="1" t="str">
        <f>IF(LEN(Checks!$A329)&gt;0,Checks!$A329,"")</f>
        <v>GL_CF_DSG001_004_2</v>
      </c>
      <c r="GS329" s="1" t="str">
        <f>IF(LEN(Folders!$A329)&gt;0,Folders!$A329,"")</f>
        <v/>
      </c>
      <c r="GT329" s="1" t="str">
        <f>IF(LEN(CustomFunctions!$A329)&gt;0,CustomFunctions!$A329,"")</f>
        <v/>
      </c>
      <c r="GU329" s="1" t="str">
        <f>IF(LEN(Fields!$G329)&gt;0,Fields!$G329,"")</f>
        <v>LBTEST_9_LBG001</v>
      </c>
      <c r="GV329" s="1" t="str">
        <f>IF(LEN(Fields!$B329)&gt;0,Fields!$B329,"")</f>
        <v>LBTEST_9</v>
      </c>
    </row>
    <row r="330" spans="1:204">
      <c r="A330" s="4" t="s">
        <v>12995</v>
      </c>
      <c r="B330" s="4" t="s">
        <v>78</v>
      </c>
      <c r="C330" s="4" t="s">
        <v>17397</v>
      </c>
      <c r="GR330" s="1" t="str">
        <f>IF(LEN(Checks!$A330)&gt;0,Checks!$A330,"")</f>
        <v>GL_CF_DSG001_005_1</v>
      </c>
      <c r="GS330" s="1" t="str">
        <f>IF(LEN(Folders!$A330)&gt;0,Folders!$A330,"")</f>
        <v/>
      </c>
      <c r="GT330" s="1" t="str">
        <f>IF(LEN(CustomFunctions!$A330)&gt;0,CustomFunctions!$A330,"")</f>
        <v/>
      </c>
      <c r="GU330" s="1" t="str">
        <f>IF(LEN(Fields!$G330)&gt;0,Fields!$G330,"")</f>
        <v>LBTEST_10_LBG001</v>
      </c>
      <c r="GV330" s="1" t="str">
        <f>IF(LEN(Fields!$B330)&gt;0,Fields!$B330,"")</f>
        <v>LBTEST_10</v>
      </c>
    </row>
    <row r="331" spans="1:204">
      <c r="A331" s="4" t="s">
        <v>12995</v>
      </c>
      <c r="B331" s="4" t="s">
        <v>83</v>
      </c>
      <c r="C331" s="4" t="s">
        <v>17409</v>
      </c>
      <c r="GR331" s="1" t="str">
        <f>IF(LEN(Checks!$A331)&gt;0,Checks!$A331,"")</f>
        <v>GL_CF_DSG001_005_2</v>
      </c>
      <c r="GS331" s="1" t="str">
        <f>IF(LEN(Folders!$A331)&gt;0,Folders!$A331,"")</f>
        <v/>
      </c>
      <c r="GT331" s="1" t="str">
        <f>IF(LEN(CustomFunctions!$A331)&gt;0,CustomFunctions!$A331,"")</f>
        <v/>
      </c>
      <c r="GU331" s="1" t="str">
        <f>IF(LEN(Fields!$G331)&gt;0,Fields!$G331,"")</f>
        <v>LBTEST_11_LBG001</v>
      </c>
      <c r="GV331" s="1" t="str">
        <f>IF(LEN(Fields!$B331)&gt;0,Fields!$B331,"")</f>
        <v>LBTEST_11</v>
      </c>
    </row>
    <row r="332" spans="1:204">
      <c r="A332" s="1" t="s">
        <v>12999</v>
      </c>
      <c r="B332" s="1" t="s">
        <v>43</v>
      </c>
      <c r="E332" s="1" t="s">
        <v>17394</v>
      </c>
      <c r="F332" s="1" t="s">
        <v>699</v>
      </c>
      <c r="G332" s="1" t="s">
        <v>8598</v>
      </c>
      <c r="H332" s="1" t="s">
        <v>52</v>
      </c>
      <c r="I332" s="1" t="s">
        <v>698</v>
      </c>
      <c r="J332" s="1" t="s">
        <v>625</v>
      </c>
      <c r="GR332" s="1" t="str">
        <f>IF(LEN(Checks!$A332)&gt;0,Checks!$A332,"")</f>
        <v>GL_CF_DSG001_015</v>
      </c>
      <c r="GS332" s="1" t="str">
        <f>IF(LEN(Folders!$A332)&gt;0,Folders!$A332,"")</f>
        <v/>
      </c>
      <c r="GT332" s="1" t="str">
        <f>IF(LEN(CustomFunctions!$A332)&gt;0,CustomFunctions!$A332,"")</f>
        <v/>
      </c>
      <c r="GU332" s="1" t="str">
        <f>IF(LEN(Fields!$G332)&gt;0,Fields!$G332,"")</f>
        <v>LBTEST_12_LBG001</v>
      </c>
      <c r="GV332" s="1" t="str">
        <f>IF(LEN(Fields!$B332)&gt;0,Fields!$B332,"")</f>
        <v>LBTEST_12</v>
      </c>
    </row>
    <row r="333" spans="1:204">
      <c r="A333" s="1" t="s">
        <v>12999</v>
      </c>
      <c r="B333" s="1" t="s">
        <v>53</v>
      </c>
      <c r="D333" s="1" t="s">
        <v>11445</v>
      </c>
      <c r="E333" s="1" t="s">
        <v>670</v>
      </c>
      <c r="GR333" s="1" t="str">
        <f>IF(LEN(Checks!$A333)&gt;0,Checks!$A333,"")</f>
        <v>GL_VAL_DSG001_001</v>
      </c>
      <c r="GS333" s="1" t="str">
        <f>IF(LEN(Folders!$A333)&gt;0,Folders!$A333,"")</f>
        <v/>
      </c>
      <c r="GT333" s="1" t="str">
        <f>IF(LEN(CustomFunctions!$A333)&gt;0,CustomFunctions!$A333,"")</f>
        <v/>
      </c>
      <c r="GU333" s="1" t="str">
        <f>IF(LEN(Fields!$G333)&gt;0,Fields!$G333,"")</f>
        <v>LBTEST_13_LBG001</v>
      </c>
      <c r="GV333" s="1" t="str">
        <f>IF(LEN(Fields!$B333)&gt;0,Fields!$B333,"")</f>
        <v>LBTEST_13</v>
      </c>
    </row>
    <row r="334" spans="1:204">
      <c r="A334" s="1" t="s">
        <v>12999</v>
      </c>
      <c r="B334" s="1" t="s">
        <v>59</v>
      </c>
      <c r="C334" s="1" t="s">
        <v>17397</v>
      </c>
      <c r="GR334" s="1" t="str">
        <f>IF(LEN(Checks!$A334)&gt;0,Checks!$A334,"")</f>
        <v>GL_VAL_DSG001_011</v>
      </c>
      <c r="GS334" s="1" t="str">
        <f>IF(LEN(Folders!$A334)&gt;0,Folders!$A334,"")</f>
        <v/>
      </c>
      <c r="GT334" s="1" t="str">
        <f>IF(LEN(CustomFunctions!$A334)&gt;0,CustomFunctions!$A334,"")</f>
        <v/>
      </c>
      <c r="GU334" s="1" t="str">
        <f>IF(LEN(Fields!$G334)&gt;0,Fields!$G334,"")</f>
        <v>LBTEST_14_LBG001</v>
      </c>
      <c r="GV334" s="1" t="str">
        <f>IF(LEN(Fields!$B334)&gt;0,Fields!$B334,"")</f>
        <v>LBTEST_14</v>
      </c>
    </row>
    <row r="335" spans="1:204">
      <c r="A335" s="1" t="s">
        <v>12999</v>
      </c>
      <c r="B335" s="1" t="s">
        <v>65</v>
      </c>
      <c r="E335" s="1" t="s">
        <v>17394</v>
      </c>
      <c r="F335" s="1" t="s">
        <v>1946</v>
      </c>
      <c r="H335" s="1" t="s">
        <v>141</v>
      </c>
      <c r="I335" s="1" t="s">
        <v>1945</v>
      </c>
      <c r="J335" s="1" t="s">
        <v>625</v>
      </c>
      <c r="GR335" s="1" t="str">
        <f>IF(LEN(Checks!$A335)&gt;0,Checks!$A335,"")</f>
        <v>GL_VAL_DSG001_013</v>
      </c>
      <c r="GS335" s="1" t="str">
        <f>IF(LEN(Folders!$A335)&gt;0,Folders!$A335,"")</f>
        <v/>
      </c>
      <c r="GT335" s="1" t="str">
        <f>IF(LEN(CustomFunctions!$A335)&gt;0,CustomFunctions!$A335,"")</f>
        <v/>
      </c>
      <c r="GU335" s="1" t="str">
        <f>IF(LEN(Fields!$G335)&gt;0,Fields!$G335,"")</f>
        <v>LBTEST_15_LBG001</v>
      </c>
      <c r="GV335" s="1" t="str">
        <f>IF(LEN(Fields!$B335)&gt;0,Fields!$B335,"")</f>
        <v>LBTEST_15</v>
      </c>
    </row>
    <row r="336" spans="1:204">
      <c r="A336" s="1" t="s">
        <v>12999</v>
      </c>
      <c r="B336" s="1" t="s">
        <v>73</v>
      </c>
      <c r="D336" s="1" t="s">
        <v>10308</v>
      </c>
      <c r="E336" s="1" t="s">
        <v>855</v>
      </c>
      <c r="GR336" s="1" t="str">
        <f>IF(LEN(Checks!$A336)&gt;0,Checks!$A336,"")</f>
        <v>GL_CF_SVG001_900_1</v>
      </c>
      <c r="GS336" s="1" t="str">
        <f>IF(LEN(Folders!$A336)&gt;0,Folders!$A336,"")</f>
        <v/>
      </c>
      <c r="GT336" s="1" t="str">
        <f>IF(LEN(CustomFunctions!$A336)&gt;0,CustomFunctions!$A336,"")</f>
        <v/>
      </c>
      <c r="GU336" s="1" t="str">
        <f>IF(LEN(Fields!$G336)&gt;0,Fields!$G336,"")</f>
        <v>LBTEST_16_LBG001</v>
      </c>
      <c r="GV336" s="1" t="str">
        <f>IF(LEN(Fields!$B336)&gt;0,Fields!$B336,"")</f>
        <v>LBTEST_16</v>
      </c>
    </row>
    <row r="337" spans="1:204">
      <c r="A337" s="1" t="s">
        <v>12999</v>
      </c>
      <c r="B337" s="1" t="s">
        <v>78</v>
      </c>
      <c r="C337" s="1" t="s">
        <v>17397</v>
      </c>
      <c r="GR337" s="1" t="str">
        <f>IF(LEN(Checks!$A337)&gt;0,Checks!$A337,"")</f>
        <v>GL_CF_SVG001_900_2</v>
      </c>
      <c r="GS337" s="1" t="str">
        <f>IF(LEN(Folders!$A337)&gt;0,Folders!$A337,"")</f>
        <v/>
      </c>
      <c r="GT337" s="1" t="str">
        <f>IF(LEN(CustomFunctions!$A337)&gt;0,CustomFunctions!$A337,"")</f>
        <v/>
      </c>
      <c r="GU337" s="1" t="str">
        <f>IF(LEN(Fields!$G337)&gt;0,Fields!$G337,"")</f>
        <v>LBTEST_17_LBG001</v>
      </c>
      <c r="GV337" s="1" t="str">
        <f>IF(LEN(Fields!$B337)&gt;0,Fields!$B337,"")</f>
        <v>LBTEST_17</v>
      </c>
    </row>
    <row r="338" spans="1:204">
      <c r="A338" s="1" t="s">
        <v>12999</v>
      </c>
      <c r="B338" s="1" t="s">
        <v>83</v>
      </c>
      <c r="C338" s="1" t="s">
        <v>17409</v>
      </c>
      <c r="GR338" s="1" t="str">
        <f>IF(LEN(Checks!$A338)&gt;0,Checks!$A338,"")</f>
        <v>GL_VAL_AEG002_001_1</v>
      </c>
      <c r="GS338" s="1" t="str">
        <f>IF(LEN(Folders!$A338)&gt;0,Folders!$A338,"")</f>
        <v/>
      </c>
      <c r="GT338" s="1" t="str">
        <f>IF(LEN(CustomFunctions!$A338)&gt;0,CustomFunctions!$A338,"")</f>
        <v/>
      </c>
      <c r="GU338" s="1" t="str">
        <f>IF(LEN(Fields!$G338)&gt;0,Fields!$G338,"")</f>
        <v>LBTEST_18_LBG001</v>
      </c>
      <c r="GV338" s="1" t="str">
        <f>IF(LEN(Fields!$B338)&gt;0,Fields!$B338,"")</f>
        <v>LBTEST_18</v>
      </c>
    </row>
    <row r="339" spans="1:204">
      <c r="A339" s="4" t="s">
        <v>13003</v>
      </c>
      <c r="B339" s="4" t="s">
        <v>43</v>
      </c>
      <c r="E339" s="4" t="s">
        <v>17394</v>
      </c>
      <c r="F339" s="4" t="s">
        <v>699</v>
      </c>
      <c r="G339" s="4" t="s">
        <v>8602</v>
      </c>
      <c r="H339" s="4" t="s">
        <v>52</v>
      </c>
      <c r="I339" s="4" t="s">
        <v>698</v>
      </c>
      <c r="J339" s="4" t="s">
        <v>625</v>
      </c>
      <c r="GR339" s="1" t="str">
        <f>IF(LEN(Checks!$A339)&gt;0,Checks!$A339,"")</f>
        <v>GL_VAL_ECG005_004</v>
      </c>
      <c r="GS339" s="1" t="str">
        <f>IF(LEN(Folders!$A339)&gt;0,Folders!$A339,"")</f>
        <v/>
      </c>
      <c r="GT339" s="1" t="str">
        <f>IF(LEN(CustomFunctions!$A339)&gt;0,CustomFunctions!$A339,"")</f>
        <v/>
      </c>
      <c r="GU339" s="1" t="str">
        <f>IF(LEN(Fields!$G339)&gt;0,Fields!$G339,"")</f>
        <v>LBTEST_19_LBG001</v>
      </c>
      <c r="GV339" s="1" t="str">
        <f>IF(LEN(Fields!$B339)&gt;0,Fields!$B339,"")</f>
        <v>LBTEST_19</v>
      </c>
    </row>
    <row r="340" spans="1:204">
      <c r="A340" s="4" t="s">
        <v>13003</v>
      </c>
      <c r="B340" s="4" t="s">
        <v>53</v>
      </c>
      <c r="D340" s="4" t="s">
        <v>11445</v>
      </c>
      <c r="E340" s="4" t="s">
        <v>670</v>
      </c>
      <c r="GR340" s="1" t="str">
        <f>IF(LEN(Checks!$A340)&gt;0,Checks!$A340,"")</f>
        <v>STY_VAL_LBG001_001</v>
      </c>
      <c r="GS340" s="1" t="str">
        <f>IF(LEN(Folders!$A340)&gt;0,Folders!$A340,"")</f>
        <v/>
      </c>
      <c r="GT340" s="1" t="str">
        <f>IF(LEN(CustomFunctions!$A340)&gt;0,CustomFunctions!$A340,"")</f>
        <v/>
      </c>
      <c r="GU340" s="1" t="str">
        <f>IF(LEN(Fields!$G340)&gt;0,Fields!$G340,"")</f>
        <v>LBTEST_20_LBG001</v>
      </c>
      <c r="GV340" s="1" t="str">
        <f>IF(LEN(Fields!$B340)&gt;0,Fields!$B340,"")</f>
        <v>LBTEST_20</v>
      </c>
    </row>
    <row r="341" spans="1:204">
      <c r="A341" s="4" t="s">
        <v>13003</v>
      </c>
      <c r="B341" s="4" t="s">
        <v>59</v>
      </c>
      <c r="C341" s="4" t="s">
        <v>17397</v>
      </c>
      <c r="GR341" s="1" t="str">
        <f>IF(LEN(Checks!$A341)&gt;0,Checks!$A341,"")</f>
        <v>STY_VAL_LBG001_002</v>
      </c>
      <c r="GS341" s="1" t="str">
        <f>IF(LEN(Folders!$A341)&gt;0,Folders!$A341,"")</f>
        <v/>
      </c>
      <c r="GT341" s="1" t="str">
        <f>IF(LEN(CustomFunctions!$A341)&gt;0,CustomFunctions!$A341,"")</f>
        <v/>
      </c>
      <c r="GU341" s="1" t="str">
        <f>IF(LEN(Fields!$G341)&gt;0,Fields!$G341,"")</f>
        <v>LBTEST_21_LBG001</v>
      </c>
      <c r="GV341" s="1" t="str">
        <f>IF(LEN(Fields!$B341)&gt;0,Fields!$B341,"")</f>
        <v>LBTEST_21</v>
      </c>
    </row>
    <row r="342" spans="1:204">
      <c r="A342" s="4" t="s">
        <v>13003</v>
      </c>
      <c r="B342" s="4" t="s">
        <v>65</v>
      </c>
      <c r="E342" s="4" t="s">
        <v>17394</v>
      </c>
      <c r="F342" s="4" t="s">
        <v>1946</v>
      </c>
      <c r="G342" s="4" t="s">
        <v>43</v>
      </c>
      <c r="H342" s="4" t="s">
        <v>141</v>
      </c>
      <c r="I342" s="4" t="s">
        <v>1945</v>
      </c>
      <c r="J342" s="4" t="s">
        <v>625</v>
      </c>
      <c r="GR342" s="1" t="str">
        <f>IF(LEN(Checks!$A342)&gt;0,Checks!$A342,"")</f>
        <v>STY_VAL_LBG001_003</v>
      </c>
      <c r="GS342" s="1" t="str">
        <f>IF(LEN(Folders!$A342)&gt;0,Folders!$A342,"")</f>
        <v/>
      </c>
      <c r="GT342" s="1" t="str">
        <f>IF(LEN(CustomFunctions!$A342)&gt;0,CustomFunctions!$A342,"")</f>
        <v/>
      </c>
      <c r="GU342" s="1" t="str">
        <f>IF(LEN(Fields!$G342)&gt;0,Fields!$G342,"")</f>
        <v>LLBDAT_LBG001</v>
      </c>
      <c r="GV342" s="1" t="str">
        <f>IF(LEN(Fields!$B342)&gt;0,Fields!$B342,"")</f>
        <v>LLBDAT</v>
      </c>
    </row>
    <row r="343" spans="1:204">
      <c r="A343" s="4" t="s">
        <v>13003</v>
      </c>
      <c r="B343" s="4" t="s">
        <v>73</v>
      </c>
      <c r="C343" s="4" t="s">
        <v>17390</v>
      </c>
      <c r="GR343" s="1" t="str">
        <f>IF(LEN(Checks!$A343)&gt;0,Checks!$A343,"")</f>
        <v>STY_VAL_LBG001_004</v>
      </c>
      <c r="GS343" s="1" t="str">
        <f>IF(LEN(Folders!$A343)&gt;0,Folders!$A343,"")</f>
        <v/>
      </c>
      <c r="GT343" s="1" t="str">
        <f>IF(LEN(CustomFunctions!$A343)&gt;0,CustomFunctions!$A343,"")</f>
        <v/>
      </c>
      <c r="GU343" s="1" t="str">
        <f>IF(LEN(Fields!$G343)&gt;0,Fields!$G343,"")</f>
        <v>TPTTXT_LBG001</v>
      </c>
      <c r="GV343" s="1" t="str">
        <f>IF(LEN(Fields!$B343)&gt;0,Fields!$B343,"")</f>
        <v>TPTTXT</v>
      </c>
    </row>
    <row r="344" spans="1:204">
      <c r="A344" s="4" t="s">
        <v>13003</v>
      </c>
      <c r="B344" s="4" t="s">
        <v>78</v>
      </c>
      <c r="C344" s="4" t="s">
        <v>17409</v>
      </c>
      <c r="GR344" s="1" t="str">
        <f>IF(LEN(Checks!$A344)&gt;0,Checks!$A344,"")</f>
        <v>STY_VAL_LBG001_005</v>
      </c>
      <c r="GS344" s="1" t="str">
        <f>IF(LEN(Folders!$A344)&gt;0,Folders!$A344,"")</f>
        <v/>
      </c>
      <c r="GT344" s="1" t="str">
        <f>IF(LEN(CustomFunctions!$A344)&gt;0,CustomFunctions!$A344,"")</f>
        <v/>
      </c>
      <c r="GU344" s="1" t="str">
        <f>IF(LEN(Fields!$G344)&gt;0,Fields!$G344,"")</f>
        <v/>
      </c>
      <c r="GV344" s="1" t="str">
        <f>IF(LEN(Fields!$B344)&gt;0,Fields!$B344,"")</f>
        <v>LBL1</v>
      </c>
    </row>
    <row r="345" spans="1:204">
      <c r="A345" s="1" t="s">
        <v>13007</v>
      </c>
      <c r="B345" s="1" t="s">
        <v>43</v>
      </c>
      <c r="E345" s="1" t="s">
        <v>17394</v>
      </c>
      <c r="F345" s="1" t="s">
        <v>699</v>
      </c>
      <c r="G345" s="1" t="s">
        <v>8619</v>
      </c>
      <c r="H345" s="1" t="s">
        <v>52</v>
      </c>
      <c r="I345" s="1" t="s">
        <v>698</v>
      </c>
      <c r="J345" s="1" t="s">
        <v>625</v>
      </c>
      <c r="GR345" s="1" t="str">
        <f>IF(LEN(Checks!$A345)&gt;0,Checks!$A345,"")</f>
        <v>STY_VAL_LBG001_006</v>
      </c>
      <c r="GS345" s="1" t="str">
        <f>IF(LEN(Folders!$A345)&gt;0,Folders!$A345,"")</f>
        <v/>
      </c>
      <c r="GT345" s="1" t="str">
        <f>IF(LEN(CustomFunctions!$A345)&gt;0,CustomFunctions!$A345,"")</f>
        <v/>
      </c>
      <c r="GU345" s="1" t="str">
        <f>IF(LEN(Fields!$G345)&gt;0,Fields!$G345,"")</f>
        <v>LBTEST_1_LBG001</v>
      </c>
      <c r="GV345" s="1" t="str">
        <f>IF(LEN(Fields!$B345)&gt;0,Fields!$B345,"")</f>
        <v>LBTEST_1</v>
      </c>
    </row>
    <row r="346" spans="1:204">
      <c r="A346" s="1" t="s">
        <v>13007</v>
      </c>
      <c r="B346" s="1" t="s">
        <v>53</v>
      </c>
      <c r="D346" s="1" t="s">
        <v>11445</v>
      </c>
      <c r="E346" s="1" t="s">
        <v>670</v>
      </c>
      <c r="GR346" s="1" t="str">
        <f>IF(LEN(Checks!$A346)&gt;0,Checks!$A346,"")</f>
        <v>STY_VAL_LBG001_007</v>
      </c>
      <c r="GS346" s="1" t="str">
        <f>IF(LEN(Folders!$A346)&gt;0,Folders!$A346,"")</f>
        <v/>
      </c>
      <c r="GT346" s="1" t="str">
        <f>IF(LEN(CustomFunctions!$A346)&gt;0,CustomFunctions!$A346,"")</f>
        <v/>
      </c>
      <c r="GU346" s="1" t="str">
        <f>IF(LEN(Fields!$G346)&gt;0,Fields!$G346,"")</f>
        <v>LBTEST_2_LBG001</v>
      </c>
      <c r="GV346" s="1" t="str">
        <f>IF(LEN(Fields!$B346)&gt;0,Fields!$B346,"")</f>
        <v>LBTEST_2</v>
      </c>
    </row>
    <row r="347" spans="1:204">
      <c r="A347" s="1" t="s">
        <v>13007</v>
      </c>
      <c r="B347" s="1" t="s">
        <v>59</v>
      </c>
      <c r="C347" s="1" t="s">
        <v>17397</v>
      </c>
      <c r="GR347" s="1" t="str">
        <f>IF(LEN(Checks!$A347)&gt;0,Checks!$A347,"")</f>
        <v>STY_VAL_IEG001_006</v>
      </c>
      <c r="GS347" s="1" t="str">
        <f>IF(LEN(Folders!$A347)&gt;0,Folders!$A347,"")</f>
        <v/>
      </c>
      <c r="GT347" s="1" t="str">
        <f>IF(LEN(CustomFunctions!$A347)&gt;0,CustomFunctions!$A347,"")</f>
        <v/>
      </c>
      <c r="GU347" s="1" t="str">
        <f>IF(LEN(Fields!$G347)&gt;0,Fields!$G347,"")</f>
        <v>LBTEST_3_LBG001</v>
      </c>
      <c r="GV347" s="1" t="str">
        <f>IF(LEN(Fields!$B347)&gt;0,Fields!$B347,"")</f>
        <v>LBTEST_3</v>
      </c>
    </row>
    <row r="348" spans="1:204">
      <c r="A348" s="1" t="s">
        <v>13007</v>
      </c>
      <c r="B348" s="1" t="s">
        <v>65</v>
      </c>
      <c r="E348" s="1" t="s">
        <v>17394</v>
      </c>
      <c r="F348" s="1" t="s">
        <v>1946</v>
      </c>
      <c r="H348" s="1" t="s">
        <v>141</v>
      </c>
      <c r="I348" s="1" t="s">
        <v>1945</v>
      </c>
      <c r="J348" s="1" t="s">
        <v>625</v>
      </c>
      <c r="GR348" s="1" t="str">
        <f>IF(LEN(Checks!$A348)&gt;0,Checks!$A348,"")</f>
        <v>STY_VAL_LBS002_001</v>
      </c>
      <c r="GS348" s="1" t="str">
        <f>IF(LEN(Folders!$A348)&gt;0,Folders!$A348,"")</f>
        <v/>
      </c>
      <c r="GT348" s="1" t="str">
        <f>IF(LEN(CustomFunctions!$A348)&gt;0,CustomFunctions!$A348,"")</f>
        <v/>
      </c>
      <c r="GU348" s="1" t="str">
        <f>IF(LEN(Fields!$G348)&gt;0,Fields!$G348,"")</f>
        <v>LBTEST_4_LBG001</v>
      </c>
      <c r="GV348" s="1" t="str">
        <f>IF(LEN(Fields!$B348)&gt;0,Fields!$B348,"")</f>
        <v>LBTEST_4</v>
      </c>
    </row>
    <row r="349" spans="1:204">
      <c r="A349" s="1" t="s">
        <v>13007</v>
      </c>
      <c r="B349" s="1" t="s">
        <v>73</v>
      </c>
      <c r="C349" s="1" t="s">
        <v>17390</v>
      </c>
      <c r="GR349" s="1" t="str">
        <f>IF(LEN(Checks!$A349)&gt;0,Checks!$A349,"")</f>
        <v>STY_VAL_LBS002_002</v>
      </c>
      <c r="GS349" s="1" t="str">
        <f>IF(LEN(Folders!$A349)&gt;0,Folders!$A349,"")</f>
        <v/>
      </c>
      <c r="GT349" s="1" t="str">
        <f>IF(LEN(CustomFunctions!$A349)&gt;0,CustomFunctions!$A349,"")</f>
        <v/>
      </c>
      <c r="GU349" s="1" t="str">
        <f>IF(LEN(Fields!$G349)&gt;0,Fields!$G349,"")</f>
        <v>LBTEST_5_LBG001</v>
      </c>
      <c r="GV349" s="1" t="str">
        <f>IF(LEN(Fields!$B349)&gt;0,Fields!$B349,"")</f>
        <v>LBTEST_5</v>
      </c>
    </row>
    <row r="350" spans="1:204">
      <c r="A350" s="1" t="s">
        <v>13007</v>
      </c>
      <c r="B350" s="1" t="s">
        <v>78</v>
      </c>
      <c r="C350" s="1" t="s">
        <v>17409</v>
      </c>
      <c r="GR350" s="1" t="str">
        <f>IF(LEN(Checks!$A350)&gt;0,Checks!$A350,"")</f>
        <v>STY_VAL_FAMHS001_001</v>
      </c>
      <c r="GS350" s="1" t="str">
        <f>IF(LEN(Folders!$A350)&gt;0,Folders!$A350,"")</f>
        <v/>
      </c>
      <c r="GT350" s="1" t="str">
        <f>IF(LEN(CustomFunctions!$A350)&gt;0,CustomFunctions!$A350,"")</f>
        <v/>
      </c>
      <c r="GU350" s="1" t="str">
        <f>IF(LEN(Fields!$G350)&gt;0,Fields!$G350,"")</f>
        <v>LBTEST_6_LBG001</v>
      </c>
      <c r="GV350" s="1" t="str">
        <f>IF(LEN(Fields!$B350)&gt;0,Fields!$B350,"")</f>
        <v>LBTEST_6</v>
      </c>
    </row>
    <row r="351" spans="1:204">
      <c r="A351" s="4" t="s">
        <v>13011</v>
      </c>
      <c r="B351" s="4" t="s">
        <v>43</v>
      </c>
      <c r="E351" s="4" t="s">
        <v>17407</v>
      </c>
      <c r="F351" s="4" t="s">
        <v>718</v>
      </c>
      <c r="H351" s="4" t="s">
        <v>64</v>
      </c>
      <c r="I351" s="4" t="s">
        <v>717</v>
      </c>
      <c r="J351" s="4" t="s">
        <v>625</v>
      </c>
      <c r="GR351" s="1" t="str">
        <f>IF(LEN(Checks!$A351)&gt;0,Checks!$A351,"")</f>
        <v>STY_VAL_FAMHS001_002</v>
      </c>
      <c r="GS351" s="1" t="str">
        <f>IF(LEN(Folders!$A351)&gt;0,Folders!$A351,"")</f>
        <v/>
      </c>
      <c r="GT351" s="1" t="str">
        <f>IF(LEN(CustomFunctions!$A351)&gt;0,CustomFunctions!$A351,"")</f>
        <v/>
      </c>
      <c r="GU351" s="1" t="str">
        <f>IF(LEN(Fields!$G351)&gt;0,Fields!$G351,"")</f>
        <v>LBTEST_7_LBG001</v>
      </c>
      <c r="GV351" s="1" t="str">
        <f>IF(LEN(Fields!$B351)&gt;0,Fields!$B351,"")</f>
        <v>LBTEST_7</v>
      </c>
    </row>
    <row r="352" spans="1:204">
      <c r="A352" s="4" t="s">
        <v>13011</v>
      </c>
      <c r="B352" s="4" t="s">
        <v>53</v>
      </c>
      <c r="C352" s="4" t="s">
        <v>17388</v>
      </c>
      <c r="GR352" s="1" t="str">
        <f>IF(LEN(Checks!$A352)&gt;0,Checks!$A352,"")</f>
        <v>STY_VAL_FAMHS002_001</v>
      </c>
      <c r="GS352" s="1" t="str">
        <f>IF(LEN(Folders!$A352)&gt;0,Folders!$A352,"")</f>
        <v/>
      </c>
      <c r="GT352" s="1" t="str">
        <f>IF(LEN(CustomFunctions!$A352)&gt;0,CustomFunctions!$A352,"")</f>
        <v/>
      </c>
      <c r="GU352" s="1" t="str">
        <f>IF(LEN(Fields!$G352)&gt;0,Fields!$G352,"")</f>
        <v/>
      </c>
      <c r="GV352" s="1" t="str">
        <f>IF(LEN(Fields!$B352)&gt;0,Fields!$B352,"")</f>
        <v>LBL2</v>
      </c>
    </row>
    <row r="353" spans="1:204">
      <c r="A353" s="1" t="s">
        <v>13016</v>
      </c>
      <c r="B353" s="1" t="s">
        <v>43</v>
      </c>
      <c r="E353" s="1" t="s">
        <v>17394</v>
      </c>
      <c r="F353" s="1" t="s">
        <v>699</v>
      </c>
      <c r="G353" s="1" t="s">
        <v>8602</v>
      </c>
      <c r="H353" s="1" t="s">
        <v>52</v>
      </c>
      <c r="I353" s="1" t="s">
        <v>698</v>
      </c>
      <c r="J353" s="1" t="s">
        <v>625</v>
      </c>
      <c r="GR353" s="1" t="str">
        <f>IF(LEN(Checks!$A353)&gt;0,Checks!$A353,"")</f>
        <v>STY_VAL_FAMHS002_002</v>
      </c>
      <c r="GS353" s="1" t="str">
        <f>IF(LEN(Folders!$A353)&gt;0,Folders!$A353,"")</f>
        <v/>
      </c>
      <c r="GT353" s="1" t="str">
        <f>IF(LEN(CustomFunctions!$A353)&gt;0,CustomFunctions!$A353,"")</f>
        <v/>
      </c>
      <c r="GU353" s="1" t="str">
        <f>IF(LEN(Fields!$G353)&gt;0,Fields!$G353,"")</f>
        <v>LBTEST_8_LBG001</v>
      </c>
      <c r="GV353" s="1" t="str">
        <f>IF(LEN(Fields!$B353)&gt;0,Fields!$B353,"")</f>
        <v>LBTEST_8</v>
      </c>
    </row>
    <row r="354" spans="1:204">
      <c r="A354" s="1" t="s">
        <v>13016</v>
      </c>
      <c r="B354" s="1" t="s">
        <v>53</v>
      </c>
      <c r="D354" s="1" t="s">
        <v>11445</v>
      </c>
      <c r="E354" s="1" t="s">
        <v>670</v>
      </c>
      <c r="GR354" s="1" t="str">
        <f>IF(LEN(Checks!$A354)&gt;0,Checks!$A354,"")</f>
        <v>STY_VAL_ZBO001_001</v>
      </c>
      <c r="GS354" s="1" t="str">
        <f>IF(LEN(Folders!$A354)&gt;0,Folders!$A354,"")</f>
        <v/>
      </c>
      <c r="GT354" s="1" t="str">
        <f>IF(LEN(CustomFunctions!$A354)&gt;0,CustomFunctions!$A354,"")</f>
        <v/>
      </c>
      <c r="GU354" s="1" t="str">
        <f>IF(LEN(Fields!$G354)&gt;0,Fields!$G354,"")</f>
        <v>LBTEST_9_LBG001</v>
      </c>
      <c r="GV354" s="1" t="str">
        <f>IF(LEN(Fields!$B354)&gt;0,Fields!$B354,"")</f>
        <v>LBTEST_9</v>
      </c>
    </row>
    <row r="355" spans="1:204">
      <c r="A355" s="1" t="s">
        <v>13016</v>
      </c>
      <c r="B355" s="1" t="s">
        <v>59</v>
      </c>
      <c r="C355" s="1" t="s">
        <v>17397</v>
      </c>
      <c r="GR355" s="1" t="str">
        <f>IF(LEN(Checks!$A355)&gt;0,Checks!$A355,"")</f>
        <v>STY_VAL_ZIO014_001</v>
      </c>
      <c r="GS355" s="1" t="str">
        <f>IF(LEN(Folders!$A355)&gt;0,Folders!$A355,"")</f>
        <v/>
      </c>
      <c r="GT355" s="1" t="str">
        <f>IF(LEN(CustomFunctions!$A355)&gt;0,CustomFunctions!$A355,"")</f>
        <v/>
      </c>
      <c r="GU355" s="1" t="str">
        <f>IF(LEN(Fields!$G355)&gt;0,Fields!$G355,"")</f>
        <v>LBTEST_10_LBG001</v>
      </c>
      <c r="GV355" s="1" t="str">
        <f>IF(LEN(Fields!$B355)&gt;0,Fields!$B355,"")</f>
        <v>LBTEST_10</v>
      </c>
    </row>
    <row r="356" spans="1:204">
      <c r="A356" s="1" t="s">
        <v>13016</v>
      </c>
      <c r="B356" s="1" t="s">
        <v>65</v>
      </c>
      <c r="E356" s="1" t="s">
        <v>17394</v>
      </c>
      <c r="F356" s="1" t="s">
        <v>699</v>
      </c>
      <c r="G356" s="1" t="s">
        <v>8602</v>
      </c>
      <c r="H356" s="1" t="s">
        <v>52</v>
      </c>
      <c r="I356" s="1" t="s">
        <v>698</v>
      </c>
      <c r="J356" s="1" t="s">
        <v>625</v>
      </c>
      <c r="GR356" s="1" t="str">
        <f>IF(LEN(Checks!$A356)&gt;0,Checks!$A356,"")</f>
        <v>STY_VAL_ZBO001_002</v>
      </c>
      <c r="GS356" s="1" t="str">
        <f>IF(LEN(Folders!$A356)&gt;0,Folders!$A356,"")</f>
        <v/>
      </c>
      <c r="GT356" s="1" t="str">
        <f>IF(LEN(CustomFunctions!$A356)&gt;0,CustomFunctions!$A356,"")</f>
        <v/>
      </c>
      <c r="GU356" s="1" t="str">
        <f>IF(LEN(Fields!$G356)&gt;0,Fields!$G356,"")</f>
        <v>LBTEST_11_LBG001</v>
      </c>
      <c r="GV356" s="1" t="str">
        <f>IF(LEN(Fields!$B356)&gt;0,Fields!$B356,"")</f>
        <v>LBTEST_11</v>
      </c>
    </row>
    <row r="357" spans="1:204">
      <c r="A357" s="1" t="s">
        <v>13016</v>
      </c>
      <c r="B357" s="1" t="s">
        <v>73</v>
      </c>
      <c r="D357" s="1" t="s">
        <v>11447</v>
      </c>
      <c r="E357" s="1" t="s">
        <v>670</v>
      </c>
      <c r="GR357" s="1" t="str">
        <f>IF(LEN(Checks!$A357)&gt;0,Checks!$A357,"")</f>
        <v>STY_VAL_ZBO001_003</v>
      </c>
      <c r="GS357" s="1" t="str">
        <f>IF(LEN(Folders!$A357)&gt;0,Folders!$A357,"")</f>
        <v/>
      </c>
      <c r="GT357" s="1" t="str">
        <f>IF(LEN(CustomFunctions!$A357)&gt;0,CustomFunctions!$A357,"")</f>
        <v/>
      </c>
      <c r="GU357" s="1" t="str">
        <f>IF(LEN(Fields!$G357)&gt;0,Fields!$G357,"")</f>
        <v>LBTEST_12_LBG001</v>
      </c>
      <c r="GV357" s="1" t="str">
        <f>IF(LEN(Fields!$B357)&gt;0,Fields!$B357,"")</f>
        <v>LBTEST_12</v>
      </c>
    </row>
    <row r="358" spans="1:204">
      <c r="A358" s="1" t="s">
        <v>13016</v>
      </c>
      <c r="B358" s="1" t="s">
        <v>78</v>
      </c>
      <c r="C358" s="1" t="s">
        <v>17397</v>
      </c>
      <c r="GR358" s="1" t="str">
        <f>IF(LEN(Checks!$A358)&gt;0,Checks!$A358,"")</f>
        <v>STY_VAL_ZIO014_002</v>
      </c>
      <c r="GS358" s="1" t="str">
        <f>IF(LEN(Folders!$A358)&gt;0,Folders!$A358,"")</f>
        <v/>
      </c>
      <c r="GT358" s="1" t="str">
        <f>IF(LEN(CustomFunctions!$A358)&gt;0,CustomFunctions!$A358,"")</f>
        <v/>
      </c>
      <c r="GU358" s="1" t="str">
        <f>IF(LEN(Fields!$G358)&gt;0,Fields!$G358,"")</f>
        <v>LBTEST_13_LBG001</v>
      </c>
      <c r="GV358" s="1" t="str">
        <f>IF(LEN(Fields!$B358)&gt;0,Fields!$B358,"")</f>
        <v>LBTEST_13</v>
      </c>
    </row>
    <row r="359" spans="1:204">
      <c r="A359" s="1" t="s">
        <v>13016</v>
      </c>
      <c r="B359" s="1" t="s">
        <v>83</v>
      </c>
      <c r="C359" s="1" t="s">
        <v>17392</v>
      </c>
      <c r="GR359" s="1" t="str">
        <f>IF(LEN(Checks!$A359)&gt;0,Checks!$A359,"")</f>
        <v>STY_VAL_ZIO014_003</v>
      </c>
      <c r="GS359" s="1" t="str">
        <f>IF(LEN(Folders!$A359)&gt;0,Folders!$A359,"")</f>
        <v/>
      </c>
      <c r="GT359" s="1" t="str">
        <f>IF(LEN(CustomFunctions!$A359)&gt;0,CustomFunctions!$A359,"")</f>
        <v/>
      </c>
      <c r="GU359" s="1" t="str">
        <f>IF(LEN(Fields!$G359)&gt;0,Fields!$G359,"")</f>
        <v>LBTEST_14_LBG001</v>
      </c>
      <c r="GV359" s="1" t="str">
        <f>IF(LEN(Fields!$B359)&gt;0,Fields!$B359,"")</f>
        <v>LBTEST_14</v>
      </c>
    </row>
    <row r="360" spans="1:204">
      <c r="A360" s="1" t="s">
        <v>13016</v>
      </c>
      <c r="B360" s="1" t="s">
        <v>88</v>
      </c>
      <c r="E360" s="1" t="s">
        <v>17394</v>
      </c>
      <c r="F360" s="1" t="s">
        <v>1946</v>
      </c>
      <c r="G360" s="1" t="s">
        <v>43</v>
      </c>
      <c r="H360" s="1" t="s">
        <v>141</v>
      </c>
      <c r="I360" s="1" t="s">
        <v>1945</v>
      </c>
      <c r="J360" s="1" t="s">
        <v>625</v>
      </c>
      <c r="GR360" s="1" t="str">
        <f>IF(LEN(Checks!$A360)&gt;0,Checks!$A360,"")</f>
        <v>STY_VAL_ZIO014_004</v>
      </c>
      <c r="GS360" s="1" t="str">
        <f>IF(LEN(Folders!$A360)&gt;0,Folders!$A360,"")</f>
        <v/>
      </c>
      <c r="GT360" s="1" t="str">
        <f>IF(LEN(CustomFunctions!$A360)&gt;0,CustomFunctions!$A360,"")</f>
        <v/>
      </c>
      <c r="GU360" s="1" t="str">
        <f>IF(LEN(Fields!$G360)&gt;0,Fields!$G360,"")</f>
        <v>LBTEST_15_LBG001</v>
      </c>
      <c r="GV360" s="1" t="str">
        <f>IF(LEN(Fields!$B360)&gt;0,Fields!$B360,"")</f>
        <v>LBTEST_15</v>
      </c>
    </row>
    <row r="361" spans="1:204">
      <c r="A361" s="1" t="s">
        <v>13016</v>
      </c>
      <c r="B361" s="1" t="s">
        <v>93</v>
      </c>
      <c r="D361" s="1" t="s">
        <v>10309</v>
      </c>
      <c r="E361" s="1" t="s">
        <v>855</v>
      </c>
      <c r="GR361" s="1" t="str">
        <f>IF(LEN(Checks!$A361)&gt;0,Checks!$A361,"")</f>
        <v>STY_VAL_ZIO014_005</v>
      </c>
      <c r="GS361" s="1" t="str">
        <f>IF(LEN(Folders!$A361)&gt;0,Folders!$A361,"")</f>
        <v/>
      </c>
      <c r="GT361" s="1" t="str">
        <f>IF(LEN(CustomFunctions!$A361)&gt;0,CustomFunctions!$A361,"")</f>
        <v/>
      </c>
      <c r="GU361" s="1" t="str">
        <f>IF(LEN(Fields!$G361)&gt;0,Fields!$G361,"")</f>
        <v>LBTEST_16_LBG001</v>
      </c>
      <c r="GV361" s="1" t="str">
        <f>IF(LEN(Fields!$B361)&gt;0,Fields!$B361,"")</f>
        <v>LBTEST_16</v>
      </c>
    </row>
    <row r="362" spans="1:204">
      <c r="A362" s="1" t="s">
        <v>13016</v>
      </c>
      <c r="B362" s="1" t="s">
        <v>98</v>
      </c>
      <c r="C362" s="1" t="s">
        <v>17397</v>
      </c>
      <c r="GR362" s="1" t="str">
        <f>IF(LEN(Checks!$A362)&gt;0,Checks!$A362,"")</f>
        <v>STY_VAL_ZIO014_006</v>
      </c>
      <c r="GS362" s="1" t="str">
        <f>IF(LEN(Folders!$A362)&gt;0,Folders!$A362,"")</f>
        <v/>
      </c>
      <c r="GT362" s="1" t="str">
        <f>IF(LEN(CustomFunctions!$A362)&gt;0,CustomFunctions!$A362,"")</f>
        <v/>
      </c>
      <c r="GU362" s="1" t="str">
        <f>IF(LEN(Fields!$G362)&gt;0,Fields!$G362,"")</f>
        <v>LBTEST_17_LBG001</v>
      </c>
      <c r="GV362" s="1" t="str">
        <f>IF(LEN(Fields!$B362)&gt;0,Fields!$B362,"")</f>
        <v>LBTEST_17</v>
      </c>
    </row>
    <row r="363" spans="1:204">
      <c r="A363" s="1" t="s">
        <v>13016</v>
      </c>
      <c r="B363" s="1" t="s">
        <v>901</v>
      </c>
      <c r="C363" s="1" t="s">
        <v>17409</v>
      </c>
      <c r="GR363" s="1" t="str">
        <f>IF(LEN(Checks!$A363)&gt;0,Checks!$A363,"")</f>
        <v>STY_VAL_ZIO014_007</v>
      </c>
      <c r="GS363" s="1" t="str">
        <f>IF(LEN(Folders!$A363)&gt;0,Folders!$A363,"")</f>
        <v/>
      </c>
      <c r="GT363" s="1" t="str">
        <f>IF(LEN(CustomFunctions!$A363)&gt;0,CustomFunctions!$A363,"")</f>
        <v/>
      </c>
      <c r="GU363" s="1" t="str">
        <f>IF(LEN(Fields!$G363)&gt;0,Fields!$G363,"")</f>
        <v>LBTEST_18_LBG001</v>
      </c>
      <c r="GV363" s="1" t="str">
        <f>IF(LEN(Fields!$B363)&gt;0,Fields!$B363,"")</f>
        <v>LBTEST_18</v>
      </c>
    </row>
    <row r="364" spans="1:204">
      <c r="A364" s="4" t="s">
        <v>13020</v>
      </c>
      <c r="B364" s="4" t="s">
        <v>43</v>
      </c>
      <c r="E364" s="4" t="s">
        <v>17394</v>
      </c>
      <c r="F364" s="4" t="s">
        <v>699</v>
      </c>
      <c r="G364" s="4" t="s">
        <v>8610</v>
      </c>
      <c r="H364" s="4" t="s">
        <v>52</v>
      </c>
      <c r="I364" s="4" t="s">
        <v>698</v>
      </c>
      <c r="J364" s="4" t="s">
        <v>625</v>
      </c>
      <c r="GR364" s="1" t="str">
        <f>IF(LEN(Checks!$A364)&gt;0,Checks!$A364,"")</f>
        <v>STY_VAL_ZIO014_008</v>
      </c>
      <c r="GS364" s="1" t="str">
        <f>IF(LEN(Folders!$A364)&gt;0,Folders!$A364,"")</f>
        <v/>
      </c>
      <c r="GT364" s="1" t="str">
        <f>IF(LEN(CustomFunctions!$A364)&gt;0,CustomFunctions!$A364,"")</f>
        <v/>
      </c>
      <c r="GU364" s="1" t="str">
        <f>IF(LEN(Fields!$G364)&gt;0,Fields!$G364,"")</f>
        <v>LBTEST_19_LBG001</v>
      </c>
      <c r="GV364" s="1" t="str">
        <f>IF(LEN(Fields!$B364)&gt;0,Fields!$B364,"")</f>
        <v>LBTEST_19</v>
      </c>
    </row>
    <row r="365" spans="1:204">
      <c r="A365" s="4" t="s">
        <v>13020</v>
      </c>
      <c r="B365" s="4" t="s">
        <v>53</v>
      </c>
      <c r="D365" s="4" t="s">
        <v>11445</v>
      </c>
      <c r="E365" s="4" t="s">
        <v>670</v>
      </c>
      <c r="GR365" s="1" t="str">
        <f>IF(LEN(Checks!$A365)&gt;0,Checks!$A365,"")</f>
        <v>STY_VAL_ZIO014_009</v>
      </c>
      <c r="GS365" s="1" t="str">
        <f>IF(LEN(Folders!$A365)&gt;0,Folders!$A365,"")</f>
        <v/>
      </c>
      <c r="GT365" s="1" t="str">
        <f>IF(LEN(CustomFunctions!$A365)&gt;0,CustomFunctions!$A365,"")</f>
        <v/>
      </c>
      <c r="GU365" s="1" t="str">
        <f>IF(LEN(Fields!$G365)&gt;0,Fields!$G365,"")</f>
        <v>LBTEST_20_LBG001</v>
      </c>
      <c r="GV365" s="1" t="str">
        <f>IF(LEN(Fields!$B365)&gt;0,Fields!$B365,"")</f>
        <v>LBTEST_20</v>
      </c>
    </row>
    <row r="366" spans="1:204">
      <c r="A366" s="4" t="s">
        <v>13020</v>
      </c>
      <c r="B366" s="4" t="s">
        <v>59</v>
      </c>
      <c r="C366" s="4" t="s">
        <v>17397</v>
      </c>
      <c r="GR366" s="1" t="str">
        <f>IF(LEN(Checks!$A366)&gt;0,Checks!$A366,"")</f>
        <v>STY_VAL_ZIO014_010</v>
      </c>
      <c r="GS366" s="1" t="str">
        <f>IF(LEN(Folders!$A366)&gt;0,Folders!$A366,"")</f>
        <v/>
      </c>
      <c r="GT366" s="1" t="str">
        <f>IF(LEN(CustomFunctions!$A366)&gt;0,CustomFunctions!$A366,"")</f>
        <v/>
      </c>
      <c r="GU366" s="1" t="str">
        <f>IF(LEN(Fields!$G366)&gt;0,Fields!$G366,"")</f>
        <v>LBTEST_21_LBG001</v>
      </c>
      <c r="GV366" s="1" t="str">
        <f>IF(LEN(Fields!$B366)&gt;0,Fields!$B366,"")</f>
        <v>LBTEST_21</v>
      </c>
    </row>
    <row r="367" spans="1:204">
      <c r="A367" s="4" t="s">
        <v>13020</v>
      </c>
      <c r="B367" s="4" t="s">
        <v>65</v>
      </c>
      <c r="E367" s="4" t="s">
        <v>17394</v>
      </c>
      <c r="F367" s="4" t="s">
        <v>699</v>
      </c>
      <c r="G367" s="4" t="s">
        <v>8610</v>
      </c>
      <c r="H367" s="4" t="s">
        <v>52</v>
      </c>
      <c r="I367" s="4" t="s">
        <v>698</v>
      </c>
      <c r="J367" s="4" t="s">
        <v>625</v>
      </c>
      <c r="GR367" s="1" t="str">
        <f>IF(LEN(Checks!$A367)&gt;0,Checks!$A367,"")</f>
        <v>STY_VAL_ZIO014_011</v>
      </c>
      <c r="GS367" s="1" t="str">
        <f>IF(LEN(Folders!$A367)&gt;0,Folders!$A367,"")</f>
        <v/>
      </c>
      <c r="GT367" s="1" t="str">
        <f>IF(LEN(CustomFunctions!$A367)&gt;0,CustomFunctions!$A367,"")</f>
        <v/>
      </c>
      <c r="GU367" s="1" t="str">
        <f>IF(LEN(Fields!$G367)&gt;0,Fields!$G367,"")</f>
        <v>LLBDAT_LBG002</v>
      </c>
      <c r="GV367" s="1" t="str">
        <f>IF(LEN(Fields!$B367)&gt;0,Fields!$B367,"")</f>
        <v>LLBDAT</v>
      </c>
    </row>
    <row r="368" spans="1:204">
      <c r="A368" s="4" t="s">
        <v>13020</v>
      </c>
      <c r="B368" s="4" t="s">
        <v>73</v>
      </c>
      <c r="D368" s="4" t="s">
        <v>11447</v>
      </c>
      <c r="E368" s="4" t="s">
        <v>670</v>
      </c>
      <c r="GR368" s="1" t="str">
        <f>IF(LEN(Checks!$A368)&gt;0,Checks!$A368,"")</f>
        <v>STY_VAL_ZIO014_012</v>
      </c>
      <c r="GS368" s="1" t="str">
        <f>IF(LEN(Folders!$A368)&gt;0,Folders!$A368,"")</f>
        <v/>
      </c>
      <c r="GT368" s="1" t="str">
        <f>IF(LEN(CustomFunctions!$A368)&gt;0,CustomFunctions!$A368,"")</f>
        <v/>
      </c>
      <c r="GU368" s="1" t="str">
        <f>IF(LEN(Fields!$G368)&gt;0,Fields!$G368,"")</f>
        <v>LBFAST_LBG002</v>
      </c>
      <c r="GV368" s="1" t="str">
        <f>IF(LEN(Fields!$B368)&gt;0,Fields!$B368,"")</f>
        <v>LBFAST</v>
      </c>
    </row>
    <row r="369" spans="1:204">
      <c r="A369" s="4" t="s">
        <v>13020</v>
      </c>
      <c r="B369" s="4" t="s">
        <v>78</v>
      </c>
      <c r="C369" s="4" t="s">
        <v>17397</v>
      </c>
      <c r="GR369" s="1" t="str">
        <f>IF(LEN(Checks!$A369)&gt;0,Checks!$A369,"")</f>
        <v>STY_VAL_ZBO001_004</v>
      </c>
      <c r="GS369" s="1" t="str">
        <f>IF(LEN(Folders!$A369)&gt;0,Folders!$A369,"")</f>
        <v/>
      </c>
      <c r="GT369" s="1" t="str">
        <f>IF(LEN(CustomFunctions!$A369)&gt;0,CustomFunctions!$A369,"")</f>
        <v/>
      </c>
      <c r="GU369" s="1" t="str">
        <f>IF(LEN(Fields!$G369)&gt;0,Fields!$G369,"")</f>
        <v/>
      </c>
      <c r="GV369" s="1" t="str">
        <f>IF(LEN(Fields!$B369)&gt;0,Fields!$B369,"")</f>
        <v>LBL1</v>
      </c>
    </row>
    <row r="370" spans="1:204">
      <c r="A370" s="4" t="s">
        <v>13020</v>
      </c>
      <c r="B370" s="4" t="s">
        <v>83</v>
      </c>
      <c r="C370" s="4" t="s">
        <v>17392</v>
      </c>
      <c r="GR370" s="1" t="str">
        <f>IF(LEN(Checks!$A370)&gt;0,Checks!$A370,"")</f>
        <v>STY_VAL_ZIO014_015</v>
      </c>
      <c r="GS370" s="1" t="str">
        <f>IF(LEN(Folders!$A370)&gt;0,Folders!$A370,"")</f>
        <v/>
      </c>
      <c r="GT370" s="1" t="str">
        <f>IF(LEN(CustomFunctions!$A370)&gt;0,CustomFunctions!$A370,"")</f>
        <v/>
      </c>
      <c r="GU370" s="1" t="str">
        <f>IF(LEN(Fields!$G370)&gt;0,Fields!$G370,"")</f>
        <v>LBTEST_1_LBG002</v>
      </c>
      <c r="GV370" s="1" t="str">
        <f>IF(LEN(Fields!$B370)&gt;0,Fields!$B370,"")</f>
        <v>LBTEST_1</v>
      </c>
    </row>
    <row r="371" spans="1:204">
      <c r="A371" s="4" t="s">
        <v>13020</v>
      </c>
      <c r="B371" s="4" t="s">
        <v>88</v>
      </c>
      <c r="E371" s="4" t="s">
        <v>17394</v>
      </c>
      <c r="F371" s="4" t="s">
        <v>1946</v>
      </c>
      <c r="G371" s="4" t="s">
        <v>43</v>
      </c>
      <c r="H371" s="4" t="s">
        <v>141</v>
      </c>
      <c r="I371" s="4" t="s">
        <v>1945</v>
      </c>
      <c r="J371" s="4" t="s">
        <v>625</v>
      </c>
      <c r="GR371" s="1" t="str">
        <f>IF(LEN(Checks!$A371)&gt;0,Checks!$A371,"")</f>
        <v>STY_VAL_ZBO001_005</v>
      </c>
      <c r="GS371" s="1" t="str">
        <f>IF(LEN(Folders!$A371)&gt;0,Folders!$A371,"")</f>
        <v/>
      </c>
      <c r="GT371" s="1" t="str">
        <f>IF(LEN(CustomFunctions!$A371)&gt;0,CustomFunctions!$A371,"")</f>
        <v/>
      </c>
      <c r="GU371" s="1" t="str">
        <f>IF(LEN(Fields!$G371)&gt;0,Fields!$G371,"")</f>
        <v>LBTEST_2_LBG002</v>
      </c>
      <c r="GV371" s="1" t="str">
        <f>IF(LEN(Fields!$B371)&gt;0,Fields!$B371,"")</f>
        <v>LBTEST_2</v>
      </c>
    </row>
    <row r="372" spans="1:204">
      <c r="A372" s="4" t="s">
        <v>13020</v>
      </c>
      <c r="B372" s="4" t="s">
        <v>93</v>
      </c>
      <c r="D372" s="4" t="s">
        <v>10309</v>
      </c>
      <c r="E372" s="4" t="s">
        <v>855</v>
      </c>
      <c r="GR372" s="1" t="str">
        <f>IF(LEN(Checks!$A372)&gt;0,Checks!$A372,"")</f>
        <v>STY_VAL_ZIO014_016</v>
      </c>
      <c r="GS372" s="1" t="str">
        <f>IF(LEN(Folders!$A372)&gt;0,Folders!$A372,"")</f>
        <v/>
      </c>
      <c r="GT372" s="1" t="str">
        <f>IF(LEN(CustomFunctions!$A372)&gt;0,CustomFunctions!$A372,"")</f>
        <v/>
      </c>
      <c r="GU372" s="1" t="str">
        <f>IF(LEN(Fields!$G372)&gt;0,Fields!$G372,"")</f>
        <v>LBTEST_3_LBG002</v>
      </c>
      <c r="GV372" s="1" t="str">
        <f>IF(LEN(Fields!$B372)&gt;0,Fields!$B372,"")</f>
        <v>LBTEST_3</v>
      </c>
    </row>
    <row r="373" spans="1:204">
      <c r="A373" s="4" t="s">
        <v>13020</v>
      </c>
      <c r="B373" s="4" t="s">
        <v>98</v>
      </c>
      <c r="C373" s="4" t="s">
        <v>17397</v>
      </c>
      <c r="GR373" s="1" t="str">
        <f>IF(LEN(Checks!$A373)&gt;0,Checks!$A373,"")</f>
        <v>STY_VAL_ZIO014_013</v>
      </c>
      <c r="GS373" s="1" t="str">
        <f>IF(LEN(Folders!$A373)&gt;0,Folders!$A373,"")</f>
        <v/>
      </c>
      <c r="GT373" s="1" t="str">
        <f>IF(LEN(CustomFunctions!$A373)&gt;0,CustomFunctions!$A373,"")</f>
        <v/>
      </c>
      <c r="GU373" s="1" t="str">
        <f>IF(LEN(Fields!$G373)&gt;0,Fields!$G373,"")</f>
        <v>LBTEST_4_LBG002</v>
      </c>
      <c r="GV373" s="1" t="str">
        <f>IF(LEN(Fields!$B373)&gt;0,Fields!$B373,"")</f>
        <v>LBTEST_4</v>
      </c>
    </row>
    <row r="374" spans="1:204">
      <c r="A374" s="4" t="s">
        <v>13020</v>
      </c>
      <c r="B374" s="4" t="s">
        <v>901</v>
      </c>
      <c r="C374" s="4" t="s">
        <v>17409</v>
      </c>
      <c r="GR374" s="1" t="str">
        <f>IF(LEN(Checks!$A374)&gt;0,Checks!$A374,"")</f>
        <v>STY_VAL_ZBO001_006</v>
      </c>
      <c r="GS374" s="1" t="str">
        <f>IF(LEN(Folders!$A374)&gt;0,Folders!$A374,"")</f>
        <v/>
      </c>
      <c r="GT374" s="1" t="str">
        <f>IF(LEN(CustomFunctions!$A374)&gt;0,CustomFunctions!$A374,"")</f>
        <v/>
      </c>
      <c r="GU374" s="1" t="str">
        <f>IF(LEN(Fields!$G374)&gt;0,Fields!$G374,"")</f>
        <v>LBTEST_5_LBG002</v>
      </c>
      <c r="GV374" s="1" t="str">
        <f>IF(LEN(Fields!$B374)&gt;0,Fields!$B374,"")</f>
        <v>LBTEST_5</v>
      </c>
    </row>
    <row r="375" spans="1:204">
      <c r="A375" s="1" t="s">
        <v>13024</v>
      </c>
      <c r="B375" s="1" t="s">
        <v>43</v>
      </c>
      <c r="E375" s="1" t="s">
        <v>17394</v>
      </c>
      <c r="F375" s="1" t="s">
        <v>699</v>
      </c>
      <c r="G375" s="1" t="s">
        <v>8619</v>
      </c>
      <c r="H375" s="1" t="s">
        <v>52</v>
      </c>
      <c r="I375" s="1" t="s">
        <v>698</v>
      </c>
      <c r="J375" s="1" t="s">
        <v>625</v>
      </c>
      <c r="GR375" s="1" t="str">
        <f>IF(LEN(Checks!$A375)&gt;0,Checks!$A375,"")</f>
        <v>STY_VAL_ZIO014_014</v>
      </c>
      <c r="GS375" s="1" t="str">
        <f>IF(LEN(Folders!$A375)&gt;0,Folders!$A375,"")</f>
        <v/>
      </c>
      <c r="GT375" s="1" t="str">
        <f>IF(LEN(CustomFunctions!$A375)&gt;0,CustomFunctions!$A375,"")</f>
        <v/>
      </c>
      <c r="GU375" s="1" t="str">
        <f>IF(LEN(Fields!$G375)&gt;0,Fields!$G375,"")</f>
        <v>LBTEST_6_LBG002</v>
      </c>
      <c r="GV375" s="1" t="str">
        <f>IF(LEN(Fields!$B375)&gt;0,Fields!$B375,"")</f>
        <v>LBTEST_6</v>
      </c>
    </row>
    <row r="376" spans="1:204">
      <c r="A376" s="1" t="s">
        <v>13024</v>
      </c>
      <c r="B376" s="1" t="s">
        <v>53</v>
      </c>
      <c r="D376" s="1" t="s">
        <v>11445</v>
      </c>
      <c r="E376" s="1" t="s">
        <v>670</v>
      </c>
      <c r="GR376" s="1" t="str">
        <f>IF(LEN(Checks!$A376)&gt;0,Checks!$A376,"")</f>
        <v>STY_VAL_ZBO001_007</v>
      </c>
      <c r="GS376" s="1" t="str">
        <f>IF(LEN(Folders!$A376)&gt;0,Folders!$A376,"")</f>
        <v/>
      </c>
      <c r="GT376" s="1" t="str">
        <f>IF(LEN(CustomFunctions!$A376)&gt;0,CustomFunctions!$A376,"")</f>
        <v/>
      </c>
      <c r="GU376" s="1" t="str">
        <f>IF(LEN(Fields!$G376)&gt;0,Fields!$G376,"")</f>
        <v>LBTEST_8_LBG002</v>
      </c>
      <c r="GV376" s="1" t="str">
        <f>IF(LEN(Fields!$B376)&gt;0,Fields!$B376,"")</f>
        <v>LBTEST_8</v>
      </c>
    </row>
    <row r="377" spans="1:204">
      <c r="A377" s="1" t="s">
        <v>13024</v>
      </c>
      <c r="B377" s="1" t="s">
        <v>59</v>
      </c>
      <c r="C377" s="1" t="s">
        <v>17397</v>
      </c>
      <c r="GR377" s="1" t="str">
        <f>IF(LEN(Checks!$A377)&gt;0,Checks!$A377,"")</f>
        <v>STY_VAL_ZPO001_001</v>
      </c>
      <c r="GS377" s="1" t="str">
        <f>IF(LEN(Folders!$A377)&gt;0,Folders!$A377,"")</f>
        <v/>
      </c>
      <c r="GT377" s="1" t="str">
        <f>IF(LEN(CustomFunctions!$A377)&gt;0,CustomFunctions!$A377,"")</f>
        <v/>
      </c>
      <c r="GU377" s="1" t="str">
        <f>IF(LEN(Fields!$G377)&gt;0,Fields!$G377,"")</f>
        <v>LBTEST_9_LBG002</v>
      </c>
      <c r="GV377" s="1" t="str">
        <f>IF(LEN(Fields!$B377)&gt;0,Fields!$B377,"")</f>
        <v>LBTEST_9</v>
      </c>
    </row>
    <row r="378" spans="1:204">
      <c r="A378" s="1" t="s">
        <v>13024</v>
      </c>
      <c r="B378" s="1" t="s">
        <v>65</v>
      </c>
      <c r="E378" s="1" t="s">
        <v>17394</v>
      </c>
      <c r="F378" s="1" t="s">
        <v>699</v>
      </c>
      <c r="G378" s="1" t="s">
        <v>8619</v>
      </c>
      <c r="H378" s="1" t="s">
        <v>52</v>
      </c>
      <c r="I378" s="1" t="s">
        <v>698</v>
      </c>
      <c r="J378" s="1" t="s">
        <v>625</v>
      </c>
      <c r="GR378" s="1" t="str">
        <f>IF(LEN(Checks!$A378)&gt;0,Checks!$A378,"")</f>
        <v>GL_CF_SVG002_900_1</v>
      </c>
      <c r="GS378" s="1" t="str">
        <f>IF(LEN(Folders!$A378)&gt;0,Folders!$A378,"")</f>
        <v/>
      </c>
      <c r="GT378" s="1" t="str">
        <f>IF(LEN(CustomFunctions!$A378)&gt;0,CustomFunctions!$A378,"")</f>
        <v/>
      </c>
      <c r="GU378" s="1" t="str">
        <f>IF(LEN(Fields!$G378)&gt;0,Fields!$G378,"")</f>
        <v>LBTEST_10_LBG002</v>
      </c>
      <c r="GV378" s="1" t="str">
        <f>IF(LEN(Fields!$B378)&gt;0,Fields!$B378,"")</f>
        <v>LBTEST_10</v>
      </c>
    </row>
    <row r="379" spans="1:204">
      <c r="A379" s="1" t="s">
        <v>13024</v>
      </c>
      <c r="B379" s="1" t="s">
        <v>73</v>
      </c>
      <c r="D379" s="1" t="s">
        <v>11447</v>
      </c>
      <c r="E379" s="1" t="s">
        <v>670</v>
      </c>
      <c r="GR379" s="1" t="str">
        <f>IF(LEN(Checks!$A379)&gt;0,Checks!$A379,"")</f>
        <v>STY_VAL_ZTO005_001</v>
      </c>
      <c r="GS379" s="1" t="str">
        <f>IF(LEN(Folders!$A379)&gt;0,Folders!$A379,"")</f>
        <v/>
      </c>
      <c r="GT379" s="1" t="str">
        <f>IF(LEN(CustomFunctions!$A379)&gt;0,CustomFunctions!$A379,"")</f>
        <v/>
      </c>
      <c r="GU379" s="1" t="str">
        <f>IF(LEN(Fields!$G379)&gt;0,Fields!$G379,"")</f>
        <v>LBTEST_11_LBG002</v>
      </c>
      <c r="GV379" s="1" t="str">
        <f>IF(LEN(Fields!$B379)&gt;0,Fields!$B379,"")</f>
        <v>LBTEST_11</v>
      </c>
    </row>
    <row r="380" spans="1:204">
      <c r="A380" s="1" t="s">
        <v>13024</v>
      </c>
      <c r="B380" s="1" t="s">
        <v>78</v>
      </c>
      <c r="C380" s="1" t="s">
        <v>17397</v>
      </c>
      <c r="GR380" s="1" t="str">
        <f>IF(LEN(Checks!$A380)&gt;0,Checks!$A380,"")</f>
        <v>STY_VAL_ZTO005_002</v>
      </c>
      <c r="GS380" s="1" t="str">
        <f>IF(LEN(Folders!$A380)&gt;0,Folders!$A380,"")</f>
        <v/>
      </c>
      <c r="GT380" s="1" t="str">
        <f>IF(LEN(CustomFunctions!$A380)&gt;0,CustomFunctions!$A380,"")</f>
        <v/>
      </c>
      <c r="GU380" s="1" t="str">
        <f>IF(LEN(Fields!$G380)&gt;0,Fields!$G380,"")</f>
        <v>LBTEST_12_LBG002</v>
      </c>
      <c r="GV380" s="1" t="str">
        <f>IF(LEN(Fields!$B380)&gt;0,Fields!$B380,"")</f>
        <v>LBTEST_12</v>
      </c>
    </row>
    <row r="381" spans="1:204">
      <c r="A381" s="1" t="s">
        <v>13024</v>
      </c>
      <c r="B381" s="1" t="s">
        <v>83</v>
      </c>
      <c r="C381" s="1" t="s">
        <v>17392</v>
      </c>
      <c r="GR381" s="1" t="str">
        <f>IF(LEN(Checks!$A381)&gt;0,Checks!$A381,"")</f>
        <v>STY_VAL_ZTO005_003</v>
      </c>
      <c r="GS381" s="1" t="str">
        <f>IF(LEN(Folders!$A381)&gt;0,Folders!$A381,"")</f>
        <v/>
      </c>
      <c r="GT381" s="1" t="str">
        <f>IF(LEN(CustomFunctions!$A381)&gt;0,CustomFunctions!$A381,"")</f>
        <v/>
      </c>
      <c r="GU381" s="1" t="str">
        <f>IF(LEN(Fields!$G381)&gt;0,Fields!$G381,"")</f>
        <v>LBTEST_13_LBG002</v>
      </c>
      <c r="GV381" s="1" t="str">
        <f>IF(LEN(Fields!$B381)&gt;0,Fields!$B381,"")</f>
        <v>LBTEST_13</v>
      </c>
    </row>
    <row r="382" spans="1:204">
      <c r="A382" s="1" t="s">
        <v>13024</v>
      </c>
      <c r="B382" s="1" t="s">
        <v>88</v>
      </c>
      <c r="E382" s="1" t="s">
        <v>17394</v>
      </c>
      <c r="F382" s="1" t="s">
        <v>1946</v>
      </c>
      <c r="G382" s="1" t="s">
        <v>43</v>
      </c>
      <c r="H382" s="1" t="s">
        <v>141</v>
      </c>
      <c r="I382" s="1" t="s">
        <v>1945</v>
      </c>
      <c r="J382" s="1" t="s">
        <v>625</v>
      </c>
      <c r="GR382" s="1" t="str">
        <f>IF(LEN(Checks!$A382)&gt;0,Checks!$A382,"")</f>
        <v>STY_VAL_ZTO005_004</v>
      </c>
      <c r="GS382" s="1" t="str">
        <f>IF(LEN(Folders!$A382)&gt;0,Folders!$A382,"")</f>
        <v/>
      </c>
      <c r="GT382" s="1" t="str">
        <f>IF(LEN(CustomFunctions!$A382)&gt;0,CustomFunctions!$A382,"")</f>
        <v/>
      </c>
      <c r="GU382" s="1" t="str">
        <f>IF(LEN(Fields!$G382)&gt;0,Fields!$G382,"")</f>
        <v>LBTEST_14_LBG002</v>
      </c>
      <c r="GV382" s="1" t="str">
        <f>IF(LEN(Fields!$B382)&gt;0,Fields!$B382,"")</f>
        <v>LBTEST_14</v>
      </c>
    </row>
    <row r="383" spans="1:204">
      <c r="A383" s="1" t="s">
        <v>13024</v>
      </c>
      <c r="B383" s="1" t="s">
        <v>93</v>
      </c>
      <c r="D383" s="1" t="s">
        <v>10309</v>
      </c>
      <c r="E383" s="1" t="s">
        <v>855</v>
      </c>
      <c r="GR383" s="1" t="str">
        <f>IF(LEN(Checks!$A383)&gt;0,Checks!$A383,"")</f>
        <v>STY_VAL_ZTO006_004</v>
      </c>
      <c r="GS383" s="1" t="str">
        <f>IF(LEN(Folders!$A383)&gt;0,Folders!$A383,"")</f>
        <v/>
      </c>
      <c r="GT383" s="1" t="str">
        <f>IF(LEN(CustomFunctions!$A383)&gt;0,CustomFunctions!$A383,"")</f>
        <v/>
      </c>
      <c r="GU383" s="1" t="str">
        <f>IF(LEN(Fields!$G383)&gt;0,Fields!$G383,"")</f>
        <v>LBTEST_15_LBG002</v>
      </c>
      <c r="GV383" s="1" t="str">
        <f>IF(LEN(Fields!$B383)&gt;0,Fields!$B383,"")</f>
        <v>LBTEST_15</v>
      </c>
    </row>
    <row r="384" spans="1:204">
      <c r="A384" s="1" t="s">
        <v>13024</v>
      </c>
      <c r="B384" s="1" t="s">
        <v>98</v>
      </c>
      <c r="C384" s="1" t="s">
        <v>17397</v>
      </c>
      <c r="GR384" s="1" t="str">
        <f>IF(LEN(Checks!$A384)&gt;0,Checks!$A384,"")</f>
        <v>STY_VAL_ZTO006_003</v>
      </c>
      <c r="GS384" s="1" t="str">
        <f>IF(LEN(Folders!$A384)&gt;0,Folders!$A384,"")</f>
        <v/>
      </c>
      <c r="GT384" s="1" t="str">
        <f>IF(LEN(CustomFunctions!$A384)&gt;0,CustomFunctions!$A384,"")</f>
        <v/>
      </c>
      <c r="GU384" s="1" t="str">
        <f>IF(LEN(Fields!$G384)&gt;0,Fields!$G384,"")</f>
        <v>LBTEST_16_LBG002</v>
      </c>
      <c r="GV384" s="1" t="str">
        <f>IF(LEN(Fields!$B384)&gt;0,Fields!$B384,"")</f>
        <v>LBTEST_16</v>
      </c>
    </row>
    <row r="385" spans="1:204">
      <c r="A385" s="1" t="s">
        <v>13024</v>
      </c>
      <c r="B385" s="1" t="s">
        <v>901</v>
      </c>
      <c r="C385" s="1" t="s">
        <v>17409</v>
      </c>
      <c r="GR385" s="1" t="str">
        <f>IF(LEN(Checks!$A385)&gt;0,Checks!$A385,"")</f>
        <v>STY_VAL_ECG003_001</v>
      </c>
      <c r="GS385" s="1" t="str">
        <f>IF(LEN(Folders!$A385)&gt;0,Folders!$A385,"")</f>
        <v/>
      </c>
      <c r="GT385" s="1" t="str">
        <f>IF(LEN(CustomFunctions!$A385)&gt;0,CustomFunctions!$A385,"")</f>
        <v/>
      </c>
      <c r="GU385" s="1" t="str">
        <f>IF(LEN(Fields!$G385)&gt;0,Fields!$G385,"")</f>
        <v>LBTEST_17_LBG002</v>
      </c>
      <c r="GV385" s="1" t="str">
        <f>IF(LEN(Fields!$B385)&gt;0,Fields!$B385,"")</f>
        <v>LBTEST_17</v>
      </c>
    </row>
    <row r="386" spans="1:204">
      <c r="A386" s="4" t="s">
        <v>13028</v>
      </c>
      <c r="B386" s="4" t="s">
        <v>43</v>
      </c>
      <c r="E386" s="4" t="s">
        <v>17394</v>
      </c>
      <c r="F386" s="4" t="s">
        <v>699</v>
      </c>
      <c r="G386" s="4" t="s">
        <v>8628</v>
      </c>
      <c r="H386" s="4" t="s">
        <v>52</v>
      </c>
      <c r="I386" s="4" t="s">
        <v>698</v>
      </c>
      <c r="J386" s="4" t="s">
        <v>625</v>
      </c>
      <c r="GR386" s="1" t="str">
        <f>IF(LEN(Checks!$A386)&gt;0,Checks!$A386,"")</f>
        <v>STY_VAL_ECG003_002</v>
      </c>
      <c r="GS386" s="1" t="str">
        <f>IF(LEN(Folders!$A386)&gt;0,Folders!$A386,"")</f>
        <v/>
      </c>
      <c r="GT386" s="1" t="str">
        <f>IF(LEN(CustomFunctions!$A386)&gt;0,CustomFunctions!$A386,"")</f>
        <v/>
      </c>
      <c r="GU386" s="1" t="str">
        <f>IF(LEN(Fields!$G386)&gt;0,Fields!$G386,"")</f>
        <v>LBTEST_18_LBG002</v>
      </c>
      <c r="GV386" s="1" t="str">
        <f>IF(LEN(Fields!$B386)&gt;0,Fields!$B386,"")</f>
        <v>LBTEST_18</v>
      </c>
    </row>
    <row r="387" spans="1:204">
      <c r="A387" s="4" t="s">
        <v>13028</v>
      </c>
      <c r="B387" s="4" t="s">
        <v>53</v>
      </c>
      <c r="D387" s="4" t="s">
        <v>11445</v>
      </c>
      <c r="E387" s="4" t="s">
        <v>670</v>
      </c>
      <c r="GR387" s="1" t="str">
        <f>IF(LEN(Checks!$A387)&gt;0,Checks!$A387,"")</f>
        <v>STY_VAL_ECG004_001</v>
      </c>
      <c r="GS387" s="1" t="str">
        <f>IF(LEN(Folders!$A387)&gt;0,Folders!$A387,"")</f>
        <v/>
      </c>
      <c r="GT387" s="1" t="str">
        <f>IF(LEN(CustomFunctions!$A387)&gt;0,CustomFunctions!$A387,"")</f>
        <v/>
      </c>
      <c r="GU387" s="1" t="str">
        <f>IF(LEN(Fields!$G387)&gt;0,Fields!$G387,"")</f>
        <v>LBTEST_19_LBG002</v>
      </c>
      <c r="GV387" s="1" t="str">
        <f>IF(LEN(Fields!$B387)&gt;0,Fields!$B387,"")</f>
        <v>LBTEST_19</v>
      </c>
    </row>
    <row r="388" spans="1:204">
      <c r="A388" s="4" t="s">
        <v>13028</v>
      </c>
      <c r="B388" s="4" t="s">
        <v>59</v>
      </c>
      <c r="C388" s="4" t="s">
        <v>17397</v>
      </c>
      <c r="GR388" s="1" t="str">
        <f>IF(LEN(Checks!$A388)&gt;0,Checks!$A388,"")</f>
        <v>STY_VAL_ECG004_002</v>
      </c>
      <c r="GS388" s="1" t="str">
        <f>IF(LEN(Folders!$A388)&gt;0,Folders!$A388,"")</f>
        <v/>
      </c>
      <c r="GT388" s="1" t="str">
        <f>IF(LEN(CustomFunctions!$A388)&gt;0,CustomFunctions!$A388,"")</f>
        <v/>
      </c>
      <c r="GU388" s="1" t="str">
        <f>IF(LEN(Fields!$G388)&gt;0,Fields!$G388,"")</f>
        <v>LBTEST_20_LBG002</v>
      </c>
      <c r="GV388" s="1" t="str">
        <f>IF(LEN(Fields!$B388)&gt;0,Fields!$B388,"")</f>
        <v>LBTEST_20</v>
      </c>
    </row>
    <row r="389" spans="1:204">
      <c r="A389" s="4" t="s">
        <v>13028</v>
      </c>
      <c r="B389" s="4" t="s">
        <v>65</v>
      </c>
      <c r="E389" s="4" t="s">
        <v>17394</v>
      </c>
      <c r="F389" s="4" t="s">
        <v>699</v>
      </c>
      <c r="G389" s="4" t="s">
        <v>8628</v>
      </c>
      <c r="H389" s="4" t="s">
        <v>52</v>
      </c>
      <c r="I389" s="4" t="s">
        <v>698</v>
      </c>
      <c r="J389" s="4" t="s">
        <v>625</v>
      </c>
      <c r="GR389" s="1" t="str">
        <f>IF(LEN(Checks!$A389)&gt;0,Checks!$A389,"")</f>
        <v>STY_VAL_ECG004_003</v>
      </c>
      <c r="GS389" s="1" t="str">
        <f>IF(LEN(Folders!$A389)&gt;0,Folders!$A389,"")</f>
        <v/>
      </c>
      <c r="GT389" s="1" t="str">
        <f>IF(LEN(CustomFunctions!$A389)&gt;0,CustomFunctions!$A389,"")</f>
        <v/>
      </c>
      <c r="GU389" s="1" t="str">
        <f>IF(LEN(Fields!$G389)&gt;0,Fields!$G389,"")</f>
        <v>LBTEST_21_LBG002</v>
      </c>
      <c r="GV389" s="1" t="str">
        <f>IF(LEN(Fields!$B389)&gt;0,Fields!$B389,"")</f>
        <v>LBTEST_21</v>
      </c>
    </row>
    <row r="390" spans="1:204">
      <c r="A390" s="4" t="s">
        <v>13028</v>
      </c>
      <c r="B390" s="4" t="s">
        <v>73</v>
      </c>
      <c r="D390" s="4" t="s">
        <v>11447</v>
      </c>
      <c r="E390" s="4" t="s">
        <v>670</v>
      </c>
      <c r="GR390" s="1" t="str">
        <f>IF(LEN(Checks!$A390)&gt;0,Checks!$A390,"")</f>
        <v>STY_VAL_ZBO003_002</v>
      </c>
      <c r="GS390" s="1" t="str">
        <f>IF(LEN(Folders!$A390)&gt;0,Folders!$A390,"")</f>
        <v/>
      </c>
      <c r="GT390" s="1" t="str">
        <f>IF(LEN(CustomFunctions!$A390)&gt;0,CustomFunctions!$A390,"")</f>
        <v/>
      </c>
      <c r="GU390" s="1" t="str">
        <f>IF(LEN(Fields!$G390)&gt;0,Fields!$G390,"")</f>
        <v>LBTEST_22_LBG002</v>
      </c>
      <c r="GV390" s="1" t="str">
        <f>IF(LEN(Fields!$B390)&gt;0,Fields!$B390,"")</f>
        <v>LBTEST_22</v>
      </c>
    </row>
    <row r="391" spans="1:204">
      <c r="A391" s="4" t="s">
        <v>13028</v>
      </c>
      <c r="B391" s="4" t="s">
        <v>78</v>
      </c>
      <c r="C391" s="4" t="s">
        <v>17397</v>
      </c>
      <c r="GR391" s="1" t="str">
        <f>IF(LEN(Checks!$A391)&gt;0,Checks!$A391,"")</f>
        <v>STY_VAL_ZBO003_001</v>
      </c>
      <c r="GS391" s="1" t="str">
        <f>IF(LEN(Folders!$A391)&gt;0,Folders!$A391,"")</f>
        <v/>
      </c>
      <c r="GT391" s="1" t="str">
        <f>IF(LEN(CustomFunctions!$A391)&gt;0,CustomFunctions!$A391,"")</f>
        <v/>
      </c>
      <c r="GU391" s="1" t="str">
        <f>IF(LEN(Fields!$G391)&gt;0,Fields!$G391,"")</f>
        <v>LBTEST_23_LBG002</v>
      </c>
      <c r="GV391" s="1" t="str">
        <f>IF(LEN(Fields!$B391)&gt;0,Fields!$B391,"")</f>
        <v>LBTEST_23</v>
      </c>
    </row>
    <row r="392" spans="1:204">
      <c r="A392" s="4" t="s">
        <v>13028</v>
      </c>
      <c r="B392" s="4" t="s">
        <v>83</v>
      </c>
      <c r="C392" s="4" t="s">
        <v>17392</v>
      </c>
      <c r="GR392" s="1" t="str">
        <f>IF(LEN(Checks!$A392)&gt;0,Checks!$A392,"")</f>
        <v>STY_VAL_ZPO003_001</v>
      </c>
      <c r="GS392" s="1" t="str">
        <f>IF(LEN(Folders!$A392)&gt;0,Folders!$A392,"")</f>
        <v/>
      </c>
      <c r="GT392" s="1" t="str">
        <f>IF(LEN(CustomFunctions!$A392)&gt;0,CustomFunctions!$A392,"")</f>
        <v/>
      </c>
      <c r="GU392" s="1" t="str">
        <f>IF(LEN(Fields!$G392)&gt;0,Fields!$G392,"")</f>
        <v>LBTEST_24_LBG002</v>
      </c>
      <c r="GV392" s="1" t="str">
        <f>IF(LEN(Fields!$B392)&gt;0,Fields!$B392,"")</f>
        <v>LBTEST_24</v>
      </c>
    </row>
    <row r="393" spans="1:204">
      <c r="A393" s="4" t="s">
        <v>13028</v>
      </c>
      <c r="B393" s="4" t="s">
        <v>88</v>
      </c>
      <c r="E393" s="4" t="s">
        <v>17394</v>
      </c>
      <c r="F393" s="4" t="s">
        <v>1946</v>
      </c>
      <c r="G393" s="4" t="s">
        <v>43</v>
      </c>
      <c r="H393" s="4" t="s">
        <v>141</v>
      </c>
      <c r="I393" s="4" t="s">
        <v>1945</v>
      </c>
      <c r="J393" s="4" t="s">
        <v>625</v>
      </c>
      <c r="GR393" s="1" t="str">
        <f>IF(LEN(Checks!$A393)&gt;0,Checks!$A393,"")</f>
        <v>STY_VAL_ZIO012_002</v>
      </c>
      <c r="GS393" s="1" t="str">
        <f>IF(LEN(Folders!$A393)&gt;0,Folders!$A393,"")</f>
        <v/>
      </c>
      <c r="GT393" s="1" t="str">
        <f>IF(LEN(CustomFunctions!$A393)&gt;0,CustomFunctions!$A393,"")</f>
        <v/>
      </c>
      <c r="GU393" s="1" t="str">
        <f>IF(LEN(Fields!$G393)&gt;0,Fields!$G393,"")</f>
        <v>LBTEST_25_LBG002</v>
      </c>
      <c r="GV393" s="1" t="str">
        <f>IF(LEN(Fields!$B393)&gt;0,Fields!$B393,"")</f>
        <v>LBTEST_25</v>
      </c>
    </row>
    <row r="394" spans="1:204">
      <c r="A394" s="4" t="s">
        <v>13028</v>
      </c>
      <c r="B394" s="4" t="s">
        <v>93</v>
      </c>
      <c r="D394" s="4" t="s">
        <v>10309</v>
      </c>
      <c r="E394" s="4" t="s">
        <v>855</v>
      </c>
      <c r="GR394" s="1" t="str">
        <f>IF(LEN(Checks!$A394)&gt;0,Checks!$A394,"")</f>
        <v>STY_VAL_ZIO012_003</v>
      </c>
      <c r="GS394" s="1" t="str">
        <f>IF(LEN(Folders!$A394)&gt;0,Folders!$A394,"")</f>
        <v/>
      </c>
      <c r="GT394" s="1" t="str">
        <f>IF(LEN(CustomFunctions!$A394)&gt;0,CustomFunctions!$A394,"")</f>
        <v/>
      </c>
      <c r="GU394" s="1" t="str">
        <f>IF(LEN(Fields!$G394)&gt;0,Fields!$G394,"")</f>
        <v>LBTEST_26_LBG002</v>
      </c>
      <c r="GV394" s="1" t="str">
        <f>IF(LEN(Fields!$B394)&gt;0,Fields!$B394,"")</f>
        <v>LBTEST_26</v>
      </c>
    </row>
    <row r="395" spans="1:204">
      <c r="A395" s="4" t="s">
        <v>13028</v>
      </c>
      <c r="B395" s="4" t="s">
        <v>98</v>
      </c>
      <c r="C395" s="4" t="s">
        <v>17397</v>
      </c>
      <c r="GR395" s="1" t="str">
        <f>IF(LEN(Checks!$A395)&gt;0,Checks!$A395,"")</f>
        <v>STY_VAL_ZIO012_004</v>
      </c>
      <c r="GS395" s="1" t="str">
        <f>IF(LEN(Folders!$A395)&gt;0,Folders!$A395,"")</f>
        <v/>
      </c>
      <c r="GT395" s="1" t="str">
        <f>IF(LEN(CustomFunctions!$A395)&gt;0,CustomFunctions!$A395,"")</f>
        <v/>
      </c>
      <c r="GU395" s="1" t="str">
        <f>IF(LEN(Fields!$G395)&gt;0,Fields!$G395,"")</f>
        <v>LBTEST_27_LBG002</v>
      </c>
      <c r="GV395" s="1" t="str">
        <f>IF(LEN(Fields!$B395)&gt;0,Fields!$B395,"")</f>
        <v>LBTEST_27</v>
      </c>
    </row>
    <row r="396" spans="1:204">
      <c r="A396" s="4" t="s">
        <v>13028</v>
      </c>
      <c r="B396" s="4" t="s">
        <v>901</v>
      </c>
      <c r="C396" s="4" t="s">
        <v>17409</v>
      </c>
      <c r="GR396" s="1" t="str">
        <f>IF(LEN(Checks!$A396)&gt;0,Checks!$A396,"")</f>
        <v>STY_VAL_ZIO012_005</v>
      </c>
      <c r="GS396" s="1" t="str">
        <f>IF(LEN(Folders!$A396)&gt;0,Folders!$A396,"")</f>
        <v/>
      </c>
      <c r="GT396" s="1" t="str">
        <f>IF(LEN(CustomFunctions!$A396)&gt;0,CustomFunctions!$A396,"")</f>
        <v/>
      </c>
      <c r="GU396" s="1" t="str">
        <f>IF(LEN(Fields!$G396)&gt;0,Fields!$G396,"")</f>
        <v>LLBDAT_LBG002</v>
      </c>
      <c r="GV396" s="1" t="str">
        <f>IF(LEN(Fields!$B396)&gt;0,Fields!$B396,"")</f>
        <v>LLBDAT</v>
      </c>
    </row>
    <row r="397" spans="1:204">
      <c r="A397" s="1" t="s">
        <v>13032</v>
      </c>
      <c r="B397" s="1" t="s">
        <v>43</v>
      </c>
      <c r="E397" s="1" t="s">
        <v>17394</v>
      </c>
      <c r="F397" s="1" t="s">
        <v>699</v>
      </c>
      <c r="G397" s="1" t="s">
        <v>8637</v>
      </c>
      <c r="H397" s="1" t="s">
        <v>52</v>
      </c>
      <c r="I397" s="1" t="s">
        <v>698</v>
      </c>
      <c r="J397" s="1" t="s">
        <v>625</v>
      </c>
      <c r="GR397" s="1" t="str">
        <f>IF(LEN(Checks!$A397)&gt;0,Checks!$A397,"")</f>
        <v>STY_VAL_ZIO012_006</v>
      </c>
      <c r="GS397" s="1" t="str">
        <f>IF(LEN(Folders!$A397)&gt;0,Folders!$A397,"")</f>
        <v/>
      </c>
      <c r="GT397" s="1" t="str">
        <f>IF(LEN(CustomFunctions!$A397)&gt;0,CustomFunctions!$A397,"")</f>
        <v/>
      </c>
      <c r="GU397" s="1" t="str">
        <f>IF(LEN(Fields!$G397)&gt;0,Fields!$G397,"")</f>
        <v>TPTTXT_LBG002</v>
      </c>
      <c r="GV397" s="1" t="str">
        <f>IF(LEN(Fields!$B397)&gt;0,Fields!$B397,"")</f>
        <v>TPTTXT</v>
      </c>
    </row>
    <row r="398" spans="1:204">
      <c r="A398" s="1" t="s">
        <v>13032</v>
      </c>
      <c r="B398" s="1" t="s">
        <v>53</v>
      </c>
      <c r="D398" s="1" t="s">
        <v>11445</v>
      </c>
      <c r="E398" s="1" t="s">
        <v>632</v>
      </c>
      <c r="GR398" s="1" t="str">
        <f>IF(LEN(Checks!$A398)&gt;0,Checks!$A398,"")</f>
        <v>STY_VAL_ZIO012_007</v>
      </c>
      <c r="GS398" s="1" t="str">
        <f>IF(LEN(Folders!$A398)&gt;0,Folders!$A398,"")</f>
        <v/>
      </c>
      <c r="GT398" s="1" t="str">
        <f>IF(LEN(CustomFunctions!$A398)&gt;0,CustomFunctions!$A398,"")</f>
        <v/>
      </c>
      <c r="GU398" s="1" t="str">
        <f>IF(LEN(Fields!$G398)&gt;0,Fields!$G398,"")</f>
        <v>LBFAST_LBG002</v>
      </c>
      <c r="GV398" s="1" t="str">
        <f>IF(LEN(Fields!$B398)&gt;0,Fields!$B398,"")</f>
        <v>LBFAST</v>
      </c>
    </row>
    <row r="399" spans="1:204">
      <c r="A399" s="1" t="s">
        <v>13032</v>
      </c>
      <c r="B399" s="1" t="s">
        <v>59</v>
      </c>
      <c r="C399" s="1" t="s">
        <v>17397</v>
      </c>
      <c r="GR399" s="1" t="str">
        <f>IF(LEN(Checks!$A399)&gt;0,Checks!$A399,"")</f>
        <v>STY_VAL_ZIO012_008</v>
      </c>
      <c r="GS399" s="1" t="str">
        <f>IF(LEN(Folders!$A399)&gt;0,Folders!$A399,"")</f>
        <v/>
      </c>
      <c r="GT399" s="1" t="str">
        <f>IF(LEN(CustomFunctions!$A399)&gt;0,CustomFunctions!$A399,"")</f>
        <v/>
      </c>
      <c r="GU399" s="1" t="str">
        <f>IF(LEN(Fields!$G399)&gt;0,Fields!$G399,"")</f>
        <v/>
      </c>
      <c r="GV399" s="1" t="str">
        <f>IF(LEN(Fields!$B399)&gt;0,Fields!$B399,"")</f>
        <v>LBL1</v>
      </c>
    </row>
    <row r="400" spans="1:204">
      <c r="A400" s="1" t="s">
        <v>13032</v>
      </c>
      <c r="B400" s="1" t="s">
        <v>65</v>
      </c>
      <c r="E400" s="1" t="s">
        <v>17394</v>
      </c>
      <c r="F400" s="1" t="s">
        <v>699</v>
      </c>
      <c r="G400" s="1" t="s">
        <v>8637</v>
      </c>
      <c r="H400" s="1" t="s">
        <v>52</v>
      </c>
      <c r="I400" s="1" t="s">
        <v>698</v>
      </c>
      <c r="J400" s="1" t="s">
        <v>625</v>
      </c>
      <c r="GR400" s="1" t="str">
        <f>IF(LEN(Checks!$A400)&gt;0,Checks!$A400,"")</f>
        <v>STY_VAL_ZIO012_009</v>
      </c>
      <c r="GS400" s="1" t="str">
        <f>IF(LEN(Folders!$A400)&gt;0,Folders!$A400,"")</f>
        <v/>
      </c>
      <c r="GT400" s="1" t="str">
        <f>IF(LEN(CustomFunctions!$A400)&gt;0,CustomFunctions!$A400,"")</f>
        <v/>
      </c>
      <c r="GU400" s="1" t="str">
        <f>IF(LEN(Fields!$G400)&gt;0,Fields!$G400,"")</f>
        <v>LBTEST_1_LBG002</v>
      </c>
      <c r="GV400" s="1" t="str">
        <f>IF(LEN(Fields!$B400)&gt;0,Fields!$B400,"")</f>
        <v>LBTEST_1</v>
      </c>
    </row>
    <row r="401" spans="1:204">
      <c r="A401" s="1" t="s">
        <v>13032</v>
      </c>
      <c r="B401" s="1" t="s">
        <v>73</v>
      </c>
      <c r="D401" s="1" t="s">
        <v>11447</v>
      </c>
      <c r="E401" s="1" t="s">
        <v>632</v>
      </c>
      <c r="GR401" s="1" t="str">
        <f>IF(LEN(Checks!$A401)&gt;0,Checks!$A401,"")</f>
        <v>STY_VAL_ZIO012_010</v>
      </c>
      <c r="GS401" s="1" t="str">
        <f>IF(LEN(Folders!$A401)&gt;0,Folders!$A401,"")</f>
        <v/>
      </c>
      <c r="GT401" s="1" t="str">
        <f>IF(LEN(CustomFunctions!$A401)&gt;0,CustomFunctions!$A401,"")</f>
        <v/>
      </c>
      <c r="GU401" s="1" t="str">
        <f>IF(LEN(Fields!$G401)&gt;0,Fields!$G401,"")</f>
        <v>LBTEST_2_LBG002</v>
      </c>
      <c r="GV401" s="1" t="str">
        <f>IF(LEN(Fields!$B401)&gt;0,Fields!$B401,"")</f>
        <v>LBTEST_2</v>
      </c>
    </row>
    <row r="402" spans="1:204">
      <c r="A402" s="1" t="s">
        <v>13032</v>
      </c>
      <c r="B402" s="1" t="s">
        <v>78</v>
      </c>
      <c r="C402" s="1" t="s">
        <v>17397</v>
      </c>
      <c r="GR402" s="1" t="str">
        <f>IF(LEN(Checks!$A402)&gt;0,Checks!$A402,"")</f>
        <v>STY_VAL_ZIO012_011</v>
      </c>
      <c r="GS402" s="1" t="str">
        <f>IF(LEN(Folders!$A402)&gt;0,Folders!$A402,"")</f>
        <v/>
      </c>
      <c r="GT402" s="1" t="str">
        <f>IF(LEN(CustomFunctions!$A402)&gt;0,CustomFunctions!$A402,"")</f>
        <v/>
      </c>
      <c r="GU402" s="1" t="str">
        <f>IF(LEN(Fields!$G402)&gt;0,Fields!$G402,"")</f>
        <v>LBTEST_3_LBG002</v>
      </c>
      <c r="GV402" s="1" t="str">
        <f>IF(LEN(Fields!$B402)&gt;0,Fields!$B402,"")</f>
        <v>LBTEST_3</v>
      </c>
    </row>
    <row r="403" spans="1:204">
      <c r="A403" s="1" t="s">
        <v>13032</v>
      </c>
      <c r="B403" s="1" t="s">
        <v>83</v>
      </c>
      <c r="C403" s="1" t="s">
        <v>17392</v>
      </c>
      <c r="GR403" s="1" t="str">
        <f>IF(LEN(Checks!$A403)&gt;0,Checks!$A403,"")</f>
        <v>STY_VAL_ZIO012_012</v>
      </c>
      <c r="GS403" s="1" t="str">
        <f>IF(LEN(Folders!$A403)&gt;0,Folders!$A403,"")</f>
        <v/>
      </c>
      <c r="GT403" s="1" t="str">
        <f>IF(LEN(CustomFunctions!$A403)&gt;0,CustomFunctions!$A403,"")</f>
        <v/>
      </c>
      <c r="GU403" s="1" t="str">
        <f>IF(LEN(Fields!$G403)&gt;0,Fields!$G403,"")</f>
        <v>LBTEST_4_LBG002</v>
      </c>
      <c r="GV403" s="1" t="str">
        <f>IF(LEN(Fields!$B403)&gt;0,Fields!$B403,"")</f>
        <v>LBTEST_4</v>
      </c>
    </row>
    <row r="404" spans="1:204">
      <c r="A404" s="1" t="s">
        <v>13032</v>
      </c>
      <c r="B404" s="1" t="s">
        <v>88</v>
      </c>
      <c r="E404" s="1" t="s">
        <v>17394</v>
      </c>
      <c r="F404" s="1" t="s">
        <v>1946</v>
      </c>
      <c r="G404" s="1" t="s">
        <v>43</v>
      </c>
      <c r="H404" s="1" t="s">
        <v>141</v>
      </c>
      <c r="I404" s="1" t="s">
        <v>1945</v>
      </c>
      <c r="J404" s="1" t="s">
        <v>625</v>
      </c>
      <c r="GR404" s="1" t="str">
        <f>IF(LEN(Checks!$A404)&gt;0,Checks!$A404,"")</f>
        <v>STY_VAL_ZIO012_013</v>
      </c>
      <c r="GS404" s="1" t="str">
        <f>IF(LEN(Folders!$A404)&gt;0,Folders!$A404,"")</f>
        <v/>
      </c>
      <c r="GT404" s="1" t="str">
        <f>IF(LEN(CustomFunctions!$A404)&gt;0,CustomFunctions!$A404,"")</f>
        <v/>
      </c>
      <c r="GU404" s="1" t="str">
        <f>IF(LEN(Fields!$G404)&gt;0,Fields!$G404,"")</f>
        <v>LBTEST_5_LBG002</v>
      </c>
      <c r="GV404" s="1" t="str">
        <f>IF(LEN(Fields!$B404)&gt;0,Fields!$B404,"")</f>
        <v>LBTEST_5</v>
      </c>
    </row>
    <row r="405" spans="1:204">
      <c r="A405" s="1" t="s">
        <v>13032</v>
      </c>
      <c r="B405" s="1" t="s">
        <v>93</v>
      </c>
      <c r="D405" s="1" t="s">
        <v>10309</v>
      </c>
      <c r="E405" s="1" t="s">
        <v>855</v>
      </c>
      <c r="GR405" s="1" t="str">
        <f>IF(LEN(Checks!$A405)&gt;0,Checks!$A405,"")</f>
        <v>GL_CF_CMG002_016</v>
      </c>
      <c r="GS405" s="1" t="str">
        <f>IF(LEN(Folders!$A405)&gt;0,Folders!$A405,"")</f>
        <v/>
      </c>
      <c r="GT405" s="1" t="str">
        <f>IF(LEN(CustomFunctions!$A405)&gt;0,CustomFunctions!$A405,"")</f>
        <v/>
      </c>
      <c r="GU405" s="1" t="str">
        <f>IF(LEN(Fields!$G405)&gt;0,Fields!$G405,"")</f>
        <v>LBTEST_6_LBG002</v>
      </c>
      <c r="GV405" s="1" t="str">
        <f>IF(LEN(Fields!$B405)&gt;0,Fields!$B405,"")</f>
        <v>LBTEST_6</v>
      </c>
    </row>
    <row r="406" spans="1:204">
      <c r="A406" s="1" t="s">
        <v>13032</v>
      </c>
      <c r="B406" s="1" t="s">
        <v>98</v>
      </c>
      <c r="C406" s="1" t="s">
        <v>17397</v>
      </c>
      <c r="GR406" s="1" t="str">
        <f>IF(LEN(Checks!$A406)&gt;0,Checks!$A406,"")</f>
        <v>GL_CF_CMG002_022_1</v>
      </c>
      <c r="GS406" s="1" t="str">
        <f>IF(LEN(Folders!$A406)&gt;0,Folders!$A406,"")</f>
        <v/>
      </c>
      <c r="GT406" s="1" t="str">
        <f>IF(LEN(CustomFunctions!$A406)&gt;0,CustomFunctions!$A406,"")</f>
        <v/>
      </c>
      <c r="GU406" s="1" t="str">
        <f>IF(LEN(Fields!$G406)&gt;0,Fields!$G406,"")</f>
        <v>LBTEST_8_LBG002</v>
      </c>
      <c r="GV406" s="1" t="str">
        <f>IF(LEN(Fields!$B406)&gt;0,Fields!$B406,"")</f>
        <v>LBTEST_8</v>
      </c>
    </row>
    <row r="407" spans="1:204">
      <c r="A407" s="1" t="s">
        <v>13032</v>
      </c>
      <c r="B407" s="1" t="s">
        <v>901</v>
      </c>
      <c r="C407" s="1" t="s">
        <v>17409</v>
      </c>
      <c r="GR407" s="1" t="str">
        <f>IF(LEN(Checks!$A407)&gt;0,Checks!$A407,"")</f>
        <v>GL_CF_CMG002_023</v>
      </c>
      <c r="GS407" s="1" t="str">
        <f>IF(LEN(Folders!$A407)&gt;0,Folders!$A407,"")</f>
        <v/>
      </c>
      <c r="GT407" s="1" t="str">
        <f>IF(LEN(CustomFunctions!$A407)&gt;0,CustomFunctions!$A407,"")</f>
        <v/>
      </c>
      <c r="GU407" s="1" t="str">
        <f>IF(LEN(Fields!$G407)&gt;0,Fields!$G407,"")</f>
        <v>LBTEST_9_LBG002</v>
      </c>
      <c r="GV407" s="1" t="str">
        <f>IF(LEN(Fields!$B407)&gt;0,Fields!$B407,"")</f>
        <v>LBTEST_9</v>
      </c>
    </row>
    <row r="408" spans="1:204">
      <c r="A408" s="4" t="s">
        <v>13036</v>
      </c>
      <c r="B408" s="4" t="s">
        <v>43</v>
      </c>
      <c r="E408" s="4" t="s">
        <v>17407</v>
      </c>
      <c r="F408" s="4" t="s">
        <v>718</v>
      </c>
      <c r="H408" s="4" t="s">
        <v>64</v>
      </c>
      <c r="I408" s="4" t="s">
        <v>717</v>
      </c>
      <c r="J408" s="4" t="s">
        <v>625</v>
      </c>
      <c r="GR408" s="1" t="str">
        <f>IF(LEN(Checks!$A408)&gt;0,Checks!$A408,"")</f>
        <v>GL_CF_CMG002_024_1</v>
      </c>
      <c r="GS408" s="1" t="str">
        <f>IF(LEN(Folders!$A408)&gt;0,Folders!$A408,"")</f>
        <v/>
      </c>
      <c r="GT408" s="1" t="str">
        <f>IF(LEN(CustomFunctions!$A408)&gt;0,CustomFunctions!$A408,"")</f>
        <v/>
      </c>
      <c r="GU408" s="1" t="str">
        <f>IF(LEN(Fields!$G408)&gt;0,Fields!$G408,"")</f>
        <v>LBTEST_10_LBG002</v>
      </c>
      <c r="GV408" s="1" t="str">
        <f>IF(LEN(Fields!$B408)&gt;0,Fields!$B408,"")</f>
        <v>LBTEST_10</v>
      </c>
    </row>
    <row r="409" spans="1:204">
      <c r="A409" s="4" t="s">
        <v>13036</v>
      </c>
      <c r="B409" s="4" t="s">
        <v>53</v>
      </c>
      <c r="C409" s="4" t="s">
        <v>17388</v>
      </c>
      <c r="GR409" s="1" t="str">
        <f>IF(LEN(Checks!$A409)&gt;0,Checks!$A409,"")</f>
        <v>GL_CF_PRG001_012</v>
      </c>
      <c r="GS409" s="1" t="str">
        <f>IF(LEN(Folders!$A409)&gt;0,Folders!$A409,"")</f>
        <v/>
      </c>
      <c r="GT409" s="1" t="str">
        <f>IF(LEN(CustomFunctions!$A409)&gt;0,CustomFunctions!$A409,"")</f>
        <v/>
      </c>
      <c r="GU409" s="1" t="str">
        <f>IF(LEN(Fields!$G409)&gt;0,Fields!$G409,"")</f>
        <v>LBTEST_11_LBG002</v>
      </c>
      <c r="GV409" s="1" t="str">
        <f>IF(LEN(Fields!$B409)&gt;0,Fields!$B409,"")</f>
        <v>LBTEST_11</v>
      </c>
    </row>
    <row r="410" spans="1:204">
      <c r="A410" s="1" t="s">
        <v>13041</v>
      </c>
      <c r="B410" s="1" t="s">
        <v>43</v>
      </c>
      <c r="E410" s="1" t="s">
        <v>17407</v>
      </c>
      <c r="F410" s="1" t="s">
        <v>718</v>
      </c>
      <c r="H410" s="1" t="s">
        <v>64</v>
      </c>
      <c r="I410" s="1" t="s">
        <v>717</v>
      </c>
      <c r="J410" s="1" t="s">
        <v>625</v>
      </c>
      <c r="GR410" s="1" t="str">
        <f>IF(LEN(Checks!$A410)&gt;0,Checks!$A410,"")</f>
        <v>GL_CF_PRG001_018_1</v>
      </c>
      <c r="GS410" s="1" t="str">
        <f>IF(LEN(Folders!$A410)&gt;0,Folders!$A410,"")</f>
        <v/>
      </c>
      <c r="GT410" s="1" t="str">
        <f>IF(LEN(CustomFunctions!$A410)&gt;0,CustomFunctions!$A410,"")</f>
        <v/>
      </c>
      <c r="GU410" s="1" t="str">
        <f>IF(LEN(Fields!$G410)&gt;0,Fields!$G410,"")</f>
        <v>LBTEST_12_LBG002</v>
      </c>
      <c r="GV410" s="1" t="str">
        <f>IF(LEN(Fields!$B410)&gt;0,Fields!$B410,"")</f>
        <v>LBTEST_12</v>
      </c>
    </row>
    <row r="411" spans="1:204">
      <c r="A411" s="1" t="s">
        <v>13041</v>
      </c>
      <c r="B411" s="1" t="s">
        <v>53</v>
      </c>
      <c r="C411" s="1" t="s">
        <v>17388</v>
      </c>
      <c r="GR411" s="1" t="str">
        <f>IF(LEN(Checks!$A411)&gt;0,Checks!$A411,"")</f>
        <v>GL_CF_PRG001_021_1</v>
      </c>
      <c r="GS411" s="1" t="str">
        <f>IF(LEN(Folders!$A411)&gt;0,Folders!$A411,"")</f>
        <v/>
      </c>
      <c r="GT411" s="1" t="str">
        <f>IF(LEN(CustomFunctions!$A411)&gt;0,CustomFunctions!$A411,"")</f>
        <v/>
      </c>
      <c r="GU411" s="1" t="str">
        <f>IF(LEN(Fields!$G411)&gt;0,Fields!$G411,"")</f>
        <v>LBTEST_13_LBG002</v>
      </c>
      <c r="GV411" s="1" t="str">
        <f>IF(LEN(Fields!$B411)&gt;0,Fields!$B411,"")</f>
        <v>LBTEST_13</v>
      </c>
    </row>
    <row r="412" spans="1:204">
      <c r="A412" s="4" t="s">
        <v>13046</v>
      </c>
      <c r="B412" s="4" t="s">
        <v>43</v>
      </c>
      <c r="E412" s="4" t="s">
        <v>17407</v>
      </c>
      <c r="F412" s="4" t="s">
        <v>718</v>
      </c>
      <c r="H412" s="4" t="s">
        <v>64</v>
      </c>
      <c r="I412" s="4" t="s">
        <v>717</v>
      </c>
      <c r="J412" s="4" t="s">
        <v>625</v>
      </c>
      <c r="GR412" s="1" t="str">
        <f>IF(LEN(Checks!$A412)&gt;0,Checks!$A412,"")</f>
        <v>GL_CF_PRG001_022</v>
      </c>
      <c r="GS412" s="1" t="str">
        <f>IF(LEN(Folders!$A412)&gt;0,Folders!$A412,"")</f>
        <v/>
      </c>
      <c r="GT412" s="1" t="str">
        <f>IF(LEN(CustomFunctions!$A412)&gt;0,CustomFunctions!$A412,"")</f>
        <v/>
      </c>
      <c r="GU412" s="1" t="str">
        <f>IF(LEN(Fields!$G412)&gt;0,Fields!$G412,"")</f>
        <v>LBTEST_14_LBG002</v>
      </c>
      <c r="GV412" s="1" t="str">
        <f>IF(LEN(Fields!$B412)&gt;0,Fields!$B412,"")</f>
        <v>LBTEST_14</v>
      </c>
    </row>
    <row r="413" spans="1:204">
      <c r="A413" s="4" t="s">
        <v>13046</v>
      </c>
      <c r="B413" s="4" t="s">
        <v>53</v>
      </c>
      <c r="C413" s="4" t="s">
        <v>17388</v>
      </c>
      <c r="GR413" s="1" t="str">
        <f>IF(LEN(Checks!$A413)&gt;0,Checks!$A413,"")</f>
        <v>GL_CF_AEG002_040</v>
      </c>
      <c r="GS413" s="1" t="str">
        <f>IF(LEN(Folders!$A413)&gt;0,Folders!$A413,"")</f>
        <v/>
      </c>
      <c r="GT413" s="1" t="str">
        <f>IF(LEN(CustomFunctions!$A413)&gt;0,CustomFunctions!$A413,"")</f>
        <v/>
      </c>
      <c r="GU413" s="1" t="str">
        <f>IF(LEN(Fields!$G413)&gt;0,Fields!$G413,"")</f>
        <v>LBTEST_15_LBG002</v>
      </c>
      <c r="GV413" s="1" t="str">
        <f>IF(LEN(Fields!$B413)&gt;0,Fields!$B413,"")</f>
        <v>LBTEST_15</v>
      </c>
    </row>
    <row r="414" spans="1:204">
      <c r="A414" s="1" t="s">
        <v>13051</v>
      </c>
      <c r="B414" s="1" t="s">
        <v>43</v>
      </c>
      <c r="E414" s="1" t="s">
        <v>17407</v>
      </c>
      <c r="F414" s="1" t="s">
        <v>718</v>
      </c>
      <c r="H414" s="1" t="s">
        <v>64</v>
      </c>
      <c r="I414" s="1" t="s">
        <v>717</v>
      </c>
      <c r="J414" s="1" t="s">
        <v>625</v>
      </c>
      <c r="GR414" s="1" t="str">
        <f>IF(LEN(Checks!$A414)&gt;0,Checks!$A414,"")</f>
        <v>GL_CF_MHG001_040</v>
      </c>
      <c r="GS414" s="1" t="str">
        <f>IF(LEN(Folders!$A414)&gt;0,Folders!$A414,"")</f>
        <v/>
      </c>
      <c r="GT414" s="1" t="str">
        <f>IF(LEN(CustomFunctions!$A414)&gt;0,CustomFunctions!$A414,"")</f>
        <v/>
      </c>
      <c r="GU414" s="1" t="str">
        <f>IF(LEN(Fields!$G414)&gt;0,Fields!$G414,"")</f>
        <v>LBTEST_16_LBG002</v>
      </c>
      <c r="GV414" s="1" t="str">
        <f>IF(LEN(Fields!$B414)&gt;0,Fields!$B414,"")</f>
        <v>LBTEST_16</v>
      </c>
    </row>
    <row r="415" spans="1:204">
      <c r="A415" s="1" t="s">
        <v>13051</v>
      </c>
      <c r="B415" s="1" t="s">
        <v>53</v>
      </c>
      <c r="C415" s="1" t="s">
        <v>17388</v>
      </c>
      <c r="GR415" s="1" t="str">
        <f>IF(LEN(Checks!$A415)&gt;0,Checks!$A415,"")</f>
        <v>GL_CF_CMG002_021_1</v>
      </c>
      <c r="GS415" s="1" t="str">
        <f>IF(LEN(Folders!$A415)&gt;0,Folders!$A415,"")</f>
        <v/>
      </c>
      <c r="GT415" s="1" t="str">
        <f>IF(LEN(CustomFunctions!$A415)&gt;0,CustomFunctions!$A415,"")</f>
        <v/>
      </c>
      <c r="GU415" s="1" t="str">
        <f>IF(LEN(Fields!$G415)&gt;0,Fields!$G415,"")</f>
        <v>LBTEST_17_LBG002</v>
      </c>
      <c r="GV415" s="1" t="str">
        <f>IF(LEN(Fields!$B415)&gt;0,Fields!$B415,"")</f>
        <v>LBTEST_17</v>
      </c>
    </row>
    <row r="416" spans="1:204">
      <c r="A416" s="4" t="s">
        <v>13056</v>
      </c>
      <c r="B416" s="4" t="s">
        <v>43</v>
      </c>
      <c r="E416" s="4" t="s">
        <v>17387</v>
      </c>
      <c r="F416" s="4" t="s">
        <v>677</v>
      </c>
      <c r="H416" s="4" t="s">
        <v>20</v>
      </c>
      <c r="I416" s="4" t="s">
        <v>676</v>
      </c>
      <c r="J416" s="4" t="s">
        <v>625</v>
      </c>
      <c r="GR416" s="1" t="str">
        <f>IF(LEN(Checks!$A416)&gt;0,Checks!$A416,"")</f>
        <v>GL_CF_PRG001_011</v>
      </c>
      <c r="GS416" s="1" t="str">
        <f>IF(LEN(Folders!$A416)&gt;0,Folders!$A416,"")</f>
        <v/>
      </c>
      <c r="GT416" s="1" t="str">
        <f>IF(LEN(CustomFunctions!$A416)&gt;0,CustomFunctions!$A416,"")</f>
        <v/>
      </c>
      <c r="GU416" s="1" t="str">
        <f>IF(LEN(Fields!$G416)&gt;0,Fields!$G416,"")</f>
        <v>LBTEST_18_LBG002</v>
      </c>
      <c r="GV416" s="1" t="str">
        <f>IF(LEN(Fields!$B416)&gt;0,Fields!$B416,"")</f>
        <v>LBTEST_18</v>
      </c>
    </row>
    <row r="417" spans="1:204">
      <c r="A417" s="4" t="s">
        <v>13056</v>
      </c>
      <c r="B417" s="4" t="s">
        <v>53</v>
      </c>
      <c r="C417" s="4" t="s">
        <v>17388</v>
      </c>
      <c r="GR417" s="1" t="str">
        <f>IF(LEN(Checks!$A417)&gt;0,Checks!$A417,"")</f>
        <v>GL_CF_PRG001_025_1</v>
      </c>
      <c r="GS417" s="1" t="str">
        <f>IF(LEN(Folders!$A417)&gt;0,Folders!$A417,"")</f>
        <v/>
      </c>
      <c r="GT417" s="1" t="str">
        <f>IF(LEN(CustomFunctions!$A417)&gt;0,CustomFunctions!$A417,"")</f>
        <v/>
      </c>
      <c r="GU417" s="1" t="str">
        <f>IF(LEN(Fields!$G417)&gt;0,Fields!$G417,"")</f>
        <v>LBTEST_19_LBG002</v>
      </c>
      <c r="GV417" s="1" t="str">
        <f>IF(LEN(Fields!$B417)&gt;0,Fields!$B417,"")</f>
        <v>LBTEST_19</v>
      </c>
    </row>
    <row r="418" spans="1:204">
      <c r="A418" s="1" t="s">
        <v>13061</v>
      </c>
      <c r="B418" s="1" t="s">
        <v>43</v>
      </c>
      <c r="E418" s="1" t="s">
        <v>17407</v>
      </c>
      <c r="F418" s="1" t="s">
        <v>718</v>
      </c>
      <c r="H418" s="1" t="s">
        <v>64</v>
      </c>
      <c r="I418" s="1" t="s">
        <v>717</v>
      </c>
      <c r="J418" s="1" t="s">
        <v>625</v>
      </c>
      <c r="GR418" s="1" t="str">
        <f>IF(LEN(Checks!$A418)&gt;0,Checks!$A418,"")</f>
        <v>GL_CF_PRG001_025_4</v>
      </c>
      <c r="GS418" s="1" t="str">
        <f>IF(LEN(Folders!$A418)&gt;0,Folders!$A418,"")</f>
        <v/>
      </c>
      <c r="GT418" s="1" t="str">
        <f>IF(LEN(CustomFunctions!$A418)&gt;0,CustomFunctions!$A418,"")</f>
        <v/>
      </c>
      <c r="GU418" s="1" t="str">
        <f>IF(LEN(Fields!$G418)&gt;0,Fields!$G418,"")</f>
        <v>LBTEST_20_LBG002</v>
      </c>
      <c r="GV418" s="1" t="str">
        <f>IF(LEN(Fields!$B418)&gt;0,Fields!$B418,"")</f>
        <v>LBTEST_20</v>
      </c>
    </row>
    <row r="419" spans="1:204">
      <c r="A419" s="1" t="s">
        <v>13061</v>
      </c>
      <c r="B419" s="1" t="s">
        <v>53</v>
      </c>
      <c r="C419" s="1" t="s">
        <v>17388</v>
      </c>
      <c r="GR419" s="1" t="str">
        <f>IF(LEN(Checks!$A419)&gt;0,Checks!$A419,"")</f>
        <v>GL_CF_CMG002_027_1</v>
      </c>
      <c r="GS419" s="1" t="str">
        <f>IF(LEN(Folders!$A419)&gt;0,Folders!$A419,"")</f>
        <v/>
      </c>
      <c r="GT419" s="1" t="str">
        <f>IF(LEN(CustomFunctions!$A419)&gt;0,CustomFunctions!$A419,"")</f>
        <v/>
      </c>
      <c r="GU419" s="1" t="str">
        <f>IF(LEN(Fields!$G419)&gt;0,Fields!$G419,"")</f>
        <v>LBTEST_21_LBG002</v>
      </c>
      <c r="GV419" s="1" t="str">
        <f>IF(LEN(Fields!$B419)&gt;0,Fields!$B419,"")</f>
        <v>LBTEST_21</v>
      </c>
    </row>
    <row r="420" spans="1:204">
      <c r="A420" s="4" t="s">
        <v>13066</v>
      </c>
      <c r="B420" s="4" t="s">
        <v>43</v>
      </c>
      <c r="E420" s="4" t="s">
        <v>17407</v>
      </c>
      <c r="F420" s="4" t="s">
        <v>718</v>
      </c>
      <c r="H420" s="4" t="s">
        <v>64</v>
      </c>
      <c r="I420" s="4" t="s">
        <v>717</v>
      </c>
      <c r="J420" s="4" t="s">
        <v>625</v>
      </c>
      <c r="GR420" s="1" t="str">
        <f>IF(LEN(Checks!$A420)&gt;0,Checks!$A420,"")</f>
        <v>GL_CF_CMG002_027_4</v>
      </c>
      <c r="GS420" s="1" t="str">
        <f>IF(LEN(Folders!$A420)&gt;0,Folders!$A420,"")</f>
        <v/>
      </c>
      <c r="GT420" s="1" t="str">
        <f>IF(LEN(CustomFunctions!$A420)&gt;0,CustomFunctions!$A420,"")</f>
        <v/>
      </c>
      <c r="GU420" s="1" t="str">
        <f>IF(LEN(Fields!$G420)&gt;0,Fields!$G420,"")</f>
        <v>LBTEST_22_LBG002</v>
      </c>
      <c r="GV420" s="1" t="str">
        <f>IF(LEN(Fields!$B420)&gt;0,Fields!$B420,"")</f>
        <v>LBTEST_22</v>
      </c>
    </row>
    <row r="421" spans="1:204">
      <c r="A421" s="4" t="s">
        <v>13066</v>
      </c>
      <c r="B421" s="4" t="s">
        <v>53</v>
      </c>
      <c r="C421" s="4" t="s">
        <v>17388</v>
      </c>
      <c r="GR421" s="1" t="str">
        <f>IF(LEN(Checks!$A421)&gt;0,Checks!$A421,"")</f>
        <v>STY_VAL_ZJG002_001</v>
      </c>
      <c r="GS421" s="1" t="str">
        <f>IF(LEN(Folders!$A421)&gt;0,Folders!$A421,"")</f>
        <v/>
      </c>
      <c r="GT421" s="1" t="str">
        <f>IF(LEN(CustomFunctions!$A421)&gt;0,CustomFunctions!$A421,"")</f>
        <v/>
      </c>
      <c r="GU421" s="1" t="str">
        <f>IF(LEN(Fields!$G421)&gt;0,Fields!$G421,"")</f>
        <v>LBTEST_23_LBG002</v>
      </c>
      <c r="GV421" s="1" t="str">
        <f>IF(LEN(Fields!$B421)&gt;0,Fields!$B421,"")</f>
        <v>LBTEST_23</v>
      </c>
    </row>
    <row r="422" spans="1:204">
      <c r="A422" s="1" t="s">
        <v>13071</v>
      </c>
      <c r="B422" s="1" t="s">
        <v>43</v>
      </c>
      <c r="E422" s="1" t="s">
        <v>17407</v>
      </c>
      <c r="F422" s="1" t="s">
        <v>768</v>
      </c>
      <c r="G422" s="1" t="s">
        <v>8747</v>
      </c>
      <c r="H422" s="1" t="s">
        <v>72</v>
      </c>
      <c r="I422" s="1" t="s">
        <v>717</v>
      </c>
      <c r="J422" s="1" t="s">
        <v>625</v>
      </c>
      <c r="GR422" s="1" t="str">
        <f>IF(LEN(Checks!$A422)&gt;0,Checks!$A422,"")</f>
        <v>STY_VAL_ZJG002_002</v>
      </c>
      <c r="GS422" s="1" t="str">
        <f>IF(LEN(Folders!$A422)&gt;0,Folders!$A422,"")</f>
        <v/>
      </c>
      <c r="GT422" s="1" t="str">
        <f>IF(LEN(CustomFunctions!$A422)&gt;0,CustomFunctions!$A422,"")</f>
        <v/>
      </c>
      <c r="GU422" s="1" t="str">
        <f>IF(LEN(Fields!$G422)&gt;0,Fields!$G422,"")</f>
        <v>LBTEST_24_LBG002</v>
      </c>
      <c r="GV422" s="1" t="str">
        <f>IF(LEN(Fields!$B422)&gt;0,Fields!$B422,"")</f>
        <v>LBTEST_24</v>
      </c>
    </row>
    <row r="423" spans="1:204">
      <c r="A423" s="1" t="s">
        <v>13071</v>
      </c>
      <c r="B423" s="1" t="s">
        <v>53</v>
      </c>
      <c r="C423" s="1" t="s">
        <v>17388</v>
      </c>
      <c r="GR423" s="1" t="str">
        <f>IF(LEN(Checks!$A423)&gt;0,Checks!$A423,"")</f>
        <v>STY_VAL_ZJG002_003</v>
      </c>
      <c r="GS423" s="1" t="str">
        <f>IF(LEN(Folders!$A423)&gt;0,Folders!$A423,"")</f>
        <v/>
      </c>
      <c r="GT423" s="1" t="str">
        <f>IF(LEN(CustomFunctions!$A423)&gt;0,CustomFunctions!$A423,"")</f>
        <v/>
      </c>
      <c r="GU423" s="1" t="str">
        <f>IF(LEN(Fields!$G423)&gt;0,Fields!$G423,"")</f>
        <v>LBTEST_25_LBG002</v>
      </c>
      <c r="GV423" s="1" t="str">
        <f>IF(LEN(Fields!$B423)&gt;0,Fields!$B423,"")</f>
        <v>LBTEST_25</v>
      </c>
    </row>
    <row r="424" spans="1:204">
      <c r="A424" s="4" t="s">
        <v>13076</v>
      </c>
      <c r="B424" s="4" t="s">
        <v>43</v>
      </c>
      <c r="E424" s="4" t="s">
        <v>17394</v>
      </c>
      <c r="F424" s="4" t="s">
        <v>1495</v>
      </c>
      <c r="G424" s="4" t="s">
        <v>8537</v>
      </c>
      <c r="H424" s="4" t="s">
        <v>116</v>
      </c>
      <c r="I424" s="4" t="s">
        <v>1494</v>
      </c>
      <c r="GR424" s="1" t="str">
        <f>IF(LEN(Checks!$A424)&gt;0,Checks!$A424,"")</f>
        <v>STY_VAL_ZJG002_004</v>
      </c>
      <c r="GS424" s="1" t="str">
        <f>IF(LEN(Folders!$A424)&gt;0,Folders!$A424,"")</f>
        <v/>
      </c>
      <c r="GT424" s="1" t="str">
        <f>IF(LEN(CustomFunctions!$A424)&gt;0,CustomFunctions!$A424,"")</f>
        <v/>
      </c>
      <c r="GU424" s="1" t="str">
        <f>IF(LEN(Fields!$G424)&gt;0,Fields!$G424,"")</f>
        <v>LBTEST_26_LBG002</v>
      </c>
      <c r="GV424" s="1" t="str">
        <f>IF(LEN(Fields!$B424)&gt;0,Fields!$B424,"")</f>
        <v>LBTEST_26</v>
      </c>
    </row>
    <row r="425" spans="1:204">
      <c r="A425" s="4" t="s">
        <v>13076</v>
      </c>
      <c r="B425" s="4" t="s">
        <v>53</v>
      </c>
      <c r="D425" s="4" t="s">
        <v>11126</v>
      </c>
      <c r="E425" s="4" t="s">
        <v>795</v>
      </c>
      <c r="GR425" s="1" t="str">
        <f>IF(LEN(Checks!$A425)&gt;0,Checks!$A425,"")</f>
        <v>STY_VAL_ZJG002_3_001</v>
      </c>
      <c r="GS425" s="1" t="str">
        <f>IF(LEN(Folders!$A425)&gt;0,Folders!$A425,"")</f>
        <v/>
      </c>
      <c r="GT425" s="1" t="str">
        <f>IF(LEN(CustomFunctions!$A425)&gt;0,CustomFunctions!$A425,"")</f>
        <v/>
      </c>
      <c r="GU425" s="1" t="str">
        <f>IF(LEN(Fields!$G425)&gt;0,Fields!$G425,"")</f>
        <v>LBTEST_27_LBG002</v>
      </c>
      <c r="GV425" s="1" t="str">
        <f>IF(LEN(Fields!$B425)&gt;0,Fields!$B425,"")</f>
        <v>LBTEST_27</v>
      </c>
    </row>
    <row r="426" spans="1:204">
      <c r="A426" s="4" t="s">
        <v>13076</v>
      </c>
      <c r="B426" s="4" t="s">
        <v>59</v>
      </c>
      <c r="C426" s="4" t="s">
        <v>17397</v>
      </c>
      <c r="GR426" s="1" t="str">
        <f>IF(LEN(Checks!$A426)&gt;0,Checks!$A426,"")</f>
        <v>STY_VAL_ZJG002_3_002</v>
      </c>
      <c r="GS426" s="1" t="str">
        <f>IF(LEN(Folders!$A426)&gt;0,Folders!$A426,"")</f>
        <v/>
      </c>
      <c r="GT426" s="1" t="str">
        <f>IF(LEN(CustomFunctions!$A426)&gt;0,CustomFunctions!$A426,"")</f>
        <v/>
      </c>
      <c r="GU426" s="1" t="str">
        <f>IF(LEN(Fields!$G426)&gt;0,Fields!$G426,"")</f>
        <v>LLBDAT_LBG002</v>
      </c>
      <c r="GV426" s="1" t="str">
        <f>IF(LEN(Fields!$B426)&gt;0,Fields!$B426,"")</f>
        <v>LLBDAT</v>
      </c>
    </row>
    <row r="427" spans="1:204">
      <c r="A427" s="1" t="s">
        <v>13080</v>
      </c>
      <c r="B427" s="1" t="s">
        <v>43</v>
      </c>
      <c r="E427" s="1" t="s">
        <v>17394</v>
      </c>
      <c r="F427" s="1" t="s">
        <v>699</v>
      </c>
      <c r="H427" s="1" t="s">
        <v>52</v>
      </c>
      <c r="I427" s="1" t="s">
        <v>698</v>
      </c>
      <c r="J427" s="1" t="s">
        <v>625</v>
      </c>
      <c r="GR427" s="1" t="str">
        <f>IF(LEN(Checks!$A427)&gt;0,Checks!$A427,"")</f>
        <v>STY_VAL_ZJG002_3_003</v>
      </c>
      <c r="GS427" s="1" t="str">
        <f>IF(LEN(Folders!$A427)&gt;0,Folders!$A427,"")</f>
        <v/>
      </c>
      <c r="GT427" s="1" t="str">
        <f>IF(LEN(CustomFunctions!$A427)&gt;0,CustomFunctions!$A427,"")</f>
        <v/>
      </c>
      <c r="GU427" s="1" t="str">
        <f>IF(LEN(Fields!$G427)&gt;0,Fields!$G427,"")</f>
        <v>TPTTXT_LBG002</v>
      </c>
      <c r="GV427" s="1" t="str">
        <f>IF(LEN(Fields!$B427)&gt;0,Fields!$B427,"")</f>
        <v>TPTTXT</v>
      </c>
    </row>
    <row r="428" spans="1:204">
      <c r="A428" s="1" t="s">
        <v>13080</v>
      </c>
      <c r="B428" s="1" t="s">
        <v>53</v>
      </c>
      <c r="D428" s="1" t="s">
        <v>8741</v>
      </c>
      <c r="E428" s="1" t="s">
        <v>670</v>
      </c>
      <c r="GR428" s="1" t="str">
        <f>IF(LEN(Checks!$A428)&gt;0,Checks!$A428,"")</f>
        <v>STY_VAL_ZJG002_3_004</v>
      </c>
      <c r="GS428" s="1" t="str">
        <f>IF(LEN(Folders!$A428)&gt;0,Folders!$A428,"")</f>
        <v/>
      </c>
      <c r="GT428" s="1" t="str">
        <f>IF(LEN(CustomFunctions!$A428)&gt;0,CustomFunctions!$A428,"")</f>
        <v/>
      </c>
      <c r="GU428" s="1" t="str">
        <f>IF(LEN(Fields!$G428)&gt;0,Fields!$G428,"")</f>
        <v>LBFAST_LBG002</v>
      </c>
      <c r="GV428" s="1" t="str">
        <f>IF(LEN(Fields!$B428)&gt;0,Fields!$B428,"")</f>
        <v>LBFAST</v>
      </c>
    </row>
    <row r="429" spans="1:204">
      <c r="A429" s="1" t="s">
        <v>13080</v>
      </c>
      <c r="B429" s="1" t="s">
        <v>59</v>
      </c>
      <c r="C429" s="1" t="s">
        <v>17397</v>
      </c>
      <c r="GR429" s="1" t="str">
        <f>IF(LEN(Checks!$A429)&gt;0,Checks!$A429,"")</f>
        <v>STY_VAL_ZJG002_4_001</v>
      </c>
      <c r="GS429" s="1" t="str">
        <f>IF(LEN(Folders!$A429)&gt;0,Folders!$A429,"")</f>
        <v/>
      </c>
      <c r="GT429" s="1" t="str">
        <f>IF(LEN(CustomFunctions!$A429)&gt;0,CustomFunctions!$A429,"")</f>
        <v/>
      </c>
      <c r="GU429" s="1" t="str">
        <f>IF(LEN(Fields!$G429)&gt;0,Fields!$G429,"")</f>
        <v/>
      </c>
      <c r="GV429" s="1" t="str">
        <f>IF(LEN(Fields!$B429)&gt;0,Fields!$B429,"")</f>
        <v>LBL1</v>
      </c>
    </row>
    <row r="430" spans="1:204">
      <c r="A430" s="4" t="s">
        <v>13084</v>
      </c>
      <c r="B430" s="4" t="s">
        <v>43</v>
      </c>
      <c r="E430" s="4" t="s">
        <v>17394</v>
      </c>
      <c r="F430" s="4" t="s">
        <v>699</v>
      </c>
      <c r="H430" s="4" t="s">
        <v>52</v>
      </c>
      <c r="I430" s="4" t="s">
        <v>698</v>
      </c>
      <c r="J430" s="4" t="s">
        <v>625</v>
      </c>
      <c r="GR430" s="1" t="str">
        <f>IF(LEN(Checks!$A430)&gt;0,Checks!$A430,"")</f>
        <v>STY_VAL_ZJG002_4_002</v>
      </c>
      <c r="GS430" s="1" t="str">
        <f>IF(LEN(Folders!$A430)&gt;0,Folders!$A430,"")</f>
        <v/>
      </c>
      <c r="GT430" s="1" t="str">
        <f>IF(LEN(CustomFunctions!$A430)&gt;0,CustomFunctions!$A430,"")</f>
        <v/>
      </c>
      <c r="GU430" s="1" t="str">
        <f>IF(LEN(Fields!$G430)&gt;0,Fields!$G430,"")</f>
        <v>LBTEST_1_LBG002</v>
      </c>
      <c r="GV430" s="1" t="str">
        <f>IF(LEN(Fields!$B430)&gt;0,Fields!$B430,"")</f>
        <v>LBTEST_1</v>
      </c>
    </row>
    <row r="431" spans="1:204">
      <c r="A431" s="4" t="s">
        <v>13084</v>
      </c>
      <c r="B431" s="4" t="s">
        <v>53</v>
      </c>
      <c r="D431" s="4" t="s">
        <v>11453</v>
      </c>
      <c r="E431" s="4" t="s">
        <v>670</v>
      </c>
      <c r="GR431" s="1" t="str">
        <f>IF(LEN(Checks!$A431)&gt;0,Checks!$A431,"")</f>
        <v>STY_VAL_ZJG002_4_003</v>
      </c>
      <c r="GS431" s="1" t="str">
        <f>IF(LEN(Folders!$A431)&gt;0,Folders!$A431,"")</f>
        <v/>
      </c>
      <c r="GT431" s="1" t="str">
        <f>IF(LEN(CustomFunctions!$A431)&gt;0,CustomFunctions!$A431,"")</f>
        <v/>
      </c>
      <c r="GU431" s="1" t="str">
        <f>IF(LEN(Fields!$G431)&gt;0,Fields!$G431,"")</f>
        <v>LBTEST_2_LBG002</v>
      </c>
      <c r="GV431" s="1" t="str">
        <f>IF(LEN(Fields!$B431)&gt;0,Fields!$B431,"")</f>
        <v>LBTEST_2</v>
      </c>
    </row>
    <row r="432" spans="1:204">
      <c r="A432" s="4" t="s">
        <v>13084</v>
      </c>
      <c r="B432" s="4" t="s">
        <v>59</v>
      </c>
      <c r="C432" s="4" t="s">
        <v>17397</v>
      </c>
      <c r="GR432" s="1" t="str">
        <f>IF(LEN(Checks!$A432)&gt;0,Checks!$A432,"")</f>
        <v>STY_VAL_ZJG002_4_004</v>
      </c>
      <c r="GS432" s="1" t="str">
        <f>IF(LEN(Folders!$A432)&gt;0,Folders!$A432,"")</f>
        <v/>
      </c>
      <c r="GT432" s="1" t="str">
        <f>IF(LEN(CustomFunctions!$A432)&gt;0,CustomFunctions!$A432,"")</f>
        <v/>
      </c>
      <c r="GU432" s="1" t="str">
        <f>IF(LEN(Fields!$G432)&gt;0,Fields!$G432,"")</f>
        <v>LBTEST_3_LBG002</v>
      </c>
      <c r="GV432" s="1" t="str">
        <f>IF(LEN(Fields!$B432)&gt;0,Fields!$B432,"")</f>
        <v>LBTEST_3</v>
      </c>
    </row>
    <row r="433" spans="1:204">
      <c r="A433" s="1" t="s">
        <v>13088</v>
      </c>
      <c r="B433" s="1" t="s">
        <v>43</v>
      </c>
      <c r="E433" s="1" t="s">
        <v>17407</v>
      </c>
      <c r="F433" s="1" t="s">
        <v>741</v>
      </c>
      <c r="H433" s="1" t="s">
        <v>64</v>
      </c>
      <c r="I433" s="1" t="s">
        <v>740</v>
      </c>
      <c r="GR433" s="1" t="str">
        <f>IF(LEN(Checks!$A433)&gt;0,Checks!$A433,"")</f>
        <v>STY_VAL_SVG001_002</v>
      </c>
      <c r="GS433" s="1" t="str">
        <f>IF(LEN(Folders!$A433)&gt;0,Folders!$A433,"")</f>
        <v/>
      </c>
      <c r="GT433" s="1" t="str">
        <f>IF(LEN(CustomFunctions!$A433)&gt;0,CustomFunctions!$A433,"")</f>
        <v/>
      </c>
      <c r="GU433" s="1" t="str">
        <f>IF(LEN(Fields!$G433)&gt;0,Fields!$G433,"")</f>
        <v>LBTEST_4_LBG002</v>
      </c>
      <c r="GV433" s="1" t="str">
        <f>IF(LEN(Fields!$B433)&gt;0,Fields!$B433,"")</f>
        <v>LBTEST_4</v>
      </c>
    </row>
    <row r="434" spans="1:204">
      <c r="A434" s="1" t="s">
        <v>13088</v>
      </c>
      <c r="B434" s="1" t="s">
        <v>53</v>
      </c>
      <c r="C434" s="1" t="s">
        <v>17388</v>
      </c>
      <c r="GR434" s="1" t="str">
        <f>IF(LEN(Checks!$A434)&gt;0,Checks!$A434,"")</f>
        <v>STY_VAL_VSG001_1_001</v>
      </c>
      <c r="GS434" s="1" t="str">
        <f>IF(LEN(Folders!$A434)&gt;0,Folders!$A434,"")</f>
        <v/>
      </c>
      <c r="GT434" s="1" t="str">
        <f>IF(LEN(CustomFunctions!$A434)&gt;0,CustomFunctions!$A434,"")</f>
        <v/>
      </c>
      <c r="GU434" s="1" t="str">
        <f>IF(LEN(Fields!$G434)&gt;0,Fields!$G434,"")</f>
        <v>LBTEST_5_LBG002</v>
      </c>
      <c r="GV434" s="1" t="str">
        <f>IF(LEN(Fields!$B434)&gt;0,Fields!$B434,"")</f>
        <v>LBTEST_5</v>
      </c>
    </row>
    <row r="435" spans="1:204">
      <c r="A435" s="4" t="s">
        <v>13093</v>
      </c>
      <c r="B435" s="4" t="s">
        <v>43</v>
      </c>
      <c r="E435" s="4" t="s">
        <v>17387</v>
      </c>
      <c r="F435" s="4" t="s">
        <v>780</v>
      </c>
      <c r="G435" s="4" t="s">
        <v>8747</v>
      </c>
      <c r="H435" s="4" t="s">
        <v>77</v>
      </c>
      <c r="I435" s="4" t="s">
        <v>740</v>
      </c>
      <c r="GR435" s="1" t="str">
        <f>IF(LEN(Checks!$A435)&gt;0,Checks!$A435,"")</f>
        <v>GL_CF_PRG001_013</v>
      </c>
      <c r="GS435" s="1" t="str">
        <f>IF(LEN(Folders!$A435)&gt;0,Folders!$A435,"")</f>
        <v/>
      </c>
      <c r="GT435" s="1" t="str">
        <f>IF(LEN(CustomFunctions!$A435)&gt;0,CustomFunctions!$A435,"")</f>
        <v/>
      </c>
      <c r="GU435" s="1" t="str">
        <f>IF(LEN(Fields!$G435)&gt;0,Fields!$G435,"")</f>
        <v>LBTEST_6_LBG002</v>
      </c>
      <c r="GV435" s="1" t="str">
        <f>IF(LEN(Fields!$B435)&gt;0,Fields!$B435,"")</f>
        <v>LBTEST_6</v>
      </c>
    </row>
    <row r="436" spans="1:204">
      <c r="A436" s="4" t="s">
        <v>13093</v>
      </c>
      <c r="B436" s="4" t="s">
        <v>53</v>
      </c>
      <c r="C436" s="4" t="s">
        <v>17388</v>
      </c>
      <c r="GR436" s="1" t="str">
        <f>IF(LEN(Checks!$A436)&gt;0,Checks!$A436,"")</f>
        <v>GL_CF_PRG001_014</v>
      </c>
      <c r="GS436" s="1" t="str">
        <f>IF(LEN(Folders!$A436)&gt;0,Folders!$A436,"")</f>
        <v/>
      </c>
      <c r="GT436" s="1" t="str">
        <f>IF(LEN(CustomFunctions!$A436)&gt;0,CustomFunctions!$A436,"")</f>
        <v/>
      </c>
      <c r="GU436" s="1" t="str">
        <f>IF(LEN(Fields!$G436)&gt;0,Fields!$G436,"")</f>
        <v>LBTEST_8_LBG002</v>
      </c>
      <c r="GV436" s="1" t="str">
        <f>IF(LEN(Fields!$B436)&gt;0,Fields!$B436,"")</f>
        <v>LBTEST_8</v>
      </c>
    </row>
    <row r="437" spans="1:204">
      <c r="A437" s="4" t="s">
        <v>13093</v>
      </c>
      <c r="B437" s="4" t="s">
        <v>59</v>
      </c>
      <c r="E437" s="4" t="s">
        <v>17387</v>
      </c>
      <c r="F437" s="4" t="s">
        <v>642</v>
      </c>
      <c r="H437" s="4" t="s">
        <v>20</v>
      </c>
      <c r="I437" s="4" t="s">
        <v>641</v>
      </c>
      <c r="J437" s="4" t="s">
        <v>625</v>
      </c>
      <c r="GR437" s="1" t="str">
        <f>IF(LEN(Checks!$A437)&gt;0,Checks!$A437,"")</f>
        <v>STY_CF_ZTO005_001_1</v>
      </c>
      <c r="GS437" s="1" t="str">
        <f>IF(LEN(Folders!$A437)&gt;0,Folders!$A437,"")</f>
        <v/>
      </c>
      <c r="GT437" s="1" t="str">
        <f>IF(LEN(CustomFunctions!$A437)&gt;0,CustomFunctions!$A437,"")</f>
        <v/>
      </c>
      <c r="GU437" s="1" t="str">
        <f>IF(LEN(Fields!$G437)&gt;0,Fields!$G437,"")</f>
        <v>LBTEST_9_LBG002</v>
      </c>
      <c r="GV437" s="1" t="str">
        <f>IF(LEN(Fields!$B437)&gt;0,Fields!$B437,"")</f>
        <v>LBTEST_9</v>
      </c>
    </row>
    <row r="438" spans="1:204">
      <c r="A438" s="4" t="s">
        <v>13093</v>
      </c>
      <c r="B438" s="4" t="s">
        <v>65</v>
      </c>
      <c r="C438" s="4" t="s">
        <v>17388</v>
      </c>
      <c r="GR438" s="1" t="str">
        <f>IF(LEN(Checks!$A438)&gt;0,Checks!$A438,"")</f>
        <v>GL_CF_CMG002_017</v>
      </c>
      <c r="GS438" s="1" t="str">
        <f>IF(LEN(Folders!$A438)&gt;0,Folders!$A438,"")</f>
        <v/>
      </c>
      <c r="GT438" s="1" t="str">
        <f>IF(LEN(CustomFunctions!$A438)&gt;0,CustomFunctions!$A438,"")</f>
        <v/>
      </c>
      <c r="GU438" s="1" t="str">
        <f>IF(LEN(Fields!$G438)&gt;0,Fields!$G438,"")</f>
        <v>LBTEST_10_LBG002</v>
      </c>
      <c r="GV438" s="1" t="str">
        <f>IF(LEN(Fields!$B438)&gt;0,Fields!$B438,"")</f>
        <v>LBTEST_10</v>
      </c>
    </row>
    <row r="439" spans="1:204">
      <c r="A439" s="4" t="s">
        <v>13093</v>
      </c>
      <c r="B439" s="4" t="s">
        <v>73</v>
      </c>
      <c r="C439" s="4" t="s">
        <v>17409</v>
      </c>
      <c r="GR439" s="1" t="str">
        <f>IF(LEN(Checks!$A439)&gt;0,Checks!$A439,"")</f>
        <v>STY_CF_ZTO005_001_2</v>
      </c>
      <c r="GS439" s="1" t="str">
        <f>IF(LEN(Folders!$A439)&gt;0,Folders!$A439,"")</f>
        <v/>
      </c>
      <c r="GT439" s="1" t="str">
        <f>IF(LEN(CustomFunctions!$A439)&gt;0,CustomFunctions!$A439,"")</f>
        <v/>
      </c>
      <c r="GU439" s="1" t="str">
        <f>IF(LEN(Fields!$G439)&gt;0,Fields!$G439,"")</f>
        <v>LBTEST_11_LBG002</v>
      </c>
      <c r="GV439" s="1" t="str">
        <f>IF(LEN(Fields!$B439)&gt;0,Fields!$B439,"")</f>
        <v>LBTEST_11</v>
      </c>
    </row>
    <row r="440" spans="1:204">
      <c r="A440" s="1" t="s">
        <v>13098</v>
      </c>
      <c r="B440" s="1" t="s">
        <v>43</v>
      </c>
      <c r="E440" s="1" t="s">
        <v>17387</v>
      </c>
      <c r="F440" s="1" t="s">
        <v>780</v>
      </c>
      <c r="G440" s="1" t="s">
        <v>8747</v>
      </c>
      <c r="H440" s="1" t="s">
        <v>77</v>
      </c>
      <c r="I440" s="1" t="s">
        <v>740</v>
      </c>
      <c r="GR440" s="1" t="str">
        <f>IF(LEN(Checks!$A440)&gt;0,Checks!$A440,"")</f>
        <v>STY_DYN_ECG006_001</v>
      </c>
      <c r="GS440" s="1" t="str">
        <f>IF(LEN(Folders!$A440)&gt;0,Folders!$A440,"")</f>
        <v/>
      </c>
      <c r="GT440" s="1" t="str">
        <f>IF(LEN(CustomFunctions!$A440)&gt;0,CustomFunctions!$A440,"")</f>
        <v/>
      </c>
      <c r="GU440" s="1" t="str">
        <f>IF(LEN(Fields!$G440)&gt;0,Fields!$G440,"")</f>
        <v>LBTEST_12_LBG002</v>
      </c>
      <c r="GV440" s="1" t="str">
        <f>IF(LEN(Fields!$B440)&gt;0,Fields!$B440,"")</f>
        <v>LBTEST_12</v>
      </c>
    </row>
    <row r="441" spans="1:204">
      <c r="A441" s="1" t="s">
        <v>13098</v>
      </c>
      <c r="B441" s="1" t="s">
        <v>53</v>
      </c>
      <c r="C441" s="1" t="s">
        <v>17388</v>
      </c>
      <c r="GR441" s="1" t="str">
        <f>IF(LEN(Checks!$A441)&gt;0,Checks!$A441,"")</f>
        <v>STY_DYN_ECG002_001</v>
      </c>
      <c r="GS441" s="1" t="str">
        <f>IF(LEN(Folders!$A441)&gt;0,Folders!$A441,"")</f>
        <v/>
      </c>
      <c r="GT441" s="1" t="str">
        <f>IF(LEN(CustomFunctions!$A441)&gt;0,CustomFunctions!$A441,"")</f>
        <v/>
      </c>
      <c r="GU441" s="1" t="str">
        <f>IF(LEN(Fields!$G441)&gt;0,Fields!$G441,"")</f>
        <v>LBTEST_13_LBG002</v>
      </c>
      <c r="GV441" s="1" t="str">
        <f>IF(LEN(Fields!$B441)&gt;0,Fields!$B441,"")</f>
        <v>LBTEST_13</v>
      </c>
    </row>
    <row r="442" spans="1:204">
      <c r="A442" s="1" t="s">
        <v>13098</v>
      </c>
      <c r="B442" s="1" t="s">
        <v>59</v>
      </c>
      <c r="E442" s="1" t="s">
        <v>17387</v>
      </c>
      <c r="F442" s="1" t="s">
        <v>787</v>
      </c>
      <c r="G442" s="1" t="s">
        <v>8747</v>
      </c>
      <c r="H442" s="1" t="s">
        <v>77</v>
      </c>
      <c r="I442" s="1" t="s">
        <v>760</v>
      </c>
      <c r="GR442" s="1" t="str">
        <f>IF(LEN(Checks!$A442)&gt;0,Checks!$A442,"")</f>
        <v>STY_CF_ZTO005_002_1</v>
      </c>
      <c r="GS442" s="1" t="str">
        <f>IF(LEN(Folders!$A442)&gt;0,Folders!$A442,"")</f>
        <v/>
      </c>
      <c r="GT442" s="1" t="str">
        <f>IF(LEN(CustomFunctions!$A442)&gt;0,CustomFunctions!$A442,"")</f>
        <v/>
      </c>
      <c r="GU442" s="1" t="str">
        <f>IF(LEN(Fields!$G442)&gt;0,Fields!$G442,"")</f>
        <v>LBTEST_14_LBG002</v>
      </c>
      <c r="GV442" s="1" t="str">
        <f>IF(LEN(Fields!$B442)&gt;0,Fields!$B442,"")</f>
        <v>LBTEST_14</v>
      </c>
    </row>
    <row r="443" spans="1:204">
      <c r="A443" s="1" t="s">
        <v>13098</v>
      </c>
      <c r="B443" s="1" t="s">
        <v>65</v>
      </c>
      <c r="C443" s="1" t="s">
        <v>17388</v>
      </c>
      <c r="GR443" s="1" t="str">
        <f>IF(LEN(Checks!$A443)&gt;0,Checks!$A443,"")</f>
        <v>STY_CF_ZTO005_002_2</v>
      </c>
      <c r="GS443" s="1" t="str">
        <f>IF(LEN(Folders!$A443)&gt;0,Folders!$A443,"")</f>
        <v/>
      </c>
      <c r="GT443" s="1" t="str">
        <f>IF(LEN(CustomFunctions!$A443)&gt;0,CustomFunctions!$A443,"")</f>
        <v/>
      </c>
      <c r="GU443" s="1" t="str">
        <f>IF(LEN(Fields!$G443)&gt;0,Fields!$G443,"")</f>
        <v>LBTEST_15_LBG002</v>
      </c>
      <c r="GV443" s="1" t="str">
        <f>IF(LEN(Fields!$B443)&gt;0,Fields!$B443,"")</f>
        <v>LBTEST_15</v>
      </c>
    </row>
    <row r="444" spans="1:204">
      <c r="A444" s="1" t="s">
        <v>13098</v>
      </c>
      <c r="B444" s="1" t="s">
        <v>73</v>
      </c>
      <c r="C444" s="1" t="s">
        <v>17409</v>
      </c>
      <c r="GR444" s="1" t="str">
        <f>IF(LEN(Checks!$A444)&gt;0,Checks!$A444,"")</f>
        <v>STY_VAL_AEG002_001</v>
      </c>
      <c r="GS444" s="1" t="str">
        <f>IF(LEN(Folders!$A444)&gt;0,Folders!$A444,"")</f>
        <v/>
      </c>
      <c r="GT444" s="1" t="str">
        <f>IF(LEN(CustomFunctions!$A444)&gt;0,CustomFunctions!$A444,"")</f>
        <v/>
      </c>
      <c r="GU444" s="1" t="str">
        <f>IF(LEN(Fields!$G444)&gt;0,Fields!$G444,"")</f>
        <v>LBTEST_16_LBG002</v>
      </c>
      <c r="GV444" s="1" t="str">
        <f>IF(LEN(Fields!$B444)&gt;0,Fields!$B444,"")</f>
        <v>LBTEST_16</v>
      </c>
    </row>
    <row r="445" spans="1:204">
      <c r="A445" s="4" t="s">
        <v>13103</v>
      </c>
      <c r="B445" s="4" t="s">
        <v>43</v>
      </c>
      <c r="E445" s="4" t="s">
        <v>17407</v>
      </c>
      <c r="F445" s="4" t="s">
        <v>718</v>
      </c>
      <c r="G445" s="4" t="s">
        <v>8513</v>
      </c>
      <c r="H445" s="4" t="s">
        <v>64</v>
      </c>
      <c r="I445" s="4" t="s">
        <v>717</v>
      </c>
      <c r="J445" s="4" t="s">
        <v>625</v>
      </c>
      <c r="GR445" s="1" t="str">
        <f>IF(LEN(Checks!$A445)&gt;0,Checks!$A445,"")</f>
        <v>STY_CF_ZCO002_001</v>
      </c>
      <c r="GS445" s="1" t="str">
        <f>IF(LEN(Folders!$A445)&gt;0,Folders!$A445,"")</f>
        <v/>
      </c>
      <c r="GT445" s="1" t="str">
        <f>IF(LEN(CustomFunctions!$A445)&gt;0,CustomFunctions!$A445,"")</f>
        <v/>
      </c>
      <c r="GU445" s="1" t="str">
        <f>IF(LEN(Fields!$G445)&gt;0,Fields!$G445,"")</f>
        <v>LBTEST_17_LBG002</v>
      </c>
      <c r="GV445" s="1" t="str">
        <f>IF(LEN(Fields!$B445)&gt;0,Fields!$B445,"")</f>
        <v>LBTEST_17</v>
      </c>
    </row>
    <row r="446" spans="1:204">
      <c r="A446" s="4" t="s">
        <v>13103</v>
      </c>
      <c r="B446" s="4" t="s">
        <v>53</v>
      </c>
      <c r="C446" s="4" t="s">
        <v>17388</v>
      </c>
      <c r="GR446" s="1" t="str">
        <f>IF(LEN(Checks!$A446)&gt;0,Checks!$A446,"")</f>
        <v>STY_CF_ZBO001_001_1</v>
      </c>
      <c r="GS446" s="1" t="str">
        <f>IF(LEN(Folders!$A446)&gt;0,Folders!$A446,"")</f>
        <v/>
      </c>
      <c r="GT446" s="1" t="str">
        <f>IF(LEN(CustomFunctions!$A446)&gt;0,CustomFunctions!$A446,"")</f>
        <v/>
      </c>
      <c r="GU446" s="1" t="str">
        <f>IF(LEN(Fields!$G446)&gt;0,Fields!$G446,"")</f>
        <v>LBTEST_18_LBG002</v>
      </c>
      <c r="GV446" s="1" t="str">
        <f>IF(LEN(Fields!$B446)&gt;0,Fields!$B446,"")</f>
        <v>LBTEST_18</v>
      </c>
    </row>
    <row r="447" spans="1:204">
      <c r="A447" s="1" t="s">
        <v>13107</v>
      </c>
      <c r="B447" s="1" t="s">
        <v>43</v>
      </c>
      <c r="E447" s="1" t="s">
        <v>17426</v>
      </c>
      <c r="F447" s="1" t="s">
        <v>872</v>
      </c>
      <c r="H447" s="1" t="s">
        <v>82</v>
      </c>
      <c r="I447" s="1" t="s">
        <v>871</v>
      </c>
      <c r="J447" s="1" t="s">
        <v>625</v>
      </c>
      <c r="GR447" s="1" t="str">
        <f>IF(LEN(Checks!$A447)&gt;0,Checks!$A447,"")</f>
        <v>STY_CF_ZBO001_001_2</v>
      </c>
      <c r="GS447" s="1" t="str">
        <f>IF(LEN(Folders!$A447)&gt;0,Folders!$A447,"")</f>
        <v/>
      </c>
      <c r="GT447" s="1" t="str">
        <f>IF(LEN(CustomFunctions!$A447)&gt;0,CustomFunctions!$A447,"")</f>
        <v/>
      </c>
      <c r="GU447" s="1" t="str">
        <f>IF(LEN(Fields!$G447)&gt;0,Fields!$G447,"")</f>
        <v>LBTEST_19_LBG002</v>
      </c>
      <c r="GV447" s="1" t="str">
        <f>IF(LEN(Fields!$B447)&gt;0,Fields!$B447,"")</f>
        <v>LBTEST_19</v>
      </c>
    </row>
    <row r="448" spans="1:204">
      <c r="A448" s="1" t="s">
        <v>13107</v>
      </c>
      <c r="B448" s="1" t="s">
        <v>53</v>
      </c>
      <c r="C448" s="1" t="s">
        <v>17389</v>
      </c>
      <c r="GR448" s="1" t="str">
        <f>IF(LEN(Checks!$A448)&gt;0,Checks!$A448,"")</f>
        <v>STY_CF_ZBO001_002_1</v>
      </c>
      <c r="GS448" s="1" t="str">
        <f>IF(LEN(Folders!$A448)&gt;0,Folders!$A448,"")</f>
        <v/>
      </c>
      <c r="GT448" s="1" t="str">
        <f>IF(LEN(CustomFunctions!$A448)&gt;0,CustomFunctions!$A448,"")</f>
        <v/>
      </c>
      <c r="GU448" s="1" t="str">
        <f>IF(LEN(Fields!$G448)&gt;0,Fields!$G448,"")</f>
        <v>LBTEST_20_LBG002</v>
      </c>
      <c r="GV448" s="1" t="str">
        <f>IF(LEN(Fields!$B448)&gt;0,Fields!$B448,"")</f>
        <v>LBTEST_20</v>
      </c>
    </row>
    <row r="449" spans="1:204">
      <c r="A449" s="1" t="s">
        <v>13107</v>
      </c>
      <c r="B449" s="1" t="s">
        <v>59</v>
      </c>
      <c r="E449" s="1" t="s">
        <v>17426</v>
      </c>
      <c r="F449" s="1" t="s">
        <v>883</v>
      </c>
      <c r="H449" s="1" t="s">
        <v>82</v>
      </c>
      <c r="I449" s="1" t="s">
        <v>882</v>
      </c>
      <c r="J449" s="1" t="s">
        <v>625</v>
      </c>
      <c r="GR449" s="1" t="str">
        <f>IF(LEN(Checks!$A449)&gt;0,Checks!$A449,"")</f>
        <v>STY_CF_ZBO001_002_2</v>
      </c>
      <c r="GS449" s="1" t="str">
        <f>IF(LEN(Folders!$A449)&gt;0,Folders!$A449,"")</f>
        <v/>
      </c>
      <c r="GT449" s="1" t="str">
        <f>IF(LEN(CustomFunctions!$A449)&gt;0,CustomFunctions!$A449,"")</f>
        <v/>
      </c>
      <c r="GU449" s="1" t="str">
        <f>IF(LEN(Fields!$G449)&gt;0,Fields!$G449,"")</f>
        <v>LBTEST_21_LBG002</v>
      </c>
      <c r="GV449" s="1" t="str">
        <f>IF(LEN(Fields!$B449)&gt;0,Fields!$B449,"")</f>
        <v>LBTEST_21</v>
      </c>
    </row>
    <row r="450" spans="1:204">
      <c r="A450" s="1" t="s">
        <v>13107</v>
      </c>
      <c r="B450" s="1" t="s">
        <v>65</v>
      </c>
      <c r="C450" s="1" t="s">
        <v>17389</v>
      </c>
      <c r="GR450" s="1" t="str">
        <f>IF(LEN(Checks!$A450)&gt;0,Checks!$A450,"")</f>
        <v>STY_CF_ZPO001_001_1</v>
      </c>
      <c r="GS450" s="1" t="str">
        <f>IF(LEN(Folders!$A450)&gt;0,Folders!$A450,"")</f>
        <v/>
      </c>
      <c r="GT450" s="1" t="str">
        <f>IF(LEN(CustomFunctions!$A450)&gt;0,CustomFunctions!$A450,"")</f>
        <v/>
      </c>
      <c r="GU450" s="1" t="str">
        <f>IF(LEN(Fields!$G450)&gt;0,Fields!$G450,"")</f>
        <v>LBTEST_22_LBG002</v>
      </c>
      <c r="GV450" s="1" t="str">
        <f>IF(LEN(Fields!$B450)&gt;0,Fields!$B450,"")</f>
        <v>LBTEST_22</v>
      </c>
    </row>
    <row r="451" spans="1:204">
      <c r="A451" s="1" t="s">
        <v>13107</v>
      </c>
      <c r="B451" s="1" t="s">
        <v>73</v>
      </c>
      <c r="C451" s="1" t="s">
        <v>17409</v>
      </c>
      <c r="GR451" s="1" t="str">
        <f>IF(LEN(Checks!$A451)&gt;0,Checks!$A451,"")</f>
        <v>STY_CF_ZPO001_001_2</v>
      </c>
      <c r="GS451" s="1" t="str">
        <f>IF(LEN(Folders!$A451)&gt;0,Folders!$A451,"")</f>
        <v/>
      </c>
      <c r="GT451" s="1" t="str">
        <f>IF(LEN(CustomFunctions!$A451)&gt;0,CustomFunctions!$A451,"")</f>
        <v/>
      </c>
      <c r="GU451" s="1" t="str">
        <f>IF(LEN(Fields!$G451)&gt;0,Fields!$G451,"")</f>
        <v>LBTEST_23_LBG002</v>
      </c>
      <c r="GV451" s="1" t="str">
        <f>IF(LEN(Fields!$B451)&gt;0,Fields!$B451,"")</f>
        <v>LBTEST_23</v>
      </c>
    </row>
    <row r="452" spans="1:204">
      <c r="A452" s="1" t="s">
        <v>13107</v>
      </c>
      <c r="B452" s="1" t="s">
        <v>78</v>
      </c>
      <c r="E452" s="1" t="s">
        <v>17426</v>
      </c>
      <c r="F452" s="1" t="s">
        <v>892</v>
      </c>
      <c r="H452" s="1" t="s">
        <v>82</v>
      </c>
      <c r="I452" s="1" t="s">
        <v>891</v>
      </c>
      <c r="J452" s="1" t="s">
        <v>625</v>
      </c>
      <c r="GR452" s="1" t="str">
        <f>IF(LEN(Checks!$A452)&gt;0,Checks!$A452,"")</f>
        <v>STY_CF_ZPO001_002_1</v>
      </c>
      <c r="GS452" s="1" t="str">
        <f>IF(LEN(Folders!$A452)&gt;0,Folders!$A452,"")</f>
        <v/>
      </c>
      <c r="GT452" s="1" t="str">
        <f>IF(LEN(CustomFunctions!$A452)&gt;0,CustomFunctions!$A452,"")</f>
        <v/>
      </c>
      <c r="GU452" s="1" t="str">
        <f>IF(LEN(Fields!$G452)&gt;0,Fields!$G452,"")</f>
        <v>LBTEST_24_LBG002</v>
      </c>
      <c r="GV452" s="1" t="str">
        <f>IF(LEN(Fields!$B452)&gt;0,Fields!$B452,"")</f>
        <v>LBTEST_24</v>
      </c>
    </row>
    <row r="453" spans="1:204">
      <c r="A453" s="1" t="s">
        <v>13107</v>
      </c>
      <c r="B453" s="1" t="s">
        <v>83</v>
      </c>
      <c r="C453" s="1" t="s">
        <v>17389</v>
      </c>
      <c r="GR453" s="1" t="str">
        <f>IF(LEN(Checks!$A453)&gt;0,Checks!$A453,"")</f>
        <v>STY_CF_ZPO001_002_2</v>
      </c>
      <c r="GS453" s="1" t="str">
        <f>IF(LEN(Folders!$A453)&gt;0,Folders!$A453,"")</f>
        <v/>
      </c>
      <c r="GT453" s="1" t="str">
        <f>IF(LEN(CustomFunctions!$A453)&gt;0,CustomFunctions!$A453,"")</f>
        <v/>
      </c>
      <c r="GU453" s="1" t="str">
        <f>IF(LEN(Fields!$G453)&gt;0,Fields!$G453,"")</f>
        <v>LBTEST_25_LBG002</v>
      </c>
      <c r="GV453" s="1" t="str">
        <f>IF(LEN(Fields!$B453)&gt;0,Fields!$B453,"")</f>
        <v>LBTEST_25</v>
      </c>
    </row>
    <row r="454" spans="1:204">
      <c r="A454" s="1" t="s">
        <v>13107</v>
      </c>
      <c r="B454" s="1" t="s">
        <v>88</v>
      </c>
      <c r="C454" s="1" t="s">
        <v>17409</v>
      </c>
      <c r="GR454" s="1" t="str">
        <f>IF(LEN(Checks!$A454)&gt;0,Checks!$A454,"")</f>
        <v>STY_CF_ZTO006_001_1</v>
      </c>
      <c r="GS454" s="1" t="str">
        <f>IF(LEN(Folders!$A454)&gt;0,Folders!$A454,"")</f>
        <v/>
      </c>
      <c r="GT454" s="1" t="str">
        <f>IF(LEN(CustomFunctions!$A454)&gt;0,CustomFunctions!$A454,"")</f>
        <v/>
      </c>
      <c r="GU454" s="1" t="str">
        <f>IF(LEN(Fields!$G454)&gt;0,Fields!$G454,"")</f>
        <v>LBTEST_26_LBG002</v>
      </c>
      <c r="GV454" s="1" t="str">
        <f>IF(LEN(Fields!$B454)&gt;0,Fields!$B454,"")</f>
        <v>LBTEST_26</v>
      </c>
    </row>
    <row r="455" spans="1:204">
      <c r="A455" s="1" t="s">
        <v>13107</v>
      </c>
      <c r="B455" s="1" t="s">
        <v>93</v>
      </c>
      <c r="E455" s="1" t="s">
        <v>17426</v>
      </c>
      <c r="F455" s="1" t="s">
        <v>902</v>
      </c>
      <c r="H455" s="1" t="s">
        <v>82</v>
      </c>
      <c r="I455" s="1" t="s">
        <v>900</v>
      </c>
      <c r="J455" s="1" t="s">
        <v>625</v>
      </c>
      <c r="GR455" s="1" t="str">
        <f>IF(LEN(Checks!$A455)&gt;0,Checks!$A455,"")</f>
        <v>STY_CF_ZTO006_001_2</v>
      </c>
      <c r="GS455" s="1" t="str">
        <f>IF(LEN(Folders!$A455)&gt;0,Folders!$A455,"")</f>
        <v/>
      </c>
      <c r="GT455" s="1" t="str">
        <f>IF(LEN(CustomFunctions!$A455)&gt;0,CustomFunctions!$A455,"")</f>
        <v/>
      </c>
      <c r="GU455" s="1" t="str">
        <f>IF(LEN(Fields!$G455)&gt;0,Fields!$G455,"")</f>
        <v>LBTEST_27_LBG002</v>
      </c>
      <c r="GV455" s="1" t="str">
        <f>IF(LEN(Fields!$B455)&gt;0,Fields!$B455,"")</f>
        <v>LBTEST_27</v>
      </c>
    </row>
    <row r="456" spans="1:204">
      <c r="A456" s="1" t="s">
        <v>13107</v>
      </c>
      <c r="B456" s="1" t="s">
        <v>98</v>
      </c>
      <c r="C456" s="1" t="s">
        <v>17389</v>
      </c>
      <c r="GR456" s="1" t="str">
        <f>IF(LEN(Checks!$A456)&gt;0,Checks!$A456,"")</f>
        <v>STY_CF_ZTO006_002_1</v>
      </c>
      <c r="GS456" s="1" t="str">
        <f>IF(LEN(Folders!$A456)&gt;0,Folders!$A456,"")</f>
        <v/>
      </c>
      <c r="GT456" s="1" t="str">
        <f>IF(LEN(CustomFunctions!$A456)&gt;0,CustomFunctions!$A456,"")</f>
        <v/>
      </c>
      <c r="GU456" s="1" t="str">
        <f>IF(LEN(Fields!$G456)&gt;0,Fields!$G456,"")</f>
        <v>LLBDAT_LBS006</v>
      </c>
      <c r="GV456" s="1" t="str">
        <f>IF(LEN(Fields!$B456)&gt;0,Fields!$B456,"")</f>
        <v>LLBDAT</v>
      </c>
    </row>
    <row r="457" spans="1:204">
      <c r="A457" s="1" t="s">
        <v>13107</v>
      </c>
      <c r="B457" s="1" t="s">
        <v>901</v>
      </c>
      <c r="C457" s="1" t="s">
        <v>17409</v>
      </c>
      <c r="GR457" s="1" t="str">
        <f>IF(LEN(Checks!$A457)&gt;0,Checks!$A457,"")</f>
        <v>STY_CF_ZTO006_002_2</v>
      </c>
      <c r="GS457" s="1" t="str">
        <f>IF(LEN(Folders!$A457)&gt;0,Folders!$A457,"")</f>
        <v/>
      </c>
      <c r="GT457" s="1" t="str">
        <f>IF(LEN(CustomFunctions!$A457)&gt;0,CustomFunctions!$A457,"")</f>
        <v/>
      </c>
      <c r="GU457" s="1" t="str">
        <f>IF(LEN(Fields!$G457)&gt;0,Fields!$G457,"")</f>
        <v/>
      </c>
      <c r="GV457" s="1" t="str">
        <f>IF(LEN(Fields!$B457)&gt;0,Fields!$B457,"")</f>
        <v>LBL1</v>
      </c>
    </row>
    <row r="458" spans="1:204">
      <c r="A458" s="1" t="s">
        <v>13107</v>
      </c>
      <c r="B458" s="1" t="s">
        <v>911</v>
      </c>
      <c r="E458" s="1" t="s">
        <v>17426</v>
      </c>
      <c r="F458" s="1" t="s">
        <v>912</v>
      </c>
      <c r="H458" s="1" t="s">
        <v>82</v>
      </c>
      <c r="I458" s="1" t="s">
        <v>910</v>
      </c>
      <c r="J458" s="1" t="s">
        <v>625</v>
      </c>
      <c r="GR458" s="1" t="str">
        <f>IF(LEN(Checks!$A458)&gt;0,Checks!$A458,"")</f>
        <v>STY_CF_ZBO003_001_1</v>
      </c>
      <c r="GS458" s="1" t="str">
        <f>IF(LEN(Folders!$A458)&gt;0,Folders!$A458,"")</f>
        <v/>
      </c>
      <c r="GT458" s="1" t="str">
        <f>IF(LEN(CustomFunctions!$A458)&gt;0,CustomFunctions!$A458,"")</f>
        <v/>
      </c>
      <c r="GU458" s="1" t="str">
        <f>IF(LEN(Fields!$G458)&gt;0,Fields!$G458,"")</f>
        <v>LBTEST_1_LBS006</v>
      </c>
      <c r="GV458" s="1" t="str">
        <f>IF(LEN(Fields!$B458)&gt;0,Fields!$B458,"")</f>
        <v>LBTEST</v>
      </c>
    </row>
    <row r="459" spans="1:204">
      <c r="A459" s="1" t="s">
        <v>13107</v>
      </c>
      <c r="B459" s="1" t="s">
        <v>104</v>
      </c>
      <c r="C459" s="1" t="s">
        <v>17389</v>
      </c>
      <c r="GR459" s="1" t="str">
        <f>IF(LEN(Checks!$A459)&gt;0,Checks!$A459,"")</f>
        <v>STY_CF_ZBO003_001_2</v>
      </c>
      <c r="GS459" s="1" t="str">
        <f>IF(LEN(Folders!$A459)&gt;0,Folders!$A459,"")</f>
        <v/>
      </c>
      <c r="GT459" s="1" t="str">
        <f>IF(LEN(CustomFunctions!$A459)&gt;0,CustomFunctions!$A459,"")</f>
        <v/>
      </c>
      <c r="GU459" s="1" t="str">
        <f>IF(LEN(Fields!$G459)&gt;0,Fields!$G459,"")</f>
        <v>LLBDAT_LBS001</v>
      </c>
      <c r="GV459" s="1" t="str">
        <f>IF(LEN(Fields!$B459)&gt;0,Fields!$B459,"")</f>
        <v>LLBDAT</v>
      </c>
    </row>
    <row r="460" spans="1:204">
      <c r="A460" s="1" t="s">
        <v>13107</v>
      </c>
      <c r="B460" s="1" t="s">
        <v>930</v>
      </c>
      <c r="C460" s="1" t="s">
        <v>17409</v>
      </c>
      <c r="GR460" s="1" t="str">
        <f>IF(LEN(Checks!$A460)&gt;0,Checks!$A460,"")</f>
        <v>STY_CF_ZBO003_002_1</v>
      </c>
      <c r="GS460" s="1" t="str">
        <f>IF(LEN(Folders!$A460)&gt;0,Folders!$A460,"")</f>
        <v/>
      </c>
      <c r="GT460" s="1" t="str">
        <f>IF(LEN(CustomFunctions!$A460)&gt;0,CustomFunctions!$A460,"")</f>
        <v/>
      </c>
      <c r="GU460" s="1" t="str">
        <f>IF(LEN(Fields!$G460)&gt;0,Fields!$G460,"")</f>
        <v/>
      </c>
      <c r="GV460" s="1" t="str">
        <f>IF(LEN(Fields!$B460)&gt;0,Fields!$B460,"")</f>
        <v>LBL1</v>
      </c>
    </row>
    <row r="461" spans="1:204">
      <c r="A461" s="1" t="s">
        <v>13107</v>
      </c>
      <c r="B461" s="1" t="s">
        <v>111</v>
      </c>
      <c r="E461" s="1" t="s">
        <v>17426</v>
      </c>
      <c r="F461" s="1" t="s">
        <v>921</v>
      </c>
      <c r="H461" s="1" t="s">
        <v>82</v>
      </c>
      <c r="I461" s="1" t="s">
        <v>920</v>
      </c>
      <c r="J461" s="1" t="s">
        <v>625</v>
      </c>
      <c r="GR461" s="1" t="str">
        <f>IF(LEN(Checks!$A461)&gt;0,Checks!$A461,"")</f>
        <v>STY_CF_ZBO003_002_2</v>
      </c>
      <c r="GS461" s="1" t="str">
        <f>IF(LEN(Folders!$A461)&gt;0,Folders!$A461,"")</f>
        <v/>
      </c>
      <c r="GT461" s="1" t="str">
        <f>IF(LEN(CustomFunctions!$A461)&gt;0,CustomFunctions!$A461,"")</f>
        <v/>
      </c>
      <c r="GU461" s="1" t="str">
        <f>IF(LEN(Fields!$G461)&gt;0,Fields!$G461,"")</f>
        <v>LBTEST_1_LBS001</v>
      </c>
      <c r="GV461" s="1" t="str">
        <f>IF(LEN(Fields!$B461)&gt;0,Fields!$B461,"")</f>
        <v>LBTEST_1</v>
      </c>
    </row>
    <row r="462" spans="1:204">
      <c r="A462" s="1" t="s">
        <v>13107</v>
      </c>
      <c r="B462" s="1" t="s">
        <v>117</v>
      </c>
      <c r="C462" s="1" t="s">
        <v>17389</v>
      </c>
      <c r="GR462" s="1" t="str">
        <f>IF(LEN(Checks!$A462)&gt;0,Checks!$A462,"")</f>
        <v>STY_CF_ZPO003_001_1</v>
      </c>
      <c r="GS462" s="1" t="str">
        <f>IF(LEN(Folders!$A462)&gt;0,Folders!$A462,"")</f>
        <v/>
      </c>
      <c r="GT462" s="1" t="str">
        <f>IF(LEN(CustomFunctions!$A462)&gt;0,CustomFunctions!$A462,"")</f>
        <v/>
      </c>
      <c r="GU462" s="1" t="str">
        <f>IF(LEN(Fields!$G462)&gt;0,Fields!$G462,"")</f>
        <v>LBTEST_2_LBS001</v>
      </c>
      <c r="GV462" s="1" t="str">
        <f>IF(LEN(Fields!$B462)&gt;0,Fields!$B462,"")</f>
        <v>LBTEST_2</v>
      </c>
    </row>
    <row r="463" spans="1:204">
      <c r="A463" s="1" t="s">
        <v>13107</v>
      </c>
      <c r="B463" s="1" t="s">
        <v>958</v>
      </c>
      <c r="C463" s="1" t="s">
        <v>17409</v>
      </c>
      <c r="GR463" s="1" t="str">
        <f>IF(LEN(Checks!$A463)&gt;0,Checks!$A463,"")</f>
        <v>STY_CF_ZPO003_001_2</v>
      </c>
      <c r="GS463" s="1" t="str">
        <f>IF(LEN(Folders!$A463)&gt;0,Folders!$A463,"")</f>
        <v/>
      </c>
      <c r="GT463" s="1" t="str">
        <f>IF(LEN(CustomFunctions!$A463)&gt;0,CustomFunctions!$A463,"")</f>
        <v/>
      </c>
      <c r="GU463" s="1" t="str">
        <f>IF(LEN(Fields!$G463)&gt;0,Fields!$G463,"")</f>
        <v>LBTEST_3_LBS001</v>
      </c>
      <c r="GV463" s="1" t="str">
        <f>IF(LEN(Fields!$B463)&gt;0,Fields!$B463,"")</f>
        <v>LBTEST_3</v>
      </c>
    </row>
    <row r="464" spans="1:204">
      <c r="A464" s="1" t="s">
        <v>13107</v>
      </c>
      <c r="B464" s="1" t="s">
        <v>122</v>
      </c>
      <c r="E464" s="1" t="s">
        <v>17426</v>
      </c>
      <c r="F464" s="1" t="s">
        <v>931</v>
      </c>
      <c r="H464" s="1" t="s">
        <v>82</v>
      </c>
      <c r="I464" s="1" t="s">
        <v>929</v>
      </c>
      <c r="J464" s="1" t="s">
        <v>625</v>
      </c>
      <c r="GR464" s="1" t="str">
        <f>IF(LEN(Checks!$A464)&gt;0,Checks!$A464,"")</f>
        <v>STY_CF_FAMHS003_001_1</v>
      </c>
      <c r="GS464" s="1" t="str">
        <f>IF(LEN(Folders!$A464)&gt;0,Folders!$A464,"")</f>
        <v/>
      </c>
      <c r="GT464" s="1" t="str">
        <f>IF(LEN(CustomFunctions!$A464)&gt;0,CustomFunctions!$A464,"")</f>
        <v/>
      </c>
      <c r="GU464" s="1" t="str">
        <f>IF(LEN(Fields!$G464)&gt;0,Fields!$G464,"")</f>
        <v>LBTEST_4_LBS001</v>
      </c>
      <c r="GV464" s="1" t="str">
        <f>IF(LEN(Fields!$B464)&gt;0,Fields!$B464,"")</f>
        <v>LBTEST_4</v>
      </c>
    </row>
    <row r="465" spans="1:204">
      <c r="A465" s="1" t="s">
        <v>13107</v>
      </c>
      <c r="B465" s="1" t="s">
        <v>127</v>
      </c>
      <c r="C465" s="1" t="s">
        <v>17389</v>
      </c>
      <c r="GR465" s="1" t="str">
        <f>IF(LEN(Checks!$A465)&gt;0,Checks!$A465,"")</f>
        <v>STY_CF_FAMHS003_001_2</v>
      </c>
      <c r="GS465" s="1" t="str">
        <f>IF(LEN(Folders!$A465)&gt;0,Folders!$A465,"")</f>
        <v/>
      </c>
      <c r="GT465" s="1" t="str">
        <f>IF(LEN(CustomFunctions!$A465)&gt;0,CustomFunctions!$A465,"")</f>
        <v/>
      </c>
      <c r="GU465" s="1" t="str">
        <f>IF(LEN(Fields!$G465)&gt;0,Fields!$G465,"")</f>
        <v>LBTEST_5_LBS001</v>
      </c>
      <c r="GV465" s="1" t="str">
        <f>IF(LEN(Fields!$B465)&gt;0,Fields!$B465,"")</f>
        <v>LBTEST_5</v>
      </c>
    </row>
    <row r="466" spans="1:204">
      <c r="A466" s="1" t="s">
        <v>13107</v>
      </c>
      <c r="B466" s="1" t="s">
        <v>132</v>
      </c>
      <c r="C466" s="1" t="s">
        <v>17409</v>
      </c>
      <c r="GR466" s="1" t="str">
        <f>IF(LEN(Checks!$A466)&gt;0,Checks!$A466,"")</f>
        <v>STY_VAL_ZBO003_003</v>
      </c>
      <c r="GS466" s="1" t="str">
        <f>IF(LEN(Folders!$A466)&gt;0,Folders!$A466,"")</f>
        <v/>
      </c>
      <c r="GT466" s="1" t="str">
        <f>IF(LEN(CustomFunctions!$A466)&gt;0,CustomFunctions!$A466,"")</f>
        <v/>
      </c>
      <c r="GU466" s="1" t="str">
        <f>IF(LEN(Fields!$G466)&gt;0,Fields!$G466,"")</f>
        <v>LLBCAT_LBS002</v>
      </c>
      <c r="GV466" s="1" t="str">
        <f>IF(LEN(Fields!$B466)&gt;0,Fields!$B466,"")</f>
        <v>LLBCAT</v>
      </c>
    </row>
    <row r="467" spans="1:204">
      <c r="A467" s="1" t="s">
        <v>13107</v>
      </c>
      <c r="B467" s="1" t="s">
        <v>137</v>
      </c>
      <c r="E467" s="1" t="s">
        <v>17426</v>
      </c>
      <c r="F467" s="1" t="s">
        <v>940</v>
      </c>
      <c r="H467" s="1" t="s">
        <v>82</v>
      </c>
      <c r="I467" s="1" t="s">
        <v>939</v>
      </c>
      <c r="J467" s="1" t="s">
        <v>625</v>
      </c>
      <c r="GR467" s="1" t="str">
        <f>IF(LEN(Checks!$A467)&gt;0,Checks!$A467,"")</f>
        <v>STY_CF_ZJG002_001_1</v>
      </c>
      <c r="GS467" s="1" t="str">
        <f>IF(LEN(Folders!$A467)&gt;0,Folders!$A467,"")</f>
        <v/>
      </c>
      <c r="GT467" s="1" t="str">
        <f>IF(LEN(CustomFunctions!$A467)&gt;0,CustomFunctions!$A467,"")</f>
        <v/>
      </c>
      <c r="GU467" s="1" t="str">
        <f>IF(LEN(Fields!$G467)&gt;0,Fields!$G467,"")</f>
        <v>LABTP_LBS002</v>
      </c>
      <c r="GV467" s="1" t="str">
        <f>IF(LEN(Fields!$B467)&gt;0,Fields!$B467,"")</f>
        <v>LABTP</v>
      </c>
    </row>
    <row r="468" spans="1:204">
      <c r="A468" s="1" t="s">
        <v>13107</v>
      </c>
      <c r="B468" s="1" t="s">
        <v>142</v>
      </c>
      <c r="C468" s="1" t="s">
        <v>17389</v>
      </c>
      <c r="GR468" s="1" t="str">
        <f>IF(LEN(Checks!$A468)&gt;0,Checks!$A468,"")</f>
        <v>STY_CF_ZJG002_001_2</v>
      </c>
      <c r="GS468" s="1" t="str">
        <f>IF(LEN(Folders!$A468)&gt;0,Folders!$A468,"")</f>
        <v/>
      </c>
      <c r="GT468" s="1" t="str">
        <f>IF(LEN(CustomFunctions!$A468)&gt;0,CustomFunctions!$A468,"")</f>
        <v/>
      </c>
      <c r="GU468" s="1" t="str">
        <f>IF(LEN(Fields!$G468)&gt;0,Fields!$G468,"")</f>
        <v>URMCPRF_LBS002</v>
      </c>
      <c r="GV468" s="1" t="str">
        <f>IF(LEN(Fields!$B468)&gt;0,Fields!$B468,"")</f>
        <v>URMCPRF</v>
      </c>
    </row>
    <row r="469" spans="1:204">
      <c r="A469" s="1" t="s">
        <v>13107</v>
      </c>
      <c r="B469" s="1" t="s">
        <v>147</v>
      </c>
      <c r="C469" s="1" t="s">
        <v>17409</v>
      </c>
      <c r="GR469" s="1" t="str">
        <f>IF(LEN(Checks!$A469)&gt;0,Checks!$A469,"")</f>
        <v>STY_VAL_ZBO003_004</v>
      </c>
      <c r="GS469" s="1" t="str">
        <f>IF(LEN(Folders!$A469)&gt;0,Folders!$A469,"")</f>
        <v/>
      </c>
      <c r="GT469" s="1" t="str">
        <f>IF(LEN(CustomFunctions!$A469)&gt;0,CustomFunctions!$A469,"")</f>
        <v/>
      </c>
      <c r="GU469" s="1" t="str">
        <f>IF(LEN(Fields!$G469)&gt;0,Fields!$G469,"")</f>
        <v>LLBDAT_LBS002</v>
      </c>
      <c r="GV469" s="1" t="str">
        <f>IF(LEN(Fields!$B469)&gt;0,Fields!$B469,"")</f>
        <v>LLBDAT</v>
      </c>
    </row>
    <row r="470" spans="1:204">
      <c r="A470" s="1" t="s">
        <v>13107</v>
      </c>
      <c r="B470" s="1" t="s">
        <v>153</v>
      </c>
      <c r="E470" s="1" t="s">
        <v>17426</v>
      </c>
      <c r="F470" s="1" t="s">
        <v>949</v>
      </c>
      <c r="H470" s="1" t="s">
        <v>82</v>
      </c>
      <c r="I470" s="1" t="s">
        <v>948</v>
      </c>
      <c r="J470" s="1" t="s">
        <v>625</v>
      </c>
      <c r="GR470" s="1" t="str">
        <f>IF(LEN(Checks!$A470)&gt;0,Checks!$A470,"")</f>
        <v>STY_VAL_EGG001_001</v>
      </c>
      <c r="GS470" s="1" t="str">
        <f>IF(LEN(Folders!$A470)&gt;0,Folders!$A470,"")</f>
        <v/>
      </c>
      <c r="GT470" s="1" t="str">
        <f>IF(LEN(CustomFunctions!$A470)&gt;0,CustomFunctions!$A470,"")</f>
        <v/>
      </c>
      <c r="GU470" s="1" t="str">
        <f>IF(LEN(Fields!$G470)&gt;0,Fields!$G470,"")</f>
        <v>LBTEST_1_LBS002</v>
      </c>
      <c r="GV470" s="1" t="str">
        <f>IF(LEN(Fields!$B470)&gt;0,Fields!$B470,"")</f>
        <v>LBTEST_1</v>
      </c>
    </row>
    <row r="471" spans="1:204">
      <c r="A471" s="1" t="s">
        <v>13107</v>
      </c>
      <c r="B471" s="1" t="s">
        <v>158</v>
      </c>
      <c r="C471" s="1" t="s">
        <v>17389</v>
      </c>
      <c r="GR471" s="1" t="str">
        <f>IF(LEN(Checks!$A471)&gt;0,Checks!$A471,"")</f>
        <v>STY_CF_ZJG002_2_001_1</v>
      </c>
      <c r="GS471" s="1" t="str">
        <f>IF(LEN(Folders!$A471)&gt;0,Folders!$A471,"")</f>
        <v/>
      </c>
      <c r="GT471" s="1" t="str">
        <f>IF(LEN(CustomFunctions!$A471)&gt;0,CustomFunctions!$A471,"")</f>
        <v/>
      </c>
      <c r="GU471" s="1" t="str">
        <f>IF(LEN(Fields!$G471)&gt;0,Fields!$G471,"")</f>
        <v>LBTEST_2_LBS002</v>
      </c>
      <c r="GV471" s="1" t="str">
        <f>IF(LEN(Fields!$B471)&gt;0,Fields!$B471,"")</f>
        <v>LBTEST_2</v>
      </c>
    </row>
    <row r="472" spans="1:204">
      <c r="A472" s="1" t="s">
        <v>13107</v>
      </c>
      <c r="B472" s="1" t="s">
        <v>163</v>
      </c>
      <c r="C472" s="1" t="s">
        <v>17409</v>
      </c>
      <c r="GR472" s="1" t="str">
        <f>IF(LEN(Checks!$A472)&gt;0,Checks!$A472,"")</f>
        <v>STY_CF_ZJG002_2_001_2</v>
      </c>
      <c r="GS472" s="1" t="str">
        <f>IF(LEN(Folders!$A472)&gt;0,Folders!$A472,"")</f>
        <v/>
      </c>
      <c r="GT472" s="1" t="str">
        <f>IF(LEN(CustomFunctions!$A472)&gt;0,CustomFunctions!$A472,"")</f>
        <v/>
      </c>
      <c r="GU472" s="1" t="str">
        <f>IF(LEN(Fields!$G472)&gt;0,Fields!$G472,"")</f>
        <v>LBTEST_3_LBS002</v>
      </c>
      <c r="GV472" s="1" t="str">
        <f>IF(LEN(Fields!$B472)&gt;0,Fields!$B472,"")</f>
        <v>LBTEST_3</v>
      </c>
    </row>
    <row r="473" spans="1:204">
      <c r="A473" s="1" t="s">
        <v>13107</v>
      </c>
      <c r="B473" s="1" t="s">
        <v>168</v>
      </c>
      <c r="E473" s="1" t="s">
        <v>17426</v>
      </c>
      <c r="F473" s="1" t="s">
        <v>959</v>
      </c>
      <c r="H473" s="1" t="s">
        <v>82</v>
      </c>
      <c r="I473" s="1" t="s">
        <v>957</v>
      </c>
      <c r="J473" s="1" t="s">
        <v>625</v>
      </c>
      <c r="GR473" s="1" t="str">
        <f>IF(LEN(Checks!$A473)&gt;0,Checks!$A473,"")</f>
        <v>STY_VAL_EGG001_002</v>
      </c>
      <c r="GS473" s="1" t="str">
        <f>IF(LEN(Folders!$A473)&gt;0,Folders!$A473,"")</f>
        <v/>
      </c>
      <c r="GT473" s="1" t="str">
        <f>IF(LEN(CustomFunctions!$A473)&gt;0,CustomFunctions!$A473,"")</f>
        <v/>
      </c>
      <c r="GU473" s="1" t="str">
        <f>IF(LEN(Fields!$G473)&gt;0,Fields!$G473,"")</f>
        <v>LPARMDES_LBS002</v>
      </c>
      <c r="GV473" s="1" t="str">
        <f>IF(LEN(Fields!$B473)&gt;0,Fields!$B473,"")</f>
        <v>LPARMDES</v>
      </c>
    </row>
    <row r="474" spans="1:204">
      <c r="A474" s="1" t="s">
        <v>13107</v>
      </c>
      <c r="B474" s="1" t="s">
        <v>173</v>
      </c>
      <c r="C474" s="1" t="s">
        <v>17389</v>
      </c>
      <c r="GR474" s="1" t="str">
        <f>IF(LEN(Checks!$A474)&gt;0,Checks!$A474,"")</f>
        <v>STY_VAL_EGG001_003</v>
      </c>
      <c r="GS474" s="1" t="str">
        <f>IF(LEN(Folders!$A474)&gt;0,Folders!$A474,"")</f>
        <v/>
      </c>
      <c r="GT474" s="1" t="str">
        <f>IF(LEN(CustomFunctions!$A474)&gt;0,CustomFunctions!$A474,"")</f>
        <v/>
      </c>
      <c r="GU474" s="1" t="str">
        <f>IF(LEN(Fields!$G474)&gt;0,Fields!$G474,"")</f>
        <v>LVALUE_LBS002</v>
      </c>
      <c r="GV474" s="1" t="str">
        <f>IF(LEN(Fields!$B474)&gt;0,Fields!$B474,"")</f>
        <v>LVALUE_4</v>
      </c>
    </row>
    <row r="475" spans="1:204">
      <c r="A475" s="1" t="s">
        <v>13107</v>
      </c>
      <c r="B475" s="1" t="s">
        <v>178</v>
      </c>
      <c r="C475" s="1" t="s">
        <v>17409</v>
      </c>
      <c r="GR475" s="1" t="str">
        <f>IF(LEN(Checks!$A475)&gt;0,Checks!$A475,"")</f>
        <v>STY_CF_ZJG002_3_001_1</v>
      </c>
      <c r="GS475" s="1" t="str">
        <f>IF(LEN(Folders!$A475)&gt;0,Folders!$A475,"")</f>
        <v/>
      </c>
      <c r="GT475" s="1" t="str">
        <f>IF(LEN(CustomFunctions!$A475)&gt;0,CustomFunctions!$A475,"")</f>
        <v/>
      </c>
      <c r="GU475" s="1" t="str">
        <f>IF(LEN(Fields!$G475)&gt;0,Fields!$G475,"")</f>
        <v>CSBACT_LVALUE_LBS002</v>
      </c>
      <c r="GV475" s="1" t="str">
        <f>IF(LEN(Fields!$B475)&gt;0,Fields!$B475,"")</f>
        <v>CSBACT_LVALUE</v>
      </c>
    </row>
    <row r="476" spans="1:204">
      <c r="A476" s="4" t="s">
        <v>13111</v>
      </c>
      <c r="B476" s="4" t="s">
        <v>43</v>
      </c>
      <c r="E476" s="4" t="s">
        <v>17407</v>
      </c>
      <c r="F476" s="4" t="s">
        <v>805</v>
      </c>
      <c r="H476" s="4" t="s">
        <v>82</v>
      </c>
      <c r="I476" s="4" t="s">
        <v>804</v>
      </c>
      <c r="J476" s="4" t="s">
        <v>625</v>
      </c>
      <c r="GR476" s="1" t="str">
        <f>IF(LEN(Checks!$A476)&gt;0,Checks!$A476,"")</f>
        <v>STY_CF_ZJG002_3_001_2</v>
      </c>
      <c r="GS476" s="1" t="str">
        <f>IF(LEN(Folders!$A476)&gt;0,Folders!$A476,"")</f>
        <v/>
      </c>
      <c r="GT476" s="1" t="str">
        <f>IF(LEN(CustomFunctions!$A476)&gt;0,CustomFunctions!$A476,"")</f>
        <v/>
      </c>
      <c r="GU476" s="1" t="str">
        <f>IF(LEN(Fields!$G476)&gt;0,Fields!$G476,"")</f>
        <v>UBACT_LVALUE_LBS002</v>
      </c>
      <c r="GV476" s="1" t="str">
        <f>IF(LEN(Fields!$B476)&gt;0,Fields!$B476,"")</f>
        <v>UBACT_LVALUE</v>
      </c>
    </row>
    <row r="477" spans="1:204">
      <c r="A477" s="4" t="s">
        <v>13111</v>
      </c>
      <c r="B477" s="4" t="s">
        <v>53</v>
      </c>
      <c r="C477" s="4" t="s">
        <v>17390</v>
      </c>
      <c r="GR477" s="1" t="str">
        <f>IF(LEN(Checks!$A477)&gt;0,Checks!$A477,"")</f>
        <v>STY_VAL_EGG001_004</v>
      </c>
      <c r="GS477" s="1" t="str">
        <f>IF(LEN(Folders!$A477)&gt;0,Folders!$A477,"")</f>
        <v/>
      </c>
      <c r="GT477" s="1" t="str">
        <f>IF(LEN(CustomFunctions!$A477)&gt;0,CustomFunctions!$A477,"")</f>
        <v/>
      </c>
      <c r="GU477" s="1" t="str">
        <f>IF(LEN(Fields!$G477)&gt;0,Fields!$G477,"")</f>
        <v>UCRYSTLC_LVALUE_LBS002</v>
      </c>
      <c r="GV477" s="1" t="str">
        <f>IF(LEN(Fields!$B477)&gt;0,Fields!$B477,"")</f>
        <v>UCRYSTLC_LVALUE</v>
      </c>
    </row>
    <row r="478" spans="1:204">
      <c r="A478" s="4" t="s">
        <v>13111</v>
      </c>
      <c r="B478" s="4" t="s">
        <v>59</v>
      </c>
      <c r="E478" s="4" t="s">
        <v>17407</v>
      </c>
      <c r="F478" s="4" t="s">
        <v>805</v>
      </c>
      <c r="H478" s="4" t="s">
        <v>82</v>
      </c>
      <c r="I478" s="4" t="s">
        <v>804</v>
      </c>
      <c r="J478" s="4" t="s">
        <v>625</v>
      </c>
      <c r="GR478" s="1" t="str">
        <f>IF(LEN(Checks!$A478)&gt;0,Checks!$A478,"")</f>
        <v>STY_CF_ZJG002_4_001_1</v>
      </c>
      <c r="GS478" s="1" t="str">
        <f>IF(LEN(Folders!$A478)&gt;0,Folders!$A478,"")</f>
        <v/>
      </c>
      <c r="GT478" s="1" t="str">
        <f>IF(LEN(CustomFunctions!$A478)&gt;0,CustomFunctions!$A478,"")</f>
        <v/>
      </c>
      <c r="GU478" s="1" t="str">
        <f>IF(LEN(Fields!$G478)&gt;0,Fields!$G478,"")</f>
        <v>UEPIC_LVALUE_LBS002</v>
      </c>
      <c r="GV478" s="1" t="str">
        <f>IF(LEN(Fields!$B478)&gt;0,Fields!$B478,"")</f>
        <v>UEPIC_LVALUE</v>
      </c>
    </row>
    <row r="479" spans="1:204">
      <c r="A479" s="4" t="s">
        <v>13111</v>
      </c>
      <c r="B479" s="4" t="s">
        <v>65</v>
      </c>
      <c r="D479" s="4" t="s">
        <v>122</v>
      </c>
      <c r="E479" s="4" t="s">
        <v>59</v>
      </c>
      <c r="GR479" s="1" t="str">
        <f>IF(LEN(Checks!$A479)&gt;0,Checks!$A479,"")</f>
        <v>STY_VAL_EGG001_005</v>
      </c>
      <c r="GS479" s="1" t="str">
        <f>IF(LEN(Folders!$A479)&gt;0,Folders!$A479,"")</f>
        <v/>
      </c>
      <c r="GT479" s="1" t="str">
        <f>IF(LEN(CustomFunctions!$A479)&gt;0,CustomFunctions!$A479,"")</f>
        <v/>
      </c>
      <c r="GU479" s="1" t="str">
        <f>IF(LEN(Fields!$G479)&gt;0,Fields!$G479,"")</f>
        <v>UMCROTH_LVALUE_LBS002</v>
      </c>
      <c r="GV479" s="1" t="str">
        <f>IF(LEN(Fields!$B479)&gt;0,Fields!$B479,"")</f>
        <v>UMCROTH_LVALUE</v>
      </c>
    </row>
    <row r="480" spans="1:204">
      <c r="A480" s="4" t="s">
        <v>13111</v>
      </c>
      <c r="B480" s="4" t="s">
        <v>73</v>
      </c>
      <c r="C480" s="4" t="s">
        <v>17395</v>
      </c>
      <c r="J480" s="4" t="s">
        <v>625</v>
      </c>
      <c r="GR480" s="1" t="str">
        <f>IF(LEN(Checks!$A480)&gt;0,Checks!$A480,"")</f>
        <v>STY_CF_ZJG002_4_001_2</v>
      </c>
      <c r="GS480" s="1" t="str">
        <f>IF(LEN(Folders!$A480)&gt;0,Folders!$A480,"")</f>
        <v/>
      </c>
      <c r="GT480" s="1" t="str">
        <f>IF(LEN(CustomFunctions!$A480)&gt;0,CustomFunctions!$A480,"")</f>
        <v/>
      </c>
      <c r="GU480" s="1" t="str">
        <f>IF(LEN(Fields!$G480)&gt;0,Fields!$G480,"")</f>
        <v>URMCOS_LBS002</v>
      </c>
      <c r="GV480" s="1" t="str">
        <f>IF(LEN(Fields!$B480)&gt;0,Fields!$B480,"")</f>
        <v>URMCOS</v>
      </c>
    </row>
    <row r="481" spans="1:204">
      <c r="A481" s="4" t="s">
        <v>13111</v>
      </c>
      <c r="B481" s="4" t="s">
        <v>78</v>
      </c>
      <c r="C481" s="4" t="s">
        <v>17409</v>
      </c>
      <c r="GR481" s="1" t="str">
        <f>IF(LEN(Checks!$A481)&gt;0,Checks!$A481,"")</f>
        <v>RSG_ADDFORM_SAE_DEATH</v>
      </c>
      <c r="GS481" s="1" t="str">
        <f>IF(LEN(Folders!$A481)&gt;0,Folders!$A481,"")</f>
        <v/>
      </c>
      <c r="GT481" s="1" t="str">
        <f>IF(LEN(CustomFunctions!$A481)&gt;0,CustomFunctions!$A481,"")</f>
        <v/>
      </c>
      <c r="GU481" s="1" t="str">
        <f>IF(LEN(Fields!$G481)&gt;0,Fields!$G481,"")</f>
        <v>LLBCAT_LBS003</v>
      </c>
      <c r="GV481" s="1" t="str">
        <f>IF(LEN(Fields!$B481)&gt;0,Fields!$B481,"")</f>
        <v>LLBCAT</v>
      </c>
    </row>
    <row r="482" spans="1:204">
      <c r="A482" s="1" t="s">
        <v>13115</v>
      </c>
      <c r="B482" s="1" t="s">
        <v>43</v>
      </c>
      <c r="E482" s="1" t="s">
        <v>17394</v>
      </c>
      <c r="F482" s="1" t="s">
        <v>1444</v>
      </c>
      <c r="H482" s="1" t="s">
        <v>116</v>
      </c>
      <c r="I482" s="1" t="s">
        <v>1443</v>
      </c>
      <c r="GR482" s="1" t="str">
        <f>IF(LEN(Checks!$A482)&gt;0,Checks!$A482,"")</f>
        <v>RSG_CASEID_AND_FOLDER_CROSS</v>
      </c>
      <c r="GS482" s="1" t="str">
        <f>IF(LEN(Folders!$A482)&gt;0,Folders!$A482,"")</f>
        <v/>
      </c>
      <c r="GT482" s="1" t="str">
        <f>IF(LEN(CustomFunctions!$A482)&gt;0,CustomFunctions!$A482,"")</f>
        <v/>
      </c>
      <c r="GU482" s="1" t="str">
        <f>IF(LEN(Fields!$G482)&gt;0,Fields!$G482,"")</f>
        <v>LLBDAT_LBS003</v>
      </c>
      <c r="GV482" s="1" t="str">
        <f>IF(LEN(Fields!$B482)&gt;0,Fields!$B482,"")</f>
        <v>LLBDAT</v>
      </c>
    </row>
    <row r="483" spans="1:204">
      <c r="A483" s="1" t="s">
        <v>13115</v>
      </c>
      <c r="B483" s="1" t="s">
        <v>53</v>
      </c>
      <c r="D483" s="1" t="s">
        <v>10339</v>
      </c>
      <c r="E483" s="1" t="s">
        <v>855</v>
      </c>
      <c r="GR483" s="1" t="str">
        <f>IF(LEN(Checks!$A483)&gt;0,Checks!$A483,"")</f>
        <v>RSG_CASEID_AND_FOLDER_CROSS3</v>
      </c>
      <c r="GS483" s="1" t="str">
        <f>IF(LEN(Folders!$A483)&gt;0,Folders!$A483,"")</f>
        <v/>
      </c>
      <c r="GT483" s="1" t="str">
        <f>IF(LEN(CustomFunctions!$A483)&gt;0,CustomFunctions!$A483,"")</f>
        <v/>
      </c>
      <c r="GU483" s="1" t="str">
        <f>IF(LEN(Fields!$G483)&gt;0,Fields!$G483,"")</f>
        <v/>
      </c>
      <c r="GV483" s="1" t="str">
        <f>IF(LEN(Fields!$B483)&gt;0,Fields!$B483,"")</f>
        <v>LBL1</v>
      </c>
    </row>
    <row r="484" spans="1:204">
      <c r="A484" s="1" t="s">
        <v>13115</v>
      </c>
      <c r="B484" s="1" t="s">
        <v>59</v>
      </c>
      <c r="C484" s="1" t="s">
        <v>17397</v>
      </c>
      <c r="GR484" s="1" t="str">
        <f>IF(LEN(Checks!$A484)&gt;0,Checks!$A484,"")</f>
        <v>RSG_CASEID_AND_FOLDER_CROSS5</v>
      </c>
      <c r="GS484" s="1" t="str">
        <f>IF(LEN(Folders!$A484)&gt;0,Folders!$A484,"")</f>
        <v/>
      </c>
      <c r="GT484" s="1" t="str">
        <f>IF(LEN(CustomFunctions!$A484)&gt;0,CustomFunctions!$A484,"")</f>
        <v/>
      </c>
      <c r="GU484" s="1" t="str">
        <f>IF(LEN(Fields!$G484)&gt;0,Fields!$G484,"")</f>
        <v>LBTEST_1_LBS003</v>
      </c>
      <c r="GV484" s="1" t="str">
        <f>IF(LEN(Fields!$B484)&gt;0,Fields!$B484,"")</f>
        <v>LBTEST_1</v>
      </c>
    </row>
    <row r="485" spans="1:204">
      <c r="A485" s="1" t="s">
        <v>13115</v>
      </c>
      <c r="B485" s="1" t="s">
        <v>65</v>
      </c>
      <c r="E485" s="1" t="s">
        <v>17394</v>
      </c>
      <c r="F485" s="1" t="s">
        <v>1457</v>
      </c>
      <c r="H485" s="1" t="s">
        <v>116</v>
      </c>
      <c r="I485" s="1" t="s">
        <v>1456</v>
      </c>
      <c r="GR485" s="1" t="str">
        <f>IF(LEN(Checks!$A485)&gt;0,Checks!$A485,"")</f>
        <v>RSG_CONMED_EXTRACTION_CROSS</v>
      </c>
      <c r="GS485" s="1" t="str">
        <f>IF(LEN(Folders!$A485)&gt;0,Folders!$A485,"")</f>
        <v/>
      </c>
      <c r="GT485" s="1" t="str">
        <f>IF(LEN(CustomFunctions!$A485)&gt;0,CustomFunctions!$A485,"")</f>
        <v/>
      </c>
      <c r="GU485" s="1" t="str">
        <f>IF(LEN(Fields!$G485)&gt;0,Fields!$G485,"")</f>
        <v>LBTEST_2_LBS003</v>
      </c>
      <c r="GV485" s="1" t="str">
        <f>IF(LEN(Fields!$B485)&gt;0,Fields!$B485,"")</f>
        <v>LBTEST_2</v>
      </c>
    </row>
    <row r="486" spans="1:204">
      <c r="A486" s="1" t="s">
        <v>13115</v>
      </c>
      <c r="B486" s="1" t="s">
        <v>73</v>
      </c>
      <c r="D486" s="1" t="s">
        <v>10319</v>
      </c>
      <c r="E486" s="1" t="s">
        <v>1046</v>
      </c>
      <c r="GR486" s="1" t="str">
        <f>IF(LEN(Checks!$A486)&gt;0,Checks!$A486,"")</f>
        <v>RSG_CONMED_EXTRACTION_CROSS1</v>
      </c>
      <c r="GS486" s="1" t="str">
        <f>IF(LEN(Folders!$A486)&gt;0,Folders!$A486,"")</f>
        <v/>
      </c>
      <c r="GT486" s="1" t="str">
        <f>IF(LEN(CustomFunctions!$A486)&gt;0,CustomFunctions!$A486,"")</f>
        <v/>
      </c>
      <c r="GU486" s="1" t="str">
        <f>IF(LEN(Fields!$G486)&gt;0,Fields!$G486,"")</f>
        <v>LBTEST_3_LBS003</v>
      </c>
      <c r="GV486" s="1" t="str">
        <f>IF(LEN(Fields!$B486)&gt;0,Fields!$B486,"")</f>
        <v>LBTEST_3</v>
      </c>
    </row>
    <row r="487" spans="1:204">
      <c r="A487" s="1" t="s">
        <v>13115</v>
      </c>
      <c r="B487" s="1" t="s">
        <v>78</v>
      </c>
      <c r="C487" s="1" t="s">
        <v>17397</v>
      </c>
      <c r="GR487" s="1" t="str">
        <f>IF(LEN(Checks!$A487)&gt;0,Checks!$A487,"")</f>
        <v>RSG_CONMED_EXTRACTION_CROSS2</v>
      </c>
      <c r="GS487" s="1" t="str">
        <f>IF(LEN(Folders!$A487)&gt;0,Folders!$A487,"")</f>
        <v/>
      </c>
      <c r="GT487" s="1" t="str">
        <f>IF(LEN(CustomFunctions!$A487)&gt;0,CustomFunctions!$A487,"")</f>
        <v/>
      </c>
      <c r="GU487" s="1" t="str">
        <f>IF(LEN(Fields!$G487)&gt;0,Fields!$G487,"")</f>
        <v>LBTEST_4_LBS003</v>
      </c>
      <c r="GV487" s="1" t="str">
        <f>IF(LEN(Fields!$B487)&gt;0,Fields!$B487,"")</f>
        <v>LBTEST_4</v>
      </c>
    </row>
    <row r="488" spans="1:204">
      <c r="A488" s="1" t="s">
        <v>13115</v>
      </c>
      <c r="B488" s="1" t="s">
        <v>83</v>
      </c>
      <c r="C488" s="1" t="s">
        <v>17409</v>
      </c>
      <c r="GR488" s="1" t="str">
        <f>IF(LEN(Checks!$A488)&gt;0,Checks!$A488,"")</f>
        <v>RSG_Copy_Nullify_INV_REV</v>
      </c>
      <c r="GS488" s="1" t="str">
        <f>IF(LEN(Folders!$A488)&gt;0,Folders!$A488,"")</f>
        <v/>
      </c>
      <c r="GT488" s="1" t="str">
        <f>IF(LEN(CustomFunctions!$A488)&gt;0,CustomFunctions!$A488,"")</f>
        <v/>
      </c>
      <c r="GU488" s="1" t="str">
        <f>IF(LEN(Fields!$G488)&gt;0,Fields!$G488,"")</f>
        <v>LBTEST_5_LBS003</v>
      </c>
      <c r="GV488" s="1" t="str">
        <f>IF(LEN(Fields!$B488)&gt;0,Fields!$B488,"")</f>
        <v>LBTEST_5</v>
      </c>
    </row>
    <row r="489" spans="1:204">
      <c r="A489" s="1" t="s">
        <v>13115</v>
      </c>
      <c r="B489" s="1" t="s">
        <v>88</v>
      </c>
      <c r="E489" s="1" t="s">
        <v>17394</v>
      </c>
      <c r="F489" s="1" t="s">
        <v>998</v>
      </c>
      <c r="G489" s="1" t="s">
        <v>43</v>
      </c>
      <c r="H489" s="1" t="s">
        <v>92</v>
      </c>
      <c r="I489" s="1" t="s">
        <v>997</v>
      </c>
      <c r="J489" s="1" t="s">
        <v>625</v>
      </c>
      <c r="GR489" s="1" t="str">
        <f>IF(LEN(Checks!$A489)&gt;0,Checks!$A489,"")</f>
        <v>RSG_Derive_ArgusCode_SAE_DOS</v>
      </c>
      <c r="GS489" s="1" t="str">
        <f>IF(LEN(Folders!$A489)&gt;0,Folders!$A489,"")</f>
        <v/>
      </c>
      <c r="GT489" s="1" t="str">
        <f>IF(LEN(CustomFunctions!$A489)&gt;0,CustomFunctions!$A489,"")</f>
        <v/>
      </c>
      <c r="GU489" s="1" t="str">
        <f>IF(LEN(Fields!$G489)&gt;0,Fields!$G489,"")</f>
        <v>LBDAT_LBG003_TR</v>
      </c>
      <c r="GV489" s="1" t="str">
        <f>IF(LEN(Fields!$B489)&gt;0,Fields!$B489,"")</f>
        <v>LBDAT</v>
      </c>
    </row>
    <row r="490" spans="1:204">
      <c r="A490" s="1" t="s">
        <v>13115</v>
      </c>
      <c r="B490" s="1" t="s">
        <v>93</v>
      </c>
      <c r="D490" s="1" t="s">
        <v>11126</v>
      </c>
      <c r="E490" s="1" t="s">
        <v>795</v>
      </c>
      <c r="GR490" s="1" t="str">
        <f>IF(LEN(Checks!$A490)&gt;0,Checks!$A490,"")</f>
        <v>RSG_Derive_CaseID_AUTO_02</v>
      </c>
      <c r="GS490" s="1" t="str">
        <f>IF(LEN(Folders!$A490)&gt;0,Folders!$A490,"")</f>
        <v/>
      </c>
      <c r="GT490" s="1" t="str">
        <f>IF(LEN(CustomFunctions!$A490)&gt;0,CustomFunctions!$A490,"")</f>
        <v/>
      </c>
      <c r="GU490" s="1" t="str">
        <f>IF(LEN(Fields!$G490)&gt;0,Fields!$G490,"")</f>
        <v>LABTP_LBG003_TR</v>
      </c>
      <c r="GV490" s="1" t="str">
        <f>IF(LEN(Fields!$B490)&gt;0,Fields!$B490,"")</f>
        <v>LABTP</v>
      </c>
    </row>
    <row r="491" spans="1:204">
      <c r="A491" s="1" t="s">
        <v>13115</v>
      </c>
      <c r="B491" s="1" t="s">
        <v>98</v>
      </c>
      <c r="C491" s="1" t="s">
        <v>17397</v>
      </c>
      <c r="GR491" s="1" t="str">
        <f>IF(LEN(Checks!$A491)&gt;0,Checks!$A491,"")</f>
        <v>RSG_Derive_CaseID_AUTO_03</v>
      </c>
      <c r="GS491" s="1" t="str">
        <f>IF(LEN(Folders!$A491)&gt;0,Folders!$A491,"")</f>
        <v/>
      </c>
      <c r="GT491" s="1" t="str">
        <f>IF(LEN(CustomFunctions!$A491)&gt;0,CustomFunctions!$A491,"")</f>
        <v/>
      </c>
      <c r="GU491" s="1" t="str">
        <f>IF(LEN(Fields!$G491)&gt;0,Fields!$G491,"")</f>
        <v>HBVDP_LBVALUE_LBG003_TR</v>
      </c>
      <c r="GV491" s="1" t="str">
        <f>IF(LEN(Fields!$B491)&gt;0,Fields!$B491,"")</f>
        <v>HBVDP_LBVALUE</v>
      </c>
    </row>
    <row r="492" spans="1:204">
      <c r="A492" s="1" t="s">
        <v>13115</v>
      </c>
      <c r="B492" s="1" t="s">
        <v>901</v>
      </c>
      <c r="C492" s="1" t="s">
        <v>17409</v>
      </c>
      <c r="GR492" s="1" t="str">
        <f>IF(LEN(Checks!$A492)&gt;0,Checks!$A492,"")</f>
        <v>RSG_Derive_CaseID_AUTO_04</v>
      </c>
      <c r="GS492" s="1" t="str">
        <f>IF(LEN(Folders!$A492)&gt;0,Folders!$A492,"")</f>
        <v/>
      </c>
      <c r="GT492" s="1" t="str">
        <f>IF(LEN(CustomFunctions!$A492)&gt;0,CustomFunctions!$A492,"")</f>
        <v/>
      </c>
      <c r="GU492" s="1" t="str">
        <f>IF(LEN(Fields!$G492)&gt;0,Fields!$G492,"")</f>
        <v>HBSAGC_LBVALUE_LBG003_TR</v>
      </c>
      <c r="GV492" s="1" t="str">
        <f>IF(LEN(Fields!$B492)&gt;0,Fields!$B492,"")</f>
        <v>HBSAGC_LBVALUE</v>
      </c>
    </row>
    <row r="493" spans="1:204">
      <c r="A493" s="4" t="s">
        <v>13119</v>
      </c>
      <c r="B493" s="4" t="s">
        <v>43</v>
      </c>
      <c r="E493" s="4" t="s">
        <v>17394</v>
      </c>
      <c r="F493" s="4" t="s">
        <v>1444</v>
      </c>
      <c r="H493" s="4" t="s">
        <v>116</v>
      </c>
      <c r="I493" s="4" t="s">
        <v>1443</v>
      </c>
      <c r="GR493" s="1" t="str">
        <f>IF(LEN(Checks!$A493)&gt;0,Checks!$A493,"")</f>
        <v>RSG_Derive_CaseID_INV_REV</v>
      </c>
      <c r="GS493" s="1" t="str">
        <f>IF(LEN(Folders!$A493)&gt;0,Folders!$A493,"")</f>
        <v/>
      </c>
      <c r="GT493" s="1" t="str">
        <f>IF(LEN(CustomFunctions!$A493)&gt;0,CustomFunctions!$A493,"")</f>
        <v/>
      </c>
      <c r="GU493" s="1" t="str">
        <f>IF(LEN(Fields!$G493)&gt;0,Fields!$G493,"")</f>
        <v>HBSABC_LBVALUE_LBG003_TR</v>
      </c>
      <c r="GV493" s="1" t="str">
        <f>IF(LEN(Fields!$B493)&gt;0,Fields!$B493,"")</f>
        <v>HBSABC_LBVALUE</v>
      </c>
    </row>
    <row r="494" spans="1:204">
      <c r="A494" s="4" t="s">
        <v>13119</v>
      </c>
      <c r="B494" s="4" t="s">
        <v>53</v>
      </c>
      <c r="D494" s="4" t="s">
        <v>10339</v>
      </c>
      <c r="E494" s="4" t="s">
        <v>855</v>
      </c>
      <c r="GR494" s="1" t="str">
        <f>IF(LEN(Checks!$A494)&gt;0,Checks!$A494,"")</f>
        <v>RSG_Derive_CaseID_SAE_TEST</v>
      </c>
      <c r="GS494" s="1" t="str">
        <f>IF(LEN(Folders!$A494)&gt;0,Folders!$A494,"")</f>
        <v/>
      </c>
      <c r="GT494" s="1" t="str">
        <f>IF(LEN(CustomFunctions!$A494)&gt;0,CustomFunctions!$A494,"")</f>
        <v/>
      </c>
      <c r="GU494" s="1" t="str">
        <f>IF(LEN(Fields!$G494)&gt;0,Fields!$G494,"")</f>
        <v>HBCABC_LBVALUE_LBG003_TR</v>
      </c>
      <c r="GV494" s="1" t="str">
        <f>IF(LEN(Fields!$B494)&gt;0,Fields!$B494,"")</f>
        <v>HBCABC_LBVALUE</v>
      </c>
    </row>
    <row r="495" spans="1:204">
      <c r="A495" s="4" t="s">
        <v>13119</v>
      </c>
      <c r="B495" s="4" t="s">
        <v>59</v>
      </c>
      <c r="C495" s="4" t="s">
        <v>17397</v>
      </c>
      <c r="GR495" s="1" t="str">
        <f>IF(LEN(Checks!$A495)&gt;0,Checks!$A495,"")</f>
        <v>RSG_Derive_CaseID_TRANSMIT</v>
      </c>
      <c r="GS495" s="1" t="str">
        <f>IF(LEN(Folders!$A495)&gt;0,Folders!$A495,"")</f>
        <v/>
      </c>
      <c r="GT495" s="1" t="str">
        <f>IF(LEN(CustomFunctions!$A495)&gt;0,CustomFunctions!$A495,"")</f>
        <v/>
      </c>
      <c r="GU495" s="1" t="str">
        <f>IF(LEN(Fields!$G495)&gt;0,Fields!$G495,"")</f>
        <v>HCVRNAPC_LBVALUE_LBG003_TR</v>
      </c>
      <c r="GV495" s="1" t="str">
        <f>IF(LEN(Fields!$B495)&gt;0,Fields!$B495,"")</f>
        <v>HCVRNAPC_LBVALUE</v>
      </c>
    </row>
    <row r="496" spans="1:204">
      <c r="A496" s="4" t="s">
        <v>13119</v>
      </c>
      <c r="B496" s="4" t="s">
        <v>65</v>
      </c>
      <c r="E496" s="4" t="s">
        <v>17407</v>
      </c>
      <c r="F496" s="4" t="s">
        <v>1457</v>
      </c>
      <c r="H496" s="4" t="s">
        <v>116</v>
      </c>
      <c r="I496" s="4" t="s">
        <v>1456</v>
      </c>
      <c r="GR496" s="1" t="str">
        <f>IF(LEN(Checks!$A496)&gt;0,Checks!$A496,"")</f>
        <v>RSG_Derive_DeathDate_SAE_DEATH(Death Form)</v>
      </c>
      <c r="GS496" s="1" t="str">
        <f>IF(LEN(Folders!$A496)&gt;0,Folders!$A496,"")</f>
        <v/>
      </c>
      <c r="GT496" s="1" t="str">
        <f>IF(LEN(CustomFunctions!$A496)&gt;0,CustomFunctions!$A496,"")</f>
        <v/>
      </c>
      <c r="GU496" s="1" t="str">
        <f>IF(LEN(Fields!$G496)&gt;0,Fields!$G496,"")</f>
        <v>HBVDNA_LBVALUE_LBG003_TR</v>
      </c>
      <c r="GV496" s="1" t="str">
        <f>IF(LEN(Fields!$B496)&gt;0,Fields!$B496,"")</f>
        <v>HBVDNA_LBVALUE</v>
      </c>
    </row>
    <row r="497" spans="1:204">
      <c r="A497" s="4" t="s">
        <v>13119</v>
      </c>
      <c r="B497" s="4" t="s">
        <v>73</v>
      </c>
      <c r="C497" s="4" t="s">
        <v>17390</v>
      </c>
      <c r="GR497" s="1" t="str">
        <f>IF(LEN(Checks!$A497)&gt;0,Checks!$A497,"")</f>
        <v>RSG_Derive_DeathDate_SAE_DEATH(Disposition Form)</v>
      </c>
      <c r="GS497" s="1" t="str">
        <f>IF(LEN(Folders!$A497)&gt;0,Folders!$A497,"")</f>
        <v/>
      </c>
      <c r="GT497" s="1" t="str">
        <f>IF(LEN(CustomFunctions!$A497)&gt;0,CustomFunctions!$A497,"")</f>
        <v/>
      </c>
      <c r="GU497" s="1" t="str">
        <f>IF(LEN(Fields!$G497)&gt;0,Fields!$G497,"")</f>
        <v>LLBDAT_LBS005</v>
      </c>
      <c r="GV497" s="1" t="str">
        <f>IF(LEN(Fields!$B497)&gt;0,Fields!$B497,"")</f>
        <v>LLBDAT</v>
      </c>
    </row>
    <row r="498" spans="1:204">
      <c r="A498" s="4" t="s">
        <v>13119</v>
      </c>
      <c r="B498" s="4" t="s">
        <v>78</v>
      </c>
      <c r="C498" s="4" t="s">
        <v>17409</v>
      </c>
      <c r="GR498" s="1" t="str">
        <f>IF(LEN(Checks!$A498)&gt;0,Checks!$A498,"")</f>
        <v>RSG_Derive_EarliestSAE_Date</v>
      </c>
      <c r="GS498" s="1" t="str">
        <f>IF(LEN(Folders!$A498)&gt;0,Folders!$A498,"")</f>
        <v/>
      </c>
      <c r="GT498" s="1" t="str">
        <f>IF(LEN(CustomFunctions!$A498)&gt;0,CustomFunctions!$A498,"")</f>
        <v/>
      </c>
      <c r="GU498" s="1" t="str">
        <f>IF(LEN(Fields!$G498)&gt;0,Fields!$G498,"")</f>
        <v/>
      </c>
      <c r="GV498" s="1" t="str">
        <f>IF(LEN(Fields!$B498)&gt;0,Fields!$B498,"")</f>
        <v>LBL1</v>
      </c>
    </row>
    <row r="499" spans="1:204">
      <c r="A499" s="4" t="s">
        <v>13119</v>
      </c>
      <c r="B499" s="4" t="s">
        <v>83</v>
      </c>
      <c r="E499" s="4" t="s">
        <v>17394</v>
      </c>
      <c r="F499" s="4" t="s">
        <v>1457</v>
      </c>
      <c r="H499" s="4" t="s">
        <v>116</v>
      </c>
      <c r="I499" s="4" t="s">
        <v>1456</v>
      </c>
      <c r="GR499" s="1" t="str">
        <f>IF(LEN(Checks!$A499)&gt;0,Checks!$A499,"")</f>
        <v>RSG_Derive_LastDoseDate_SAE_DOS_CROSS1</v>
      </c>
      <c r="GS499" s="1" t="str">
        <f>IF(LEN(Folders!$A499)&gt;0,Folders!$A499,"")</f>
        <v/>
      </c>
      <c r="GT499" s="1" t="str">
        <f>IF(LEN(CustomFunctions!$A499)&gt;0,CustomFunctions!$A499,"")</f>
        <v/>
      </c>
      <c r="GU499" s="1" t="str">
        <f>IF(LEN(Fields!$G499)&gt;0,Fields!$G499,"")</f>
        <v>LBTEST_1_LBS005</v>
      </c>
      <c r="GV499" s="1" t="str">
        <f>IF(LEN(Fields!$B499)&gt;0,Fields!$B499,"")</f>
        <v>LBTEST_1</v>
      </c>
    </row>
    <row r="500" spans="1:204">
      <c r="A500" s="4" t="s">
        <v>13119</v>
      </c>
      <c r="B500" s="4" t="s">
        <v>88</v>
      </c>
      <c r="D500" s="4" t="s">
        <v>10319</v>
      </c>
      <c r="E500" s="4" t="s">
        <v>1046</v>
      </c>
      <c r="GR500" s="1" t="str">
        <f>IF(LEN(Checks!$A500)&gt;0,Checks!$A500,"")</f>
        <v>RSG_Derive_LastDoseDate_SAE_DOS</v>
      </c>
      <c r="GS500" s="1" t="str">
        <f>IF(LEN(Folders!$A500)&gt;0,Folders!$A500,"")</f>
        <v/>
      </c>
      <c r="GT500" s="1" t="str">
        <f>IF(LEN(CustomFunctions!$A500)&gt;0,CustomFunctions!$A500,"")</f>
        <v/>
      </c>
      <c r="GU500" s="1" t="str">
        <f>IF(LEN(Fields!$G500)&gt;0,Fields!$G500,"")</f>
        <v>LBTEST_2_LBS005</v>
      </c>
      <c r="GV500" s="1" t="str">
        <f>IF(LEN(Fields!$B500)&gt;0,Fields!$B500,"")</f>
        <v>LBTEST_2</v>
      </c>
    </row>
    <row r="501" spans="1:204">
      <c r="A501" s="4" t="s">
        <v>13119</v>
      </c>
      <c r="B501" s="4" t="s">
        <v>93</v>
      </c>
      <c r="C501" s="4" t="s">
        <v>17401</v>
      </c>
      <c r="GR501" s="1" t="str">
        <f>IF(LEN(Checks!$A501)&gt;0,Checks!$A501,"")</f>
        <v>RSG_Derive_LastDoseDate_SAE_DOS_CROSS2</v>
      </c>
      <c r="GS501" s="1" t="str">
        <f>IF(LEN(Folders!$A501)&gt;0,Folders!$A501,"")</f>
        <v/>
      </c>
      <c r="GT501" s="1" t="str">
        <f>IF(LEN(CustomFunctions!$A501)&gt;0,CustomFunctions!$A501,"")</f>
        <v/>
      </c>
      <c r="GU501" s="1" t="str">
        <f>IF(LEN(Fields!$G501)&gt;0,Fields!$G501,"")</f>
        <v>LLBCAT_LBS004</v>
      </c>
      <c r="GV501" s="1" t="str">
        <f>IF(LEN(Fields!$B501)&gt;0,Fields!$B501,"")</f>
        <v>LLBCAT</v>
      </c>
    </row>
    <row r="502" spans="1:204">
      <c r="A502" s="4" t="s">
        <v>13119</v>
      </c>
      <c r="B502" s="4" t="s">
        <v>98</v>
      </c>
      <c r="C502" s="4" t="s">
        <v>17409</v>
      </c>
      <c r="GR502" s="1" t="str">
        <f>IF(LEN(Checks!$A502)&gt;0,Checks!$A502,"")</f>
        <v>RSG_Derive_LastDoseDate_SAE_DOS_CROSS3</v>
      </c>
      <c r="GS502" s="1" t="str">
        <f>IF(LEN(Folders!$A502)&gt;0,Folders!$A502,"")</f>
        <v/>
      </c>
      <c r="GT502" s="1" t="str">
        <f>IF(LEN(CustomFunctions!$A502)&gt;0,CustomFunctions!$A502,"")</f>
        <v/>
      </c>
      <c r="GU502" s="1" t="str">
        <f>IF(LEN(Fields!$G502)&gt;0,Fields!$G502,"")</f>
        <v>LLBDAT_LBS004</v>
      </c>
      <c r="GV502" s="1" t="str">
        <f>IF(LEN(Fields!$B502)&gt;0,Fields!$B502,"")</f>
        <v>LLBDAT</v>
      </c>
    </row>
    <row r="503" spans="1:204">
      <c r="A503" s="4" t="s">
        <v>13119</v>
      </c>
      <c r="B503" s="4" t="s">
        <v>901</v>
      </c>
      <c r="E503" s="4" t="s">
        <v>17394</v>
      </c>
      <c r="F503" s="4" t="s">
        <v>998</v>
      </c>
      <c r="G503" s="4" t="s">
        <v>43</v>
      </c>
      <c r="H503" s="4" t="s">
        <v>92</v>
      </c>
      <c r="I503" s="4" t="s">
        <v>997</v>
      </c>
      <c r="J503" s="4" t="s">
        <v>625</v>
      </c>
      <c r="GR503" s="1" t="str">
        <f>IF(LEN(Checks!$A503)&gt;0,Checks!$A503,"")</f>
        <v>RSG_Derive_OutcomeDate_SAERF</v>
      </c>
      <c r="GS503" s="1" t="str">
        <f>IF(LEN(Folders!$A503)&gt;0,Folders!$A503,"")</f>
        <v/>
      </c>
      <c r="GT503" s="1" t="str">
        <f>IF(LEN(CustomFunctions!$A503)&gt;0,CustomFunctions!$A503,"")</f>
        <v/>
      </c>
      <c r="GU503" s="1" t="str">
        <f>IF(LEN(Fields!$G503)&gt;0,Fields!$G503,"")</f>
        <v>LBTEST_1_LBS004</v>
      </c>
      <c r="GV503" s="1" t="str">
        <f>IF(LEN(Fields!$B503)&gt;0,Fields!$B503,"")</f>
        <v>LBTEST_1</v>
      </c>
    </row>
    <row r="504" spans="1:204">
      <c r="A504" s="4" t="s">
        <v>13119</v>
      </c>
      <c r="B504" s="4" t="s">
        <v>911</v>
      </c>
      <c r="D504" s="4" t="s">
        <v>5471</v>
      </c>
      <c r="E504" s="4" t="s">
        <v>795</v>
      </c>
      <c r="GR504" s="1" t="str">
        <f>IF(LEN(Checks!$A504)&gt;0,Checks!$A504,"")</f>
        <v>RSG_Derive_RecordID_AutoCM</v>
      </c>
      <c r="GS504" s="1" t="str">
        <f>IF(LEN(Folders!$A504)&gt;0,Folders!$A504,"")</f>
        <v/>
      </c>
      <c r="GT504" s="1" t="str">
        <f>IF(LEN(CustomFunctions!$A504)&gt;0,CustomFunctions!$A504,"")</f>
        <v/>
      </c>
      <c r="GU504" s="1" t="str">
        <f>IF(LEN(Fields!$G504)&gt;0,Fields!$G504,"")</f>
        <v>LBTEST_2_LBS004</v>
      </c>
      <c r="GV504" s="1" t="str">
        <f>IF(LEN(Fields!$B504)&gt;0,Fields!$B504,"")</f>
        <v>LBTEST_2</v>
      </c>
    </row>
    <row r="505" spans="1:204">
      <c r="A505" s="4" t="s">
        <v>13119</v>
      </c>
      <c r="B505" s="4" t="s">
        <v>104</v>
      </c>
      <c r="C505" s="4" t="s">
        <v>17397</v>
      </c>
      <c r="GR505" s="1" t="str">
        <f>IF(LEN(Checks!$A505)&gt;0,Checks!$A505,"")</f>
        <v>RSG_Derive_RecordID_AutoMH</v>
      </c>
      <c r="GS505" s="1" t="str">
        <f>IF(LEN(Folders!$A505)&gt;0,Folders!$A505,"")</f>
        <v/>
      </c>
      <c r="GT505" s="1" t="str">
        <f>IF(LEN(CustomFunctions!$A505)&gt;0,CustomFunctions!$A505,"")</f>
        <v/>
      </c>
      <c r="GU505" s="1" t="str">
        <f>IF(LEN(Fields!$G505)&gt;0,Fields!$G505,"")</f>
        <v>LPARMDES_LBS004</v>
      </c>
      <c r="GV505" s="1" t="str">
        <f>IF(LEN(Fields!$B505)&gt;0,Fields!$B505,"")</f>
        <v>LPARMDES</v>
      </c>
    </row>
    <row r="506" spans="1:204">
      <c r="A506" s="4" t="s">
        <v>13119</v>
      </c>
      <c r="B506" s="4" t="s">
        <v>930</v>
      </c>
      <c r="C506" s="4" t="s">
        <v>17409</v>
      </c>
      <c r="GR506" s="1" t="str">
        <f>IF(LEN(Checks!$A506)&gt;0,Checks!$A506,"")</f>
        <v>RSG_Derive_RecordID_AutoNon-CM</v>
      </c>
      <c r="GS506" s="1" t="str">
        <f>IF(LEN(Folders!$A506)&gt;0,Folders!$A506,"")</f>
        <v/>
      </c>
      <c r="GT506" s="1" t="str">
        <f>IF(LEN(CustomFunctions!$A506)&gt;0,CustomFunctions!$A506,"")</f>
        <v/>
      </c>
      <c r="GU506" s="1" t="str">
        <f>IF(LEN(Fields!$G506)&gt;0,Fields!$G506,"")</f>
        <v>LVALUE_LBS004</v>
      </c>
      <c r="GV506" s="1" t="str">
        <f>IF(LEN(Fields!$B506)&gt;0,Fields!$B506,"")</f>
        <v>LVALUE</v>
      </c>
    </row>
    <row r="507" spans="1:204">
      <c r="A507" s="1" t="s">
        <v>13123</v>
      </c>
      <c r="B507" s="1" t="s">
        <v>43</v>
      </c>
      <c r="E507" s="1" t="s">
        <v>17394</v>
      </c>
      <c r="F507" s="1" t="s">
        <v>1444</v>
      </c>
      <c r="H507" s="1" t="s">
        <v>116</v>
      </c>
      <c r="I507" s="1" t="s">
        <v>1443</v>
      </c>
      <c r="GR507" s="1" t="str">
        <f>IF(LEN(Checks!$A507)&gt;0,Checks!$A507,"")</f>
        <v>RSG_Derive_RecordID_SAE_DOS</v>
      </c>
      <c r="GS507" s="1" t="str">
        <f>IF(LEN(Folders!$A507)&gt;0,Folders!$A507,"")</f>
        <v/>
      </c>
      <c r="GT507" s="1" t="str">
        <f>IF(LEN(CustomFunctions!$A507)&gt;0,CustomFunctions!$A507,"")</f>
        <v/>
      </c>
      <c r="GU507" s="1" t="str">
        <f>IF(LEN(Fields!$G507)&gt;0,Fields!$G507,"")</f>
        <v>UCOLOR_LVALUE_LBS004</v>
      </c>
      <c r="GV507" s="1" t="str">
        <f>IF(LEN(Fields!$B507)&gt;0,Fields!$B507,"")</f>
        <v>UCOLOR_LVALUE</v>
      </c>
    </row>
    <row r="508" spans="1:204">
      <c r="A508" s="1" t="s">
        <v>13123</v>
      </c>
      <c r="B508" s="1" t="s">
        <v>53</v>
      </c>
      <c r="D508" s="1" t="s">
        <v>10339</v>
      </c>
      <c r="E508" s="1" t="s">
        <v>855</v>
      </c>
      <c r="GR508" s="1" t="str">
        <f>IF(LEN(Checks!$A508)&gt;0,Checks!$A508,"")</f>
        <v>RSG_Derive_RecordID_SAE_TEST</v>
      </c>
      <c r="GS508" s="1" t="str">
        <f>IF(LEN(Folders!$A508)&gt;0,Folders!$A508,"")</f>
        <v/>
      </c>
      <c r="GT508" s="1" t="str">
        <f>IF(LEN(CustomFunctions!$A508)&gt;0,CustomFunctions!$A508,"")</f>
        <v/>
      </c>
      <c r="GU508" s="1" t="str">
        <f>IF(LEN(Fields!$G508)&gt;0,Fields!$G508,"")</f>
        <v>UBILST_LVALUE_LBS004</v>
      </c>
      <c r="GV508" s="1" t="str">
        <f>IF(LEN(Fields!$B508)&gt;0,Fields!$B508,"")</f>
        <v>UBILST_LVALUE</v>
      </c>
    </row>
    <row r="509" spans="1:204">
      <c r="A509" s="1" t="s">
        <v>13123</v>
      </c>
      <c r="B509" s="1" t="s">
        <v>59</v>
      </c>
      <c r="C509" s="1" t="s">
        <v>17397</v>
      </c>
      <c r="GR509" s="1" t="str">
        <f>IF(LEN(Checks!$A509)&gt;0,Checks!$A509,"")</f>
        <v>RSG_Derive_RecordID_SAERF</v>
      </c>
      <c r="GS509" s="1" t="str">
        <f>IF(LEN(Folders!$A509)&gt;0,Folders!$A509,"")</f>
        <v/>
      </c>
      <c r="GT509" s="1" t="str">
        <f>IF(LEN(CustomFunctions!$A509)&gt;0,CustomFunctions!$A509,"")</f>
        <v/>
      </c>
      <c r="GU509" s="1" t="str">
        <f>IF(LEN(Fields!$G509)&gt;0,Fields!$G509,"")</f>
        <v>UBLOST_LVALUE_LBS004</v>
      </c>
      <c r="GV509" s="1" t="str">
        <f>IF(LEN(Fields!$B509)&gt;0,Fields!$B509,"")</f>
        <v>UBLOST_LVALUE</v>
      </c>
    </row>
    <row r="510" spans="1:204">
      <c r="A510" s="1" t="s">
        <v>13123</v>
      </c>
      <c r="B510" s="1" t="s">
        <v>65</v>
      </c>
      <c r="E510" s="1" t="s">
        <v>17394</v>
      </c>
      <c r="F510" s="1" t="s">
        <v>1457</v>
      </c>
      <c r="H510" s="1" t="s">
        <v>116</v>
      </c>
      <c r="I510" s="1" t="s">
        <v>1456</v>
      </c>
      <c r="GR510" s="1" t="str">
        <f>IF(LEN(Checks!$A510)&gt;0,Checks!$A510,"")</f>
        <v>RSG_DMG001_EXTRACTION_CROSS</v>
      </c>
      <c r="GS510" s="1" t="str">
        <f>IF(LEN(Folders!$A510)&gt;0,Folders!$A510,"")</f>
        <v/>
      </c>
      <c r="GT510" s="1" t="str">
        <f>IF(LEN(CustomFunctions!$A510)&gt;0,CustomFunctions!$A510,"")</f>
        <v/>
      </c>
      <c r="GU510" s="1" t="str">
        <f>IF(LEN(Fields!$G510)&gt;0,Fields!$G510,"")</f>
        <v>UGLUCST_LVALUE_LBS004</v>
      </c>
      <c r="GV510" s="1" t="str">
        <f>IF(LEN(Fields!$B510)&gt;0,Fields!$B510,"")</f>
        <v>UGLUCST_LVALUE</v>
      </c>
    </row>
    <row r="511" spans="1:204">
      <c r="A511" s="1" t="s">
        <v>13123</v>
      </c>
      <c r="B511" s="1" t="s">
        <v>73</v>
      </c>
      <c r="D511" s="1" t="s">
        <v>10319</v>
      </c>
      <c r="E511" s="1" t="s">
        <v>1046</v>
      </c>
      <c r="GR511" s="1" t="str">
        <f>IF(LEN(Checks!$A511)&gt;0,Checks!$A511,"")</f>
        <v>RSG_DMG001_EXTRACTION</v>
      </c>
      <c r="GS511" s="1" t="str">
        <f>IF(LEN(Folders!$A511)&gt;0,Folders!$A511,"")</f>
        <v/>
      </c>
      <c r="GT511" s="1" t="str">
        <f>IF(LEN(CustomFunctions!$A511)&gt;0,CustomFunctions!$A511,"")</f>
        <v/>
      </c>
      <c r="GU511" s="1" t="str">
        <f>IF(LEN(Fields!$G511)&gt;0,Fields!$G511,"")</f>
        <v>UKETST_LVALUE_LBS004</v>
      </c>
      <c r="GV511" s="1" t="str">
        <f>IF(LEN(Fields!$B511)&gt;0,Fields!$B511,"")</f>
        <v>UKETST_LVALUE</v>
      </c>
    </row>
    <row r="512" spans="1:204">
      <c r="A512" s="1" t="s">
        <v>13123</v>
      </c>
      <c r="B512" s="1" t="s">
        <v>78</v>
      </c>
      <c r="C512" s="1" t="s">
        <v>17397</v>
      </c>
      <c r="GR512" s="1" t="str">
        <f>IF(LEN(Checks!$A512)&gt;0,Checks!$A512,"")</f>
        <v>RSG_INACTIVATE_AE</v>
      </c>
      <c r="GS512" s="1" t="str">
        <f>IF(LEN(Folders!$A512)&gt;0,Folders!$A512,"")</f>
        <v/>
      </c>
      <c r="GT512" s="1" t="str">
        <f>IF(LEN(CustomFunctions!$A512)&gt;0,CustomFunctions!$A512,"")</f>
        <v/>
      </c>
      <c r="GU512" s="1" t="str">
        <f>IF(LEN(Fields!$G512)&gt;0,Fields!$G512,"")</f>
        <v>ULEUKAST_LVALUE_LBS004</v>
      </c>
      <c r="GV512" s="1" t="str">
        <f>IF(LEN(Fields!$B512)&gt;0,Fields!$B512,"")</f>
        <v>ULEUKAST_LVALUE</v>
      </c>
    </row>
    <row r="513" spans="1:204">
      <c r="A513" s="1" t="s">
        <v>13123</v>
      </c>
      <c r="B513" s="1" t="s">
        <v>83</v>
      </c>
      <c r="C513" s="1" t="s">
        <v>17409</v>
      </c>
      <c r="GR513" s="1" t="str">
        <f>IF(LEN(Checks!$A513)&gt;0,Checks!$A513,"")</f>
        <v>RSG_INV_REV.INVDT.GL</v>
      </c>
      <c r="GS513" s="1" t="str">
        <f>IF(LEN(Folders!$A513)&gt;0,Folders!$A513,"")</f>
        <v/>
      </c>
      <c r="GT513" s="1" t="str">
        <f>IF(LEN(CustomFunctions!$A513)&gt;0,CustomFunctions!$A513,"")</f>
        <v/>
      </c>
      <c r="GU513" s="1" t="str">
        <f>IF(LEN(Fields!$G513)&gt;0,Fields!$G513,"")</f>
        <v>UNITRITC_LVALUE_LBS004</v>
      </c>
      <c r="GV513" s="1" t="str">
        <f>IF(LEN(Fields!$B513)&gt;0,Fields!$B513,"")</f>
        <v>UNITRITC_LVALUE</v>
      </c>
    </row>
    <row r="514" spans="1:204">
      <c r="A514" s="1" t="s">
        <v>13123</v>
      </c>
      <c r="B514" s="1" t="s">
        <v>88</v>
      </c>
      <c r="E514" s="1" t="s">
        <v>17394</v>
      </c>
      <c r="F514" s="1" t="s">
        <v>709</v>
      </c>
      <c r="G514" s="1" t="s">
        <v>43</v>
      </c>
      <c r="H514" s="1" t="s">
        <v>58</v>
      </c>
      <c r="I514" s="1" t="s">
        <v>698</v>
      </c>
      <c r="J514" s="1" t="s">
        <v>625</v>
      </c>
      <c r="GR514" s="1" t="str">
        <f>IF(LEN(Checks!$A514)&gt;0,Checks!$A514,"")</f>
        <v>RSG_INV_REV.INVDT_CROSS.GL</v>
      </c>
      <c r="GS514" s="1" t="str">
        <f>IF(LEN(Folders!$A514)&gt;0,Folders!$A514,"")</f>
        <v/>
      </c>
      <c r="GT514" s="1" t="str">
        <f>IF(LEN(CustomFunctions!$A514)&gt;0,CustomFunctions!$A514,"")</f>
        <v/>
      </c>
      <c r="GU514" s="1" t="str">
        <f>IF(LEN(Fields!$G514)&gt;0,Fields!$G514,"")</f>
        <v>UPROTST_LVALUE_LBS004</v>
      </c>
      <c r="GV514" s="1" t="str">
        <f>IF(LEN(Fields!$B514)&gt;0,Fields!$B514,"")</f>
        <v>UPROTST_LVALUE</v>
      </c>
    </row>
    <row r="515" spans="1:204">
      <c r="A515" s="1" t="s">
        <v>13123</v>
      </c>
      <c r="B515" s="1" t="s">
        <v>93</v>
      </c>
      <c r="D515" s="1" t="s">
        <v>11449</v>
      </c>
      <c r="E515" s="1" t="s">
        <v>632</v>
      </c>
      <c r="GR515" s="1" t="str">
        <f>IF(LEN(Checks!$A515)&gt;0,Checks!$A515,"")</f>
        <v>RSG_ISO3166 Country Conversion.GL</v>
      </c>
      <c r="GS515" s="1" t="str">
        <f>IF(LEN(Folders!$A515)&gt;0,Folders!$A515,"")</f>
        <v/>
      </c>
      <c r="GT515" s="1" t="str">
        <f>IF(LEN(CustomFunctions!$A515)&gt;0,CustomFunctions!$A515,"")</f>
        <v/>
      </c>
      <c r="GU515" s="1" t="str">
        <f>IF(LEN(Fields!$G515)&gt;0,Fields!$G515,"")</f>
        <v>UROBILST_LVALUE_LBS004</v>
      </c>
      <c r="GV515" s="1" t="str">
        <f>IF(LEN(Fields!$B515)&gt;0,Fields!$B515,"")</f>
        <v>UROBILST_LVALUE</v>
      </c>
    </row>
    <row r="516" spans="1:204">
      <c r="A516" s="1" t="s">
        <v>13123</v>
      </c>
      <c r="B516" s="1" t="s">
        <v>98</v>
      </c>
      <c r="C516" s="1" t="s">
        <v>17401</v>
      </c>
      <c r="GR516" s="1" t="str">
        <f>IF(LEN(Checks!$A516)&gt;0,Checks!$A516,"")</f>
        <v>RSG_MHG001_EXTRACTION</v>
      </c>
      <c r="GS516" s="1" t="str">
        <f>IF(LEN(Folders!$A516)&gt;0,Folders!$A516,"")</f>
        <v/>
      </c>
      <c r="GT516" s="1" t="str">
        <f>IF(LEN(CustomFunctions!$A516)&gt;0,CustomFunctions!$A516,"")</f>
        <v/>
      </c>
      <c r="GU516" s="1" t="str">
        <f>IF(LEN(Fields!$G516)&gt;0,Fields!$G516,"")</f>
        <v>LLBCAT_LBS001</v>
      </c>
      <c r="GV516" s="1" t="str">
        <f>IF(LEN(Fields!$B516)&gt;0,Fields!$B516,"")</f>
        <v>LLBCAT</v>
      </c>
    </row>
    <row r="517" spans="1:204">
      <c r="A517" s="1" t="s">
        <v>13123</v>
      </c>
      <c r="B517" s="1" t="s">
        <v>901</v>
      </c>
      <c r="C517" s="1" t="s">
        <v>17409</v>
      </c>
      <c r="GR517" s="1" t="str">
        <f>IF(LEN(Checks!$A517)&gt;0,Checks!$A517,"")</f>
        <v>RSG_MHG001_EXTRACTION_CROSS</v>
      </c>
      <c r="GS517" s="1" t="str">
        <f>IF(LEN(Folders!$A517)&gt;0,Folders!$A517,"")</f>
        <v/>
      </c>
      <c r="GT517" s="1" t="str">
        <f>IF(LEN(CustomFunctions!$A517)&gt;0,CustomFunctions!$A517,"")</f>
        <v/>
      </c>
      <c r="GU517" s="1" t="str">
        <f>IF(LEN(Fields!$G517)&gt;0,Fields!$G517,"")</f>
        <v>LLBDAT_LBS001</v>
      </c>
      <c r="GV517" s="1" t="str">
        <f>IF(LEN(Fields!$B517)&gt;0,Fields!$B517,"")</f>
        <v>LLBDAT</v>
      </c>
    </row>
    <row r="518" spans="1:204">
      <c r="A518" s="4" t="s">
        <v>13127</v>
      </c>
      <c r="B518" s="4" t="s">
        <v>43</v>
      </c>
      <c r="E518" s="4" t="s">
        <v>17394</v>
      </c>
      <c r="F518" s="4" t="s">
        <v>1457</v>
      </c>
      <c r="H518" s="4" t="s">
        <v>116</v>
      </c>
      <c r="I518" s="4" t="s">
        <v>1456</v>
      </c>
      <c r="GR518" s="1" t="str">
        <f>IF(LEN(Checks!$A518)&gt;0,Checks!$A518,"")</f>
        <v>RSG_SAE_DOS.DRUG_UNIT.GL</v>
      </c>
      <c r="GS518" s="1" t="str">
        <f>IF(LEN(Folders!$A518)&gt;0,Folders!$A518,"")</f>
        <v/>
      </c>
      <c r="GT518" s="1" t="str">
        <f>IF(LEN(CustomFunctions!$A518)&gt;0,CustomFunctions!$A518,"")</f>
        <v/>
      </c>
      <c r="GU518" s="1" t="str">
        <f>IF(LEN(Fields!$G518)&gt;0,Fields!$G518,"")</f>
        <v>LPARMDES_LBS001</v>
      </c>
      <c r="GV518" s="1" t="str">
        <f>IF(LEN(Fields!$B518)&gt;0,Fields!$B518,"")</f>
        <v>LPARMDES</v>
      </c>
    </row>
    <row r="519" spans="1:204">
      <c r="A519" s="4" t="s">
        <v>13127</v>
      </c>
      <c r="B519" s="4" t="s">
        <v>53</v>
      </c>
      <c r="D519" s="4" t="s">
        <v>10304</v>
      </c>
      <c r="E519" s="4" t="s">
        <v>1046</v>
      </c>
      <c r="GR519" s="1" t="str">
        <f>IF(LEN(Checks!$A519)&gt;0,Checks!$A519,"")</f>
        <v>RSG_SAE_DOS.DRUG_REFRQ.GL</v>
      </c>
      <c r="GS519" s="1" t="str">
        <f>IF(LEN(Folders!$A519)&gt;0,Folders!$A519,"")</f>
        <v/>
      </c>
      <c r="GT519" s="1" t="str">
        <f>IF(LEN(CustomFunctions!$A519)&gt;0,CustomFunctions!$A519,"")</f>
        <v/>
      </c>
      <c r="GU519" s="1" t="str">
        <f>IF(LEN(Fields!$G519)&gt;0,Fields!$G519,"")</f>
        <v>LVALUE_LBS001</v>
      </c>
      <c r="GV519" s="1" t="str">
        <f>IF(LEN(Fields!$B519)&gt;0,Fields!$B519,"")</f>
        <v>LVALUE</v>
      </c>
    </row>
    <row r="520" spans="1:204">
      <c r="A520" s="4" t="s">
        <v>13127</v>
      </c>
      <c r="B520" s="4" t="s">
        <v>59</v>
      </c>
      <c r="C520" s="4" t="s">
        <v>17397</v>
      </c>
      <c r="GR520" s="1" t="str">
        <f>IF(LEN(Checks!$A520)&gt;0,Checks!$A520,"")</f>
        <v>RSG_SAE_DOS.DRUG_REUNIT.GL</v>
      </c>
      <c r="GS520" s="1" t="str">
        <f>IF(LEN(Folders!$A520)&gt;0,Folders!$A520,"")</f>
        <v/>
      </c>
      <c r="GT520" s="1" t="str">
        <f>IF(LEN(CustomFunctions!$A520)&gt;0,CustomFunctions!$A520,"")</f>
        <v/>
      </c>
      <c r="GU520" s="1" t="str">
        <f>IF(LEN(Fields!$G520)&gt;0,Fields!$G520,"")</f>
        <v>DICMBTST_LVALUE_LBS001_1</v>
      </c>
      <c r="GV520" s="1" t="str">
        <f>IF(LEN(Fields!$B520)&gt;0,Fields!$B520,"")</f>
        <v>DICMBTST_LVALUE</v>
      </c>
    </row>
    <row r="521" spans="1:204">
      <c r="A521" s="4" t="s">
        <v>13127</v>
      </c>
      <c r="B521" s="4" t="s">
        <v>65</v>
      </c>
      <c r="E521" s="4" t="s">
        <v>17394</v>
      </c>
      <c r="F521" s="4" t="s">
        <v>1457</v>
      </c>
      <c r="H521" s="4" t="s">
        <v>116</v>
      </c>
      <c r="I521" s="4" t="s">
        <v>1456</v>
      </c>
      <c r="GR521" s="1" t="str">
        <f>IF(LEN(Checks!$A521)&gt;0,Checks!$A521,"")</f>
        <v>RSG_SAE_DOS.DRUG_FRQ.GL</v>
      </c>
      <c r="GS521" s="1" t="str">
        <f>IF(LEN(Folders!$A521)&gt;0,Folders!$A521,"")</f>
        <v/>
      </c>
      <c r="GT521" s="1" t="str">
        <f>IF(LEN(CustomFunctions!$A521)&gt;0,CustomFunctions!$A521,"")</f>
        <v/>
      </c>
      <c r="GU521" s="1" t="str">
        <f>IF(LEN(Fields!$G521)&gt;0,Fields!$G521,"")</f>
        <v>IDCMBTST_LVALUE_LBS001_1</v>
      </c>
      <c r="GV521" s="1" t="str">
        <f>IF(LEN(Fields!$B521)&gt;0,Fields!$B521,"")</f>
        <v>IDCMBTST_LVALUE</v>
      </c>
    </row>
    <row r="522" spans="1:204">
      <c r="A522" s="4" t="s">
        <v>13127</v>
      </c>
      <c r="B522" s="4" t="s">
        <v>73</v>
      </c>
      <c r="D522" s="4" t="s">
        <v>10300</v>
      </c>
      <c r="E522" s="4" t="s">
        <v>1046</v>
      </c>
      <c r="GR522" s="1" t="str">
        <f>IF(LEN(Checks!$A522)&gt;0,Checks!$A522,"")</f>
        <v>RSG_SAE_DOS.DRUG_REDOSE.GL</v>
      </c>
      <c r="GS522" s="1" t="str">
        <f>IF(LEN(Folders!$A522)&gt;0,Folders!$A522,"")</f>
        <v/>
      </c>
      <c r="GT522" s="1" t="str">
        <f>IF(LEN(CustomFunctions!$A522)&gt;0,CustomFunctions!$A522,"")</f>
        <v/>
      </c>
      <c r="GU522" s="1" t="str">
        <f>IF(LEN(Fields!$G522)&gt;0,Fields!$G522,"")</f>
        <v>EVLNUM_B2O001</v>
      </c>
      <c r="GV522" s="1" t="str">
        <f>IF(LEN(Fields!$B522)&gt;0,Fields!$B522,"")</f>
        <v>EVLNUM</v>
      </c>
    </row>
    <row r="523" spans="1:204">
      <c r="A523" s="4" t="s">
        <v>13127</v>
      </c>
      <c r="B523" s="4" t="s">
        <v>78</v>
      </c>
      <c r="C523" s="4" t="s">
        <v>17397</v>
      </c>
      <c r="GR523" s="1" t="str">
        <f>IF(LEN(Checks!$A523)&gt;0,Checks!$A523,"")</f>
        <v>RSG_SAE_DOS.DRUG_DOSE.GL</v>
      </c>
      <c r="GS523" s="1" t="str">
        <f>IF(LEN(Folders!$A523)&gt;0,Folders!$A523,"")</f>
        <v/>
      </c>
      <c r="GT523" s="1" t="str">
        <f>IF(LEN(CustomFunctions!$A523)&gt;0,CustomFunctions!$A523,"")</f>
        <v/>
      </c>
      <c r="GU523" s="1" t="str">
        <f>IF(LEN(Fields!$G523)&gt;0,Fields!$G523,"")</f>
        <v>B2DT_B2O001</v>
      </c>
      <c r="GV523" s="1" t="str">
        <f>IF(LEN(Fields!$B523)&gt;0,Fields!$B523,"")</f>
        <v>B2DT</v>
      </c>
    </row>
    <row r="524" spans="1:204">
      <c r="A524" s="4" t="s">
        <v>13127</v>
      </c>
      <c r="B524" s="4" t="s">
        <v>83</v>
      </c>
      <c r="C524" s="4" t="s">
        <v>17392</v>
      </c>
      <c r="GR524" s="1" t="str">
        <f>IF(LEN(Checks!$A524)&gt;0,Checks!$A524,"")</f>
        <v>RSG_Nullification_SetVisible_CROSS</v>
      </c>
      <c r="GS524" s="1" t="str">
        <f>IF(LEN(Folders!$A524)&gt;0,Folders!$A524,"")</f>
        <v/>
      </c>
      <c r="GT524" s="1" t="str">
        <f>IF(LEN(CustomFunctions!$A524)&gt;0,CustomFunctions!$A524,"")</f>
        <v/>
      </c>
      <c r="GU524" s="1" t="str">
        <f>IF(LEN(Fields!$G524)&gt;0,Fields!$G524,"")</f>
        <v>BIBIL_B2O001</v>
      </c>
      <c r="GV524" s="1" t="str">
        <f>IF(LEN(Fields!$B524)&gt;0,Fields!$B524,"")</f>
        <v>BIBIL</v>
      </c>
    </row>
    <row r="525" spans="1:204">
      <c r="A525" s="4" t="s">
        <v>13127</v>
      </c>
      <c r="B525" s="4" t="s">
        <v>88</v>
      </c>
      <c r="E525" s="4" t="s">
        <v>17394</v>
      </c>
      <c r="F525" s="4" t="s">
        <v>1457</v>
      </c>
      <c r="H525" s="4" t="s">
        <v>116</v>
      </c>
      <c r="I525" s="4" t="s">
        <v>1456</v>
      </c>
      <c r="GR525" s="1" t="str">
        <f>IF(LEN(Checks!$A525)&gt;0,Checks!$A525,"")</f>
        <v>RSG_Nullification_SetVisible</v>
      </c>
      <c r="GS525" s="1" t="str">
        <f>IF(LEN(Folders!$A525)&gt;0,Folders!$A525,"")</f>
        <v/>
      </c>
      <c r="GT525" s="1" t="str">
        <f>IF(LEN(CustomFunctions!$A525)&gt;0,CustomFunctions!$A525,"")</f>
        <v/>
      </c>
      <c r="GU525" s="1" t="str">
        <f>IF(LEN(Fields!$G525)&gt;0,Fields!$G525,"")</f>
        <v>BNMCEL_B2O001</v>
      </c>
      <c r="GV525" s="1" t="str">
        <f>IF(LEN(Fields!$B525)&gt;0,Fields!$B525,"")</f>
        <v>BNMCEL</v>
      </c>
    </row>
    <row r="526" spans="1:204">
      <c r="A526" s="4" t="s">
        <v>13127</v>
      </c>
      <c r="B526" s="4" t="s">
        <v>93</v>
      </c>
      <c r="D526" s="4" t="s">
        <v>10302</v>
      </c>
      <c r="E526" s="4" t="s">
        <v>1046</v>
      </c>
      <c r="GR526" s="1" t="str">
        <f>IF(LEN(Checks!$A526)&gt;0,Checks!$A526,"")</f>
        <v>RSG_NOTIFICATION_MONITOR</v>
      </c>
      <c r="GS526" s="1" t="str">
        <f>IF(LEN(Folders!$A526)&gt;0,Folders!$A526,"")</f>
        <v/>
      </c>
      <c r="GT526" s="1" t="str">
        <f>IF(LEN(CustomFunctions!$A526)&gt;0,CustomFunctions!$A526,"")</f>
        <v/>
      </c>
      <c r="GU526" s="1" t="str">
        <f>IF(LEN(Fields!$G526)&gt;0,Fields!$G526,"")</f>
        <v>PCTCEL_B2O001</v>
      </c>
      <c r="GV526" s="1" t="str">
        <f>IF(LEN(Fields!$B526)&gt;0,Fields!$B526,"")</f>
        <v>PCTCEL</v>
      </c>
    </row>
    <row r="527" spans="1:204">
      <c r="A527" s="4" t="s">
        <v>13127</v>
      </c>
      <c r="B527" s="4" t="s">
        <v>98</v>
      </c>
      <c r="C527" s="4" t="s">
        <v>17397</v>
      </c>
      <c r="GR527" s="1" t="str">
        <f>IF(LEN(Checks!$A527)&gt;0,Checks!$A527,"")</f>
        <v>RSG_NONDRUG_EXTRACTION_CROSS2</v>
      </c>
      <c r="GS527" s="1" t="str">
        <f>IF(LEN(Folders!$A527)&gt;0,Folders!$A527,"")</f>
        <v/>
      </c>
      <c r="GT527" s="1" t="str">
        <f>IF(LEN(CustomFunctions!$A527)&gt;0,CustomFunctions!$A527,"")</f>
        <v/>
      </c>
      <c r="GU527" s="1" t="str">
        <f>IF(LEN(Fields!$G527)&gt;0,Fields!$G527,"")</f>
        <v>PCTCELU_B2O001</v>
      </c>
      <c r="GV527" s="1" t="str">
        <f>IF(LEN(Fields!$B527)&gt;0,Fields!$B527,"")</f>
        <v>PCTCELU</v>
      </c>
    </row>
    <row r="528" spans="1:204">
      <c r="A528" s="4" t="s">
        <v>13127</v>
      </c>
      <c r="B528" s="4" t="s">
        <v>901</v>
      </c>
      <c r="C528" s="4" t="s">
        <v>17392</v>
      </c>
      <c r="GR528" s="1" t="str">
        <f>IF(LEN(Checks!$A528)&gt;0,Checks!$A528,"")</f>
        <v>RSG_NONDRUG_EXTRACTION_CROSS1</v>
      </c>
      <c r="GS528" s="1" t="str">
        <f>IF(LEN(Folders!$A528)&gt;0,Folders!$A528,"")</f>
        <v/>
      </c>
      <c r="GT528" s="1" t="str">
        <f>IF(LEN(CustomFunctions!$A528)&gt;0,CustomFunctions!$A528,"")</f>
        <v/>
      </c>
      <c r="GU528" s="1" t="str">
        <f>IF(LEN(Fields!$G528)&gt;0,Fields!$G528,"")</f>
        <v>TOUPRP_B2O001</v>
      </c>
      <c r="GV528" s="1" t="str">
        <f>IF(LEN(Fields!$B528)&gt;0,Fields!$B528,"")</f>
        <v>TOUPRP</v>
      </c>
    </row>
    <row r="529" spans="1:204">
      <c r="A529" s="4" t="s">
        <v>13127</v>
      </c>
      <c r="B529" s="4" t="s">
        <v>911</v>
      </c>
      <c r="E529" s="4" t="s">
        <v>17426</v>
      </c>
      <c r="F529" s="4" t="s">
        <v>1467</v>
      </c>
      <c r="H529" s="4" t="s">
        <v>116</v>
      </c>
      <c r="I529" s="4" t="s">
        <v>1466</v>
      </c>
      <c r="GR529" s="1" t="str">
        <f>IF(LEN(Checks!$A529)&gt;0,Checks!$A529,"")</f>
        <v>RSG_NONDRUG_EXTRACTION_CROSS</v>
      </c>
      <c r="GS529" s="1" t="str">
        <f>IF(LEN(Folders!$A529)&gt;0,Folders!$A529,"")</f>
        <v/>
      </c>
      <c r="GT529" s="1" t="str">
        <f>IF(LEN(CustomFunctions!$A529)&gt;0,CustomFunctions!$A529,"")</f>
        <v/>
      </c>
      <c r="GU529" s="1" t="str">
        <f>IF(LEN(Fields!$G529)&gt;0,Fields!$G529,"")</f>
        <v>NCELCNT_B2O001</v>
      </c>
      <c r="GV529" s="1" t="str">
        <f>IF(LEN(Fields!$B529)&gt;0,Fields!$B529,"")</f>
        <v>NCELCNT</v>
      </c>
    </row>
    <row r="530" spans="1:204">
      <c r="A530" s="4" t="s">
        <v>13127</v>
      </c>
      <c r="B530" s="4" t="s">
        <v>104</v>
      </c>
      <c r="C530" s="4" t="s">
        <v>17389</v>
      </c>
      <c r="GR530" s="1" t="str">
        <f>IF(LEN(Checks!$A530)&gt;0,Checks!$A530,"")</f>
        <v>RSG_NONDRUG_EXTRACTION</v>
      </c>
      <c r="GS530" s="1" t="str">
        <f>IF(LEN(Folders!$A530)&gt;0,Folders!$A530,"")</f>
        <v/>
      </c>
      <c r="GT530" s="1" t="str">
        <f>IF(LEN(CustomFunctions!$A530)&gt;0,CustomFunctions!$A530,"")</f>
        <v/>
      </c>
      <c r="GU530" s="1" t="str">
        <f>IF(LEN(Fields!$G530)&gt;0,Fields!$G530,"")</f>
        <v>TUCEL_B2O001</v>
      </c>
      <c r="GV530" s="1" t="str">
        <f>IF(LEN(Fields!$B530)&gt;0,Fields!$B530,"")</f>
        <v>TUCEL</v>
      </c>
    </row>
    <row r="531" spans="1:204">
      <c r="A531" s="4" t="s">
        <v>13127</v>
      </c>
      <c r="B531" s="4" t="s">
        <v>930</v>
      </c>
      <c r="C531" s="4" t="s">
        <v>17409</v>
      </c>
      <c r="GR531" s="1" t="str">
        <f>IF(LEN(Checks!$A531)&gt;0,Checks!$A531,"")</f>
        <v>RSG_SAE_EXTRACTION_CROSS</v>
      </c>
      <c r="GS531" s="1" t="str">
        <f>IF(LEN(Folders!$A531)&gt;0,Folders!$A531,"")</f>
        <v/>
      </c>
      <c r="GT531" s="1" t="str">
        <f>IF(LEN(CustomFunctions!$A531)&gt;0,CustomFunctions!$A531,"")</f>
        <v/>
      </c>
      <c r="GU531" s="1" t="str">
        <f>IF(LEN(Fields!$G531)&gt;0,Fields!$G531,"")</f>
        <v>TUCELU_B2O001</v>
      </c>
      <c r="GV531" s="1" t="str">
        <f>IF(LEN(Fields!$B531)&gt;0,Fields!$B531,"")</f>
        <v>TUCELU</v>
      </c>
    </row>
    <row r="532" spans="1:204">
      <c r="A532" s="1" t="s">
        <v>13131</v>
      </c>
      <c r="B532" s="1" t="s">
        <v>43</v>
      </c>
      <c r="E532" s="1" t="s">
        <v>17407</v>
      </c>
      <c r="F532" s="1" t="s">
        <v>1457</v>
      </c>
      <c r="H532" s="1" t="s">
        <v>116</v>
      </c>
      <c r="I532" s="1" t="s">
        <v>1456</v>
      </c>
      <c r="GR532" s="1" t="str">
        <f>IF(LEN(Checks!$A532)&gt;0,Checks!$A532,"")</f>
        <v>RSG_SAE_TEST.TST_DATE.GL</v>
      </c>
      <c r="GS532" s="1" t="str">
        <f>IF(LEN(Folders!$A532)&gt;0,Folders!$A532,"")</f>
        <v/>
      </c>
      <c r="GT532" s="1" t="str">
        <f>IF(LEN(CustomFunctions!$A532)&gt;0,CustomFunctions!$A532,"")</f>
        <v/>
      </c>
      <c r="GU532" s="1" t="str">
        <f>IF(LEN(Fields!$G532)&gt;0,Fields!$G532,"")</f>
        <v>TUIVO_B2O001</v>
      </c>
      <c r="GV532" s="1" t="str">
        <f>IF(LEN(Fields!$B532)&gt;0,Fields!$B532,"")</f>
        <v>TUIVO</v>
      </c>
    </row>
    <row r="533" spans="1:204">
      <c r="A533" s="1" t="s">
        <v>13131</v>
      </c>
      <c r="B533" s="1" t="s">
        <v>53</v>
      </c>
      <c r="C533" s="1" t="s">
        <v>17390</v>
      </c>
      <c r="GR533" s="1" t="str">
        <f>IF(LEN(Checks!$A533)&gt;0,Checks!$A533,"")</f>
        <v>RSG_SAE_TEST.TST_DATE_CROSS.GL</v>
      </c>
      <c r="GS533" s="1" t="str">
        <f>IF(LEN(Folders!$A533)&gt;0,Folders!$A533,"")</f>
        <v/>
      </c>
      <c r="GT533" s="1" t="str">
        <f>IF(LEN(CustomFunctions!$A533)&gt;0,CustomFunctions!$A533,"")</f>
        <v/>
      </c>
      <c r="GU533" s="1" t="str">
        <f>IF(LEN(Fields!$G533)&gt;0,Fields!$G533,"")</f>
        <v>NATIVO_B2O001</v>
      </c>
      <c r="GV533" s="1" t="str">
        <f>IF(LEN(Fields!$B533)&gt;0,Fields!$B533,"")</f>
        <v>NATIVO</v>
      </c>
    </row>
    <row r="534" spans="1:204">
      <c r="A534" s="1" t="s">
        <v>13131</v>
      </c>
      <c r="B534" s="1" t="s">
        <v>59</v>
      </c>
      <c r="E534" s="1" t="s">
        <v>17394</v>
      </c>
      <c r="F534" s="1" t="s">
        <v>1457</v>
      </c>
      <c r="H534" s="1" t="s">
        <v>116</v>
      </c>
      <c r="I534" s="1" t="s">
        <v>1456</v>
      </c>
      <c r="GR534" s="1" t="str">
        <f>IF(LEN(Checks!$A534)&gt;0,Checks!$A534,"")</f>
        <v>RSG_SAE_TEST.TST_NAME.01.GL</v>
      </c>
      <c r="GS534" s="1" t="str">
        <f>IF(LEN(Folders!$A534)&gt;0,Folders!$A534,"")</f>
        <v/>
      </c>
      <c r="GT534" s="1" t="str">
        <f>IF(LEN(CustomFunctions!$A534)&gt;0,CustomFunctions!$A534,"")</f>
        <v/>
      </c>
      <c r="GU534" s="1" t="str">
        <f>IF(LEN(Fields!$G534)&gt;0,Fields!$G534,"")</f>
        <v>PCTIVO_B2O001</v>
      </c>
      <c r="GV534" s="1" t="str">
        <f>IF(LEN(Fields!$B534)&gt;0,Fields!$B534,"")</f>
        <v>PCTIVO</v>
      </c>
    </row>
    <row r="535" spans="1:204">
      <c r="A535" s="1" t="s">
        <v>13131</v>
      </c>
      <c r="B535" s="1" t="s">
        <v>65</v>
      </c>
      <c r="D535" s="1" t="s">
        <v>10304</v>
      </c>
      <c r="E535" s="1" t="s">
        <v>1046</v>
      </c>
      <c r="GR535" s="1" t="str">
        <f>IF(LEN(Checks!$A535)&gt;0,Checks!$A535,"")</f>
        <v>RSG_SAE_TEST.TST_NAME.GL</v>
      </c>
      <c r="GS535" s="1" t="str">
        <f>IF(LEN(Folders!$A535)&gt;0,Folders!$A535,"")</f>
        <v/>
      </c>
      <c r="GT535" s="1" t="str">
        <f>IF(LEN(CustomFunctions!$A535)&gt;0,CustomFunctions!$A535,"")</f>
        <v/>
      </c>
      <c r="GU535" s="1" t="str">
        <f>IF(LEN(Fields!$G535)&gt;0,Fields!$G535,"")</f>
        <v>PCTIVOU_B2O001</v>
      </c>
      <c r="GV535" s="1" t="str">
        <f>IF(LEN(Fields!$B535)&gt;0,Fields!$B535,"")</f>
        <v>PCTIVOU</v>
      </c>
    </row>
    <row r="536" spans="1:204">
      <c r="A536" s="1" t="s">
        <v>13131</v>
      </c>
      <c r="B536" s="1" t="s">
        <v>73</v>
      </c>
      <c r="C536" s="1" t="s">
        <v>17401</v>
      </c>
      <c r="GR536" s="1" t="str">
        <f>IF(LEN(Checks!$A536)&gt;0,Checks!$A536,"")</f>
        <v>RSG_SAE_TEST.TSTYN.01.GL</v>
      </c>
      <c r="GS536" s="1" t="str">
        <f>IF(LEN(Folders!$A536)&gt;0,Folders!$A536,"")</f>
        <v/>
      </c>
      <c r="GT536" s="1" t="str">
        <f>IF(LEN(CustomFunctions!$A536)&gt;0,CustomFunctions!$A536,"")</f>
        <v/>
      </c>
      <c r="GU536" s="1" t="str">
        <f>IF(LEN(Fields!$G536)&gt;0,Fields!$G536,"")</f>
        <v>MYLDPL_B2O001</v>
      </c>
      <c r="GV536" s="1" t="str">
        <f>IF(LEN(Fields!$B536)&gt;0,Fields!$B536,"")</f>
        <v>MYLDPL</v>
      </c>
    </row>
    <row r="537" spans="1:204">
      <c r="A537" s="1" t="s">
        <v>13131</v>
      </c>
      <c r="B537" s="1" t="s">
        <v>78</v>
      </c>
      <c r="E537" s="1" t="s">
        <v>17394</v>
      </c>
      <c r="F537" s="1" t="s">
        <v>1457</v>
      </c>
      <c r="H537" s="1" t="s">
        <v>116</v>
      </c>
      <c r="I537" s="1" t="s">
        <v>1456</v>
      </c>
      <c r="GR537" s="1" t="str">
        <f>IF(LEN(Checks!$A537)&gt;0,Checks!$A537,"")</f>
        <v>RSG_SAE_TEST.TSTYN.02.GL</v>
      </c>
      <c r="GS537" s="1" t="str">
        <f>IF(LEN(Folders!$A537)&gt;0,Folders!$A537,"")</f>
        <v/>
      </c>
      <c r="GT537" s="1" t="str">
        <f>IF(LEN(CustomFunctions!$A537)&gt;0,CustomFunctions!$A537,"")</f>
        <v/>
      </c>
      <c r="GU537" s="1" t="str">
        <f>IF(LEN(Fields!$G537)&gt;0,Fields!$G537,"")</f>
        <v>ERTDPL_B2O001</v>
      </c>
      <c r="GV537" s="1" t="str">
        <f>IF(LEN(Fields!$B537)&gt;0,Fields!$B537,"")</f>
        <v>ERTDPL</v>
      </c>
    </row>
    <row r="538" spans="1:204">
      <c r="A538" s="1" t="s">
        <v>13131</v>
      </c>
      <c r="B538" s="1" t="s">
        <v>83</v>
      </c>
      <c r="D538" s="1" t="s">
        <v>10300</v>
      </c>
      <c r="E538" s="1" t="s">
        <v>1046</v>
      </c>
      <c r="GR538" s="1" t="str">
        <f>IF(LEN(Checks!$A538)&gt;0,Checks!$A538,"")</f>
        <v>RSG_SAERF.MID.01.GL (Not Applicable to NIS Study)</v>
      </c>
      <c r="GS538" s="1" t="str">
        <f>IF(LEN(Folders!$A538)&gt;0,Folders!$A538,"")</f>
        <v/>
      </c>
      <c r="GT538" s="1" t="str">
        <f>IF(LEN(CustomFunctions!$A538)&gt;0,CustomFunctions!$A538,"")</f>
        <v/>
      </c>
      <c r="GU538" s="1" t="str">
        <f>IF(LEN(Fields!$G538)&gt;0,Fields!$G538,"")</f>
        <v>MGKDPL_B2O001</v>
      </c>
      <c r="GV538" s="1" t="str">
        <f>IF(LEN(Fields!$B538)&gt;0,Fields!$B538,"")</f>
        <v>MGKDPL</v>
      </c>
    </row>
    <row r="539" spans="1:204">
      <c r="A539" s="1" t="s">
        <v>13131</v>
      </c>
      <c r="B539" s="1" t="s">
        <v>88</v>
      </c>
      <c r="C539" s="1" t="s">
        <v>17401</v>
      </c>
      <c r="GR539" s="1" t="str">
        <f>IF(LEN(Checks!$A539)&gt;0,Checks!$A539,"")</f>
        <v>RSG_SAERF.MID.GL</v>
      </c>
      <c r="GS539" s="1" t="str">
        <f>IF(LEN(Folders!$A539)&gt;0,Folders!$A539,"")</f>
        <v/>
      </c>
      <c r="GT539" s="1" t="str">
        <f>IF(LEN(CustomFunctions!$A539)&gt;0,CustomFunctions!$A539,"")</f>
        <v/>
      </c>
      <c r="GU539" s="1" t="str">
        <f>IF(LEN(Fields!$G539)&gt;0,Fields!$G539,"")</f>
        <v>ERTPRU_B2O001</v>
      </c>
      <c r="GV539" s="1" t="str">
        <f>IF(LEN(Fields!$B539)&gt;0,Fields!$B539,"")</f>
        <v>ERTPRU</v>
      </c>
    </row>
    <row r="540" spans="1:204">
      <c r="A540" s="1" t="s">
        <v>13131</v>
      </c>
      <c r="B540" s="1" t="s">
        <v>93</v>
      </c>
      <c r="E540" s="1" t="s">
        <v>17394</v>
      </c>
      <c r="F540" s="1" t="s">
        <v>1457</v>
      </c>
      <c r="H540" s="1" t="s">
        <v>116</v>
      </c>
      <c r="I540" s="1" t="s">
        <v>1456</v>
      </c>
      <c r="GR540" s="1" t="str">
        <f>IF(LEN(Checks!$A540)&gt;0,Checks!$A540,"")</f>
        <v>RSG_SAERF.NONDRUG.01.GL</v>
      </c>
      <c r="GS540" s="1" t="str">
        <f>IF(LEN(Folders!$A540)&gt;0,Folders!$A540,"")</f>
        <v/>
      </c>
      <c r="GT540" s="1" t="str">
        <f>IF(LEN(CustomFunctions!$A540)&gt;0,CustomFunctions!$A540,"")</f>
        <v/>
      </c>
      <c r="GU540" s="1" t="str">
        <f>IF(LEN(Fields!$G540)&gt;0,Fields!$G540,"")</f>
        <v>MYLPRU_B2O001</v>
      </c>
      <c r="GV540" s="1" t="str">
        <f>IF(LEN(Fields!$B540)&gt;0,Fields!$B540,"")</f>
        <v>MYLPRU</v>
      </c>
    </row>
    <row r="541" spans="1:204">
      <c r="A541" s="1" t="s">
        <v>13131</v>
      </c>
      <c r="B541" s="1" t="s">
        <v>98</v>
      </c>
      <c r="D541" s="1" t="s">
        <v>10302</v>
      </c>
      <c r="E541" s="1" t="s">
        <v>1046</v>
      </c>
      <c r="GR541" s="1" t="str">
        <f>IF(LEN(Checks!$A541)&gt;0,Checks!$A541,"")</f>
        <v>RSG_SAERF.NONDRUG.02.GL</v>
      </c>
      <c r="GS541" s="1" t="str">
        <f>IF(LEN(Folders!$A541)&gt;0,Folders!$A541,"")</f>
        <v/>
      </c>
      <c r="GT541" s="1" t="str">
        <f>IF(LEN(CustomFunctions!$A541)&gt;0,CustomFunctions!$A541,"")</f>
        <v/>
      </c>
      <c r="GU541" s="1" t="str">
        <f>IF(LEN(Fields!$G541)&gt;0,Fields!$G541,"")</f>
        <v>MGKPRU_B2O001</v>
      </c>
      <c r="GV541" s="1" t="str">
        <f>IF(LEN(Fields!$B541)&gt;0,Fields!$B541,"")</f>
        <v>MGKPRU</v>
      </c>
    </row>
    <row r="542" spans="1:204">
      <c r="A542" s="1" t="s">
        <v>13131</v>
      </c>
      <c r="B542" s="1" t="s">
        <v>901</v>
      </c>
      <c r="C542" s="1" t="s">
        <v>17401</v>
      </c>
      <c r="GR542" s="1" t="str">
        <f>IF(LEN(Checks!$A542)&gt;0,Checks!$A542,"")</f>
        <v>RSG_SetVisible_SAE_DOS_Treatment Restarted</v>
      </c>
      <c r="GS542" s="1" t="str">
        <f>IF(LEN(Folders!$A542)&gt;0,Folders!$A542,"")</f>
        <v/>
      </c>
      <c r="GT542" s="1" t="str">
        <f>IF(LEN(CustomFunctions!$A542)&gt;0,CustomFunctions!$A542,"")</f>
        <v/>
      </c>
      <c r="GU542" s="1" t="str">
        <f>IF(LEN(Fields!$G542)&gt;0,Fields!$G542,"")</f>
        <v>BNMFBS_B2O001</v>
      </c>
      <c r="GV542" s="1" t="str">
        <f>IF(LEN(Fields!$B542)&gt;0,Fields!$B542,"")</f>
        <v>BNMFBS</v>
      </c>
    </row>
    <row r="543" spans="1:204">
      <c r="A543" s="1" t="s">
        <v>13131</v>
      </c>
      <c r="B543" s="1" t="s">
        <v>911</v>
      </c>
      <c r="C543" s="1" t="s">
        <v>17409</v>
      </c>
      <c r="GR543" s="1" t="str">
        <f>IF(LEN(Checks!$A543)&gt;0,Checks!$A543,"")</f>
        <v>RSG_SetVisible_SAERF_Hospitalization Date</v>
      </c>
      <c r="GS543" s="1" t="str">
        <f>IF(LEN(Folders!$A543)&gt;0,Folders!$A543,"")</f>
        <v/>
      </c>
      <c r="GT543" s="1" t="str">
        <f>IF(LEN(CustomFunctions!$A543)&gt;0,CustomFunctions!$A543,"")</f>
        <v/>
      </c>
      <c r="GU543" s="1" t="str">
        <f>IF(LEN(Fields!$G543)&gt;0,Fields!$G543,"")</f>
        <v>BNMFBSS_B2O001</v>
      </c>
      <c r="GV543" s="1" t="str">
        <f>IF(LEN(Fields!$B543)&gt;0,Fields!$B543,"")</f>
        <v>BNMFBSS</v>
      </c>
    </row>
    <row r="544" spans="1:204">
      <c r="A544" s="1" t="s">
        <v>13131</v>
      </c>
      <c r="B544" s="1" t="s">
        <v>104</v>
      </c>
      <c r="C544" s="1" t="s">
        <v>17409</v>
      </c>
      <c r="GR544" s="1" t="str">
        <f>IF(LEN(Checks!$A544)&gt;0,Checks!$A544,"")</f>
        <v>RSG_SetVisible_SAE_DOS_Drug Withdrawn</v>
      </c>
      <c r="GS544" s="1" t="str">
        <f>IF(LEN(Folders!$A544)&gt;0,Folders!$A544,"")</f>
        <v/>
      </c>
      <c r="GT544" s="1" t="str">
        <f>IF(LEN(CustomFunctions!$A544)&gt;0,CustomFunctions!$A544,"")</f>
        <v/>
      </c>
      <c r="GU544" s="1" t="str">
        <f>IF(LEN(Fields!$G544)&gt;0,Fields!$G544,"")</f>
        <v>RETSTN_B2O001</v>
      </c>
      <c r="GV544" s="1" t="str">
        <f>IF(LEN(Fields!$B544)&gt;0,Fields!$B544,"")</f>
        <v>RETSTN</v>
      </c>
    </row>
    <row r="545" spans="1:204">
      <c r="A545" s="1" t="s">
        <v>13131</v>
      </c>
      <c r="B545" s="1" t="s">
        <v>930</v>
      </c>
      <c r="C545" s="1" t="s">
        <v>17409</v>
      </c>
      <c r="GR545" s="1" t="str">
        <f>IF(LEN(Checks!$A545)&gt;0,Checks!$A545,"")</f>
        <v>RSG_SetVisible_SAE_DOS_Drug Interrupted</v>
      </c>
      <c r="GS545" s="1" t="str">
        <f>IF(LEN(Folders!$A545)&gt;0,Folders!$A545,"")</f>
        <v/>
      </c>
      <c r="GT545" s="1" t="str">
        <f>IF(LEN(CustomFunctions!$A545)&gt;0,CustomFunctions!$A545,"")</f>
        <v/>
      </c>
      <c r="GU545" s="1" t="str">
        <f>IF(LEN(Fields!$G545)&gt;0,Fields!$G545,"")</f>
        <v>CATB2_B2O001</v>
      </c>
      <c r="GV545" s="1" t="str">
        <f>IF(LEN(Fields!$B545)&gt;0,Fields!$B545,"")</f>
        <v>CATB2</v>
      </c>
    </row>
    <row r="546" spans="1:204">
      <c r="A546" s="1" t="s">
        <v>13131</v>
      </c>
      <c r="B546" s="1" t="s">
        <v>111</v>
      </c>
      <c r="E546" s="1" t="s">
        <v>17407</v>
      </c>
      <c r="F546" s="1" t="s">
        <v>1467</v>
      </c>
      <c r="H546" s="1" t="s">
        <v>116</v>
      </c>
      <c r="I546" s="1" t="s">
        <v>1466</v>
      </c>
      <c r="GR546" s="1" t="str">
        <f>IF(LEN(Checks!$A546)&gt;0,Checks!$A546,"")</f>
        <v>RSG_SetVisible_SAE_DOS_Dose Reduced</v>
      </c>
      <c r="GS546" s="1" t="str">
        <f>IF(LEN(Folders!$A546)&gt;0,Folders!$A546,"")</f>
        <v/>
      </c>
      <c r="GT546" s="1" t="str">
        <f>IF(LEN(CustomFunctions!$A546)&gt;0,CustomFunctions!$A546,"")</f>
        <v/>
      </c>
      <c r="GU546" s="1" t="str">
        <f>IF(LEN(Fields!$G546)&gt;0,Fields!$G546,"")</f>
        <v>DFENT_B2O002</v>
      </c>
      <c r="GV546" s="1" t="str">
        <f>IF(LEN(Fields!$B546)&gt;0,Fields!$B546,"")</f>
        <v>DFENT</v>
      </c>
    </row>
    <row r="547" spans="1:204">
      <c r="A547" s="1" t="s">
        <v>13131</v>
      </c>
      <c r="B547" s="1" t="s">
        <v>117</v>
      </c>
      <c r="C547" s="1" t="s">
        <v>17390</v>
      </c>
      <c r="GR547" s="1" t="str">
        <f>IF(LEN(Checks!$A547)&gt;0,Checks!$A547,"")</f>
        <v>RSG_SetVisible_SAE_DOS_Dose Increased</v>
      </c>
      <c r="GS547" s="1" t="str">
        <f>IF(LEN(Folders!$A547)&gt;0,Folders!$A547,"")</f>
        <v/>
      </c>
      <c r="GT547" s="1" t="str">
        <f>IF(LEN(CustomFunctions!$A547)&gt;0,CustomFunctions!$A547,"")</f>
        <v/>
      </c>
      <c r="GU547" s="1" t="str">
        <f>IF(LEN(Fields!$G547)&gt;0,Fields!$G547,"")</f>
        <v>B2DT_B2O002</v>
      </c>
      <c r="GV547" s="1" t="str">
        <f>IF(LEN(Fields!$B547)&gt;0,Fields!$B547,"")</f>
        <v>B2DT</v>
      </c>
    </row>
    <row r="548" spans="1:204">
      <c r="A548" s="1" t="s">
        <v>13131</v>
      </c>
      <c r="B548" s="1" t="s">
        <v>958</v>
      </c>
      <c r="C548" s="1" t="s">
        <v>17409</v>
      </c>
      <c r="GR548" s="1" t="str">
        <f>IF(LEN(Checks!$A548)&gt;0,Checks!$A548,"")</f>
        <v>RSG_SetVisible_SAE_DOS_Dechallenge</v>
      </c>
      <c r="GS548" s="1" t="str">
        <f>IF(LEN(Folders!$A548)&gt;0,Folders!$A548,"")</f>
        <v/>
      </c>
      <c r="GT548" s="1" t="str">
        <f>IF(LEN(CustomFunctions!$A548)&gt;0,CustomFunctions!$A548,"")</f>
        <v/>
      </c>
      <c r="GU548" s="1" t="str">
        <f>IF(LEN(Fields!$G548)&gt;0,Fields!$G548,"")</f>
        <v/>
      </c>
      <c r="GV548" s="1" t="str">
        <f>IF(LEN(Fields!$B548)&gt;0,Fields!$B548,"")</f>
        <v>LBL2</v>
      </c>
    </row>
    <row r="549" spans="1:204">
      <c r="A549" s="4" t="s">
        <v>13135</v>
      </c>
      <c r="B549" s="4" t="s">
        <v>43</v>
      </c>
      <c r="E549" s="4" t="s">
        <v>17407</v>
      </c>
      <c r="F549" s="4" t="s">
        <v>1495</v>
      </c>
      <c r="G549" s="4" t="s">
        <v>8537</v>
      </c>
      <c r="H549" s="4" t="s">
        <v>116</v>
      </c>
      <c r="I549" s="4" t="s">
        <v>1494</v>
      </c>
      <c r="J549" s="4" t="s">
        <v>59</v>
      </c>
      <c r="GR549" s="1" t="str">
        <f>IF(LEN(Checks!$A549)&gt;0,Checks!$A549,"")</f>
        <v>RSG_SAERF_SERIOUSNESS</v>
      </c>
      <c r="GS549" s="1" t="str">
        <f>IF(LEN(Folders!$A549)&gt;0,Folders!$A549,"")</f>
        <v/>
      </c>
      <c r="GT549" s="1" t="str">
        <f>IF(LEN(CustomFunctions!$A549)&gt;0,CustomFunctions!$A549,"")</f>
        <v/>
      </c>
      <c r="GU549" s="1" t="str">
        <f>IF(LEN(Fields!$G549)&gt;0,Fields!$G549,"")</f>
        <v>NEUAB_B2O002</v>
      </c>
      <c r="GV549" s="1" t="str">
        <f>IF(LEN(Fields!$B549)&gt;0,Fields!$B549,"")</f>
        <v>NEUAB</v>
      </c>
    </row>
    <row r="550" spans="1:204">
      <c r="A550" s="4" t="s">
        <v>13135</v>
      </c>
      <c r="B550" s="4" t="s">
        <v>53</v>
      </c>
      <c r="C550" s="4" t="s">
        <v>17389</v>
      </c>
      <c r="GR550" s="1" t="str">
        <f>IF(LEN(Checks!$A550)&gt;0,Checks!$A550,"")</f>
        <v>RSG_SAERF.SAE_STDT.02.GL</v>
      </c>
      <c r="GS550" s="1" t="str">
        <f>IF(LEN(Folders!$A550)&gt;0,Folders!$A550,"")</f>
        <v/>
      </c>
      <c r="GT550" s="1" t="str">
        <f>IF(LEN(CustomFunctions!$A550)&gt;0,CustomFunctions!$A550,"")</f>
        <v/>
      </c>
      <c r="GU550" s="1" t="str">
        <f>IF(LEN(Fields!$G550)&gt;0,Fields!$G550,"")</f>
        <v>LYMAB_B2O002</v>
      </c>
      <c r="GV550" s="1" t="str">
        <f>IF(LEN(Fields!$B550)&gt;0,Fields!$B550,"")</f>
        <v>LYMAB</v>
      </c>
    </row>
    <row r="551" spans="1:204">
      <c r="A551" s="4" t="s">
        <v>13135</v>
      </c>
      <c r="B551" s="4" t="s">
        <v>59</v>
      </c>
      <c r="E551" s="4" t="s">
        <v>17394</v>
      </c>
      <c r="F551" s="4" t="s">
        <v>1457</v>
      </c>
      <c r="G551" s="4" t="s">
        <v>8537</v>
      </c>
      <c r="H551" s="4" t="s">
        <v>116</v>
      </c>
      <c r="I551" s="4" t="s">
        <v>1456</v>
      </c>
      <c r="J551" s="4" t="s">
        <v>59</v>
      </c>
      <c r="GR551" s="1" t="str">
        <f>IF(LEN(Checks!$A551)&gt;0,Checks!$A551,"")</f>
        <v>RSG_SAERF.SAE_STDT.01.GL</v>
      </c>
      <c r="GS551" s="1" t="str">
        <f>IF(LEN(Folders!$A551)&gt;0,Folders!$A551,"")</f>
        <v/>
      </c>
      <c r="GT551" s="1" t="str">
        <f>IF(LEN(CustomFunctions!$A551)&gt;0,CustomFunctions!$A551,"")</f>
        <v/>
      </c>
      <c r="GU551" s="1" t="str">
        <f>IF(LEN(Fields!$G551)&gt;0,Fields!$G551,"")</f>
        <v>EOSAB_B2O002</v>
      </c>
      <c r="GV551" s="1" t="str">
        <f>IF(LEN(Fields!$B551)&gt;0,Fields!$B551,"")</f>
        <v>EOSAB</v>
      </c>
    </row>
    <row r="552" spans="1:204">
      <c r="A552" s="4" t="s">
        <v>13135</v>
      </c>
      <c r="B552" s="4" t="s">
        <v>65</v>
      </c>
      <c r="D552" s="4" t="s">
        <v>10290</v>
      </c>
      <c r="E552" s="4" t="s">
        <v>1046</v>
      </c>
      <c r="GR552" s="1" t="str">
        <f>IF(LEN(Checks!$A552)&gt;0,Checks!$A552,"")</f>
        <v>RSG_SAERF.SAE_ENDT.02.GL</v>
      </c>
      <c r="GS552" s="1" t="str">
        <f>IF(LEN(Folders!$A552)&gt;0,Folders!$A552,"")</f>
        <v/>
      </c>
      <c r="GT552" s="1" t="str">
        <f>IF(LEN(CustomFunctions!$A552)&gt;0,CustomFunctions!$A552,"")</f>
        <v/>
      </c>
      <c r="GU552" s="1" t="str">
        <f>IF(LEN(Fields!$G552)&gt;0,Fields!$G552,"")</f>
        <v>BASAB_B2O002</v>
      </c>
      <c r="GV552" s="1" t="str">
        <f>IF(LEN(Fields!$B552)&gt;0,Fields!$B552,"")</f>
        <v>BASAB</v>
      </c>
    </row>
    <row r="553" spans="1:204">
      <c r="A553" s="4" t="s">
        <v>13135</v>
      </c>
      <c r="B553" s="4" t="s">
        <v>73</v>
      </c>
      <c r="C553" s="4" t="s">
        <v>17397</v>
      </c>
      <c r="GR553" s="1" t="str">
        <f>IF(LEN(Checks!$A553)&gt;0,Checks!$A553,"")</f>
        <v>RSG_SAERF.SAE_ENDT.01.GL</v>
      </c>
      <c r="GS553" s="1" t="str">
        <f>IF(LEN(Folders!$A553)&gt;0,Folders!$A553,"")</f>
        <v/>
      </c>
      <c r="GT553" s="1" t="str">
        <f>IF(LEN(CustomFunctions!$A553)&gt;0,CustomFunctions!$A553,"")</f>
        <v/>
      </c>
      <c r="GU553" s="1" t="str">
        <f>IF(LEN(Fields!$G553)&gt;0,Fields!$G553,"")</f>
        <v>MONAB_B2O002</v>
      </c>
      <c r="GV553" s="1" t="str">
        <f>IF(LEN(Fields!$B553)&gt;0,Fields!$B553,"")</f>
        <v>MONAB</v>
      </c>
    </row>
    <row r="554" spans="1:204">
      <c r="A554" s="4" t="s">
        <v>13135</v>
      </c>
      <c r="B554" s="4" t="s">
        <v>78</v>
      </c>
      <c r="E554" s="4" t="s">
        <v>17394</v>
      </c>
      <c r="F554" s="4" t="s">
        <v>1457</v>
      </c>
      <c r="G554" s="4" t="s">
        <v>8537</v>
      </c>
      <c r="H554" s="4" t="s">
        <v>116</v>
      </c>
      <c r="I554" s="4" t="s">
        <v>1456</v>
      </c>
      <c r="J554" s="4" t="s">
        <v>59</v>
      </c>
      <c r="GR554" s="1" t="str">
        <f>IF(LEN(Checks!$A554)&gt;0,Checks!$A554,"")</f>
        <v>RSG_SAERF.SAE_DRG_CROSS.GL</v>
      </c>
      <c r="GS554" s="1" t="str">
        <f>IF(LEN(Folders!$A554)&gt;0,Folders!$A554,"")</f>
        <v/>
      </c>
      <c r="GT554" s="1" t="str">
        <f>IF(LEN(CustomFunctions!$A554)&gt;0,CustomFunctions!$A554,"")</f>
        <v/>
      </c>
      <c r="GU554" s="1" t="str">
        <f>IF(LEN(Fields!$G554)&gt;0,Fields!$G554,"")</f>
        <v>PMLAB_B2O002</v>
      </c>
      <c r="GV554" s="1" t="str">
        <f>IF(LEN(Fields!$B554)&gt;0,Fields!$B554,"")</f>
        <v>PMLAB</v>
      </c>
    </row>
    <row r="555" spans="1:204">
      <c r="A555" s="4" t="s">
        <v>13135</v>
      </c>
      <c r="B555" s="4" t="s">
        <v>83</v>
      </c>
      <c r="D555" s="4" t="s">
        <v>10304</v>
      </c>
      <c r="E555" s="4" t="s">
        <v>1046</v>
      </c>
      <c r="GR555" s="1" t="str">
        <f>IF(LEN(Checks!$A555)&gt;0,Checks!$A555,"")</f>
        <v>RSG_STUDYDRUG_EXTRACTION_CROSS</v>
      </c>
      <c r="GS555" s="1" t="str">
        <f>IF(LEN(Folders!$A555)&gt;0,Folders!$A555,"")</f>
        <v/>
      </c>
      <c r="GT555" s="1" t="str">
        <f>IF(LEN(CustomFunctions!$A555)&gt;0,CustomFunctions!$A555,"")</f>
        <v/>
      </c>
      <c r="GU555" s="1" t="str">
        <f>IF(LEN(Fields!$G555)&gt;0,Fields!$G555,"")</f>
        <v>MYLAB_B2O002</v>
      </c>
      <c r="GV555" s="1" t="str">
        <f>IF(LEN(Fields!$B555)&gt;0,Fields!$B555,"")</f>
        <v>MYLAB</v>
      </c>
    </row>
    <row r="556" spans="1:204">
      <c r="A556" s="4" t="s">
        <v>13135</v>
      </c>
      <c r="B556" s="4" t="s">
        <v>88</v>
      </c>
      <c r="C556" s="4" t="s">
        <v>17397</v>
      </c>
      <c r="GR556" s="1" t="str">
        <f>IF(LEN(Checks!$A556)&gt;0,Checks!$A556,"")</f>
        <v>RSG_STUDYDRUG_EXTRACTION_CROSS1</v>
      </c>
      <c r="GS556" s="1" t="str">
        <f>IF(LEN(Folders!$A556)&gt;0,Folders!$A556,"")</f>
        <v/>
      </c>
      <c r="GT556" s="1" t="str">
        <f>IF(LEN(CustomFunctions!$A556)&gt;0,CustomFunctions!$A556,"")</f>
        <v/>
      </c>
      <c r="GU556" s="1" t="str">
        <f>IF(LEN(Fields!$G556)&gt;0,Fields!$G556,"")</f>
        <v>MMYAB_B2O002</v>
      </c>
      <c r="GV556" s="1" t="str">
        <f>IF(LEN(Fields!$B556)&gt;0,Fields!$B556,"")</f>
        <v>MMYAB</v>
      </c>
    </row>
    <row r="557" spans="1:204">
      <c r="A557" s="4" t="s">
        <v>13135</v>
      </c>
      <c r="B557" s="4" t="s">
        <v>93</v>
      </c>
      <c r="C557" s="4" t="s">
        <v>17392</v>
      </c>
      <c r="GR557" s="1" t="str">
        <f>IF(LEN(Checks!$A557)&gt;0,Checks!$A557,"")</f>
        <v>RSG_STUDYDRUG_EXTRACTION_CROSS3</v>
      </c>
      <c r="GS557" s="1" t="str">
        <f>IF(LEN(Folders!$A557)&gt;0,Folders!$A557,"")</f>
        <v/>
      </c>
      <c r="GT557" s="1" t="str">
        <f>IF(LEN(CustomFunctions!$A557)&gt;0,CustomFunctions!$A557,"")</f>
        <v/>
      </c>
      <c r="GU557" s="1" t="str">
        <f>IF(LEN(Fields!$G557)&gt;0,Fields!$G557,"")</f>
        <v>PLYMAB_B2O002</v>
      </c>
      <c r="GV557" s="1" t="str">
        <f>IF(LEN(Fields!$B557)&gt;0,Fields!$B557,"")</f>
        <v>PLYMAB</v>
      </c>
    </row>
    <row r="558" spans="1:204">
      <c r="A558" s="4" t="s">
        <v>13135</v>
      </c>
      <c r="B558" s="4" t="s">
        <v>98</v>
      </c>
      <c r="E558" s="4" t="s">
        <v>17394</v>
      </c>
      <c r="F558" s="4" t="s">
        <v>1457</v>
      </c>
      <c r="G558" s="4" t="s">
        <v>8537</v>
      </c>
      <c r="H558" s="4" t="s">
        <v>116</v>
      </c>
      <c r="I558" s="4" t="s">
        <v>1456</v>
      </c>
      <c r="J558" s="4" t="s">
        <v>59</v>
      </c>
      <c r="GR558" s="1" t="str">
        <f>IF(LEN(Checks!$A558)&gt;0,Checks!$A558,"")</f>
        <v>RSG_TRANSMISSION</v>
      </c>
      <c r="GS558" s="1" t="str">
        <f>IF(LEN(Folders!$A558)&gt;0,Folders!$A558,"")</f>
        <v/>
      </c>
      <c r="GT558" s="1" t="str">
        <f>IF(LEN(CustomFunctions!$A558)&gt;0,CustomFunctions!$A558,"")</f>
        <v/>
      </c>
      <c r="GU558" s="1" t="str">
        <f>IF(LEN(Fields!$G558)&gt;0,Fields!$G558,"")</f>
        <v>BLAAB_B2O002</v>
      </c>
      <c r="GV558" s="1" t="str">
        <f>IF(LEN(Fields!$B558)&gt;0,Fields!$B558,"")</f>
        <v>BLAAB</v>
      </c>
    </row>
    <row r="559" spans="1:204">
      <c r="A559" s="4" t="s">
        <v>13135</v>
      </c>
      <c r="B559" s="4" t="s">
        <v>901</v>
      </c>
      <c r="D559" s="4" t="s">
        <v>10323</v>
      </c>
      <c r="E559" s="4" t="s">
        <v>1046</v>
      </c>
      <c r="GR559" s="1" t="str">
        <f>IF(LEN(Checks!$A559)&gt;0,Checks!$A559,"")</f>
        <v>RSG_TRANSMIT_CROSS.GL</v>
      </c>
      <c r="GS559" s="1" t="str">
        <f>IF(LEN(Folders!$A559)&gt;0,Folders!$A559,"")</f>
        <v/>
      </c>
      <c r="GT559" s="1" t="str">
        <f>IF(LEN(CustomFunctions!$A559)&gt;0,CustomFunctions!$A559,"")</f>
        <v/>
      </c>
      <c r="GU559" s="1" t="str">
        <f>IF(LEN(Fields!$G559)&gt;0,Fields!$G559,"")</f>
        <v>PLAB_B2O002</v>
      </c>
      <c r="GV559" s="1" t="str">
        <f>IF(LEN(Fields!$B559)&gt;0,Fields!$B559,"")</f>
        <v>PLAB</v>
      </c>
    </row>
    <row r="560" spans="1:204">
      <c r="A560" s="4" t="s">
        <v>13135</v>
      </c>
      <c r="B560" s="4" t="s">
        <v>911</v>
      </c>
      <c r="C560" s="4" t="s">
        <v>17397</v>
      </c>
      <c r="GR560" s="1" t="str">
        <f>IF(LEN(Checks!$A560)&gt;0,Checks!$A560,"")</f>
        <v>RSG_TRANSMIT.GL</v>
      </c>
      <c r="GS560" s="1" t="str">
        <f>IF(LEN(Folders!$A560)&gt;0,Folders!$A560,"")</f>
        <v/>
      </c>
      <c r="GT560" s="1" t="str">
        <f>IF(LEN(CustomFunctions!$A560)&gt;0,CustomFunctions!$A560,"")</f>
        <v/>
      </c>
      <c r="GU560" s="1" t="str">
        <f>IF(LEN(Fields!$G560)&gt;0,Fields!$G560,"")</f>
        <v>NBEBAB_B2O002</v>
      </c>
      <c r="GV560" s="1" t="str">
        <f>IF(LEN(Fields!$B560)&gt;0,Fields!$B560,"")</f>
        <v>NBEBAB</v>
      </c>
    </row>
    <row r="561" spans="1:204">
      <c r="A561" s="4" t="s">
        <v>13135</v>
      </c>
      <c r="B561" s="4" t="s">
        <v>104</v>
      </c>
      <c r="C561" s="4" t="s">
        <v>17392</v>
      </c>
      <c r="GR561" s="1" t="str">
        <f>IF(LEN(Checks!$A561)&gt;0,Checks!$A561,"")</f>
        <v>STY_CF_ZJG002_5_001_1</v>
      </c>
      <c r="GS561" s="1" t="str">
        <f>IF(LEN(Folders!$A561)&gt;0,Folders!$A561,"")</f>
        <v/>
      </c>
      <c r="GT561" s="1" t="str">
        <f>IF(LEN(CustomFunctions!$A561)&gt;0,CustomFunctions!$A561,"")</f>
        <v/>
      </c>
      <c r="GU561" s="1" t="str">
        <f>IF(LEN(Fields!$G561)&gt;0,Fields!$G561,"")</f>
        <v>PBPEAB_B2O002</v>
      </c>
      <c r="GV561" s="1" t="str">
        <f>IF(LEN(Fields!$B561)&gt;0,Fields!$B561,"")</f>
        <v>PBPEAB</v>
      </c>
    </row>
    <row r="562" spans="1:204">
      <c r="A562" s="4" t="s">
        <v>13135</v>
      </c>
      <c r="B562" s="4" t="s">
        <v>930</v>
      </c>
      <c r="E562" s="4" t="s">
        <v>17394</v>
      </c>
      <c r="F562" s="4" t="s">
        <v>1457</v>
      </c>
      <c r="G562" s="4" t="s">
        <v>8537</v>
      </c>
      <c r="H562" s="4" t="s">
        <v>116</v>
      </c>
      <c r="I562" s="4" t="s">
        <v>1456</v>
      </c>
      <c r="J562" s="4" t="s">
        <v>59</v>
      </c>
      <c r="GR562" s="1" t="str">
        <f>IF(LEN(Checks!$A562)&gt;0,Checks!$A562,"")</f>
        <v>STY_CF_ZJG002_5_001_2</v>
      </c>
      <c r="GS562" s="1" t="str">
        <f>IF(LEN(Folders!$A562)&gt;0,Folders!$A562,"")</f>
        <v/>
      </c>
      <c r="GT562" s="1" t="str">
        <f>IF(LEN(CustomFunctions!$A562)&gt;0,CustomFunctions!$A562,"")</f>
        <v/>
      </c>
      <c r="GU562" s="1" t="str">
        <f>IF(LEN(Fields!$G562)&gt;0,Fields!$G562,"")</f>
        <v>OSABDF_B2O002</v>
      </c>
      <c r="GV562" s="1" t="str">
        <f>IF(LEN(Fields!$B562)&gt;0,Fields!$B562,"")</f>
        <v>OSABDF</v>
      </c>
    </row>
    <row r="563" spans="1:204">
      <c r="A563" s="4" t="s">
        <v>13135</v>
      </c>
      <c r="B563" s="4" t="s">
        <v>111</v>
      </c>
      <c r="D563" s="4" t="s">
        <v>10325</v>
      </c>
      <c r="E563" s="4" t="s">
        <v>1046</v>
      </c>
      <c r="GR563" s="1" t="str">
        <f>IF(LEN(Checks!$A563)&gt;0,Checks!$A563,"")</f>
        <v>STY_VAL_EGG001_006</v>
      </c>
      <c r="GS563" s="1" t="str">
        <f>IF(LEN(Folders!$A563)&gt;0,Folders!$A563,"")</f>
        <v/>
      </c>
      <c r="GT563" s="1" t="str">
        <f>IF(LEN(CustomFunctions!$A563)&gt;0,CustomFunctions!$A563,"")</f>
        <v/>
      </c>
      <c r="GU563" s="1" t="str">
        <f>IF(LEN(Fields!$G563)&gt;0,Fields!$G563,"")</f>
        <v>OTHDFAB_B2O002</v>
      </c>
      <c r="GV563" s="1" t="str">
        <f>IF(LEN(Fields!$B563)&gt;0,Fields!$B563,"")</f>
        <v>OTHDFAB</v>
      </c>
    </row>
    <row r="564" spans="1:204">
      <c r="A564" s="4" t="s">
        <v>13135</v>
      </c>
      <c r="B564" s="4" t="s">
        <v>117</v>
      </c>
      <c r="C564" s="4" t="s">
        <v>17397</v>
      </c>
      <c r="GR564" s="1" t="str">
        <f>IF(LEN(Checks!$A564)&gt;0,Checks!$A564,"")</f>
        <v>STY_VAL_ZBO001_008</v>
      </c>
      <c r="GS564" s="1" t="str">
        <f>IF(LEN(Folders!$A564)&gt;0,Folders!$A564,"")</f>
        <v/>
      </c>
      <c r="GT564" s="1" t="str">
        <f>IF(LEN(CustomFunctions!$A564)&gt;0,CustomFunctions!$A564,"")</f>
        <v/>
      </c>
      <c r="GU564" s="1" t="str">
        <f>IF(LEN(Fields!$G564)&gt;0,Fields!$G564,"")</f>
        <v/>
      </c>
      <c r="GV564" s="1" t="str">
        <f>IF(LEN(Fields!$B564)&gt;0,Fields!$B564,"")</f>
        <v>LBL1</v>
      </c>
    </row>
    <row r="565" spans="1:204">
      <c r="A565" s="4" t="s">
        <v>13135</v>
      </c>
      <c r="B565" s="4" t="s">
        <v>958</v>
      </c>
      <c r="C565" s="4" t="s">
        <v>17392</v>
      </c>
      <c r="GR565" s="1" t="str">
        <f>IF(LEN(Checks!$A565)&gt;0,Checks!$A565,"")</f>
        <v>STY_VAL_ZBO001_009</v>
      </c>
      <c r="GS565" s="1" t="str">
        <f>IF(LEN(Folders!$A565)&gt;0,Folders!$A565,"")</f>
        <v/>
      </c>
      <c r="GT565" s="1" t="str">
        <f>IF(LEN(CustomFunctions!$A565)&gt;0,CustomFunctions!$A565,"")</f>
        <v/>
      </c>
      <c r="GU565" s="1" t="str">
        <f>IF(LEN(Fields!$G565)&gt;0,Fields!$G565,"")</f>
        <v>NEUPCT_B2O002</v>
      </c>
      <c r="GV565" s="1" t="str">
        <f>IF(LEN(Fields!$B565)&gt;0,Fields!$B565,"")</f>
        <v>NEUPCT</v>
      </c>
    </row>
    <row r="566" spans="1:204">
      <c r="A566" s="4" t="s">
        <v>13135</v>
      </c>
      <c r="B566" s="4" t="s">
        <v>122</v>
      </c>
      <c r="E566" s="4" t="s">
        <v>17394</v>
      </c>
      <c r="F566" s="4" t="s">
        <v>1457</v>
      </c>
      <c r="G566" s="4" t="s">
        <v>8537</v>
      </c>
      <c r="H566" s="4" t="s">
        <v>116</v>
      </c>
      <c r="I566" s="4" t="s">
        <v>1456</v>
      </c>
      <c r="J566" s="4" t="s">
        <v>59</v>
      </c>
      <c r="GR566" s="1" t="str">
        <f>IF(LEN(Checks!$A566)&gt;0,Checks!$A566,"")</f>
        <v>RSG_SetVisible_SAERF_Related Drugs</v>
      </c>
      <c r="GS566" s="1" t="str">
        <f>IF(LEN(Folders!$A566)&gt;0,Folders!$A566,"")</f>
        <v/>
      </c>
      <c r="GT566" s="1" t="str">
        <f>IF(LEN(CustomFunctions!$A566)&gt;0,CustomFunctions!$A566,"")</f>
        <v/>
      </c>
      <c r="GU566" s="1" t="str">
        <f>IF(LEN(Fields!$G566)&gt;0,Fields!$G566,"")</f>
        <v>LYMPCT_B2O002</v>
      </c>
      <c r="GV566" s="1" t="str">
        <f>IF(LEN(Fields!$B566)&gt;0,Fields!$B566,"")</f>
        <v>LYMPCT</v>
      </c>
    </row>
    <row r="567" spans="1:204">
      <c r="A567" s="4" t="s">
        <v>13135</v>
      </c>
      <c r="B567" s="4" t="s">
        <v>127</v>
      </c>
      <c r="D567" s="4" t="s">
        <v>10327</v>
      </c>
      <c r="E567" s="4" t="s">
        <v>1046</v>
      </c>
      <c r="GR567" s="1" t="str">
        <f>IF(LEN(Checks!$A567)&gt;0,Checks!$A567,"")</f>
        <v>RSG_SAERF.SAE_CAU.GL</v>
      </c>
      <c r="GS567" s="1" t="str">
        <f>IF(LEN(Folders!$A567)&gt;0,Folders!$A567,"")</f>
        <v/>
      </c>
      <c r="GT567" s="1" t="str">
        <f>IF(LEN(CustomFunctions!$A567)&gt;0,CustomFunctions!$A567,"")</f>
        <v/>
      </c>
      <c r="GU567" s="1" t="str">
        <f>IF(LEN(Fields!$G567)&gt;0,Fields!$G567,"")</f>
        <v>EOSPCT_B2O002</v>
      </c>
      <c r="GV567" s="1" t="str">
        <f>IF(LEN(Fields!$B567)&gt;0,Fields!$B567,"")</f>
        <v>EOSPCT</v>
      </c>
    </row>
    <row r="568" spans="1:204">
      <c r="A568" s="4" t="s">
        <v>13135</v>
      </c>
      <c r="B568" s="4" t="s">
        <v>132</v>
      </c>
      <c r="C568" s="4" t="s">
        <v>17397</v>
      </c>
      <c r="GR568" s="1" t="str">
        <f>IF(LEN(Checks!$A568)&gt;0,Checks!$A568,"")</f>
        <v>STY_VAL_FAMHS001_003</v>
      </c>
      <c r="GS568" s="1" t="str">
        <f>IF(LEN(Folders!$A568)&gt;0,Folders!$A568,"")</f>
        <v/>
      </c>
      <c r="GT568" s="1" t="str">
        <f>IF(LEN(CustomFunctions!$A568)&gt;0,CustomFunctions!$A568,"")</f>
        <v/>
      </c>
      <c r="GU568" s="1" t="str">
        <f>IF(LEN(Fields!$G568)&gt;0,Fields!$G568,"")</f>
        <v>BASPCT_B2O002</v>
      </c>
      <c r="GV568" s="1" t="str">
        <f>IF(LEN(Fields!$B568)&gt;0,Fields!$B568,"")</f>
        <v>BASPCT</v>
      </c>
    </row>
    <row r="569" spans="1:204">
      <c r="A569" s="4" t="s">
        <v>13135</v>
      </c>
      <c r="B569" s="4" t="s">
        <v>137</v>
      </c>
      <c r="C569" s="4" t="s">
        <v>17392</v>
      </c>
      <c r="GR569" s="1" t="str">
        <f>IF(LEN(Checks!$A569)&gt;0,Checks!$A569,"")</f>
        <v>STY_VAL_FAMHS002_003</v>
      </c>
      <c r="GS569" s="1" t="str">
        <f>IF(LEN(Folders!$A569)&gt;0,Folders!$A569,"")</f>
        <v/>
      </c>
      <c r="GT569" s="1" t="str">
        <f>IF(LEN(CustomFunctions!$A569)&gt;0,CustomFunctions!$A569,"")</f>
        <v/>
      </c>
      <c r="GU569" s="1" t="str">
        <f>IF(LEN(Fields!$G569)&gt;0,Fields!$G569,"")</f>
        <v>MONPCT_B2O002</v>
      </c>
      <c r="GV569" s="1" t="str">
        <f>IF(LEN(Fields!$B569)&gt;0,Fields!$B569,"")</f>
        <v>MONPCT</v>
      </c>
    </row>
    <row r="570" spans="1:204">
      <c r="A570" s="4" t="s">
        <v>13135</v>
      </c>
      <c r="B570" s="4" t="s">
        <v>142</v>
      </c>
      <c r="E570" s="4" t="s">
        <v>17394</v>
      </c>
      <c r="F570" s="4" t="s">
        <v>1457</v>
      </c>
      <c r="G570" s="4" t="s">
        <v>8537</v>
      </c>
      <c r="H570" s="4" t="s">
        <v>116</v>
      </c>
      <c r="I570" s="4" t="s">
        <v>1456</v>
      </c>
      <c r="J570" s="4" t="s">
        <v>59</v>
      </c>
      <c r="GR570" s="1" t="str">
        <f>IF(LEN(Checks!$A570)&gt;0,Checks!$A570,"")</f>
        <v>RSG_Vitals_EXTRACTION</v>
      </c>
      <c r="GS570" s="1" t="str">
        <f>IF(LEN(Folders!$A570)&gt;0,Folders!$A570,"")</f>
        <v/>
      </c>
      <c r="GT570" s="1" t="str">
        <f>IF(LEN(CustomFunctions!$A570)&gt;0,CustomFunctions!$A570,"")</f>
        <v/>
      </c>
      <c r="GU570" s="1" t="str">
        <f>IF(LEN(Fields!$G570)&gt;0,Fields!$G570,"")</f>
        <v>PMLPCT_B2O002</v>
      </c>
      <c r="GV570" s="1" t="str">
        <f>IF(LEN(Fields!$B570)&gt;0,Fields!$B570,"")</f>
        <v>PMLPCT</v>
      </c>
    </row>
    <row r="571" spans="1:204">
      <c r="A571" s="4" t="s">
        <v>13135</v>
      </c>
      <c r="B571" s="4" t="s">
        <v>147</v>
      </c>
      <c r="D571" s="4" t="s">
        <v>10298</v>
      </c>
      <c r="E571" s="4" t="s">
        <v>1046</v>
      </c>
      <c r="GR571" s="1" t="str">
        <f>IF(LEN(Checks!$A571)&gt;0,Checks!$A571,"")</f>
        <v>RSG_Vitals_EXTRACTION_CROSS</v>
      </c>
      <c r="GS571" s="1" t="str">
        <f>IF(LEN(Folders!$A571)&gt;0,Folders!$A571,"")</f>
        <v/>
      </c>
      <c r="GT571" s="1" t="str">
        <f>IF(LEN(CustomFunctions!$A571)&gt;0,CustomFunctions!$A571,"")</f>
        <v/>
      </c>
      <c r="GU571" s="1" t="str">
        <f>IF(LEN(Fields!$G571)&gt;0,Fields!$G571,"")</f>
        <v>MYLPCT_B2O002</v>
      </c>
      <c r="GV571" s="1" t="str">
        <f>IF(LEN(Fields!$B571)&gt;0,Fields!$B571,"")</f>
        <v>MYLPCT</v>
      </c>
    </row>
    <row r="572" spans="1:204">
      <c r="A572" s="4" t="s">
        <v>13135</v>
      </c>
      <c r="B572" s="4" t="s">
        <v>153</v>
      </c>
      <c r="C572" s="4" t="s">
        <v>17397</v>
      </c>
      <c r="GR572" s="1" t="str">
        <f>IF(LEN(Checks!$A572)&gt;0,Checks!$A572,"")</f>
        <v>RSG_Vitals_EXTRACTION_CROSS1</v>
      </c>
      <c r="GS572" s="1" t="str">
        <f>IF(LEN(Folders!$A572)&gt;0,Folders!$A572,"")</f>
        <v/>
      </c>
      <c r="GT572" s="1" t="str">
        <f>IF(LEN(CustomFunctions!$A572)&gt;0,CustomFunctions!$A572,"")</f>
        <v/>
      </c>
      <c r="GU572" s="1" t="str">
        <f>IF(LEN(Fields!$G572)&gt;0,Fields!$G572,"")</f>
        <v>MMYPCT_B2O002</v>
      </c>
      <c r="GV572" s="1" t="str">
        <f>IF(LEN(Fields!$B572)&gt;0,Fields!$B572,"")</f>
        <v>MMYPCT</v>
      </c>
    </row>
    <row r="573" spans="1:204">
      <c r="A573" s="4" t="s">
        <v>13135</v>
      </c>
      <c r="B573" s="4" t="s">
        <v>158</v>
      </c>
      <c r="C573" s="4" t="s">
        <v>17392</v>
      </c>
      <c r="GR573" s="1" t="str">
        <f>IF(LEN(Checks!$A573)&gt;0,Checks!$A573,"")</f>
        <v>RSG_Vitals_EXTRACTION_CROSS2</v>
      </c>
      <c r="GS573" s="1" t="str">
        <f>IF(LEN(Folders!$A573)&gt;0,Folders!$A573,"")</f>
        <v/>
      </c>
      <c r="GT573" s="1" t="str">
        <f>IF(LEN(CustomFunctions!$A573)&gt;0,CustomFunctions!$A573,"")</f>
        <v/>
      </c>
      <c r="GU573" s="1" t="str">
        <f>IF(LEN(Fields!$G573)&gt;0,Fields!$G573,"")</f>
        <v>PLYMPCT_B2O002</v>
      </c>
      <c r="GV573" s="1" t="str">
        <f>IF(LEN(Fields!$B573)&gt;0,Fields!$B573,"")</f>
        <v>PLYMPCT</v>
      </c>
    </row>
    <row r="574" spans="1:204">
      <c r="A574" s="4" t="s">
        <v>13135</v>
      </c>
      <c r="B574" s="4" t="s">
        <v>163</v>
      </c>
      <c r="E574" s="4" t="s">
        <v>17394</v>
      </c>
      <c r="F574" s="4" t="s">
        <v>1457</v>
      </c>
      <c r="G574" s="4" t="s">
        <v>8537</v>
      </c>
      <c r="H574" s="4" t="s">
        <v>116</v>
      </c>
      <c r="I574" s="4" t="s">
        <v>1456</v>
      </c>
      <c r="J574" s="4" t="s">
        <v>59</v>
      </c>
      <c r="GR574" s="1" t="str">
        <f>IF(LEN(Checks!$A574)&gt;0,Checks!$A574,"")</f>
        <v>RSG_Vitals_EXTRACTION_CROSS3</v>
      </c>
      <c r="GS574" s="1" t="str">
        <f>IF(LEN(Folders!$A574)&gt;0,Folders!$A574,"")</f>
        <v/>
      </c>
      <c r="GT574" s="1" t="str">
        <f>IF(LEN(CustomFunctions!$A574)&gt;0,CustomFunctions!$A574,"")</f>
        <v/>
      </c>
      <c r="GU574" s="1" t="str">
        <f>IF(LEN(Fields!$G574)&gt;0,Fields!$G574,"")</f>
        <v>BLAPCT_B2O002</v>
      </c>
      <c r="GV574" s="1" t="str">
        <f>IF(LEN(Fields!$B574)&gt;0,Fields!$B574,"")</f>
        <v>BLAPCT</v>
      </c>
    </row>
    <row r="575" spans="1:204">
      <c r="A575" s="4" t="s">
        <v>13135</v>
      </c>
      <c r="B575" s="4" t="s">
        <v>168</v>
      </c>
      <c r="D575" s="4" t="s">
        <v>10300</v>
      </c>
      <c r="E575" s="4" t="s">
        <v>1046</v>
      </c>
      <c r="GR575" s="1" t="str">
        <f>IF(LEN(Checks!$A575)&gt;0,Checks!$A575,"")</f>
        <v>RSG_Vitals_EXTRACTION_CROSS4</v>
      </c>
      <c r="GS575" s="1" t="str">
        <f>IF(LEN(Folders!$A575)&gt;0,Folders!$A575,"")</f>
        <v/>
      </c>
      <c r="GT575" s="1" t="str">
        <f>IF(LEN(CustomFunctions!$A575)&gt;0,CustomFunctions!$A575,"")</f>
        <v/>
      </c>
      <c r="GU575" s="1" t="str">
        <f>IF(LEN(Fields!$G575)&gt;0,Fields!$G575,"")</f>
        <v>PLPCT_B2O002</v>
      </c>
      <c r="GV575" s="1" t="str">
        <f>IF(LEN(Fields!$B575)&gt;0,Fields!$B575,"")</f>
        <v>PLPCT</v>
      </c>
    </row>
    <row r="576" spans="1:204">
      <c r="A576" s="4" t="s">
        <v>13135</v>
      </c>
      <c r="B576" s="4" t="s">
        <v>173</v>
      </c>
      <c r="C576" s="4" t="s">
        <v>17397</v>
      </c>
      <c r="GR576" s="1" t="str">
        <f>IF(LEN(Checks!$A576)&gt;0,Checks!$A576,"")</f>
        <v>RSG_Vitals_EXTRACTION_CROSS5</v>
      </c>
      <c r="GS576" s="1" t="str">
        <f>IF(LEN(Folders!$A576)&gt;0,Folders!$A576,"")</f>
        <v/>
      </c>
      <c r="GT576" s="1" t="str">
        <f>IF(LEN(CustomFunctions!$A576)&gt;0,CustomFunctions!$A576,"")</f>
        <v/>
      </c>
      <c r="GU576" s="1" t="str">
        <f>IF(LEN(Fields!$G576)&gt;0,Fields!$G576,"")</f>
        <v>NBEBPCT_B2O002</v>
      </c>
      <c r="GV576" s="1" t="str">
        <f>IF(LEN(Fields!$B576)&gt;0,Fields!$B576,"")</f>
        <v>NBEBPCT</v>
      </c>
    </row>
    <row r="577" spans="1:204">
      <c r="A577" s="4" t="s">
        <v>13135</v>
      </c>
      <c r="B577" s="4" t="s">
        <v>178</v>
      </c>
      <c r="C577" s="4" t="s">
        <v>17392</v>
      </c>
      <c r="GR577" s="1" t="str">
        <f>IF(LEN(Checks!$A577)&gt;0,Checks!$A577,"")</f>
        <v>STY_CF_AEG002_001_1</v>
      </c>
      <c r="GS577" s="1" t="str">
        <f>IF(LEN(Folders!$A577)&gt;0,Folders!$A577,"")</f>
        <v/>
      </c>
      <c r="GT577" s="1" t="str">
        <f>IF(LEN(CustomFunctions!$A577)&gt;0,CustomFunctions!$A577,"")</f>
        <v/>
      </c>
      <c r="GU577" s="1" t="str">
        <f>IF(LEN(Fields!$G577)&gt;0,Fields!$G577,"")</f>
        <v>PBPEPCT_B2O002</v>
      </c>
      <c r="GV577" s="1" t="str">
        <f>IF(LEN(Fields!$B577)&gt;0,Fields!$B577,"")</f>
        <v>PBPEPCT</v>
      </c>
    </row>
    <row r="578" spans="1:204">
      <c r="A578" s="4" t="s">
        <v>13135</v>
      </c>
      <c r="B578" s="4" t="s">
        <v>183</v>
      </c>
      <c r="E578" s="4" t="s">
        <v>17394</v>
      </c>
      <c r="F578" s="4" t="s">
        <v>1457</v>
      </c>
      <c r="G578" s="4" t="s">
        <v>8537</v>
      </c>
      <c r="H578" s="4" t="s">
        <v>116</v>
      </c>
      <c r="I578" s="4" t="s">
        <v>1456</v>
      </c>
      <c r="J578" s="4" t="s">
        <v>59</v>
      </c>
      <c r="GR578" s="1" t="str">
        <f>IF(LEN(Checks!$A578)&gt;0,Checks!$A578,"")</f>
        <v>STY_CF_AEG002_001_2</v>
      </c>
      <c r="GS578" s="1" t="str">
        <f>IF(LEN(Folders!$A578)&gt;0,Folders!$A578,"")</f>
        <v/>
      </c>
      <c r="GT578" s="1" t="str">
        <f>IF(LEN(CustomFunctions!$A578)&gt;0,CustomFunctions!$A578,"")</f>
        <v/>
      </c>
      <c r="GU578" s="1" t="str">
        <f>IF(LEN(Fields!$G578)&gt;0,Fields!$G578,"")</f>
        <v>OSDFPCT_B2O002</v>
      </c>
      <c r="GV578" s="1" t="str">
        <f>IF(LEN(Fields!$B578)&gt;0,Fields!$B578,"")</f>
        <v>OSDFPCT</v>
      </c>
    </row>
    <row r="579" spans="1:204">
      <c r="A579" s="4" t="s">
        <v>13135</v>
      </c>
      <c r="B579" s="4" t="s">
        <v>188</v>
      </c>
      <c r="D579" s="4" t="s">
        <v>10302</v>
      </c>
      <c r="E579" s="4" t="s">
        <v>1046</v>
      </c>
      <c r="GR579" s="1" t="str">
        <f>IF(LEN(Checks!$A579)&gt;0,Checks!$A579,"")</f>
        <v>STY_CF_AEG002_001_3</v>
      </c>
      <c r="GS579" s="1" t="str">
        <f>IF(LEN(Folders!$A579)&gt;0,Folders!$A579,"")</f>
        <v/>
      </c>
      <c r="GT579" s="1" t="str">
        <f>IF(LEN(CustomFunctions!$A579)&gt;0,CustomFunctions!$A579,"")</f>
        <v/>
      </c>
      <c r="GU579" s="1" t="str">
        <f>IF(LEN(Fields!$G579)&gt;0,Fields!$G579,"")</f>
        <v>ODFPCT_B2O002</v>
      </c>
      <c r="GV579" s="1" t="str">
        <f>IF(LEN(Fields!$B579)&gt;0,Fields!$B579,"")</f>
        <v>ODFPCT</v>
      </c>
    </row>
    <row r="580" spans="1:204">
      <c r="A580" s="4" t="s">
        <v>13135</v>
      </c>
      <c r="B580" s="4" t="s">
        <v>193</v>
      </c>
      <c r="C580" s="4" t="s">
        <v>17397</v>
      </c>
      <c r="GR580" s="1" t="str">
        <f>IF(LEN(Checks!$A580)&gt;0,Checks!$A580,"")</f>
        <v>STY_CF_AEG002_002_1</v>
      </c>
      <c r="GS580" s="1" t="str">
        <f>IF(LEN(Folders!$A580)&gt;0,Folders!$A580,"")</f>
        <v/>
      </c>
      <c r="GT580" s="1" t="str">
        <f>IF(LEN(CustomFunctions!$A580)&gt;0,CustomFunctions!$A580,"")</f>
        <v/>
      </c>
      <c r="GU580" s="1" t="str">
        <f>IF(LEN(Fields!$G580)&gt;0,Fields!$G580,"")</f>
        <v>DFENTU_B2O002</v>
      </c>
      <c r="GV580" s="1" t="str">
        <f>IF(LEN(Fields!$B580)&gt;0,Fields!$B580,"")</f>
        <v>DFENTU</v>
      </c>
    </row>
    <row r="581" spans="1:204">
      <c r="A581" s="4" t="s">
        <v>13135</v>
      </c>
      <c r="B581" s="4" t="s">
        <v>198</v>
      </c>
      <c r="C581" s="4" t="s">
        <v>17392</v>
      </c>
      <c r="GR581" s="1" t="str">
        <f>IF(LEN(Checks!$A581)&gt;0,Checks!$A581,"")</f>
        <v>STY_CF_AEG002_002_2</v>
      </c>
      <c r="GS581" s="1" t="str">
        <f>IF(LEN(Folders!$A581)&gt;0,Folders!$A581,"")</f>
        <v/>
      </c>
      <c r="GT581" s="1" t="str">
        <f>IF(LEN(CustomFunctions!$A581)&gt;0,CustomFunctions!$A581,"")</f>
        <v/>
      </c>
      <c r="GU581" s="1" t="str">
        <f>IF(LEN(Fields!$G581)&gt;0,Fields!$G581,"")</f>
        <v>CATB2_B2O002</v>
      </c>
      <c r="GV581" s="1" t="str">
        <f>IF(LEN(Fields!$B581)&gt;0,Fields!$B581,"")</f>
        <v>CATB2</v>
      </c>
    </row>
    <row r="582" spans="1:204">
      <c r="A582" s="4" t="s">
        <v>13135</v>
      </c>
      <c r="B582" s="4" t="s">
        <v>4702</v>
      </c>
      <c r="E582" s="4" t="s">
        <v>17394</v>
      </c>
      <c r="F582" s="4" t="s">
        <v>1457</v>
      </c>
      <c r="G582" s="4" t="s">
        <v>8537</v>
      </c>
      <c r="H582" s="4" t="s">
        <v>116</v>
      </c>
      <c r="I582" s="4" t="s">
        <v>1456</v>
      </c>
      <c r="J582" s="4" t="s">
        <v>59</v>
      </c>
      <c r="GR582" s="1" t="str">
        <f>IF(LEN(Checks!$A582)&gt;0,Checks!$A582,"")</f>
        <v>STY_CF_AEG002_002_3</v>
      </c>
      <c r="GS582" s="1" t="str">
        <f>IF(LEN(Folders!$A582)&gt;0,Folders!$A582,"")</f>
        <v/>
      </c>
      <c r="GT582" s="1" t="str">
        <f>IF(LEN(CustomFunctions!$A582)&gt;0,CustomFunctions!$A582,"")</f>
        <v/>
      </c>
      <c r="GU582" s="1" t="str">
        <f>IF(LEN(Fields!$G582)&gt;0,Fields!$G582,"")</f>
        <v>ZJCAT_ZJO001</v>
      </c>
      <c r="GV582" s="1" t="str">
        <f>IF(LEN(Fields!$B582)&gt;0,Fields!$B582,"")</f>
        <v>ZJCAT</v>
      </c>
    </row>
    <row r="583" spans="1:204" ht="25.5">
      <c r="A583" s="4" t="s">
        <v>13135</v>
      </c>
      <c r="B583" s="4" t="s">
        <v>204</v>
      </c>
      <c r="D583" s="4" t="s">
        <v>10331</v>
      </c>
      <c r="E583" s="4" t="s">
        <v>1046</v>
      </c>
      <c r="GR583" s="1" t="str">
        <f>IF(LEN(Checks!$A583)&gt;0,Checks!$A583,"")</f>
        <v>STY_CF_AEG002_003_1</v>
      </c>
      <c r="GS583" s="1" t="str">
        <f>IF(LEN(Folders!$A583)&gt;0,Folders!$A583,"")</f>
        <v/>
      </c>
      <c r="GT583" s="1" t="str">
        <f>IF(LEN(CustomFunctions!$A583)&gt;0,CustomFunctions!$A583,"")</f>
        <v/>
      </c>
      <c r="GU583" s="1" t="str">
        <f>IF(LEN(Fields!$G583)&gt;0,Fields!$G583,"")</f>
        <v>ZJBMTP_ZJO001</v>
      </c>
      <c r="GV583" s="1" t="str">
        <f>IF(LEN(Fields!$B583)&gt;0,Fields!$B583,"")</f>
        <v>ZJBMTP</v>
      </c>
    </row>
    <row r="584" spans="1:204">
      <c r="A584" s="4" t="s">
        <v>13135</v>
      </c>
      <c r="B584" s="4" t="s">
        <v>209</v>
      </c>
      <c r="C584" s="4" t="s">
        <v>17397</v>
      </c>
      <c r="GR584" s="1" t="str">
        <f>IF(LEN(Checks!$A584)&gt;0,Checks!$A584,"")</f>
        <v>STY_CF_AEG002_003_2</v>
      </c>
      <c r="GS584" s="1" t="str">
        <f>IF(LEN(Folders!$A584)&gt;0,Folders!$A584,"")</f>
        <v/>
      </c>
      <c r="GT584" s="1" t="str">
        <f>IF(LEN(CustomFunctions!$A584)&gt;0,CustomFunctions!$A584,"")</f>
        <v/>
      </c>
      <c r="GU584" s="1" t="str">
        <f>IF(LEN(Fields!$G584)&gt;0,Fields!$G584,"")</f>
        <v>TPTTXT_ZJO001</v>
      </c>
      <c r="GV584" s="1" t="str">
        <f>IF(LEN(Fields!$B584)&gt;0,Fields!$B584,"")</f>
        <v>TPTTXT</v>
      </c>
    </row>
    <row r="585" spans="1:204">
      <c r="A585" s="4" t="s">
        <v>13135</v>
      </c>
      <c r="B585" s="4" t="s">
        <v>214</v>
      </c>
      <c r="C585" s="4" t="s">
        <v>17392</v>
      </c>
      <c r="GR585" s="1" t="str">
        <f>IF(LEN(Checks!$A585)&gt;0,Checks!$A585,"")</f>
        <v>STY_CF_AEG002_003_3</v>
      </c>
      <c r="GS585" s="1" t="str">
        <f>IF(LEN(Folders!$A585)&gt;0,Folders!$A585,"")</f>
        <v/>
      </c>
      <c r="GT585" s="1" t="str">
        <f>IF(LEN(CustomFunctions!$A585)&gt;0,CustomFunctions!$A585,"")</f>
        <v/>
      </c>
      <c r="GU585" s="1" t="str">
        <f>IF(LEN(Fields!$G585)&gt;0,Fields!$G585,"")</f>
        <v>SMPTAK_ZJO001</v>
      </c>
      <c r="GV585" s="1" t="str">
        <f>IF(LEN(Fields!$B585)&gt;0,Fields!$B585,"")</f>
        <v>SMPTAK</v>
      </c>
    </row>
    <row r="586" spans="1:204">
      <c r="A586" s="4" t="s">
        <v>13135</v>
      </c>
      <c r="B586" s="4" t="s">
        <v>219</v>
      </c>
      <c r="C586" s="4" t="s">
        <v>17409</v>
      </c>
      <c r="GR586" s="1" t="str">
        <f>IF(LEN(Checks!$A586)&gt;0,Checks!$A586,"")</f>
        <v>STY_CF_AEG002_004_1</v>
      </c>
      <c r="GS586" s="1" t="str">
        <f>IF(LEN(Folders!$A586)&gt;0,Folders!$A586,"")</f>
        <v/>
      </c>
      <c r="GT586" s="1" t="str">
        <f>IF(LEN(CustomFunctions!$A586)&gt;0,CustomFunctions!$A586,"")</f>
        <v/>
      </c>
      <c r="GU586" s="1" t="str">
        <f>IF(LEN(Fields!$G586)&gt;0,Fields!$G586,"")</f>
        <v>ZJDT_ZJO001</v>
      </c>
      <c r="GV586" s="1" t="str">
        <f>IF(LEN(Fields!$B586)&gt;0,Fields!$B586,"")</f>
        <v>ZJDT</v>
      </c>
    </row>
    <row r="587" spans="1:204">
      <c r="A587" s="1" t="s">
        <v>13139</v>
      </c>
      <c r="B587" s="1" t="s">
        <v>43</v>
      </c>
      <c r="E587" s="1" t="s">
        <v>17407</v>
      </c>
      <c r="F587" s="1" t="s">
        <v>1495</v>
      </c>
      <c r="G587" s="1" t="s">
        <v>8537</v>
      </c>
      <c r="H587" s="1" t="s">
        <v>116</v>
      </c>
      <c r="I587" s="1" t="s">
        <v>1494</v>
      </c>
      <c r="J587" s="1" t="s">
        <v>59</v>
      </c>
      <c r="GR587" s="1" t="str">
        <f>IF(LEN(Checks!$A587)&gt;0,Checks!$A587,"")</f>
        <v>STY_CF_AEG002_004_2</v>
      </c>
      <c r="GS587" s="1" t="str">
        <f>IF(LEN(Folders!$A587)&gt;0,Folders!$A587,"")</f>
        <v/>
      </c>
      <c r="GT587" s="1" t="str">
        <f>IF(LEN(CustomFunctions!$A587)&gt;0,CustomFunctions!$A587,"")</f>
        <v/>
      </c>
      <c r="GU587" s="1" t="str">
        <f>IF(LEN(Fields!$G587)&gt;0,Fields!$G587,"")</f>
        <v>RESTKND_ZJO001</v>
      </c>
      <c r="GV587" s="1" t="str">
        <f>IF(LEN(Fields!$B587)&gt;0,Fields!$B587,"")</f>
        <v>RESTKND</v>
      </c>
    </row>
    <row r="588" spans="1:204">
      <c r="A588" s="1" t="s">
        <v>13139</v>
      </c>
      <c r="B588" s="1" t="s">
        <v>53</v>
      </c>
      <c r="C588" s="1" t="s">
        <v>17390</v>
      </c>
      <c r="GR588" s="1" t="str">
        <f>IF(LEN(Checks!$A588)&gt;0,Checks!$A588,"")</f>
        <v>STY_DYN_VSG001_1_001</v>
      </c>
      <c r="GS588" s="1" t="str">
        <f>IF(LEN(Folders!$A588)&gt;0,Folders!$A588,"")</f>
        <v/>
      </c>
      <c r="GT588" s="1" t="str">
        <f>IF(LEN(CustomFunctions!$A588)&gt;0,CustomFunctions!$A588,"")</f>
        <v/>
      </c>
      <c r="GU588" s="1" t="str">
        <f>IF(LEN(Fields!$G588)&gt;0,Fields!$G588,"")</f>
        <v>ZJCAT_ZJO001</v>
      </c>
      <c r="GV588" s="1" t="str">
        <f>IF(LEN(Fields!$B588)&gt;0,Fields!$B588,"")</f>
        <v>ZJCAT</v>
      </c>
    </row>
    <row r="589" spans="1:204">
      <c r="A589" s="1" t="s">
        <v>13139</v>
      </c>
      <c r="B589" s="1" t="s">
        <v>59</v>
      </c>
      <c r="E589" s="1" t="s">
        <v>17394</v>
      </c>
      <c r="F589" s="1" t="s">
        <v>1457</v>
      </c>
      <c r="G589" s="1" t="s">
        <v>8537</v>
      </c>
      <c r="H589" s="1" t="s">
        <v>116</v>
      </c>
      <c r="I589" s="1" t="s">
        <v>1456</v>
      </c>
      <c r="J589" s="1" t="s">
        <v>59</v>
      </c>
      <c r="GR589" s="1" t="str">
        <f>IF(LEN(Checks!$A589)&gt;0,Checks!$A589,"")</f>
        <v>STY_DYN_VSG001_001</v>
      </c>
      <c r="GS589" s="1" t="str">
        <f>IF(LEN(Folders!$A589)&gt;0,Folders!$A589,"")</f>
        <v/>
      </c>
      <c r="GT589" s="1" t="str">
        <f>IF(LEN(CustomFunctions!$A589)&gt;0,CustomFunctions!$A589,"")</f>
        <v/>
      </c>
      <c r="GU589" s="1" t="str">
        <f>IF(LEN(Fields!$G589)&gt;0,Fields!$G589,"")</f>
        <v>ZJBMTP_ZJO001</v>
      </c>
      <c r="GV589" s="1" t="str">
        <f>IF(LEN(Fields!$B589)&gt;0,Fields!$B589,"")</f>
        <v>ZJBMTP</v>
      </c>
    </row>
    <row r="590" spans="1:204">
      <c r="A590" s="1" t="s">
        <v>13139</v>
      </c>
      <c r="B590" s="1" t="s">
        <v>65</v>
      </c>
      <c r="D590" s="1" t="s">
        <v>10317</v>
      </c>
      <c r="E590" s="1" t="s">
        <v>1046</v>
      </c>
      <c r="GR590" s="1" t="str">
        <f>IF(LEN(Checks!$A590)&gt;0,Checks!$A590,"")</f>
        <v>STY_DYN_VSG001_3_001</v>
      </c>
      <c r="GS590" s="1" t="str">
        <f>IF(LEN(Folders!$A590)&gt;0,Folders!$A590,"")</f>
        <v/>
      </c>
      <c r="GT590" s="1" t="str">
        <f>IF(LEN(CustomFunctions!$A590)&gt;0,CustomFunctions!$A590,"")</f>
        <v/>
      </c>
      <c r="GU590" s="1" t="str">
        <f>IF(LEN(Fields!$G590)&gt;0,Fields!$G590,"")</f>
        <v>TPTTXT_ZJO001</v>
      </c>
      <c r="GV590" s="1" t="str">
        <f>IF(LEN(Fields!$B590)&gt;0,Fields!$B590,"")</f>
        <v>TPTTXT</v>
      </c>
    </row>
    <row r="591" spans="1:204">
      <c r="A591" s="1" t="s">
        <v>13139</v>
      </c>
      <c r="B591" s="1" t="s">
        <v>73</v>
      </c>
      <c r="C591" s="1" t="s">
        <v>17397</v>
      </c>
      <c r="GR591" s="1" t="str">
        <f>IF(LEN(Checks!$A591)&gt;0,Checks!$A591,"")</f>
        <v>STY_CF_CMG002_001</v>
      </c>
      <c r="GS591" s="1" t="str">
        <f>IF(LEN(Folders!$A591)&gt;0,Folders!$A591,"")</f>
        <v/>
      </c>
      <c r="GT591" s="1" t="str">
        <f>IF(LEN(CustomFunctions!$A591)&gt;0,CustomFunctions!$A591,"")</f>
        <v/>
      </c>
      <c r="GU591" s="1" t="str">
        <f>IF(LEN(Fields!$G591)&gt;0,Fields!$G591,"")</f>
        <v>SMPTAK_ZJO001</v>
      </c>
      <c r="GV591" s="1" t="str">
        <f>IF(LEN(Fields!$B591)&gt;0,Fields!$B591,"")</f>
        <v>SMPTAK</v>
      </c>
    </row>
    <row r="592" spans="1:204">
      <c r="A592" s="1" t="s">
        <v>13139</v>
      </c>
      <c r="B592" s="1" t="s">
        <v>78</v>
      </c>
      <c r="E592" s="1" t="s">
        <v>17394</v>
      </c>
      <c r="F592" s="1" t="s">
        <v>1457</v>
      </c>
      <c r="G592" s="1" t="s">
        <v>8537</v>
      </c>
      <c r="H592" s="1" t="s">
        <v>116</v>
      </c>
      <c r="I592" s="1" t="s">
        <v>1456</v>
      </c>
      <c r="J592" s="1" t="s">
        <v>59</v>
      </c>
      <c r="GR592" s="1" t="str">
        <f>IF(LEN(Checks!$A592)&gt;0,Checks!$A592,"")</f>
        <v>STY_VAL_ZBO003_005</v>
      </c>
      <c r="GS592" s="1" t="str">
        <f>IF(LEN(Folders!$A592)&gt;0,Folders!$A592,"")</f>
        <v/>
      </c>
      <c r="GT592" s="1" t="str">
        <f>IF(LEN(CustomFunctions!$A592)&gt;0,CustomFunctions!$A592,"")</f>
        <v/>
      </c>
      <c r="GU592" s="1" t="str">
        <f>IF(LEN(Fields!$G592)&gt;0,Fields!$G592,"")</f>
        <v>ZJDT_ZJO001</v>
      </c>
      <c r="GV592" s="1" t="str">
        <f>IF(LEN(Fields!$B592)&gt;0,Fields!$B592,"")</f>
        <v>ZJDT</v>
      </c>
    </row>
    <row r="593" spans="1:204">
      <c r="A593" s="1" t="s">
        <v>13139</v>
      </c>
      <c r="B593" s="1" t="s">
        <v>83</v>
      </c>
      <c r="D593" s="1" t="s">
        <v>10319</v>
      </c>
      <c r="E593" s="1" t="s">
        <v>1046</v>
      </c>
      <c r="GR593" s="1" t="str">
        <f>IF(LEN(Checks!$A593)&gt;0,Checks!$A593,"")</f>
        <v>STY_CF_DSG001_001_1</v>
      </c>
      <c r="GS593" s="1" t="str">
        <f>IF(LEN(Folders!$A593)&gt;0,Folders!$A593,"")</f>
        <v/>
      </c>
      <c r="GT593" s="1" t="str">
        <f>IF(LEN(CustomFunctions!$A593)&gt;0,CustomFunctions!$A593,"")</f>
        <v/>
      </c>
      <c r="GU593" s="1" t="str">
        <f>IF(LEN(Fields!$G593)&gt;0,Fields!$G593,"")</f>
        <v>ZJTIM_ZJO001</v>
      </c>
      <c r="GV593" s="1" t="str">
        <f>IF(LEN(Fields!$B593)&gt;0,Fields!$B593,"")</f>
        <v>ZJTIM</v>
      </c>
    </row>
    <row r="594" spans="1:204">
      <c r="A594" s="1" t="s">
        <v>13139</v>
      </c>
      <c r="B594" s="1" t="s">
        <v>88</v>
      </c>
      <c r="C594" s="1" t="s">
        <v>17397</v>
      </c>
      <c r="GR594" s="1" t="str">
        <f>IF(LEN(Checks!$A594)&gt;0,Checks!$A594,"")</f>
        <v>STY_CF_DSG001_001_2</v>
      </c>
      <c r="GS594" s="1" t="str">
        <f>IF(LEN(Folders!$A594)&gt;0,Folders!$A594,"")</f>
        <v/>
      </c>
      <c r="GT594" s="1" t="str">
        <f>IF(LEN(CustomFunctions!$A594)&gt;0,CustomFunctions!$A594,"")</f>
        <v/>
      </c>
      <c r="GU594" s="1" t="str">
        <f>IF(LEN(Fields!$G594)&gt;0,Fields!$G594,"")</f>
        <v>RESTKND_ZJO001</v>
      </c>
      <c r="GV594" s="1" t="str">
        <f>IF(LEN(Fields!$B594)&gt;0,Fields!$B594,"")</f>
        <v>RESTKND</v>
      </c>
    </row>
    <row r="595" spans="1:204">
      <c r="A595" s="1" t="s">
        <v>13139</v>
      </c>
      <c r="B595" s="1" t="s">
        <v>93</v>
      </c>
      <c r="C595" s="1" t="s">
        <v>17392</v>
      </c>
      <c r="GR595" s="1" t="str">
        <f>IF(LEN(Checks!$A595)&gt;0,Checks!$A595,"")</f>
        <v>STY_CF_DSG001_001_3</v>
      </c>
      <c r="GS595" s="1" t="str">
        <f>IF(LEN(Folders!$A595)&gt;0,Folders!$A595,"")</f>
        <v/>
      </c>
      <c r="GT595" s="1" t="str">
        <f>IF(LEN(CustomFunctions!$A595)&gt;0,CustomFunctions!$A595,"")</f>
        <v/>
      </c>
      <c r="GU595" s="1" t="str">
        <f>IF(LEN(Fields!$G595)&gt;0,Fields!$G595,"")</f>
        <v>ZJCAT_ZJO001</v>
      </c>
      <c r="GV595" s="1" t="str">
        <f>IF(LEN(Fields!$B595)&gt;0,Fields!$B595,"")</f>
        <v>ZJCAT</v>
      </c>
    </row>
    <row r="596" spans="1:204">
      <c r="A596" s="1" t="s">
        <v>13139</v>
      </c>
      <c r="B596" s="1" t="s">
        <v>98</v>
      </c>
      <c r="E596" s="1" t="s">
        <v>17394</v>
      </c>
      <c r="F596" s="1" t="s">
        <v>1457</v>
      </c>
      <c r="G596" s="1" t="s">
        <v>8537</v>
      </c>
      <c r="H596" s="1" t="s">
        <v>116</v>
      </c>
      <c r="I596" s="1" t="s">
        <v>1456</v>
      </c>
      <c r="J596" s="1" t="s">
        <v>59</v>
      </c>
      <c r="GR596" s="1" t="str">
        <f>IF(LEN(Checks!$A596)&gt;0,Checks!$A596,"")</f>
        <v>STY_CF_DSG001_002_1</v>
      </c>
      <c r="GS596" s="1" t="str">
        <f>IF(LEN(Folders!$A596)&gt;0,Folders!$A596,"")</f>
        <v/>
      </c>
      <c r="GT596" s="1" t="str">
        <f>IF(LEN(CustomFunctions!$A596)&gt;0,CustomFunctions!$A596,"")</f>
        <v/>
      </c>
      <c r="GU596" s="1" t="str">
        <f>IF(LEN(Fields!$G596)&gt;0,Fields!$G596,"")</f>
        <v>ZJBMTP_ZJO001</v>
      </c>
      <c r="GV596" s="1" t="str">
        <f>IF(LEN(Fields!$B596)&gt;0,Fields!$B596,"")</f>
        <v>ZJBMTP</v>
      </c>
    </row>
    <row r="597" spans="1:204">
      <c r="A597" s="1" t="s">
        <v>13139</v>
      </c>
      <c r="B597" s="1" t="s">
        <v>901</v>
      </c>
      <c r="D597" s="1" t="s">
        <v>8710</v>
      </c>
      <c r="E597" s="1" t="s">
        <v>1046</v>
      </c>
      <c r="GR597" s="1" t="str">
        <f>IF(LEN(Checks!$A597)&gt;0,Checks!$A597,"")</f>
        <v>STY_CF_DSG001_002_2</v>
      </c>
      <c r="GS597" s="1" t="str">
        <f>IF(LEN(Folders!$A597)&gt;0,Folders!$A597,"")</f>
        <v/>
      </c>
      <c r="GT597" s="1" t="str">
        <f>IF(LEN(CustomFunctions!$A597)&gt;0,CustomFunctions!$A597,"")</f>
        <v/>
      </c>
      <c r="GU597" s="1" t="str">
        <f>IF(LEN(Fields!$G597)&gt;0,Fields!$G597,"")</f>
        <v>TPTTXT_ZJO001</v>
      </c>
      <c r="GV597" s="1" t="str">
        <f>IF(LEN(Fields!$B597)&gt;0,Fields!$B597,"")</f>
        <v>TPTTXT</v>
      </c>
    </row>
    <row r="598" spans="1:204">
      <c r="A598" s="1" t="s">
        <v>13139</v>
      </c>
      <c r="B598" s="1" t="s">
        <v>911</v>
      </c>
      <c r="C598" s="1" t="s">
        <v>17397</v>
      </c>
      <c r="GR598" s="1" t="str">
        <f>IF(LEN(Checks!$A598)&gt;0,Checks!$A598,"")</f>
        <v>STY_CF_DSG001_002_3</v>
      </c>
      <c r="GS598" s="1" t="str">
        <f>IF(LEN(Folders!$A598)&gt;0,Folders!$A598,"")</f>
        <v/>
      </c>
      <c r="GT598" s="1" t="str">
        <f>IF(LEN(CustomFunctions!$A598)&gt;0,CustomFunctions!$A598,"")</f>
        <v/>
      </c>
      <c r="GU598" s="1" t="str">
        <f>IF(LEN(Fields!$G598)&gt;0,Fields!$G598,"")</f>
        <v>SMPTAK_ZJO001</v>
      </c>
      <c r="GV598" s="1" t="str">
        <f>IF(LEN(Fields!$B598)&gt;0,Fields!$B598,"")</f>
        <v>SMPTAK</v>
      </c>
    </row>
    <row r="599" spans="1:204">
      <c r="A599" s="1" t="s">
        <v>13139</v>
      </c>
      <c r="B599" s="1" t="s">
        <v>104</v>
      </c>
      <c r="C599" s="1" t="s">
        <v>17392</v>
      </c>
      <c r="GR599" s="1" t="str">
        <f>IF(LEN(Checks!$A599)&gt;0,Checks!$A599,"")</f>
        <v>STY_CF_DSG001_003_1</v>
      </c>
      <c r="GS599" s="1" t="str">
        <f>IF(LEN(Folders!$A599)&gt;0,Folders!$A599,"")</f>
        <v/>
      </c>
      <c r="GT599" s="1" t="str">
        <f>IF(LEN(CustomFunctions!$A599)&gt;0,CustomFunctions!$A599,"")</f>
        <v/>
      </c>
      <c r="GU599" s="1" t="str">
        <f>IF(LEN(Fields!$G599)&gt;0,Fields!$G599,"")</f>
        <v>ZJDT_ZJO001</v>
      </c>
      <c r="GV599" s="1" t="str">
        <f>IF(LEN(Fields!$B599)&gt;0,Fields!$B599,"")</f>
        <v>ZJDT</v>
      </c>
    </row>
    <row r="600" spans="1:204">
      <c r="A600" s="1" t="s">
        <v>13139</v>
      </c>
      <c r="B600" s="1" t="s">
        <v>930</v>
      </c>
      <c r="E600" s="1" t="s">
        <v>17394</v>
      </c>
      <c r="F600" s="1" t="s">
        <v>1457</v>
      </c>
      <c r="G600" s="1" t="s">
        <v>8537</v>
      </c>
      <c r="H600" s="1" t="s">
        <v>116</v>
      </c>
      <c r="I600" s="1" t="s">
        <v>1456</v>
      </c>
      <c r="J600" s="1" t="s">
        <v>59</v>
      </c>
      <c r="GR600" s="1" t="str">
        <f>IF(LEN(Checks!$A600)&gt;0,Checks!$A600,"")</f>
        <v>STY_CF_DSG001_003_2</v>
      </c>
      <c r="GS600" s="1" t="str">
        <f>IF(LEN(Folders!$A600)&gt;0,Folders!$A600,"")</f>
        <v/>
      </c>
      <c r="GT600" s="1" t="str">
        <f>IF(LEN(CustomFunctions!$A600)&gt;0,CustomFunctions!$A600,"")</f>
        <v/>
      </c>
      <c r="GU600" s="1" t="str">
        <f>IF(LEN(Fields!$G600)&gt;0,Fields!$G600,"")</f>
        <v>ZJTIM_ZJO001</v>
      </c>
      <c r="GV600" s="1" t="str">
        <f>IF(LEN(Fields!$B600)&gt;0,Fields!$B600,"")</f>
        <v>ZJTIM_ZJO001</v>
      </c>
    </row>
    <row r="601" spans="1:204">
      <c r="A601" s="1" t="s">
        <v>13139</v>
      </c>
      <c r="B601" s="1" t="s">
        <v>111</v>
      </c>
      <c r="D601" s="1" t="s">
        <v>10321</v>
      </c>
      <c r="E601" s="1" t="s">
        <v>1046</v>
      </c>
      <c r="GR601" s="1" t="str">
        <f>IF(LEN(Checks!$A601)&gt;0,Checks!$A601,"")</f>
        <v>STY_CF_DSG001_003_3</v>
      </c>
      <c r="GS601" s="1" t="str">
        <f>IF(LEN(Folders!$A601)&gt;0,Folders!$A601,"")</f>
        <v/>
      </c>
      <c r="GT601" s="1" t="str">
        <f>IF(LEN(CustomFunctions!$A601)&gt;0,CustomFunctions!$A601,"")</f>
        <v/>
      </c>
      <c r="GU601" s="1" t="str">
        <f>IF(LEN(Fields!$G601)&gt;0,Fields!$G601,"")</f>
        <v>RESTKND_ZJO001</v>
      </c>
      <c r="GV601" s="1" t="str">
        <f>IF(LEN(Fields!$B601)&gt;0,Fields!$B601,"")</f>
        <v>RESTKND</v>
      </c>
    </row>
    <row r="602" spans="1:204">
      <c r="A602" s="1" t="s">
        <v>13139</v>
      </c>
      <c r="B602" s="1" t="s">
        <v>117</v>
      </c>
      <c r="C602" s="1" t="s">
        <v>17397</v>
      </c>
      <c r="GR602" s="1" t="str">
        <f>IF(LEN(Checks!$A602)&gt;0,Checks!$A602,"")</f>
        <v>STY_CF_ZPO003_002_1</v>
      </c>
      <c r="GS602" s="1" t="str">
        <f>IF(LEN(Folders!$A602)&gt;0,Folders!$A602,"")</f>
        <v/>
      </c>
      <c r="GT602" s="1" t="str">
        <f>IF(LEN(CustomFunctions!$A602)&gt;0,CustomFunctions!$A602,"")</f>
        <v/>
      </c>
      <c r="GU602" s="1" t="str">
        <f>IF(LEN(Fields!$G602)&gt;0,Fields!$G602,"")</f>
        <v>ZJCAT_ZJO001</v>
      </c>
      <c r="GV602" s="1" t="str">
        <f>IF(LEN(Fields!$B602)&gt;0,Fields!$B602,"")</f>
        <v>ZJCAT</v>
      </c>
    </row>
    <row r="603" spans="1:204">
      <c r="A603" s="1" t="s">
        <v>13139</v>
      </c>
      <c r="B603" s="1" t="s">
        <v>958</v>
      </c>
      <c r="C603" s="1" t="s">
        <v>17392</v>
      </c>
      <c r="GR603" s="1" t="str">
        <f>IF(LEN(Checks!$A603)&gt;0,Checks!$A603,"")</f>
        <v>STY_CF_ZPO003_002_2</v>
      </c>
      <c r="GS603" s="1" t="str">
        <f>IF(LEN(Folders!$A603)&gt;0,Folders!$A603,"")</f>
        <v/>
      </c>
      <c r="GT603" s="1" t="str">
        <f>IF(LEN(CustomFunctions!$A603)&gt;0,CustomFunctions!$A603,"")</f>
        <v/>
      </c>
      <c r="GU603" s="1" t="str">
        <f>IF(LEN(Fields!$G603)&gt;0,Fields!$G603,"")</f>
        <v>ZJBMTP_ZJO001</v>
      </c>
      <c r="GV603" s="1" t="str">
        <f>IF(LEN(Fields!$B603)&gt;0,Fields!$B603,"")</f>
        <v>ZJBMTP</v>
      </c>
    </row>
    <row r="604" spans="1:204">
      <c r="A604" s="1" t="s">
        <v>13139</v>
      </c>
      <c r="B604" s="1" t="s">
        <v>122</v>
      </c>
      <c r="C604" s="1" t="s">
        <v>17409</v>
      </c>
      <c r="GR604" s="1" t="str">
        <f>IF(LEN(Checks!$A604)&gt;0,Checks!$A604,"")</f>
        <v>STY_CF_FAMHS003_002_1</v>
      </c>
      <c r="GS604" s="1" t="str">
        <f>IF(LEN(Folders!$A604)&gt;0,Folders!$A604,"")</f>
        <v/>
      </c>
      <c r="GT604" s="1" t="str">
        <f>IF(LEN(CustomFunctions!$A604)&gt;0,CustomFunctions!$A604,"")</f>
        <v/>
      </c>
      <c r="GU604" s="1" t="str">
        <f>IF(LEN(Fields!$G604)&gt;0,Fields!$G604,"")</f>
        <v>TPTTXT_ZJO001</v>
      </c>
      <c r="GV604" s="1" t="str">
        <f>IF(LEN(Fields!$B604)&gt;0,Fields!$B604,"")</f>
        <v>TPTTXT</v>
      </c>
    </row>
    <row r="605" spans="1:204">
      <c r="A605" s="4" t="s">
        <v>13143</v>
      </c>
      <c r="B605" s="4" t="s">
        <v>43</v>
      </c>
      <c r="E605" s="4" t="s">
        <v>17394</v>
      </c>
      <c r="F605" s="4" t="s">
        <v>998</v>
      </c>
      <c r="H605" s="4" t="s">
        <v>92</v>
      </c>
      <c r="I605" s="4" t="s">
        <v>997</v>
      </c>
      <c r="J605" s="4" t="s">
        <v>625</v>
      </c>
      <c r="GR605" s="1" t="str">
        <f>IF(LEN(Checks!$A605)&gt;0,Checks!$A605,"")</f>
        <v>STY_CF_FAMHS003_002_2</v>
      </c>
      <c r="GS605" s="1" t="str">
        <f>IF(LEN(Folders!$A605)&gt;0,Folders!$A605,"")</f>
        <v/>
      </c>
      <c r="GT605" s="1" t="str">
        <f>IF(LEN(CustomFunctions!$A605)&gt;0,CustomFunctions!$A605,"")</f>
        <v/>
      </c>
      <c r="GU605" s="1" t="str">
        <f>IF(LEN(Fields!$G605)&gt;0,Fields!$G605,"")</f>
        <v>SMPTAK_ZJO001</v>
      </c>
      <c r="GV605" s="1" t="str">
        <f>IF(LEN(Fields!$B605)&gt;0,Fields!$B605,"")</f>
        <v>SMPTAK</v>
      </c>
    </row>
    <row r="606" spans="1:204">
      <c r="A606" s="4" t="s">
        <v>13143</v>
      </c>
      <c r="B606" s="4" t="s">
        <v>53</v>
      </c>
      <c r="D606" s="4" t="s">
        <v>5471</v>
      </c>
      <c r="E606" s="4" t="s">
        <v>795</v>
      </c>
      <c r="GR606" s="1" t="str">
        <f>IF(LEN(Checks!$A606)&gt;0,Checks!$A606,"")</f>
        <v>STY_CF_ZJG002_5_002_1</v>
      </c>
      <c r="GS606" s="1" t="str">
        <f>IF(LEN(Folders!$A606)&gt;0,Folders!$A606,"")</f>
        <v/>
      </c>
      <c r="GT606" s="1" t="str">
        <f>IF(LEN(CustomFunctions!$A606)&gt;0,CustomFunctions!$A606,"")</f>
        <v/>
      </c>
      <c r="GU606" s="1" t="str">
        <f>IF(LEN(Fields!$G606)&gt;0,Fields!$G606,"")</f>
        <v>ZJDT_ZJO001</v>
      </c>
      <c r="GV606" s="1" t="str">
        <f>IF(LEN(Fields!$B606)&gt;0,Fields!$B606,"")</f>
        <v>ZJDT</v>
      </c>
    </row>
    <row r="607" spans="1:204">
      <c r="A607" s="4" t="s">
        <v>13143</v>
      </c>
      <c r="B607" s="4" t="s">
        <v>59</v>
      </c>
      <c r="C607" s="4" t="s">
        <v>17397</v>
      </c>
      <c r="GR607" s="1" t="str">
        <f>IF(LEN(Checks!$A607)&gt;0,Checks!$A607,"")</f>
        <v>STY_CF_ZJG002_5_002_2</v>
      </c>
      <c r="GS607" s="1" t="str">
        <f>IF(LEN(Folders!$A607)&gt;0,Folders!$A607,"")</f>
        <v/>
      </c>
      <c r="GT607" s="1" t="str">
        <f>IF(LEN(CustomFunctions!$A607)&gt;0,CustomFunctions!$A607,"")</f>
        <v/>
      </c>
      <c r="GU607" s="1" t="str">
        <f>IF(LEN(Fields!$G607)&gt;0,Fields!$G607,"")</f>
        <v>ZJTIM_ZJO001</v>
      </c>
      <c r="GV607" s="1" t="str">
        <f>IF(LEN(Fields!$B607)&gt;0,Fields!$B607,"")</f>
        <v>ZJTIM_ZJO001</v>
      </c>
    </row>
    <row r="608" spans="1:204">
      <c r="A608" s="4" t="s">
        <v>13143</v>
      </c>
      <c r="B608" s="4" t="s">
        <v>65</v>
      </c>
      <c r="E608" s="4" t="s">
        <v>17426</v>
      </c>
      <c r="F608" s="4" t="s">
        <v>1014</v>
      </c>
      <c r="H608" s="4" t="s">
        <v>92</v>
      </c>
      <c r="I608" s="4" t="s">
        <v>1013</v>
      </c>
      <c r="GR608" s="1" t="str">
        <f>IF(LEN(Checks!$A608)&gt;0,Checks!$A608,"")</f>
        <v>STY_CF_ZJG002_5_003_1</v>
      </c>
      <c r="GS608" s="1" t="str">
        <f>IF(LEN(Folders!$A608)&gt;0,Folders!$A608,"")</f>
        <v/>
      </c>
      <c r="GT608" s="1" t="str">
        <f>IF(LEN(CustomFunctions!$A608)&gt;0,CustomFunctions!$A608,"")</f>
        <v/>
      </c>
      <c r="GU608" s="1" t="str">
        <f>IF(LEN(Fields!$G608)&gt;0,Fields!$G608,"")</f>
        <v>RESTKND_ZJO001</v>
      </c>
      <c r="GV608" s="1" t="str">
        <f>IF(LEN(Fields!$B608)&gt;0,Fields!$B608,"")</f>
        <v>RESTKND</v>
      </c>
    </row>
    <row r="609" spans="1:204">
      <c r="A609" s="4" t="s">
        <v>13143</v>
      </c>
      <c r="B609" s="4" t="s">
        <v>73</v>
      </c>
      <c r="C609" s="4" t="s">
        <v>17389</v>
      </c>
      <c r="GR609" s="1" t="str">
        <f>IF(LEN(Checks!$A609)&gt;0,Checks!$A609,"")</f>
        <v>STY_CF_ZJG002_5_003_2</v>
      </c>
      <c r="GS609" s="1" t="str">
        <f>IF(LEN(Folders!$A609)&gt;0,Folders!$A609,"")</f>
        <v/>
      </c>
      <c r="GT609" s="1" t="str">
        <f>IF(LEN(CustomFunctions!$A609)&gt;0,CustomFunctions!$A609,"")</f>
        <v/>
      </c>
      <c r="GU609" s="1" t="str">
        <f>IF(LEN(Fields!$G609)&gt;0,Fields!$G609,"")</f>
        <v>ECYN_ECG002</v>
      </c>
      <c r="GV609" s="1" t="str">
        <f>IF(LEN(Fields!$B609)&gt;0,Fields!$B609,"")</f>
        <v>ECYN</v>
      </c>
    </row>
    <row r="610" spans="1:204">
      <c r="A610" s="4" t="s">
        <v>13143</v>
      </c>
      <c r="B610" s="4" t="s">
        <v>78</v>
      </c>
      <c r="C610" s="4" t="s">
        <v>17409</v>
      </c>
      <c r="GR610" s="1" t="str">
        <f>IF(LEN(Checks!$A610)&gt;0,Checks!$A610,"")</f>
        <v>STY_CF_ZJG002_5_004_1</v>
      </c>
      <c r="GS610" s="1" t="str">
        <f>IF(LEN(Folders!$A610)&gt;0,Folders!$A610,"")</f>
        <v/>
      </c>
      <c r="GT610" s="1" t="str">
        <f>IF(LEN(CustomFunctions!$A610)&gt;0,CustomFunctions!$A610,"")</f>
        <v/>
      </c>
      <c r="GU610" s="1" t="str">
        <f>IF(LEN(Fields!$G610)&gt;0,Fields!$G610,"")</f>
        <v>ECCAT_ECG002</v>
      </c>
      <c r="GV610" s="1" t="str">
        <f>IF(LEN(Fields!$B610)&gt;0,Fields!$B610,"")</f>
        <v>ECCAT</v>
      </c>
    </row>
    <row r="611" spans="1:204">
      <c r="A611" s="1" t="s">
        <v>13147</v>
      </c>
      <c r="B611" s="1" t="s">
        <v>43</v>
      </c>
      <c r="E611" s="1" t="s">
        <v>17394</v>
      </c>
      <c r="F611" s="1" t="s">
        <v>998</v>
      </c>
      <c r="H611" s="1" t="s">
        <v>92</v>
      </c>
      <c r="I611" s="1" t="s">
        <v>997</v>
      </c>
      <c r="J611" s="1" t="s">
        <v>625</v>
      </c>
      <c r="GR611" s="1" t="str">
        <f>IF(LEN(Checks!$A611)&gt;0,Checks!$A611,"")</f>
        <v>STY_CF_ZJG002_5_004_2</v>
      </c>
      <c r="GS611" s="1" t="str">
        <f>IF(LEN(Folders!$A611)&gt;0,Folders!$A611,"")</f>
        <v/>
      </c>
      <c r="GT611" s="1" t="str">
        <f>IF(LEN(CustomFunctions!$A611)&gt;0,CustomFunctions!$A611,"")</f>
        <v/>
      </c>
      <c r="GU611" s="1" t="str">
        <f>IF(LEN(Fields!$G611)&gt;0,Fields!$G611,"")</f>
        <v>ECTRT_ECG002</v>
      </c>
      <c r="GV611" s="1" t="str">
        <f>IF(LEN(Fields!$B611)&gt;0,Fields!$B611,"")</f>
        <v>ECTRT</v>
      </c>
    </row>
    <row r="612" spans="1:204">
      <c r="A612" s="1" t="s">
        <v>13147</v>
      </c>
      <c r="B612" s="1" t="s">
        <v>53</v>
      </c>
      <c r="D612" s="1" t="s">
        <v>11126</v>
      </c>
      <c r="E612" s="1" t="s">
        <v>795</v>
      </c>
      <c r="GR612" s="1" t="str">
        <f>IF(LEN(Checks!$A612)&gt;0,Checks!$A612,"")</f>
        <v>STY_CF_ZJG002_4_002_1</v>
      </c>
      <c r="GS612" s="1" t="str">
        <f>IF(LEN(Folders!$A612)&gt;0,Folders!$A612,"")</f>
        <v/>
      </c>
      <c r="GT612" s="1" t="str">
        <f>IF(LEN(CustomFunctions!$A612)&gt;0,CustomFunctions!$A612,"")</f>
        <v/>
      </c>
      <c r="GU612" s="1" t="str">
        <f>IF(LEN(Fields!$G612)&gt;0,Fields!$G612,"")</f>
        <v>ECREFID_ECG002</v>
      </c>
      <c r="GV612" s="1" t="str">
        <f>IF(LEN(Fields!$B612)&gt;0,Fields!$B612,"")</f>
        <v>ECREFID</v>
      </c>
    </row>
    <row r="613" spans="1:204">
      <c r="A613" s="1" t="s">
        <v>13147</v>
      </c>
      <c r="B613" s="1" t="s">
        <v>59</v>
      </c>
      <c r="C613" s="1" t="s">
        <v>17397</v>
      </c>
      <c r="GR613" s="1" t="str">
        <f>IF(LEN(Checks!$A613)&gt;0,Checks!$A613,"")</f>
        <v>STY_CF_ZJG002_4_002_2</v>
      </c>
      <c r="GS613" s="1" t="str">
        <f>IF(LEN(Folders!$A613)&gt;0,Folders!$A613,"")</f>
        <v/>
      </c>
      <c r="GT613" s="1" t="str">
        <f>IF(LEN(CustomFunctions!$A613)&gt;0,CustomFunctions!$A613,"")</f>
        <v/>
      </c>
      <c r="GU613" s="1" t="str">
        <f>IF(LEN(Fields!$G613)&gt;0,Fields!$G613,"")</f>
        <v>ECDOSFRM_ECG002</v>
      </c>
      <c r="GV613" s="1" t="str">
        <f>IF(LEN(Fields!$B613)&gt;0,Fields!$B613,"")</f>
        <v>ECDOSFRM</v>
      </c>
    </row>
    <row r="614" spans="1:204">
      <c r="A614" s="1" t="s">
        <v>13147</v>
      </c>
      <c r="B614" s="1" t="s">
        <v>65</v>
      </c>
      <c r="E614" s="1" t="s">
        <v>17407</v>
      </c>
      <c r="F614" s="1" t="s">
        <v>1014</v>
      </c>
      <c r="H614" s="1" t="s">
        <v>92</v>
      </c>
      <c r="I614" s="1" t="s">
        <v>1013</v>
      </c>
      <c r="GR614" s="1" t="str">
        <f>IF(LEN(Checks!$A614)&gt;0,Checks!$A614,"")</f>
        <v>STY_CF_ZJG002_4_003_1</v>
      </c>
      <c r="GS614" s="1" t="str">
        <f>IF(LEN(Folders!$A614)&gt;0,Folders!$A614,"")</f>
        <v/>
      </c>
      <c r="GT614" s="1" t="str">
        <f>IF(LEN(CustomFunctions!$A614)&gt;0,CustomFunctions!$A614,"")</f>
        <v/>
      </c>
      <c r="GU614" s="1" t="str">
        <f>IF(LEN(Fields!$G614)&gt;0,Fields!$G614,"")</f>
        <v>ECDOSPCB_ECG002</v>
      </c>
      <c r="GV614" s="1" t="str">
        <f>IF(LEN(Fields!$B614)&gt;0,Fields!$B614,"")</f>
        <v>ECDOSPCB</v>
      </c>
    </row>
    <row r="615" spans="1:204">
      <c r="A615" s="1" t="s">
        <v>13147</v>
      </c>
      <c r="B615" s="1" t="s">
        <v>73</v>
      </c>
      <c r="C615" s="1" t="s">
        <v>17390</v>
      </c>
      <c r="GR615" s="1" t="str">
        <f>IF(LEN(Checks!$A615)&gt;0,Checks!$A615,"")</f>
        <v>STY_CF_ZJG002_4_003_2</v>
      </c>
      <c r="GS615" s="1" t="str">
        <f>IF(LEN(Folders!$A615)&gt;0,Folders!$A615,"")</f>
        <v/>
      </c>
      <c r="GT615" s="1" t="str">
        <f>IF(LEN(CustomFunctions!$A615)&gt;0,CustomFunctions!$A615,"")</f>
        <v/>
      </c>
      <c r="GU615" s="1" t="str">
        <f>IF(LEN(Fields!$G615)&gt;0,Fields!$G615,"")</f>
        <v>ECDOSPU_ECG002</v>
      </c>
      <c r="GV615" s="1" t="str">
        <f>IF(LEN(Fields!$B615)&gt;0,Fields!$B615,"")</f>
        <v>ECDOSPU</v>
      </c>
    </row>
    <row r="616" spans="1:204">
      <c r="A616" s="1" t="s">
        <v>13147</v>
      </c>
      <c r="B616" s="1" t="s">
        <v>78</v>
      </c>
      <c r="E616" s="1" t="s">
        <v>17407</v>
      </c>
      <c r="F616" s="1" t="s">
        <v>1024</v>
      </c>
      <c r="H616" s="1" t="s">
        <v>92</v>
      </c>
      <c r="I616" s="1" t="s">
        <v>1023</v>
      </c>
      <c r="GR616" s="1" t="str">
        <f>IF(LEN(Checks!$A616)&gt;0,Checks!$A616,"")</f>
        <v>RSG_SAERF.SAE_DRG</v>
      </c>
      <c r="GS616" s="1" t="str">
        <f>IF(LEN(Folders!$A616)&gt;0,Folders!$A616,"")</f>
        <v/>
      </c>
      <c r="GT616" s="1" t="str">
        <f>IF(LEN(CustomFunctions!$A616)&gt;0,CustomFunctions!$A616,"")</f>
        <v/>
      </c>
      <c r="GU616" s="1" t="str">
        <f>IF(LEN(Fields!$G616)&gt;0,Fields!$G616,"")</f>
        <v>ECDOSE_ECG002</v>
      </c>
      <c r="GV616" s="1" t="str">
        <f>IF(LEN(Fields!$B616)&gt;0,Fields!$B616,"")</f>
        <v>ECDOSE</v>
      </c>
    </row>
    <row r="617" spans="1:204">
      <c r="A617" s="1" t="s">
        <v>13147</v>
      </c>
      <c r="B617" s="1" t="s">
        <v>83</v>
      </c>
      <c r="C617" s="1" t="s">
        <v>17390</v>
      </c>
      <c r="GR617" s="1" t="str">
        <f>IF(LEN(Checks!$A617)&gt;0,Checks!$A617,"")</f>
        <v>STY_CF_ZJG002_4_004_1</v>
      </c>
      <c r="GS617" s="1" t="str">
        <f>IF(LEN(Folders!$A617)&gt;0,Folders!$A617,"")</f>
        <v/>
      </c>
      <c r="GT617" s="1" t="str">
        <f>IF(LEN(CustomFunctions!$A617)&gt;0,CustomFunctions!$A617,"")</f>
        <v/>
      </c>
      <c r="GU617" s="1" t="str">
        <f>IF(LEN(Fields!$G617)&gt;0,Fields!$G617,"")</f>
        <v>ECDOSU_ECG002</v>
      </c>
      <c r="GV617" s="1" t="str">
        <f>IF(LEN(Fields!$B617)&gt;0,Fields!$B617,"")</f>
        <v>ECDOSU</v>
      </c>
    </row>
    <row r="618" spans="1:204">
      <c r="A618" s="1" t="s">
        <v>13147</v>
      </c>
      <c r="B618" s="1" t="s">
        <v>88</v>
      </c>
      <c r="C618" s="1" t="s">
        <v>17392</v>
      </c>
      <c r="GR618" s="1" t="str">
        <f>IF(LEN(Checks!$A618)&gt;0,Checks!$A618,"")</f>
        <v>STY_CF_ZJG002_4_004_2</v>
      </c>
      <c r="GS618" s="1" t="str">
        <f>IF(LEN(Folders!$A618)&gt;0,Folders!$A618,"")</f>
        <v/>
      </c>
      <c r="GT618" s="1" t="str">
        <f>IF(LEN(CustomFunctions!$A618)&gt;0,CustomFunctions!$A618,"")</f>
        <v/>
      </c>
      <c r="GU618" s="1" t="str">
        <f>IF(LEN(Fields!$G618)&gt;0,Fields!$G618,"")</f>
        <v>ECVAMT_ECG002</v>
      </c>
      <c r="GV618" s="1" t="str">
        <f>IF(LEN(Fields!$B618)&gt;0,Fields!$B618,"")</f>
        <v>ECVAMT</v>
      </c>
    </row>
    <row r="619" spans="1:204">
      <c r="A619" s="1" t="s">
        <v>13147</v>
      </c>
      <c r="B619" s="1" t="s">
        <v>93</v>
      </c>
      <c r="C619" s="1" t="s">
        <v>17409</v>
      </c>
      <c r="GR619" s="1" t="str">
        <f>IF(LEN(Checks!$A619)&gt;0,Checks!$A619,"")</f>
        <v>STY_CF_ZJG002_3_002_1</v>
      </c>
      <c r="GS619" s="1" t="str">
        <f>IF(LEN(Folders!$A619)&gt;0,Folders!$A619,"")</f>
        <v/>
      </c>
      <c r="GT619" s="1" t="str">
        <f>IF(LEN(CustomFunctions!$A619)&gt;0,CustomFunctions!$A619,"")</f>
        <v/>
      </c>
      <c r="GU619" s="1" t="str">
        <f>IF(LEN(Fields!$G619)&gt;0,Fields!$G619,"")</f>
        <v>ECVAMTU_ECG002</v>
      </c>
      <c r="GV619" s="1" t="str">
        <f>IF(LEN(Fields!$B619)&gt;0,Fields!$B619,"")</f>
        <v>ECVAMTU</v>
      </c>
    </row>
    <row r="620" spans="1:204">
      <c r="A620" s="4" t="s">
        <v>13151</v>
      </c>
      <c r="B620" s="4" t="s">
        <v>43</v>
      </c>
      <c r="E620" s="4" t="s">
        <v>17407</v>
      </c>
      <c r="F620" s="4" t="s">
        <v>1014</v>
      </c>
      <c r="H620" s="4" t="s">
        <v>92</v>
      </c>
      <c r="I620" s="4" t="s">
        <v>1013</v>
      </c>
      <c r="GR620" s="1" t="str">
        <f>IF(LEN(Checks!$A620)&gt;0,Checks!$A620,"")</f>
        <v>STY_CF_ZJG002_3_002_2</v>
      </c>
      <c r="GS620" s="1" t="str">
        <f>IF(LEN(Folders!$A620)&gt;0,Folders!$A620,"")</f>
        <v/>
      </c>
      <c r="GT620" s="1" t="str">
        <f>IF(LEN(CustomFunctions!$A620)&gt;0,CustomFunctions!$A620,"")</f>
        <v/>
      </c>
      <c r="GU620" s="1" t="str">
        <f>IF(LEN(Fields!$G620)&gt;0,Fields!$G620,"")</f>
        <v>ECDOSRGM_ECG002</v>
      </c>
      <c r="GV620" s="1" t="str">
        <f>IF(LEN(Fields!$B620)&gt;0,Fields!$B620,"")</f>
        <v>ECDOSRGM</v>
      </c>
    </row>
    <row r="621" spans="1:204">
      <c r="A621" s="4" t="s">
        <v>13151</v>
      </c>
      <c r="B621" s="4" t="s">
        <v>53</v>
      </c>
      <c r="C621" s="4" t="s">
        <v>17390</v>
      </c>
      <c r="GR621" s="1" t="str">
        <f>IF(LEN(Checks!$A621)&gt;0,Checks!$A621,"")</f>
        <v>STY_CF_ZJG002_3_003_1</v>
      </c>
      <c r="GS621" s="1" t="str">
        <f>IF(LEN(Folders!$A621)&gt;0,Folders!$A621,"")</f>
        <v/>
      </c>
      <c r="GT621" s="1" t="str">
        <f>IF(LEN(CustomFunctions!$A621)&gt;0,CustomFunctions!$A621,"")</f>
        <v/>
      </c>
      <c r="GU621" s="1" t="str">
        <f>IF(LEN(Fields!$G621)&gt;0,Fields!$G621,"")</f>
        <v>ECDOSFRQ_ECG002</v>
      </c>
      <c r="GV621" s="1" t="str">
        <f>IF(LEN(Fields!$B621)&gt;0,Fields!$B621,"")</f>
        <v>ECDOSFRQ</v>
      </c>
    </row>
    <row r="622" spans="1:204">
      <c r="A622" s="4" t="s">
        <v>13151</v>
      </c>
      <c r="B622" s="4" t="s">
        <v>59</v>
      </c>
      <c r="E622" s="4" t="s">
        <v>17426</v>
      </c>
      <c r="F622" s="4" t="s">
        <v>1024</v>
      </c>
      <c r="H622" s="4" t="s">
        <v>92</v>
      </c>
      <c r="I622" s="4" t="s">
        <v>1023</v>
      </c>
      <c r="GR622" s="1" t="str">
        <f>IF(LEN(Checks!$A622)&gt;0,Checks!$A622,"")</f>
        <v>STY_CF_ZJG002_3_003_2</v>
      </c>
      <c r="GS622" s="1" t="str">
        <f>IF(LEN(Folders!$A622)&gt;0,Folders!$A622,"")</f>
        <v/>
      </c>
      <c r="GT622" s="1" t="str">
        <f>IF(LEN(CustomFunctions!$A622)&gt;0,CustomFunctions!$A622,"")</f>
        <v/>
      </c>
      <c r="GU622" s="1" t="str">
        <f>IF(LEN(Fields!$G622)&gt;0,Fields!$G622,"")</f>
        <v>ECSTDAT_ECG002</v>
      </c>
      <c r="GV622" s="1" t="str">
        <f>IF(LEN(Fields!$B622)&gt;0,Fields!$B622,"")</f>
        <v>ECSTDAT</v>
      </c>
    </row>
    <row r="623" spans="1:204">
      <c r="A623" s="4" t="s">
        <v>13151</v>
      </c>
      <c r="B623" s="4" t="s">
        <v>65</v>
      </c>
      <c r="C623" s="4" t="s">
        <v>17389</v>
      </c>
      <c r="GR623" s="1" t="str">
        <f>IF(LEN(Checks!$A623)&gt;0,Checks!$A623,"")</f>
        <v>STY_CF_ZJG002_3_004_1</v>
      </c>
      <c r="GS623" s="1" t="str">
        <f>IF(LEN(Folders!$A623)&gt;0,Folders!$A623,"")</f>
        <v/>
      </c>
      <c r="GT623" s="1" t="str">
        <f>IF(LEN(CustomFunctions!$A623)&gt;0,CustomFunctions!$A623,"")</f>
        <v/>
      </c>
      <c r="GU623" s="1" t="str">
        <f>IF(LEN(Fields!$G623)&gt;0,Fields!$G623,"")</f>
        <v>ECSTTIM_ECG002</v>
      </c>
      <c r="GV623" s="1" t="str">
        <f>IF(LEN(Fields!$B623)&gt;0,Fields!$B623,"")</f>
        <v>ECSTTIM</v>
      </c>
    </row>
    <row r="624" spans="1:204">
      <c r="A624" s="4" t="s">
        <v>13151</v>
      </c>
      <c r="B624" s="4" t="s">
        <v>73</v>
      </c>
      <c r="C624" s="4" t="s">
        <v>17409</v>
      </c>
      <c r="GR624" s="1" t="str">
        <f>IF(LEN(Checks!$A624)&gt;0,Checks!$A624,"")</f>
        <v>STY_CF_ZJG002_3_004_2</v>
      </c>
      <c r="GS624" s="1" t="str">
        <f>IF(LEN(Folders!$A624)&gt;0,Folders!$A624,"")</f>
        <v/>
      </c>
      <c r="GT624" s="1" t="str">
        <f>IF(LEN(CustomFunctions!$A624)&gt;0,CustomFunctions!$A624,"")</f>
        <v/>
      </c>
      <c r="GU624" s="1" t="str">
        <f>IF(LEN(Fields!$G624)&gt;0,Fields!$G624,"")</f>
        <v>ECENDAT_ECG002</v>
      </c>
      <c r="GV624" s="1" t="str">
        <f>IF(LEN(Fields!$B624)&gt;0,Fields!$B624,"")</f>
        <v>ECENDAT</v>
      </c>
    </row>
    <row r="625" spans="1:204">
      <c r="A625" s="1" t="s">
        <v>13155</v>
      </c>
      <c r="B625" s="1" t="s">
        <v>43</v>
      </c>
      <c r="E625" s="1" t="s">
        <v>17387</v>
      </c>
      <c r="F625" s="1" t="s">
        <v>998</v>
      </c>
      <c r="H625" s="1" t="s">
        <v>92</v>
      </c>
      <c r="I625" s="1" t="s">
        <v>997</v>
      </c>
      <c r="J625" s="1" t="s">
        <v>625</v>
      </c>
      <c r="GR625" s="1" t="str">
        <f>IF(LEN(Checks!$A625)&gt;0,Checks!$A625,"")</f>
        <v>STY_CF_ZJG002_002_1</v>
      </c>
      <c r="GS625" s="1" t="str">
        <f>IF(LEN(Folders!$A625)&gt;0,Folders!$A625,"")</f>
        <v/>
      </c>
      <c r="GT625" s="1" t="str">
        <f>IF(LEN(CustomFunctions!$A625)&gt;0,CustomFunctions!$A625,"")</f>
        <v/>
      </c>
      <c r="GU625" s="1" t="str">
        <f>IF(LEN(Fields!$G625)&gt;0,Fields!$G625,"")</f>
        <v>ECENTIM_ECG002</v>
      </c>
      <c r="GV625" s="1" t="str">
        <f>IF(LEN(Fields!$B625)&gt;0,Fields!$B625,"")</f>
        <v>ECENTIM</v>
      </c>
    </row>
    <row r="626" spans="1:204">
      <c r="A626" s="1" t="s">
        <v>13155</v>
      </c>
      <c r="B626" s="1" t="s">
        <v>53</v>
      </c>
      <c r="C626" s="1" t="s">
        <v>17388</v>
      </c>
      <c r="GR626" s="1" t="str">
        <f>IF(LEN(Checks!$A626)&gt;0,Checks!$A626,"")</f>
        <v>STY_CF_ZJG002_002_2</v>
      </c>
      <c r="GS626" s="1" t="str">
        <f>IF(LEN(Folders!$A626)&gt;0,Folders!$A626,"")</f>
        <v/>
      </c>
      <c r="GT626" s="1" t="str">
        <f>IF(LEN(CustomFunctions!$A626)&gt;0,CustomFunctions!$A626,"")</f>
        <v/>
      </c>
      <c r="GU626" s="1" t="str">
        <f>IF(LEN(Fields!$G626)&gt;0,Fields!$G626,"")</f>
        <v>ECTYCHG_ECG002</v>
      </c>
      <c r="GV626" s="1" t="str">
        <f>IF(LEN(Fields!$B626)&gt;0,Fields!$B626,"")</f>
        <v>ECTYCHG</v>
      </c>
    </row>
    <row r="627" spans="1:204">
      <c r="A627" s="4" t="s">
        <v>13160</v>
      </c>
      <c r="B627" s="4" t="s">
        <v>43</v>
      </c>
      <c r="E627" s="4" t="s">
        <v>17387</v>
      </c>
      <c r="F627" s="4" t="s">
        <v>1014</v>
      </c>
      <c r="H627" s="4" t="s">
        <v>92</v>
      </c>
      <c r="I627" s="4" t="s">
        <v>1013</v>
      </c>
      <c r="GR627" s="1" t="str">
        <f>IF(LEN(Checks!$A627)&gt;0,Checks!$A627,"")</f>
        <v>STY_CF_ZJG002_003_1</v>
      </c>
      <c r="GS627" s="1" t="str">
        <f>IF(LEN(Folders!$A627)&gt;0,Folders!$A627,"")</f>
        <v/>
      </c>
      <c r="GT627" s="1" t="str">
        <f>IF(LEN(CustomFunctions!$A627)&gt;0,CustomFunctions!$A627,"")</f>
        <v/>
      </c>
      <c r="GU627" s="1" t="str">
        <f>IF(LEN(Fields!$G627)&gt;0,Fields!$G627,"")</f>
        <v>ECREASCH_ECG002</v>
      </c>
      <c r="GV627" s="1" t="str">
        <f>IF(LEN(Fields!$B627)&gt;0,Fields!$B627,"")</f>
        <v>ECREASCH</v>
      </c>
    </row>
    <row r="628" spans="1:204">
      <c r="A628" s="4" t="s">
        <v>13160</v>
      </c>
      <c r="B628" s="4" t="s">
        <v>53</v>
      </c>
      <c r="C628" s="4" t="s">
        <v>17388</v>
      </c>
      <c r="GR628" s="1" t="str">
        <f>IF(LEN(Checks!$A628)&gt;0,Checks!$A628,"")</f>
        <v>STY_CF_ZJG002_003_2</v>
      </c>
      <c r="GS628" s="1" t="str">
        <f>IF(LEN(Folders!$A628)&gt;0,Folders!$A628,"")</f>
        <v/>
      </c>
      <c r="GT628" s="1" t="str">
        <f>IF(LEN(CustomFunctions!$A628)&gt;0,CustomFunctions!$A628,"")</f>
        <v/>
      </c>
      <c r="GU628" s="1" t="str">
        <f>IF(LEN(Fields!$G628)&gt;0,Fields!$G628,"")</f>
        <v>ECDSPERR_ECG002</v>
      </c>
      <c r="GV628" s="1" t="str">
        <f>IF(LEN(Fields!$B628)&gt;0,Fields!$B628,"")</f>
        <v>ECDSPERR</v>
      </c>
    </row>
    <row r="629" spans="1:204">
      <c r="A629" s="4" t="s">
        <v>13160</v>
      </c>
      <c r="B629" s="4" t="s">
        <v>59</v>
      </c>
      <c r="E629" s="4" t="s">
        <v>17387</v>
      </c>
      <c r="F629" s="4" t="s">
        <v>1024</v>
      </c>
      <c r="H629" s="4" t="s">
        <v>92</v>
      </c>
      <c r="I629" s="4" t="s">
        <v>1023</v>
      </c>
      <c r="GR629" s="1" t="str">
        <f>IF(LEN(Checks!$A629)&gt;0,Checks!$A629,"")</f>
        <v>STY_VAL_ZIO011_017</v>
      </c>
      <c r="GS629" s="1" t="str">
        <f>IF(LEN(Folders!$A629)&gt;0,Folders!$A629,"")</f>
        <v/>
      </c>
      <c r="GT629" s="1" t="str">
        <f>IF(LEN(CustomFunctions!$A629)&gt;0,CustomFunctions!$A629,"")</f>
        <v/>
      </c>
      <c r="GU629" s="1" t="str">
        <f>IF(LEN(Fields!$G629)&gt;0,Fields!$G629,"")</f>
        <v>ECCAT_ECG004</v>
      </c>
      <c r="GV629" s="1" t="str">
        <f>IF(LEN(Fields!$B629)&gt;0,Fields!$B629,"")</f>
        <v>ECCAT</v>
      </c>
    </row>
    <row r="630" spans="1:204">
      <c r="A630" s="4" t="s">
        <v>13160</v>
      </c>
      <c r="B630" s="4" t="s">
        <v>65</v>
      </c>
      <c r="C630" s="4" t="s">
        <v>17388</v>
      </c>
      <c r="GR630" s="1" t="str">
        <f>IF(LEN(Checks!$A630)&gt;0,Checks!$A630,"")</f>
        <v>STY_VAL_ZIO012_017</v>
      </c>
      <c r="GS630" s="1" t="str">
        <f>IF(LEN(Folders!$A630)&gt;0,Folders!$A630,"")</f>
        <v/>
      </c>
      <c r="GT630" s="1" t="str">
        <f>IF(LEN(CustomFunctions!$A630)&gt;0,CustomFunctions!$A630,"")</f>
        <v/>
      </c>
      <c r="GU630" s="1" t="str">
        <f>IF(LEN(Fields!$G630)&gt;0,Fields!$G630,"")</f>
        <v>ECTRT_ECG004</v>
      </c>
      <c r="GV630" s="1" t="str">
        <f>IF(LEN(Fields!$B630)&gt;0,Fields!$B630,"")</f>
        <v>ECTRT</v>
      </c>
    </row>
    <row r="631" spans="1:204">
      <c r="A631" s="4" t="s">
        <v>13160</v>
      </c>
      <c r="B631" s="4" t="s">
        <v>73</v>
      </c>
      <c r="C631" s="4" t="s">
        <v>17392</v>
      </c>
      <c r="GR631" s="1" t="str">
        <f>IF(LEN(Checks!$A631)&gt;0,Checks!$A631,"")</f>
        <v>STY_VAL_ZIO014_017</v>
      </c>
      <c r="GS631" s="1" t="str">
        <f>IF(LEN(Folders!$A631)&gt;0,Folders!$A631,"")</f>
        <v/>
      </c>
      <c r="GT631" s="1" t="str">
        <f>IF(LEN(CustomFunctions!$A631)&gt;0,CustomFunctions!$A631,"")</f>
        <v/>
      </c>
      <c r="GU631" s="1" t="str">
        <f>IF(LEN(Fields!$G631)&gt;0,Fields!$G631,"")</f>
        <v>DOSTPT_ECG004</v>
      </c>
      <c r="GV631" s="1" t="str">
        <f>IF(LEN(Fields!$B631)&gt;0,Fields!$B631,"")</f>
        <v>DOSTPT</v>
      </c>
    </row>
    <row r="632" spans="1:204">
      <c r="A632" s="1" t="s">
        <v>13165</v>
      </c>
      <c r="B632" s="1" t="s">
        <v>43</v>
      </c>
      <c r="E632" s="1" t="s">
        <v>17394</v>
      </c>
      <c r="F632" s="1" t="s">
        <v>1109</v>
      </c>
      <c r="H632" s="1" t="s">
        <v>103</v>
      </c>
      <c r="I632" s="1" t="s">
        <v>1108</v>
      </c>
      <c r="J632" s="1" t="s">
        <v>625</v>
      </c>
      <c r="GR632" s="1" t="str">
        <f>IF(LEN(Checks!$A632)&gt;0,Checks!$A632,"")</f>
        <v>STY_VAL_ZIS005_016</v>
      </c>
      <c r="GS632" s="1" t="str">
        <f>IF(LEN(Folders!$A632)&gt;0,Folders!$A632,"")</f>
        <v/>
      </c>
      <c r="GT632" s="1" t="str">
        <f>IF(LEN(CustomFunctions!$A632)&gt;0,CustomFunctions!$A632,"")</f>
        <v/>
      </c>
      <c r="GU632" s="1" t="str">
        <f>IF(LEN(Fields!$G632)&gt;0,Fields!$G632,"")</f>
        <v>ECREFID_ECG004</v>
      </c>
      <c r="GV632" s="1" t="str">
        <f>IF(LEN(Fields!$B632)&gt;0,Fields!$B632,"")</f>
        <v>ECREFID</v>
      </c>
    </row>
    <row r="633" spans="1:204">
      <c r="A633" s="1" t="s">
        <v>13165</v>
      </c>
      <c r="B633" s="1" t="s">
        <v>53</v>
      </c>
      <c r="D633" s="1" t="s">
        <v>11126</v>
      </c>
      <c r="E633" s="1" t="s">
        <v>795</v>
      </c>
      <c r="GR633" s="1" t="str">
        <f>IF(LEN(Checks!$A633)&gt;0,Checks!$A633,"")</f>
        <v>STY_CF_ZJG002_004_1</v>
      </c>
      <c r="GS633" s="1" t="str">
        <f>IF(LEN(Folders!$A633)&gt;0,Folders!$A633,"")</f>
        <v/>
      </c>
      <c r="GT633" s="1" t="str">
        <f>IF(LEN(CustomFunctions!$A633)&gt;0,CustomFunctions!$A633,"")</f>
        <v/>
      </c>
      <c r="GU633" s="1" t="str">
        <f>IF(LEN(Fields!$G633)&gt;0,Fields!$G633,"")</f>
        <v>ECDOSE_ECG004</v>
      </c>
      <c r="GV633" s="1" t="str">
        <f>IF(LEN(Fields!$B633)&gt;0,Fields!$B633,"")</f>
        <v>ECDOSE</v>
      </c>
    </row>
    <row r="634" spans="1:204">
      <c r="A634" s="1" t="s">
        <v>13165</v>
      </c>
      <c r="B634" s="1" t="s">
        <v>59</v>
      </c>
      <c r="C634" s="1" t="s">
        <v>17397</v>
      </c>
      <c r="GR634" s="1" t="str">
        <f>IF(LEN(Checks!$A634)&gt;0,Checks!$A634,"")</f>
        <v>STY_CF_ZJG002_004_2</v>
      </c>
      <c r="GS634" s="1" t="str">
        <f>IF(LEN(Folders!$A634)&gt;0,Folders!$A634,"")</f>
        <v/>
      </c>
      <c r="GT634" s="1" t="str">
        <f>IF(LEN(CustomFunctions!$A634)&gt;0,CustomFunctions!$A634,"")</f>
        <v/>
      </c>
      <c r="GU634" s="1" t="str">
        <f>IF(LEN(Fields!$G634)&gt;0,Fields!$G634,"")</f>
        <v>ECDOSU_ECG004</v>
      </c>
      <c r="GV634" s="1" t="str">
        <f>IF(LEN(Fields!$B634)&gt;0,Fields!$B634,"")</f>
        <v>ECDOSU</v>
      </c>
    </row>
    <row r="635" spans="1:204">
      <c r="A635" s="1" t="s">
        <v>13165</v>
      </c>
      <c r="B635" s="1" t="s">
        <v>65</v>
      </c>
      <c r="E635" s="1" t="s">
        <v>17426</v>
      </c>
      <c r="F635" s="1" t="s">
        <v>1141</v>
      </c>
      <c r="H635" s="1" t="s">
        <v>103</v>
      </c>
      <c r="I635" s="1" t="s">
        <v>1140</v>
      </c>
      <c r="GR635" s="1" t="str">
        <f>IF(LEN(Checks!$A635)&gt;0,Checks!$A635,"")</f>
        <v>STY_CF_ZJG002_005_1</v>
      </c>
      <c r="GS635" s="1" t="str">
        <f>IF(LEN(Folders!$A635)&gt;0,Folders!$A635,"")</f>
        <v/>
      </c>
      <c r="GT635" s="1" t="str">
        <f>IF(LEN(CustomFunctions!$A635)&gt;0,CustomFunctions!$A635,"")</f>
        <v/>
      </c>
      <c r="GU635" s="1" t="str">
        <f>IF(LEN(Fields!$G635)&gt;0,Fields!$G635,"")</f>
        <v>ECSTDAT_ECG004</v>
      </c>
      <c r="GV635" s="1" t="str">
        <f>IF(LEN(Fields!$B635)&gt;0,Fields!$B635,"")</f>
        <v>ECSTDAT</v>
      </c>
    </row>
    <row r="636" spans="1:204">
      <c r="A636" s="1" t="s">
        <v>13165</v>
      </c>
      <c r="B636" s="1" t="s">
        <v>73</v>
      </c>
      <c r="C636" s="1" t="s">
        <v>17389</v>
      </c>
      <c r="GR636" s="1" t="str">
        <f>IF(LEN(Checks!$A636)&gt;0,Checks!$A636,"")</f>
        <v>STY_CF_ZJG002_005_2</v>
      </c>
      <c r="GS636" s="1" t="str">
        <f>IF(LEN(Folders!$A636)&gt;0,Folders!$A636,"")</f>
        <v/>
      </c>
      <c r="GT636" s="1" t="str">
        <f>IF(LEN(CustomFunctions!$A636)&gt;0,CustomFunctions!$A636,"")</f>
        <v/>
      </c>
      <c r="GU636" s="1" t="str">
        <f>IF(LEN(Fields!$G636)&gt;0,Fields!$G636,"")</f>
        <v>ECSTTIM_ECG004</v>
      </c>
      <c r="GV636" s="1" t="str">
        <f>IF(LEN(Fields!$B636)&gt;0,Fields!$B636,"")</f>
        <v>ECSTTIM</v>
      </c>
    </row>
    <row r="637" spans="1:204">
      <c r="A637" s="1" t="s">
        <v>13165</v>
      </c>
      <c r="B637" s="1" t="s">
        <v>78</v>
      </c>
      <c r="C637" s="1" t="s">
        <v>17409</v>
      </c>
      <c r="GR637" s="1" t="str">
        <f>IF(LEN(Checks!$A637)&gt;0,Checks!$A637,"")</f>
        <v>STY_CF_ZJG002_006_1</v>
      </c>
      <c r="GS637" s="1" t="str">
        <f>IF(LEN(Folders!$A637)&gt;0,Folders!$A637,"")</f>
        <v/>
      </c>
      <c r="GT637" s="1" t="str">
        <f>IF(LEN(CustomFunctions!$A637)&gt;0,CustomFunctions!$A637,"")</f>
        <v/>
      </c>
      <c r="GU637" s="1" t="str">
        <f>IF(LEN(Fields!$G637)&gt;0,Fields!$G637,"")</f>
        <v>ECENDAT_ECG004</v>
      </c>
      <c r="GV637" s="1" t="str">
        <f>IF(LEN(Fields!$B637)&gt;0,Fields!$B637,"")</f>
        <v>ECENDAT</v>
      </c>
    </row>
    <row r="638" spans="1:204">
      <c r="A638" s="4" t="s">
        <v>13169</v>
      </c>
      <c r="B638" s="4" t="s">
        <v>43</v>
      </c>
      <c r="E638" s="4" t="s">
        <v>17394</v>
      </c>
      <c r="F638" s="4" t="s">
        <v>1109</v>
      </c>
      <c r="H638" s="4" t="s">
        <v>103</v>
      </c>
      <c r="I638" s="4" t="s">
        <v>1108</v>
      </c>
      <c r="J638" s="4" t="s">
        <v>625</v>
      </c>
      <c r="GR638" s="1" t="str">
        <f>IF(LEN(Checks!$A638)&gt;0,Checks!$A638,"")</f>
        <v>STY_CF_ZJG002_006_2</v>
      </c>
      <c r="GS638" s="1" t="str">
        <f>IF(LEN(Folders!$A638)&gt;0,Folders!$A638,"")</f>
        <v/>
      </c>
      <c r="GT638" s="1" t="str">
        <f>IF(LEN(CustomFunctions!$A638)&gt;0,CustomFunctions!$A638,"")</f>
        <v/>
      </c>
      <c r="GU638" s="1" t="str">
        <f>IF(LEN(Fields!$G638)&gt;0,Fields!$G638,"")</f>
        <v>ECENTIM_ECG004</v>
      </c>
      <c r="GV638" s="1" t="str">
        <f>IF(LEN(Fields!$B638)&gt;0,Fields!$B638,"")</f>
        <v>ECENTIM</v>
      </c>
    </row>
    <row r="639" spans="1:204">
      <c r="A639" s="4" t="s">
        <v>13169</v>
      </c>
      <c r="B639" s="4" t="s">
        <v>53</v>
      </c>
      <c r="D639" s="4" t="s">
        <v>11126</v>
      </c>
      <c r="E639" s="4" t="s">
        <v>795</v>
      </c>
      <c r="GR639" s="1" t="str">
        <f>IF(LEN(Checks!$A639)&gt;0,Checks!$A639,"")</f>
        <v>STY_VAL_ZBO003_006</v>
      </c>
      <c r="GS639" s="1" t="str">
        <f>IF(LEN(Folders!$A639)&gt;0,Folders!$A639,"")</f>
        <v/>
      </c>
      <c r="GT639" s="1" t="str">
        <f>IF(LEN(CustomFunctions!$A639)&gt;0,CustomFunctions!$A639,"")</f>
        <v/>
      </c>
      <c r="GU639" s="1" t="str">
        <f>IF(LEN(Fields!$G639)&gt;0,Fields!$G639,"")</f>
        <v>ECDOSCH_ECG004</v>
      </c>
      <c r="GV639" s="1" t="str">
        <f>IF(LEN(Fields!$B639)&gt;0,Fields!$B639,"")</f>
        <v>ECDOSCH</v>
      </c>
    </row>
    <row r="640" spans="1:204">
      <c r="A640" s="4" t="s">
        <v>13169</v>
      </c>
      <c r="B640" s="4" t="s">
        <v>59</v>
      </c>
      <c r="C640" s="4" t="s">
        <v>17397</v>
      </c>
      <c r="GR640" s="1" t="str">
        <f>IF(LEN(Checks!$A640)&gt;0,Checks!$A640,"")</f>
        <v>STY_VAL_IEG001_007</v>
      </c>
      <c r="GS640" s="1" t="str">
        <f>IF(LEN(Folders!$A640)&gt;0,Folders!$A640,"")</f>
        <v/>
      </c>
      <c r="GT640" s="1" t="str">
        <f>IF(LEN(CustomFunctions!$A640)&gt;0,CustomFunctions!$A640,"")</f>
        <v/>
      </c>
      <c r="GU640" s="1" t="str">
        <f>IF(LEN(Fields!$G640)&gt;0,Fields!$G640,"")</f>
        <v>ECREASCH_ECG004</v>
      </c>
      <c r="GV640" s="1" t="str">
        <f>IF(LEN(Fields!$B640)&gt;0,Fields!$B640,"")</f>
        <v>ECREASCH</v>
      </c>
    </row>
    <row r="641" spans="1:204">
      <c r="A641" s="4" t="s">
        <v>13169</v>
      </c>
      <c r="B641" s="4" t="s">
        <v>65</v>
      </c>
      <c r="E641" s="4" t="s">
        <v>17407</v>
      </c>
      <c r="F641" s="4" t="s">
        <v>1141</v>
      </c>
      <c r="H641" s="4" t="s">
        <v>103</v>
      </c>
      <c r="I641" s="4" t="s">
        <v>1140</v>
      </c>
      <c r="GR641" s="1" t="str">
        <f>IF(LEN(Checks!$A641)&gt;0,Checks!$A641,"")</f>
        <v>STY_DYN_QS1G7_001</v>
      </c>
      <c r="GS641" s="1" t="str">
        <f>IF(LEN(Folders!$A641)&gt;0,Folders!$A641,"")</f>
        <v/>
      </c>
      <c r="GT641" s="1" t="str">
        <f>IF(LEN(CustomFunctions!$A641)&gt;0,CustomFunctions!$A641,"")</f>
        <v/>
      </c>
      <c r="GU641" s="1" t="str">
        <f>IF(LEN(Fields!$G641)&gt;0,Fields!$G641,"")</f>
        <v>ECDOSINT_ECG004</v>
      </c>
      <c r="GV641" s="1" t="str">
        <f>IF(LEN(Fields!$B641)&gt;0,Fields!$B641,"")</f>
        <v>ECDOSINT</v>
      </c>
    </row>
    <row r="642" spans="1:204">
      <c r="A642" s="4" t="s">
        <v>13169</v>
      </c>
      <c r="B642" s="4" t="s">
        <v>73</v>
      </c>
      <c r="C642" s="4" t="s">
        <v>17390</v>
      </c>
      <c r="GR642" s="1" t="str">
        <f>IF(LEN(Checks!$A642)&gt;0,Checks!$A642,"")</f>
        <v>GL_CF_DVG001_001</v>
      </c>
      <c r="GS642" s="1" t="str">
        <f>IF(LEN(Folders!$A642)&gt;0,Folders!$A642,"")</f>
        <v/>
      </c>
      <c r="GT642" s="1" t="str">
        <f>IF(LEN(CustomFunctions!$A642)&gt;0,CustomFunctions!$A642,"")</f>
        <v/>
      </c>
      <c r="GU642" s="1" t="str">
        <f>IF(LEN(Fields!$G642)&gt;0,Fields!$G642,"")</f>
        <v>ECREASINT_ECG004</v>
      </c>
      <c r="GV642" s="1" t="str">
        <f>IF(LEN(Fields!$B642)&gt;0,Fields!$B642,"")</f>
        <v>ECREASINT</v>
      </c>
    </row>
    <row r="643" spans="1:204">
      <c r="A643" s="4" t="s">
        <v>13169</v>
      </c>
      <c r="B643" s="4" t="s">
        <v>78</v>
      </c>
      <c r="E643" s="4" t="s">
        <v>17426</v>
      </c>
      <c r="F643" s="4" t="s">
        <v>1153</v>
      </c>
      <c r="H643" s="4" t="s">
        <v>103</v>
      </c>
      <c r="I643" s="4" t="s">
        <v>1152</v>
      </c>
      <c r="GR643" s="1" t="str">
        <f>IF(LEN(Checks!$A643)&gt;0,Checks!$A643,"")</f>
        <v>GL_CF_DVG001_002</v>
      </c>
      <c r="GS643" s="1" t="str">
        <f>IF(LEN(Folders!$A643)&gt;0,Folders!$A643,"")</f>
        <v/>
      </c>
      <c r="GT643" s="1" t="str">
        <f>IF(LEN(CustomFunctions!$A643)&gt;0,CustomFunctions!$A643,"")</f>
        <v/>
      </c>
      <c r="GU643" s="1" t="str">
        <f>IF(LEN(Fields!$G643)&gt;0,Fields!$G643,"")</f>
        <v>ECDOSDIS_ECG004</v>
      </c>
      <c r="GV643" s="1" t="str">
        <f>IF(LEN(Fields!$B643)&gt;0,Fields!$B643,"")</f>
        <v>ECDOSDIS</v>
      </c>
    </row>
    <row r="644" spans="1:204">
      <c r="A644" s="4" t="s">
        <v>13169</v>
      </c>
      <c r="B644" s="4" t="s">
        <v>83</v>
      </c>
      <c r="C644" s="4" t="s">
        <v>17389</v>
      </c>
      <c r="GR644" s="1" t="str">
        <f>IF(LEN(Checks!$A644)&gt;0,Checks!$A644,"")</f>
        <v>GL_CF_DVG001_003</v>
      </c>
      <c r="GS644" s="1" t="str">
        <f>IF(LEN(Folders!$A644)&gt;0,Folders!$A644,"")</f>
        <v/>
      </c>
      <c r="GT644" s="1" t="str">
        <f>IF(LEN(CustomFunctions!$A644)&gt;0,CustomFunctions!$A644,"")</f>
        <v/>
      </c>
      <c r="GU644" s="1" t="str">
        <f>IF(LEN(Fields!$G644)&gt;0,Fields!$G644,"")</f>
        <v>ECREASDC_ECG004</v>
      </c>
      <c r="GV644" s="1" t="str">
        <f>IF(LEN(Fields!$B644)&gt;0,Fields!$B644,"")</f>
        <v>ECREASDC</v>
      </c>
    </row>
    <row r="645" spans="1:204">
      <c r="A645" s="4" t="s">
        <v>13169</v>
      </c>
      <c r="B645" s="4" t="s">
        <v>88</v>
      </c>
      <c r="C645" s="4" t="s">
        <v>17409</v>
      </c>
      <c r="GR645" s="1" t="str">
        <f>IF(LEN(Checks!$A645)&gt;0,Checks!$A645,"")</f>
        <v>GL_CF_DVG001_005</v>
      </c>
      <c r="GS645" s="1" t="str">
        <f>IF(LEN(Folders!$A645)&gt;0,Folders!$A645,"")</f>
        <v/>
      </c>
      <c r="GT645" s="1" t="str">
        <f>IF(LEN(CustomFunctions!$A645)&gt;0,CustomFunctions!$A645,"")</f>
        <v/>
      </c>
      <c r="GU645" s="1" t="str">
        <f>IF(LEN(Fields!$G645)&gt;0,Fields!$G645,"")</f>
        <v>ECYN_ECG005</v>
      </c>
      <c r="GV645" s="1" t="str">
        <f>IF(LEN(Fields!$B645)&gt;0,Fields!$B645,"")</f>
        <v>ECYN</v>
      </c>
    </row>
    <row r="646" spans="1:204">
      <c r="A646" s="4" t="s">
        <v>13169</v>
      </c>
      <c r="B646" s="4" t="s">
        <v>93</v>
      </c>
      <c r="C646" s="4" t="s">
        <v>17409</v>
      </c>
      <c r="GR646" s="1" t="str">
        <f>IF(LEN(Checks!$A646)&gt;0,Checks!$A646,"")</f>
        <v>GL_CF_AEG002_061</v>
      </c>
      <c r="GS646" s="1" t="str">
        <f>IF(LEN(Folders!$A646)&gt;0,Folders!$A646,"")</f>
        <v/>
      </c>
      <c r="GT646" s="1" t="str">
        <f>IF(LEN(CustomFunctions!$A646)&gt;0,CustomFunctions!$A646,"")</f>
        <v/>
      </c>
      <c r="GU646" s="1" t="str">
        <f>IF(LEN(Fields!$G646)&gt;0,Fields!$G646,"")</f>
        <v>ECCAT_ECG005</v>
      </c>
      <c r="GV646" s="1" t="str">
        <f>IF(LEN(Fields!$B646)&gt;0,Fields!$B646,"")</f>
        <v>ECCAT</v>
      </c>
    </row>
    <row r="647" spans="1:204">
      <c r="A647" s="1" t="s">
        <v>13173</v>
      </c>
      <c r="B647" s="1" t="s">
        <v>43</v>
      </c>
      <c r="E647" s="1" t="s">
        <v>17394</v>
      </c>
      <c r="F647" s="1" t="s">
        <v>1109</v>
      </c>
      <c r="H647" s="1" t="s">
        <v>103</v>
      </c>
      <c r="I647" s="1" t="s">
        <v>1108</v>
      </c>
      <c r="J647" s="1" t="s">
        <v>625</v>
      </c>
      <c r="GR647" s="1" t="str">
        <f>IF(LEN(Checks!$A647)&gt;0,Checks!$A647,"")</f>
        <v>STY_CF_DVG001_P_001</v>
      </c>
      <c r="GS647" s="1" t="str">
        <f>IF(LEN(Folders!$A647)&gt;0,Folders!$A647,"")</f>
        <v/>
      </c>
      <c r="GT647" s="1" t="str">
        <f>IF(LEN(CustomFunctions!$A647)&gt;0,CustomFunctions!$A647,"")</f>
        <v/>
      </c>
      <c r="GU647" s="1" t="str">
        <f>IF(LEN(Fields!$G647)&gt;0,Fields!$G647,"")</f>
        <v>ECTRT_ECG005</v>
      </c>
      <c r="GV647" s="1" t="str">
        <f>IF(LEN(Fields!$B647)&gt;0,Fields!$B647,"")</f>
        <v>ECTRT</v>
      </c>
    </row>
    <row r="648" spans="1:204">
      <c r="A648" s="1" t="s">
        <v>13173</v>
      </c>
      <c r="B648" s="1" t="s">
        <v>53</v>
      </c>
      <c r="D648" s="1" t="s">
        <v>11126</v>
      </c>
      <c r="E648" s="1" t="s">
        <v>795</v>
      </c>
      <c r="GR648" s="1" t="str">
        <f>IF(LEN(Checks!$A648)&gt;0,Checks!$A648,"")</f>
        <v>GL_DYN_DVG001_001</v>
      </c>
      <c r="GS648" s="1" t="str">
        <f>IF(LEN(Folders!$A648)&gt;0,Folders!$A648,"")</f>
        <v/>
      </c>
      <c r="GT648" s="1" t="str">
        <f>IF(LEN(CustomFunctions!$A648)&gt;0,CustomFunctions!$A648,"")</f>
        <v/>
      </c>
      <c r="GU648" s="1" t="str">
        <f>IF(LEN(Fields!$G648)&gt;0,Fields!$G648,"")</f>
        <v>ECREFID_ECG005</v>
      </c>
      <c r="GV648" s="1" t="str">
        <f>IF(LEN(Fields!$B648)&gt;0,Fields!$B648,"")</f>
        <v>ECREFID</v>
      </c>
    </row>
    <row r="649" spans="1:204">
      <c r="A649" s="1" t="s">
        <v>13173</v>
      </c>
      <c r="B649" s="1" t="s">
        <v>59</v>
      </c>
      <c r="C649" s="1" t="s">
        <v>17397</v>
      </c>
      <c r="GR649" s="1" t="str">
        <f>IF(LEN(Checks!$A649)&gt;0,Checks!$A649,"")</f>
        <v>GL_DYN_DVG001_002</v>
      </c>
      <c r="GS649" s="1" t="str">
        <f>IF(LEN(Folders!$A649)&gt;0,Folders!$A649,"")</f>
        <v/>
      </c>
      <c r="GT649" s="1" t="str">
        <f>IF(LEN(CustomFunctions!$A649)&gt;0,CustomFunctions!$A649,"")</f>
        <v/>
      </c>
      <c r="GU649" s="1" t="str">
        <f>IF(LEN(Fields!$G649)&gt;0,Fields!$G649,"")</f>
        <v>ECSTDAT_ECG005</v>
      </c>
      <c r="GV649" s="1" t="str">
        <f>IF(LEN(Fields!$B649)&gt;0,Fields!$B649,"")</f>
        <v>ECSTDAT</v>
      </c>
    </row>
    <row r="650" spans="1:204">
      <c r="A650" s="1" t="s">
        <v>13173</v>
      </c>
      <c r="B650" s="1" t="s">
        <v>65</v>
      </c>
      <c r="E650" s="1" t="s">
        <v>17407</v>
      </c>
      <c r="F650" s="1" t="s">
        <v>1141</v>
      </c>
      <c r="H650" s="1" t="s">
        <v>103</v>
      </c>
      <c r="I650" s="1" t="s">
        <v>1140</v>
      </c>
      <c r="GR650" s="1" t="str">
        <f>IF(LEN(Checks!$A650)&gt;0,Checks!$A650,"")</f>
        <v>GL_VAL_DVG001_002</v>
      </c>
      <c r="GS650" s="1" t="str">
        <f>IF(LEN(Folders!$A650)&gt;0,Folders!$A650,"")</f>
        <v/>
      </c>
      <c r="GT650" s="1" t="str">
        <f>IF(LEN(CustomFunctions!$A650)&gt;0,CustomFunctions!$A650,"")</f>
        <v/>
      </c>
      <c r="GU650" s="1" t="str">
        <f>IF(LEN(Fields!$G650)&gt;0,Fields!$G650,"")</f>
        <v>ECENDAT_ECG005</v>
      </c>
      <c r="GV650" s="1" t="str">
        <f>IF(LEN(Fields!$B650)&gt;0,Fields!$B650,"")</f>
        <v>ECENDAT</v>
      </c>
    </row>
    <row r="651" spans="1:204">
      <c r="A651" s="1" t="s">
        <v>13173</v>
      </c>
      <c r="B651" s="1" t="s">
        <v>73</v>
      </c>
      <c r="C651" s="1" t="s">
        <v>17390</v>
      </c>
      <c r="GR651" s="1" t="str">
        <f>IF(LEN(Checks!$A651)&gt;0,Checks!$A651,"")</f>
        <v>STY_CF_DVG001_P_002</v>
      </c>
      <c r="GS651" s="1" t="str">
        <f>IF(LEN(Folders!$A651)&gt;0,Folders!$A651,"")</f>
        <v/>
      </c>
      <c r="GT651" s="1" t="str">
        <f>IF(LEN(CustomFunctions!$A651)&gt;0,CustomFunctions!$A651,"")</f>
        <v/>
      </c>
      <c r="GU651" s="1" t="str">
        <f>IF(LEN(Fields!$G651)&gt;0,Fields!$G651,"")</f>
        <v>ECDSCHNG_ECG005</v>
      </c>
      <c r="GV651" s="1" t="str">
        <f>IF(LEN(Fields!$B651)&gt;0,Fields!$B651,"")</f>
        <v>ECDSCHNG</v>
      </c>
    </row>
    <row r="652" spans="1:204">
      <c r="A652" s="1" t="s">
        <v>13173</v>
      </c>
      <c r="B652" s="1" t="s">
        <v>78</v>
      </c>
      <c r="E652" s="1" t="s">
        <v>17426</v>
      </c>
      <c r="F652" s="1" t="s">
        <v>1178</v>
      </c>
      <c r="H652" s="1" t="s">
        <v>103</v>
      </c>
      <c r="I652" s="1" t="s">
        <v>1177</v>
      </c>
      <c r="GR652" s="1" t="str">
        <f>IF(LEN(Checks!$A652)&gt;0,Checks!$A652,"")</f>
        <v>STY_CF_DVG001_P_003</v>
      </c>
      <c r="GS652" s="1" t="str">
        <f>IF(LEN(Folders!$A652)&gt;0,Folders!$A652,"")</f>
        <v/>
      </c>
      <c r="GT652" s="1" t="str">
        <f>IF(LEN(CustomFunctions!$A652)&gt;0,CustomFunctions!$A652,"")</f>
        <v/>
      </c>
      <c r="GU652" s="1" t="str">
        <f>IF(LEN(Fields!$G652)&gt;0,Fields!$G652,"")</f>
        <v>ECCAT_ECG003</v>
      </c>
      <c r="GV652" s="1" t="str">
        <f>IF(LEN(Fields!$B652)&gt;0,Fields!$B652,"")</f>
        <v>ECCAT</v>
      </c>
    </row>
    <row r="653" spans="1:204">
      <c r="A653" s="1" t="s">
        <v>13173</v>
      </c>
      <c r="B653" s="1" t="s">
        <v>83</v>
      </c>
      <c r="C653" s="1" t="s">
        <v>17389</v>
      </c>
      <c r="GR653" s="1" t="str">
        <f>IF(LEN(Checks!$A653)&gt;0,Checks!$A653,"")</f>
        <v>STY_CF_Subject_Status_1</v>
      </c>
      <c r="GS653" s="1" t="str">
        <f>IF(LEN(Folders!$A653)&gt;0,Folders!$A653,"")</f>
        <v/>
      </c>
      <c r="GT653" s="1" t="str">
        <f>IF(LEN(CustomFunctions!$A653)&gt;0,CustomFunctions!$A653,"")</f>
        <v/>
      </c>
      <c r="GU653" s="1" t="str">
        <f>IF(LEN(Fields!$G653)&gt;0,Fields!$G653,"")</f>
        <v>ECTRT_ECG003</v>
      </c>
      <c r="GV653" s="1" t="str">
        <f>IF(LEN(Fields!$B653)&gt;0,Fields!$B653,"")</f>
        <v>ECTRT</v>
      </c>
    </row>
    <row r="654" spans="1:204">
      <c r="A654" s="1" t="s">
        <v>13173</v>
      </c>
      <c r="B654" s="1" t="s">
        <v>88</v>
      </c>
      <c r="C654" s="1" t="s">
        <v>17409</v>
      </c>
      <c r="GR654" s="1" t="str">
        <f>IF(LEN(Checks!$A654)&gt;0,Checks!$A654,"")</f>
        <v>STY_CF_Subject_Status_2</v>
      </c>
      <c r="GS654" s="1" t="str">
        <f>IF(LEN(Folders!$A654)&gt;0,Folders!$A654,"")</f>
        <v/>
      </c>
      <c r="GT654" s="1" t="str">
        <f>IF(LEN(CustomFunctions!$A654)&gt;0,CustomFunctions!$A654,"")</f>
        <v/>
      </c>
      <c r="GU654" s="1" t="str">
        <f>IF(LEN(Fields!$G654)&gt;0,Fields!$G654,"")</f>
        <v>DOSTPT_ECG003</v>
      </c>
      <c r="GV654" s="1" t="str">
        <f>IF(LEN(Fields!$B654)&gt;0,Fields!$B654,"")</f>
        <v>DOSTPT</v>
      </c>
    </row>
    <row r="655" spans="1:204">
      <c r="A655" s="1" t="s">
        <v>13173</v>
      </c>
      <c r="B655" s="1" t="s">
        <v>93</v>
      </c>
      <c r="C655" s="1" t="s">
        <v>17409</v>
      </c>
      <c r="GR655" s="1" t="str">
        <f>IF(LEN(Checks!$A655)&gt;0,Checks!$A655,"")</f>
        <v>STY_CF_Subject_Status_3</v>
      </c>
      <c r="GS655" s="1" t="str">
        <f>IF(LEN(Folders!$A655)&gt;0,Folders!$A655,"")</f>
        <v/>
      </c>
      <c r="GT655" s="1" t="str">
        <f>IF(LEN(CustomFunctions!$A655)&gt;0,CustomFunctions!$A655,"")</f>
        <v/>
      </c>
      <c r="GU655" s="1" t="str">
        <f>IF(LEN(Fields!$G655)&gt;0,Fields!$G655,"")</f>
        <v>ECREFID_ECG003</v>
      </c>
      <c r="GV655" s="1" t="str">
        <f>IF(LEN(Fields!$B655)&gt;0,Fields!$B655,"")</f>
        <v>ECREFID</v>
      </c>
    </row>
    <row r="656" spans="1:204">
      <c r="A656" s="4" t="s">
        <v>13177</v>
      </c>
      <c r="B656" s="4" t="s">
        <v>43</v>
      </c>
      <c r="E656" s="4" t="s">
        <v>17394</v>
      </c>
      <c r="F656" s="4" t="s">
        <v>1109</v>
      </c>
      <c r="H656" s="4" t="s">
        <v>103</v>
      </c>
      <c r="I656" s="4" t="s">
        <v>1108</v>
      </c>
      <c r="J656" s="4" t="s">
        <v>625</v>
      </c>
      <c r="GR656" s="1" t="str">
        <f>IF(LEN(Checks!$A656)&gt;0,Checks!$A656,"")</f>
        <v>STY_CF_Subject_Status_4</v>
      </c>
      <c r="GS656" s="1" t="str">
        <f>IF(LEN(Folders!$A656)&gt;0,Folders!$A656,"")</f>
        <v/>
      </c>
      <c r="GT656" s="1" t="str">
        <f>IF(LEN(CustomFunctions!$A656)&gt;0,CustomFunctions!$A656,"")</f>
        <v/>
      </c>
      <c r="GU656" s="1" t="str">
        <f>IF(LEN(Fields!$G656)&gt;0,Fields!$G656,"")</f>
        <v>TMTPTC_ECG003</v>
      </c>
      <c r="GV656" s="1" t="str">
        <f>IF(LEN(Fields!$B656)&gt;0,Fields!$B656,"")</f>
        <v>TMTPTC</v>
      </c>
    </row>
    <row r="657" spans="1:204">
      <c r="A657" s="4" t="s">
        <v>13177</v>
      </c>
      <c r="B657" s="4" t="s">
        <v>53</v>
      </c>
      <c r="D657" s="4" t="s">
        <v>11126</v>
      </c>
      <c r="E657" s="4" t="s">
        <v>795</v>
      </c>
      <c r="GR657" s="1" t="str">
        <f>IF(LEN(Checks!$A657)&gt;0,Checks!$A657,"")</f>
        <v>STY_CF_Subject_Status_5</v>
      </c>
      <c r="GS657" s="1" t="str">
        <f>IF(LEN(Folders!$A657)&gt;0,Folders!$A657,"")</f>
        <v/>
      </c>
      <c r="GT657" s="1" t="str">
        <f>IF(LEN(CustomFunctions!$A657)&gt;0,CustomFunctions!$A657,"")</f>
        <v/>
      </c>
      <c r="GU657" s="1" t="str">
        <f>IF(LEN(Fields!$G657)&gt;0,Fields!$G657,"")</f>
        <v>ECDOSE_ECG003</v>
      </c>
      <c r="GV657" s="1" t="str">
        <f>IF(LEN(Fields!$B657)&gt;0,Fields!$B657,"")</f>
        <v>ECDOSE</v>
      </c>
    </row>
    <row r="658" spans="1:204">
      <c r="A658" s="4" t="s">
        <v>13177</v>
      </c>
      <c r="B658" s="4" t="s">
        <v>59</v>
      </c>
      <c r="C658" s="4" t="s">
        <v>17397</v>
      </c>
      <c r="GR658" s="1" t="str">
        <f>IF(LEN(Checks!$A658)&gt;0,Checks!$A658,"")</f>
        <v>STY_CF_DVG001_P_004_1</v>
      </c>
      <c r="GS658" s="1" t="str">
        <f>IF(LEN(Folders!$A658)&gt;0,Folders!$A658,"")</f>
        <v/>
      </c>
      <c r="GT658" s="1" t="str">
        <f>IF(LEN(CustomFunctions!$A658)&gt;0,CustomFunctions!$A658,"")</f>
        <v/>
      </c>
      <c r="GU658" s="1" t="str">
        <f>IF(LEN(Fields!$G658)&gt;0,Fields!$G658,"")</f>
        <v>ECDOSU_ECG003</v>
      </c>
      <c r="GV658" s="1" t="str">
        <f>IF(LEN(Fields!$B658)&gt;0,Fields!$B658,"")</f>
        <v>ECDOSU</v>
      </c>
    </row>
    <row r="659" spans="1:204">
      <c r="A659" s="4" t="s">
        <v>13177</v>
      </c>
      <c r="B659" s="4" t="s">
        <v>65</v>
      </c>
      <c r="E659" s="4" t="s">
        <v>17407</v>
      </c>
      <c r="F659" s="4" t="s">
        <v>1141</v>
      </c>
      <c r="H659" s="4" t="s">
        <v>103</v>
      </c>
      <c r="I659" s="4" t="s">
        <v>1140</v>
      </c>
      <c r="GR659" s="1" t="str">
        <f>IF(LEN(Checks!$A659)&gt;0,Checks!$A659,"")</f>
        <v>STY_CF_DVG001_P_004_2</v>
      </c>
      <c r="GS659" s="1" t="str">
        <f>IF(LEN(Folders!$A659)&gt;0,Folders!$A659,"")</f>
        <v/>
      </c>
      <c r="GT659" s="1" t="str">
        <f>IF(LEN(CustomFunctions!$A659)&gt;0,CustomFunctions!$A659,"")</f>
        <v/>
      </c>
      <c r="GU659" s="1" t="str">
        <f>IF(LEN(Fields!$G659)&gt;0,Fields!$G659,"")</f>
        <v>ECSTDAT_ECG003</v>
      </c>
      <c r="GV659" s="1" t="str">
        <f>IF(LEN(Fields!$B659)&gt;0,Fields!$B659,"")</f>
        <v>ECSTDAT</v>
      </c>
    </row>
    <row r="660" spans="1:204">
      <c r="A660" s="4" t="s">
        <v>13177</v>
      </c>
      <c r="B660" s="4" t="s">
        <v>73</v>
      </c>
      <c r="C660" s="4" t="s">
        <v>17390</v>
      </c>
      <c r="GR660" s="1" t="str">
        <f>IF(LEN(Checks!$A660)&gt;0,Checks!$A660,"")</f>
        <v>STY_CF_DVG001_P_004_3</v>
      </c>
      <c r="GS660" s="1" t="str">
        <f>IF(LEN(Folders!$A660)&gt;0,Folders!$A660,"")</f>
        <v/>
      </c>
      <c r="GT660" s="1" t="str">
        <f>IF(LEN(CustomFunctions!$A660)&gt;0,CustomFunctions!$A660,"")</f>
        <v/>
      </c>
      <c r="GU660" s="1" t="str">
        <f>IF(LEN(Fields!$G660)&gt;0,Fields!$G660,"")</f>
        <v>ECSTTIM_ECG003</v>
      </c>
      <c r="GV660" s="1" t="str">
        <f>IF(LEN(Fields!$B660)&gt;0,Fields!$B660,"")</f>
        <v>ECSTTIM</v>
      </c>
    </row>
    <row r="661" spans="1:204">
      <c r="A661" s="4" t="s">
        <v>13177</v>
      </c>
      <c r="B661" s="4" t="s">
        <v>78</v>
      </c>
      <c r="E661" s="4" t="s">
        <v>17426</v>
      </c>
      <c r="F661" s="4" t="s">
        <v>1186</v>
      </c>
      <c r="H661" s="4" t="s">
        <v>103</v>
      </c>
      <c r="I661" s="4" t="s">
        <v>1185</v>
      </c>
      <c r="GR661" s="1" t="str">
        <f>IF(LEN(Checks!$A661)&gt;0,Checks!$A661,"")</f>
        <v>STY_DYN_DSS005_001</v>
      </c>
      <c r="GS661" s="1" t="str">
        <f>IF(LEN(Folders!$A661)&gt;0,Folders!$A661,"")</f>
        <v/>
      </c>
      <c r="GT661" s="1" t="str">
        <f>IF(LEN(CustomFunctions!$A661)&gt;0,CustomFunctions!$A661,"")</f>
        <v/>
      </c>
      <c r="GU661" s="1" t="str">
        <f>IF(LEN(Fields!$G661)&gt;0,Fields!$G661,"")</f>
        <v>ECVMEVT_ECG003</v>
      </c>
      <c r="GV661" s="1" t="str">
        <f>IF(LEN(Fields!$B661)&gt;0,Fields!$B661,"")</f>
        <v>ECVMEVT</v>
      </c>
    </row>
    <row r="662" spans="1:204">
      <c r="A662" s="4" t="s">
        <v>13177</v>
      </c>
      <c r="B662" s="4" t="s">
        <v>83</v>
      </c>
      <c r="C662" s="4" t="s">
        <v>17389</v>
      </c>
      <c r="GR662" s="1" t="str">
        <f>IF(LEN(Checks!$A662)&gt;0,Checks!$A662,"")</f>
        <v>STY_DYN_DSS005_002</v>
      </c>
      <c r="GS662" s="1" t="str">
        <f>IF(LEN(Folders!$A662)&gt;0,Folders!$A662,"")</f>
        <v/>
      </c>
      <c r="GT662" s="1" t="str">
        <f>IF(LEN(CustomFunctions!$A662)&gt;0,CustomFunctions!$A662,"")</f>
        <v/>
      </c>
      <c r="GU662" s="1" t="str">
        <f>IF(LEN(Fields!$G662)&gt;0,Fields!$G662,"")</f>
        <v>ECEVTTM_ECG003</v>
      </c>
      <c r="GV662" s="1" t="str">
        <f>IF(LEN(Fields!$B662)&gt;0,Fields!$B662,"")</f>
        <v>ECEVTTM</v>
      </c>
    </row>
    <row r="663" spans="1:204">
      <c r="A663" s="4" t="s">
        <v>13177</v>
      </c>
      <c r="B663" s="4" t="s">
        <v>88</v>
      </c>
      <c r="C663" s="4" t="s">
        <v>17409</v>
      </c>
      <c r="GR663" s="1" t="str">
        <f>IF(LEN(Checks!$A663)&gt;0,Checks!$A663,"")</f>
        <v>STY_CF_DVG001_P_005_1</v>
      </c>
      <c r="GS663" s="1" t="str">
        <f>IF(LEN(Folders!$A663)&gt;0,Folders!$A663,"")</f>
        <v/>
      </c>
      <c r="GT663" s="1" t="str">
        <f>IF(LEN(CustomFunctions!$A663)&gt;0,CustomFunctions!$A663,"")</f>
        <v/>
      </c>
      <c r="GU663" s="1" t="str">
        <f>IF(LEN(Fields!$G663)&gt;0,Fields!$G663,"")</f>
        <v>ECTYCHG_ECG003</v>
      </c>
      <c r="GV663" s="1" t="str">
        <f>IF(LEN(Fields!$B663)&gt;0,Fields!$B663,"")</f>
        <v>ECTYCHG</v>
      </c>
    </row>
    <row r="664" spans="1:204">
      <c r="A664" s="4" t="s">
        <v>13177</v>
      </c>
      <c r="B664" s="4" t="s">
        <v>93</v>
      </c>
      <c r="C664" s="4" t="s">
        <v>17409</v>
      </c>
      <c r="GR664" s="1" t="str">
        <f>IF(LEN(Checks!$A664)&gt;0,Checks!$A664,"")</f>
        <v>STY_CF_DVG001_P_005_2</v>
      </c>
      <c r="GS664" s="1" t="str">
        <f>IF(LEN(Folders!$A664)&gt;0,Folders!$A664,"")</f>
        <v/>
      </c>
      <c r="GT664" s="1" t="str">
        <f>IF(LEN(CustomFunctions!$A664)&gt;0,CustomFunctions!$A664,"")</f>
        <v/>
      </c>
      <c r="GU664" s="1" t="str">
        <f>IF(LEN(Fields!$G664)&gt;0,Fields!$G664,"")</f>
        <v>ECREASCH_ECG003</v>
      </c>
      <c r="GV664" s="1" t="str">
        <f>IF(LEN(Fields!$B664)&gt;0,Fields!$B664,"")</f>
        <v>ECREASCH</v>
      </c>
    </row>
    <row r="665" spans="1:204">
      <c r="A665" s="1" t="s">
        <v>13181</v>
      </c>
      <c r="B665" s="1" t="s">
        <v>43</v>
      </c>
      <c r="E665" s="1" t="s">
        <v>17394</v>
      </c>
      <c r="F665" s="1" t="s">
        <v>1109</v>
      </c>
      <c r="H665" s="1" t="s">
        <v>103</v>
      </c>
      <c r="I665" s="1" t="s">
        <v>1108</v>
      </c>
      <c r="J665" s="1" t="s">
        <v>625</v>
      </c>
      <c r="GR665" s="1" t="str">
        <f>IF(LEN(Checks!$A665)&gt;0,Checks!$A665,"")</f>
        <v>STY_CF_DVG001_P_005_3</v>
      </c>
      <c r="GS665" s="1" t="str">
        <f>IF(LEN(Folders!$A665)&gt;0,Folders!$A665,"")</f>
        <v/>
      </c>
      <c r="GT665" s="1" t="str">
        <f>IF(LEN(CustomFunctions!$A665)&gt;0,CustomFunctions!$A665,"")</f>
        <v/>
      </c>
      <c r="GU665" s="1" t="str">
        <f>IF(LEN(Fields!$G665)&gt;0,Fields!$G665,"")</f>
        <v>ECFAST_ECG003</v>
      </c>
      <c r="GV665" s="1" t="str">
        <f>IF(LEN(Fields!$B665)&gt;0,Fields!$B665,"")</f>
        <v>ECFAST</v>
      </c>
    </row>
    <row r="666" spans="1:204">
      <c r="A666" s="1" t="s">
        <v>13181</v>
      </c>
      <c r="B666" s="1" t="s">
        <v>53</v>
      </c>
      <c r="D666" s="1" t="s">
        <v>11126</v>
      </c>
      <c r="E666" s="1" t="s">
        <v>795</v>
      </c>
      <c r="GR666" s="1" t="str">
        <f>IF(LEN(Checks!$A666)&gt;0,Checks!$A666,"")</f>
        <v>STY_DYN_LBS002_003</v>
      </c>
      <c r="GS666" s="1" t="str">
        <f>IF(LEN(Folders!$A666)&gt;0,Folders!$A666,"")</f>
        <v/>
      </c>
      <c r="GT666" s="1" t="str">
        <f>IF(LEN(CustomFunctions!$A666)&gt;0,CustomFunctions!$A666,"")</f>
        <v/>
      </c>
      <c r="GU666" s="1" t="str">
        <f>IF(LEN(Fields!$G666)&gt;0,Fields!$G666,"")</f>
        <v>ECCAT_ECG006</v>
      </c>
      <c r="GV666" s="1" t="str">
        <f>IF(LEN(Fields!$B666)&gt;0,Fields!$B666,"")</f>
        <v>ECCAT</v>
      </c>
    </row>
    <row r="667" spans="1:204">
      <c r="A667" s="1" t="s">
        <v>13181</v>
      </c>
      <c r="B667" s="1" t="s">
        <v>59</v>
      </c>
      <c r="C667" s="1" t="s">
        <v>17397</v>
      </c>
      <c r="GR667" s="1" t="str">
        <f>IF(LEN(Checks!$A667)&gt;0,Checks!$A667,"")</f>
        <v>STY_DYN_LBS002_004</v>
      </c>
      <c r="GS667" s="1" t="str">
        <f>IF(LEN(Folders!$A667)&gt;0,Folders!$A667,"")</f>
        <v/>
      </c>
      <c r="GT667" s="1" t="str">
        <f>IF(LEN(CustomFunctions!$A667)&gt;0,CustomFunctions!$A667,"")</f>
        <v/>
      </c>
      <c r="GU667" s="1" t="str">
        <f>IF(LEN(Fields!$G667)&gt;0,Fields!$G667,"")</f>
        <v>ECTRT_ECG006</v>
      </c>
      <c r="GV667" s="1" t="str">
        <f>IF(LEN(Fields!$B667)&gt;0,Fields!$B667,"")</f>
        <v>ECTRT</v>
      </c>
    </row>
    <row r="668" spans="1:204">
      <c r="A668" s="1" t="s">
        <v>13181</v>
      </c>
      <c r="B668" s="1" t="s">
        <v>65</v>
      </c>
      <c r="E668" s="1" t="s">
        <v>17407</v>
      </c>
      <c r="F668" s="1" t="s">
        <v>1141</v>
      </c>
      <c r="H668" s="1" t="s">
        <v>103</v>
      </c>
      <c r="I668" s="1" t="s">
        <v>1140</v>
      </c>
      <c r="GR668" s="1" t="str">
        <f>IF(LEN(Checks!$A668)&gt;0,Checks!$A668,"")</f>
        <v>STY_CF_DVG001_P_006_1</v>
      </c>
      <c r="GS668" s="1" t="str">
        <f>IF(LEN(Folders!$A668)&gt;0,Folders!$A668,"")</f>
        <v/>
      </c>
      <c r="GT668" s="1" t="str">
        <f>IF(LEN(CustomFunctions!$A668)&gt;0,CustomFunctions!$A668,"")</f>
        <v/>
      </c>
      <c r="GU668" s="1" t="str">
        <f>IF(LEN(Fields!$G668)&gt;0,Fields!$G668,"")</f>
        <v>ECREFID_ECG006</v>
      </c>
      <c r="GV668" s="1" t="str">
        <f>IF(LEN(Fields!$B668)&gt;0,Fields!$B668,"")</f>
        <v>ECREFID</v>
      </c>
    </row>
    <row r="669" spans="1:204">
      <c r="A669" s="1" t="s">
        <v>13181</v>
      </c>
      <c r="B669" s="1" t="s">
        <v>73</v>
      </c>
      <c r="C669" s="1" t="s">
        <v>17390</v>
      </c>
      <c r="GR669" s="1" t="str">
        <f>IF(LEN(Checks!$A669)&gt;0,Checks!$A669,"")</f>
        <v>STY_CF_DVG001_P_006_2</v>
      </c>
      <c r="GS669" s="1" t="str">
        <f>IF(LEN(Folders!$A669)&gt;0,Folders!$A669,"")</f>
        <v/>
      </c>
      <c r="GT669" s="1" t="str">
        <f>IF(LEN(CustomFunctions!$A669)&gt;0,CustomFunctions!$A669,"")</f>
        <v/>
      </c>
      <c r="GU669" s="1" t="str">
        <f>IF(LEN(Fields!$G669)&gt;0,Fields!$G669,"")</f>
        <v>ECDOSFRM_ECG006</v>
      </c>
      <c r="GV669" s="1" t="str">
        <f>IF(LEN(Fields!$B669)&gt;0,Fields!$B669,"")</f>
        <v>ECDOSFRM</v>
      </c>
    </row>
    <row r="670" spans="1:204">
      <c r="A670" s="1" t="s">
        <v>13181</v>
      </c>
      <c r="B670" s="1" t="s">
        <v>78</v>
      </c>
      <c r="E670" s="1" t="s">
        <v>17426</v>
      </c>
      <c r="F670" s="1" t="s">
        <v>1195</v>
      </c>
      <c r="H670" s="1" t="s">
        <v>103</v>
      </c>
      <c r="I670" s="1" t="s">
        <v>1194</v>
      </c>
      <c r="GR670" s="1" t="str">
        <f>IF(LEN(Checks!$A670)&gt;0,Checks!$A670,"")</f>
        <v>STY_CF_DVG001_P_007_1</v>
      </c>
      <c r="GS670" s="1" t="str">
        <f>IF(LEN(Folders!$A670)&gt;0,Folders!$A670,"")</f>
        <v/>
      </c>
      <c r="GT670" s="1" t="str">
        <f>IF(LEN(CustomFunctions!$A670)&gt;0,CustomFunctions!$A670,"")</f>
        <v/>
      </c>
      <c r="GU670" s="1" t="str">
        <f>IF(LEN(Fields!$G670)&gt;0,Fields!$G670,"")</f>
        <v>ECDOSPCB_ECG006</v>
      </c>
      <c r="GV670" s="1" t="str">
        <f>IF(LEN(Fields!$B670)&gt;0,Fields!$B670,"")</f>
        <v>ECDOSPCB</v>
      </c>
    </row>
    <row r="671" spans="1:204">
      <c r="A671" s="1" t="s">
        <v>13181</v>
      </c>
      <c r="B671" s="1" t="s">
        <v>83</v>
      </c>
      <c r="C671" s="1" t="s">
        <v>17389</v>
      </c>
      <c r="GR671" s="1" t="str">
        <f>IF(LEN(Checks!$A671)&gt;0,Checks!$A671,"")</f>
        <v>STY_CF_DVG001_P_007_2</v>
      </c>
      <c r="GS671" s="1" t="str">
        <f>IF(LEN(Folders!$A671)&gt;0,Folders!$A671,"")</f>
        <v/>
      </c>
      <c r="GT671" s="1" t="str">
        <f>IF(LEN(CustomFunctions!$A671)&gt;0,CustomFunctions!$A671,"")</f>
        <v/>
      </c>
      <c r="GU671" s="1" t="str">
        <f>IF(LEN(Fields!$G671)&gt;0,Fields!$G671,"")</f>
        <v>ECDOSPU_ECG006</v>
      </c>
      <c r="GV671" s="1" t="str">
        <f>IF(LEN(Fields!$B671)&gt;0,Fields!$B671,"")</f>
        <v>ECDOSPU</v>
      </c>
    </row>
    <row r="672" spans="1:204">
      <c r="A672" s="1" t="s">
        <v>13181</v>
      </c>
      <c r="B672" s="1" t="s">
        <v>88</v>
      </c>
      <c r="C672" s="1" t="s">
        <v>17409</v>
      </c>
      <c r="GR672" s="1" t="str">
        <f>IF(LEN(Checks!$A672)&gt;0,Checks!$A672,"")</f>
        <v>STY_CF_DVG001_P_008</v>
      </c>
      <c r="GS672" s="1" t="str">
        <f>IF(LEN(Folders!$A672)&gt;0,Folders!$A672,"")</f>
        <v/>
      </c>
      <c r="GT672" s="1" t="str">
        <f>IF(LEN(CustomFunctions!$A672)&gt;0,CustomFunctions!$A672,"")</f>
        <v/>
      </c>
      <c r="GU672" s="1" t="str">
        <f>IF(LEN(Fields!$G672)&gt;0,Fields!$G672,"")</f>
        <v>ECDOSE_ECG006</v>
      </c>
      <c r="GV672" s="1" t="str">
        <f>IF(LEN(Fields!$B672)&gt;0,Fields!$B672,"")</f>
        <v>ECDOSE</v>
      </c>
    </row>
    <row r="673" spans="1:204">
      <c r="A673" s="1" t="s">
        <v>13181</v>
      </c>
      <c r="B673" s="1" t="s">
        <v>93</v>
      </c>
      <c r="C673" s="1" t="s">
        <v>17409</v>
      </c>
      <c r="GR673" s="1" t="str">
        <f>IF(LEN(Checks!$A673)&gt;0,Checks!$A673,"")</f>
        <v>STY_VAL_ZTO006_005</v>
      </c>
      <c r="GS673" s="1" t="str">
        <f>IF(LEN(Folders!$A673)&gt;0,Folders!$A673,"")</f>
        <v/>
      </c>
      <c r="GT673" s="1" t="str">
        <f>IF(LEN(CustomFunctions!$A673)&gt;0,CustomFunctions!$A673,"")</f>
        <v/>
      </c>
      <c r="GU673" s="1" t="str">
        <f>IF(LEN(Fields!$G673)&gt;0,Fields!$G673,"")</f>
        <v>ECDOSU_ECG006</v>
      </c>
      <c r="GV673" s="1" t="str">
        <f>IF(LEN(Fields!$B673)&gt;0,Fields!$B673,"")</f>
        <v>ECDOSU</v>
      </c>
    </row>
    <row r="674" spans="1:204">
      <c r="A674" s="4" t="s">
        <v>13185</v>
      </c>
      <c r="B674" s="4" t="s">
        <v>43</v>
      </c>
      <c r="E674" s="4" t="s">
        <v>17394</v>
      </c>
      <c r="F674" s="4" t="s">
        <v>1109</v>
      </c>
      <c r="H674" s="4" t="s">
        <v>103</v>
      </c>
      <c r="I674" s="4" t="s">
        <v>1108</v>
      </c>
      <c r="J674" s="4" t="s">
        <v>625</v>
      </c>
      <c r="GR674" s="1" t="str">
        <f>IF(LEN(Checks!$A674)&gt;0,Checks!$A674,"")</f>
        <v>RSG_Derive_Related_Drugs</v>
      </c>
      <c r="GS674" s="1" t="str">
        <f>IF(LEN(Folders!$A674)&gt;0,Folders!$A674,"")</f>
        <v/>
      </c>
      <c r="GT674" s="1" t="str">
        <f>IF(LEN(CustomFunctions!$A674)&gt;0,CustomFunctions!$A674,"")</f>
        <v/>
      </c>
      <c r="GU674" s="1" t="str">
        <f>IF(LEN(Fields!$G674)&gt;0,Fields!$G674,"")</f>
        <v>ECDOSTOT_ECG006</v>
      </c>
      <c r="GV674" s="1" t="str">
        <f>IF(LEN(Fields!$B674)&gt;0,Fields!$B674,"")</f>
        <v>ECDOSTOT</v>
      </c>
    </row>
    <row r="675" spans="1:204">
      <c r="A675" s="4" t="s">
        <v>13185</v>
      </c>
      <c r="B675" s="4" t="s">
        <v>53</v>
      </c>
      <c r="D675" s="4" t="s">
        <v>11126</v>
      </c>
      <c r="E675" s="4" t="s">
        <v>795</v>
      </c>
      <c r="GR675" s="1" t="str">
        <f>IF(LEN(Checks!$A675)&gt;0,Checks!$A675,"")</f>
        <v>STY_VAL_ZTO006_006</v>
      </c>
      <c r="GS675" s="1" t="str">
        <f>IF(LEN(Folders!$A675)&gt;0,Folders!$A675,"")</f>
        <v/>
      </c>
      <c r="GT675" s="1" t="str">
        <f>IF(LEN(CustomFunctions!$A675)&gt;0,CustomFunctions!$A675,"")</f>
        <v/>
      </c>
      <c r="GU675" s="1" t="str">
        <f>IF(LEN(Fields!$G675)&gt;0,Fields!$G675,"")</f>
        <v>TDLDOSU_ECG006</v>
      </c>
      <c r="GV675" s="1" t="str">
        <f>IF(LEN(Fields!$B675)&gt;0,Fields!$B675,"")</f>
        <v>TDLDOSU</v>
      </c>
    </row>
    <row r="676" spans="1:204">
      <c r="A676" s="4" t="s">
        <v>13185</v>
      </c>
      <c r="B676" s="4" t="s">
        <v>59</v>
      </c>
      <c r="C676" s="4" t="s">
        <v>17397</v>
      </c>
      <c r="GR676" s="1" t="str">
        <f>IF(LEN(Checks!$A676)&gt;0,Checks!$A676,"")</f>
        <v>STY_CF_DVG001_P_009_1</v>
      </c>
      <c r="GS676" s="1" t="str">
        <f>IF(LEN(Folders!$A676)&gt;0,Folders!$A676,"")</f>
        <v/>
      </c>
      <c r="GT676" s="1" t="str">
        <f>IF(LEN(CustomFunctions!$A676)&gt;0,CustomFunctions!$A676,"")</f>
        <v/>
      </c>
      <c r="GU676" s="1" t="str">
        <f>IF(LEN(Fields!$G676)&gt;0,Fields!$G676,"")</f>
        <v>ECDOSRGM_ECG006</v>
      </c>
      <c r="GV676" s="1" t="str">
        <f>IF(LEN(Fields!$B676)&gt;0,Fields!$B676,"")</f>
        <v>ECDOSRGM</v>
      </c>
    </row>
    <row r="677" spans="1:204">
      <c r="A677" s="4" t="s">
        <v>13185</v>
      </c>
      <c r="B677" s="4" t="s">
        <v>65</v>
      </c>
      <c r="E677" s="4" t="s">
        <v>17407</v>
      </c>
      <c r="F677" s="4" t="s">
        <v>1141</v>
      </c>
      <c r="H677" s="4" t="s">
        <v>103</v>
      </c>
      <c r="I677" s="4" t="s">
        <v>1140</v>
      </c>
      <c r="GR677" s="1" t="str">
        <f>IF(LEN(Checks!$A677)&gt;0,Checks!$A677,"")</f>
        <v>STY_CF_DVG001_P_009_2</v>
      </c>
      <c r="GS677" s="1" t="str">
        <f>IF(LEN(Folders!$A677)&gt;0,Folders!$A677,"")</f>
        <v/>
      </c>
      <c r="GT677" s="1" t="str">
        <f>IF(LEN(CustomFunctions!$A677)&gt;0,CustomFunctions!$A677,"")</f>
        <v/>
      </c>
      <c r="GU677" s="1" t="str">
        <f>IF(LEN(Fields!$G677)&gt;0,Fields!$G677,"")</f>
        <v>ECDOSFRQ_ECG006</v>
      </c>
      <c r="GV677" s="1" t="str">
        <f>IF(LEN(Fields!$B677)&gt;0,Fields!$B677,"")</f>
        <v>ECDOSFRQ</v>
      </c>
    </row>
    <row r="678" spans="1:204">
      <c r="A678" s="4" t="s">
        <v>13185</v>
      </c>
      <c r="B678" s="4" t="s">
        <v>73</v>
      </c>
      <c r="C678" s="4" t="s">
        <v>17390</v>
      </c>
      <c r="GR678" s="1" t="str">
        <f>IF(LEN(Checks!$A678)&gt;0,Checks!$A678,"")</f>
        <v>STY_CF_DVG001_P_009_3</v>
      </c>
      <c r="GS678" s="1" t="str">
        <f>IF(LEN(Folders!$A678)&gt;0,Folders!$A678,"")</f>
        <v/>
      </c>
      <c r="GT678" s="1" t="str">
        <f>IF(LEN(CustomFunctions!$A678)&gt;0,CustomFunctions!$A678,"")</f>
        <v/>
      </c>
      <c r="GU678" s="1" t="str">
        <f>IF(LEN(Fields!$G678)&gt;0,Fields!$G678,"")</f>
        <v>ECSTDAT_ECG006</v>
      </c>
      <c r="GV678" s="1" t="str">
        <f>IF(LEN(Fields!$B678)&gt;0,Fields!$B678,"")</f>
        <v>ECSTDAT</v>
      </c>
    </row>
    <row r="679" spans="1:204">
      <c r="A679" s="4" t="s">
        <v>13185</v>
      </c>
      <c r="B679" s="4" t="s">
        <v>78</v>
      </c>
      <c r="E679" s="4" t="s">
        <v>17426</v>
      </c>
      <c r="F679" s="4" t="s">
        <v>1204</v>
      </c>
      <c r="H679" s="4" t="s">
        <v>103</v>
      </c>
      <c r="I679" s="4" t="s">
        <v>1203</v>
      </c>
      <c r="GR679" s="1" t="str">
        <f>IF(LEN(Checks!$A679)&gt;0,Checks!$A679,"")</f>
        <v>STY_DYN_LBS003_001</v>
      </c>
      <c r="GS679" s="1" t="str">
        <f>IF(LEN(Folders!$A679)&gt;0,Folders!$A679,"")</f>
        <v/>
      </c>
      <c r="GT679" s="1" t="str">
        <f>IF(LEN(CustomFunctions!$A679)&gt;0,CustomFunctions!$A679,"")</f>
        <v/>
      </c>
      <c r="GU679" s="1" t="str">
        <f>IF(LEN(Fields!$G679)&gt;0,Fields!$G679,"")</f>
        <v>ECENDAT_ECG006</v>
      </c>
      <c r="GV679" s="1" t="str">
        <f>IF(LEN(Fields!$B679)&gt;0,Fields!$B679,"")</f>
        <v>ECENDAT</v>
      </c>
    </row>
    <row r="680" spans="1:204">
      <c r="A680" s="4" t="s">
        <v>13185</v>
      </c>
      <c r="B680" s="4" t="s">
        <v>83</v>
      </c>
      <c r="C680" s="4" t="s">
        <v>17389</v>
      </c>
      <c r="GR680" s="1" t="str">
        <f>IF(LEN(Checks!$A680)&gt;0,Checks!$A680,"")</f>
        <v>STY_DYN_LBS004_001</v>
      </c>
      <c r="GS680" s="1" t="str">
        <f>IF(LEN(Folders!$A680)&gt;0,Folders!$A680,"")</f>
        <v/>
      </c>
      <c r="GT680" s="1" t="str">
        <f>IF(LEN(CustomFunctions!$A680)&gt;0,CustomFunctions!$A680,"")</f>
        <v/>
      </c>
      <c r="GU680" s="1" t="str">
        <f>IF(LEN(Fields!$G680)&gt;0,Fields!$G680,"")</f>
        <v>ECTYCHG_ECG006</v>
      </c>
      <c r="GV680" s="1" t="str">
        <f>IF(LEN(Fields!$B680)&gt;0,Fields!$B680,"")</f>
        <v>ECTYCHG</v>
      </c>
    </row>
    <row r="681" spans="1:204">
      <c r="A681" s="4" t="s">
        <v>13185</v>
      </c>
      <c r="B681" s="4" t="s">
        <v>88</v>
      </c>
      <c r="C681" s="4" t="s">
        <v>17409</v>
      </c>
      <c r="GR681" s="1" t="str">
        <f>IF(LEN(Checks!$A681)&gt;0,Checks!$A681,"")</f>
        <v>STY_DYN_B2O001_002</v>
      </c>
      <c r="GS681" s="1" t="str">
        <f>IF(LEN(Folders!$A681)&gt;0,Folders!$A681,"")</f>
        <v/>
      </c>
      <c r="GT681" s="1" t="str">
        <f>IF(LEN(CustomFunctions!$A681)&gt;0,CustomFunctions!$A681,"")</f>
        <v/>
      </c>
      <c r="GU681" s="1" t="str">
        <f>IF(LEN(Fields!$G681)&gt;0,Fields!$G681,"")</f>
        <v>ECREASCH_ECG006</v>
      </c>
      <c r="GV681" s="1" t="str">
        <f>IF(LEN(Fields!$B681)&gt;0,Fields!$B681,"")</f>
        <v>ECREASCH</v>
      </c>
    </row>
    <row r="682" spans="1:204">
      <c r="A682" s="4" t="s">
        <v>13185</v>
      </c>
      <c r="B682" s="4" t="s">
        <v>93</v>
      </c>
      <c r="C682" s="4" t="s">
        <v>17409</v>
      </c>
      <c r="GR682" s="1" t="str">
        <f>IF(LEN(Checks!$A682)&gt;0,Checks!$A682,"")</f>
        <v>STY_DYN_B2O002_005</v>
      </c>
      <c r="GS682" s="1" t="str">
        <f>IF(LEN(Folders!$A682)&gt;0,Folders!$A682,"")</f>
        <v/>
      </c>
      <c r="GT682" s="1" t="str">
        <f>IF(LEN(CustomFunctions!$A682)&gt;0,CustomFunctions!$A682,"")</f>
        <v/>
      </c>
      <c r="GU682" s="1" t="str">
        <f>IF(LEN(Fields!$G682)&gt;0,Fields!$G682,"")</f>
        <v>ECDSPERR_ECG006</v>
      </c>
      <c r="GV682" s="1" t="str">
        <f>IF(LEN(Fields!$B682)&gt;0,Fields!$B682,"")</f>
        <v>ECDSPERR</v>
      </c>
    </row>
    <row r="683" spans="1:204">
      <c r="A683" s="1" t="s">
        <v>13189</v>
      </c>
      <c r="B683" s="1" t="s">
        <v>43</v>
      </c>
      <c r="E683" s="1" t="s">
        <v>17394</v>
      </c>
      <c r="F683" s="1" t="s">
        <v>1109</v>
      </c>
      <c r="H683" s="1" t="s">
        <v>103</v>
      </c>
      <c r="I683" s="1" t="s">
        <v>1108</v>
      </c>
      <c r="J683" s="1" t="s">
        <v>625</v>
      </c>
      <c r="GR683" s="1" t="str">
        <f>IF(LEN(Checks!$A683)&gt;0,Checks!$A683,"")</f>
        <v>STY_DYN_ZJO001_003</v>
      </c>
      <c r="GS683" s="1" t="str">
        <f>IF(LEN(Folders!$A683)&gt;0,Folders!$A683,"")</f>
        <v/>
      </c>
      <c r="GT683" s="1" t="str">
        <f>IF(LEN(CustomFunctions!$A683)&gt;0,CustomFunctions!$A683,"")</f>
        <v/>
      </c>
      <c r="GU683" s="1" t="str">
        <f>IF(LEN(Fields!$G683)&gt;0,Fields!$G683,"")</f>
        <v>DVSTDAT_DVG001</v>
      </c>
      <c r="GV683" s="1" t="str">
        <f>IF(LEN(Fields!$B683)&gt;0,Fields!$B683,"")</f>
        <v>DVSTDAT</v>
      </c>
    </row>
    <row r="684" spans="1:204">
      <c r="A684" s="1" t="s">
        <v>13189</v>
      </c>
      <c r="B684" s="1" t="s">
        <v>53</v>
      </c>
      <c r="D684" s="1" t="s">
        <v>11126</v>
      </c>
      <c r="E684" s="1" t="s">
        <v>795</v>
      </c>
      <c r="GR684" s="1" t="str">
        <f>IF(LEN(Checks!$A684)&gt;0,Checks!$A684,"")</f>
        <v>STY_DYN_PRG001_001</v>
      </c>
      <c r="GS684" s="1" t="str">
        <f>IF(LEN(Folders!$A684)&gt;0,Folders!$A684,"")</f>
        <v/>
      </c>
      <c r="GT684" s="1" t="str">
        <f>IF(LEN(CustomFunctions!$A684)&gt;0,CustomFunctions!$A684,"")</f>
        <v/>
      </c>
      <c r="GU684" s="1" t="str">
        <f>IF(LEN(Fields!$G684)&gt;0,Fields!$G684,"")</f>
        <v>DVCATS_DVG001</v>
      </c>
      <c r="GV684" s="1" t="str">
        <f>IF(LEN(Fields!$B684)&gt;0,Fields!$B684,"")</f>
        <v>DVCATS</v>
      </c>
    </row>
    <row r="685" spans="1:204">
      <c r="A685" s="1" t="s">
        <v>13189</v>
      </c>
      <c r="B685" s="1" t="s">
        <v>59</v>
      </c>
      <c r="C685" s="1" t="s">
        <v>17397</v>
      </c>
      <c r="GR685" s="1" t="str">
        <f>IF(LEN(Checks!$A685)&gt;0,Checks!$A685,"")</f>
        <v>STY_DYN_ZVO001_001</v>
      </c>
      <c r="GS685" s="1" t="str">
        <f>IF(LEN(Folders!$A685)&gt;0,Folders!$A685,"")</f>
        <v/>
      </c>
      <c r="GT685" s="1" t="str">
        <f>IF(LEN(CustomFunctions!$A685)&gt;0,CustomFunctions!$A685,"")</f>
        <v/>
      </c>
      <c r="GU685" s="1" t="str">
        <f>IF(LEN(Fields!$G685)&gt;0,Fields!$G685,"")</f>
        <v>DVDECOD_DVG001</v>
      </c>
      <c r="GV685" s="1" t="str">
        <f>IF(LEN(Fields!$B685)&gt;0,Fields!$B685,"")</f>
        <v>DVDECOD</v>
      </c>
    </row>
    <row r="686" spans="1:204">
      <c r="A686" s="1" t="s">
        <v>13189</v>
      </c>
      <c r="B686" s="1" t="s">
        <v>65</v>
      </c>
      <c r="E686" s="1" t="s">
        <v>17407</v>
      </c>
      <c r="F686" s="1" t="s">
        <v>1141</v>
      </c>
      <c r="H686" s="1" t="s">
        <v>103</v>
      </c>
      <c r="I686" s="1" t="s">
        <v>1140</v>
      </c>
      <c r="GR686" s="1" t="str">
        <f>IF(LEN(Checks!$A686)&gt;0,Checks!$A686,"")</f>
        <v>GL_DYN_ZJG002_003</v>
      </c>
      <c r="GS686" s="1" t="str">
        <f>IF(LEN(Folders!$A686)&gt;0,Folders!$A686,"")</f>
        <v/>
      </c>
      <c r="GT686" s="1" t="str">
        <f>IF(LEN(CustomFunctions!$A686)&gt;0,CustomFunctions!$A686,"")</f>
        <v/>
      </c>
      <c r="GU686" s="1" t="str">
        <f>IF(LEN(Fields!$G686)&gt;0,Fields!$G686,"")</f>
        <v>DVSPID_DVG001</v>
      </c>
      <c r="GV686" s="1" t="str">
        <f>IF(LEN(Fields!$B686)&gt;0,Fields!$B686,"")</f>
        <v>DVSPID</v>
      </c>
    </row>
    <row r="687" spans="1:204">
      <c r="A687" s="1" t="s">
        <v>13189</v>
      </c>
      <c r="B687" s="1" t="s">
        <v>73</v>
      </c>
      <c r="C687" s="1" t="s">
        <v>17390</v>
      </c>
      <c r="GR687" s="1" t="str">
        <f>IF(LEN(Checks!$A687)&gt;0,Checks!$A687,"")</f>
        <v>GL_DYN_ZJG002_2_003</v>
      </c>
      <c r="GS687" s="1" t="str">
        <f>IF(LEN(Folders!$A687)&gt;0,Folders!$A687,"")</f>
        <v/>
      </c>
      <c r="GT687" s="1" t="str">
        <f>IF(LEN(CustomFunctions!$A687)&gt;0,CustomFunctions!$A687,"")</f>
        <v/>
      </c>
      <c r="GU687" s="1" t="str">
        <f>IF(LEN(Fields!$G687)&gt;0,Fields!$G687,"")</f>
        <v>DVCAT_DVG001</v>
      </c>
      <c r="GV687" s="1" t="str">
        <f>IF(LEN(Fields!$B687)&gt;0,Fields!$B687,"")</f>
        <v>DVCAT</v>
      </c>
    </row>
    <row r="688" spans="1:204">
      <c r="A688" s="1" t="s">
        <v>13189</v>
      </c>
      <c r="B688" s="1" t="s">
        <v>78</v>
      </c>
      <c r="E688" s="1" t="s">
        <v>17426</v>
      </c>
      <c r="F688" s="1" t="s">
        <v>1213</v>
      </c>
      <c r="H688" s="1" t="s">
        <v>103</v>
      </c>
      <c r="I688" s="1" t="s">
        <v>1212</v>
      </c>
      <c r="GR688" s="1" t="str">
        <f>IF(LEN(Checks!$A688)&gt;0,Checks!$A688,"")</f>
        <v>GL_DYN_ZJG002_3_003</v>
      </c>
      <c r="GS688" s="1" t="str">
        <f>IF(LEN(Folders!$A688)&gt;0,Folders!$A688,"")</f>
        <v/>
      </c>
      <c r="GT688" s="1" t="str">
        <f>IF(LEN(CustomFunctions!$A688)&gt;0,CustomFunctions!$A688,"")</f>
        <v/>
      </c>
      <c r="GU688" s="1" t="str">
        <f>IF(LEN(Fields!$G688)&gt;0,Fields!$G688,"")</f>
        <v>DVTERM_DVG001</v>
      </c>
      <c r="GV688" s="1" t="str">
        <f>IF(LEN(Fields!$B688)&gt;0,Fields!$B688,"")</f>
        <v>DVTERM</v>
      </c>
    </row>
    <row r="689" spans="1:204">
      <c r="A689" s="1" t="s">
        <v>13189</v>
      </c>
      <c r="B689" s="1" t="s">
        <v>83</v>
      </c>
      <c r="C689" s="1" t="s">
        <v>17389</v>
      </c>
      <c r="GR689" s="1" t="str">
        <f>IF(LEN(Checks!$A689)&gt;0,Checks!$A689,"")</f>
        <v>STY_DYN_ZJG002_4_003</v>
      </c>
      <c r="GS689" s="1" t="str">
        <f>IF(LEN(Folders!$A689)&gt;0,Folders!$A689,"")</f>
        <v/>
      </c>
      <c r="GT689" s="1" t="str">
        <f>IF(LEN(CustomFunctions!$A689)&gt;0,CustomFunctions!$A689,"")</f>
        <v/>
      </c>
      <c r="GU689" s="1" t="str">
        <f>IF(LEN(Fields!$G689)&gt;0,Fields!$G689,"")</f>
        <v>DVMETHOD_DVG001</v>
      </c>
      <c r="GV689" s="1" t="str">
        <f>IF(LEN(Fields!$B689)&gt;0,Fields!$B689,"")</f>
        <v>DVMETHOD</v>
      </c>
    </row>
    <row r="690" spans="1:204">
      <c r="A690" s="1" t="s">
        <v>13189</v>
      </c>
      <c r="B690" s="1" t="s">
        <v>88</v>
      </c>
      <c r="C690" s="1" t="s">
        <v>17409</v>
      </c>
      <c r="GR690" s="1" t="str">
        <f>IF(LEN(Checks!$A690)&gt;0,Checks!$A690,"")</f>
        <v>STY_DYN_ZJG002_5_003</v>
      </c>
      <c r="GS690" s="1" t="str">
        <f>IF(LEN(Folders!$A690)&gt;0,Folders!$A690,"")</f>
        <v/>
      </c>
      <c r="GT690" s="1" t="str">
        <f>IF(LEN(CustomFunctions!$A690)&gt;0,CustomFunctions!$A690,"")</f>
        <v/>
      </c>
      <c r="GU690" s="1" t="str">
        <f>IF(LEN(Fields!$G690)&gt;0,Fields!$G690,"")</f>
        <v>DVBLIND_DVG001</v>
      </c>
      <c r="GV690" s="1" t="str">
        <f>IF(LEN(Fields!$B690)&gt;0,Fields!$B690,"")</f>
        <v>DVBLIND</v>
      </c>
    </row>
    <row r="691" spans="1:204">
      <c r="A691" s="1" t="s">
        <v>13189</v>
      </c>
      <c r="B691" s="1" t="s">
        <v>93</v>
      </c>
      <c r="C691" s="1" t="s">
        <v>17409</v>
      </c>
      <c r="GR691" s="1" t="str">
        <f>IF(LEN(Checks!$A691)&gt;0,Checks!$A691,"")</f>
        <v>STY_DYN_ZJG006_002</v>
      </c>
      <c r="GS691" s="1" t="str">
        <f>IF(LEN(Folders!$A691)&gt;0,Folders!$A691,"")</f>
        <v/>
      </c>
      <c r="GT691" s="1" t="str">
        <f>IF(LEN(CustomFunctions!$A691)&gt;0,CustomFunctions!$A691,"")</f>
        <v/>
      </c>
      <c r="GU691" s="1" t="str">
        <f>IF(LEN(Fields!$G691)&gt;0,Fields!$G691,"")</f>
        <v>DVREVIEW_DVG001</v>
      </c>
      <c r="GV691" s="1" t="str">
        <f>IF(LEN(Fields!$B691)&gt;0,Fields!$B691,"")</f>
        <v>DVREVIEW</v>
      </c>
    </row>
    <row r="692" spans="1:204">
      <c r="A692" s="4" t="s">
        <v>13193</v>
      </c>
      <c r="B692" s="4" t="s">
        <v>43</v>
      </c>
      <c r="E692" s="4" t="s">
        <v>17394</v>
      </c>
      <c r="F692" s="4" t="s">
        <v>1109</v>
      </c>
      <c r="H692" s="4" t="s">
        <v>103</v>
      </c>
      <c r="I692" s="4" t="s">
        <v>1108</v>
      </c>
      <c r="J692" s="4" t="s">
        <v>625</v>
      </c>
      <c r="GR692" s="1" t="str">
        <f>IF(LEN(Checks!$A692)&gt;0,Checks!$A692,"")</f>
        <v>STY_DYN_ZJG006_1_001</v>
      </c>
      <c r="GS692" s="1" t="str">
        <f>IF(LEN(Folders!$A692)&gt;0,Folders!$A692,"")</f>
        <v/>
      </c>
      <c r="GT692" s="1" t="str">
        <f>IF(LEN(CustomFunctions!$A692)&gt;0,CustomFunctions!$A692,"")</f>
        <v/>
      </c>
      <c r="GU692" s="1" t="str">
        <f>IF(LEN(Fields!$G692)&gt;0,Fields!$G692,"")</f>
        <v>DVMRNAM_DVG001</v>
      </c>
      <c r="GV692" s="1" t="str">
        <f>IF(LEN(Fields!$B692)&gt;0,Fields!$B692,"")</f>
        <v>DVMRNAM</v>
      </c>
    </row>
    <row r="693" spans="1:204">
      <c r="A693" s="4" t="s">
        <v>13193</v>
      </c>
      <c r="B693" s="4" t="s">
        <v>53</v>
      </c>
      <c r="D693" s="4" t="s">
        <v>11126</v>
      </c>
      <c r="E693" s="4" t="s">
        <v>795</v>
      </c>
      <c r="GR693" s="1" t="str">
        <f>IF(LEN(Checks!$A693)&gt;0,Checks!$A693,"")</f>
        <v>STY_DYN_ZJG006_2_001</v>
      </c>
      <c r="GS693" s="1" t="str">
        <f>IF(LEN(Folders!$A693)&gt;0,Folders!$A693,"")</f>
        <v/>
      </c>
      <c r="GT693" s="1" t="str">
        <f>IF(LEN(CustomFunctions!$A693)&gt;0,CustomFunctions!$A693,"")</f>
        <v/>
      </c>
      <c r="GU693" s="1" t="str">
        <f>IF(LEN(Fields!$G693)&gt;0,Fields!$G693,"")</f>
        <v>DVMRDAT_DVG001</v>
      </c>
      <c r="GV693" s="1" t="str">
        <f>IF(LEN(Fields!$B693)&gt;0,Fields!$B693,"")</f>
        <v>DVMRDAT</v>
      </c>
    </row>
    <row r="694" spans="1:204">
      <c r="A694" s="4" t="s">
        <v>13193</v>
      </c>
      <c r="B694" s="4" t="s">
        <v>59</v>
      </c>
      <c r="C694" s="4" t="s">
        <v>17397</v>
      </c>
      <c r="GR694" s="1" t="str">
        <f>IF(LEN(Checks!$A694)&gt;0,Checks!$A694,"")</f>
        <v>STY_DYN_ZJG006_3_001</v>
      </c>
      <c r="GS694" s="1" t="str">
        <f>IF(LEN(Folders!$A694)&gt;0,Folders!$A694,"")</f>
        <v/>
      </c>
      <c r="GT694" s="1" t="str">
        <f>IF(LEN(CustomFunctions!$A694)&gt;0,CustomFunctions!$A694,"")</f>
        <v/>
      </c>
      <c r="GU694" s="1" t="str">
        <f>IF(LEN(Fields!$G694)&gt;0,Fields!$G694,"")</f>
        <v>DVMRAC_DVG001</v>
      </c>
      <c r="GV694" s="1" t="str">
        <f>IF(LEN(Fields!$B694)&gt;0,Fields!$B694,"")</f>
        <v>DVMRAC</v>
      </c>
    </row>
    <row r="695" spans="1:204">
      <c r="A695" s="4" t="s">
        <v>13193</v>
      </c>
      <c r="B695" s="4" t="s">
        <v>65</v>
      </c>
      <c r="E695" s="4" t="s">
        <v>17407</v>
      </c>
      <c r="F695" s="4" t="s">
        <v>1141</v>
      </c>
      <c r="H695" s="4" t="s">
        <v>103</v>
      </c>
      <c r="I695" s="4" t="s">
        <v>1140</v>
      </c>
      <c r="GR695" s="1" t="str">
        <f>IF(LEN(Checks!$A695)&gt;0,Checks!$A695,"")</f>
        <v>STY_DYN_ZJG006_4_001</v>
      </c>
      <c r="GS695" s="1" t="str">
        <f>IF(LEN(Folders!$A695)&gt;0,Folders!$A695,"")</f>
        <v/>
      </c>
      <c r="GT695" s="1" t="str">
        <f>IF(LEN(CustomFunctions!$A695)&gt;0,CustomFunctions!$A695,"")</f>
        <v/>
      </c>
      <c r="GU695" s="1" t="str">
        <f>IF(LEN(Fields!$G695)&gt;0,Fields!$G695,"")</f>
        <v>DVPENSY_DVG001</v>
      </c>
      <c r="GV695" s="1" t="str">
        <f>IF(LEN(Fields!$B695)&gt;0,Fields!$B695,"")</f>
        <v>DVPENSY</v>
      </c>
    </row>
    <row r="696" spans="1:204">
      <c r="A696" s="4" t="s">
        <v>13193</v>
      </c>
      <c r="B696" s="4" t="s">
        <v>73</v>
      </c>
      <c r="C696" s="4" t="s">
        <v>17390</v>
      </c>
      <c r="GR696" s="1" t="str">
        <f>IF(LEN(Checks!$A696)&gt;0,Checks!$A696,"")</f>
        <v>STY_DYN_ZRO005_1_001</v>
      </c>
      <c r="GS696" s="1" t="str">
        <f>IF(LEN(Folders!$A696)&gt;0,Folders!$A696,"")</f>
        <v/>
      </c>
      <c r="GT696" s="1" t="str">
        <f>IF(LEN(CustomFunctions!$A696)&gt;0,CustomFunctions!$A696,"")</f>
        <v/>
      </c>
      <c r="GU696" s="1" t="str">
        <f>IF(LEN(Fields!$G696)&gt;0,Fields!$G696,"")</f>
        <v>DVOTHSY_DVG001</v>
      </c>
      <c r="GV696" s="1" t="str">
        <f>IF(LEN(Fields!$B696)&gt;0,Fields!$B696,"")</f>
        <v>DVOTHSY</v>
      </c>
    </row>
    <row r="697" spans="1:204">
      <c r="A697" s="4" t="s">
        <v>13193</v>
      </c>
      <c r="B697" s="4" t="s">
        <v>78</v>
      </c>
      <c r="E697" s="4" t="s">
        <v>17426</v>
      </c>
      <c r="F697" s="4" t="s">
        <v>1221</v>
      </c>
      <c r="H697" s="4" t="s">
        <v>103</v>
      </c>
      <c r="I697" s="4" t="s">
        <v>1220</v>
      </c>
      <c r="GR697" s="1" t="str">
        <f>IF(LEN(Checks!$A697)&gt;0,Checks!$A697,"")</f>
        <v>STY_DYN_ZRO005_001</v>
      </c>
      <c r="GS697" s="1" t="str">
        <f>IF(LEN(Folders!$A697)&gt;0,Folders!$A697,"")</f>
        <v/>
      </c>
      <c r="GT697" s="1" t="str">
        <f>IF(LEN(CustomFunctions!$A697)&gt;0,CustomFunctions!$A697,"")</f>
        <v/>
      </c>
      <c r="GU697" s="1" t="str">
        <f>IF(LEN(Fields!$G697)&gt;0,Fields!$G697,"")</f>
        <v>DVRATNL_DVG001</v>
      </c>
      <c r="GV697" s="1" t="str">
        <f>IF(LEN(Fields!$B697)&gt;0,Fields!$B697,"")</f>
        <v>DVRATNL</v>
      </c>
    </row>
    <row r="698" spans="1:204">
      <c r="A698" s="4" t="s">
        <v>13193</v>
      </c>
      <c r="B698" s="4" t="s">
        <v>83</v>
      </c>
      <c r="C698" s="4" t="s">
        <v>17389</v>
      </c>
      <c r="GR698" s="1" t="str">
        <f>IF(LEN(Checks!$A698)&gt;0,Checks!$A698,"")</f>
        <v>STY_DYN_ZCO002_002</v>
      </c>
      <c r="GS698" s="1" t="str">
        <f>IF(LEN(Folders!$A698)&gt;0,Folders!$A698,"")</f>
        <v/>
      </c>
      <c r="GT698" s="1" t="str">
        <f>IF(LEN(CustomFunctions!$A698)&gt;0,CustomFunctions!$A698,"")</f>
        <v/>
      </c>
      <c r="GU698" s="1" t="str">
        <f>IF(LEN(Fields!$G698)&gt;0,Fields!$G698,"")</f>
        <v>DVDSTAT_DVG001</v>
      </c>
      <c r="GV698" s="1" t="str">
        <f>IF(LEN(Fields!$B698)&gt;0,Fields!$B698,"")</f>
        <v>DVDSTAT</v>
      </c>
    </row>
    <row r="699" spans="1:204">
      <c r="A699" s="4" t="s">
        <v>13193</v>
      </c>
      <c r="B699" s="4" t="s">
        <v>88</v>
      </c>
      <c r="C699" s="4" t="s">
        <v>17409</v>
      </c>
      <c r="GR699" s="1" t="str">
        <f>IF(LEN(Checks!$A699)&gt;0,Checks!$A699,"")</f>
        <v>STY_DYN_ZCO002_003</v>
      </c>
      <c r="GS699" s="1" t="str">
        <f>IF(LEN(Folders!$A699)&gt;0,Folders!$A699,"")</f>
        <v/>
      </c>
      <c r="GT699" s="1" t="str">
        <f>IF(LEN(CustomFunctions!$A699)&gt;0,CustomFunctions!$A699,"")</f>
        <v/>
      </c>
      <c r="GU699" s="1" t="str">
        <f>IF(LEN(Fields!$G699)&gt;0,Fields!$G699,"")</f>
        <v>DVCRNAM_DVG001</v>
      </c>
      <c r="GV699" s="1" t="str">
        <f>IF(LEN(Fields!$B699)&gt;0,Fields!$B699,"")</f>
        <v>DVCRNAM</v>
      </c>
    </row>
    <row r="700" spans="1:204">
      <c r="A700" s="4" t="s">
        <v>13193</v>
      </c>
      <c r="B700" s="4" t="s">
        <v>93</v>
      </c>
      <c r="C700" s="4" t="s">
        <v>17409</v>
      </c>
      <c r="GR700" s="1" t="str">
        <f>IF(LEN(Checks!$A700)&gt;0,Checks!$A700,"")</f>
        <v>STY_DYN_XSS001_001</v>
      </c>
      <c r="GS700" s="1" t="str">
        <f>IF(LEN(Folders!$A700)&gt;0,Folders!$A700,"")</f>
        <v/>
      </c>
      <c r="GT700" s="1" t="str">
        <f>IF(LEN(CustomFunctions!$A700)&gt;0,CustomFunctions!$A700,"")</f>
        <v/>
      </c>
      <c r="GU700" s="1" t="str">
        <f>IF(LEN(Fields!$G700)&gt;0,Fields!$G700,"")</f>
        <v>DVCRDAT_DVG001</v>
      </c>
      <c r="GV700" s="1" t="str">
        <f>IF(LEN(Fields!$B700)&gt;0,Fields!$B700,"")</f>
        <v>DVCRDAT</v>
      </c>
    </row>
    <row r="701" spans="1:204">
      <c r="A701" s="1" t="s">
        <v>13197</v>
      </c>
      <c r="B701" s="1" t="s">
        <v>43</v>
      </c>
      <c r="E701" s="1" t="s">
        <v>17394</v>
      </c>
      <c r="F701" s="1" t="s">
        <v>1109</v>
      </c>
      <c r="H701" s="1" t="s">
        <v>103</v>
      </c>
      <c r="I701" s="1" t="s">
        <v>1108</v>
      </c>
      <c r="J701" s="1" t="s">
        <v>625</v>
      </c>
      <c r="GR701" s="1" t="str">
        <f>IF(LEN(Checks!$A701)&gt;0,Checks!$A701,"")</f>
        <v>STY_DYN_XSS001_002</v>
      </c>
      <c r="GS701" s="1" t="str">
        <f>IF(LEN(Folders!$A701)&gt;0,Folders!$A701,"")</f>
        <v/>
      </c>
      <c r="GT701" s="1" t="str">
        <f>IF(LEN(CustomFunctions!$A701)&gt;0,CustomFunctions!$A701,"")</f>
        <v/>
      </c>
      <c r="GU701" s="1" t="str">
        <f>IF(LEN(Fields!$G701)&gt;0,Fields!$G701,"")</f>
        <v>DVCRRAT_DVG001</v>
      </c>
      <c r="GV701" s="1" t="str">
        <f>IF(LEN(Fields!$B701)&gt;0,Fields!$B701,"")</f>
        <v>DVCRRAT</v>
      </c>
    </row>
    <row r="702" spans="1:204">
      <c r="A702" s="1" t="s">
        <v>13197</v>
      </c>
      <c r="B702" s="1" t="s">
        <v>53</v>
      </c>
      <c r="D702" s="1" t="s">
        <v>11126</v>
      </c>
      <c r="E702" s="1" t="s">
        <v>795</v>
      </c>
      <c r="GR702" s="1" t="str">
        <f>IF(LEN(Checks!$A702)&gt;0,Checks!$A702,"")</f>
        <v>STY_DYN_LBS001_1_001</v>
      </c>
      <c r="GS702" s="1" t="str">
        <f>IF(LEN(Folders!$A702)&gt;0,Folders!$A702,"")</f>
        <v/>
      </c>
      <c r="GT702" s="1" t="str">
        <f>IF(LEN(CustomFunctions!$A702)&gt;0,CustomFunctions!$A702,"")</f>
        <v/>
      </c>
      <c r="GU702" s="1" t="str">
        <f>IF(LEN(Fields!$G702)&gt;0,Fields!$G702,"")</f>
        <v>DVCRDT_DVG001</v>
      </c>
      <c r="GV702" s="1" t="str">
        <f>IF(LEN(Fields!$B702)&gt;0,Fields!$B702,"")</f>
        <v>DVCRDT</v>
      </c>
    </row>
    <row r="703" spans="1:204">
      <c r="A703" s="1" t="s">
        <v>13197</v>
      </c>
      <c r="B703" s="1" t="s">
        <v>59</v>
      </c>
      <c r="C703" s="1" t="s">
        <v>17397</v>
      </c>
      <c r="GR703" s="1" t="str">
        <f>IF(LEN(Checks!$A703)&gt;0,Checks!$A703,"")</f>
        <v>STY_DYN_ZRO005_1_002</v>
      </c>
      <c r="GS703" s="1" t="str">
        <f>IF(LEN(Folders!$A703)&gt;0,Folders!$A703,"")</f>
        <v/>
      </c>
      <c r="GT703" s="1" t="str">
        <f>IF(LEN(CustomFunctions!$A703)&gt;0,CustomFunctions!$A703,"")</f>
        <v/>
      </c>
      <c r="GU703" s="1" t="str">
        <f>IF(LEN(Fields!$G703)&gt;0,Fields!$G703,"")</f>
        <v>DVREVDT_DVG001</v>
      </c>
      <c r="GV703" s="1" t="str">
        <f>IF(LEN(Fields!$B703)&gt;0,Fields!$B703,"")</f>
        <v>DVREVDT</v>
      </c>
    </row>
    <row r="704" spans="1:204">
      <c r="A704" s="1" t="s">
        <v>13197</v>
      </c>
      <c r="B704" s="1" t="s">
        <v>65</v>
      </c>
      <c r="E704" s="1" t="s">
        <v>17407</v>
      </c>
      <c r="F704" s="1" t="s">
        <v>1141</v>
      </c>
      <c r="H704" s="1" t="s">
        <v>103</v>
      </c>
      <c r="I704" s="1" t="s">
        <v>1140</v>
      </c>
      <c r="GR704" s="1" t="str">
        <f>IF(LEN(Checks!$A704)&gt;0,Checks!$A704,"")</f>
        <v>STY_DYN_ZRO005_002</v>
      </c>
      <c r="GS704" s="1" t="str">
        <f>IF(LEN(Folders!$A704)&gt;0,Folders!$A704,"")</f>
        <v/>
      </c>
      <c r="GT704" s="1" t="str">
        <f>IF(LEN(CustomFunctions!$A704)&gt;0,CustomFunctions!$A704,"")</f>
        <v/>
      </c>
      <c r="GU704" s="1" t="str">
        <f>IF(LEN(Fields!$G704)&gt;0,Fields!$G704,"")</f>
        <v>DVDEC_DVG001</v>
      </c>
      <c r="GV704" s="1" t="str">
        <f>IF(LEN(Fields!$B704)&gt;0,Fields!$B704,"")</f>
        <v>DVDEC</v>
      </c>
    </row>
    <row r="705" spans="1:204">
      <c r="A705" s="1" t="s">
        <v>13197</v>
      </c>
      <c r="B705" s="1" t="s">
        <v>73</v>
      </c>
      <c r="C705" s="1" t="s">
        <v>17390</v>
      </c>
      <c r="GR705" s="1" t="str">
        <f>IF(LEN(Checks!$A705)&gt;0,Checks!$A705,"")</f>
        <v>STY_CF_OPG001_001_1</v>
      </c>
      <c r="GS705" s="1" t="str">
        <f>IF(LEN(Folders!$A705)&gt;0,Folders!$A705,"")</f>
        <v/>
      </c>
      <c r="GT705" s="1" t="str">
        <f>IF(LEN(CustomFunctions!$A705)&gt;0,CustomFunctions!$A705,"")</f>
        <v/>
      </c>
      <c r="GU705" s="1" t="str">
        <f>IF(LEN(Fields!$G705)&gt;0,Fields!$G705,"")</f>
        <v>DVVIS_DVG001</v>
      </c>
      <c r="GV705" s="1" t="str">
        <f>IF(LEN(Fields!$B705)&gt;0,Fields!$B705,"")</f>
        <v>DVVIS</v>
      </c>
    </row>
    <row r="706" spans="1:204">
      <c r="A706" s="1" t="s">
        <v>13197</v>
      </c>
      <c r="B706" s="1" t="s">
        <v>78</v>
      </c>
      <c r="E706" s="1" t="s">
        <v>17426</v>
      </c>
      <c r="F706" s="1" t="s">
        <v>1230</v>
      </c>
      <c r="H706" s="1" t="s">
        <v>103</v>
      </c>
      <c r="I706" s="1" t="s">
        <v>1229</v>
      </c>
      <c r="GR706" s="1" t="str">
        <f>IF(LEN(Checks!$A706)&gt;0,Checks!$A706,"")</f>
        <v>RSG_AGE</v>
      </c>
      <c r="GS706" s="1" t="str">
        <f>IF(LEN(Folders!$A706)&gt;0,Folders!$A706,"")</f>
        <v/>
      </c>
      <c r="GT706" s="1" t="str">
        <f>IF(LEN(CustomFunctions!$A706)&gt;0,CustomFunctions!$A706,"")</f>
        <v/>
      </c>
      <c r="GU706" s="1" t="str">
        <f>IF(LEN(Fields!$G706)&gt;0,Fields!$G706,"")</f>
        <v>DVCRF_DVG001</v>
      </c>
      <c r="GV706" s="1" t="str">
        <f>IF(LEN(Fields!$B706)&gt;0,Fields!$B706,"")</f>
        <v>DVCRF</v>
      </c>
    </row>
    <row r="707" spans="1:204">
      <c r="A707" s="1" t="s">
        <v>13197</v>
      </c>
      <c r="B707" s="1" t="s">
        <v>83</v>
      </c>
      <c r="C707" s="1" t="s">
        <v>17389</v>
      </c>
      <c r="GR707" s="1" t="str">
        <f>IF(LEN(Checks!$A707)&gt;0,Checks!$A707,"")</f>
        <v>RSG_AGE_CROSS</v>
      </c>
      <c r="GS707" s="1" t="str">
        <f>IF(LEN(Folders!$A707)&gt;0,Folders!$A707,"")</f>
        <v/>
      </c>
      <c r="GT707" s="1" t="str">
        <f>IF(LEN(CustomFunctions!$A707)&gt;0,CustomFunctions!$A707,"")</f>
        <v/>
      </c>
      <c r="GU707" s="1" t="str">
        <f>IF(LEN(Fields!$G707)&gt;0,Fields!$G707,"")</f>
        <v>DVSEQ_DVG001</v>
      </c>
      <c r="GV707" s="1" t="str">
        <f>IF(LEN(Fields!$B707)&gt;0,Fields!$B707,"")</f>
        <v>DVSEQ</v>
      </c>
    </row>
    <row r="708" spans="1:204">
      <c r="A708" s="1" t="s">
        <v>13197</v>
      </c>
      <c r="B708" s="1" t="s">
        <v>88</v>
      </c>
      <c r="C708" s="1" t="s">
        <v>17409</v>
      </c>
      <c r="GR708" s="1" t="str">
        <f>IF(LEN(Checks!$A708)&gt;0,Checks!$A708,"")</f>
        <v>RSG_AGE_CROSS1</v>
      </c>
      <c r="GS708" s="1" t="str">
        <f>IF(LEN(Folders!$A708)&gt;0,Folders!$A708,"")</f>
        <v/>
      </c>
      <c r="GT708" s="1" t="str">
        <f>IF(LEN(CustomFunctions!$A708)&gt;0,CustomFunctions!$A708,"")</f>
        <v/>
      </c>
      <c r="GU708" s="1" t="str">
        <f>IF(LEN(Fields!$G708)&gt;0,Fields!$G708,"")</f>
        <v>PRYN_PRG001</v>
      </c>
      <c r="GV708" s="1" t="str">
        <f>IF(LEN(Fields!$B708)&gt;0,Fields!$B708,"")</f>
        <v>PRYN</v>
      </c>
    </row>
    <row r="709" spans="1:204">
      <c r="A709" s="1" t="s">
        <v>13197</v>
      </c>
      <c r="B709" s="1" t="s">
        <v>93</v>
      </c>
      <c r="C709" s="1" t="s">
        <v>17409</v>
      </c>
      <c r="GR709" s="1" t="str">
        <f>IF(LEN(Checks!$A709)&gt;0,Checks!$A709,"")</f>
        <v>RSG_SetVisible_SAE_DOS_Restart</v>
      </c>
      <c r="GS709" s="1" t="str">
        <f>IF(LEN(Folders!$A709)&gt;0,Folders!$A709,"")</f>
        <v/>
      </c>
      <c r="GT709" s="1" t="str">
        <f>IF(LEN(CustomFunctions!$A709)&gt;0,CustomFunctions!$A709,"")</f>
        <v/>
      </c>
      <c r="GU709" s="1" t="str">
        <f>IF(LEN(Fields!$G709)&gt;0,Fields!$G709,"")</f>
        <v>PRCAT_PRG001</v>
      </c>
      <c r="GV709" s="1" t="str">
        <f>IF(LEN(Fields!$B709)&gt;0,Fields!$B709,"")</f>
        <v>PRCAT</v>
      </c>
    </row>
    <row r="710" spans="1:204">
      <c r="A710" s="4" t="s">
        <v>13201</v>
      </c>
      <c r="B710" s="4" t="s">
        <v>43</v>
      </c>
      <c r="E710" s="4" t="s">
        <v>17394</v>
      </c>
      <c r="F710" s="4" t="s">
        <v>1109</v>
      </c>
      <c r="H710" s="4" t="s">
        <v>103</v>
      </c>
      <c r="I710" s="4" t="s">
        <v>1108</v>
      </c>
      <c r="J710" s="4" t="s">
        <v>625</v>
      </c>
      <c r="GR710" s="1" t="str">
        <f>IF(LEN(Checks!$A710)&gt;0,Checks!$A710,"")</f>
        <v>RSG_STUDYDRUG_EXTRACTION_CROSS2</v>
      </c>
      <c r="GS710" s="1" t="str">
        <f>IF(LEN(Folders!$A710)&gt;0,Folders!$A710,"")</f>
        <v/>
      </c>
      <c r="GT710" s="1" t="str">
        <f>IF(LEN(CustomFunctions!$A710)&gt;0,CustomFunctions!$A710,"")</f>
        <v/>
      </c>
      <c r="GU710" s="1" t="str">
        <f>IF(LEN(Fields!$G710)&gt;0,Fields!$G710,"")</f>
        <v>PRREFID_PRG001</v>
      </c>
      <c r="GV710" s="1" t="str">
        <f>IF(LEN(Fields!$B710)&gt;0,Fields!$B710,"")</f>
        <v>PRREFID</v>
      </c>
    </row>
    <row r="711" spans="1:204">
      <c r="A711" s="4" t="s">
        <v>13201</v>
      </c>
      <c r="B711" s="4" t="s">
        <v>53</v>
      </c>
      <c r="D711" s="4" t="s">
        <v>11126</v>
      </c>
      <c r="E711" s="4" t="s">
        <v>795</v>
      </c>
      <c r="GR711" s="1" t="str">
        <f>IF(LEN(Checks!$A711)&gt;0,Checks!$A711,"")</f>
        <v>RSG_SAE_EXTRACTION_CROSS1</v>
      </c>
      <c r="GS711" s="1" t="str">
        <f>IF(LEN(Folders!$A711)&gt;0,Folders!$A711,"")</f>
        <v/>
      </c>
      <c r="GT711" s="1" t="str">
        <f>IF(LEN(CustomFunctions!$A711)&gt;0,CustomFunctions!$A711,"")</f>
        <v/>
      </c>
      <c r="GU711" s="1" t="str">
        <f>IF(LEN(Fields!$G711)&gt;0,Fields!$G711,"")</f>
        <v>PRTRT_PRG001</v>
      </c>
      <c r="GV711" s="1" t="str">
        <f>IF(LEN(Fields!$B711)&gt;0,Fields!$B711,"")</f>
        <v>PRTRT</v>
      </c>
    </row>
    <row r="712" spans="1:204">
      <c r="A712" s="4" t="s">
        <v>13201</v>
      </c>
      <c r="B712" s="4" t="s">
        <v>59</v>
      </c>
      <c r="C712" s="4" t="s">
        <v>17397</v>
      </c>
      <c r="GR712" s="1" t="str">
        <f>IF(LEN(Checks!$A712)&gt;0,Checks!$A712,"")</f>
        <v>RSG_INV_REV_INV_AD1_SETVISIBLE</v>
      </c>
      <c r="GS712" s="1" t="str">
        <f>IF(LEN(Folders!$A712)&gt;0,Folders!$A712,"")</f>
        <v/>
      </c>
      <c r="GT712" s="1" t="str">
        <f>IF(LEN(CustomFunctions!$A712)&gt;0,CustomFunctions!$A712,"")</f>
        <v/>
      </c>
      <c r="GU712" s="1" t="str">
        <f>IF(LEN(Fields!$G712)&gt;0,Fields!$G712,"")</f>
        <v>PRLOC_PRG001</v>
      </c>
      <c r="GV712" s="1" t="str">
        <f>IF(LEN(Fields!$B712)&gt;0,Fields!$B712,"")</f>
        <v>PRLOC</v>
      </c>
    </row>
    <row r="713" spans="1:204">
      <c r="A713" s="4" t="s">
        <v>13201</v>
      </c>
      <c r="B713" s="4" t="s">
        <v>65</v>
      </c>
      <c r="E713" s="4" t="s">
        <v>17407</v>
      </c>
      <c r="F713" s="4" t="s">
        <v>1141</v>
      </c>
      <c r="H713" s="4" t="s">
        <v>103</v>
      </c>
      <c r="I713" s="4" t="s">
        <v>1140</v>
      </c>
      <c r="GR713" s="1" t="str">
        <f>IF(LEN(Checks!$A713)&gt;0,Checks!$A713,"")</f>
        <v>RSG_INV_REV_INV_AD2_SETVISIBLE</v>
      </c>
      <c r="GS713" s="1" t="str">
        <f>IF(LEN(Folders!$A713)&gt;0,Folders!$A713,"")</f>
        <v/>
      </c>
      <c r="GT713" s="1" t="str">
        <f>IF(LEN(CustomFunctions!$A713)&gt;0,CustomFunctions!$A713,"")</f>
        <v/>
      </c>
      <c r="GU713" s="1" t="str">
        <f>IF(LEN(Fields!$G713)&gt;0,Fields!$G713,"")</f>
        <v>PRLATC_PRG001</v>
      </c>
      <c r="GV713" s="1" t="str">
        <f>IF(LEN(Fields!$B713)&gt;0,Fields!$B713,"")</f>
        <v>PRLATC</v>
      </c>
    </row>
    <row r="714" spans="1:204">
      <c r="A714" s="4" t="s">
        <v>13201</v>
      </c>
      <c r="B714" s="4" t="s">
        <v>73</v>
      </c>
      <c r="C714" s="4" t="s">
        <v>17390</v>
      </c>
      <c r="GR714" s="1" t="str">
        <f>IF(LEN(Checks!$A714)&gt;0,Checks!$A714,"")</f>
        <v>RSG_INV_REV_INV_RTNL5</v>
      </c>
      <c r="GS714" s="1" t="str">
        <f>IF(LEN(Folders!$A714)&gt;0,Folders!$A714,"")</f>
        <v/>
      </c>
      <c r="GT714" s="1" t="str">
        <f>IF(LEN(CustomFunctions!$A714)&gt;0,CustomFunctions!$A714,"")</f>
        <v/>
      </c>
      <c r="GU714" s="1" t="str">
        <f>IF(LEN(Fields!$G714)&gt;0,Fields!$G714,"")</f>
        <v>PRDOSE_PRG001</v>
      </c>
      <c r="GV714" s="1" t="str">
        <f>IF(LEN(Fields!$B714)&gt;0,Fields!$B714,"")</f>
        <v>PRDOSE</v>
      </c>
    </row>
    <row r="715" spans="1:204">
      <c r="A715" s="4" t="s">
        <v>13201</v>
      </c>
      <c r="B715" s="4" t="s">
        <v>78</v>
      </c>
      <c r="E715" s="4" t="s">
        <v>17426</v>
      </c>
      <c r="F715" s="4" t="s">
        <v>1260</v>
      </c>
      <c r="H715" s="4" t="s">
        <v>103</v>
      </c>
      <c r="I715" s="4" t="s">
        <v>1259</v>
      </c>
      <c r="GR715" s="1" t="str">
        <f>IF(LEN(Checks!$A715)&gt;0,Checks!$A715,"")</f>
        <v>STY_VAL_ZBO001_010</v>
      </c>
      <c r="GS715" s="1" t="str">
        <f>IF(LEN(Folders!$A715)&gt;0,Folders!$A715,"")</f>
        <v/>
      </c>
      <c r="GT715" s="1" t="str">
        <f>IF(LEN(CustomFunctions!$A715)&gt;0,CustomFunctions!$A715,"")</f>
        <v/>
      </c>
      <c r="GU715" s="1" t="str">
        <f>IF(LEN(Fields!$G715)&gt;0,Fields!$G715,"")</f>
        <v>PRDOSU_PRG001</v>
      </c>
      <c r="GV715" s="1" t="str">
        <f>IF(LEN(Fields!$B715)&gt;0,Fields!$B715,"")</f>
        <v>PRDOSU</v>
      </c>
    </row>
    <row r="716" spans="1:204">
      <c r="A716" s="4" t="s">
        <v>13201</v>
      </c>
      <c r="B716" s="4" t="s">
        <v>83</v>
      </c>
      <c r="C716" s="4" t="s">
        <v>17389</v>
      </c>
      <c r="GR716" s="1" t="str">
        <f>IF(LEN(Checks!$A716)&gt;0,Checks!$A716,"")</f>
        <v>STY_VAL_ZBO001_011</v>
      </c>
      <c r="GS716" s="1" t="str">
        <f>IF(LEN(Folders!$A716)&gt;0,Folders!$A716,"")</f>
        <v/>
      </c>
      <c r="GT716" s="1" t="str">
        <f>IF(LEN(CustomFunctions!$A716)&gt;0,CustomFunctions!$A716,"")</f>
        <v/>
      </c>
      <c r="GU716" s="1" t="str">
        <f>IF(LEN(Fields!$G716)&gt;0,Fields!$G716,"")</f>
        <v>PRINDC1_PRG001</v>
      </c>
      <c r="GV716" s="1" t="str">
        <f>IF(LEN(Fields!$B716)&gt;0,Fields!$B716,"")</f>
        <v>PRINDC1</v>
      </c>
    </row>
    <row r="717" spans="1:204">
      <c r="A717" s="4" t="s">
        <v>13201</v>
      </c>
      <c r="B717" s="4" t="s">
        <v>88</v>
      </c>
      <c r="C717" s="4" t="s">
        <v>17409</v>
      </c>
      <c r="GR717" s="1" t="str">
        <f>IF(LEN(Checks!$A717)&gt;0,Checks!$A717,"")</f>
        <v>STY_CF_DVG001_P_001_1</v>
      </c>
      <c r="GS717" s="1" t="str">
        <f>IF(LEN(Folders!$A717)&gt;0,Folders!$A717,"")</f>
        <v/>
      </c>
      <c r="GT717" s="1" t="str">
        <f>IF(LEN(CustomFunctions!$A717)&gt;0,CustomFunctions!$A717,"")</f>
        <v/>
      </c>
      <c r="GU717" s="1" t="str">
        <f>IF(LEN(Fields!$G717)&gt;0,Fields!$G717,"")</f>
        <v>PRINDC2_PRG001</v>
      </c>
      <c r="GV717" s="1" t="str">
        <f>IF(LEN(Fields!$B717)&gt;0,Fields!$B717,"")</f>
        <v>PRINDC2</v>
      </c>
    </row>
    <row r="718" spans="1:204">
      <c r="A718" s="4" t="s">
        <v>13201</v>
      </c>
      <c r="B718" s="4" t="s">
        <v>93</v>
      </c>
      <c r="C718" s="4" t="s">
        <v>17409</v>
      </c>
      <c r="GR718" s="1" t="str">
        <f>IF(LEN(Checks!$A718)&gt;0,Checks!$A718,"")</f>
        <v>GL_CF_DVG001_005_1</v>
      </c>
      <c r="GS718" s="1" t="str">
        <f>IF(LEN(Folders!$A718)&gt;0,Folders!$A718,"")</f>
        <v/>
      </c>
      <c r="GT718" s="1" t="str">
        <f>IF(LEN(CustomFunctions!$A718)&gt;0,CustomFunctions!$A718,"")</f>
        <v/>
      </c>
      <c r="GU718" s="1" t="str">
        <f>IF(LEN(Fields!$G718)&gt;0,Fields!$G718,"")</f>
        <v>PRINDC_PRG001</v>
      </c>
      <c r="GV718" s="1" t="str">
        <f>IF(LEN(Fields!$B718)&gt;0,Fields!$B718,"")</f>
        <v>PRINDC</v>
      </c>
    </row>
    <row r="719" spans="1:204">
      <c r="A719" s="1" t="s">
        <v>13205</v>
      </c>
      <c r="B719" s="1" t="s">
        <v>43</v>
      </c>
      <c r="E719" s="1" t="s">
        <v>17394</v>
      </c>
      <c r="F719" s="1" t="s">
        <v>1109</v>
      </c>
      <c r="H719" s="1" t="s">
        <v>103</v>
      </c>
      <c r="I719" s="1" t="s">
        <v>1108</v>
      </c>
      <c r="J719" s="1" t="s">
        <v>625</v>
      </c>
      <c r="GR719" s="1" t="str">
        <f>IF(LEN(Checks!$A719)&gt;0,Checks!$A719,"")</f>
        <v>GL_CF_DVG001_005_2</v>
      </c>
      <c r="GS719" s="1" t="str">
        <f>IF(LEN(Folders!$A719)&gt;0,Folders!$A719,"")</f>
        <v/>
      </c>
      <c r="GT719" s="1" t="str">
        <f>IF(LEN(CustomFunctions!$A719)&gt;0,CustomFunctions!$A719,"")</f>
        <v/>
      </c>
      <c r="GU719" s="1" t="str">
        <f>IF(LEN(Fields!$G719)&gt;0,Fields!$G719,"")</f>
        <v>PRINDRV1_PRG001</v>
      </c>
      <c r="GV719" s="1" t="str">
        <f>IF(LEN(Fields!$B719)&gt;0,Fields!$B719,"")</f>
        <v>PRINDRV1</v>
      </c>
    </row>
    <row r="720" spans="1:204">
      <c r="A720" s="1" t="s">
        <v>13205</v>
      </c>
      <c r="B720" s="1" t="s">
        <v>53</v>
      </c>
      <c r="D720" s="1" t="s">
        <v>11126</v>
      </c>
      <c r="E720" s="1" t="s">
        <v>795</v>
      </c>
      <c r="GR720" s="1" t="str">
        <f>IF(LEN(Checks!$A720)&gt;0,Checks!$A720,"")</f>
        <v>STY_CF_DVG001_P_003_1</v>
      </c>
      <c r="GS720" s="1" t="str">
        <f>IF(LEN(Folders!$A720)&gt;0,Folders!$A720,"")</f>
        <v/>
      </c>
      <c r="GT720" s="1" t="str">
        <f>IF(LEN(CustomFunctions!$A720)&gt;0,CustomFunctions!$A720,"")</f>
        <v/>
      </c>
      <c r="GU720" s="1" t="str">
        <f>IF(LEN(Fields!$G720)&gt;0,Fields!$G720,"")</f>
        <v>PRINDRV2_PRG001</v>
      </c>
      <c r="GV720" s="1" t="str">
        <f>IF(LEN(Fields!$B720)&gt;0,Fields!$B720,"")</f>
        <v>PRINDRV2</v>
      </c>
    </row>
    <row r="721" spans="1:204">
      <c r="A721" s="1" t="s">
        <v>13205</v>
      </c>
      <c r="B721" s="1" t="s">
        <v>59</v>
      </c>
      <c r="C721" s="1" t="s">
        <v>17397</v>
      </c>
      <c r="GR721" s="1" t="str">
        <f>IF(LEN(Checks!$A721)&gt;0,Checks!$A721,"")</f>
        <v>STY_CF_DVG001_P_007_3</v>
      </c>
      <c r="GS721" s="1" t="str">
        <f>IF(LEN(Folders!$A721)&gt;0,Folders!$A721,"")</f>
        <v/>
      </c>
      <c r="GT721" s="1" t="str">
        <f>IF(LEN(CustomFunctions!$A721)&gt;0,CustomFunctions!$A721,"")</f>
        <v/>
      </c>
      <c r="GU721" s="1" t="str">
        <f>IF(LEN(Fields!$G721)&gt;0,Fields!$G721,"")</f>
        <v>PRINDSP_PRG001</v>
      </c>
      <c r="GV721" s="1" t="str">
        <f>IF(LEN(Fields!$B721)&gt;0,Fields!$B721,"")</f>
        <v>PRINDSP</v>
      </c>
    </row>
    <row r="722" spans="1:204">
      <c r="A722" s="1" t="s">
        <v>13205</v>
      </c>
      <c r="B722" s="1" t="s">
        <v>65</v>
      </c>
      <c r="E722" s="1" t="s">
        <v>17407</v>
      </c>
      <c r="F722" s="1" t="s">
        <v>1141</v>
      </c>
      <c r="H722" s="1" t="s">
        <v>103</v>
      </c>
      <c r="I722" s="1" t="s">
        <v>1140</v>
      </c>
      <c r="GR722" s="1" t="str">
        <f>IF(LEN(Checks!$A722)&gt;0,Checks!$A722,"")</f>
        <v>STY_CF_DVG001_P_006_3</v>
      </c>
      <c r="GS722" s="1" t="str">
        <f>IF(LEN(Folders!$A722)&gt;0,Folders!$A722,"")</f>
        <v/>
      </c>
      <c r="GT722" s="1" t="str">
        <f>IF(LEN(CustomFunctions!$A722)&gt;0,CustomFunctions!$A722,"")</f>
        <v/>
      </c>
      <c r="GU722" s="1" t="str">
        <f>IF(LEN(Fields!$G722)&gt;0,Fields!$G722,"")</f>
        <v>PRSTDT_PRG001</v>
      </c>
      <c r="GV722" s="1" t="str">
        <f>IF(LEN(Fields!$B722)&gt;0,Fields!$B722,"")</f>
        <v>PRSTDT</v>
      </c>
    </row>
    <row r="723" spans="1:204">
      <c r="A723" s="1" t="s">
        <v>13205</v>
      </c>
      <c r="B723" s="1" t="s">
        <v>73</v>
      </c>
      <c r="C723" s="1" t="s">
        <v>17390</v>
      </c>
      <c r="GR723" s="1" t="str">
        <f>IF(LEN(Checks!$A723)&gt;0,Checks!$A723,"")</f>
        <v>STY_CF_DVG001_P_002_1</v>
      </c>
      <c r="GS723" s="1" t="str">
        <f>IF(LEN(Folders!$A723)&gt;0,Folders!$A723,"")</f>
        <v/>
      </c>
      <c r="GT723" s="1" t="str">
        <f>IF(LEN(CustomFunctions!$A723)&gt;0,CustomFunctions!$A723,"")</f>
        <v/>
      </c>
      <c r="GU723" s="1" t="str">
        <f>IF(LEN(Fields!$G723)&gt;0,Fields!$G723,"")</f>
        <v>PRENDT_PRG001</v>
      </c>
      <c r="GV723" s="1" t="str">
        <f>IF(LEN(Fields!$B723)&gt;0,Fields!$B723,"")</f>
        <v>PRENDT</v>
      </c>
    </row>
    <row r="724" spans="1:204">
      <c r="A724" s="1" t="s">
        <v>13205</v>
      </c>
      <c r="B724" s="1" t="s">
        <v>78</v>
      </c>
      <c r="E724" s="1" t="s">
        <v>17426</v>
      </c>
      <c r="F724" s="1" t="s">
        <v>1270</v>
      </c>
      <c r="H724" s="1" t="s">
        <v>103</v>
      </c>
      <c r="I724" s="1" t="s">
        <v>1269</v>
      </c>
      <c r="GR724" s="1" t="str">
        <f>IF(LEN(Checks!$A724)&gt;0,Checks!$A724,"")</f>
        <v>RSG_DER_SAE_DOS_STUDY_INDC</v>
      </c>
      <c r="GS724" s="1" t="str">
        <f>IF(LEN(Folders!$A724)&gt;0,Folders!$A724,"")</f>
        <v/>
      </c>
      <c r="GT724" s="1" t="str">
        <f>IF(LEN(CustomFunctions!$A724)&gt;0,CustomFunctions!$A724,"")</f>
        <v/>
      </c>
      <c r="GU724" s="1" t="str">
        <f>IF(LEN(Fields!$G724)&gt;0,Fields!$G724,"")</f>
        <v>PRONGO_PRG001</v>
      </c>
      <c r="GV724" s="1" t="str">
        <f>IF(LEN(Fields!$B724)&gt;0,Fields!$B724,"")</f>
        <v>PRONGO</v>
      </c>
    </row>
    <row r="725" spans="1:204">
      <c r="A725" s="1" t="s">
        <v>13205</v>
      </c>
      <c r="B725" s="1" t="s">
        <v>83</v>
      </c>
      <c r="C725" s="1" t="s">
        <v>17389</v>
      </c>
      <c r="GR725" s="1" t="str">
        <f>IF(LEN(Checks!$A725)&gt;0,Checks!$A725,"")</f>
        <v>GL_CF_DVG001_010</v>
      </c>
      <c r="GS725" s="1" t="str">
        <f>IF(LEN(Folders!$A725)&gt;0,Folders!$A725,"")</f>
        <v/>
      </c>
      <c r="GT725" s="1" t="str">
        <f>IF(LEN(CustomFunctions!$A725)&gt;0,CustomFunctions!$A725,"")</f>
        <v/>
      </c>
      <c r="GU725" s="1" t="str">
        <f>IF(LEN(Fields!$G725)&gt;0,Fields!$G725,"")</f>
        <v/>
      </c>
      <c r="GV725" s="1" t="str">
        <f>IF(LEN(Fields!$B725)&gt;0,Fields!$B725,"")</f>
        <v>LBL1</v>
      </c>
    </row>
    <row r="726" spans="1:204">
      <c r="A726" s="1" t="s">
        <v>13205</v>
      </c>
      <c r="B726" s="1" t="s">
        <v>88</v>
      </c>
      <c r="C726" s="1" t="s">
        <v>17409</v>
      </c>
      <c r="GR726" s="1" t="str">
        <f>IF(LEN(Checks!$A726)&gt;0,Checks!$A726,"")</f>
        <v>GL_CF_DVG001_010_1</v>
      </c>
      <c r="GS726" s="1" t="str">
        <f>IF(LEN(Folders!$A726)&gt;0,Folders!$A726,"")</f>
        <v/>
      </c>
      <c r="GT726" s="1" t="str">
        <f>IF(LEN(CustomFunctions!$A726)&gt;0,CustomFunctions!$A726,"")</f>
        <v/>
      </c>
      <c r="GU726" s="1" t="str">
        <f>IF(LEN(Fields!$G726)&gt;0,Fields!$G726,"")</f>
        <v>IFCCAT_DSG003</v>
      </c>
      <c r="GV726" s="1" t="str">
        <f>IF(LEN(Fields!$B726)&gt;0,Fields!$B726,"")</f>
        <v>IFCCAT</v>
      </c>
    </row>
    <row r="727" spans="1:204">
      <c r="A727" s="1" t="s">
        <v>13205</v>
      </c>
      <c r="B727" s="1" t="s">
        <v>93</v>
      </c>
      <c r="C727" s="1" t="s">
        <v>17409</v>
      </c>
      <c r="GR727" s="1" t="str">
        <f>IF(LEN(Checks!$A727)&gt;0,Checks!$A727,"")</f>
        <v>GL_CF_DVG001_010_2</v>
      </c>
      <c r="GS727" s="1" t="str">
        <f>IF(LEN(Folders!$A727)&gt;0,Folders!$A727,"")</f>
        <v/>
      </c>
      <c r="GT727" s="1" t="str">
        <f>IF(LEN(CustomFunctions!$A727)&gt;0,CustomFunctions!$A727,"")</f>
        <v/>
      </c>
      <c r="GU727" s="1" t="str">
        <f>IF(LEN(Fields!$G727)&gt;0,Fields!$G727,"")</f>
        <v>IFCWDDT_DSG003</v>
      </c>
      <c r="GV727" s="1" t="str">
        <f>IF(LEN(Fields!$B727)&gt;0,Fields!$B727,"")</f>
        <v>IFCWDDT</v>
      </c>
    </row>
    <row r="728" spans="1:204">
      <c r="A728" s="4" t="s">
        <v>13209</v>
      </c>
      <c r="B728" s="4" t="s">
        <v>43</v>
      </c>
      <c r="E728" s="4" t="s">
        <v>17394</v>
      </c>
      <c r="F728" s="4" t="s">
        <v>1109</v>
      </c>
      <c r="H728" s="4" t="s">
        <v>103</v>
      </c>
      <c r="I728" s="4" t="s">
        <v>1108</v>
      </c>
      <c r="J728" s="4" t="s">
        <v>625</v>
      </c>
      <c r="GR728" s="1" t="str">
        <f>IF(LEN(Checks!$A728)&gt;0,Checks!$A728,"")</f>
        <v>GL_CF_DVG001_011</v>
      </c>
      <c r="GS728" s="1" t="str">
        <f>IF(LEN(Folders!$A728)&gt;0,Folders!$A728,"")</f>
        <v/>
      </c>
      <c r="GT728" s="1" t="str">
        <f>IF(LEN(CustomFunctions!$A728)&gt;0,CustomFunctions!$A728,"")</f>
        <v/>
      </c>
      <c r="GU728" s="1" t="str">
        <f>IF(LEN(Fields!$G728)&gt;0,Fields!$G728,"")</f>
        <v>RNIFCWD_DSG003</v>
      </c>
      <c r="GV728" s="1" t="str">
        <f>IF(LEN(Fields!$B728)&gt;0,Fields!$B728,"")</f>
        <v>RNIFCWD</v>
      </c>
    </row>
    <row r="729" spans="1:204">
      <c r="A729" s="4" t="s">
        <v>13209</v>
      </c>
      <c r="B729" s="4" t="s">
        <v>53</v>
      </c>
      <c r="D729" s="4" t="s">
        <v>11126</v>
      </c>
      <c r="E729" s="4" t="s">
        <v>795</v>
      </c>
      <c r="GR729" s="1" t="str">
        <f>IF(LEN(Checks!$A729)&gt;0,Checks!$A729,"")</f>
        <v>GL_CF_DVG001_012</v>
      </c>
      <c r="GS729" s="1" t="str">
        <f>IF(LEN(Folders!$A729)&gt;0,Folders!$A729,"")</f>
        <v/>
      </c>
      <c r="GT729" s="1" t="str">
        <f>IF(LEN(CustomFunctions!$A729)&gt;0,CustomFunctions!$A729,"")</f>
        <v/>
      </c>
      <c r="GU729" s="1" t="str">
        <f>IF(LEN(Fields!$G729)&gt;0,Fields!$G729,"")</f>
        <v>ZVDAT_ZVO001</v>
      </c>
      <c r="GV729" s="1" t="str">
        <f>IF(LEN(Fields!$B729)&gt;0,Fields!$B729,"")</f>
        <v>ZVDAT</v>
      </c>
    </row>
    <row r="730" spans="1:204">
      <c r="A730" s="4" t="s">
        <v>13209</v>
      </c>
      <c r="B730" s="4" t="s">
        <v>59</v>
      </c>
      <c r="C730" s="4" t="s">
        <v>17397</v>
      </c>
      <c r="GR730" s="1" t="str">
        <f>IF(LEN(Checks!$A730)&gt;0,Checks!$A730,"")</f>
        <v>GL_CF_DVG001_013</v>
      </c>
      <c r="GS730" s="1" t="str">
        <f>IF(LEN(Folders!$A730)&gt;0,Folders!$A730,"")</f>
        <v/>
      </c>
      <c r="GT730" s="1" t="str">
        <f>IF(LEN(CustomFunctions!$A730)&gt;0,CustomFunctions!$A730,"")</f>
        <v/>
      </c>
      <c r="GU730" s="1" t="str">
        <f>IF(LEN(Fields!$G730)&gt;0,Fields!$G730,"")</f>
        <v>ZVTEST_ZVO001</v>
      </c>
      <c r="GV730" s="1" t="str">
        <f>IF(LEN(Fields!$B730)&gt;0,Fields!$B730,"")</f>
        <v>ZVTEST</v>
      </c>
    </row>
    <row r="731" spans="1:204">
      <c r="A731" s="4" t="s">
        <v>13209</v>
      </c>
      <c r="B731" s="4" t="s">
        <v>65</v>
      </c>
      <c r="E731" s="4" t="s">
        <v>17407</v>
      </c>
      <c r="F731" s="4" t="s">
        <v>1141</v>
      </c>
      <c r="H731" s="4" t="s">
        <v>103</v>
      </c>
      <c r="I731" s="4" t="s">
        <v>1140</v>
      </c>
      <c r="GR731" s="1" t="str">
        <f>IF(LEN(Checks!$A731)&gt;0,Checks!$A731,"")</f>
        <v>GL_DYN_DVG001_003</v>
      </c>
      <c r="GS731" s="1" t="str">
        <f>IF(LEN(Folders!$A731)&gt;0,Folders!$A731,"")</f>
        <v/>
      </c>
      <c r="GT731" s="1" t="str">
        <f>IF(LEN(CustomFunctions!$A731)&gt;0,CustomFunctions!$A731,"")</f>
        <v/>
      </c>
      <c r="GU731" s="1" t="str">
        <f>IF(LEN(Fields!$G731)&gt;0,Fields!$G731,"")</f>
        <v>ZVRESCD_ZVO001</v>
      </c>
      <c r="GV731" s="1" t="str">
        <f>IF(LEN(Fields!$B731)&gt;0,Fields!$B731,"")</f>
        <v>ZVRESCD</v>
      </c>
    </row>
    <row r="732" spans="1:204">
      <c r="A732" s="4" t="s">
        <v>13209</v>
      </c>
      <c r="B732" s="4" t="s">
        <v>73</v>
      </c>
      <c r="C732" s="4" t="s">
        <v>17390</v>
      </c>
      <c r="GR732" s="1" t="str">
        <f>IF(LEN(Checks!$A732)&gt;0,Checks!$A732,"")</f>
        <v>GL_VAL_DVG001_004</v>
      </c>
      <c r="GS732" s="1" t="str">
        <f>IF(LEN(Folders!$A732)&gt;0,Folders!$A732,"")</f>
        <v/>
      </c>
      <c r="GT732" s="1" t="str">
        <f>IF(LEN(CustomFunctions!$A732)&gt;0,CustomFunctions!$A732,"")</f>
        <v/>
      </c>
      <c r="GU732" s="1" t="str">
        <f>IF(LEN(Fields!$G732)&gt;0,Fields!$G732,"")</f>
        <v>LSTALVDT_ZVO001</v>
      </c>
      <c r="GV732" s="1" t="str">
        <f>IF(LEN(Fields!$B732)&gt;0,Fields!$B732,"")</f>
        <v>LSTALVDT</v>
      </c>
    </row>
    <row r="733" spans="1:204">
      <c r="A733" s="4" t="s">
        <v>13209</v>
      </c>
      <c r="B733" s="4" t="s">
        <v>78</v>
      </c>
      <c r="E733" s="4" t="s">
        <v>17426</v>
      </c>
      <c r="F733" s="4" t="s">
        <v>1281</v>
      </c>
      <c r="H733" s="4" t="s">
        <v>103</v>
      </c>
      <c r="I733" s="4" t="s">
        <v>1280</v>
      </c>
      <c r="GR733" s="1" t="str">
        <f>IF(LEN(Checks!$A733)&gt;0,Checks!$A733,"")</f>
        <v>GL_VAL_DVG001_005</v>
      </c>
      <c r="GS733" s="1" t="str">
        <f>IF(LEN(Folders!$A733)&gt;0,Folders!$A733,"")</f>
        <v/>
      </c>
      <c r="GT733" s="1" t="str">
        <f>IF(LEN(CustomFunctions!$A733)&gt;0,CustomFunctions!$A733,"")</f>
        <v/>
      </c>
      <c r="GU733" s="1" t="str">
        <f>IF(LEN(Fields!$G733)&gt;0,Fields!$G733,"")</f>
        <v>ZVCAT_ZVO001</v>
      </c>
      <c r="GV733" s="1" t="str">
        <f>IF(LEN(Fields!$B733)&gt;0,Fields!$B733,"")</f>
        <v>ZVCAT</v>
      </c>
    </row>
    <row r="734" spans="1:204">
      <c r="A734" s="4" t="s">
        <v>13209</v>
      </c>
      <c r="B734" s="4" t="s">
        <v>83</v>
      </c>
      <c r="C734" s="4" t="s">
        <v>17389</v>
      </c>
      <c r="GR734" s="1" t="str">
        <f>IF(LEN(Checks!$A734)&gt;0,Checks!$A734,"")</f>
        <v>RSG_DER_AUTO_01_HEIGHT</v>
      </c>
      <c r="GS734" s="1" t="str">
        <f>IF(LEN(Folders!$A734)&gt;0,Folders!$A734,"")</f>
        <v/>
      </c>
      <c r="GT734" s="1" t="str">
        <f>IF(LEN(CustomFunctions!$A734)&gt;0,CustomFunctions!$A734,"")</f>
        <v/>
      </c>
      <c r="GU734" s="1" t="str">
        <f>IF(LEN(Fields!$G734)&gt;0,Fields!$G734,"")</f>
        <v>ZICAT_ZIO011</v>
      </c>
      <c r="GV734" s="1" t="str">
        <f>IF(LEN(Fields!$B734)&gt;0,Fields!$B734,"")</f>
        <v>ZICAT</v>
      </c>
    </row>
    <row r="735" spans="1:204">
      <c r="A735" s="4" t="s">
        <v>13209</v>
      </c>
      <c r="B735" s="4" t="s">
        <v>88</v>
      </c>
      <c r="C735" s="4" t="s">
        <v>17409</v>
      </c>
      <c r="GR735" s="1" t="str">
        <f>IF(LEN(Checks!$A735)&gt;0,Checks!$A735,"")</f>
        <v>RSG_DER_AUTO_01_WEIGHT</v>
      </c>
      <c r="GS735" s="1" t="str">
        <f>IF(LEN(Folders!$A735)&gt;0,Folders!$A735,"")</f>
        <v/>
      </c>
      <c r="GT735" s="1" t="str">
        <f>IF(LEN(CustomFunctions!$A735)&gt;0,CustomFunctions!$A735,"")</f>
        <v/>
      </c>
      <c r="GU735" s="1" t="str">
        <f>IF(LEN(Fields!$G735)&gt;0,Fields!$G735,"")</f>
        <v>ZISCAT_ZIO011</v>
      </c>
      <c r="GV735" s="1" t="str">
        <f>IF(LEN(Fields!$B735)&gt;0,Fields!$B735,"")</f>
        <v>ZISCAT</v>
      </c>
    </row>
    <row r="736" spans="1:204">
      <c r="A736" s="4" t="s">
        <v>13209</v>
      </c>
      <c r="B736" s="4" t="s">
        <v>93</v>
      </c>
      <c r="C736" s="4" t="s">
        <v>17409</v>
      </c>
      <c r="GR736" s="1" t="str">
        <f>IF(LEN(Checks!$A736)&gt;0,Checks!$A736,"")</f>
        <v>GL_VAL_DSG005_PRTAMDVN_001</v>
      </c>
      <c r="GS736" s="1" t="str">
        <f>IF(LEN(Folders!$A736)&gt;0,Folders!$A736,"")</f>
        <v/>
      </c>
      <c r="GT736" s="1" t="str">
        <f>IF(LEN(CustomFunctions!$A736)&gt;0,CustomFunctions!$A736,"")</f>
        <v/>
      </c>
      <c r="GU736" s="1" t="str">
        <f>IF(LEN(Fields!$G736)&gt;0,Fields!$G736,"")</f>
        <v>IDXLS_ZIO011</v>
      </c>
      <c r="GV736" s="1" t="str">
        <f>IF(LEN(Fields!$B736)&gt;0,Fields!$B736,"")</f>
        <v>IDXLS</v>
      </c>
    </row>
    <row r="737" spans="1:204">
      <c r="A737" s="1" t="s">
        <v>13213</v>
      </c>
      <c r="B737" s="1" t="s">
        <v>43</v>
      </c>
      <c r="E737" s="1" t="s">
        <v>17394</v>
      </c>
      <c r="F737" s="1" t="s">
        <v>1109</v>
      </c>
      <c r="H737" s="1" t="s">
        <v>103</v>
      </c>
      <c r="I737" s="1" t="s">
        <v>1108</v>
      </c>
      <c r="J737" s="1" t="s">
        <v>625</v>
      </c>
      <c r="GR737" s="1" t="str">
        <f>IF(LEN(Checks!$A737)&gt;0,Checks!$A737,"")</f>
        <v>GL_CF_DSG005_PRTAMDVN_001</v>
      </c>
      <c r="GS737" s="1" t="str">
        <f>IF(LEN(Folders!$A737)&gt;0,Folders!$A737,"")</f>
        <v/>
      </c>
      <c r="GT737" s="1" t="str">
        <f>IF(LEN(CustomFunctions!$A737)&gt;0,CustomFunctions!$A737,"")</f>
        <v/>
      </c>
      <c r="GU737" s="1" t="str">
        <f>IF(LEN(Fields!$G737)&gt;0,Fields!$G737,"")</f>
        <v>LSID_ZIO011</v>
      </c>
      <c r="GV737" s="1" t="str">
        <f>IF(LEN(Fields!$B737)&gt;0,Fields!$B737,"")</f>
        <v>LSID</v>
      </c>
    </row>
    <row r="738" spans="1:204">
      <c r="A738" s="1" t="s">
        <v>13213</v>
      </c>
      <c r="B738" s="1" t="s">
        <v>53</v>
      </c>
      <c r="D738" s="1" t="s">
        <v>11126</v>
      </c>
      <c r="E738" s="1" t="s">
        <v>795</v>
      </c>
      <c r="GR738" s="1" t="str">
        <f>IF(LEN(Checks!$A738)&gt;0,Checks!$A738,"")</f>
        <v>GL_CF_DSG005_PRTAMDVN_001_1</v>
      </c>
      <c r="GS738" s="1" t="str">
        <f>IF(LEN(Folders!$A738)&gt;0,Folders!$A738,"")</f>
        <v/>
      </c>
      <c r="GT738" s="1" t="str">
        <f>IF(LEN(CustomFunctions!$A738)&gt;0,CustomFunctions!$A738,"")</f>
        <v/>
      </c>
      <c r="GU738" s="1" t="str">
        <f>IF(LEN(Fields!$G738)&gt;0,Fields!$G738,"")</f>
        <v>LSTP_ZIO011</v>
      </c>
      <c r="GV738" s="1" t="str">
        <f>IF(LEN(Fields!$B738)&gt;0,Fields!$B738,"")</f>
        <v>LSTP</v>
      </c>
    </row>
    <row r="739" spans="1:204">
      <c r="A739" s="1" t="s">
        <v>13213</v>
      </c>
      <c r="B739" s="1" t="s">
        <v>59</v>
      </c>
      <c r="C739" s="1" t="s">
        <v>17397</v>
      </c>
      <c r="GR739" s="1" t="str">
        <f>IF(LEN(Checks!$A739)&gt;0,Checks!$A739,"")</f>
        <v>STY_DYN_XSS001_PARTAG_001</v>
      </c>
      <c r="GS739" s="1" t="str">
        <f>IF(LEN(Folders!$A739)&gt;0,Folders!$A739,"")</f>
        <v/>
      </c>
      <c r="GT739" s="1" t="str">
        <f>IF(LEN(CustomFunctions!$A739)&gt;0,CustomFunctions!$A739,"")</f>
        <v/>
      </c>
      <c r="GU739" s="1" t="str">
        <f>IF(LEN(Fields!$G739)&gt;0,Fields!$G739,"")</f>
        <v>LOCZI_ZIO011</v>
      </c>
      <c r="GV739" s="1" t="str">
        <f>IF(LEN(Fields!$B739)&gt;0,Fields!$B739,"")</f>
        <v>LOCZI</v>
      </c>
    </row>
    <row r="740" spans="1:204">
      <c r="A740" s="1" t="s">
        <v>13213</v>
      </c>
      <c r="B740" s="1" t="s">
        <v>65</v>
      </c>
      <c r="E740" s="1" t="s">
        <v>17407</v>
      </c>
      <c r="F740" s="1" t="s">
        <v>1141</v>
      </c>
      <c r="H740" s="1" t="s">
        <v>103</v>
      </c>
      <c r="I740" s="1" t="s">
        <v>1140</v>
      </c>
      <c r="GR740" s="1" t="str">
        <f>IF(LEN(Checks!$A740)&gt;0,Checks!$A740,"")</f>
        <v>STY_VAL_LBG002_BUN_UREA_S001</v>
      </c>
      <c r="GS740" s="1" t="str">
        <f>IF(LEN(Folders!$A740)&gt;0,Folders!$A740,"")</f>
        <v/>
      </c>
      <c r="GT740" s="1" t="str">
        <f>IF(LEN(CustomFunctions!$A740)&gt;0,CustomFunctions!$A740,"")</f>
        <v/>
      </c>
      <c r="GU740" s="1" t="str">
        <f>IF(LEN(Fields!$G740)&gt;0,Fields!$G740,"")</f>
        <v>LSLOCOS_ZIO011</v>
      </c>
      <c r="GV740" s="1" t="str">
        <f>IF(LEN(Fields!$B740)&gt;0,Fields!$B740,"")</f>
        <v>LSLOCOS</v>
      </c>
    </row>
    <row r="741" spans="1:204">
      <c r="A741" s="1" t="s">
        <v>13213</v>
      </c>
      <c r="B741" s="1" t="s">
        <v>73</v>
      </c>
      <c r="C741" s="1" t="s">
        <v>17390</v>
      </c>
      <c r="GR741" s="1" t="str">
        <f>IF(LEN(Checks!$A741)&gt;0,Checks!$A741,"")</f>
        <v>STY_VAL_LBG002_1_BUN_UREA_S001</v>
      </c>
      <c r="GS741" s="1" t="str">
        <f>IF(LEN(Folders!$A741)&gt;0,Folders!$A741,"")</f>
        <v/>
      </c>
      <c r="GT741" s="1" t="str">
        <f>IF(LEN(CustomFunctions!$A741)&gt;0,CustomFunctions!$A741,"")</f>
        <v/>
      </c>
      <c r="GU741" s="1" t="str">
        <f>IF(LEN(Fields!$G741)&gt;0,Fields!$G741,"")</f>
        <v>LATZI</v>
      </c>
      <c r="GV741" s="1" t="str">
        <f>IF(LEN(Fields!$B741)&gt;0,Fields!$B741,"")</f>
        <v>LATZI</v>
      </c>
    </row>
    <row r="742" spans="1:204">
      <c r="A742" s="1" t="s">
        <v>13213</v>
      </c>
      <c r="B742" s="1" t="s">
        <v>78</v>
      </c>
      <c r="E742" s="1" t="s">
        <v>17426</v>
      </c>
      <c r="F742" s="1" t="s">
        <v>1292</v>
      </c>
      <c r="H742" s="1" t="s">
        <v>103</v>
      </c>
      <c r="I742" s="1" t="s">
        <v>1291</v>
      </c>
      <c r="GR742" s="1" t="str">
        <f>IF(LEN(Checks!$A742)&gt;0,Checks!$A742,"")</f>
        <v>STY_VAL_LBG002_2_BUN_UREA_S001</v>
      </c>
      <c r="GS742" s="1" t="str">
        <f>IF(LEN(Folders!$A742)&gt;0,Folders!$A742,"")</f>
        <v/>
      </c>
      <c r="GT742" s="1" t="str">
        <f>IF(LEN(CustomFunctions!$A742)&gt;0,CustomFunctions!$A742,"")</f>
        <v/>
      </c>
      <c r="GU742" s="1" t="str">
        <f>IF(LEN(Fields!$G742)&gt;0,Fields!$G742,"")</f>
        <v>LSLOCD_ZIO011</v>
      </c>
      <c r="GV742" s="1" t="str">
        <f>IF(LEN(Fields!$B742)&gt;0,Fields!$B742,"")</f>
        <v>LSLOCD</v>
      </c>
    </row>
    <row r="743" spans="1:204">
      <c r="A743" s="1" t="s">
        <v>13213</v>
      </c>
      <c r="B743" s="1" t="s">
        <v>83</v>
      </c>
      <c r="C743" s="1" t="s">
        <v>17389</v>
      </c>
      <c r="GR743" s="1" t="str">
        <f>IF(LEN(Checks!$A743)&gt;0,Checks!$A743,"")</f>
        <v>STY_CF_ZHO001_001</v>
      </c>
      <c r="GS743" s="1" t="str">
        <f>IF(LEN(Folders!$A743)&gt;0,Folders!$A743,"")</f>
        <v/>
      </c>
      <c r="GT743" s="1" t="str">
        <f>IF(LEN(CustomFunctions!$A743)&gt;0,CustomFunctions!$A743,"")</f>
        <v/>
      </c>
      <c r="GU743" s="1" t="str">
        <f>IF(LEN(Fields!$G743)&gt;0,Fields!$G743,"")</f>
        <v>GNDRV_ZIS001</v>
      </c>
      <c r="GV743" s="1" t="str">
        <f>IF(LEN(Fields!$B743)&gt;0,Fields!$B743,"")</f>
        <v>GNDRV</v>
      </c>
    </row>
    <row r="744" spans="1:204">
      <c r="A744" s="1" t="s">
        <v>13213</v>
      </c>
      <c r="B744" s="1" t="s">
        <v>88</v>
      </c>
      <c r="C744" s="1" t="s">
        <v>17409</v>
      </c>
      <c r="GR744" s="1" t="str">
        <f>IF(LEN(Checks!$A744)&gt;0,Checks!$A744,"")</f>
        <v>STY_CF_ECG002_01</v>
      </c>
      <c r="GS744" s="1" t="str">
        <f>IF(LEN(Folders!$A744)&gt;0,Folders!$A744,"")</f>
        <v/>
      </c>
      <c r="GT744" s="1" t="str">
        <f>IF(LEN(CustomFunctions!$A744)&gt;0,CustomFunctions!$A744,"")</f>
        <v/>
      </c>
      <c r="GU744" s="1" t="str">
        <f>IF(LEN(Fields!$G744)&gt;0,Fields!$G744,"")</f>
        <v>HISCF_ZIO011</v>
      </c>
      <c r="GV744" s="1" t="str">
        <f>IF(LEN(Fields!$B744)&gt;0,Fields!$B744,"")</f>
        <v>HISCF</v>
      </c>
    </row>
    <row r="745" spans="1:204">
      <c r="A745" s="1" t="s">
        <v>13213</v>
      </c>
      <c r="B745" s="1" t="s">
        <v>93</v>
      </c>
      <c r="C745" s="1" t="s">
        <v>17409</v>
      </c>
      <c r="GR745" s="1" t="str">
        <f>IF(LEN(Checks!$A745)&gt;0,Checks!$A745,"")</f>
        <v>STY_CF_ECG006_01</v>
      </c>
      <c r="GS745" s="1" t="str">
        <f>IF(LEN(Folders!$A745)&gt;0,Folders!$A745,"")</f>
        <v/>
      </c>
      <c r="GT745" s="1" t="str">
        <f>IF(LEN(CustomFunctions!$A745)&gt;0,CustomFunctions!$A745,"")</f>
        <v/>
      </c>
      <c r="GU745" s="1" t="str">
        <f>IF(LEN(Fields!$G745)&gt;0,Fields!$G745,"")</f>
        <v>EVLNAM_ZIO011</v>
      </c>
      <c r="GV745" s="1" t="str">
        <f>IF(LEN(Fields!$B745)&gt;0,Fields!$B745,"")</f>
        <v>EVLNAM</v>
      </c>
    </row>
    <row r="746" spans="1:204">
      <c r="A746" s="4" t="s">
        <v>13217</v>
      </c>
      <c r="B746" s="4" t="s">
        <v>43</v>
      </c>
      <c r="E746" s="4" t="s">
        <v>17394</v>
      </c>
      <c r="F746" s="4" t="s">
        <v>1109</v>
      </c>
      <c r="H746" s="4" t="s">
        <v>103</v>
      </c>
      <c r="I746" s="4" t="s">
        <v>1108</v>
      </c>
      <c r="J746" s="4" t="s">
        <v>625</v>
      </c>
      <c r="GR746" s="1" t="str">
        <f>IF(LEN(Checks!$A746)&gt;0,Checks!$A746,"")</f>
        <v>STY_CF_ECG005_01</v>
      </c>
      <c r="GS746" s="1" t="str">
        <f>IF(LEN(Folders!$A746)&gt;0,Folders!$A746,"")</f>
        <v/>
      </c>
      <c r="GT746" s="1" t="str">
        <f>IF(LEN(CustomFunctions!$A746)&gt;0,CustomFunctions!$A746,"")</f>
        <v/>
      </c>
      <c r="GU746" s="1" t="str">
        <f>IF(LEN(Fields!$G746)&gt;0,Fields!$G746,"")</f>
        <v>EVLDN_ZIO011</v>
      </c>
      <c r="GV746" s="1" t="str">
        <f>IF(LEN(Fields!$B746)&gt;0,Fields!$B746,"")</f>
        <v>EVLDN</v>
      </c>
    </row>
    <row r="747" spans="1:204">
      <c r="A747" s="4" t="s">
        <v>13217</v>
      </c>
      <c r="B747" s="4" t="s">
        <v>53</v>
      </c>
      <c r="D747" s="4" t="s">
        <v>11126</v>
      </c>
      <c r="E747" s="4" t="s">
        <v>795</v>
      </c>
      <c r="GR747" s="1" t="str">
        <f>IF(LEN(Checks!$A747)&gt;0,Checks!$A747,"")</f>
        <v>STY_DYN_AEG002_DEATH_01</v>
      </c>
      <c r="GS747" s="1" t="str">
        <f>IF(LEN(Folders!$A747)&gt;0,Folders!$A747,"")</f>
        <v/>
      </c>
      <c r="GT747" s="1" t="str">
        <f>IF(LEN(CustomFunctions!$A747)&gt;0,CustomFunctions!$A747,"")</f>
        <v/>
      </c>
      <c r="GU747" s="1" t="str">
        <f>IF(LEN(Fields!$G747)&gt;0,Fields!$G747,"")</f>
        <v>SPLLSCD_ZIO011</v>
      </c>
      <c r="GV747" s="1" t="str">
        <f>IF(LEN(Fields!$B747)&gt;0,Fields!$B747,"")</f>
        <v>SPLLSCD</v>
      </c>
    </row>
    <row r="748" spans="1:204">
      <c r="A748" s="4" t="s">
        <v>13217</v>
      </c>
      <c r="B748" s="4" t="s">
        <v>59</v>
      </c>
      <c r="C748" s="4" t="s">
        <v>17397</v>
      </c>
      <c r="GR748" s="1" t="str">
        <f>IF(LEN(Checks!$A748)&gt;0,Checks!$A748,"")</f>
        <v>STY_DYN_AEG002_DEATH_02</v>
      </c>
      <c r="GS748" s="1" t="str">
        <f>IF(LEN(Folders!$A748)&gt;0,Folders!$A748,"")</f>
        <v/>
      </c>
      <c r="GT748" s="1" t="str">
        <f>IF(LEN(CustomFunctions!$A748)&gt;0,CustomFunctions!$A748,"")</f>
        <v/>
      </c>
      <c r="GU748" s="1" t="str">
        <f>IF(LEN(Fields!$G748)&gt;0,Fields!$G748,"")</f>
        <v>ZIDT_ZIO011</v>
      </c>
      <c r="GV748" s="1" t="str">
        <f>IF(LEN(Fields!$B748)&gt;0,Fields!$B748,"")</f>
        <v>ZIDT</v>
      </c>
    </row>
    <row r="749" spans="1:204">
      <c r="A749" s="4" t="s">
        <v>13217</v>
      </c>
      <c r="B749" s="4" t="s">
        <v>65</v>
      </c>
      <c r="E749" s="4" t="s">
        <v>17407</v>
      </c>
      <c r="F749" s="4" t="s">
        <v>1141</v>
      </c>
      <c r="H749" s="4" t="s">
        <v>103</v>
      </c>
      <c r="I749" s="4" t="s">
        <v>1140</v>
      </c>
      <c r="GR749" s="1" t="str">
        <f>IF(LEN(Checks!$A749)&gt;0,Checks!$A749,"")</f>
        <v>RSG_Site_Info</v>
      </c>
      <c r="GS749" s="1" t="str">
        <f>IF(LEN(Folders!$A749)&gt;0,Folders!$A749,"")</f>
        <v/>
      </c>
      <c r="GT749" s="1" t="str">
        <f>IF(LEN(CustomFunctions!$A749)&gt;0,CustomFunctions!$A749,"")</f>
        <v/>
      </c>
      <c r="GU749" s="1" t="str">
        <f>IF(LEN(Fields!$G749)&gt;0,Fields!$G749,"")</f>
        <v>ZIMETHOD_ZIO011</v>
      </c>
      <c r="GV749" s="1" t="str">
        <f>IF(LEN(Fields!$B749)&gt;0,Fields!$B749,"")</f>
        <v>ZIMETHOD</v>
      </c>
    </row>
    <row r="750" spans="1:204">
      <c r="A750" s="4" t="s">
        <v>13217</v>
      </c>
      <c r="B750" s="4" t="s">
        <v>73</v>
      </c>
      <c r="C750" s="4" t="s">
        <v>17390</v>
      </c>
      <c r="GR750" s="1" t="str">
        <f>IF(LEN(Checks!$A750)&gt;0,Checks!$A750,"")</f>
        <v>RSG_Site_Info_1</v>
      </c>
      <c r="GS750" s="1" t="str">
        <f>IF(LEN(Folders!$A750)&gt;0,Folders!$A750,"")</f>
        <v/>
      </c>
      <c r="GT750" s="1" t="str">
        <f>IF(LEN(CustomFunctions!$A750)&gt;0,CustomFunctions!$A750,"")</f>
        <v/>
      </c>
      <c r="GU750" s="1" t="str">
        <f>IF(LEN(Fields!$G750)&gt;0,Fields!$G750,"")</f>
        <v>ZIMTDOS</v>
      </c>
      <c r="GV750" s="1" t="str">
        <f>IF(LEN(Fields!$B750)&gt;0,Fields!$B750,"")</f>
        <v>ZIMTDOS</v>
      </c>
    </row>
    <row r="751" spans="1:204">
      <c r="A751" s="4" t="s">
        <v>13217</v>
      </c>
      <c r="B751" s="4" t="s">
        <v>78</v>
      </c>
      <c r="E751" s="4" t="s">
        <v>17426</v>
      </c>
      <c r="F751" s="4" t="s">
        <v>1248</v>
      </c>
      <c r="H751" s="4" t="s">
        <v>103</v>
      </c>
      <c r="I751" s="4" t="s">
        <v>1247</v>
      </c>
      <c r="GR751" s="1" t="str">
        <f>IF(LEN(Checks!$A751)&gt;0,Checks!$A751,"")</f>
        <v>RSG_Derive_Reporter Details</v>
      </c>
      <c r="GS751" s="1" t="str">
        <f>IF(LEN(Folders!$A751)&gt;0,Folders!$A751,"")</f>
        <v/>
      </c>
      <c r="GT751" s="1" t="str">
        <f>IF(LEN(CustomFunctions!$A751)&gt;0,CustomFunctions!$A751,"")</f>
        <v/>
      </c>
      <c r="GU751" s="1" t="str">
        <f>IF(LEN(Fields!$G751)&gt;0,Fields!$G751,"")</f>
        <v>TRVDIA_ZIO011</v>
      </c>
      <c r="GV751" s="1" t="str">
        <f>IF(LEN(Fields!$B751)&gt;0,Fields!$B751,"")</f>
        <v>TRVDIA</v>
      </c>
    </row>
    <row r="752" spans="1:204">
      <c r="A752" s="4" t="s">
        <v>13217</v>
      </c>
      <c r="B752" s="4" t="s">
        <v>83</v>
      </c>
      <c r="C752" s="4" t="s">
        <v>17389</v>
      </c>
      <c r="GR752" s="1" t="str">
        <f>IF(LEN(Checks!$A752)&gt;0,Checks!$A752,"")</f>
        <v>RSG_SAE_EXTRACTION</v>
      </c>
      <c r="GS752" s="1" t="str">
        <f>IF(LEN(Folders!$A752)&gt;0,Folders!$A752,"")</f>
        <v/>
      </c>
      <c r="GT752" s="1" t="str">
        <f>IF(LEN(CustomFunctions!$A752)&gt;0,CustomFunctions!$A752,"")</f>
        <v/>
      </c>
      <c r="GU752" s="1" t="str">
        <f>IF(LEN(Fields!$G752)&gt;0,Fields!$G752,"")</f>
        <v>TRVDIAU_ZIO011</v>
      </c>
      <c r="GV752" s="1" t="str">
        <f>IF(LEN(Fields!$B752)&gt;0,Fields!$B752,"")</f>
        <v>TRVDIAU</v>
      </c>
    </row>
    <row r="753" spans="1:204">
      <c r="A753" s="4" t="s">
        <v>13217</v>
      </c>
      <c r="B753" s="4" t="s">
        <v>88</v>
      </c>
      <c r="C753" s="4" t="s">
        <v>17409</v>
      </c>
      <c r="GR753" s="1" t="str">
        <f>IF(LEN(Checks!$A753)&gt;0,Checks!$A753,"")</f>
        <v>GL_VAL_DSG005_DSSTDAT_002</v>
      </c>
      <c r="GS753" s="1" t="str">
        <f>IF(LEN(Folders!$A753)&gt;0,Folders!$A753,"")</f>
        <v/>
      </c>
      <c r="GT753" s="1" t="str">
        <f>IF(LEN(CustomFunctions!$A753)&gt;0,CustomFunctions!$A753,"")</f>
        <v/>
      </c>
      <c r="GU753" s="1" t="str">
        <f>IF(LEN(Fields!$G753)&gt;0,Fields!$G753,"")</f>
        <v>PPDDIA_ZIO011</v>
      </c>
      <c r="GV753" s="1" t="str">
        <f>IF(LEN(Fields!$B753)&gt;0,Fields!$B753,"")</f>
        <v>PPDDIA</v>
      </c>
    </row>
    <row r="754" spans="1:204">
      <c r="A754" s="4" t="s">
        <v>13217</v>
      </c>
      <c r="B754" s="4" t="s">
        <v>93</v>
      </c>
      <c r="C754" s="4" t="s">
        <v>17409</v>
      </c>
      <c r="GR754" s="1" t="str">
        <f>IF(LEN(Checks!$A754)&gt;0,Checks!$A754,"")</f>
        <v>STY_CF_SAE_MAIL_ALERT</v>
      </c>
      <c r="GS754" s="1" t="str">
        <f>IF(LEN(Folders!$A754)&gt;0,Folders!$A754,"")</f>
        <v/>
      </c>
      <c r="GT754" s="1" t="str">
        <f>IF(LEN(CustomFunctions!$A754)&gt;0,CustomFunctions!$A754,"")</f>
        <v/>
      </c>
      <c r="GU754" s="1" t="str">
        <f>IF(LEN(Fields!$G754)&gt;0,Fields!$G754,"")</f>
        <v>PPDDIAU_ZIO011</v>
      </c>
      <c r="GV754" s="1" t="str">
        <f>IF(LEN(Fields!$B754)&gt;0,Fields!$B754,"")</f>
        <v>PPDDIAU</v>
      </c>
    </row>
    <row r="755" spans="1:204">
      <c r="A755" s="1" t="s">
        <v>13221</v>
      </c>
      <c r="B755" s="1" t="s">
        <v>43</v>
      </c>
      <c r="E755" s="1" t="s">
        <v>17407</v>
      </c>
      <c r="F755" s="1" t="s">
        <v>1230</v>
      </c>
      <c r="H755" s="1" t="s">
        <v>103</v>
      </c>
      <c r="I755" s="1" t="s">
        <v>1229</v>
      </c>
      <c r="GR755" s="1" t="str">
        <f>IF(LEN(Checks!$A755)&gt;0,Checks!$A755,"")</f>
        <v>STY_MERGEMATRIX_FUP_M3</v>
      </c>
      <c r="GS755" s="1" t="str">
        <f>IF(LEN(Folders!$A755)&gt;0,Folders!$A755,"")</f>
        <v/>
      </c>
      <c r="GT755" s="1" t="str">
        <f>IF(LEN(CustomFunctions!$A755)&gt;0,CustomFunctions!$A755,"")</f>
        <v/>
      </c>
      <c r="GU755" s="1" t="str">
        <f>IF(LEN(Fields!$G755)&gt;0,Fields!$G755,"")</f>
        <v>ZICAT_ZIO012</v>
      </c>
      <c r="GV755" s="1" t="str">
        <f>IF(LEN(Fields!$B755)&gt;0,Fields!$B755,"")</f>
        <v>ZICAT</v>
      </c>
    </row>
    <row r="756" spans="1:204">
      <c r="A756" s="1" t="s">
        <v>13221</v>
      </c>
      <c r="B756" s="1" t="s">
        <v>53</v>
      </c>
      <c r="C756" s="1" t="s">
        <v>17390</v>
      </c>
      <c r="GR756" s="1" t="str">
        <f>IF(LEN(Checks!$A756)&gt;0,Checks!$A756,"")</f>
        <v>STY_MERGEMATRIX_FUP_M6_STS</v>
      </c>
      <c r="GS756" s="1" t="str">
        <f>IF(LEN(Folders!$A756)&gt;0,Folders!$A756,"")</f>
        <v/>
      </c>
      <c r="GT756" s="1" t="str">
        <f>IF(LEN(CustomFunctions!$A756)&gt;0,CustomFunctions!$A756,"")</f>
        <v/>
      </c>
      <c r="GU756" s="1" t="str">
        <f>IF(LEN(Fields!$G756)&gt;0,Fields!$G756,"")</f>
        <v>ZISCAT_ZIO012</v>
      </c>
      <c r="GV756" s="1" t="str">
        <f>IF(LEN(Fields!$B756)&gt;0,Fields!$B756,"")</f>
        <v>ZISCAT</v>
      </c>
    </row>
    <row r="757" spans="1:204">
      <c r="A757" s="1" t="s">
        <v>13221</v>
      </c>
      <c r="B757" s="1" t="s">
        <v>59</v>
      </c>
      <c r="E757" s="1" t="s">
        <v>17407</v>
      </c>
      <c r="F757" s="1" t="s">
        <v>1238</v>
      </c>
      <c r="H757" s="1" t="s">
        <v>103</v>
      </c>
      <c r="I757" s="1" t="s">
        <v>1237</v>
      </c>
      <c r="GR757" s="1" t="str">
        <f>IF(LEN(Checks!$A757)&gt;0,Checks!$A757,"")</f>
        <v>STY_MERGEMATRIX_FUP_M9</v>
      </c>
      <c r="GS757" s="1" t="str">
        <f>IF(LEN(Folders!$A757)&gt;0,Folders!$A757,"")</f>
        <v/>
      </c>
      <c r="GT757" s="1" t="str">
        <f>IF(LEN(CustomFunctions!$A757)&gt;0,CustomFunctions!$A757,"")</f>
        <v/>
      </c>
      <c r="GU757" s="1" t="str">
        <f>IF(LEN(Fields!$G757)&gt;0,Fields!$G757,"")</f>
        <v>NNIDXLS_ZIO012</v>
      </c>
      <c r="GV757" s="1" t="str">
        <f>IF(LEN(Fields!$B757)&gt;0,Fields!$B757,"")</f>
        <v>NNIDXLS</v>
      </c>
    </row>
    <row r="758" spans="1:204">
      <c r="A758" s="1" t="s">
        <v>13221</v>
      </c>
      <c r="B758" s="1" t="s">
        <v>65</v>
      </c>
      <c r="C758" s="1" t="s">
        <v>17390</v>
      </c>
      <c r="GR758" s="1" t="str">
        <f>IF(LEN(Checks!$A758)&gt;0,Checks!$A758,"")</f>
        <v>STY_MERGEMATRIX_FUP_M12</v>
      </c>
      <c r="GS758" s="1" t="str">
        <f>IF(LEN(Folders!$A758)&gt;0,Folders!$A758,"")</f>
        <v/>
      </c>
      <c r="GT758" s="1" t="str">
        <f>IF(LEN(CustomFunctions!$A758)&gt;0,CustomFunctions!$A758,"")</f>
        <v/>
      </c>
      <c r="GU758" s="1" t="str">
        <f>IF(LEN(Fields!$G758)&gt;0,Fields!$G758,"")</f>
        <v>LSID_ZIO012</v>
      </c>
      <c r="GV758" s="1" t="str">
        <f>IF(LEN(Fields!$B758)&gt;0,Fields!$B758,"")</f>
        <v>LSID</v>
      </c>
    </row>
    <row r="759" spans="1:204">
      <c r="A759" s="1" t="s">
        <v>13221</v>
      </c>
      <c r="B759" s="1" t="s">
        <v>73</v>
      </c>
      <c r="E759" s="1" t="s">
        <v>17407</v>
      </c>
      <c r="F759" s="1" t="s">
        <v>1238</v>
      </c>
      <c r="H759" s="1" t="s">
        <v>103</v>
      </c>
      <c r="I759" s="1" t="s">
        <v>1237</v>
      </c>
      <c r="GR759" s="1" t="str">
        <f>IF(LEN(Checks!$A759)&gt;0,Checks!$A759,"")</f>
        <v>STY_MERGEMATRIX_FUP_M15</v>
      </c>
      <c r="GS759" s="1" t="str">
        <f>IF(LEN(Folders!$A759)&gt;0,Folders!$A759,"")</f>
        <v/>
      </c>
      <c r="GT759" s="1" t="str">
        <f>IF(LEN(CustomFunctions!$A759)&gt;0,CustomFunctions!$A759,"")</f>
        <v/>
      </c>
      <c r="GU759" s="1" t="str">
        <f>IF(LEN(Fields!$G759)&gt;0,Fields!$G759,"")</f>
        <v>LSTP_ZIO012</v>
      </c>
      <c r="GV759" s="1" t="str">
        <f>IF(LEN(Fields!$B759)&gt;0,Fields!$B759,"")</f>
        <v>LSTP</v>
      </c>
    </row>
    <row r="760" spans="1:204">
      <c r="A760" s="1" t="s">
        <v>13221</v>
      </c>
      <c r="B760" s="1" t="s">
        <v>78</v>
      </c>
      <c r="E760" s="1" t="s">
        <v>17407</v>
      </c>
      <c r="F760" s="1" t="s">
        <v>1230</v>
      </c>
      <c r="H760" s="1" t="s">
        <v>103</v>
      </c>
      <c r="I760" s="1" t="s">
        <v>1229</v>
      </c>
      <c r="GR760" s="1" t="str">
        <f>IF(LEN(Checks!$A760)&gt;0,Checks!$A760,"")</f>
        <v>STY_MERGEMATRIX_FUP_M18</v>
      </c>
      <c r="GS760" s="1" t="str">
        <f>IF(LEN(Folders!$A760)&gt;0,Folders!$A760,"")</f>
        <v/>
      </c>
      <c r="GT760" s="1" t="str">
        <f>IF(LEN(CustomFunctions!$A760)&gt;0,CustomFunctions!$A760,"")</f>
        <v/>
      </c>
      <c r="GU760" s="1" t="str">
        <f>IF(LEN(Fields!$G760)&gt;0,Fields!$G760,"")</f>
        <v>LOCZI_ZIO012</v>
      </c>
      <c r="GV760" s="1" t="str">
        <f>IF(LEN(Fields!$B760)&gt;0,Fields!$B760,"")</f>
        <v>LOCZI</v>
      </c>
    </row>
    <row r="761" spans="1:204">
      <c r="A761" s="1" t="s">
        <v>13221</v>
      </c>
      <c r="B761" s="1" t="s">
        <v>83</v>
      </c>
      <c r="C761" s="1" t="s">
        <v>17395</v>
      </c>
      <c r="GR761" s="1" t="str">
        <f>IF(LEN(Checks!$A761)&gt;0,Checks!$A761,"")</f>
        <v>STY_MERGEMATRIX_FUP_M21</v>
      </c>
      <c r="GS761" s="1" t="str">
        <f>IF(LEN(Folders!$A761)&gt;0,Folders!$A761,"")</f>
        <v/>
      </c>
      <c r="GT761" s="1" t="str">
        <f>IF(LEN(CustomFunctions!$A761)&gt;0,CustomFunctions!$A761,"")</f>
        <v/>
      </c>
      <c r="GU761" s="1" t="str">
        <f>IF(LEN(Fields!$G761)&gt;0,Fields!$G761,"")</f>
        <v>LSLOCOS_ZIO012</v>
      </c>
      <c r="GV761" s="1" t="str">
        <f>IF(LEN(Fields!$B761)&gt;0,Fields!$B761,"")</f>
        <v>LSLOCOS</v>
      </c>
    </row>
    <row r="762" spans="1:204">
      <c r="A762" s="1" t="s">
        <v>13221</v>
      </c>
      <c r="B762" s="1" t="s">
        <v>88</v>
      </c>
      <c r="C762" s="1" t="s">
        <v>17409</v>
      </c>
      <c r="GR762" s="1" t="str">
        <f>IF(LEN(Checks!$A762)&gt;0,Checks!$A762,"")</f>
        <v>STY_MERGEMATRIX_FUP_M24</v>
      </c>
      <c r="GS762" s="1" t="str">
        <f>IF(LEN(Folders!$A762)&gt;0,Folders!$A762,"")</f>
        <v/>
      </c>
      <c r="GT762" s="1" t="str">
        <f>IF(LEN(CustomFunctions!$A762)&gt;0,CustomFunctions!$A762,"")</f>
        <v/>
      </c>
      <c r="GU762" s="1" t="str">
        <f>IF(LEN(Fields!$G762)&gt;0,Fields!$G762,"")</f>
        <v>LATZI_ZIOS002</v>
      </c>
      <c r="GV762" s="1" t="str">
        <f>IF(LEN(Fields!$B762)&gt;0,Fields!$B762,"")</f>
        <v>LATZI</v>
      </c>
    </row>
    <row r="763" spans="1:204">
      <c r="A763" s="1" t="s">
        <v>13221</v>
      </c>
      <c r="B763" s="1" t="s">
        <v>93</v>
      </c>
      <c r="C763" s="1" t="s">
        <v>17409</v>
      </c>
      <c r="GR763" s="1" t="str">
        <f>IF(LEN(Checks!$A763)&gt;0,Checks!$A763,"")</f>
        <v>STY_MAT_2_C6D15Q2W</v>
      </c>
      <c r="GS763" s="1" t="str">
        <f>IF(LEN(Folders!$A763)&gt;0,Folders!$A763,"")</f>
        <v/>
      </c>
      <c r="GT763" s="1" t="str">
        <f>IF(LEN(CustomFunctions!$A763)&gt;0,CustomFunctions!$A763,"")</f>
        <v/>
      </c>
      <c r="GU763" s="1" t="str">
        <f>IF(LEN(Fields!$G763)&gt;0,Fields!$G763,"")</f>
        <v>LSLOCD_ZIO012</v>
      </c>
      <c r="GV763" s="1" t="str">
        <f>IF(LEN(Fields!$B763)&gt;0,Fields!$B763,"")</f>
        <v>LSLOCD</v>
      </c>
    </row>
    <row r="764" spans="1:204">
      <c r="A764" s="4" t="s">
        <v>13225</v>
      </c>
      <c r="B764" s="4" t="s">
        <v>43</v>
      </c>
      <c r="E764" s="4" t="s">
        <v>17394</v>
      </c>
      <c r="F764" s="4" t="s">
        <v>1153</v>
      </c>
      <c r="H764" s="4" t="s">
        <v>103</v>
      </c>
      <c r="I764" s="4" t="s">
        <v>1152</v>
      </c>
      <c r="GR764" s="1" t="str">
        <f>IF(LEN(Checks!$A764)&gt;0,Checks!$A764,"")</f>
        <v>STY_MERGEMATRIX_C7D1_TRT3</v>
      </c>
      <c r="GS764" s="1" t="str">
        <f>IF(LEN(Folders!$A764)&gt;0,Folders!$A764,"")</f>
        <v/>
      </c>
      <c r="GT764" s="1" t="str">
        <f>IF(LEN(CustomFunctions!$A764)&gt;0,CustomFunctions!$A764,"")</f>
        <v/>
      </c>
      <c r="GU764" s="1" t="str">
        <f>IF(LEN(Fields!$G764)&gt;0,Fields!$G764,"")</f>
        <v>GNDRV_ZIO012</v>
      </c>
      <c r="GV764" s="1" t="str">
        <f>IF(LEN(Fields!$B764)&gt;0,Fields!$B764,"")</f>
        <v>GNDRV</v>
      </c>
    </row>
    <row r="765" spans="1:204">
      <c r="A765" s="4" t="s">
        <v>13225</v>
      </c>
      <c r="B765" s="4" t="s">
        <v>53</v>
      </c>
      <c r="D765" s="4" t="s">
        <v>11126</v>
      </c>
      <c r="E765" s="4" t="s">
        <v>795</v>
      </c>
      <c r="GR765" s="1" t="str">
        <f>IF(LEN(Checks!$A765)&gt;0,Checks!$A765,"")</f>
        <v>STY_MERGEMATRIX_C7D15_TRT3</v>
      </c>
      <c r="GS765" s="1" t="str">
        <f>IF(LEN(Folders!$A765)&gt;0,Folders!$A765,"")</f>
        <v/>
      </c>
      <c r="GT765" s="1" t="str">
        <f>IF(LEN(CustomFunctions!$A765)&gt;0,CustomFunctions!$A765,"")</f>
        <v/>
      </c>
      <c r="GU765" s="1" t="str">
        <f>IF(LEN(Fields!$G765)&gt;0,Fields!$G765,"")</f>
        <v>HISCF_ZIO012</v>
      </c>
      <c r="GV765" s="1" t="str">
        <f>IF(LEN(Fields!$B765)&gt;0,Fields!$B765,"")</f>
        <v>HISCF</v>
      </c>
    </row>
    <row r="766" spans="1:204">
      <c r="A766" s="4" t="s">
        <v>13225</v>
      </c>
      <c r="B766" s="4" t="s">
        <v>59</v>
      </c>
      <c r="C766" s="4" t="s">
        <v>17401</v>
      </c>
      <c r="GR766" s="1" t="str">
        <f>IF(LEN(Checks!$A766)&gt;0,Checks!$A766,"")</f>
        <v>STY_MERGEMATRIX_C8D1_TRT3</v>
      </c>
      <c r="GS766" s="1" t="str">
        <f>IF(LEN(Folders!$A766)&gt;0,Folders!$A766,"")</f>
        <v/>
      </c>
      <c r="GT766" s="1" t="str">
        <f>IF(LEN(CustomFunctions!$A766)&gt;0,CustomFunctions!$A766,"")</f>
        <v/>
      </c>
      <c r="GU766" s="1" t="str">
        <f>IF(LEN(Fields!$G766)&gt;0,Fields!$G766,"")</f>
        <v>EVLNAM_ZIO012</v>
      </c>
      <c r="GV766" s="1" t="str">
        <f>IF(LEN(Fields!$B766)&gt;0,Fields!$B766,"")</f>
        <v>EVLNAM</v>
      </c>
    </row>
    <row r="767" spans="1:204">
      <c r="A767" s="4" t="s">
        <v>13225</v>
      </c>
      <c r="B767" s="4" t="s">
        <v>65</v>
      </c>
      <c r="E767" s="4" t="s">
        <v>17407</v>
      </c>
      <c r="F767" s="4" t="s">
        <v>1248</v>
      </c>
      <c r="H767" s="4" t="s">
        <v>103</v>
      </c>
      <c r="I767" s="4" t="s">
        <v>1247</v>
      </c>
      <c r="GR767" s="1" t="str">
        <f>IF(LEN(Checks!$A767)&gt;0,Checks!$A767,"")</f>
        <v>STY_MERGEMATRIX_C8D15_TRT3</v>
      </c>
      <c r="GS767" s="1" t="str">
        <f>IF(LEN(Folders!$A767)&gt;0,Folders!$A767,"")</f>
        <v/>
      </c>
      <c r="GT767" s="1" t="str">
        <f>IF(LEN(CustomFunctions!$A767)&gt;0,CustomFunctions!$A767,"")</f>
        <v/>
      </c>
      <c r="GU767" s="1" t="str">
        <f>IF(LEN(Fields!$G767)&gt;0,Fields!$G767,"")</f>
        <v>EVLDN_ZIO012</v>
      </c>
      <c r="GV767" s="1" t="str">
        <f>IF(LEN(Fields!$B767)&gt;0,Fields!$B767,"")</f>
        <v>EVLDN</v>
      </c>
    </row>
    <row r="768" spans="1:204">
      <c r="A768" s="4" t="s">
        <v>13225</v>
      </c>
      <c r="B768" s="4" t="s">
        <v>73</v>
      </c>
      <c r="D768" s="4" t="s">
        <v>9172</v>
      </c>
      <c r="E768" s="4" t="s">
        <v>1249</v>
      </c>
      <c r="GR768" s="1" t="str">
        <f>IF(LEN(Checks!$A768)&gt;0,Checks!$A768,"")</f>
        <v>STY_VAL_EGG001_002_PPC10</v>
      </c>
      <c r="GS768" s="1" t="str">
        <f>IF(LEN(Folders!$A768)&gt;0,Folders!$A768,"")</f>
        <v/>
      </c>
      <c r="GT768" s="1" t="str">
        <f>IF(LEN(CustomFunctions!$A768)&gt;0,CustomFunctions!$A768,"")</f>
        <v/>
      </c>
      <c r="GU768" s="1" t="str">
        <f>IF(LEN(Fields!$G768)&gt;0,Fields!$G768,"")</f>
        <v>ZIDT_ZIO012</v>
      </c>
      <c r="GV768" s="1" t="str">
        <f>IF(LEN(Fields!$B768)&gt;0,Fields!$B768,"")</f>
        <v>ZIDT</v>
      </c>
    </row>
    <row r="769" spans="1:204">
      <c r="A769" s="4" t="s">
        <v>13225</v>
      </c>
      <c r="B769" s="4" t="s">
        <v>78</v>
      </c>
      <c r="C769" s="4" t="s">
        <v>17397</v>
      </c>
      <c r="GR769" s="1" t="str">
        <f>IF(LEN(Checks!$A769)&gt;0,Checks!$A769,"")</f>
        <v>GL_VAL_DSG005_PRTAMDVN_001_PPC10</v>
      </c>
      <c r="GS769" s="1" t="str">
        <f>IF(LEN(Folders!$A769)&gt;0,Folders!$A769,"")</f>
        <v/>
      </c>
      <c r="GT769" s="1" t="str">
        <f>IF(LEN(CustomFunctions!$A769)&gt;0,CustomFunctions!$A769,"")</f>
        <v/>
      </c>
      <c r="GU769" s="1" t="str">
        <f>IF(LEN(Fields!$G769)&gt;0,Fields!$G769,"")</f>
        <v>ZIMETHOD_ZIO012</v>
      </c>
      <c r="GV769" s="1" t="str">
        <f>IF(LEN(Fields!$B769)&gt;0,Fields!$B769,"")</f>
        <v>ZIMETHOD</v>
      </c>
    </row>
    <row r="770" spans="1:204">
      <c r="A770" s="4" t="s">
        <v>13225</v>
      </c>
      <c r="B770" s="4" t="s">
        <v>83</v>
      </c>
      <c r="C770" s="4" t="s">
        <v>17409</v>
      </c>
      <c r="GR770" s="1" t="str">
        <f>IF(LEN(Checks!$A770)&gt;0,Checks!$A770,"")</f>
        <v>STY_MAT_2_C1D2_Status</v>
      </c>
      <c r="GS770" s="1" t="str">
        <f>IF(LEN(Folders!$A770)&gt;0,Folders!$A770,"")</f>
        <v/>
      </c>
      <c r="GT770" s="1" t="str">
        <f>IF(LEN(CustomFunctions!$A770)&gt;0,CustomFunctions!$A770,"")</f>
        <v/>
      </c>
      <c r="GU770" s="1" t="str">
        <f>IF(LEN(Fields!$G770)&gt;0,Fields!$G770,"")</f>
        <v>ZIMTDOS_ZIO012</v>
      </c>
      <c r="GV770" s="1" t="str">
        <f>IF(LEN(Fields!$B770)&gt;0,Fields!$B770,"")</f>
        <v>ZIMTDOS</v>
      </c>
    </row>
    <row r="771" spans="1:204">
      <c r="A771" s="1" t="s">
        <v>13229</v>
      </c>
      <c r="B771" s="1" t="s">
        <v>43</v>
      </c>
      <c r="E771" s="1" t="s">
        <v>17394</v>
      </c>
      <c r="F771" s="1" t="s">
        <v>1248</v>
      </c>
      <c r="H771" s="1" t="s">
        <v>103</v>
      </c>
      <c r="I771" s="1" t="s">
        <v>1247</v>
      </c>
      <c r="GR771" s="1" t="str">
        <f>IF(LEN(Checks!$A771)&gt;0,Checks!$A771,"")</f>
        <v>STY_MAT_2_C1D4_Status</v>
      </c>
      <c r="GS771" s="1" t="str">
        <f>IF(LEN(Folders!$A771)&gt;0,Folders!$A771,"")</f>
        <v/>
      </c>
      <c r="GT771" s="1" t="str">
        <f>IF(LEN(CustomFunctions!$A771)&gt;0,CustomFunctions!$A771,"")</f>
        <v/>
      </c>
      <c r="GU771" s="1" t="str">
        <f>IF(LEN(Fields!$G771)&gt;0,Fields!$G771,"")</f>
        <v>LSSTAT_ZIO012</v>
      </c>
      <c r="GV771" s="1" t="str">
        <f>IF(LEN(Fields!$B771)&gt;0,Fields!$B771,"")</f>
        <v>LSSTAT</v>
      </c>
    </row>
    <row r="772" spans="1:204" ht="25.5">
      <c r="A772" s="1" t="s">
        <v>13229</v>
      </c>
      <c r="B772" s="1" t="s">
        <v>53</v>
      </c>
      <c r="D772" s="1" t="s">
        <v>9164</v>
      </c>
      <c r="E772" s="1" t="s">
        <v>1249</v>
      </c>
      <c r="GR772" s="1" t="str">
        <f>IF(LEN(Checks!$A772)&gt;0,Checks!$A772,"")</f>
        <v>STY_MAT_2_C1D8_Status</v>
      </c>
      <c r="GS772" s="1" t="str">
        <f>IF(LEN(Folders!$A772)&gt;0,Folders!$A772,"")</f>
        <v/>
      </c>
      <c r="GT772" s="1" t="str">
        <f>IF(LEN(CustomFunctions!$A772)&gt;0,CustomFunctions!$A772,"")</f>
        <v/>
      </c>
      <c r="GU772" s="1" t="str">
        <f>IF(LEN(Fields!$G772)&gt;0,Fields!$G772,"")</f>
        <v>ZICAT_ZIO013</v>
      </c>
      <c r="GV772" s="1" t="str">
        <f>IF(LEN(Fields!$B772)&gt;0,Fields!$B772,"")</f>
        <v>ZICAT</v>
      </c>
    </row>
    <row r="773" spans="1:204">
      <c r="A773" s="1" t="s">
        <v>13229</v>
      </c>
      <c r="B773" s="1" t="s">
        <v>59</v>
      </c>
      <c r="C773" s="1" t="s">
        <v>17397</v>
      </c>
      <c r="GR773" s="1" t="str">
        <f>IF(LEN(Checks!$A773)&gt;0,Checks!$A773,"")</f>
        <v>STY_MAT_2_C1D15_Status</v>
      </c>
      <c r="GS773" s="1" t="str">
        <f>IF(LEN(Folders!$A773)&gt;0,Folders!$A773,"")</f>
        <v/>
      </c>
      <c r="GT773" s="1" t="str">
        <f>IF(LEN(CustomFunctions!$A773)&gt;0,CustomFunctions!$A773,"")</f>
        <v/>
      </c>
      <c r="GU773" s="1" t="str">
        <f>IF(LEN(Fields!$G773)&gt;0,Fields!$G773,"")</f>
        <v>ZISCAT_ZIO013</v>
      </c>
      <c r="GV773" s="1" t="str">
        <f>IF(LEN(Fields!$B773)&gt;0,Fields!$B773,"")</f>
        <v>ZISCAT</v>
      </c>
    </row>
    <row r="774" spans="1:204">
      <c r="A774" s="1" t="s">
        <v>13229</v>
      </c>
      <c r="B774" s="1" t="s">
        <v>65</v>
      </c>
      <c r="E774" s="1" t="s">
        <v>17394</v>
      </c>
      <c r="F774" s="1" t="s">
        <v>1248</v>
      </c>
      <c r="H774" s="1" t="s">
        <v>103</v>
      </c>
      <c r="I774" s="1" t="s">
        <v>1247</v>
      </c>
      <c r="GR774" s="1" t="str">
        <f>IF(LEN(Checks!$A774)&gt;0,Checks!$A774,"")</f>
        <v>STY_MAT_2_C2D1_Status</v>
      </c>
      <c r="GS774" s="1" t="str">
        <f>IF(LEN(Folders!$A774)&gt;0,Folders!$A774,"")</f>
        <v/>
      </c>
      <c r="GT774" s="1" t="str">
        <f>IF(LEN(CustomFunctions!$A774)&gt;0,CustomFunctions!$A774,"")</f>
        <v/>
      </c>
      <c r="GU774" s="1" t="str">
        <f>IF(LEN(Fields!$G774)&gt;0,Fields!$G774,"")</f>
        <v>NWLS_ZIO013</v>
      </c>
      <c r="GV774" s="1" t="str">
        <f>IF(LEN(Fields!$B774)&gt;0,Fields!$B774,"")</f>
        <v>NWLS</v>
      </c>
    </row>
    <row r="775" spans="1:204">
      <c r="A775" s="1" t="s">
        <v>13229</v>
      </c>
      <c r="B775" s="1" t="s">
        <v>73</v>
      </c>
      <c r="D775" s="1" t="s">
        <v>9154</v>
      </c>
      <c r="E775" s="1" t="s">
        <v>1249</v>
      </c>
      <c r="GR775" s="1" t="str">
        <f>IF(LEN(Checks!$A775)&gt;0,Checks!$A775,"")</f>
        <v>STY_MAT_2_C2D15_Status</v>
      </c>
      <c r="GS775" s="1" t="str">
        <f>IF(LEN(Folders!$A775)&gt;0,Folders!$A775,"")</f>
        <v/>
      </c>
      <c r="GT775" s="1" t="str">
        <f>IF(LEN(CustomFunctions!$A775)&gt;0,CustomFunctions!$A775,"")</f>
        <v/>
      </c>
      <c r="GU775" s="1" t="str">
        <f>IF(LEN(Fields!$G775)&gt;0,Fields!$G775,"")</f>
        <v>EVLNUM_ZIO013</v>
      </c>
      <c r="GV775" s="1" t="str">
        <f>IF(LEN(Fields!$B775)&gt;0,Fields!$B775,"")</f>
        <v>EVLNUM</v>
      </c>
    </row>
    <row r="776" spans="1:204">
      <c r="A776" s="1" t="s">
        <v>13229</v>
      </c>
      <c r="B776" s="1" t="s">
        <v>78</v>
      </c>
      <c r="C776" s="1" t="s">
        <v>17397</v>
      </c>
      <c r="GR776" s="1" t="str">
        <f>IF(LEN(Checks!$A776)&gt;0,Checks!$A776,"")</f>
        <v>STY_MAT_2_C3D1_Status</v>
      </c>
      <c r="GS776" s="1" t="str">
        <f>IF(LEN(Folders!$A776)&gt;0,Folders!$A776,"")</f>
        <v/>
      </c>
      <c r="GT776" s="1" t="str">
        <f>IF(LEN(CustomFunctions!$A776)&gt;0,CustomFunctions!$A776,"")</f>
        <v/>
      </c>
      <c r="GU776" s="1" t="str">
        <f>IF(LEN(Fields!$G776)&gt;0,Fields!$G776,"")</f>
        <v>LSTP_ZIO013</v>
      </c>
      <c r="GV776" s="1" t="str">
        <f>IF(LEN(Fields!$B776)&gt;0,Fields!$B776,"")</f>
        <v>LSTP</v>
      </c>
    </row>
    <row r="777" spans="1:204">
      <c r="A777" s="1" t="s">
        <v>13229</v>
      </c>
      <c r="B777" s="1" t="s">
        <v>83</v>
      </c>
      <c r="C777" s="1" t="s">
        <v>17392</v>
      </c>
      <c r="GR777" s="1" t="str">
        <f>IF(LEN(Checks!$A777)&gt;0,Checks!$A777,"")</f>
        <v>STY_MAT_2_C3D2_Status</v>
      </c>
      <c r="GS777" s="1" t="str">
        <f>IF(LEN(Folders!$A777)&gt;0,Folders!$A777,"")</f>
        <v/>
      </c>
      <c r="GT777" s="1" t="str">
        <f>IF(LEN(CustomFunctions!$A777)&gt;0,CustomFunctions!$A777,"")</f>
        <v/>
      </c>
      <c r="GU777" s="1" t="str">
        <f>IF(LEN(Fields!$G777)&gt;0,Fields!$G777,"")</f>
        <v>LSID_ZIO013</v>
      </c>
      <c r="GV777" s="1" t="str">
        <f>IF(LEN(Fields!$B777)&gt;0,Fields!$B777,"")</f>
        <v>LSID</v>
      </c>
    </row>
    <row r="778" spans="1:204">
      <c r="A778" s="1" t="s">
        <v>13229</v>
      </c>
      <c r="B778" s="1" t="s">
        <v>88</v>
      </c>
      <c r="E778" s="1" t="s">
        <v>17407</v>
      </c>
      <c r="F778" s="1" t="s">
        <v>1238</v>
      </c>
      <c r="H778" s="1" t="s">
        <v>103</v>
      </c>
      <c r="I778" s="1" t="s">
        <v>1237</v>
      </c>
      <c r="GR778" s="1" t="str">
        <f>IF(LEN(Checks!$A778)&gt;0,Checks!$A778,"")</f>
        <v>STY_MAT_2_C3D4_Status</v>
      </c>
      <c r="GS778" s="1" t="str">
        <f>IF(LEN(Folders!$A778)&gt;0,Folders!$A778,"")</f>
        <v/>
      </c>
      <c r="GT778" s="1" t="str">
        <f>IF(LEN(CustomFunctions!$A778)&gt;0,CustomFunctions!$A778,"")</f>
        <v/>
      </c>
      <c r="GU778" s="1" t="str">
        <f>IF(LEN(Fields!$G778)&gt;0,Fields!$G778,"")</f>
        <v>LOCZI_ZIO013</v>
      </c>
      <c r="GV778" s="1" t="str">
        <f>IF(LEN(Fields!$B778)&gt;0,Fields!$B778,"")</f>
        <v>LOCZI</v>
      </c>
    </row>
    <row r="779" spans="1:204">
      <c r="A779" s="1" t="s">
        <v>13229</v>
      </c>
      <c r="B779" s="1" t="s">
        <v>93</v>
      </c>
      <c r="C779" s="1" t="s">
        <v>17390</v>
      </c>
      <c r="GR779" s="1" t="str">
        <f>IF(LEN(Checks!$A779)&gt;0,Checks!$A779,"")</f>
        <v>STY_MAT_2_C3D8_Status</v>
      </c>
      <c r="GS779" s="1" t="str">
        <f>IF(LEN(Folders!$A779)&gt;0,Folders!$A779,"")</f>
        <v/>
      </c>
      <c r="GT779" s="1" t="str">
        <f>IF(LEN(CustomFunctions!$A779)&gt;0,CustomFunctions!$A779,"")</f>
        <v/>
      </c>
      <c r="GU779" s="1" t="str">
        <f>IF(LEN(Fields!$G779)&gt;0,Fields!$G779,"")</f>
        <v>LSLOCOS_ZIO013</v>
      </c>
      <c r="GV779" s="1" t="str">
        <f>IF(LEN(Fields!$B779)&gt;0,Fields!$B779,"")</f>
        <v>LSLOCOS</v>
      </c>
    </row>
    <row r="780" spans="1:204">
      <c r="A780" s="1" t="s">
        <v>13229</v>
      </c>
      <c r="B780" s="1" t="s">
        <v>98</v>
      </c>
      <c r="C780" s="1" t="s">
        <v>17409</v>
      </c>
      <c r="GR780" s="1" t="str">
        <f>IF(LEN(Checks!$A780)&gt;0,Checks!$A780,"")</f>
        <v>STY_MAT_2_C3D15_Status</v>
      </c>
      <c r="GS780" s="1" t="str">
        <f>IF(LEN(Folders!$A780)&gt;0,Folders!$A780,"")</f>
        <v/>
      </c>
      <c r="GT780" s="1" t="str">
        <f>IF(LEN(CustomFunctions!$A780)&gt;0,CustomFunctions!$A780,"")</f>
        <v/>
      </c>
      <c r="GU780" s="1" t="str">
        <f>IF(LEN(Fields!$G780)&gt;0,Fields!$G780,"")</f>
        <v>LATZI_ZIS003</v>
      </c>
      <c r="GV780" s="1" t="str">
        <f>IF(LEN(Fields!$B780)&gt;0,Fields!$B780,"")</f>
        <v>LATZI</v>
      </c>
    </row>
    <row r="781" spans="1:204">
      <c r="A781" s="4" t="s">
        <v>13233</v>
      </c>
      <c r="B781" s="4" t="s">
        <v>43</v>
      </c>
      <c r="E781" s="4" t="s">
        <v>17394</v>
      </c>
      <c r="F781" s="4" t="s">
        <v>1248</v>
      </c>
      <c r="H781" s="4" t="s">
        <v>103</v>
      </c>
      <c r="I781" s="4" t="s">
        <v>1247</v>
      </c>
      <c r="GR781" s="1" t="str">
        <f>IF(LEN(Checks!$A781)&gt;0,Checks!$A781,"")</f>
        <v>STY_MAT_2_C4D1_Status</v>
      </c>
      <c r="GS781" s="1" t="str">
        <f>IF(LEN(Folders!$A781)&gt;0,Folders!$A781,"")</f>
        <v/>
      </c>
      <c r="GT781" s="1" t="str">
        <f>IF(LEN(CustomFunctions!$A781)&gt;0,CustomFunctions!$A781,"")</f>
        <v/>
      </c>
      <c r="GU781" s="1" t="str">
        <f>IF(LEN(Fields!$G781)&gt;0,Fields!$G781,"")</f>
        <v>LSLOCD_ZIO013</v>
      </c>
      <c r="GV781" s="1" t="str">
        <f>IF(LEN(Fields!$B781)&gt;0,Fields!$B781,"")</f>
        <v>LSLOCD</v>
      </c>
    </row>
    <row r="782" spans="1:204">
      <c r="A782" s="4" t="s">
        <v>13233</v>
      </c>
      <c r="B782" s="4" t="s">
        <v>53</v>
      </c>
      <c r="D782" s="4" t="s">
        <v>9168</v>
      </c>
      <c r="E782" s="4" t="s">
        <v>1249</v>
      </c>
      <c r="GR782" s="1" t="str">
        <f>IF(LEN(Checks!$A782)&gt;0,Checks!$A782,"")</f>
        <v>STY_MAT_2_C5D1_Status</v>
      </c>
      <c r="GS782" s="1" t="str">
        <f>IF(LEN(Folders!$A782)&gt;0,Folders!$A782,"")</f>
        <v/>
      </c>
      <c r="GT782" s="1" t="str">
        <f>IF(LEN(CustomFunctions!$A782)&gt;0,CustomFunctions!$A782,"")</f>
        <v/>
      </c>
      <c r="GU782" s="1" t="str">
        <f>IF(LEN(Fields!$G782)&gt;0,Fields!$G782,"")</f>
        <v>ZIDT_ZIO013</v>
      </c>
      <c r="GV782" s="1" t="str">
        <f>IF(LEN(Fields!$B782)&gt;0,Fields!$B782,"")</f>
        <v>ZIDT</v>
      </c>
    </row>
    <row r="783" spans="1:204">
      <c r="A783" s="4" t="s">
        <v>13233</v>
      </c>
      <c r="B783" s="4" t="s">
        <v>59</v>
      </c>
      <c r="C783" s="4" t="s">
        <v>17397</v>
      </c>
      <c r="GR783" s="1" t="str">
        <f>IF(LEN(Checks!$A783)&gt;0,Checks!$A783,"")</f>
        <v>STY_MAT_2_C6D1_Status</v>
      </c>
      <c r="GS783" s="1" t="str">
        <f>IF(LEN(Folders!$A783)&gt;0,Folders!$A783,"")</f>
        <v/>
      </c>
      <c r="GT783" s="1" t="str">
        <f>IF(LEN(CustomFunctions!$A783)&gt;0,CustomFunctions!$A783,"")</f>
        <v/>
      </c>
      <c r="GU783" s="1" t="str">
        <f>IF(LEN(Fields!$G783)&gt;0,Fields!$G783,"")</f>
        <v>ZIMETHOD_ZIO013</v>
      </c>
      <c r="GV783" s="1" t="str">
        <f>IF(LEN(Fields!$B783)&gt;0,Fields!$B783,"")</f>
        <v>ZIMETHOD</v>
      </c>
    </row>
    <row r="784" spans="1:204">
      <c r="A784" s="4" t="s">
        <v>13233</v>
      </c>
      <c r="B784" s="4" t="s">
        <v>65</v>
      </c>
      <c r="E784" s="4" t="s">
        <v>17394</v>
      </c>
      <c r="F784" s="4" t="s">
        <v>1248</v>
      </c>
      <c r="H784" s="4" t="s">
        <v>103</v>
      </c>
      <c r="I784" s="4" t="s">
        <v>1247</v>
      </c>
      <c r="GR784" s="1" t="str">
        <f>IF(LEN(Checks!$A784)&gt;0,Checks!$A784,"")</f>
        <v>STY_MAT_2_C7D1_Status</v>
      </c>
      <c r="GS784" s="1" t="str">
        <f>IF(LEN(Folders!$A784)&gt;0,Folders!$A784,"")</f>
        <v/>
      </c>
      <c r="GT784" s="1" t="str">
        <f>IF(LEN(CustomFunctions!$A784)&gt;0,CustomFunctions!$A784,"")</f>
        <v/>
      </c>
      <c r="GU784" s="1" t="str">
        <f>IF(LEN(Fields!$G784)&gt;0,Fields!$G784,"")</f>
        <v>ZIMTDOS_ZIO013</v>
      </c>
      <c r="GV784" s="1" t="str">
        <f>IF(LEN(Fields!$B784)&gt;0,Fields!$B784,"")</f>
        <v>ZIMTDOS</v>
      </c>
    </row>
    <row r="785" spans="1:204" ht="25.5">
      <c r="A785" s="4" t="s">
        <v>13233</v>
      </c>
      <c r="B785" s="4" t="s">
        <v>73</v>
      </c>
      <c r="D785" s="4" t="s">
        <v>9170</v>
      </c>
      <c r="E785" s="4" t="s">
        <v>1249</v>
      </c>
      <c r="GR785" s="1" t="str">
        <f>IF(LEN(Checks!$A785)&gt;0,Checks!$A785,"")</f>
        <v>STY_MAT_2_C8D1_Status</v>
      </c>
      <c r="GS785" s="1" t="str">
        <f>IF(LEN(Folders!$A785)&gt;0,Folders!$A785,"")</f>
        <v/>
      </c>
      <c r="GT785" s="1" t="str">
        <f>IF(LEN(CustomFunctions!$A785)&gt;0,CustomFunctions!$A785,"")</f>
        <v/>
      </c>
      <c r="GU785" s="1" t="str">
        <f>IF(LEN(Fields!$G785)&gt;0,Fields!$G785,"")</f>
        <v>HISCF_ZIO013</v>
      </c>
      <c r="GV785" s="1" t="str">
        <f>IF(LEN(Fields!$B785)&gt;0,Fields!$B785,"")</f>
        <v>HISCF</v>
      </c>
    </row>
    <row r="786" spans="1:204">
      <c r="A786" s="4" t="s">
        <v>13233</v>
      </c>
      <c r="B786" s="4" t="s">
        <v>78</v>
      </c>
      <c r="C786" s="4" t="s">
        <v>17397</v>
      </c>
      <c r="GR786" s="1" t="str">
        <f>IF(LEN(Checks!$A786)&gt;0,Checks!$A786,"")</f>
        <v>STY_MAT_2_C9D1_Status</v>
      </c>
      <c r="GS786" s="1" t="str">
        <f>IF(LEN(Folders!$A786)&gt;0,Folders!$A786,"")</f>
        <v/>
      </c>
      <c r="GT786" s="1" t="str">
        <f>IF(LEN(CustomFunctions!$A786)&gt;0,CustomFunctions!$A786,"")</f>
        <v/>
      </c>
      <c r="GU786" s="1" t="str">
        <f>IF(LEN(Fields!$G786)&gt;0,Fields!$G786,"")</f>
        <v>GNDRV_ZIO013</v>
      </c>
      <c r="GV786" s="1" t="str">
        <f>IF(LEN(Fields!$B786)&gt;0,Fields!$B786,"")</f>
        <v>GNDRV</v>
      </c>
    </row>
    <row r="787" spans="1:204">
      <c r="A787" s="4" t="s">
        <v>13233</v>
      </c>
      <c r="B787" s="4" t="s">
        <v>83</v>
      </c>
      <c r="C787" s="4" t="s">
        <v>17392</v>
      </c>
      <c r="GR787" s="1" t="str">
        <f>IF(LEN(Checks!$A787)&gt;0,Checks!$A787,"")</f>
        <v>STY_MAT_2_C6D15_Status</v>
      </c>
      <c r="GS787" s="1" t="str">
        <f>IF(LEN(Folders!$A787)&gt;0,Folders!$A787,"")</f>
        <v/>
      </c>
      <c r="GT787" s="1" t="str">
        <f>IF(LEN(CustomFunctions!$A787)&gt;0,CustomFunctions!$A787,"")</f>
        <v/>
      </c>
      <c r="GU787" s="1" t="str">
        <f>IF(LEN(Fields!$G787)&gt;0,Fields!$G787,"")</f>
        <v>EVLNAM_ZIO014</v>
      </c>
      <c r="GV787" s="1" t="str">
        <f>IF(LEN(Fields!$B787)&gt;0,Fields!$B787,"")</f>
        <v>EVLNAM</v>
      </c>
    </row>
    <row r="788" spans="1:204">
      <c r="A788" s="4" t="s">
        <v>13233</v>
      </c>
      <c r="B788" s="4" t="s">
        <v>88</v>
      </c>
      <c r="E788" s="4" t="s">
        <v>17394</v>
      </c>
      <c r="F788" s="4" t="s">
        <v>1248</v>
      </c>
      <c r="H788" s="4" t="s">
        <v>103</v>
      </c>
      <c r="I788" s="4" t="s">
        <v>1247</v>
      </c>
      <c r="GR788" s="1" t="str">
        <f>IF(LEN(Checks!$A788)&gt;0,Checks!$A788,"")</f>
        <v>STY_MAT_4_EOT_C1D1</v>
      </c>
      <c r="GS788" s="1" t="str">
        <f>IF(LEN(Folders!$A788)&gt;0,Folders!$A788,"")</f>
        <v/>
      </c>
      <c r="GT788" s="1" t="str">
        <f>IF(LEN(CustomFunctions!$A788)&gt;0,CustomFunctions!$A788,"")</f>
        <v/>
      </c>
      <c r="GU788" s="1" t="str">
        <f>IF(LEN(Fields!$G788)&gt;0,Fields!$G788,"")</f>
        <v>EVLDN_ZIO014</v>
      </c>
      <c r="GV788" s="1" t="str">
        <f>IF(LEN(Fields!$B788)&gt;0,Fields!$B788,"")</f>
        <v>EVLDN</v>
      </c>
    </row>
    <row r="789" spans="1:204">
      <c r="A789" s="4" t="s">
        <v>13233</v>
      </c>
      <c r="B789" s="4" t="s">
        <v>93</v>
      </c>
      <c r="D789" s="4" t="s">
        <v>9172</v>
      </c>
      <c r="E789" s="4" t="s">
        <v>1249</v>
      </c>
      <c r="GR789" s="1" t="str">
        <f>IF(LEN(Checks!$A789)&gt;0,Checks!$A789,"")</f>
        <v>STY_MAT_2_FUP</v>
      </c>
      <c r="GS789" s="1" t="str">
        <f>IF(LEN(Folders!$A789)&gt;0,Folders!$A789,"")</f>
        <v/>
      </c>
      <c r="GT789" s="1" t="str">
        <f>IF(LEN(CustomFunctions!$A789)&gt;0,CustomFunctions!$A789,"")</f>
        <v/>
      </c>
      <c r="GU789" s="1" t="str">
        <f>IF(LEN(Fields!$G789)&gt;0,Fields!$G789,"")</f>
        <v>ZIDT_ZIO014</v>
      </c>
      <c r="GV789" s="1" t="str">
        <f>IF(LEN(Fields!$B789)&gt;0,Fields!$B789,"")</f>
        <v>ZIDT</v>
      </c>
    </row>
    <row r="790" spans="1:204">
      <c r="A790" s="4" t="s">
        <v>13233</v>
      </c>
      <c r="B790" s="4" t="s">
        <v>98</v>
      </c>
      <c r="C790" s="4" t="s">
        <v>17397</v>
      </c>
      <c r="GR790" s="1" t="str">
        <f>IF(LEN(Checks!$A790)&gt;0,Checks!$A790,"")</f>
        <v>STY_MAT_4_EOT_C1D2</v>
      </c>
      <c r="GS790" s="1" t="str">
        <f>IF(LEN(Folders!$A790)&gt;0,Folders!$A790,"")</f>
        <v/>
      </c>
      <c r="GT790" s="1" t="str">
        <f>IF(LEN(CustomFunctions!$A790)&gt;0,CustomFunctions!$A790,"")</f>
        <v/>
      </c>
      <c r="GU790" s="1" t="str">
        <f>IF(LEN(Fields!$G790)&gt;0,Fields!$G790,"")</f>
        <v>ZIMETHOD_ZIO014</v>
      </c>
      <c r="GV790" s="1" t="str">
        <f>IF(LEN(Fields!$B790)&gt;0,Fields!$B790,"")</f>
        <v>ZIMETHOD</v>
      </c>
    </row>
    <row r="791" spans="1:204">
      <c r="A791" s="4" t="s">
        <v>13233</v>
      </c>
      <c r="B791" s="4" t="s">
        <v>901</v>
      </c>
      <c r="C791" s="4" t="s">
        <v>17392</v>
      </c>
      <c r="GR791" s="1" t="str">
        <f>IF(LEN(Checks!$A791)&gt;0,Checks!$A791,"")</f>
        <v>STY_MAT_4_EOT_C1D4</v>
      </c>
      <c r="GS791" s="1" t="str">
        <f>IF(LEN(Folders!$A791)&gt;0,Folders!$A791,"")</f>
        <v/>
      </c>
      <c r="GT791" s="1" t="str">
        <f>IF(LEN(CustomFunctions!$A791)&gt;0,CustomFunctions!$A791,"")</f>
        <v/>
      </c>
      <c r="GU791" s="1" t="str">
        <f>IF(LEN(Fields!$G791)&gt;0,Fields!$G791,"")</f>
        <v>ZIMTDOS_ZIO014</v>
      </c>
      <c r="GV791" s="1" t="str">
        <f>IF(LEN(Fields!$B791)&gt;0,Fields!$B791,"")</f>
        <v>ZIMTDOS</v>
      </c>
    </row>
    <row r="792" spans="1:204">
      <c r="A792" s="4" t="s">
        <v>13233</v>
      </c>
      <c r="B792" s="4" t="s">
        <v>911</v>
      </c>
      <c r="E792" s="4" t="s">
        <v>17426</v>
      </c>
      <c r="F792" s="4" t="s">
        <v>1238</v>
      </c>
      <c r="H792" s="4" t="s">
        <v>103</v>
      </c>
      <c r="I792" s="4" t="s">
        <v>1237</v>
      </c>
      <c r="GR792" s="1" t="str">
        <f>IF(LEN(Checks!$A792)&gt;0,Checks!$A792,"")</f>
        <v>STY_MAT_4_EOT_C1D8</v>
      </c>
      <c r="GS792" s="1" t="str">
        <f>IF(LEN(Folders!$A792)&gt;0,Folders!$A792,"")</f>
        <v/>
      </c>
      <c r="GT792" s="1" t="str">
        <f>IF(LEN(CustomFunctions!$A792)&gt;0,CustomFunctions!$A792,"")</f>
        <v/>
      </c>
      <c r="GU792" s="1" t="str">
        <f>IF(LEN(Fields!$G792)&gt;0,Fields!$G792,"")</f>
        <v>LSSTAT_ZIS004</v>
      </c>
      <c r="GV792" s="1" t="str">
        <f>IF(LEN(Fields!$B792)&gt;0,Fields!$B792,"")</f>
        <v>LSSTAT</v>
      </c>
    </row>
    <row r="793" spans="1:204">
      <c r="A793" s="4" t="s">
        <v>13233</v>
      </c>
      <c r="B793" s="4" t="s">
        <v>104</v>
      </c>
      <c r="C793" s="4" t="s">
        <v>17389</v>
      </c>
      <c r="GR793" s="1" t="str">
        <f>IF(LEN(Checks!$A793)&gt;0,Checks!$A793,"")</f>
        <v>STY_MAT_4_EOT_C1D15</v>
      </c>
      <c r="GS793" s="1" t="str">
        <f>IF(LEN(Folders!$A793)&gt;0,Folders!$A793,"")</f>
        <v/>
      </c>
      <c r="GT793" s="1" t="str">
        <f>IF(LEN(CustomFunctions!$A793)&gt;0,CustomFunctions!$A793,"")</f>
        <v/>
      </c>
      <c r="GU793" s="1" t="str">
        <f>IF(LEN(Fields!$G793)&gt;0,Fields!$G793,"")</f>
        <v>SEEASM_ZIS004</v>
      </c>
      <c r="GV793" s="1" t="str">
        <f>IF(LEN(Fields!$B793)&gt;0,Fields!$B793,"")</f>
        <v>SEEASM</v>
      </c>
    </row>
    <row r="794" spans="1:204">
      <c r="A794" s="4" t="s">
        <v>13233</v>
      </c>
      <c r="B794" s="4" t="s">
        <v>930</v>
      </c>
      <c r="C794" s="4" t="s">
        <v>17409</v>
      </c>
      <c r="GR794" s="1" t="str">
        <f>IF(LEN(Checks!$A794)&gt;0,Checks!$A794,"")</f>
        <v>STY_MAT_4_EOT_C2D1</v>
      </c>
      <c r="GS794" s="1" t="str">
        <f>IF(LEN(Folders!$A794)&gt;0,Folders!$A794,"")</f>
        <v/>
      </c>
      <c r="GT794" s="1" t="str">
        <f>IF(LEN(CustomFunctions!$A794)&gt;0,CustomFunctions!$A794,"")</f>
        <v/>
      </c>
      <c r="GU794" s="1" t="str">
        <f>IF(LEN(Fields!$G794)&gt;0,Fields!$G794,"")</f>
        <v>SEEEASM_ZIS004</v>
      </c>
      <c r="GV794" s="1" t="str">
        <f>IF(LEN(Fields!$B794)&gt;0,Fields!$B794,"")</f>
        <v>SEEEASM</v>
      </c>
    </row>
    <row r="795" spans="1:204">
      <c r="A795" s="1" t="s">
        <v>13237</v>
      </c>
      <c r="B795" s="1" t="s">
        <v>43</v>
      </c>
      <c r="E795" s="1" t="s">
        <v>17394</v>
      </c>
      <c r="F795" s="1" t="s">
        <v>1153</v>
      </c>
      <c r="H795" s="1" t="s">
        <v>103</v>
      </c>
      <c r="I795" s="1" t="s">
        <v>1152</v>
      </c>
      <c r="GR795" s="1" t="str">
        <f>IF(LEN(Checks!$A795)&gt;0,Checks!$A795,"")</f>
        <v>STY_MAT_4_EOT_C2D15</v>
      </c>
      <c r="GS795" s="1" t="str">
        <f>IF(LEN(Folders!$A795)&gt;0,Folders!$A795,"")</f>
        <v/>
      </c>
      <c r="GT795" s="1" t="str">
        <f>IF(LEN(CustomFunctions!$A795)&gt;0,CustomFunctions!$A795,"")</f>
        <v/>
      </c>
      <c r="GU795" s="1" t="str">
        <f>IF(LEN(Fields!$G795)&gt;0,Fields!$G795,"")</f>
        <v>VRLLEN_ZIO014</v>
      </c>
      <c r="GV795" s="1" t="str">
        <f>IF(LEN(Fields!$B795)&gt;0,Fields!$B795,"")</f>
        <v>VRLLEN</v>
      </c>
    </row>
    <row r="796" spans="1:204">
      <c r="A796" s="1" t="s">
        <v>13237</v>
      </c>
      <c r="B796" s="1" t="s">
        <v>53</v>
      </c>
      <c r="D796" s="1" t="s">
        <v>11126</v>
      </c>
      <c r="E796" s="1" t="s">
        <v>795</v>
      </c>
      <c r="GR796" s="1" t="str">
        <f>IF(LEN(Checks!$A796)&gt;0,Checks!$A796,"")</f>
        <v>STY_MAT_4_EOT_C3D1</v>
      </c>
      <c r="GS796" s="1" t="str">
        <f>IF(LEN(Folders!$A796)&gt;0,Folders!$A796,"")</f>
        <v/>
      </c>
      <c r="GT796" s="1" t="str">
        <f>IF(LEN(CustomFunctions!$A796)&gt;0,CustomFunctions!$A796,"")</f>
        <v/>
      </c>
      <c r="GU796" s="1" t="str">
        <f>IF(LEN(Fields!$G796)&gt;0,Fields!$G796,"")</f>
        <v>SEEMANE_ZIO014</v>
      </c>
      <c r="GV796" s="1" t="str">
        <f>IF(LEN(Fields!$B796)&gt;0,Fields!$B796,"")</f>
        <v>SEEMANE</v>
      </c>
    </row>
    <row r="797" spans="1:204">
      <c r="A797" s="1" t="s">
        <v>13237</v>
      </c>
      <c r="B797" s="1" t="s">
        <v>59</v>
      </c>
      <c r="C797" s="1" t="s">
        <v>17397</v>
      </c>
      <c r="GR797" s="1" t="str">
        <f>IF(LEN(Checks!$A797)&gt;0,Checks!$A797,"")</f>
        <v>STY_MAT_4_EOT_C3D2</v>
      </c>
      <c r="GS797" s="1" t="str">
        <f>IF(LEN(Folders!$A797)&gt;0,Folders!$A797,"")</f>
        <v/>
      </c>
      <c r="GT797" s="1" t="str">
        <f>IF(LEN(CustomFunctions!$A797)&gt;0,CustomFunctions!$A797,"")</f>
        <v/>
      </c>
      <c r="GU797" s="1" t="str">
        <f>IF(LEN(Fields!$G797)&gt;0,Fields!$G797,"")</f>
        <v>ZICAT_ZIO014</v>
      </c>
      <c r="GV797" s="1" t="str">
        <f>IF(LEN(Fields!$B797)&gt;0,Fields!$B797,"")</f>
        <v>ZICAT</v>
      </c>
    </row>
    <row r="798" spans="1:204">
      <c r="A798" s="1" t="s">
        <v>13237</v>
      </c>
      <c r="B798" s="1" t="s">
        <v>65</v>
      </c>
      <c r="E798" s="1" t="s">
        <v>17394</v>
      </c>
      <c r="F798" s="1" t="s">
        <v>1178</v>
      </c>
      <c r="H798" s="1" t="s">
        <v>103</v>
      </c>
      <c r="I798" s="1" t="s">
        <v>1177</v>
      </c>
      <c r="GR798" s="1" t="str">
        <f>IF(LEN(Checks!$A798)&gt;0,Checks!$A798,"")</f>
        <v>STY_MAT_4_EOT_C3D4</v>
      </c>
      <c r="GS798" s="1" t="str">
        <f>IF(LEN(Folders!$A798)&gt;0,Folders!$A798,"")</f>
        <v/>
      </c>
      <c r="GT798" s="1" t="str">
        <f>IF(LEN(CustomFunctions!$A798)&gt;0,CustomFunctions!$A798,"")</f>
        <v/>
      </c>
      <c r="GU798" s="1" t="str">
        <f>IF(LEN(Fields!$G798)&gt;0,Fields!$G798,"")</f>
        <v>ZISCAT_ZIO014</v>
      </c>
      <c r="GV798" s="1" t="str">
        <f>IF(LEN(Fields!$B798)&gt;0,Fields!$B798,"")</f>
        <v>ZISCAT</v>
      </c>
    </row>
    <row r="799" spans="1:204">
      <c r="A799" s="1" t="s">
        <v>13237</v>
      </c>
      <c r="B799" s="1" t="s">
        <v>73</v>
      </c>
      <c r="D799" s="1" t="s">
        <v>11126</v>
      </c>
      <c r="E799" s="1" t="s">
        <v>837</v>
      </c>
      <c r="GR799" s="1" t="str">
        <f>IF(LEN(Checks!$A799)&gt;0,Checks!$A799,"")</f>
        <v>STY_MAT_4_EOT_C3D8</v>
      </c>
      <c r="GS799" s="1" t="str">
        <f>IF(LEN(Folders!$A799)&gt;0,Folders!$A799,"")</f>
        <v/>
      </c>
      <c r="GT799" s="1" t="str">
        <f>IF(LEN(CustomFunctions!$A799)&gt;0,CustomFunctions!$A799,"")</f>
        <v/>
      </c>
      <c r="GU799" s="1" t="str">
        <f>IF(LEN(Fields!$G799)&gt;0,Fields!$G799,"")</f>
        <v>LOCZI_ZIO014</v>
      </c>
      <c r="GV799" s="1" t="str">
        <f>IF(LEN(Fields!$B799)&gt;0,Fields!$B799,"")</f>
        <v>LOCZI</v>
      </c>
    </row>
    <row r="800" spans="1:204">
      <c r="A800" s="1" t="s">
        <v>13237</v>
      </c>
      <c r="B800" s="1" t="s">
        <v>78</v>
      </c>
      <c r="C800" s="1" t="s">
        <v>17401</v>
      </c>
      <c r="GR800" s="1" t="str">
        <f>IF(LEN(Checks!$A800)&gt;0,Checks!$A800,"")</f>
        <v>STY_MAT_4_EOT_C3D15</v>
      </c>
      <c r="GS800" s="1" t="str">
        <f>IF(LEN(Folders!$A800)&gt;0,Folders!$A800,"")</f>
        <v/>
      </c>
      <c r="GT800" s="1" t="str">
        <f>IF(LEN(CustomFunctions!$A800)&gt;0,CustomFunctions!$A800,"")</f>
        <v/>
      </c>
      <c r="GU800" s="1" t="str">
        <f>IF(LEN(Fields!$G800)&gt;0,Fields!$G800,"")</f>
        <v>EVLNAM_ZIS005</v>
      </c>
      <c r="GV800" s="1" t="str">
        <f>IF(LEN(Fields!$B800)&gt;0,Fields!$B800,"")</f>
        <v>EVLNAM</v>
      </c>
    </row>
    <row r="801" spans="1:204">
      <c r="A801" s="1" t="s">
        <v>13237</v>
      </c>
      <c r="B801" s="1" t="s">
        <v>83</v>
      </c>
      <c r="E801" s="1" t="s">
        <v>17394</v>
      </c>
      <c r="F801" s="1" t="s">
        <v>1186</v>
      </c>
      <c r="H801" s="1" t="s">
        <v>103</v>
      </c>
      <c r="I801" s="1" t="s">
        <v>1185</v>
      </c>
      <c r="GR801" s="1" t="str">
        <f>IF(LEN(Checks!$A801)&gt;0,Checks!$A801,"")</f>
        <v>STY_MAT_4_EOT_C4D1</v>
      </c>
      <c r="GS801" s="1" t="str">
        <f>IF(LEN(Folders!$A801)&gt;0,Folders!$A801,"")</f>
        <v/>
      </c>
      <c r="GT801" s="1" t="str">
        <f>IF(LEN(CustomFunctions!$A801)&gt;0,CustomFunctions!$A801,"")</f>
        <v/>
      </c>
      <c r="GU801" s="1" t="str">
        <f>IF(LEN(Fields!$G801)&gt;0,Fields!$G801,"")</f>
        <v>EVLDN_ZIS005</v>
      </c>
      <c r="GV801" s="1" t="str">
        <f>IF(LEN(Fields!$B801)&gt;0,Fields!$B801,"")</f>
        <v>EVLDN</v>
      </c>
    </row>
    <row r="802" spans="1:204">
      <c r="A802" s="1" t="s">
        <v>13237</v>
      </c>
      <c r="B802" s="1" t="s">
        <v>88</v>
      </c>
      <c r="D802" s="1" t="s">
        <v>11126</v>
      </c>
      <c r="E802" s="1" t="s">
        <v>837</v>
      </c>
      <c r="GR802" s="1" t="str">
        <f>IF(LEN(Checks!$A802)&gt;0,Checks!$A802,"")</f>
        <v>STY_MAT_4_EOT_C4D15</v>
      </c>
      <c r="GS802" s="1" t="str">
        <f>IF(LEN(Folders!$A802)&gt;0,Folders!$A802,"")</f>
        <v/>
      </c>
      <c r="GT802" s="1" t="str">
        <f>IF(LEN(CustomFunctions!$A802)&gt;0,CustomFunctions!$A802,"")</f>
        <v/>
      </c>
      <c r="GU802" s="1" t="str">
        <f>IF(LEN(Fields!$G802)&gt;0,Fields!$G802,"")</f>
        <v>ZIDT_ZIS005</v>
      </c>
      <c r="GV802" s="1" t="str">
        <f>IF(LEN(Fields!$B802)&gt;0,Fields!$B802,"")</f>
        <v>ZIDT</v>
      </c>
    </row>
    <row r="803" spans="1:204">
      <c r="A803" s="1" t="s">
        <v>13237</v>
      </c>
      <c r="B803" s="1" t="s">
        <v>93</v>
      </c>
      <c r="C803" s="1" t="s">
        <v>17401</v>
      </c>
      <c r="GR803" s="1" t="str">
        <f>IF(LEN(Checks!$A803)&gt;0,Checks!$A803,"")</f>
        <v>STY_MAT_4_EOT_C5D1</v>
      </c>
      <c r="GS803" s="1" t="str">
        <f>IF(LEN(Folders!$A803)&gt;0,Folders!$A803,"")</f>
        <v/>
      </c>
      <c r="GT803" s="1" t="str">
        <f>IF(LEN(CustomFunctions!$A803)&gt;0,CustomFunctions!$A803,"")</f>
        <v/>
      </c>
      <c r="GU803" s="1" t="str">
        <f>IF(LEN(Fields!$G803)&gt;0,Fields!$G803,"")</f>
        <v>ZIMETHOD_ZIS005</v>
      </c>
      <c r="GV803" s="1" t="str">
        <f>IF(LEN(Fields!$B803)&gt;0,Fields!$B803,"")</f>
        <v>ZIMETHOD</v>
      </c>
    </row>
    <row r="804" spans="1:204">
      <c r="A804" s="1" t="s">
        <v>13237</v>
      </c>
      <c r="B804" s="1" t="s">
        <v>98</v>
      </c>
      <c r="C804" s="1" t="s">
        <v>17409</v>
      </c>
      <c r="GR804" s="1" t="str">
        <f>IF(LEN(Checks!$A804)&gt;0,Checks!$A804,"")</f>
        <v>STY_MAT_4_EOT_C5D15</v>
      </c>
      <c r="GS804" s="1" t="str">
        <f>IF(LEN(Folders!$A804)&gt;0,Folders!$A804,"")</f>
        <v/>
      </c>
      <c r="GT804" s="1" t="str">
        <f>IF(LEN(CustomFunctions!$A804)&gt;0,CustomFunctions!$A804,"")</f>
        <v/>
      </c>
      <c r="GU804" s="1" t="str">
        <f>IF(LEN(Fields!$G804)&gt;0,Fields!$G804,"")</f>
        <v>ZIMTDOS_ZIS005</v>
      </c>
      <c r="GV804" s="1" t="str">
        <f>IF(LEN(Fields!$B804)&gt;0,Fields!$B804,"")</f>
        <v>ZIMTDOS</v>
      </c>
    </row>
    <row r="805" spans="1:204">
      <c r="A805" s="1" t="s">
        <v>13237</v>
      </c>
      <c r="B805" s="1" t="s">
        <v>901</v>
      </c>
      <c r="E805" s="1" t="s">
        <v>17394</v>
      </c>
      <c r="F805" s="1" t="s">
        <v>1195</v>
      </c>
      <c r="H805" s="1" t="s">
        <v>103</v>
      </c>
      <c r="I805" s="1" t="s">
        <v>1194</v>
      </c>
      <c r="GR805" s="1" t="str">
        <f>IF(LEN(Checks!$A805)&gt;0,Checks!$A805,"")</f>
        <v>STY_MAT_4_EOT_C6D1</v>
      </c>
      <c r="GS805" s="1" t="str">
        <f>IF(LEN(Folders!$A805)&gt;0,Folders!$A805,"")</f>
        <v/>
      </c>
      <c r="GT805" s="1" t="str">
        <f>IF(LEN(CustomFunctions!$A805)&gt;0,CustomFunctions!$A805,"")</f>
        <v/>
      </c>
      <c r="GU805" s="1" t="str">
        <f>IF(LEN(Fields!$G805)&gt;0,Fields!$G805,"")</f>
        <v>LSSTAT_ZIS005</v>
      </c>
      <c r="GV805" s="1" t="str">
        <f>IF(LEN(Fields!$B805)&gt;0,Fields!$B805,"")</f>
        <v>LSSTAT</v>
      </c>
    </row>
    <row r="806" spans="1:204">
      <c r="A806" s="1" t="s">
        <v>13237</v>
      </c>
      <c r="B806" s="1" t="s">
        <v>911</v>
      </c>
      <c r="D806" s="1" t="s">
        <v>11126</v>
      </c>
      <c r="E806" s="1" t="s">
        <v>837</v>
      </c>
      <c r="GR806" s="1" t="str">
        <f>IF(LEN(Checks!$A806)&gt;0,Checks!$A806,"")</f>
        <v>STY_MAT_4_EOT_C6D15</v>
      </c>
      <c r="GS806" s="1" t="str">
        <f>IF(LEN(Folders!$A806)&gt;0,Folders!$A806,"")</f>
        <v/>
      </c>
      <c r="GT806" s="1" t="str">
        <f>IF(LEN(CustomFunctions!$A806)&gt;0,CustomFunctions!$A806,"")</f>
        <v/>
      </c>
      <c r="GU806" s="1" t="str">
        <f>IF(LEN(Fields!$G806)&gt;0,Fields!$G806,"")</f>
        <v>LIVASM_ZIS005</v>
      </c>
      <c r="GV806" s="1" t="str">
        <f>IF(LEN(Fields!$B806)&gt;0,Fields!$B806,"")</f>
        <v>LIVASM</v>
      </c>
    </row>
    <row r="807" spans="1:204">
      <c r="A807" s="1" t="s">
        <v>13237</v>
      </c>
      <c r="B807" s="1" t="s">
        <v>104</v>
      </c>
      <c r="C807" s="1" t="s">
        <v>17401</v>
      </c>
      <c r="GR807" s="1" t="str">
        <f>IF(LEN(Checks!$A807)&gt;0,Checks!$A807,"")</f>
        <v>STY_MAT_4_EOT_C7D1</v>
      </c>
      <c r="GS807" s="1" t="str">
        <f>IF(LEN(Folders!$A807)&gt;0,Folders!$A807,"")</f>
        <v/>
      </c>
      <c r="GT807" s="1" t="str">
        <f>IF(LEN(CustomFunctions!$A807)&gt;0,CustomFunctions!$A807,"")</f>
        <v/>
      </c>
      <c r="GU807" s="1" t="str">
        <f>IF(LEN(Fields!$G807)&gt;0,Fields!$G807,"")</f>
        <v>VRLLEN_ZIS005</v>
      </c>
      <c r="GV807" s="1" t="str">
        <f>IF(LEN(Fields!$B807)&gt;0,Fields!$B807,"")</f>
        <v>VRLLEN</v>
      </c>
    </row>
    <row r="808" spans="1:204">
      <c r="A808" s="1" t="s">
        <v>13237</v>
      </c>
      <c r="B808" s="1" t="s">
        <v>930</v>
      </c>
      <c r="C808" s="1" t="s">
        <v>17409</v>
      </c>
      <c r="GR808" s="1" t="str">
        <f>IF(LEN(Checks!$A808)&gt;0,Checks!$A808,"")</f>
        <v>STY_MAT_4_EOT_C7D15</v>
      </c>
      <c r="GS808" s="1" t="str">
        <f>IF(LEN(Folders!$A808)&gt;0,Folders!$A808,"")</f>
        <v/>
      </c>
      <c r="GT808" s="1" t="str">
        <f>IF(LEN(CustomFunctions!$A808)&gt;0,CustomFunctions!$A808,"")</f>
        <v/>
      </c>
      <c r="GU808" s="1" t="str">
        <f>IF(LEN(Fields!$G808)&gt;0,Fields!$G808,"")</f>
        <v>SEEMANE_ZIS005</v>
      </c>
      <c r="GV808" s="1" t="str">
        <f>IF(LEN(Fields!$B808)&gt;0,Fields!$B808,"")</f>
        <v>SEEMANE</v>
      </c>
    </row>
    <row r="809" spans="1:204">
      <c r="A809" s="1" t="s">
        <v>13237</v>
      </c>
      <c r="B809" s="1" t="s">
        <v>111</v>
      </c>
      <c r="E809" s="1" t="s">
        <v>17394</v>
      </c>
      <c r="F809" s="1" t="s">
        <v>1204</v>
      </c>
      <c r="H809" s="1" t="s">
        <v>103</v>
      </c>
      <c r="I809" s="1" t="s">
        <v>1203</v>
      </c>
      <c r="GR809" s="1" t="str">
        <f>IF(LEN(Checks!$A809)&gt;0,Checks!$A809,"")</f>
        <v>STY_VAL_SSG001_C1D1_001</v>
      </c>
      <c r="GS809" s="1" t="str">
        <f>IF(LEN(Folders!$A809)&gt;0,Folders!$A809,"")</f>
        <v/>
      </c>
      <c r="GT809" s="1" t="str">
        <f>IF(LEN(CustomFunctions!$A809)&gt;0,CustomFunctions!$A809,"")</f>
        <v/>
      </c>
      <c r="GU809" s="1" t="str">
        <f>IF(LEN(Fields!$G809)&gt;0,Fields!$G809,"")</f>
        <v>ZICAT_ZIS005</v>
      </c>
      <c r="GV809" s="1" t="str">
        <f>IF(LEN(Fields!$B809)&gt;0,Fields!$B809,"")</f>
        <v>ZICAT</v>
      </c>
    </row>
    <row r="810" spans="1:204">
      <c r="A810" s="1" t="s">
        <v>13237</v>
      </c>
      <c r="B810" s="1" t="s">
        <v>117</v>
      </c>
      <c r="D810" s="1" t="s">
        <v>11126</v>
      </c>
      <c r="E810" s="1" t="s">
        <v>837</v>
      </c>
      <c r="GR810" s="1" t="str">
        <f>IF(LEN(Checks!$A810)&gt;0,Checks!$A810,"")</f>
        <v>STY_VAL_SSG001_C1D2_001</v>
      </c>
      <c r="GS810" s="1" t="str">
        <f>IF(LEN(Folders!$A810)&gt;0,Folders!$A810,"")</f>
        <v/>
      </c>
      <c r="GT810" s="1" t="str">
        <f>IF(LEN(CustomFunctions!$A810)&gt;0,CustomFunctions!$A810,"")</f>
        <v/>
      </c>
      <c r="GU810" s="1" t="str">
        <f>IF(LEN(Fields!$G810)&gt;0,Fields!$G810,"")</f>
        <v>ZISCAT_ZIS005</v>
      </c>
      <c r="GV810" s="1" t="str">
        <f>IF(LEN(Fields!$B810)&gt;0,Fields!$B810,"")</f>
        <v>ZISCAT</v>
      </c>
    </row>
    <row r="811" spans="1:204">
      <c r="A811" s="1" t="s">
        <v>13237</v>
      </c>
      <c r="B811" s="1" t="s">
        <v>958</v>
      </c>
      <c r="C811" s="1" t="s">
        <v>17401</v>
      </c>
      <c r="GR811" s="1" t="str">
        <f>IF(LEN(Checks!$A811)&gt;0,Checks!$A811,"")</f>
        <v>STY_VAL_SSG001_C1D4_001</v>
      </c>
      <c r="GS811" s="1" t="str">
        <f>IF(LEN(Folders!$A811)&gt;0,Folders!$A811,"")</f>
        <v/>
      </c>
      <c r="GT811" s="1" t="str">
        <f>IF(LEN(CustomFunctions!$A811)&gt;0,CustomFunctions!$A811,"")</f>
        <v/>
      </c>
      <c r="GU811" s="1" t="str">
        <f>IF(LEN(Fields!$G811)&gt;0,Fields!$G811,"")</f>
        <v>LOCZI_ZIS005</v>
      </c>
      <c r="GV811" s="1" t="str">
        <f>IF(LEN(Fields!$B811)&gt;0,Fields!$B811,"")</f>
        <v>LOCZI</v>
      </c>
    </row>
    <row r="812" spans="1:204">
      <c r="A812" s="1" t="s">
        <v>13237</v>
      </c>
      <c r="B812" s="1" t="s">
        <v>122</v>
      </c>
      <c r="C812" s="1" t="s">
        <v>17409</v>
      </c>
      <c r="GR812" s="1" t="str">
        <f>IF(LEN(Checks!$A812)&gt;0,Checks!$A812,"")</f>
        <v>STY_VAL_SSG001_C1D8_001</v>
      </c>
      <c r="GS812" s="1" t="str">
        <f>IF(LEN(Folders!$A812)&gt;0,Folders!$A812,"")</f>
        <v/>
      </c>
      <c r="GT812" s="1" t="str">
        <f>IF(LEN(CustomFunctions!$A812)&gt;0,CustomFunctions!$A812,"")</f>
        <v/>
      </c>
      <c r="GU812" s="1" t="str">
        <f>IF(LEN(Fields!$G812)&gt;0,Fields!$G812,"")</f>
        <v/>
      </c>
      <c r="GV812" s="1" t="str">
        <f>IF(LEN(Fields!$B812)&gt;0,Fields!$B812,"")</f>
        <v>LBL</v>
      </c>
    </row>
    <row r="813" spans="1:204">
      <c r="A813" s="1" t="s">
        <v>13237</v>
      </c>
      <c r="B813" s="1" t="s">
        <v>127</v>
      </c>
      <c r="E813" s="1" t="s">
        <v>17394</v>
      </c>
      <c r="F813" s="1" t="s">
        <v>1213</v>
      </c>
      <c r="H813" s="1" t="s">
        <v>103</v>
      </c>
      <c r="I813" s="1" t="s">
        <v>1212</v>
      </c>
      <c r="GR813" s="1" t="str">
        <f>IF(LEN(Checks!$A813)&gt;0,Checks!$A813,"")</f>
        <v>STY_VAL_SSG001_C1D15_001</v>
      </c>
      <c r="GS813" s="1" t="str">
        <f>IF(LEN(Folders!$A813)&gt;0,Folders!$A813,"")</f>
        <v/>
      </c>
      <c r="GT813" s="1" t="str">
        <f>IF(LEN(CustomFunctions!$A813)&gt;0,CustomFunctions!$A813,"")</f>
        <v/>
      </c>
      <c r="GU813" s="1" t="str">
        <f>IF(LEN(Fields!$G813)&gt;0,Fields!$G813,"")</f>
        <v>ZICAT_ZIO009</v>
      </c>
      <c r="GV813" s="1" t="str">
        <f>IF(LEN(Fields!$B813)&gt;0,Fields!$B813,"")</f>
        <v>ZICAT</v>
      </c>
    </row>
    <row r="814" spans="1:204">
      <c r="A814" s="1" t="s">
        <v>13237</v>
      </c>
      <c r="B814" s="1" t="s">
        <v>132</v>
      </c>
      <c r="D814" s="1" t="s">
        <v>11126</v>
      </c>
      <c r="E814" s="1" t="s">
        <v>837</v>
      </c>
      <c r="GR814" s="1" t="str">
        <f>IF(LEN(Checks!$A814)&gt;0,Checks!$A814,"")</f>
        <v>STY_VAL_SSG001_C2D1_001</v>
      </c>
      <c r="GS814" s="1" t="str">
        <f>IF(LEN(Folders!$A814)&gt;0,Folders!$A814,"")</f>
        <v/>
      </c>
      <c r="GT814" s="1" t="str">
        <f>IF(LEN(CustomFunctions!$A814)&gt;0,CustomFunctions!$A814,"")</f>
        <v/>
      </c>
      <c r="GU814" s="1" t="str">
        <f>IF(LEN(Fields!$G814)&gt;0,Fields!$G814,"")</f>
        <v>ZISCAT_ZIO009</v>
      </c>
      <c r="GV814" s="1" t="str">
        <f>IF(LEN(Fields!$B814)&gt;0,Fields!$B814,"")</f>
        <v>ZISCAT</v>
      </c>
    </row>
    <row r="815" spans="1:204">
      <c r="A815" s="1" t="s">
        <v>13237</v>
      </c>
      <c r="B815" s="1" t="s">
        <v>137</v>
      </c>
      <c r="C815" s="1" t="s">
        <v>17401</v>
      </c>
      <c r="GR815" s="1" t="str">
        <f>IF(LEN(Checks!$A815)&gt;0,Checks!$A815,"")</f>
        <v>STY_VAL_SSG001_C2D15_001</v>
      </c>
      <c r="GS815" s="1" t="str">
        <f>IF(LEN(Folders!$A815)&gt;0,Folders!$A815,"")</f>
        <v/>
      </c>
      <c r="GT815" s="1" t="str">
        <f>IF(LEN(CustomFunctions!$A815)&gt;0,CustomFunctions!$A815,"")</f>
        <v/>
      </c>
      <c r="GU815" s="1" t="str">
        <f>IF(LEN(Fields!$G815)&gt;0,Fields!$G815,"")</f>
        <v>EVLNAM_ZIO009</v>
      </c>
      <c r="GV815" s="1" t="str">
        <f>IF(LEN(Fields!$B815)&gt;0,Fields!$B815,"")</f>
        <v>EVLNAM</v>
      </c>
    </row>
    <row r="816" spans="1:204">
      <c r="A816" s="1" t="s">
        <v>13237</v>
      </c>
      <c r="B816" s="1" t="s">
        <v>142</v>
      </c>
      <c r="C816" s="1" t="s">
        <v>17409</v>
      </c>
      <c r="GR816" s="1" t="str">
        <f>IF(LEN(Checks!$A816)&gt;0,Checks!$A816,"")</f>
        <v>STY_VAL_SSG001_C3D1_001</v>
      </c>
      <c r="GS816" s="1" t="str">
        <f>IF(LEN(Folders!$A816)&gt;0,Folders!$A816,"")</f>
        <v/>
      </c>
      <c r="GT816" s="1" t="str">
        <f>IF(LEN(CustomFunctions!$A816)&gt;0,CustomFunctions!$A816,"")</f>
        <v/>
      </c>
      <c r="GU816" s="1" t="str">
        <f>IF(LEN(Fields!$G816)&gt;0,Fields!$G816,"")</f>
        <v>EVLDN_ZIO009</v>
      </c>
      <c r="GV816" s="1" t="str">
        <f>IF(LEN(Fields!$B816)&gt;0,Fields!$B816,"")</f>
        <v>EVLDN</v>
      </c>
    </row>
    <row r="817" spans="1:204">
      <c r="A817" s="1" t="s">
        <v>13237</v>
      </c>
      <c r="B817" s="1" t="s">
        <v>147</v>
      </c>
      <c r="E817" s="1" t="s">
        <v>17394</v>
      </c>
      <c r="F817" s="1" t="s">
        <v>1221</v>
      </c>
      <c r="H817" s="1" t="s">
        <v>103</v>
      </c>
      <c r="I817" s="1" t="s">
        <v>1220</v>
      </c>
      <c r="GR817" s="1" t="str">
        <f>IF(LEN(Checks!$A817)&gt;0,Checks!$A817,"")</f>
        <v>STY_VAL_SSG001_C3D2_001</v>
      </c>
      <c r="GS817" s="1" t="str">
        <f>IF(LEN(Folders!$A817)&gt;0,Folders!$A817,"")</f>
        <v/>
      </c>
      <c r="GT817" s="1" t="str">
        <f>IF(LEN(CustomFunctions!$A817)&gt;0,CustomFunctions!$A817,"")</f>
        <v/>
      </c>
      <c r="GU817" s="1" t="str">
        <f>IF(LEN(Fields!$G817)&gt;0,Fields!$G817,"")</f>
        <v>ZIDT_ZIO009</v>
      </c>
      <c r="GV817" s="1" t="str">
        <f>IF(LEN(Fields!$B817)&gt;0,Fields!$B817,"")</f>
        <v>ZIDT</v>
      </c>
    </row>
    <row r="818" spans="1:204">
      <c r="A818" s="1" t="s">
        <v>13237</v>
      </c>
      <c r="B818" s="1" t="s">
        <v>153</v>
      </c>
      <c r="D818" s="1" t="s">
        <v>11126</v>
      </c>
      <c r="E818" s="1" t="s">
        <v>837</v>
      </c>
      <c r="GR818" s="1" t="str">
        <f>IF(LEN(Checks!$A818)&gt;0,Checks!$A818,"")</f>
        <v>STY_VAL_SSG001_C3D4_001</v>
      </c>
      <c r="GS818" s="1" t="str">
        <f>IF(LEN(Folders!$A818)&gt;0,Folders!$A818,"")</f>
        <v/>
      </c>
      <c r="GT818" s="1" t="str">
        <f>IF(LEN(CustomFunctions!$A818)&gt;0,CustomFunctions!$A818,"")</f>
        <v/>
      </c>
      <c r="GU818" s="1" t="str">
        <f>IF(LEN(Fields!$G818)&gt;0,Fields!$G818,"")</f>
        <v>BSUEFEV_ZIO009</v>
      </c>
      <c r="GV818" s="1" t="str">
        <f>IF(LEN(Fields!$B818)&gt;0,Fields!$B818,"")</f>
        <v>BSUEFEV</v>
      </c>
    </row>
    <row r="819" spans="1:204">
      <c r="A819" s="1" t="s">
        <v>13237</v>
      </c>
      <c r="B819" s="1" t="s">
        <v>158</v>
      </c>
      <c r="C819" s="1" t="s">
        <v>17401</v>
      </c>
      <c r="GR819" s="1" t="str">
        <f>IF(LEN(Checks!$A819)&gt;0,Checks!$A819,"")</f>
        <v>STY_VAL_SSG001_C3D8_001</v>
      </c>
      <c r="GS819" s="1" t="str">
        <f>IF(LEN(Folders!$A819)&gt;0,Folders!$A819,"")</f>
        <v/>
      </c>
      <c r="GT819" s="1" t="str">
        <f>IF(LEN(CustomFunctions!$A819)&gt;0,CustomFunctions!$A819,"")</f>
        <v/>
      </c>
      <c r="GU819" s="1" t="str">
        <f>IF(LEN(Fields!$G819)&gt;0,Fields!$G819,"")</f>
        <v>BSNTSWT_ZIO009</v>
      </c>
      <c r="GV819" s="1" t="str">
        <f>IF(LEN(Fields!$B819)&gt;0,Fields!$B819,"")</f>
        <v>BSNTSWT</v>
      </c>
    </row>
    <row r="820" spans="1:204">
      <c r="A820" s="1" t="s">
        <v>13237</v>
      </c>
      <c r="B820" s="1" t="s">
        <v>163</v>
      </c>
      <c r="C820" s="1" t="s">
        <v>17409</v>
      </c>
      <c r="GR820" s="1" t="str">
        <f>IF(LEN(Checks!$A820)&gt;0,Checks!$A820,"")</f>
        <v>STY_VAL_SSG001_C3D15_001</v>
      </c>
      <c r="GS820" s="1" t="str">
        <f>IF(LEN(Folders!$A820)&gt;0,Folders!$A820,"")</f>
        <v/>
      </c>
      <c r="GT820" s="1" t="str">
        <f>IF(LEN(CustomFunctions!$A820)&gt;0,CustomFunctions!$A820,"")</f>
        <v/>
      </c>
      <c r="GU820" s="1" t="str">
        <f>IF(LEN(Fields!$G820)&gt;0,Fields!$G820,"")</f>
        <v>BSWTLOS_ZIO009</v>
      </c>
      <c r="GV820" s="1" t="str">
        <f>IF(LEN(Fields!$B820)&gt;0,Fields!$B820,"")</f>
        <v>BSWTLOS</v>
      </c>
    </row>
    <row r="821" spans="1:204">
      <c r="A821" s="1" t="s">
        <v>13237</v>
      </c>
      <c r="B821" s="1" t="s">
        <v>168</v>
      </c>
      <c r="C821" s="1" t="s">
        <v>17409</v>
      </c>
      <c r="GR821" s="1" t="str">
        <f>IF(LEN(Checks!$A821)&gt;0,Checks!$A821,"")</f>
        <v>STY_VAL_SSG001_C4D1_001</v>
      </c>
      <c r="GS821" s="1" t="str">
        <f>IF(LEN(Folders!$A821)&gt;0,Folders!$A821,"")</f>
        <v/>
      </c>
      <c r="GT821" s="1" t="str">
        <f>IF(LEN(CustomFunctions!$A821)&gt;0,CustomFunctions!$A821,"")</f>
        <v/>
      </c>
      <c r="GU821" s="1" t="str">
        <f>IF(LEN(Fields!$G821)&gt;0,Fields!$G821,"")</f>
        <v>EVLNAM_ZRO005</v>
      </c>
      <c r="GV821" s="1" t="str">
        <f>IF(LEN(Fields!$B821)&gt;0,Fields!$B821,"")</f>
        <v>EVLNAM</v>
      </c>
    </row>
    <row r="822" spans="1:204">
      <c r="A822" s="4" t="s">
        <v>13241</v>
      </c>
      <c r="B822" s="4" t="s">
        <v>43</v>
      </c>
      <c r="E822" s="4" t="s">
        <v>17394</v>
      </c>
      <c r="F822" s="4" t="s">
        <v>1178</v>
      </c>
      <c r="H822" s="4" t="s">
        <v>103</v>
      </c>
      <c r="I822" s="4" t="s">
        <v>1177</v>
      </c>
      <c r="GR822" s="1" t="str">
        <f>IF(LEN(Checks!$A822)&gt;0,Checks!$A822,"")</f>
        <v>STY_VAL_SSG001_C4D15_001</v>
      </c>
      <c r="GS822" s="1" t="str">
        <f>IF(LEN(Folders!$A822)&gt;0,Folders!$A822,"")</f>
        <v/>
      </c>
      <c r="GT822" s="1" t="str">
        <f>IF(LEN(CustomFunctions!$A822)&gt;0,CustomFunctions!$A822,"")</f>
        <v/>
      </c>
      <c r="GU822" s="1" t="str">
        <f>IF(LEN(Fields!$G822)&gt;0,Fields!$G822,"")</f>
        <v>IDXRS_ZRO005</v>
      </c>
      <c r="GV822" s="1" t="str">
        <f>IF(LEN(Fields!$B822)&gt;0,Fields!$B822,"")</f>
        <v>IDXRS</v>
      </c>
    </row>
    <row r="823" spans="1:204">
      <c r="A823" s="4" t="s">
        <v>13241</v>
      </c>
      <c r="B823" s="4" t="s">
        <v>53</v>
      </c>
      <c r="D823" s="4" t="s">
        <v>11126</v>
      </c>
      <c r="E823" s="4" t="s">
        <v>837</v>
      </c>
      <c r="GR823" s="1" t="str">
        <f>IF(LEN(Checks!$A823)&gt;0,Checks!$A823,"")</f>
        <v>STY_VAL_SSG001_C5D1_001</v>
      </c>
      <c r="GS823" s="1" t="str">
        <f>IF(LEN(Folders!$A823)&gt;0,Folders!$A823,"")</f>
        <v/>
      </c>
      <c r="GT823" s="1" t="str">
        <f>IF(LEN(CustomFunctions!$A823)&gt;0,CustomFunctions!$A823,"")</f>
        <v/>
      </c>
      <c r="GU823" s="1" t="str">
        <f>IF(LEN(Fields!$G823)&gt;0,Fields!$G823,"")</f>
        <v>NNIDXRS_ZRO005</v>
      </c>
      <c r="GV823" s="1" t="str">
        <f>IF(LEN(Fields!$B823)&gt;0,Fields!$B823,"")</f>
        <v>NNIDXRS</v>
      </c>
    </row>
    <row r="824" spans="1:204">
      <c r="A824" s="4" t="s">
        <v>13241</v>
      </c>
      <c r="B824" s="4" t="s">
        <v>59</v>
      </c>
      <c r="C824" s="4" t="s">
        <v>17397</v>
      </c>
      <c r="GR824" s="1" t="str">
        <f>IF(LEN(Checks!$A824)&gt;0,Checks!$A824,"")</f>
        <v>STY_VAL_SSG001_C5D15_001</v>
      </c>
      <c r="GS824" s="1" t="str">
        <f>IF(LEN(Folders!$A824)&gt;0,Folders!$A824,"")</f>
        <v/>
      </c>
      <c r="GT824" s="1" t="str">
        <f>IF(LEN(CustomFunctions!$A824)&gt;0,CustomFunctions!$A824,"")</f>
        <v/>
      </c>
      <c r="GU824" s="1" t="str">
        <f>IF(LEN(Fields!$G824)&gt;0,Fields!$G824,"")</f>
        <v>NWLSZR_ZRO005</v>
      </c>
      <c r="GV824" s="1" t="str">
        <f>IF(LEN(Fields!$B824)&gt;0,Fields!$B824,"")</f>
        <v>NWLSZR</v>
      </c>
    </row>
    <row r="825" spans="1:204">
      <c r="A825" s="4" t="s">
        <v>13241</v>
      </c>
      <c r="B825" s="4" t="s">
        <v>65</v>
      </c>
      <c r="E825" s="4" t="s">
        <v>17394</v>
      </c>
      <c r="F825" s="4" t="s">
        <v>1248</v>
      </c>
      <c r="H825" s="4" t="s">
        <v>103</v>
      </c>
      <c r="I825" s="4" t="s">
        <v>1247</v>
      </c>
      <c r="GR825" s="1" t="str">
        <f>IF(LEN(Checks!$A825)&gt;0,Checks!$A825,"")</f>
        <v>STY_VAL_SSG001_C6D1_001</v>
      </c>
      <c r="GS825" s="1" t="str">
        <f>IF(LEN(Folders!$A825)&gt;0,Folders!$A825,"")</f>
        <v/>
      </c>
      <c r="GT825" s="1" t="str">
        <f>IF(LEN(CustomFunctions!$A825)&gt;0,CustomFunctions!$A825,"")</f>
        <v/>
      </c>
      <c r="GU825" s="1" t="str">
        <f>IF(LEN(Fields!$G825)&gt;0,Fields!$G825,"")</f>
        <v>OVRRAD_ZRO005</v>
      </c>
      <c r="GV825" s="1" t="str">
        <f>IF(LEN(Fields!$B825)&gt;0,Fields!$B825,"")</f>
        <v>OVRRAD</v>
      </c>
    </row>
    <row r="826" spans="1:204">
      <c r="A826" s="4" t="s">
        <v>13241</v>
      </c>
      <c r="B826" s="4" t="s">
        <v>73</v>
      </c>
      <c r="D826" s="4" t="s">
        <v>9172</v>
      </c>
      <c r="E826" s="4" t="s">
        <v>1249</v>
      </c>
      <c r="GR826" s="1" t="str">
        <f>IF(LEN(Checks!$A826)&gt;0,Checks!$A826,"")</f>
        <v>STY_VAL_SSG001_C6D15_001</v>
      </c>
      <c r="GS826" s="1" t="str">
        <f>IF(LEN(Folders!$A826)&gt;0,Folders!$A826,"")</f>
        <v/>
      </c>
      <c r="GT826" s="1" t="str">
        <f>IF(LEN(CustomFunctions!$A826)&gt;0,CustomFunctions!$A826,"")</f>
        <v/>
      </c>
      <c r="GU826" s="1" t="str">
        <f>IF(LEN(Fields!$G826)&gt;0,Fields!$G826,"")</f>
        <v>ZRCAT_ZRO005</v>
      </c>
      <c r="GV826" s="1" t="str">
        <f>IF(LEN(Fields!$B826)&gt;0,Fields!$B826,"")</f>
        <v>ZRCAT</v>
      </c>
    </row>
    <row r="827" spans="1:204">
      <c r="A827" s="4" t="s">
        <v>13241</v>
      </c>
      <c r="B827" s="4" t="s">
        <v>78</v>
      </c>
      <c r="C827" s="4" t="s">
        <v>17401</v>
      </c>
      <c r="GR827" s="1" t="str">
        <f>IF(LEN(Checks!$A827)&gt;0,Checks!$A827,"")</f>
        <v>STY_VAL_SSG001_C7D1_001</v>
      </c>
      <c r="GS827" s="1" t="str">
        <f>IF(LEN(Folders!$A827)&gt;0,Folders!$A827,"")</f>
        <v/>
      </c>
      <c r="GT827" s="1" t="str">
        <f>IF(LEN(CustomFunctions!$A827)&gt;0,CustomFunctions!$A827,"")</f>
        <v/>
      </c>
      <c r="GU827" s="1" t="str">
        <f>IF(LEN(Fields!$G827)&gt;0,Fields!$G827,"")</f>
        <v>ZRSCAT_ZRO005</v>
      </c>
      <c r="GV827" s="1" t="str">
        <f>IF(LEN(Fields!$B827)&gt;0,Fields!$B827,"")</f>
        <v>ZRSCAT</v>
      </c>
    </row>
    <row r="828" spans="1:204">
      <c r="A828" s="4" t="s">
        <v>13241</v>
      </c>
      <c r="B828" s="4" t="s">
        <v>83</v>
      </c>
      <c r="C828" s="4" t="s">
        <v>17409</v>
      </c>
      <c r="GR828" s="1" t="str">
        <f>IF(LEN(Checks!$A828)&gt;0,Checks!$A828,"")</f>
        <v>STY_VAL_SSG001_C7D15_001</v>
      </c>
      <c r="GS828" s="1" t="str">
        <f>IF(LEN(Folders!$A828)&gt;0,Folders!$A828,"")</f>
        <v/>
      </c>
      <c r="GT828" s="1" t="str">
        <f>IF(LEN(CustomFunctions!$A828)&gt;0,CustomFunctions!$A828,"")</f>
        <v/>
      </c>
      <c r="GU828" s="1" t="str">
        <f>IF(LEN(Fields!$G828)&gt;0,Fields!$G828,"")</f>
        <v>EVLNAM_ZRO005</v>
      </c>
      <c r="GV828" s="1" t="str">
        <f>IF(LEN(Fields!$B828)&gt;0,Fields!$B828,"")</f>
        <v>EVLNAM</v>
      </c>
    </row>
    <row r="829" spans="1:204">
      <c r="A829" s="1" t="s">
        <v>13245</v>
      </c>
      <c r="B829" s="1" t="s">
        <v>43</v>
      </c>
      <c r="E829" s="1" t="s">
        <v>17394</v>
      </c>
      <c r="F829" s="1" t="s">
        <v>1178</v>
      </c>
      <c r="H829" s="1" t="s">
        <v>103</v>
      </c>
      <c r="I829" s="1" t="s">
        <v>1177</v>
      </c>
      <c r="GR829" s="1" t="str">
        <f>IF(LEN(Checks!$A829)&gt;0,Checks!$A829,"")</f>
        <v>STY_VAL_SSG001_C8D1_001</v>
      </c>
      <c r="GS829" s="1" t="str">
        <f>IF(LEN(Folders!$A829)&gt;0,Folders!$A829,"")</f>
        <v/>
      </c>
      <c r="GT829" s="1" t="str">
        <f>IF(LEN(CustomFunctions!$A829)&gt;0,CustomFunctions!$A829,"")</f>
        <v/>
      </c>
      <c r="GU829" s="1" t="str">
        <f>IF(LEN(Fields!$G829)&gt;0,Fields!$G829,"")</f>
        <v>BSSTAT_ZRO005</v>
      </c>
      <c r="GV829" s="1" t="str">
        <f>IF(LEN(Fields!$B829)&gt;0,Fields!$B829,"")</f>
        <v>BSSTAT</v>
      </c>
    </row>
    <row r="830" spans="1:204">
      <c r="A830" s="1" t="s">
        <v>13245</v>
      </c>
      <c r="B830" s="1" t="s">
        <v>53</v>
      </c>
      <c r="D830" s="1" t="s">
        <v>5471</v>
      </c>
      <c r="E830" s="1" t="s">
        <v>837</v>
      </c>
      <c r="GR830" s="1" t="str">
        <f>IF(LEN(Checks!$A830)&gt;0,Checks!$A830,"")</f>
        <v>STY_VAL_SSG001_C8D15_001</v>
      </c>
      <c r="GS830" s="1" t="str">
        <f>IF(LEN(Folders!$A830)&gt;0,Folders!$A830,"")</f>
        <v/>
      </c>
      <c r="GT830" s="1" t="str">
        <f>IF(LEN(CustomFunctions!$A830)&gt;0,CustomFunctions!$A830,"")</f>
        <v/>
      </c>
      <c r="GU830" s="1" t="str">
        <f>IF(LEN(Fields!$G830)&gt;0,Fields!$G830,"")</f>
        <v>LIVSTAT_ZRO005</v>
      </c>
      <c r="GV830" s="1" t="str">
        <f>IF(LEN(Fields!$B830)&gt;0,Fields!$B830,"")</f>
        <v>LIVSTAT</v>
      </c>
    </row>
    <row r="831" spans="1:204">
      <c r="A831" s="1" t="s">
        <v>13245</v>
      </c>
      <c r="B831" s="1" t="s">
        <v>59</v>
      </c>
      <c r="C831" s="1" t="s">
        <v>17397</v>
      </c>
      <c r="GR831" s="1" t="str">
        <f>IF(LEN(Checks!$A831)&gt;0,Checks!$A831,"")</f>
        <v>STY_MAT_4_EOT_C8D1_Q4W</v>
      </c>
      <c r="GS831" s="1" t="str">
        <f>IF(LEN(Folders!$A831)&gt;0,Folders!$A831,"")</f>
        <v/>
      </c>
      <c r="GT831" s="1" t="str">
        <f>IF(LEN(CustomFunctions!$A831)&gt;0,CustomFunctions!$A831,"")</f>
        <v/>
      </c>
      <c r="GU831" s="1" t="str">
        <f>IF(LEN(Fields!$G831)&gt;0,Fields!$G831,"")</f>
        <v>SEESTAT_ZRO005</v>
      </c>
      <c r="GV831" s="1" t="str">
        <f>IF(LEN(Fields!$B831)&gt;0,Fields!$B831,"")</f>
        <v>SEESTAT</v>
      </c>
    </row>
    <row r="832" spans="1:204">
      <c r="A832" s="1" t="s">
        <v>13245</v>
      </c>
      <c r="B832" s="1" t="s">
        <v>65</v>
      </c>
      <c r="E832" s="1" t="s">
        <v>17426</v>
      </c>
      <c r="F832" s="1" t="s">
        <v>1178</v>
      </c>
      <c r="H832" s="1" t="s">
        <v>103</v>
      </c>
      <c r="I832" s="1" t="s">
        <v>1177</v>
      </c>
      <c r="GR832" s="1" t="str">
        <f>IF(LEN(Checks!$A832)&gt;0,Checks!$A832,"")</f>
        <v>STY_MAT_4_EOT_C8D15_Q2W</v>
      </c>
      <c r="GS832" s="1" t="str">
        <f>IF(LEN(Folders!$A832)&gt;0,Folders!$A832,"")</f>
        <v/>
      </c>
      <c r="GT832" s="1" t="str">
        <f>IF(LEN(CustomFunctions!$A832)&gt;0,CustomFunctions!$A832,"")</f>
        <v/>
      </c>
      <c r="GU832" s="1" t="str">
        <f>IF(LEN(Fields!$G832)&gt;0,Fields!$G832,"")</f>
        <v>BNMIVO_ZRO005</v>
      </c>
      <c r="GV832" s="1" t="str">
        <f>IF(LEN(Fields!$B832)&gt;0,Fields!$B832,"")</f>
        <v>BNMIVO</v>
      </c>
    </row>
    <row r="833" spans="1:204">
      <c r="A833" s="1" t="s">
        <v>13245</v>
      </c>
      <c r="B833" s="1" t="s">
        <v>73</v>
      </c>
      <c r="C833" s="1" t="s">
        <v>17389</v>
      </c>
      <c r="GR833" s="1" t="str">
        <f>IF(LEN(Checks!$A833)&gt;0,Checks!$A833,"")</f>
        <v>STY_VAL_SVG001_026</v>
      </c>
      <c r="GS833" s="1" t="str">
        <f>IF(LEN(Folders!$A833)&gt;0,Folders!$A833,"")</f>
        <v/>
      </c>
      <c r="GT833" s="1" t="str">
        <f>IF(LEN(CustomFunctions!$A833)&gt;0,CustomFunctions!$A833,"")</f>
        <v/>
      </c>
      <c r="GU833" s="1" t="str">
        <f>IF(LEN(Fields!$G833)&gt;0,Fields!$G833,"")</f>
        <v>OVRRAD_ZRO005</v>
      </c>
      <c r="GV833" s="1" t="str">
        <f>IF(LEN(Fields!$B833)&gt;0,Fields!$B833,"")</f>
        <v>OVRRAD</v>
      </c>
    </row>
    <row r="834" spans="1:204">
      <c r="A834" s="1" t="s">
        <v>13245</v>
      </c>
      <c r="B834" s="1" t="s">
        <v>78</v>
      </c>
      <c r="C834" s="1" t="s">
        <v>17392</v>
      </c>
      <c r="GR834" s="1" t="str">
        <f>IF(LEN(Checks!$A834)&gt;0,Checks!$A834,"")</f>
        <v>STY_VAL_SVG002_027</v>
      </c>
      <c r="GS834" s="1" t="str">
        <f>IF(LEN(Folders!$A834)&gt;0,Folders!$A834,"")</f>
        <v/>
      </c>
      <c r="GT834" s="1" t="str">
        <f>IF(LEN(CustomFunctions!$A834)&gt;0,CustomFunctions!$A834,"")</f>
        <v/>
      </c>
      <c r="GU834" s="1" t="str">
        <f>IF(LEN(Fields!$G834)&gt;0,Fields!$G834,"")</f>
        <v>OVRDIRS_ZRO005</v>
      </c>
      <c r="GV834" s="1" t="str">
        <f>IF(LEN(Fields!$B834)&gt;0,Fields!$B834,"")</f>
        <v>OVRDIRS</v>
      </c>
    </row>
    <row r="835" spans="1:204">
      <c r="A835" s="1" t="s">
        <v>13245</v>
      </c>
      <c r="B835" s="1" t="s">
        <v>83</v>
      </c>
      <c r="E835" s="1" t="s">
        <v>17394</v>
      </c>
      <c r="F835" s="1" t="s">
        <v>1248</v>
      </c>
      <c r="H835" s="1" t="s">
        <v>103</v>
      </c>
      <c r="I835" s="1" t="s">
        <v>1247</v>
      </c>
      <c r="GR835" s="1" t="str">
        <f>IF(LEN(Checks!$A835)&gt;0,Checks!$A835,"")</f>
        <v>STY_VAL_SVG001_028</v>
      </c>
      <c r="GS835" s="1" t="str">
        <f>IF(LEN(Folders!$A835)&gt;0,Folders!$A835,"")</f>
        <v/>
      </c>
      <c r="GT835" s="1" t="str">
        <f>IF(LEN(CustomFunctions!$A835)&gt;0,CustomFunctions!$A835,"")</f>
        <v/>
      </c>
      <c r="GU835" s="1" t="str">
        <f>IF(LEN(Fields!$G835)&gt;0,Fields!$G835,"")</f>
        <v>ZRCAT_ZRO005</v>
      </c>
      <c r="GV835" s="1" t="str">
        <f>IF(LEN(Fields!$B835)&gt;0,Fields!$B835,"")</f>
        <v>ZRCAT</v>
      </c>
    </row>
    <row r="836" spans="1:204">
      <c r="A836" s="1" t="s">
        <v>13245</v>
      </c>
      <c r="B836" s="1" t="s">
        <v>88</v>
      </c>
      <c r="D836" s="1" t="s">
        <v>9172</v>
      </c>
      <c r="E836" s="1" t="s">
        <v>1249</v>
      </c>
      <c r="GR836" s="1" t="str">
        <f>IF(LEN(Checks!$A836)&gt;0,Checks!$A836,"")</f>
        <v>STY_VAL_SVG001_029</v>
      </c>
      <c r="GS836" s="1" t="str">
        <f>IF(LEN(Folders!$A836)&gt;0,Folders!$A836,"")</f>
        <v/>
      </c>
      <c r="GT836" s="1" t="str">
        <f>IF(LEN(CustomFunctions!$A836)&gt;0,CustomFunctions!$A836,"")</f>
        <v/>
      </c>
      <c r="GU836" s="1" t="str">
        <f>IF(LEN(Fields!$G836)&gt;0,Fields!$G836,"")</f>
        <v>ZRSCAT_ZRO005</v>
      </c>
      <c r="GV836" s="1" t="str">
        <f>IF(LEN(Fields!$B836)&gt;0,Fields!$B836,"")</f>
        <v>ZRSCAT</v>
      </c>
    </row>
    <row r="837" spans="1:204">
      <c r="A837" s="1" t="s">
        <v>13245</v>
      </c>
      <c r="B837" s="1" t="s">
        <v>93</v>
      </c>
      <c r="C837" s="1" t="s">
        <v>17397</v>
      </c>
      <c r="GR837" s="1" t="str">
        <f>IF(LEN(Checks!$A837)&gt;0,Checks!$A837,"")</f>
        <v>STY_VAL_SVG001_030</v>
      </c>
      <c r="GS837" s="1" t="str">
        <f>IF(LEN(Folders!$A837)&gt;0,Folders!$A837,"")</f>
        <v/>
      </c>
      <c r="GT837" s="1" t="str">
        <f>IF(LEN(CustomFunctions!$A837)&gt;0,CustomFunctions!$A837,"")</f>
        <v/>
      </c>
      <c r="GU837" s="1" t="str">
        <f>IF(LEN(Fields!$G837)&gt;0,Fields!$G837,"")</f>
        <v>ZRDAT_ZRO005</v>
      </c>
      <c r="GV837" s="1" t="str">
        <f>IF(LEN(Fields!$B837)&gt;0,Fields!$B837,"")</f>
        <v>ZRDAT</v>
      </c>
    </row>
    <row r="838" spans="1:204">
      <c r="A838" s="1" t="s">
        <v>13245</v>
      </c>
      <c r="B838" s="1" t="s">
        <v>98</v>
      </c>
      <c r="C838" s="1" t="s">
        <v>17409</v>
      </c>
      <c r="GR838" s="1" t="str">
        <f>IF(LEN(Checks!$A838)&gt;0,Checks!$A838,"")</f>
        <v>STY_VAL_SVG001_031</v>
      </c>
      <c r="GS838" s="1" t="str">
        <f>IF(LEN(Folders!$A838)&gt;0,Folders!$A838,"")</f>
        <v/>
      </c>
      <c r="GT838" s="1" t="str">
        <f>IF(LEN(CustomFunctions!$A838)&gt;0,CustomFunctions!$A838,"")</f>
        <v/>
      </c>
      <c r="GU838" s="1" t="str">
        <f>IF(LEN(Fields!$G838)&gt;0,Fields!$G838,"")</f>
        <v>ASMYN_FAMHS001</v>
      </c>
      <c r="GV838" s="1" t="str">
        <f>IF(LEN(Fields!$B838)&gt;0,Fields!$B838,"")</f>
        <v>ASMYN</v>
      </c>
    </row>
    <row r="839" spans="1:204">
      <c r="A839" s="4" t="s">
        <v>13249</v>
      </c>
      <c r="B839" s="4" t="s">
        <v>43</v>
      </c>
      <c r="E839" s="4" t="s">
        <v>17394</v>
      </c>
      <c r="F839" s="4" t="s">
        <v>1153</v>
      </c>
      <c r="H839" s="4" t="s">
        <v>103</v>
      </c>
      <c r="I839" s="4" t="s">
        <v>1152</v>
      </c>
      <c r="GR839" s="1" t="str">
        <f>IF(LEN(Checks!$A839)&gt;0,Checks!$A839,"")</f>
        <v>STY_VAL_SVG001_032</v>
      </c>
      <c r="GS839" s="1" t="str">
        <f>IF(LEN(Folders!$A839)&gt;0,Folders!$A839,"")</f>
        <v/>
      </c>
      <c r="GT839" s="1" t="str">
        <f>IF(LEN(CustomFunctions!$A839)&gt;0,CustomFunctions!$A839,"")</f>
        <v/>
      </c>
      <c r="GU839" s="1" t="str">
        <f>IF(LEN(Fields!$G839)&gt;0,Fields!$G839,"")</f>
        <v/>
      </c>
      <c r="GV839" s="1" t="str">
        <f>IF(LEN(Fields!$B839)&gt;0,Fields!$B839,"")</f>
        <v>LBL</v>
      </c>
    </row>
    <row r="840" spans="1:204">
      <c r="A840" s="4" t="s">
        <v>13249</v>
      </c>
      <c r="B840" s="4" t="s">
        <v>53</v>
      </c>
      <c r="D840" s="4" t="s">
        <v>5471</v>
      </c>
      <c r="E840" s="4" t="s">
        <v>795</v>
      </c>
      <c r="GR840" s="1" t="str">
        <f>IF(LEN(Checks!$A840)&gt;0,Checks!$A840,"")</f>
        <v>STY_VAL_SVG001_033</v>
      </c>
      <c r="GS840" s="1" t="str">
        <f>IF(LEN(Folders!$A840)&gt;0,Folders!$A840,"")</f>
        <v/>
      </c>
      <c r="GT840" s="1" t="str">
        <f>IF(LEN(CustomFunctions!$A840)&gt;0,CustomFunctions!$A840,"")</f>
        <v/>
      </c>
      <c r="GU840" s="1" t="str">
        <f>IF(LEN(Fields!$G840)&gt;0,Fields!$G840,"")</f>
        <v>DTFA_FAMHS001</v>
      </c>
      <c r="GV840" s="1" t="str">
        <f>IF(LEN(Fields!$B840)&gt;0,Fields!$B840,"")</f>
        <v>DTFA</v>
      </c>
    </row>
    <row r="841" spans="1:204">
      <c r="A841" s="4" t="s">
        <v>13249</v>
      </c>
      <c r="B841" s="4" t="s">
        <v>59</v>
      </c>
      <c r="C841" s="4" t="s">
        <v>17397</v>
      </c>
      <c r="GR841" s="1" t="str">
        <f>IF(LEN(Checks!$A841)&gt;0,Checks!$A841,"")</f>
        <v>STY_VAL_SVG001_034</v>
      </c>
      <c r="GS841" s="1" t="str">
        <f>IF(LEN(Folders!$A841)&gt;0,Folders!$A841,"")</f>
        <v/>
      </c>
      <c r="GT841" s="1" t="str">
        <f>IF(LEN(CustomFunctions!$A841)&gt;0,CustomFunctions!$A841,"")</f>
        <v/>
      </c>
      <c r="GU841" s="1" t="str">
        <f>IF(LEN(Fields!$G841)&gt;0,Fields!$G841,"")</f>
        <v>RESCDFA_FAMHS001</v>
      </c>
      <c r="GV841" s="1" t="str">
        <f>IF(LEN(Fields!$B841)&gt;0,Fields!$B841,"")</f>
        <v>RESCDFA</v>
      </c>
    </row>
    <row r="842" spans="1:204">
      <c r="A842" s="4" t="s">
        <v>13249</v>
      </c>
      <c r="B842" s="4" t="s">
        <v>65</v>
      </c>
      <c r="E842" s="4" t="s">
        <v>17407</v>
      </c>
      <c r="F842" s="4" t="s">
        <v>1178</v>
      </c>
      <c r="H842" s="4" t="s">
        <v>103</v>
      </c>
      <c r="I842" s="4" t="s">
        <v>1177</v>
      </c>
      <c r="GR842" s="1" t="str">
        <f>IF(LEN(Checks!$A842)&gt;0,Checks!$A842,"")</f>
        <v>STY_VAL_SVG001_035</v>
      </c>
      <c r="GS842" s="1" t="str">
        <f>IF(LEN(Folders!$A842)&gt;0,Folders!$A842,"")</f>
        <v/>
      </c>
      <c r="GT842" s="1" t="str">
        <f>IF(LEN(CustomFunctions!$A842)&gt;0,CustomFunctions!$A842,"")</f>
        <v/>
      </c>
      <c r="GU842" s="1" t="str">
        <f>IF(LEN(Fields!$G842)&gt;0,Fields!$G842,"")</f>
        <v>ASMYN_FAMHS002</v>
      </c>
      <c r="GV842" s="1" t="str">
        <f>IF(LEN(Fields!$B842)&gt;0,Fields!$B842,"")</f>
        <v>ASMYN</v>
      </c>
    </row>
    <row r="843" spans="1:204">
      <c r="A843" s="4" t="s">
        <v>13249</v>
      </c>
      <c r="B843" s="4" t="s">
        <v>73</v>
      </c>
      <c r="C843" s="4" t="s">
        <v>17390</v>
      </c>
      <c r="GR843" s="1" t="str">
        <f>IF(LEN(Checks!$A843)&gt;0,Checks!$A843,"")</f>
        <v>STY_VAL_FAMHS001_004</v>
      </c>
      <c r="GS843" s="1" t="str">
        <f>IF(LEN(Folders!$A843)&gt;0,Folders!$A843,"")</f>
        <v/>
      </c>
      <c r="GT843" s="1" t="str">
        <f>IF(LEN(CustomFunctions!$A843)&gt;0,CustomFunctions!$A843,"")</f>
        <v/>
      </c>
      <c r="GU843" s="1" t="str">
        <f>IF(LEN(Fields!$G843)&gt;0,Fields!$G843,"")</f>
        <v/>
      </c>
      <c r="GV843" s="1" t="str">
        <f>IF(LEN(Fields!$B843)&gt;0,Fields!$B843,"")</f>
        <v>LBL</v>
      </c>
    </row>
    <row r="844" spans="1:204">
      <c r="A844" s="4" t="s">
        <v>13249</v>
      </c>
      <c r="B844" s="4" t="s">
        <v>78</v>
      </c>
      <c r="E844" s="4" t="s">
        <v>17407</v>
      </c>
      <c r="F844" s="4" t="s">
        <v>1186</v>
      </c>
      <c r="H844" s="4" t="s">
        <v>103</v>
      </c>
      <c r="I844" s="4" t="s">
        <v>1185</v>
      </c>
      <c r="GR844" s="1" t="str">
        <f>IF(LEN(Checks!$A844)&gt;0,Checks!$A844,"")</f>
        <v>STY_VAL_FAMHS003_RESCDFA_001</v>
      </c>
      <c r="GS844" s="1" t="str">
        <f>IF(LEN(Folders!$A844)&gt;0,Folders!$A844,"")</f>
        <v/>
      </c>
      <c r="GT844" s="1" t="str">
        <f>IF(LEN(CustomFunctions!$A844)&gt;0,CustomFunctions!$A844,"")</f>
        <v/>
      </c>
      <c r="GU844" s="1" t="str">
        <f>IF(LEN(Fields!$G844)&gt;0,Fields!$G844,"")</f>
        <v>DTFA_FAMHS002</v>
      </c>
      <c r="GV844" s="1" t="str">
        <f>IF(LEN(Fields!$B844)&gt;0,Fields!$B844,"")</f>
        <v>DTFA</v>
      </c>
    </row>
    <row r="845" spans="1:204">
      <c r="A845" s="4" t="s">
        <v>13249</v>
      </c>
      <c r="B845" s="4" t="s">
        <v>83</v>
      </c>
      <c r="C845" s="4" t="s">
        <v>17390</v>
      </c>
      <c r="GR845" s="1" t="str">
        <f>IF(LEN(Checks!$A845)&gt;0,Checks!$A845,"")</f>
        <v>STY_VAL_SVG001_036</v>
      </c>
      <c r="GS845" s="1" t="str">
        <f>IF(LEN(Folders!$A845)&gt;0,Folders!$A845,"")</f>
        <v/>
      </c>
      <c r="GT845" s="1" t="str">
        <f>IF(LEN(CustomFunctions!$A845)&gt;0,CustomFunctions!$A845,"")</f>
        <v/>
      </c>
      <c r="GU845" s="1" t="str">
        <f>IF(LEN(Fields!$G845)&gt;0,Fields!$G845,"")</f>
        <v>RESCDFA_FAMHS002</v>
      </c>
      <c r="GV845" s="1" t="str">
        <f>IF(LEN(Fields!$B845)&gt;0,Fields!$B845,"")</f>
        <v>RESCDFA</v>
      </c>
    </row>
    <row r="846" spans="1:204">
      <c r="A846" s="4" t="s">
        <v>13249</v>
      </c>
      <c r="B846" s="4" t="s">
        <v>88</v>
      </c>
      <c r="E846" s="4" t="s">
        <v>17407</v>
      </c>
      <c r="F846" s="4" t="s">
        <v>1195</v>
      </c>
      <c r="H846" s="4" t="s">
        <v>103</v>
      </c>
      <c r="I846" s="4" t="s">
        <v>1194</v>
      </c>
      <c r="GR846" s="1" t="str">
        <f>IF(LEN(Checks!$A846)&gt;0,Checks!$A846,"")</f>
        <v>STY_VAL_SVG001_037</v>
      </c>
      <c r="GS846" s="1" t="str">
        <f>IF(LEN(Folders!$A846)&gt;0,Folders!$A846,"")</f>
        <v/>
      </c>
      <c r="GT846" s="1" t="str">
        <f>IF(LEN(CustomFunctions!$A846)&gt;0,CustomFunctions!$A846,"")</f>
        <v/>
      </c>
      <c r="GU846" s="1" t="str">
        <f>IF(LEN(Fields!$G846)&gt;0,Fields!$G846,"")</f>
        <v>ASMYN_FAMHS003</v>
      </c>
      <c r="GV846" s="1" t="str">
        <f>IF(LEN(Fields!$B846)&gt;0,Fields!$B846,"")</f>
        <v>ASMYN</v>
      </c>
    </row>
    <row r="847" spans="1:204">
      <c r="A847" s="4" t="s">
        <v>13249</v>
      </c>
      <c r="B847" s="4" t="s">
        <v>93</v>
      </c>
      <c r="C847" s="4" t="s">
        <v>17390</v>
      </c>
      <c r="GR847" s="1" t="str">
        <f>IF(LEN(Checks!$A847)&gt;0,Checks!$A847,"")</f>
        <v>STY_VAL_VSG001_001_1</v>
      </c>
      <c r="GS847" s="1" t="str">
        <f>IF(LEN(Folders!$A847)&gt;0,Folders!$A847,"")</f>
        <v/>
      </c>
      <c r="GT847" s="1" t="str">
        <f>IF(LEN(CustomFunctions!$A847)&gt;0,CustomFunctions!$A847,"")</f>
        <v/>
      </c>
      <c r="GU847" s="1" t="str">
        <f>IF(LEN(Fields!$G847)&gt;0,Fields!$G847,"")</f>
        <v/>
      </c>
      <c r="GV847" s="1" t="str">
        <f>IF(LEN(Fields!$B847)&gt;0,Fields!$B847,"")</f>
        <v>LBL1</v>
      </c>
    </row>
    <row r="848" spans="1:204">
      <c r="A848" s="4" t="s">
        <v>13249</v>
      </c>
      <c r="B848" s="4" t="s">
        <v>98</v>
      </c>
      <c r="E848" s="4" t="s">
        <v>17407</v>
      </c>
      <c r="F848" s="4" t="s">
        <v>1204</v>
      </c>
      <c r="H848" s="4" t="s">
        <v>103</v>
      </c>
      <c r="I848" s="4" t="s">
        <v>1203</v>
      </c>
      <c r="GR848" s="1" t="str">
        <f>IF(LEN(Checks!$A848)&gt;0,Checks!$A848,"")</f>
        <v>STY_VAL_DSG001_002</v>
      </c>
      <c r="GS848" s="1" t="str">
        <f>IF(LEN(Folders!$A848)&gt;0,Folders!$A848,"")</f>
        <v/>
      </c>
      <c r="GT848" s="1" t="str">
        <f>IF(LEN(CustomFunctions!$A848)&gt;0,CustomFunctions!$A848,"")</f>
        <v/>
      </c>
      <c r="GU848" s="1" t="str">
        <f>IF(LEN(Fields!$G848)&gt;0,Fields!$G848,"")</f>
        <v>DTFA_FAMHS003</v>
      </c>
      <c r="GV848" s="1" t="str">
        <f>IF(LEN(Fields!$B848)&gt;0,Fields!$B848,"")</f>
        <v>DTFA</v>
      </c>
    </row>
    <row r="849" spans="1:204">
      <c r="A849" s="4" t="s">
        <v>13249</v>
      </c>
      <c r="B849" s="4" t="s">
        <v>901</v>
      </c>
      <c r="C849" s="4" t="s">
        <v>17390</v>
      </c>
      <c r="GR849" s="1" t="str">
        <f>IF(LEN(Checks!$A849)&gt;0,Checks!$A849,"")</f>
        <v>STY_VAL_LBG003_TR_001</v>
      </c>
      <c r="GS849" s="1" t="str">
        <f>IF(LEN(Folders!$A849)&gt;0,Folders!$A849,"")</f>
        <v/>
      </c>
      <c r="GT849" s="1" t="str">
        <f>IF(LEN(CustomFunctions!$A849)&gt;0,CustomFunctions!$A849,"")</f>
        <v/>
      </c>
      <c r="GU849" s="1" t="str">
        <f>IF(LEN(Fields!$G849)&gt;0,Fields!$G849,"")</f>
        <v>OBJFA_FAMHS003</v>
      </c>
      <c r="GV849" s="1" t="str">
        <f>IF(LEN(Fields!$B849)&gt;0,Fields!$B849,"")</f>
        <v>OBJFA</v>
      </c>
    </row>
    <row r="850" spans="1:204">
      <c r="A850" s="4" t="s">
        <v>13249</v>
      </c>
      <c r="B850" s="4" t="s">
        <v>911</v>
      </c>
      <c r="E850" s="4" t="s">
        <v>17407</v>
      </c>
      <c r="F850" s="4" t="s">
        <v>1213</v>
      </c>
      <c r="H850" s="4" t="s">
        <v>103</v>
      </c>
      <c r="I850" s="4" t="s">
        <v>1212</v>
      </c>
      <c r="GR850" s="1" t="str">
        <f>IF(LEN(Checks!$A850)&gt;0,Checks!$A850,"")</f>
        <v>STY_VAL_SSG001_C9D1_001</v>
      </c>
      <c r="GS850" s="1" t="str">
        <f>IF(LEN(Folders!$A850)&gt;0,Folders!$A850,"")</f>
        <v/>
      </c>
      <c r="GT850" s="1" t="str">
        <f>IF(LEN(CustomFunctions!$A850)&gt;0,CustomFunctions!$A850,"")</f>
        <v/>
      </c>
      <c r="GU850" s="1" t="str">
        <f>IF(LEN(Fields!$G850)&gt;0,Fields!$G850,"")</f>
        <v>RESCDFA_FAMHS003</v>
      </c>
      <c r="GV850" s="1" t="str">
        <f>IF(LEN(Fields!$B850)&gt;0,Fields!$B850,"")</f>
        <v>RESCDFA</v>
      </c>
    </row>
    <row r="851" spans="1:204">
      <c r="A851" s="4" t="s">
        <v>13249</v>
      </c>
      <c r="B851" s="4" t="s">
        <v>104</v>
      </c>
      <c r="C851" s="4" t="s">
        <v>17390</v>
      </c>
      <c r="GR851" s="1" t="str">
        <f>IF(LEN(Checks!$A851)&gt;0,Checks!$A851,"")</f>
        <v>STY_VAL_SSG001_EOT_001</v>
      </c>
      <c r="GS851" s="1" t="str">
        <f>IF(LEN(Folders!$A851)&gt;0,Folders!$A851,"")</f>
        <v/>
      </c>
      <c r="GT851" s="1" t="str">
        <f>IF(LEN(CustomFunctions!$A851)&gt;0,CustomFunctions!$A851,"")</f>
        <v/>
      </c>
      <c r="GU851" s="1" t="str">
        <f>IF(LEN(Fields!$G851)&gt;0,Fields!$G851,"")</f>
        <v/>
      </c>
      <c r="GV851" s="1" t="str">
        <f>IF(LEN(Fields!$B851)&gt;0,Fields!$B851,"")</f>
        <v>LBL1</v>
      </c>
    </row>
    <row r="852" spans="1:204">
      <c r="A852" s="4" t="s">
        <v>13249</v>
      </c>
      <c r="B852" s="4" t="s">
        <v>930</v>
      </c>
      <c r="E852" s="4" t="s">
        <v>17407</v>
      </c>
      <c r="F852" s="4" t="s">
        <v>1221</v>
      </c>
      <c r="H852" s="4" t="s">
        <v>103</v>
      </c>
      <c r="I852" s="4" t="s">
        <v>1220</v>
      </c>
      <c r="GR852" s="1" t="str">
        <f>IF(LEN(Checks!$A852)&gt;0,Checks!$A852,"")</f>
        <v>STY_VAL_SSG001_C9D1_EOT_002</v>
      </c>
      <c r="GS852" s="1" t="str">
        <f>IF(LEN(Folders!$A852)&gt;0,Folders!$A852,"")</f>
        <v/>
      </c>
      <c r="GT852" s="1" t="str">
        <f>IF(LEN(CustomFunctions!$A852)&gt;0,CustomFunctions!$A852,"")</f>
        <v/>
      </c>
      <c r="GU852" s="1" t="str">
        <f>IF(LEN(Fields!$G852)&gt;0,Fields!$G852,"")</f>
        <v>SMPNO_ZJG002</v>
      </c>
      <c r="GV852" s="1" t="str">
        <f>IF(LEN(Fields!$B852)&gt;0,Fields!$B852,"")</f>
        <v>SMPNO</v>
      </c>
    </row>
    <row r="853" spans="1:204">
      <c r="A853" s="4" t="s">
        <v>13249</v>
      </c>
      <c r="B853" s="4" t="s">
        <v>111</v>
      </c>
      <c r="C853" s="4" t="s">
        <v>17390</v>
      </c>
      <c r="GR853" s="1" t="str">
        <f>IF(LEN(Checks!$A853)&gt;0,Checks!$A853,"")</f>
        <v>STY_VAL_SSG001_C9D1_EOT_003</v>
      </c>
      <c r="GS853" s="1" t="str">
        <f>IF(LEN(Folders!$A853)&gt;0,Folders!$A853,"")</f>
        <v/>
      </c>
      <c r="GT853" s="1" t="str">
        <f>IF(LEN(CustomFunctions!$A853)&gt;0,CustomFunctions!$A853,"")</f>
        <v/>
      </c>
      <c r="GU853" s="1" t="str">
        <f>IF(LEN(Fields!$G853)&gt;0,Fields!$G853,"")</f>
        <v>TPTTXT_ZJG002</v>
      </c>
      <c r="GV853" s="1" t="str">
        <f>IF(LEN(Fields!$B853)&gt;0,Fields!$B853,"")</f>
        <v>TPTTXT</v>
      </c>
    </row>
    <row r="854" spans="1:204">
      <c r="A854" s="4" t="s">
        <v>13249</v>
      </c>
      <c r="B854" s="4" t="s">
        <v>117</v>
      </c>
      <c r="C854" s="4" t="s">
        <v>17392</v>
      </c>
      <c r="GR854" s="1" t="str">
        <f>IF(LEN(Checks!$A854)&gt;0,Checks!$A854,"")</f>
        <v>STY_MAT_4_FUP</v>
      </c>
      <c r="GS854" s="1" t="str">
        <f>IF(LEN(Folders!$A854)&gt;0,Folders!$A854,"")</f>
        <v/>
      </c>
      <c r="GT854" s="1" t="str">
        <f>IF(LEN(CustomFunctions!$A854)&gt;0,CustomFunctions!$A854,"")</f>
        <v/>
      </c>
      <c r="GU854" s="1" t="str">
        <f>IF(LEN(Fields!$G854)&gt;0,Fields!$G854,"")</f>
        <v>SMPTAK_ZJG002</v>
      </c>
      <c r="GV854" s="1" t="str">
        <f>IF(LEN(Fields!$B854)&gt;0,Fields!$B854,"")</f>
        <v>SMPTAK</v>
      </c>
    </row>
    <row r="855" spans="1:204">
      <c r="A855" s="4" t="s">
        <v>13249</v>
      </c>
      <c r="B855" s="4" t="s">
        <v>958</v>
      </c>
      <c r="C855" s="4" t="s">
        <v>17392</v>
      </c>
      <c r="GR855" s="1" t="str">
        <f>IF(LEN(Checks!$A855)&gt;0,Checks!$A855,"")</f>
        <v>STY_CF_VSG001_3_VSTEST_001_01</v>
      </c>
      <c r="GS855" s="1" t="str">
        <f>IF(LEN(Folders!$A855)&gt;0,Folders!$A855,"")</f>
        <v/>
      </c>
      <c r="GT855" s="1" t="str">
        <f>IF(LEN(CustomFunctions!$A855)&gt;0,CustomFunctions!$A855,"")</f>
        <v/>
      </c>
      <c r="GU855" s="1" t="str">
        <f>IF(LEN(Fields!$G855)&gt;0,Fields!$G855,"")</f>
        <v>RESTKND_ZJG002</v>
      </c>
      <c r="GV855" s="1" t="str">
        <f>IF(LEN(Fields!$B855)&gt;0,Fields!$B855,"")</f>
        <v>RESTKND</v>
      </c>
    </row>
    <row r="856" spans="1:204">
      <c r="A856" s="4" t="s">
        <v>13249</v>
      </c>
      <c r="B856" s="4" t="s">
        <v>122</v>
      </c>
      <c r="C856" s="4" t="s">
        <v>17392</v>
      </c>
      <c r="GR856" s="1" t="str">
        <f>IF(LEN(Checks!$A856)&gt;0,Checks!$A856,"")</f>
        <v>STY_CF_VSG001_3_VSTEST_001_02</v>
      </c>
      <c r="GS856" s="1" t="str">
        <f>IF(LEN(Folders!$A856)&gt;0,Folders!$A856,"")</f>
        <v/>
      </c>
      <c r="GT856" s="1" t="str">
        <f>IF(LEN(CustomFunctions!$A856)&gt;0,CustomFunctions!$A856,"")</f>
        <v/>
      </c>
      <c r="GU856" s="1" t="str">
        <f>IF(LEN(Fields!$G856)&gt;0,Fields!$G856,"")</f>
        <v>PCDT_ZJG002</v>
      </c>
      <c r="GV856" s="1" t="str">
        <f>IF(LEN(Fields!$B856)&gt;0,Fields!$B856,"")</f>
        <v>PCDT</v>
      </c>
    </row>
    <row r="857" spans="1:204">
      <c r="A857" s="4" t="s">
        <v>13249</v>
      </c>
      <c r="B857" s="4" t="s">
        <v>127</v>
      </c>
      <c r="C857" s="4" t="s">
        <v>17392</v>
      </c>
      <c r="GR857" s="1" t="str">
        <f>IF(LEN(Checks!$A857)&gt;0,Checks!$A857,"")</f>
        <v>GL_CF_SVG001_900_3</v>
      </c>
      <c r="GS857" s="1" t="str">
        <f>IF(LEN(Folders!$A857)&gt;0,Folders!$A857,"")</f>
        <v/>
      </c>
      <c r="GT857" s="1" t="str">
        <f>IF(LEN(CustomFunctions!$A857)&gt;0,CustomFunctions!$A857,"")</f>
        <v/>
      </c>
      <c r="GU857" s="1" t="str">
        <f>IF(LEN(Fields!$G857)&gt;0,Fields!$G857,"")</f>
        <v>PCTM_ZJG002</v>
      </c>
      <c r="GV857" s="1" t="str">
        <f>IF(LEN(Fields!$B857)&gt;0,Fields!$B857,"")</f>
        <v>PCTM</v>
      </c>
    </row>
    <row r="858" spans="1:204">
      <c r="A858" s="4" t="s">
        <v>13249</v>
      </c>
      <c r="B858" s="4" t="s">
        <v>132</v>
      </c>
      <c r="C858" s="4" t="s">
        <v>17392</v>
      </c>
      <c r="GR858" s="1" t="str">
        <f>IF(LEN(Checks!$A858)&gt;0,Checks!$A858,"")</f>
        <v>STY_CF_VSG001_3_VSTEST_001_03</v>
      </c>
      <c r="GS858" s="1" t="str">
        <f>IF(LEN(Folders!$A858)&gt;0,Folders!$A858,"")</f>
        <v/>
      </c>
      <c r="GT858" s="1" t="str">
        <f>IF(LEN(CustomFunctions!$A858)&gt;0,CustomFunctions!$A858,"")</f>
        <v/>
      </c>
      <c r="GU858" s="1" t="str">
        <f>IF(LEN(Fields!$G858)&gt;0,Fields!$G858,"")</f>
        <v>CNRWT_ZJG002</v>
      </c>
      <c r="GV858" s="1" t="str">
        <f>IF(LEN(Fields!$B858)&gt;0,Fields!$B858,"")</f>
        <v>CNRWT</v>
      </c>
    </row>
    <row r="859" spans="1:204">
      <c r="A859" s="4" t="s">
        <v>13249</v>
      </c>
      <c r="B859" s="4" t="s">
        <v>137</v>
      </c>
      <c r="C859" s="4" t="s">
        <v>17409</v>
      </c>
      <c r="GR859" s="1" t="str">
        <f>IF(LEN(Checks!$A859)&gt;0,Checks!$A859,"")</f>
        <v>STY_CF_VSG001_3_VSTEST_001_04</v>
      </c>
      <c r="GS859" s="1" t="str">
        <f>IF(LEN(Folders!$A859)&gt;0,Folders!$A859,"")</f>
        <v/>
      </c>
      <c r="GT859" s="1" t="str">
        <f>IF(LEN(CustomFunctions!$A859)&gt;0,CustomFunctions!$A859,"")</f>
        <v/>
      </c>
      <c r="GU859" s="1" t="str">
        <f>IF(LEN(Fields!$G859)&gt;0,Fields!$G859,"")</f>
        <v>CNRWTU_ZJG002</v>
      </c>
      <c r="GV859" s="1" t="str">
        <f>IF(LEN(Fields!$B859)&gt;0,Fields!$B859,"")</f>
        <v>CNRWTU</v>
      </c>
    </row>
    <row r="860" spans="1:204">
      <c r="A860" s="1" t="s">
        <v>13253</v>
      </c>
      <c r="B860" s="1" t="s">
        <v>43</v>
      </c>
      <c r="E860" s="1" t="s">
        <v>17394</v>
      </c>
      <c r="F860" s="1" t="s">
        <v>1328</v>
      </c>
      <c r="H860" s="1" t="s">
        <v>110</v>
      </c>
      <c r="I860" s="1" t="s">
        <v>1327</v>
      </c>
      <c r="J860" s="1" t="s">
        <v>625</v>
      </c>
      <c r="GR860" s="1" t="str">
        <f>IF(LEN(Checks!$A860)&gt;0,Checks!$A860,"")</f>
        <v>GL_CF_SVG001_900_4</v>
      </c>
      <c r="GS860" s="1" t="str">
        <f>IF(LEN(Folders!$A860)&gt;0,Folders!$A860,"")</f>
        <v/>
      </c>
      <c r="GT860" s="1" t="str">
        <f>IF(LEN(CustomFunctions!$A860)&gt;0,CustomFunctions!$A860,"")</f>
        <v/>
      </c>
      <c r="GU860" s="1" t="str">
        <f>IF(LEN(Fields!$G860)&gt;0,Fields!$G860,"")</f>
        <v>TWTCL_ZJG002</v>
      </c>
      <c r="GV860" s="1" t="str">
        <f>IF(LEN(Fields!$B860)&gt;0,Fields!$B860,"")</f>
        <v>TWTCL</v>
      </c>
    </row>
    <row r="861" spans="1:204">
      <c r="A861" s="1" t="s">
        <v>13253</v>
      </c>
      <c r="B861" s="1" t="s">
        <v>53</v>
      </c>
      <c r="D861" s="1" t="s">
        <v>5471</v>
      </c>
      <c r="E861" s="1" t="s">
        <v>795</v>
      </c>
      <c r="GR861" s="1" t="str">
        <f>IF(LEN(Checks!$A861)&gt;0,Checks!$A861,"")</f>
        <v>GL_CF_SVG001_900_5</v>
      </c>
      <c r="GS861" s="1" t="str">
        <f>IF(LEN(Folders!$A861)&gt;0,Folders!$A861,"")</f>
        <v/>
      </c>
      <c r="GT861" s="1" t="str">
        <f>IF(LEN(CustomFunctions!$A861)&gt;0,CustomFunctions!$A861,"")</f>
        <v/>
      </c>
      <c r="GU861" s="1" t="str">
        <f>IF(LEN(Fields!$G861)&gt;0,Fields!$G861,"")</f>
        <v>TWTCLU_ZJG002</v>
      </c>
      <c r="GV861" s="1" t="str">
        <f>IF(LEN(Fields!$B861)&gt;0,Fields!$B861,"")</f>
        <v>TWTCLU</v>
      </c>
    </row>
    <row r="862" spans="1:204">
      <c r="A862" s="1" t="s">
        <v>13253</v>
      </c>
      <c r="B862" s="1" t="s">
        <v>59</v>
      </c>
      <c r="C862" s="1" t="s">
        <v>17397</v>
      </c>
      <c r="GR862" s="1" t="str">
        <f>IF(LEN(Checks!$A862)&gt;0,Checks!$A862,"")</f>
        <v>GL_CF_SVG001_900_6</v>
      </c>
      <c r="GS862" s="1" t="str">
        <f>IF(LEN(Folders!$A862)&gt;0,Folders!$A862,"")</f>
        <v/>
      </c>
      <c r="GT862" s="1" t="str">
        <f>IF(LEN(CustomFunctions!$A862)&gt;0,CustomFunctions!$A862,"")</f>
        <v/>
      </c>
      <c r="GU862" s="1" t="str">
        <f>IF(LEN(Fields!$G862)&gt;0,Fields!$G862,"")</f>
        <v>WTCL_ZJG002</v>
      </c>
      <c r="GV862" s="1" t="str">
        <f>IF(LEN(Fields!$B862)&gt;0,Fields!$B862,"")</f>
        <v>WTCL</v>
      </c>
    </row>
    <row r="863" spans="1:204">
      <c r="A863" s="1" t="s">
        <v>13253</v>
      </c>
      <c r="B863" s="1" t="s">
        <v>65</v>
      </c>
      <c r="E863" s="1" t="s">
        <v>17407</v>
      </c>
      <c r="F863" s="1" t="s">
        <v>1358</v>
      </c>
      <c r="H863" s="1" t="s">
        <v>110</v>
      </c>
      <c r="I863" s="1" t="s">
        <v>1357</v>
      </c>
      <c r="GR863" s="1" t="str">
        <f>IF(LEN(Checks!$A863)&gt;0,Checks!$A863,"")</f>
        <v>GL_CF_SVG001_900_7</v>
      </c>
      <c r="GS863" s="1" t="str">
        <f>IF(LEN(Folders!$A863)&gt;0,Folders!$A863,"")</f>
        <v/>
      </c>
      <c r="GT863" s="1" t="str">
        <f>IF(LEN(CustomFunctions!$A863)&gt;0,CustomFunctions!$A863,"")</f>
        <v/>
      </c>
      <c r="GU863" s="1" t="str">
        <f>IF(LEN(Fields!$G863)&gt;0,Fields!$G863,"")</f>
        <v>WTCLU_ZJG002</v>
      </c>
      <c r="GV863" s="1" t="str">
        <f>IF(LEN(Fields!$B863)&gt;0,Fields!$B863,"")</f>
        <v>WTCLU</v>
      </c>
    </row>
    <row r="864" spans="1:204">
      <c r="A864" s="1" t="s">
        <v>13253</v>
      </c>
      <c r="B864" s="1" t="s">
        <v>73</v>
      </c>
      <c r="C864" s="1" t="s">
        <v>17390</v>
      </c>
      <c r="GR864" s="1" t="str">
        <f>IF(LEN(Checks!$A864)&gt;0,Checks!$A864,"")</f>
        <v>GL_CF_SVG001_900_8</v>
      </c>
      <c r="GS864" s="1" t="str">
        <f>IF(LEN(Folders!$A864)&gt;0,Folders!$A864,"")</f>
        <v/>
      </c>
      <c r="GT864" s="1" t="str">
        <f>IF(LEN(CustomFunctions!$A864)&gt;0,CustomFunctions!$A864,"")</f>
        <v/>
      </c>
      <c r="GU864" s="1" t="str">
        <f>IF(LEN(Fields!$G864)&gt;0,Fields!$G864,"")</f>
        <v>VLCL_ZJG002</v>
      </c>
      <c r="GV864" s="1" t="str">
        <f>IF(LEN(Fields!$B864)&gt;0,Fields!$B864,"")</f>
        <v>VLCL</v>
      </c>
    </row>
    <row r="865" spans="1:204">
      <c r="A865" s="1" t="s">
        <v>13253</v>
      </c>
      <c r="B865" s="1" t="s">
        <v>78</v>
      </c>
      <c r="E865" s="1" t="s">
        <v>17407</v>
      </c>
      <c r="F865" s="1" t="s">
        <v>1369</v>
      </c>
      <c r="H865" s="1" t="s">
        <v>110</v>
      </c>
      <c r="I865" s="1" t="s">
        <v>1368</v>
      </c>
      <c r="GR865" s="1" t="str">
        <f>IF(LEN(Checks!$A865)&gt;0,Checks!$A865,"")</f>
        <v>GL_CF_SVG001_900_9</v>
      </c>
      <c r="GS865" s="1" t="str">
        <f>IF(LEN(Folders!$A865)&gt;0,Folders!$A865,"")</f>
        <v/>
      </c>
      <c r="GT865" s="1" t="str">
        <f>IF(LEN(CustomFunctions!$A865)&gt;0,CustomFunctions!$A865,"")</f>
        <v/>
      </c>
      <c r="GU865" s="1" t="str">
        <f>IF(LEN(Fields!$G865)&gt;0,Fields!$G865,"")</f>
        <v>VLCLU_ZJG002</v>
      </c>
      <c r="GV865" s="1" t="str">
        <f>IF(LEN(Fields!$B865)&gt;0,Fields!$B865,"")</f>
        <v>VLCLU</v>
      </c>
    </row>
    <row r="866" spans="1:204">
      <c r="A866" s="1" t="s">
        <v>13253</v>
      </c>
      <c r="B866" s="1" t="s">
        <v>83</v>
      </c>
      <c r="C866" s="1" t="s">
        <v>17390</v>
      </c>
      <c r="GR866" s="1" t="str">
        <f>IF(LEN(Checks!$A866)&gt;0,Checks!$A866,"")</f>
        <v>GL_CF_SVG001_900_10</v>
      </c>
      <c r="GS866" s="1" t="str">
        <f>IF(LEN(Folders!$A866)&gt;0,Folders!$A866,"")</f>
        <v/>
      </c>
      <c r="GT866" s="1" t="str">
        <f>IF(LEN(CustomFunctions!$A866)&gt;0,CustomFunctions!$A866,"")</f>
        <v/>
      </c>
      <c r="GU866" s="1" t="str">
        <f>IF(LEN(Fields!$G866)&gt;0,Fields!$G866,"")</f>
        <v>ZJCAT_ZJG002</v>
      </c>
      <c r="GV866" s="1" t="str">
        <f>IF(LEN(Fields!$B866)&gt;0,Fields!$B866,"")</f>
        <v>ZJCAT</v>
      </c>
    </row>
    <row r="867" spans="1:204">
      <c r="A867" s="1" t="s">
        <v>13253</v>
      </c>
      <c r="B867" s="1" t="s">
        <v>88</v>
      </c>
      <c r="C867" s="1" t="s">
        <v>17392</v>
      </c>
      <c r="GR867" s="1" t="str">
        <f>IF(LEN(Checks!$A867)&gt;0,Checks!$A867,"")</f>
        <v>GL_CF_SVG001_900_11</v>
      </c>
      <c r="GS867" s="1" t="str">
        <f>IF(LEN(Folders!$A867)&gt;0,Folders!$A867,"")</f>
        <v/>
      </c>
      <c r="GT867" s="1" t="str">
        <f>IF(LEN(CustomFunctions!$A867)&gt;0,CustomFunctions!$A867,"")</f>
        <v/>
      </c>
      <c r="GU867" s="1" t="str">
        <f>IF(LEN(Fields!$G867)&gt;0,Fields!$G867,"")</f>
        <v/>
      </c>
      <c r="GV867" s="1" t="str">
        <f>IF(LEN(Fields!$B867)&gt;0,Fields!$B867,"")</f>
        <v>LBL1</v>
      </c>
    </row>
    <row r="868" spans="1:204">
      <c r="A868" s="1" t="s">
        <v>13253</v>
      </c>
      <c r="B868" s="1" t="s">
        <v>93</v>
      </c>
      <c r="E868" s="1" t="s">
        <v>17407</v>
      </c>
      <c r="F868" s="1" t="s">
        <v>1413</v>
      </c>
      <c r="H868" s="1" t="s">
        <v>110</v>
      </c>
      <c r="I868" s="1" t="s">
        <v>1412</v>
      </c>
      <c r="GR868" s="1" t="str">
        <f>IF(LEN(Checks!$A868)&gt;0,Checks!$A868,"")</f>
        <v>GL_CF_SVG001_900_12</v>
      </c>
      <c r="GS868" s="1" t="str">
        <f>IF(LEN(Folders!$A868)&gt;0,Folders!$A868,"")</f>
        <v/>
      </c>
      <c r="GT868" s="1" t="str">
        <f>IF(LEN(CustomFunctions!$A868)&gt;0,CustomFunctions!$A868,"")</f>
        <v/>
      </c>
      <c r="GU868" s="1" t="str">
        <f>IF(LEN(Fields!$G868)&gt;0,Fields!$G868,"")</f>
        <v>SMPNO_ZJG002</v>
      </c>
      <c r="GV868" s="1" t="str">
        <f>IF(LEN(Fields!$B868)&gt;0,Fields!$B868,"")</f>
        <v>SMPNO</v>
      </c>
    </row>
    <row r="869" spans="1:204">
      <c r="A869" s="1" t="s">
        <v>13253</v>
      </c>
      <c r="B869" s="1" t="s">
        <v>98</v>
      </c>
      <c r="C869" s="1" t="s">
        <v>17390</v>
      </c>
      <c r="GR869" s="1" t="str">
        <f>IF(LEN(Checks!$A869)&gt;0,Checks!$A869,"")</f>
        <v>GL_CF_SVG001_900_13</v>
      </c>
      <c r="GS869" s="1" t="str">
        <f>IF(LEN(Folders!$A869)&gt;0,Folders!$A869,"")</f>
        <v/>
      </c>
      <c r="GT869" s="1" t="str">
        <f>IF(LEN(CustomFunctions!$A869)&gt;0,CustomFunctions!$A869,"")</f>
        <v/>
      </c>
      <c r="GU869" s="1" t="str">
        <f>IF(LEN(Fields!$G869)&gt;0,Fields!$G869,"")</f>
        <v>TPTTXT_ZJG002</v>
      </c>
      <c r="GV869" s="1" t="str">
        <f>IF(LEN(Fields!$B869)&gt;0,Fields!$B869,"")</f>
        <v>TPTTXT</v>
      </c>
    </row>
    <row r="870" spans="1:204">
      <c r="A870" s="1" t="s">
        <v>13253</v>
      </c>
      <c r="B870" s="1" t="s">
        <v>901</v>
      </c>
      <c r="C870" s="1" t="s">
        <v>17392</v>
      </c>
      <c r="GR870" s="1" t="str">
        <f>IF(LEN(Checks!$A870)&gt;0,Checks!$A870,"")</f>
        <v>GL_CF_SVG001_900_14</v>
      </c>
      <c r="GS870" s="1" t="str">
        <f>IF(LEN(Folders!$A870)&gt;0,Folders!$A870,"")</f>
        <v/>
      </c>
      <c r="GT870" s="1" t="str">
        <f>IF(LEN(CustomFunctions!$A870)&gt;0,CustomFunctions!$A870,"")</f>
        <v/>
      </c>
      <c r="GU870" s="1" t="str">
        <f>IF(LEN(Fields!$G870)&gt;0,Fields!$G870,"")</f>
        <v>SMPTAK_ZJG002</v>
      </c>
      <c r="GV870" s="1" t="str">
        <f>IF(LEN(Fields!$B870)&gt;0,Fields!$B870,"")</f>
        <v>SMPTAK</v>
      </c>
    </row>
    <row r="871" spans="1:204">
      <c r="A871" s="1" t="s">
        <v>13253</v>
      </c>
      <c r="B871" s="1" t="s">
        <v>911</v>
      </c>
      <c r="E871" s="1" t="s">
        <v>17407</v>
      </c>
      <c r="F871" s="1" t="s">
        <v>1396</v>
      </c>
      <c r="H871" s="1" t="s">
        <v>110</v>
      </c>
      <c r="I871" s="1" t="s">
        <v>1395</v>
      </c>
      <c r="GR871" s="1" t="str">
        <f>IF(LEN(Checks!$A871)&gt;0,Checks!$A871,"")</f>
        <v>GL_CF_SVG001_900_15</v>
      </c>
      <c r="GS871" s="1" t="str">
        <f>IF(LEN(Folders!$A871)&gt;0,Folders!$A871,"")</f>
        <v/>
      </c>
      <c r="GT871" s="1" t="str">
        <f>IF(LEN(CustomFunctions!$A871)&gt;0,CustomFunctions!$A871,"")</f>
        <v/>
      </c>
      <c r="GU871" s="1" t="str">
        <f>IF(LEN(Fields!$G871)&gt;0,Fields!$G871,"")</f>
        <v>RESTKND_ZJG002</v>
      </c>
      <c r="GV871" s="1" t="str">
        <f>IF(LEN(Fields!$B871)&gt;0,Fields!$B871,"")</f>
        <v>RESTKND</v>
      </c>
    </row>
    <row r="872" spans="1:204">
      <c r="A872" s="1" t="s">
        <v>13253</v>
      </c>
      <c r="B872" s="1" t="s">
        <v>104</v>
      </c>
      <c r="C872" s="1" t="s">
        <v>17390</v>
      </c>
      <c r="GR872" s="1" t="str">
        <f>IF(LEN(Checks!$A872)&gt;0,Checks!$A872,"")</f>
        <v>GL_CF_SVG001_900_16</v>
      </c>
      <c r="GS872" s="1" t="str">
        <f>IF(LEN(Folders!$A872)&gt;0,Folders!$A872,"")</f>
        <v/>
      </c>
      <c r="GT872" s="1" t="str">
        <f>IF(LEN(CustomFunctions!$A872)&gt;0,CustomFunctions!$A872,"")</f>
        <v/>
      </c>
      <c r="GU872" s="1" t="str">
        <f>IF(LEN(Fields!$G872)&gt;0,Fields!$G872,"")</f>
        <v>PCDT_ZJG002</v>
      </c>
      <c r="GV872" s="1" t="str">
        <f>IF(LEN(Fields!$B872)&gt;0,Fields!$B872,"")</f>
        <v>PCDT</v>
      </c>
    </row>
    <row r="873" spans="1:204">
      <c r="A873" s="1" t="s">
        <v>13253</v>
      </c>
      <c r="B873" s="1" t="s">
        <v>930</v>
      </c>
      <c r="C873" s="1" t="s">
        <v>17392</v>
      </c>
      <c r="GR873" s="1" t="str">
        <f>IF(LEN(Checks!$A873)&gt;0,Checks!$A873,"")</f>
        <v>GL_CF_SVG001_900_17</v>
      </c>
      <c r="GS873" s="1" t="str">
        <f>IF(LEN(Folders!$A873)&gt;0,Folders!$A873,"")</f>
        <v/>
      </c>
      <c r="GT873" s="1" t="str">
        <f>IF(LEN(CustomFunctions!$A873)&gt;0,CustomFunctions!$A873,"")</f>
        <v/>
      </c>
      <c r="GU873" s="1" t="str">
        <f>IF(LEN(Fields!$G873)&gt;0,Fields!$G873,"")</f>
        <v>PCTM_ZJG002</v>
      </c>
      <c r="GV873" s="1" t="str">
        <f>IF(LEN(Fields!$B873)&gt;0,Fields!$B873,"")</f>
        <v>PCTM</v>
      </c>
    </row>
    <row r="874" spans="1:204">
      <c r="A874" s="1" t="s">
        <v>13253</v>
      </c>
      <c r="B874" s="1" t="s">
        <v>111</v>
      </c>
      <c r="E874" s="1" t="s">
        <v>17407</v>
      </c>
      <c r="F874" s="1" t="s">
        <v>1405</v>
      </c>
      <c r="H874" s="1" t="s">
        <v>110</v>
      </c>
      <c r="I874" s="1" t="s">
        <v>1404</v>
      </c>
      <c r="GR874" s="1" t="str">
        <f>IF(LEN(Checks!$A874)&gt;0,Checks!$A874,"")</f>
        <v>GL_CF_SVG001_900_18</v>
      </c>
      <c r="GS874" s="1" t="str">
        <f>IF(LEN(Folders!$A874)&gt;0,Folders!$A874,"")</f>
        <v/>
      </c>
      <c r="GT874" s="1" t="str">
        <f>IF(LEN(CustomFunctions!$A874)&gt;0,CustomFunctions!$A874,"")</f>
        <v/>
      </c>
      <c r="GU874" s="1" t="str">
        <f>IF(LEN(Fields!$G874)&gt;0,Fields!$G874,"")</f>
        <v>CNRWT_ZJG002</v>
      </c>
      <c r="GV874" s="1" t="str">
        <f>IF(LEN(Fields!$B874)&gt;0,Fields!$B874,"")</f>
        <v>CNRWT</v>
      </c>
    </row>
    <row r="875" spans="1:204">
      <c r="A875" s="1" t="s">
        <v>13253</v>
      </c>
      <c r="B875" s="1" t="s">
        <v>117</v>
      </c>
      <c r="C875" s="1" t="s">
        <v>17390</v>
      </c>
      <c r="GR875" s="1" t="str">
        <f>IF(LEN(Checks!$A875)&gt;0,Checks!$A875,"")</f>
        <v>GL_CF_SVG001_900_19</v>
      </c>
      <c r="GS875" s="1" t="str">
        <f>IF(LEN(Folders!$A875)&gt;0,Folders!$A875,"")</f>
        <v/>
      </c>
      <c r="GT875" s="1" t="str">
        <f>IF(LEN(CustomFunctions!$A875)&gt;0,CustomFunctions!$A875,"")</f>
        <v/>
      </c>
      <c r="GU875" s="1" t="str">
        <f>IF(LEN(Fields!$G875)&gt;0,Fields!$G875,"")</f>
        <v>CNRWTU_ZJG002</v>
      </c>
      <c r="GV875" s="1" t="str">
        <f>IF(LEN(Fields!$B875)&gt;0,Fields!$B875,"")</f>
        <v>CNRWTU</v>
      </c>
    </row>
    <row r="876" spans="1:204">
      <c r="A876" s="1" t="s">
        <v>13253</v>
      </c>
      <c r="B876" s="1" t="s">
        <v>958</v>
      </c>
      <c r="C876" s="1" t="s">
        <v>17392</v>
      </c>
      <c r="GR876" s="1" t="str">
        <f>IF(LEN(Checks!$A876)&gt;0,Checks!$A876,"")</f>
        <v>GL_CF_SVG001_900_20</v>
      </c>
      <c r="GS876" s="1" t="str">
        <f>IF(LEN(Folders!$A876)&gt;0,Folders!$A876,"")</f>
        <v/>
      </c>
      <c r="GT876" s="1" t="str">
        <f>IF(LEN(CustomFunctions!$A876)&gt;0,CustomFunctions!$A876,"")</f>
        <v/>
      </c>
      <c r="GU876" s="1" t="str">
        <f>IF(LEN(Fields!$G876)&gt;0,Fields!$G876,"")</f>
        <v>TWTCL_ZJG002</v>
      </c>
      <c r="GV876" s="1" t="str">
        <f>IF(LEN(Fields!$B876)&gt;0,Fields!$B876,"")</f>
        <v>TWTCL</v>
      </c>
    </row>
    <row r="877" spans="1:204">
      <c r="A877" s="1" t="s">
        <v>13253</v>
      </c>
      <c r="B877" s="1" t="s">
        <v>122</v>
      </c>
      <c r="E877" s="1" t="s">
        <v>17407</v>
      </c>
      <c r="F877" s="1" t="s">
        <v>1421</v>
      </c>
      <c r="H877" s="1" t="s">
        <v>110</v>
      </c>
      <c r="I877" s="1" t="s">
        <v>1420</v>
      </c>
      <c r="GR877" s="1" t="str">
        <f>IF(LEN(Checks!$A877)&gt;0,Checks!$A877,"")</f>
        <v>GL_CF_SVG001_900_21</v>
      </c>
      <c r="GS877" s="1" t="str">
        <f>IF(LEN(Folders!$A877)&gt;0,Folders!$A877,"")</f>
        <v/>
      </c>
      <c r="GT877" s="1" t="str">
        <f>IF(LEN(CustomFunctions!$A877)&gt;0,CustomFunctions!$A877,"")</f>
        <v/>
      </c>
      <c r="GU877" s="1" t="str">
        <f>IF(LEN(Fields!$G877)&gt;0,Fields!$G877,"")</f>
        <v>TWTCLU_ZJG002</v>
      </c>
      <c r="GV877" s="1" t="str">
        <f>IF(LEN(Fields!$B877)&gt;0,Fields!$B877,"")</f>
        <v>TWTCLU</v>
      </c>
    </row>
    <row r="878" spans="1:204">
      <c r="A878" s="1" t="s">
        <v>13253</v>
      </c>
      <c r="B878" s="1" t="s">
        <v>127</v>
      </c>
      <c r="C878" s="1" t="s">
        <v>17390</v>
      </c>
      <c r="GR878" s="1" t="str">
        <f>IF(LEN(Checks!$A878)&gt;0,Checks!$A878,"")</f>
        <v>GL_CF_SVG001_ASSNAME_001</v>
      </c>
      <c r="GS878" s="1" t="str">
        <f>IF(LEN(Folders!$A878)&gt;0,Folders!$A878,"")</f>
        <v/>
      </c>
      <c r="GT878" s="1" t="str">
        <f>IF(LEN(CustomFunctions!$A878)&gt;0,CustomFunctions!$A878,"")</f>
        <v/>
      </c>
      <c r="GU878" s="1" t="str">
        <f>IF(LEN(Fields!$G878)&gt;0,Fields!$G878,"")</f>
        <v>WTCL_ZJG002</v>
      </c>
      <c r="GV878" s="1" t="str">
        <f>IF(LEN(Fields!$B878)&gt;0,Fields!$B878,"")</f>
        <v>WTCL</v>
      </c>
    </row>
    <row r="879" spans="1:204">
      <c r="A879" s="1" t="s">
        <v>13253</v>
      </c>
      <c r="B879" s="1" t="s">
        <v>132</v>
      </c>
      <c r="C879" s="1" t="s">
        <v>17392</v>
      </c>
      <c r="GR879" s="1" t="str">
        <f>IF(LEN(Checks!$A879)&gt;0,Checks!$A879,"")</f>
        <v>STY_CF_FAMHS003_OBJFA_001_01</v>
      </c>
      <c r="GS879" s="1" t="str">
        <f>IF(LEN(Folders!$A879)&gt;0,Folders!$A879,"")</f>
        <v/>
      </c>
      <c r="GT879" s="1" t="str">
        <f>IF(LEN(CustomFunctions!$A879)&gt;0,CustomFunctions!$A879,"")</f>
        <v/>
      </c>
      <c r="GU879" s="1" t="str">
        <f>IF(LEN(Fields!$G879)&gt;0,Fields!$G879,"")</f>
        <v>WTCLU_ZJG002</v>
      </c>
      <c r="GV879" s="1" t="str">
        <f>IF(LEN(Fields!$B879)&gt;0,Fields!$B879,"")</f>
        <v>WTCLU</v>
      </c>
    </row>
    <row r="880" spans="1:204">
      <c r="A880" s="1" t="s">
        <v>13253</v>
      </c>
      <c r="B880" s="1" t="s">
        <v>137</v>
      </c>
      <c r="E880" s="1" t="s">
        <v>17407</v>
      </c>
      <c r="F880" s="1" t="s">
        <v>1428</v>
      </c>
      <c r="H880" s="1" t="s">
        <v>110</v>
      </c>
      <c r="I880" s="1" t="s">
        <v>1427</v>
      </c>
      <c r="GR880" s="1" t="str">
        <f>IF(LEN(Checks!$A880)&gt;0,Checks!$A880,"")</f>
        <v>GL_CF_SVG001_900_22</v>
      </c>
      <c r="GS880" s="1" t="str">
        <f>IF(LEN(Folders!$A880)&gt;0,Folders!$A880,"")</f>
        <v/>
      </c>
      <c r="GT880" s="1" t="str">
        <f>IF(LEN(CustomFunctions!$A880)&gt;0,CustomFunctions!$A880,"")</f>
        <v/>
      </c>
      <c r="GU880" s="1" t="str">
        <f>IF(LEN(Fields!$G880)&gt;0,Fields!$G880,"")</f>
        <v>VLCL_ZJG002</v>
      </c>
      <c r="GV880" s="1" t="str">
        <f>IF(LEN(Fields!$B880)&gt;0,Fields!$B880,"")</f>
        <v>VLCL</v>
      </c>
    </row>
    <row r="881" spans="1:204">
      <c r="A881" s="1" t="s">
        <v>13253</v>
      </c>
      <c r="B881" s="1" t="s">
        <v>142</v>
      </c>
      <c r="C881" s="1" t="s">
        <v>17390</v>
      </c>
      <c r="GR881" s="1" t="str">
        <f>IF(LEN(Checks!$A881)&gt;0,Checks!$A881,"")</f>
        <v>STY_CF_FAMHS003_001_3</v>
      </c>
      <c r="GS881" s="1" t="str">
        <f>IF(LEN(Folders!$A881)&gt;0,Folders!$A881,"")</f>
        <v/>
      </c>
      <c r="GT881" s="1" t="str">
        <f>IF(LEN(CustomFunctions!$A881)&gt;0,CustomFunctions!$A881,"")</f>
        <v/>
      </c>
      <c r="GU881" s="1" t="str">
        <f>IF(LEN(Fields!$G881)&gt;0,Fields!$G881,"")</f>
        <v>VLCLU_ZJG002</v>
      </c>
      <c r="GV881" s="1" t="str">
        <f>IF(LEN(Fields!$B881)&gt;0,Fields!$B881,"")</f>
        <v>VLCLU</v>
      </c>
    </row>
    <row r="882" spans="1:204">
      <c r="A882" s="1" t="s">
        <v>13253</v>
      </c>
      <c r="B882" s="1" t="s">
        <v>147</v>
      </c>
      <c r="C882" s="1" t="s">
        <v>17392</v>
      </c>
      <c r="GR882" s="1" t="str">
        <f>IF(LEN(Checks!$A882)&gt;0,Checks!$A882,"")</f>
        <v>STY_VAL_SSG001_FU30_001</v>
      </c>
      <c r="GS882" s="1" t="str">
        <f>IF(LEN(Folders!$A882)&gt;0,Folders!$A882,"")</f>
        <v/>
      </c>
      <c r="GT882" s="1" t="str">
        <f>IF(LEN(CustomFunctions!$A882)&gt;0,CustomFunctions!$A882,"")</f>
        <v/>
      </c>
      <c r="GU882" s="1" t="str">
        <f>IF(LEN(Fields!$G882)&gt;0,Fields!$G882,"")</f>
        <v>ZJCAT_ZJG002</v>
      </c>
      <c r="GV882" s="1" t="str">
        <f>IF(LEN(Fields!$B882)&gt;0,Fields!$B882,"")</f>
        <v>ZJCAT</v>
      </c>
    </row>
    <row r="883" spans="1:204">
      <c r="A883" s="1" t="s">
        <v>13253</v>
      </c>
      <c r="B883" s="1" t="s">
        <v>153</v>
      </c>
      <c r="E883" s="1" t="s">
        <v>17407</v>
      </c>
      <c r="F883" s="1" t="s">
        <v>1435</v>
      </c>
      <c r="H883" s="1" t="s">
        <v>110</v>
      </c>
      <c r="I883" s="1" t="s">
        <v>1434</v>
      </c>
      <c r="GR883" s="1" t="str">
        <f>IF(LEN(Checks!$A883)&gt;0,Checks!$A883,"")</f>
        <v>STY_VAL_SSG001_M3_001</v>
      </c>
      <c r="GS883" s="1" t="str">
        <f>IF(LEN(Folders!$A883)&gt;0,Folders!$A883,"")</f>
        <v/>
      </c>
      <c r="GT883" s="1" t="str">
        <f>IF(LEN(CustomFunctions!$A883)&gt;0,CustomFunctions!$A883,"")</f>
        <v/>
      </c>
      <c r="GU883" s="1" t="str">
        <f>IF(LEN(Fields!$G883)&gt;0,Fields!$G883,"")</f>
        <v/>
      </c>
      <c r="GV883" s="1" t="str">
        <f>IF(LEN(Fields!$B883)&gt;0,Fields!$B883,"")</f>
        <v>LBL1</v>
      </c>
    </row>
    <row r="884" spans="1:204">
      <c r="A884" s="1" t="s">
        <v>13253</v>
      </c>
      <c r="B884" s="1" t="s">
        <v>158</v>
      </c>
      <c r="D884" s="1" t="s">
        <v>43</v>
      </c>
      <c r="E884" s="1" t="s">
        <v>43</v>
      </c>
      <c r="GR884" s="1" t="str">
        <f>IF(LEN(Checks!$A884)&gt;0,Checks!$A884,"")</f>
        <v>STY_VAL_SSG001_M6_001</v>
      </c>
      <c r="GS884" s="1" t="str">
        <f>IF(LEN(Folders!$A884)&gt;0,Folders!$A884,"")</f>
        <v/>
      </c>
      <c r="GT884" s="1" t="str">
        <f>IF(LEN(CustomFunctions!$A884)&gt;0,CustomFunctions!$A884,"")</f>
        <v/>
      </c>
      <c r="GU884" s="1" t="str">
        <f>IF(LEN(Fields!$G884)&gt;0,Fields!$G884,"")</f>
        <v>SMPNO_ZJG002</v>
      </c>
      <c r="GV884" s="1" t="str">
        <f>IF(LEN(Fields!$B884)&gt;0,Fields!$B884,"")</f>
        <v>SMPNO</v>
      </c>
    </row>
    <row r="885" spans="1:204">
      <c r="A885" s="1" t="s">
        <v>13253</v>
      </c>
      <c r="B885" s="1" t="s">
        <v>163</v>
      </c>
      <c r="C885" s="1" t="s">
        <v>17397</v>
      </c>
      <c r="GR885" s="1" t="str">
        <f>IF(LEN(Checks!$A885)&gt;0,Checks!$A885,"")</f>
        <v>STY_VAL_SSG001_M9_001</v>
      </c>
      <c r="GS885" s="1" t="str">
        <f>IF(LEN(Folders!$A885)&gt;0,Folders!$A885,"")</f>
        <v/>
      </c>
      <c r="GT885" s="1" t="str">
        <f>IF(LEN(CustomFunctions!$A885)&gt;0,CustomFunctions!$A885,"")</f>
        <v/>
      </c>
      <c r="GU885" s="1" t="str">
        <f>IF(LEN(Fields!$G885)&gt;0,Fields!$G885,"")</f>
        <v>TPTTXT_ZJG002</v>
      </c>
      <c r="GV885" s="1" t="str">
        <f>IF(LEN(Fields!$B885)&gt;0,Fields!$B885,"")</f>
        <v>TPTTXT</v>
      </c>
    </row>
    <row r="886" spans="1:204">
      <c r="A886" s="1" t="s">
        <v>13253</v>
      </c>
      <c r="B886" s="1" t="s">
        <v>168</v>
      </c>
      <c r="C886" s="1" t="s">
        <v>17392</v>
      </c>
      <c r="GR886" s="1" t="str">
        <f>IF(LEN(Checks!$A886)&gt;0,Checks!$A886,"")</f>
        <v>STY_VAL_SSG001_M12_001</v>
      </c>
      <c r="GS886" s="1" t="str">
        <f>IF(LEN(Folders!$A886)&gt;0,Folders!$A886,"")</f>
        <v/>
      </c>
      <c r="GT886" s="1" t="str">
        <f>IF(LEN(CustomFunctions!$A886)&gt;0,CustomFunctions!$A886,"")</f>
        <v/>
      </c>
      <c r="GU886" s="1" t="str">
        <f>IF(LEN(Fields!$G886)&gt;0,Fields!$G886,"")</f>
        <v>SMPTAK_ZJG002</v>
      </c>
      <c r="GV886" s="1" t="str">
        <f>IF(LEN(Fields!$B886)&gt;0,Fields!$B886,"")</f>
        <v>SMPTAK</v>
      </c>
    </row>
    <row r="887" spans="1:204">
      <c r="A887" s="1" t="s">
        <v>13253</v>
      </c>
      <c r="B887" s="1" t="s">
        <v>173</v>
      </c>
      <c r="C887" s="1" t="s">
        <v>17409</v>
      </c>
      <c r="GR887" s="1" t="str">
        <f>IF(LEN(Checks!$A887)&gt;0,Checks!$A887,"")</f>
        <v>STY_VAL_SSG001_M15_001</v>
      </c>
      <c r="GS887" s="1" t="str">
        <f>IF(LEN(Folders!$A887)&gt;0,Folders!$A887,"")</f>
        <v/>
      </c>
      <c r="GT887" s="1" t="str">
        <f>IF(LEN(CustomFunctions!$A887)&gt;0,CustomFunctions!$A887,"")</f>
        <v/>
      </c>
      <c r="GU887" s="1" t="str">
        <f>IF(LEN(Fields!$G887)&gt;0,Fields!$G887,"")</f>
        <v>RESTKND_ZJG002</v>
      </c>
      <c r="GV887" s="1" t="str">
        <f>IF(LEN(Fields!$B887)&gt;0,Fields!$B887,"")</f>
        <v>RESTKND</v>
      </c>
    </row>
    <row r="888" spans="1:204">
      <c r="A888" s="4" t="s">
        <v>13257</v>
      </c>
      <c r="B888" s="4" t="s">
        <v>43</v>
      </c>
      <c r="E888" s="4" t="s">
        <v>17394</v>
      </c>
      <c r="F888" s="4" t="s">
        <v>1328</v>
      </c>
      <c r="H888" s="4" t="s">
        <v>110</v>
      </c>
      <c r="I888" s="4" t="s">
        <v>1327</v>
      </c>
      <c r="J888" s="4" t="s">
        <v>625</v>
      </c>
      <c r="GR888" s="1" t="str">
        <f>IF(LEN(Checks!$A888)&gt;0,Checks!$A888,"")</f>
        <v>STY_VAL_SSG001_M18_001</v>
      </c>
      <c r="GS888" s="1" t="str">
        <f>IF(LEN(Folders!$A888)&gt;0,Folders!$A888,"")</f>
        <v/>
      </c>
      <c r="GT888" s="1" t="str">
        <f>IF(LEN(CustomFunctions!$A888)&gt;0,CustomFunctions!$A888,"")</f>
        <v/>
      </c>
      <c r="GU888" s="1" t="str">
        <f>IF(LEN(Fields!$G888)&gt;0,Fields!$G888,"")</f>
        <v>PCDT_ZJG002</v>
      </c>
      <c r="GV888" s="1" t="str">
        <f>IF(LEN(Fields!$B888)&gt;0,Fields!$B888,"")</f>
        <v>PCDT</v>
      </c>
    </row>
    <row r="889" spans="1:204">
      <c r="A889" s="4" t="s">
        <v>13257</v>
      </c>
      <c r="B889" s="4" t="s">
        <v>53</v>
      </c>
      <c r="D889" s="4" t="s">
        <v>11126</v>
      </c>
      <c r="E889" s="4" t="s">
        <v>795</v>
      </c>
      <c r="GR889" s="1" t="str">
        <f>IF(LEN(Checks!$A889)&gt;0,Checks!$A889,"")</f>
        <v>STY_VAL_SSG001_M21_001</v>
      </c>
      <c r="GS889" s="1" t="str">
        <f>IF(LEN(Folders!$A889)&gt;0,Folders!$A889,"")</f>
        <v/>
      </c>
      <c r="GT889" s="1" t="str">
        <f>IF(LEN(CustomFunctions!$A889)&gt;0,CustomFunctions!$A889,"")</f>
        <v/>
      </c>
      <c r="GU889" s="1" t="str">
        <f>IF(LEN(Fields!$G889)&gt;0,Fields!$G889,"")</f>
        <v>PCTM_ZJG002</v>
      </c>
      <c r="GV889" s="1" t="str">
        <f>IF(LEN(Fields!$B889)&gt;0,Fields!$B889,"")</f>
        <v>PCTM</v>
      </c>
    </row>
    <row r="890" spans="1:204">
      <c r="A890" s="4" t="s">
        <v>13257</v>
      </c>
      <c r="B890" s="4" t="s">
        <v>59</v>
      </c>
      <c r="C890" s="4" t="s">
        <v>17397</v>
      </c>
      <c r="GR890" s="1" t="str">
        <f>IF(LEN(Checks!$A890)&gt;0,Checks!$A890,"")</f>
        <v>STY_VAL_SSG001_M24_001</v>
      </c>
      <c r="GS890" s="1" t="str">
        <f>IF(LEN(Folders!$A890)&gt;0,Folders!$A890,"")</f>
        <v/>
      </c>
      <c r="GT890" s="1" t="str">
        <f>IF(LEN(CustomFunctions!$A890)&gt;0,CustomFunctions!$A890,"")</f>
        <v/>
      </c>
      <c r="GU890" s="1" t="str">
        <f>IF(LEN(Fields!$G890)&gt;0,Fields!$G890,"")</f>
        <v>CNRWT_ZJG002</v>
      </c>
      <c r="GV890" s="1" t="str">
        <f>IF(LEN(Fields!$B890)&gt;0,Fields!$B890,"")</f>
        <v>CNRWT</v>
      </c>
    </row>
    <row r="891" spans="1:204">
      <c r="A891" s="4" t="s">
        <v>13257</v>
      </c>
      <c r="B891" s="4" t="s">
        <v>65</v>
      </c>
      <c r="E891" s="4" t="s">
        <v>17426</v>
      </c>
      <c r="F891" s="4" t="s">
        <v>1358</v>
      </c>
      <c r="H891" s="4" t="s">
        <v>110</v>
      </c>
      <c r="I891" s="4" t="s">
        <v>1357</v>
      </c>
      <c r="GR891" s="1" t="str">
        <f>IF(LEN(Checks!$A891)&gt;0,Checks!$A891,"")</f>
        <v>STY_VAL_FAMHS003_OBJFA_003_1</v>
      </c>
      <c r="GS891" s="1" t="str">
        <f>IF(LEN(Folders!$A891)&gt;0,Folders!$A891,"")</f>
        <v/>
      </c>
      <c r="GT891" s="1" t="str">
        <f>IF(LEN(CustomFunctions!$A891)&gt;0,CustomFunctions!$A891,"")</f>
        <v/>
      </c>
      <c r="GU891" s="1" t="str">
        <f>IF(LEN(Fields!$G891)&gt;0,Fields!$G891,"")</f>
        <v>CNRWTU_ZJG002</v>
      </c>
      <c r="GV891" s="1" t="str">
        <f>IF(LEN(Fields!$B891)&gt;0,Fields!$B891,"")</f>
        <v>CNRWTU</v>
      </c>
    </row>
    <row r="892" spans="1:204">
      <c r="A892" s="4" t="s">
        <v>13257</v>
      </c>
      <c r="B892" s="4" t="s">
        <v>73</v>
      </c>
      <c r="C892" s="4" t="s">
        <v>17389</v>
      </c>
      <c r="GR892" s="1" t="str">
        <f>IF(LEN(Checks!$A892)&gt;0,Checks!$A892,"")</f>
        <v>STY_VAL_VSG001_001_2</v>
      </c>
      <c r="GS892" s="1" t="str">
        <f>IF(LEN(Folders!$A892)&gt;0,Folders!$A892,"")</f>
        <v/>
      </c>
      <c r="GT892" s="1" t="str">
        <f>IF(LEN(CustomFunctions!$A892)&gt;0,CustomFunctions!$A892,"")</f>
        <v/>
      </c>
      <c r="GU892" s="1" t="str">
        <f>IF(LEN(Fields!$G892)&gt;0,Fields!$G892,"")</f>
        <v>TWTCL_ZJG002</v>
      </c>
      <c r="GV892" s="1" t="str">
        <f>IF(LEN(Fields!$B892)&gt;0,Fields!$B892,"")</f>
        <v>TWTCL</v>
      </c>
    </row>
    <row r="893" spans="1:204">
      <c r="A893" s="4" t="s">
        <v>13257</v>
      </c>
      <c r="B893" s="4" t="s">
        <v>78</v>
      </c>
      <c r="C893" s="4" t="s">
        <v>17409</v>
      </c>
      <c r="GR893" s="1" t="str">
        <f>IF(LEN(Checks!$A893)&gt;0,Checks!$A893,"")</f>
        <v>STY_CF_FAMHS003_RESCDFA_002</v>
      </c>
      <c r="GS893" s="1" t="str">
        <f>IF(LEN(Folders!$A893)&gt;0,Folders!$A893,"")</f>
        <v/>
      </c>
      <c r="GT893" s="1" t="str">
        <f>IF(LEN(CustomFunctions!$A893)&gt;0,CustomFunctions!$A893,"")</f>
        <v/>
      </c>
      <c r="GU893" s="1" t="str">
        <f>IF(LEN(Fields!$G893)&gt;0,Fields!$G893,"")</f>
        <v>TWTCLU_ZJG002</v>
      </c>
      <c r="GV893" s="1" t="str">
        <f>IF(LEN(Fields!$B893)&gt;0,Fields!$B893,"")</f>
        <v>TWTCLU</v>
      </c>
    </row>
    <row r="894" spans="1:204">
      <c r="A894" s="1" t="s">
        <v>13261</v>
      </c>
      <c r="B894" s="1" t="s">
        <v>43</v>
      </c>
      <c r="E894" s="1" t="s">
        <v>17394</v>
      </c>
      <c r="F894" s="1" t="s">
        <v>1328</v>
      </c>
      <c r="H894" s="1" t="s">
        <v>110</v>
      </c>
      <c r="I894" s="1" t="s">
        <v>1327</v>
      </c>
      <c r="J894" s="1" t="s">
        <v>625</v>
      </c>
      <c r="GR894" s="1" t="str">
        <f>IF(LEN(Checks!$A894)&gt;0,Checks!$A894,"")</f>
        <v>STY_CF_UPVG001_900</v>
      </c>
      <c r="GS894" s="1" t="str">
        <f>IF(LEN(Folders!$A894)&gt;0,Folders!$A894,"")</f>
        <v/>
      </c>
      <c r="GT894" s="1" t="str">
        <f>IF(LEN(CustomFunctions!$A894)&gt;0,CustomFunctions!$A894,"")</f>
        <v/>
      </c>
      <c r="GU894" s="1" t="str">
        <f>IF(LEN(Fields!$G894)&gt;0,Fields!$G894,"")</f>
        <v>WTCL_ZJG002</v>
      </c>
      <c r="GV894" s="1" t="str">
        <f>IF(LEN(Fields!$B894)&gt;0,Fields!$B894,"")</f>
        <v>WTCL</v>
      </c>
    </row>
    <row r="895" spans="1:204">
      <c r="A895" s="1" t="s">
        <v>13261</v>
      </c>
      <c r="B895" s="1" t="s">
        <v>53</v>
      </c>
      <c r="D895" s="1" t="s">
        <v>11126</v>
      </c>
      <c r="E895" s="1" t="s">
        <v>795</v>
      </c>
      <c r="GR895" s="1" t="str">
        <f>IF(LEN(Checks!$A895)&gt;0,Checks!$A895,"")</f>
        <v>STY_CF_DYN_C9D1_EOT_01</v>
      </c>
      <c r="GS895" s="1" t="str">
        <f>IF(LEN(Folders!$A895)&gt;0,Folders!$A895,"")</f>
        <v/>
      </c>
      <c r="GT895" s="1" t="str">
        <f>IF(LEN(CustomFunctions!$A895)&gt;0,CustomFunctions!$A895,"")</f>
        <v/>
      </c>
      <c r="GU895" s="1" t="str">
        <f>IF(LEN(Fields!$G895)&gt;0,Fields!$G895,"")</f>
        <v>WTCLU_ZJG002</v>
      </c>
      <c r="GV895" s="1" t="str">
        <f>IF(LEN(Fields!$B895)&gt;0,Fields!$B895,"")</f>
        <v>WTCLU</v>
      </c>
    </row>
    <row r="896" spans="1:204">
      <c r="A896" s="1" t="s">
        <v>13261</v>
      </c>
      <c r="B896" s="1" t="s">
        <v>59</v>
      </c>
      <c r="C896" s="1" t="s">
        <v>17397</v>
      </c>
      <c r="GR896" s="1" t="str">
        <f>IF(LEN(Checks!$A896)&gt;0,Checks!$A896,"")</f>
        <v>STY_CF_DYN_C9D1_EOT_02</v>
      </c>
      <c r="GS896" s="1" t="str">
        <f>IF(LEN(Folders!$A896)&gt;0,Folders!$A896,"")</f>
        <v/>
      </c>
      <c r="GT896" s="1" t="str">
        <f>IF(LEN(CustomFunctions!$A896)&gt;0,CustomFunctions!$A896,"")</f>
        <v/>
      </c>
      <c r="GU896" s="1" t="str">
        <f>IF(LEN(Fields!$G896)&gt;0,Fields!$G896,"")</f>
        <v>VLCL_ZJG002</v>
      </c>
      <c r="GV896" s="1" t="str">
        <f>IF(LEN(Fields!$B896)&gt;0,Fields!$B896,"")</f>
        <v>VLCL</v>
      </c>
    </row>
    <row r="897" spans="1:204">
      <c r="A897" s="1" t="s">
        <v>13261</v>
      </c>
      <c r="B897" s="1" t="s">
        <v>65</v>
      </c>
      <c r="E897" s="1" t="s">
        <v>17407</v>
      </c>
      <c r="F897" s="1" t="s">
        <v>1358</v>
      </c>
      <c r="H897" s="1" t="s">
        <v>110</v>
      </c>
      <c r="I897" s="1" t="s">
        <v>1357</v>
      </c>
      <c r="GR897" s="1" t="str">
        <f>IF(LEN(Checks!$A897)&gt;0,Checks!$A897,"")</f>
        <v>STY_CF_DYN_C1_C9_EOT_01</v>
      </c>
      <c r="GS897" s="1" t="str">
        <f>IF(LEN(Folders!$A897)&gt;0,Folders!$A897,"")</f>
        <v/>
      </c>
      <c r="GT897" s="1" t="str">
        <f>IF(LEN(CustomFunctions!$A897)&gt;0,CustomFunctions!$A897,"")</f>
        <v/>
      </c>
      <c r="GU897" s="1" t="str">
        <f>IF(LEN(Fields!$G897)&gt;0,Fields!$G897,"")</f>
        <v>VLCLU_ZJG002</v>
      </c>
      <c r="GV897" s="1" t="str">
        <f>IF(LEN(Fields!$B897)&gt;0,Fields!$B897,"")</f>
        <v>VLCLU</v>
      </c>
    </row>
    <row r="898" spans="1:204">
      <c r="A898" s="1" t="s">
        <v>13261</v>
      </c>
      <c r="B898" s="1" t="s">
        <v>73</v>
      </c>
      <c r="C898" s="1" t="s">
        <v>17390</v>
      </c>
      <c r="GR898" s="1" t="str">
        <f>IF(LEN(Checks!$A898)&gt;0,Checks!$A898,"")</f>
        <v>STY_CF_DYN_C1_C9_EOT_02</v>
      </c>
      <c r="GS898" s="1" t="str">
        <f>IF(LEN(Folders!$A898)&gt;0,Folders!$A898,"")</f>
        <v/>
      </c>
      <c r="GT898" s="1" t="str">
        <f>IF(LEN(CustomFunctions!$A898)&gt;0,CustomFunctions!$A898,"")</f>
        <v/>
      </c>
      <c r="GU898" s="1" t="str">
        <f>IF(LEN(Fields!$G898)&gt;0,Fields!$G898,"")</f>
        <v>ZJCAT_ZJG002</v>
      </c>
      <c r="GV898" s="1" t="str">
        <f>IF(LEN(Fields!$B898)&gt;0,Fields!$B898,"")</f>
        <v>ZJCAT</v>
      </c>
    </row>
    <row r="899" spans="1:204">
      <c r="A899" s="1" t="s">
        <v>13261</v>
      </c>
      <c r="B899" s="1" t="s">
        <v>78</v>
      </c>
      <c r="C899" s="1" t="s">
        <v>17409</v>
      </c>
      <c r="GR899" s="1" t="str">
        <f>IF(LEN(Checks!$A899)&gt;0,Checks!$A899,"")</f>
        <v>STY_VAL_FAMHS003_OBJFA_003_2</v>
      </c>
      <c r="GS899" s="1" t="str">
        <f>IF(LEN(Folders!$A899)&gt;0,Folders!$A899,"")</f>
        <v/>
      </c>
      <c r="GT899" s="1" t="str">
        <f>IF(LEN(CustomFunctions!$A899)&gt;0,CustomFunctions!$A899,"")</f>
        <v/>
      </c>
      <c r="GU899" s="1" t="str">
        <f>IF(LEN(Fields!$G899)&gt;0,Fields!$G899,"")</f>
        <v/>
      </c>
      <c r="GV899" s="1" t="str">
        <f>IF(LEN(Fields!$B899)&gt;0,Fields!$B899,"")</f>
        <v>LBL1</v>
      </c>
    </row>
    <row r="900" spans="1:204">
      <c r="A900" s="1" t="s">
        <v>13261</v>
      </c>
      <c r="B900" s="1" t="s">
        <v>83</v>
      </c>
      <c r="E900" s="1" t="s">
        <v>17426</v>
      </c>
      <c r="F900" s="1" t="s">
        <v>1428</v>
      </c>
      <c r="H900" s="1" t="s">
        <v>110</v>
      </c>
      <c r="I900" s="1" t="s">
        <v>1427</v>
      </c>
      <c r="GR900" s="1" t="str">
        <f>IF(LEN(Checks!$A900)&gt;0,Checks!$A900,"")</f>
        <v>STY_CF_DYN_C9_EOT_FU_01</v>
      </c>
      <c r="GS900" s="1" t="str">
        <f>IF(LEN(Folders!$A900)&gt;0,Folders!$A900,"")</f>
        <v/>
      </c>
      <c r="GT900" s="1" t="str">
        <f>IF(LEN(CustomFunctions!$A900)&gt;0,CustomFunctions!$A900,"")</f>
        <v/>
      </c>
      <c r="GU900" s="1" t="str">
        <f>IF(LEN(Fields!$G900)&gt;0,Fields!$G900,"")</f>
        <v>SMPNO_ZJG002</v>
      </c>
      <c r="GV900" s="1" t="str">
        <f>IF(LEN(Fields!$B900)&gt;0,Fields!$B900,"")</f>
        <v>SMPNO</v>
      </c>
    </row>
    <row r="901" spans="1:204">
      <c r="A901" s="1" t="s">
        <v>13261</v>
      </c>
      <c r="B901" s="1" t="s">
        <v>88</v>
      </c>
      <c r="C901" s="1" t="s">
        <v>17389</v>
      </c>
      <c r="GR901" s="1" t="str">
        <f>IF(LEN(Checks!$A901)&gt;0,Checks!$A901,"")</f>
        <v>STY_CF_DYN_C9_EOT_FU_02</v>
      </c>
      <c r="GS901" s="1" t="str">
        <f>IF(LEN(Folders!$A901)&gt;0,Folders!$A901,"")</f>
        <v/>
      </c>
      <c r="GT901" s="1" t="str">
        <f>IF(LEN(CustomFunctions!$A901)&gt;0,CustomFunctions!$A901,"")</f>
        <v/>
      </c>
      <c r="GU901" s="1" t="str">
        <f>IF(LEN(Fields!$G901)&gt;0,Fields!$G901,"")</f>
        <v>TPTTXT_ZJG002</v>
      </c>
      <c r="GV901" s="1" t="str">
        <f>IF(LEN(Fields!$B901)&gt;0,Fields!$B901,"")</f>
        <v>TPTTXT</v>
      </c>
    </row>
    <row r="902" spans="1:204">
      <c r="A902" s="1" t="s">
        <v>13261</v>
      </c>
      <c r="B902" s="1" t="s">
        <v>93</v>
      </c>
      <c r="C902" s="1" t="s">
        <v>17409</v>
      </c>
      <c r="GR902" s="1" t="str">
        <f>IF(LEN(Checks!$A902)&gt;0,Checks!$A902,"")</f>
        <v>STY_VAL_DSG001_003</v>
      </c>
      <c r="GS902" s="1" t="str">
        <f>IF(LEN(Folders!$A902)&gt;0,Folders!$A902,"")</f>
        <v/>
      </c>
      <c r="GT902" s="1" t="str">
        <f>IF(LEN(CustomFunctions!$A902)&gt;0,CustomFunctions!$A902,"")</f>
        <v/>
      </c>
      <c r="GU902" s="1" t="str">
        <f>IF(LEN(Fields!$G902)&gt;0,Fields!$G902,"")</f>
        <v>SMPTAK_ZJG002</v>
      </c>
      <c r="GV902" s="1" t="str">
        <f>IF(LEN(Fields!$B902)&gt;0,Fields!$B902,"")</f>
        <v>SMPTAK</v>
      </c>
    </row>
    <row r="903" spans="1:204">
      <c r="A903" s="1" t="s">
        <v>13261</v>
      </c>
      <c r="B903" s="1" t="s">
        <v>98</v>
      </c>
      <c r="E903" s="1" t="s">
        <v>17407</v>
      </c>
      <c r="F903" s="1" t="s">
        <v>1435</v>
      </c>
      <c r="H903" s="1" t="s">
        <v>110</v>
      </c>
      <c r="I903" s="1" t="s">
        <v>1434</v>
      </c>
      <c r="GR903" s="1" t="str">
        <f>IF(LEN(Checks!$A903)&gt;0,Checks!$A903,"")</f>
        <v>STY_VAL_SSG001_C9D1_EOT_001</v>
      </c>
      <c r="GS903" s="1" t="str">
        <f>IF(LEN(Folders!$A903)&gt;0,Folders!$A903,"")</f>
        <v/>
      </c>
      <c r="GT903" s="1" t="str">
        <f>IF(LEN(CustomFunctions!$A903)&gt;0,CustomFunctions!$A903,"")</f>
        <v/>
      </c>
      <c r="GU903" s="1" t="str">
        <f>IF(LEN(Fields!$G903)&gt;0,Fields!$G903,"")</f>
        <v>RESTKND_ZJG002</v>
      </c>
      <c r="GV903" s="1" t="str">
        <f>IF(LEN(Fields!$B903)&gt;0,Fields!$B903,"")</f>
        <v>RESTKND</v>
      </c>
    </row>
    <row r="904" spans="1:204">
      <c r="A904" s="1" t="s">
        <v>13261</v>
      </c>
      <c r="B904" s="1" t="s">
        <v>901</v>
      </c>
      <c r="D904" s="1" t="s">
        <v>625</v>
      </c>
      <c r="E904" s="1" t="s">
        <v>43</v>
      </c>
      <c r="GR904" s="1" t="str">
        <f>IF(LEN(Checks!$A904)&gt;0,Checks!$A904,"")</f>
        <v>STY_CF_UPV_ZJG006_001_02</v>
      </c>
      <c r="GS904" s="1" t="str">
        <f>IF(LEN(Folders!$A904)&gt;0,Folders!$A904,"")</f>
        <v/>
      </c>
      <c r="GT904" s="1" t="str">
        <f>IF(LEN(CustomFunctions!$A904)&gt;0,CustomFunctions!$A904,"")</f>
        <v/>
      </c>
      <c r="GU904" s="1" t="str">
        <f>IF(LEN(Fields!$G904)&gt;0,Fields!$G904,"")</f>
        <v>PCDT_ZJG002</v>
      </c>
      <c r="GV904" s="1" t="str">
        <f>IF(LEN(Fields!$B904)&gt;0,Fields!$B904,"")</f>
        <v>PCDT</v>
      </c>
    </row>
    <row r="905" spans="1:204">
      <c r="A905" s="1" t="s">
        <v>13261</v>
      </c>
      <c r="B905" s="1" t="s">
        <v>911</v>
      </c>
      <c r="C905" s="1" t="s">
        <v>17397</v>
      </c>
      <c r="GR905" s="1" t="str">
        <f>IF(LEN(Checks!$A905)&gt;0,Checks!$A905,"")</f>
        <v>STY_SETDP_OBJFA_FAMHS003</v>
      </c>
      <c r="GS905" s="1" t="str">
        <f>IF(LEN(Folders!$A905)&gt;0,Folders!$A905,"")</f>
        <v/>
      </c>
      <c r="GT905" s="1" t="str">
        <f>IF(LEN(CustomFunctions!$A905)&gt;0,CustomFunctions!$A905,"")</f>
        <v/>
      </c>
      <c r="GU905" s="1" t="str">
        <f>IF(LEN(Fields!$G905)&gt;0,Fields!$G905,"")</f>
        <v>PCTM_ZJG002</v>
      </c>
      <c r="GV905" s="1" t="str">
        <f>IF(LEN(Fields!$B905)&gt;0,Fields!$B905,"")</f>
        <v>PCTM</v>
      </c>
    </row>
    <row r="906" spans="1:204">
      <c r="A906" s="1" t="s">
        <v>13261</v>
      </c>
      <c r="B906" s="1" t="s">
        <v>104</v>
      </c>
      <c r="C906" s="1" t="s">
        <v>17409</v>
      </c>
      <c r="GR906" s="1" t="str">
        <f>IF(LEN(Checks!$A906)&gt;0,Checks!$A906,"")</f>
        <v>STY_VAL_SSG001_FU30_001_PPC11</v>
      </c>
      <c r="GS906" s="1" t="str">
        <f>IF(LEN(Folders!$A906)&gt;0,Folders!$A906,"")</f>
        <v/>
      </c>
      <c r="GT906" s="1" t="str">
        <f>IF(LEN(CustomFunctions!$A906)&gt;0,CustomFunctions!$A906,"")</f>
        <v/>
      </c>
      <c r="GU906" s="1" t="str">
        <f>IF(LEN(Fields!$G906)&gt;0,Fields!$G906,"")</f>
        <v>CNRWT_ZJG002</v>
      </c>
      <c r="GV906" s="1" t="str">
        <f>IF(LEN(Fields!$B906)&gt;0,Fields!$B906,"")</f>
        <v>CNRWT</v>
      </c>
    </row>
    <row r="907" spans="1:204">
      <c r="A907" s="4" t="s">
        <v>13265</v>
      </c>
      <c r="B907" s="4" t="s">
        <v>43</v>
      </c>
      <c r="E907" s="4" t="s">
        <v>17394</v>
      </c>
      <c r="F907" s="4" t="s">
        <v>1328</v>
      </c>
      <c r="H907" s="4" t="s">
        <v>110</v>
      </c>
      <c r="I907" s="4" t="s">
        <v>1327</v>
      </c>
      <c r="J907" s="4" t="s">
        <v>625</v>
      </c>
      <c r="GR907" s="1" t="str">
        <f>IF(LEN(Checks!$A907)&gt;0,Checks!$A907,"")</f>
        <v>STY_VAL_SSG001_M3_001_PPC11</v>
      </c>
      <c r="GS907" s="1" t="str">
        <f>IF(LEN(Folders!$A907)&gt;0,Folders!$A907,"")</f>
        <v/>
      </c>
      <c r="GT907" s="1" t="str">
        <f>IF(LEN(CustomFunctions!$A907)&gt;0,CustomFunctions!$A907,"")</f>
        <v/>
      </c>
      <c r="GU907" s="1" t="str">
        <f>IF(LEN(Fields!$G907)&gt;0,Fields!$G907,"")</f>
        <v>CNRWTU_ZJG002</v>
      </c>
      <c r="GV907" s="1" t="str">
        <f>IF(LEN(Fields!$B907)&gt;0,Fields!$B907,"")</f>
        <v>CNRWTU</v>
      </c>
    </row>
    <row r="908" spans="1:204">
      <c r="A908" s="4" t="s">
        <v>13265</v>
      </c>
      <c r="B908" s="4" t="s">
        <v>53</v>
      </c>
      <c r="D908" s="4" t="s">
        <v>11126</v>
      </c>
      <c r="E908" s="4" t="s">
        <v>795</v>
      </c>
      <c r="GR908" s="1" t="str">
        <f>IF(LEN(Checks!$A908)&gt;0,Checks!$A908,"")</f>
        <v>STY_VAL_SSG001_M6_001_PPC11</v>
      </c>
      <c r="GS908" s="1" t="str">
        <f>IF(LEN(Folders!$A908)&gt;0,Folders!$A908,"")</f>
        <v/>
      </c>
      <c r="GT908" s="1" t="str">
        <f>IF(LEN(CustomFunctions!$A908)&gt;0,CustomFunctions!$A908,"")</f>
        <v/>
      </c>
      <c r="GU908" s="1" t="str">
        <f>IF(LEN(Fields!$G908)&gt;0,Fields!$G908,"")</f>
        <v>TWTCL_ZJG002</v>
      </c>
      <c r="GV908" s="1" t="str">
        <f>IF(LEN(Fields!$B908)&gt;0,Fields!$B908,"")</f>
        <v>TWTCL</v>
      </c>
    </row>
    <row r="909" spans="1:204">
      <c r="A909" s="4" t="s">
        <v>13265</v>
      </c>
      <c r="B909" s="4" t="s">
        <v>59</v>
      </c>
      <c r="C909" s="4" t="s">
        <v>17397</v>
      </c>
      <c r="GR909" s="1" t="str">
        <f>IF(LEN(Checks!$A909)&gt;0,Checks!$A909,"")</f>
        <v>STY_VAL_SSG001_M9_001_PPC11</v>
      </c>
      <c r="GS909" s="1" t="str">
        <f>IF(LEN(Folders!$A909)&gt;0,Folders!$A909,"")</f>
        <v/>
      </c>
      <c r="GT909" s="1" t="str">
        <f>IF(LEN(CustomFunctions!$A909)&gt;0,CustomFunctions!$A909,"")</f>
        <v/>
      </c>
      <c r="GU909" s="1" t="str">
        <f>IF(LEN(Fields!$G909)&gt;0,Fields!$G909,"")</f>
        <v>TWTCLU_ZJG002</v>
      </c>
      <c r="GV909" s="1" t="str">
        <f>IF(LEN(Fields!$B909)&gt;0,Fields!$B909,"")</f>
        <v>TWTCLU</v>
      </c>
    </row>
    <row r="910" spans="1:204">
      <c r="A910" s="4" t="s">
        <v>13265</v>
      </c>
      <c r="B910" s="4" t="s">
        <v>65</v>
      </c>
      <c r="E910" s="4" t="s">
        <v>17407</v>
      </c>
      <c r="F910" s="4" t="s">
        <v>1358</v>
      </c>
      <c r="H910" s="4" t="s">
        <v>110</v>
      </c>
      <c r="I910" s="4" t="s">
        <v>1357</v>
      </c>
      <c r="GR910" s="1" t="str">
        <f>IF(LEN(Checks!$A910)&gt;0,Checks!$A910,"")</f>
        <v>STY_VAL_SSG001_M12_001_PPC11</v>
      </c>
      <c r="GS910" s="1" t="str">
        <f>IF(LEN(Folders!$A910)&gt;0,Folders!$A910,"")</f>
        <v/>
      </c>
      <c r="GT910" s="1" t="str">
        <f>IF(LEN(CustomFunctions!$A910)&gt;0,CustomFunctions!$A910,"")</f>
        <v/>
      </c>
      <c r="GU910" s="1" t="str">
        <f>IF(LEN(Fields!$G910)&gt;0,Fields!$G910,"")</f>
        <v>WTCL_ZJG002</v>
      </c>
      <c r="GV910" s="1" t="str">
        <f>IF(LEN(Fields!$B910)&gt;0,Fields!$B910,"")</f>
        <v>WTCL</v>
      </c>
    </row>
    <row r="911" spans="1:204">
      <c r="A911" s="4" t="s">
        <v>13265</v>
      </c>
      <c r="B911" s="4" t="s">
        <v>73</v>
      </c>
      <c r="C911" s="4" t="s">
        <v>17390</v>
      </c>
      <c r="GR911" s="1" t="str">
        <f>IF(LEN(Checks!$A911)&gt;0,Checks!$A911,"")</f>
        <v>STY_VAL_SSG001_M15_001_PPC11</v>
      </c>
      <c r="GS911" s="1" t="str">
        <f>IF(LEN(Folders!$A911)&gt;0,Folders!$A911,"")</f>
        <v/>
      </c>
      <c r="GT911" s="1" t="str">
        <f>IF(LEN(CustomFunctions!$A911)&gt;0,CustomFunctions!$A911,"")</f>
        <v/>
      </c>
      <c r="GU911" s="1" t="str">
        <f>IF(LEN(Fields!$G911)&gt;0,Fields!$G911,"")</f>
        <v>WTCLU_ZJG002</v>
      </c>
      <c r="GV911" s="1" t="str">
        <f>IF(LEN(Fields!$B911)&gt;0,Fields!$B911,"")</f>
        <v>WTCLU</v>
      </c>
    </row>
    <row r="912" spans="1:204">
      <c r="A912" s="4" t="s">
        <v>13265</v>
      </c>
      <c r="B912" s="4" t="s">
        <v>78</v>
      </c>
      <c r="C912" s="4" t="s">
        <v>17409</v>
      </c>
      <c r="GR912" s="1" t="str">
        <f>IF(LEN(Checks!$A912)&gt;0,Checks!$A912,"")</f>
        <v>STY_VAL_SSG001_M18_001_PPC11</v>
      </c>
      <c r="GS912" s="1" t="str">
        <f>IF(LEN(Folders!$A912)&gt;0,Folders!$A912,"")</f>
        <v/>
      </c>
      <c r="GT912" s="1" t="str">
        <f>IF(LEN(CustomFunctions!$A912)&gt;0,CustomFunctions!$A912,"")</f>
        <v/>
      </c>
      <c r="GU912" s="1" t="str">
        <f>IF(LEN(Fields!$G912)&gt;0,Fields!$G912,"")</f>
        <v>VLCL_ZJG002</v>
      </c>
      <c r="GV912" s="1" t="str">
        <f>IF(LEN(Fields!$B912)&gt;0,Fields!$B912,"")</f>
        <v>VLCL</v>
      </c>
    </row>
    <row r="913" spans="1:204">
      <c r="A913" s="4" t="s">
        <v>13265</v>
      </c>
      <c r="B913" s="4" t="s">
        <v>83</v>
      </c>
      <c r="E913" s="4" t="s">
        <v>17407</v>
      </c>
      <c r="F913" s="4" t="s">
        <v>1428</v>
      </c>
      <c r="H913" s="4" t="s">
        <v>110</v>
      </c>
      <c r="I913" s="4" t="s">
        <v>1427</v>
      </c>
      <c r="GR913" s="1" t="str">
        <f>IF(LEN(Checks!$A913)&gt;0,Checks!$A913,"")</f>
        <v>STY_VAL_SSG001_M21_001_PPC11</v>
      </c>
      <c r="GS913" s="1" t="str">
        <f>IF(LEN(Folders!$A913)&gt;0,Folders!$A913,"")</f>
        <v/>
      </c>
      <c r="GT913" s="1" t="str">
        <f>IF(LEN(CustomFunctions!$A913)&gt;0,CustomFunctions!$A913,"")</f>
        <v/>
      </c>
      <c r="GU913" s="1" t="str">
        <f>IF(LEN(Fields!$G913)&gt;0,Fields!$G913,"")</f>
        <v>VLCLU_ZJG002</v>
      </c>
      <c r="GV913" s="1" t="str">
        <f>IF(LEN(Fields!$B913)&gt;0,Fields!$B913,"")</f>
        <v>VLCLU</v>
      </c>
    </row>
    <row r="914" spans="1:204">
      <c r="A914" s="4" t="s">
        <v>13265</v>
      </c>
      <c r="B914" s="4" t="s">
        <v>88</v>
      </c>
      <c r="C914" s="4" t="s">
        <v>17390</v>
      </c>
      <c r="GR914" s="1" t="str">
        <f>IF(LEN(Checks!$A914)&gt;0,Checks!$A914,"")</f>
        <v>STY_VAL_SSG001_M24_001_PPC11</v>
      </c>
      <c r="GS914" s="1" t="str">
        <f>IF(LEN(Folders!$A914)&gt;0,Folders!$A914,"")</f>
        <v/>
      </c>
      <c r="GT914" s="1" t="str">
        <f>IF(LEN(CustomFunctions!$A914)&gt;0,CustomFunctions!$A914,"")</f>
        <v/>
      </c>
      <c r="GU914" s="1" t="str">
        <f>IF(LEN(Fields!$G914)&gt;0,Fields!$G914,"")</f>
        <v>ZJCAT_ZJG002</v>
      </c>
      <c r="GV914" s="1" t="str">
        <f>IF(LEN(Fields!$B914)&gt;0,Fields!$B914,"")</f>
        <v>ZJCAT</v>
      </c>
    </row>
    <row r="915" spans="1:204">
      <c r="A915" s="4" t="s">
        <v>13265</v>
      </c>
      <c r="B915" s="4" t="s">
        <v>93</v>
      </c>
      <c r="C915" s="4" t="s">
        <v>17409</v>
      </c>
      <c r="GR915" s="1" t="str">
        <f>IF(LEN(Checks!$A915)&gt;0,Checks!$A915,"")</f>
        <v>STY_VAL_SVG001_036_PPC11</v>
      </c>
      <c r="GS915" s="1" t="str">
        <f>IF(LEN(Folders!$A915)&gt;0,Folders!$A915,"")</f>
        <v/>
      </c>
      <c r="GT915" s="1" t="str">
        <f>IF(LEN(CustomFunctions!$A915)&gt;0,CustomFunctions!$A915,"")</f>
        <v/>
      </c>
      <c r="GU915" s="1" t="str">
        <f>IF(LEN(Fields!$G915)&gt;0,Fields!$G915,"")</f>
        <v/>
      </c>
      <c r="GV915" s="1" t="str">
        <f>IF(LEN(Fields!$B915)&gt;0,Fields!$B915,"")</f>
        <v>LBL1</v>
      </c>
    </row>
    <row r="916" spans="1:204">
      <c r="A916" s="4" t="s">
        <v>13265</v>
      </c>
      <c r="B916" s="4" t="s">
        <v>98</v>
      </c>
      <c r="E916" s="4" t="s">
        <v>17407</v>
      </c>
      <c r="F916" s="4" t="s">
        <v>1435</v>
      </c>
      <c r="H916" s="4" t="s">
        <v>110</v>
      </c>
      <c r="I916" s="4" t="s">
        <v>1434</v>
      </c>
      <c r="GR916" s="1" t="str">
        <f>IF(LEN(Checks!$A916)&gt;0,Checks!$A916,"")</f>
        <v>STY_VAL_SVG001_037_PPC11</v>
      </c>
      <c r="GS916" s="1" t="str">
        <f>IF(LEN(Folders!$A916)&gt;0,Folders!$A916,"")</f>
        <v/>
      </c>
      <c r="GT916" s="1" t="str">
        <f>IF(LEN(CustomFunctions!$A916)&gt;0,CustomFunctions!$A916,"")</f>
        <v/>
      </c>
      <c r="GU916" s="1" t="str">
        <f>IF(LEN(Fields!$G916)&gt;0,Fields!$G916,"")</f>
        <v>SMPNO_ZJG002</v>
      </c>
      <c r="GV916" s="1" t="str">
        <f>IF(LEN(Fields!$B916)&gt;0,Fields!$B916,"")</f>
        <v>SMPNO</v>
      </c>
    </row>
    <row r="917" spans="1:204">
      <c r="A917" s="4" t="s">
        <v>13265</v>
      </c>
      <c r="B917" s="4" t="s">
        <v>901</v>
      </c>
      <c r="D917" s="4" t="s">
        <v>43</v>
      </c>
      <c r="E917" s="4" t="s">
        <v>43</v>
      </c>
      <c r="GR917" s="1" t="str">
        <f>IF(LEN(Checks!$A917)&gt;0,Checks!$A917,"")</f>
        <v>STY_VAL_ZJO001_1_001</v>
      </c>
      <c r="GS917" s="1" t="str">
        <f>IF(LEN(Folders!$A917)&gt;0,Folders!$A917,"")</f>
        <v/>
      </c>
      <c r="GT917" s="1" t="str">
        <f>IF(LEN(CustomFunctions!$A917)&gt;0,CustomFunctions!$A917,"")</f>
        <v/>
      </c>
      <c r="GU917" s="1" t="str">
        <f>IF(LEN(Fields!$G917)&gt;0,Fields!$G917,"")</f>
        <v>TPTTXT_ZJG002</v>
      </c>
      <c r="GV917" s="1" t="str">
        <f>IF(LEN(Fields!$B917)&gt;0,Fields!$B917,"")</f>
        <v>TPTTXT</v>
      </c>
    </row>
    <row r="918" spans="1:204">
      <c r="A918" s="4" t="s">
        <v>13265</v>
      </c>
      <c r="B918" s="4" t="s">
        <v>911</v>
      </c>
      <c r="C918" s="4" t="s">
        <v>17397</v>
      </c>
      <c r="GR918" s="1" t="str">
        <f>IF(LEN(Checks!$A918)&gt;0,Checks!$A918,"")</f>
        <v>STY_VAL_ZJO001_2_001</v>
      </c>
      <c r="GS918" s="1" t="str">
        <f>IF(LEN(Folders!$A918)&gt;0,Folders!$A918,"")</f>
        <v/>
      </c>
      <c r="GT918" s="1" t="str">
        <f>IF(LEN(CustomFunctions!$A918)&gt;0,CustomFunctions!$A918,"")</f>
        <v/>
      </c>
      <c r="GU918" s="1" t="str">
        <f>IF(LEN(Fields!$G918)&gt;0,Fields!$G918,"")</f>
        <v>SMPTAK_ZJG002</v>
      </c>
      <c r="GV918" s="1" t="str">
        <f>IF(LEN(Fields!$B918)&gt;0,Fields!$B918,"")</f>
        <v>SMPTAK</v>
      </c>
    </row>
    <row r="919" spans="1:204">
      <c r="A919" s="4" t="s">
        <v>13265</v>
      </c>
      <c r="B919" s="4" t="s">
        <v>104</v>
      </c>
      <c r="C919" s="4" t="s">
        <v>17409</v>
      </c>
      <c r="GR919" s="1" t="str">
        <f>IF(LEN(Checks!$A919)&gt;0,Checks!$A919,"")</f>
        <v>STY_VAL_ZJO001_3_001</v>
      </c>
      <c r="GS919" s="1" t="str">
        <f>IF(LEN(Folders!$A919)&gt;0,Folders!$A919,"")</f>
        <v/>
      </c>
      <c r="GT919" s="1" t="str">
        <f>IF(LEN(CustomFunctions!$A919)&gt;0,CustomFunctions!$A919,"")</f>
        <v/>
      </c>
      <c r="GU919" s="1" t="str">
        <f>IF(LEN(Fields!$G919)&gt;0,Fields!$G919,"")</f>
        <v>RESTKND_ZJG002</v>
      </c>
      <c r="GV919" s="1" t="str">
        <f>IF(LEN(Fields!$B919)&gt;0,Fields!$B919,"")</f>
        <v>RESTKND</v>
      </c>
    </row>
    <row r="920" spans="1:204">
      <c r="A920" s="1" t="s">
        <v>13269</v>
      </c>
      <c r="B920" s="1" t="s">
        <v>43</v>
      </c>
      <c r="E920" s="1" t="s">
        <v>17394</v>
      </c>
      <c r="F920" s="1" t="s">
        <v>1328</v>
      </c>
      <c r="H920" s="1" t="s">
        <v>110</v>
      </c>
      <c r="I920" s="1" t="s">
        <v>1327</v>
      </c>
      <c r="J920" s="1" t="s">
        <v>625</v>
      </c>
      <c r="GR920" s="1" t="str">
        <f>IF(LEN(Checks!$A920)&gt;0,Checks!$A920,"")</f>
        <v>STY_VAL_ZJO001_1_002</v>
      </c>
      <c r="GS920" s="1" t="str">
        <f>IF(LEN(Folders!$A920)&gt;0,Folders!$A920,"")</f>
        <v/>
      </c>
      <c r="GT920" s="1" t="str">
        <f>IF(LEN(CustomFunctions!$A920)&gt;0,CustomFunctions!$A920,"")</f>
        <v/>
      </c>
      <c r="GU920" s="1" t="str">
        <f>IF(LEN(Fields!$G920)&gt;0,Fields!$G920,"")</f>
        <v>PCDT_ZJG002</v>
      </c>
      <c r="GV920" s="1" t="str">
        <f>IF(LEN(Fields!$B920)&gt;0,Fields!$B920,"")</f>
        <v>PCDT</v>
      </c>
    </row>
    <row r="921" spans="1:204">
      <c r="A921" s="1" t="s">
        <v>13269</v>
      </c>
      <c r="B921" s="1" t="s">
        <v>53</v>
      </c>
      <c r="D921" s="1" t="s">
        <v>11126</v>
      </c>
      <c r="E921" s="1" t="s">
        <v>795</v>
      </c>
      <c r="GR921" s="1" t="str">
        <f>IF(LEN(Checks!$A921)&gt;0,Checks!$A921,"")</f>
        <v>STY_VAL_ZJO001_2_002</v>
      </c>
      <c r="GS921" s="1" t="str">
        <f>IF(LEN(Folders!$A921)&gt;0,Folders!$A921,"")</f>
        <v/>
      </c>
      <c r="GT921" s="1" t="str">
        <f>IF(LEN(CustomFunctions!$A921)&gt;0,CustomFunctions!$A921,"")</f>
        <v/>
      </c>
      <c r="GU921" s="1" t="str">
        <f>IF(LEN(Fields!$G921)&gt;0,Fields!$G921,"")</f>
        <v>PCTM_ZJG002</v>
      </c>
      <c r="GV921" s="1" t="str">
        <f>IF(LEN(Fields!$B921)&gt;0,Fields!$B921,"")</f>
        <v>PCTM</v>
      </c>
    </row>
    <row r="922" spans="1:204">
      <c r="A922" s="1" t="s">
        <v>13269</v>
      </c>
      <c r="B922" s="1" t="s">
        <v>59</v>
      </c>
      <c r="C922" s="1" t="s">
        <v>17397</v>
      </c>
      <c r="GR922" s="1" t="str">
        <f>IF(LEN(Checks!$A922)&gt;0,Checks!$A922,"")</f>
        <v>STY_VAL_ZJO001_3_002</v>
      </c>
      <c r="GS922" s="1" t="str">
        <f>IF(LEN(Folders!$A922)&gt;0,Folders!$A922,"")</f>
        <v/>
      </c>
      <c r="GT922" s="1" t="str">
        <f>IF(LEN(CustomFunctions!$A922)&gt;0,CustomFunctions!$A922,"")</f>
        <v/>
      </c>
      <c r="GU922" s="1" t="str">
        <f>IF(LEN(Fields!$G922)&gt;0,Fields!$G922,"")</f>
        <v>CNRWT_ZJG002</v>
      </c>
      <c r="GV922" s="1" t="str">
        <f>IF(LEN(Fields!$B922)&gt;0,Fields!$B922,"")</f>
        <v>CNRWT</v>
      </c>
    </row>
    <row r="923" spans="1:204">
      <c r="A923" s="1" t="s">
        <v>13269</v>
      </c>
      <c r="B923" s="1" t="s">
        <v>65</v>
      </c>
      <c r="E923" s="1" t="s">
        <v>17407</v>
      </c>
      <c r="F923" s="1" t="s">
        <v>1358</v>
      </c>
      <c r="H923" s="1" t="s">
        <v>110</v>
      </c>
      <c r="I923" s="1" t="s">
        <v>1357</v>
      </c>
      <c r="GR923" s="1" t="str">
        <f>IF(LEN(Checks!$A923)&gt;0,Checks!$A923,"")</f>
        <v>STY_VAL_ZTO006_008</v>
      </c>
      <c r="GS923" s="1" t="str">
        <f>IF(LEN(Folders!$A923)&gt;0,Folders!$A923,"")</f>
        <v/>
      </c>
      <c r="GT923" s="1" t="str">
        <f>IF(LEN(CustomFunctions!$A923)&gt;0,CustomFunctions!$A923,"")</f>
        <v/>
      </c>
      <c r="GU923" s="1" t="str">
        <f>IF(LEN(Fields!$G923)&gt;0,Fields!$G923,"")</f>
        <v>CNRWTU_ZJG002</v>
      </c>
      <c r="GV923" s="1" t="str">
        <f>IF(LEN(Fields!$B923)&gt;0,Fields!$B923,"")</f>
        <v>CNRWTU</v>
      </c>
    </row>
    <row r="924" spans="1:204">
      <c r="A924" s="1" t="s">
        <v>13269</v>
      </c>
      <c r="B924" s="1" t="s">
        <v>73</v>
      </c>
      <c r="C924" s="1" t="s">
        <v>17390</v>
      </c>
      <c r="GR924" s="1" t="str">
        <f>IF(LEN(Checks!$A924)&gt;0,Checks!$A924,"")</f>
        <v>STY_VAL_DSG001_005</v>
      </c>
      <c r="GS924" s="1" t="str">
        <f>IF(LEN(Folders!$A924)&gt;0,Folders!$A924,"")</f>
        <v/>
      </c>
      <c r="GT924" s="1" t="str">
        <f>IF(LEN(CustomFunctions!$A924)&gt;0,CustomFunctions!$A924,"")</f>
        <v/>
      </c>
      <c r="GU924" s="1" t="str">
        <f>IF(LEN(Fields!$G924)&gt;0,Fields!$G924,"")</f>
        <v>TWTCL_ZJG002</v>
      </c>
      <c r="GV924" s="1" t="str">
        <f>IF(LEN(Fields!$B924)&gt;0,Fields!$B924,"")</f>
        <v>TWTCL</v>
      </c>
    </row>
    <row r="925" spans="1:204">
      <c r="A925" s="1" t="s">
        <v>13269</v>
      </c>
      <c r="B925" s="1" t="s">
        <v>78</v>
      </c>
      <c r="C925" s="1" t="s">
        <v>17409</v>
      </c>
      <c r="GR925" s="1" t="str">
        <f>IF(LEN(Checks!$A925)&gt;0,Checks!$A925,"")</f>
        <v>STY_VAL_ZTO006_007</v>
      </c>
      <c r="GS925" s="1" t="str">
        <f>IF(LEN(Folders!$A925)&gt;0,Folders!$A925,"")</f>
        <v/>
      </c>
      <c r="GT925" s="1" t="str">
        <f>IF(LEN(CustomFunctions!$A925)&gt;0,CustomFunctions!$A925,"")</f>
        <v/>
      </c>
      <c r="GU925" s="1" t="str">
        <f>IF(LEN(Fields!$G925)&gt;0,Fields!$G925,"")</f>
        <v>TWTCLU_ZJG002</v>
      </c>
      <c r="GV925" s="1" t="str">
        <f>IF(LEN(Fields!$B925)&gt;0,Fields!$B925,"")</f>
        <v>TWTCLU</v>
      </c>
    </row>
    <row r="926" spans="1:204">
      <c r="A926" s="1" t="s">
        <v>13269</v>
      </c>
      <c r="B926" s="1" t="s">
        <v>83</v>
      </c>
      <c r="E926" s="1" t="s">
        <v>17407</v>
      </c>
      <c r="F926" s="1" t="s">
        <v>1435</v>
      </c>
      <c r="H926" s="1" t="s">
        <v>110</v>
      </c>
      <c r="I926" s="1" t="s">
        <v>1434</v>
      </c>
      <c r="GR926" s="1" t="str">
        <f>IF(LEN(Checks!$A926)&gt;0,Checks!$A926,"")</f>
        <v>STY_ADDFORM_ZJO001_C1D1</v>
      </c>
      <c r="GS926" s="1" t="str">
        <f>IF(LEN(Folders!$A926)&gt;0,Folders!$A926,"")</f>
        <v/>
      </c>
      <c r="GT926" s="1" t="str">
        <f>IF(LEN(CustomFunctions!$A926)&gt;0,CustomFunctions!$A926,"")</f>
        <v/>
      </c>
      <c r="GU926" s="1" t="str">
        <f>IF(LEN(Fields!$G926)&gt;0,Fields!$G926,"")</f>
        <v>WTCL_ZJG002</v>
      </c>
      <c r="GV926" s="1" t="str">
        <f>IF(LEN(Fields!$B926)&gt;0,Fields!$B926,"")</f>
        <v>WTCL</v>
      </c>
    </row>
    <row r="927" spans="1:204">
      <c r="A927" s="1" t="s">
        <v>13269</v>
      </c>
      <c r="B927" s="1" t="s">
        <v>88</v>
      </c>
      <c r="D927" s="1" t="s">
        <v>625</v>
      </c>
      <c r="E927" s="1" t="s">
        <v>43</v>
      </c>
      <c r="GR927" s="1" t="str">
        <f>IF(LEN(Checks!$A927)&gt;0,Checks!$A927,"")</f>
        <v>STY_ADDFORM_ZJO001_C1D2</v>
      </c>
      <c r="GS927" s="1" t="str">
        <f>IF(LEN(Folders!$A927)&gt;0,Folders!$A927,"")</f>
        <v/>
      </c>
      <c r="GT927" s="1" t="str">
        <f>IF(LEN(CustomFunctions!$A927)&gt;0,CustomFunctions!$A927,"")</f>
        <v/>
      </c>
      <c r="GU927" s="1" t="str">
        <f>IF(LEN(Fields!$G927)&gt;0,Fields!$G927,"")</f>
        <v>WTCLU_ZJG002</v>
      </c>
      <c r="GV927" s="1" t="str">
        <f>IF(LEN(Fields!$B927)&gt;0,Fields!$B927,"")</f>
        <v>WTCLU</v>
      </c>
    </row>
    <row r="928" spans="1:204">
      <c r="A928" s="1" t="s">
        <v>13269</v>
      </c>
      <c r="B928" s="1" t="s">
        <v>93</v>
      </c>
      <c r="C928" s="1" t="s">
        <v>17397</v>
      </c>
      <c r="GR928" s="1" t="str">
        <f>IF(LEN(Checks!$A928)&gt;0,Checks!$A928,"")</f>
        <v>STY_ADDFORM_ZJO001_C1D8</v>
      </c>
      <c r="GS928" s="1" t="str">
        <f>IF(LEN(Folders!$A928)&gt;0,Folders!$A928,"")</f>
        <v/>
      </c>
      <c r="GT928" s="1" t="str">
        <f>IF(LEN(CustomFunctions!$A928)&gt;0,CustomFunctions!$A928,"")</f>
        <v/>
      </c>
      <c r="GU928" s="1" t="str">
        <f>IF(LEN(Fields!$G928)&gt;0,Fields!$G928,"")</f>
        <v>VLCL_ZJG002</v>
      </c>
      <c r="GV928" s="1" t="str">
        <f>IF(LEN(Fields!$B928)&gt;0,Fields!$B928,"")</f>
        <v>VLCL</v>
      </c>
    </row>
    <row r="929" spans="1:204">
      <c r="A929" s="1" t="s">
        <v>13269</v>
      </c>
      <c r="B929" s="1" t="s">
        <v>98</v>
      </c>
      <c r="C929" s="1" t="s">
        <v>17409</v>
      </c>
      <c r="GR929" s="1" t="str">
        <f>IF(LEN(Checks!$A929)&gt;0,Checks!$A929,"")</f>
        <v>STY_ADDFORM_ZJO001_C1D15</v>
      </c>
      <c r="GS929" s="1" t="str">
        <f>IF(LEN(Folders!$A929)&gt;0,Folders!$A929,"")</f>
        <v/>
      </c>
      <c r="GT929" s="1" t="str">
        <f>IF(LEN(CustomFunctions!$A929)&gt;0,CustomFunctions!$A929,"")</f>
        <v/>
      </c>
      <c r="GU929" s="1" t="str">
        <f>IF(LEN(Fields!$G929)&gt;0,Fields!$G929,"")</f>
        <v>VLCLU_ZJG002</v>
      </c>
      <c r="GV929" s="1" t="str">
        <f>IF(LEN(Fields!$B929)&gt;0,Fields!$B929,"")</f>
        <v>VLCLU</v>
      </c>
    </row>
    <row r="930" spans="1:204">
      <c r="A930" s="1" t="s">
        <v>13269</v>
      </c>
      <c r="B930" s="1" t="s">
        <v>901</v>
      </c>
      <c r="E930" s="1" t="s">
        <v>17407</v>
      </c>
      <c r="F930" s="1" t="s">
        <v>1428</v>
      </c>
      <c r="H930" s="1" t="s">
        <v>110</v>
      </c>
      <c r="I930" s="1" t="s">
        <v>1427</v>
      </c>
      <c r="GR930" s="1" t="str">
        <f>IF(LEN(Checks!$A930)&gt;0,Checks!$A930,"")</f>
        <v>STY_ADDFORM_ZJO001_C2D1</v>
      </c>
      <c r="GS930" s="1" t="str">
        <f>IF(LEN(Folders!$A930)&gt;0,Folders!$A930,"")</f>
        <v/>
      </c>
      <c r="GT930" s="1" t="str">
        <f>IF(LEN(CustomFunctions!$A930)&gt;0,CustomFunctions!$A930,"")</f>
        <v/>
      </c>
      <c r="GU930" s="1" t="str">
        <f>IF(LEN(Fields!$G930)&gt;0,Fields!$G930,"")</f>
        <v>ZJCAT_ZJG002</v>
      </c>
      <c r="GV930" s="1" t="str">
        <f>IF(LEN(Fields!$B930)&gt;0,Fields!$B930,"")</f>
        <v>ZJCAT</v>
      </c>
    </row>
    <row r="931" spans="1:204">
      <c r="A931" s="1" t="s">
        <v>13269</v>
      </c>
      <c r="B931" s="1" t="s">
        <v>911</v>
      </c>
      <c r="C931" s="1" t="s">
        <v>17390</v>
      </c>
      <c r="GR931" s="1" t="str">
        <f>IF(LEN(Checks!$A931)&gt;0,Checks!$A931,"")</f>
        <v>STY_ADDFORM_ZJO001_C3D1</v>
      </c>
      <c r="GS931" s="1" t="str">
        <f>IF(LEN(Folders!$A931)&gt;0,Folders!$A931,"")</f>
        <v/>
      </c>
      <c r="GT931" s="1" t="str">
        <f>IF(LEN(CustomFunctions!$A931)&gt;0,CustomFunctions!$A931,"")</f>
        <v/>
      </c>
      <c r="GU931" s="1" t="str">
        <f>IF(LEN(Fields!$G931)&gt;0,Fields!$G931,"")</f>
        <v/>
      </c>
      <c r="GV931" s="1" t="str">
        <f>IF(LEN(Fields!$B931)&gt;0,Fields!$B931,"")</f>
        <v>LBL1</v>
      </c>
    </row>
    <row r="932" spans="1:204">
      <c r="A932" s="1" t="s">
        <v>13269</v>
      </c>
      <c r="B932" s="1" t="s">
        <v>104</v>
      </c>
      <c r="C932" s="1" t="s">
        <v>17409</v>
      </c>
      <c r="GR932" s="1" t="str">
        <f>IF(LEN(Checks!$A932)&gt;0,Checks!$A932,"")</f>
        <v>STY_ADDFORM_ZJO001_C4D1</v>
      </c>
      <c r="GS932" s="1" t="str">
        <f>IF(LEN(Folders!$A932)&gt;0,Folders!$A932,"")</f>
        <v/>
      </c>
      <c r="GT932" s="1" t="str">
        <f>IF(LEN(CustomFunctions!$A932)&gt;0,CustomFunctions!$A932,"")</f>
        <v/>
      </c>
      <c r="GU932" s="1" t="str">
        <f>IF(LEN(Fields!$G932)&gt;0,Fields!$G932,"")</f>
        <v>SMPNO_ZJG006</v>
      </c>
      <c r="GV932" s="1" t="str">
        <f>IF(LEN(Fields!$B932)&gt;0,Fields!$B932,"")</f>
        <v>SMPNO</v>
      </c>
    </row>
    <row r="933" spans="1:204">
      <c r="A933" s="1" t="s">
        <v>13269</v>
      </c>
      <c r="B933" s="1" t="s">
        <v>930</v>
      </c>
      <c r="E933" s="1" t="s">
        <v>17407</v>
      </c>
      <c r="F933" s="1" t="s">
        <v>1421</v>
      </c>
      <c r="H933" s="1" t="s">
        <v>110</v>
      </c>
      <c r="I933" s="1" t="s">
        <v>1420</v>
      </c>
      <c r="GR933" s="1" t="str">
        <f>IF(LEN(Checks!$A933)&gt;0,Checks!$A933,"")</f>
        <v>STY_ADDFORM_ZJO001_C5D1</v>
      </c>
      <c r="GS933" s="1" t="str">
        <f>IF(LEN(Folders!$A933)&gt;0,Folders!$A933,"")</f>
        <v/>
      </c>
      <c r="GT933" s="1" t="str">
        <f>IF(LEN(CustomFunctions!$A933)&gt;0,CustomFunctions!$A933,"")</f>
        <v/>
      </c>
      <c r="GU933" s="1" t="str">
        <f>IF(LEN(Fields!$G933)&gt;0,Fields!$G933,"")</f>
        <v>ZJDOSDT_ZJG006</v>
      </c>
      <c r="GV933" s="1" t="str">
        <f>IF(LEN(Fields!$B933)&gt;0,Fields!$B933,"")</f>
        <v>ZJDOSDT</v>
      </c>
    </row>
    <row r="934" spans="1:204">
      <c r="A934" s="1" t="s">
        <v>13269</v>
      </c>
      <c r="B934" s="1" t="s">
        <v>111</v>
      </c>
      <c r="C934" s="1" t="s">
        <v>17390</v>
      </c>
      <c r="GR934" s="1" t="str">
        <f>IF(LEN(Checks!$A934)&gt;0,Checks!$A934,"")</f>
        <v>STY_ADDFORM_ZJO001_C6D1</v>
      </c>
      <c r="GS934" s="1" t="str">
        <f>IF(LEN(Folders!$A934)&gt;0,Folders!$A934,"")</f>
        <v/>
      </c>
      <c r="GT934" s="1" t="str">
        <f>IF(LEN(CustomFunctions!$A934)&gt;0,CustomFunctions!$A934,"")</f>
        <v/>
      </c>
      <c r="GU934" s="1" t="str">
        <f>IF(LEN(Fields!$G934)&gt;0,Fields!$G934,"")</f>
        <v>ZJDOSTM_ZJG006</v>
      </c>
      <c r="GV934" s="1" t="str">
        <f>IF(LEN(Fields!$B934)&gt;0,Fields!$B934,"")</f>
        <v>ZJDOSTM</v>
      </c>
    </row>
    <row r="935" spans="1:204">
      <c r="A935" s="1" t="s">
        <v>13269</v>
      </c>
      <c r="B935" s="1" t="s">
        <v>117</v>
      </c>
      <c r="C935" s="1" t="s">
        <v>17409</v>
      </c>
      <c r="GR935" s="1" t="str">
        <f>IF(LEN(Checks!$A935)&gt;0,Checks!$A935,"")</f>
        <v>STY_ADDFORM_ZJO001_X_C1D1</v>
      </c>
      <c r="GS935" s="1" t="str">
        <f>IF(LEN(Folders!$A935)&gt;0,Folders!$A935,"")</f>
        <v/>
      </c>
      <c r="GT935" s="1" t="str">
        <f>IF(LEN(CustomFunctions!$A935)&gt;0,CustomFunctions!$A935,"")</f>
        <v/>
      </c>
      <c r="GU935" s="1" t="str">
        <f>IF(LEN(Fields!$G935)&gt;0,Fields!$G935,"")</f>
        <v>PCDT_ZJG006</v>
      </c>
      <c r="GV935" s="1" t="str">
        <f>IF(LEN(Fields!$B935)&gt;0,Fields!$B935,"")</f>
        <v>PCDT</v>
      </c>
    </row>
    <row r="936" spans="1:204">
      <c r="A936" s="1" t="s">
        <v>13269</v>
      </c>
      <c r="B936" s="1" t="s">
        <v>958</v>
      </c>
      <c r="E936" s="1" t="s">
        <v>17407</v>
      </c>
      <c r="F936" s="1" t="s">
        <v>1428</v>
      </c>
      <c r="H936" s="1" t="s">
        <v>110</v>
      </c>
      <c r="I936" s="1" t="s">
        <v>1427</v>
      </c>
      <c r="GR936" s="1" t="str">
        <f>IF(LEN(Checks!$A936)&gt;0,Checks!$A936,"")</f>
        <v>STY_ADDFORM_ZJO001_X_C1D2</v>
      </c>
      <c r="GS936" s="1" t="str">
        <f>IF(LEN(Folders!$A936)&gt;0,Folders!$A936,"")</f>
        <v/>
      </c>
      <c r="GT936" s="1" t="str">
        <f>IF(LEN(CustomFunctions!$A936)&gt;0,CustomFunctions!$A936,"")</f>
        <v/>
      </c>
      <c r="GU936" s="1" t="str">
        <f>IF(LEN(Fields!$G936)&gt;0,Fields!$G936,"")</f>
        <v>PCTM_ZJG006</v>
      </c>
      <c r="GV936" s="1" t="str">
        <f>IF(LEN(Fields!$B936)&gt;0,Fields!$B936,"")</f>
        <v>PCTM</v>
      </c>
    </row>
    <row r="937" spans="1:204">
      <c r="A937" s="1" t="s">
        <v>13269</v>
      </c>
      <c r="B937" s="1" t="s">
        <v>122</v>
      </c>
      <c r="E937" s="1" t="s">
        <v>17407</v>
      </c>
      <c r="F937" s="1" t="s">
        <v>1421</v>
      </c>
      <c r="H937" s="1" t="s">
        <v>110</v>
      </c>
      <c r="I937" s="1" t="s">
        <v>1420</v>
      </c>
      <c r="GR937" s="1" t="str">
        <f>IF(LEN(Checks!$A937)&gt;0,Checks!$A937,"")</f>
        <v>STY_ADDFORM_ZJO001_X_C1D8</v>
      </c>
      <c r="GS937" s="1" t="str">
        <f>IF(LEN(Folders!$A937)&gt;0,Folders!$A937,"")</f>
        <v/>
      </c>
      <c r="GT937" s="1" t="str">
        <f>IF(LEN(CustomFunctions!$A937)&gt;0,CustomFunctions!$A937,"")</f>
        <v/>
      </c>
      <c r="GU937" s="1" t="str">
        <f>IF(LEN(Fields!$G937)&gt;0,Fields!$G937,"")</f>
        <v>CNRWT_ZJG006</v>
      </c>
      <c r="GV937" s="1" t="str">
        <f>IF(LEN(Fields!$B937)&gt;0,Fields!$B937,"")</f>
        <v>CNRWT</v>
      </c>
    </row>
    <row r="938" spans="1:204">
      <c r="A938" s="1" t="s">
        <v>13269</v>
      </c>
      <c r="B938" s="1" t="s">
        <v>127</v>
      </c>
      <c r="C938" s="1" t="s">
        <v>17395</v>
      </c>
      <c r="GR938" s="1" t="str">
        <f>IF(LEN(Checks!$A938)&gt;0,Checks!$A938,"")</f>
        <v>STY_ADDFORM_ZJO001_X_C1D15</v>
      </c>
      <c r="GS938" s="1" t="str">
        <f>IF(LEN(Folders!$A938)&gt;0,Folders!$A938,"")</f>
        <v/>
      </c>
      <c r="GT938" s="1" t="str">
        <f>IF(LEN(CustomFunctions!$A938)&gt;0,CustomFunctions!$A938,"")</f>
        <v/>
      </c>
      <c r="GU938" s="1" t="str">
        <f>IF(LEN(Fields!$G938)&gt;0,Fields!$G938,"")</f>
        <v>CNRWTU_ZJG006</v>
      </c>
      <c r="GV938" s="1" t="str">
        <f>IF(LEN(Fields!$B938)&gt;0,Fields!$B938,"")</f>
        <v>CNRWTU</v>
      </c>
    </row>
    <row r="939" spans="1:204">
      <c r="A939" s="1" t="s">
        <v>13269</v>
      </c>
      <c r="B939" s="1" t="s">
        <v>132</v>
      </c>
      <c r="C939" s="1" t="s">
        <v>17409</v>
      </c>
      <c r="GR939" s="1" t="str">
        <f>IF(LEN(Checks!$A939)&gt;0,Checks!$A939,"")</f>
        <v>STY_ADDFORM_ZJO001_X_C2D1</v>
      </c>
      <c r="GS939" s="1" t="str">
        <f>IF(LEN(Folders!$A939)&gt;0,Folders!$A939,"")</f>
        <v/>
      </c>
      <c r="GT939" s="1" t="str">
        <f>IF(LEN(CustomFunctions!$A939)&gt;0,CustomFunctions!$A939,"")</f>
        <v/>
      </c>
      <c r="GU939" s="1" t="str">
        <f>IF(LEN(Fields!$G939)&gt;0,Fields!$G939,"")</f>
        <v>TWTCL_ZJG006</v>
      </c>
      <c r="GV939" s="1" t="str">
        <f>IF(LEN(Fields!$B939)&gt;0,Fields!$B939,"")</f>
        <v>TWTCL</v>
      </c>
    </row>
    <row r="940" spans="1:204">
      <c r="A940" s="4" t="s">
        <v>13273</v>
      </c>
      <c r="B940" s="4" t="s">
        <v>43</v>
      </c>
      <c r="E940" s="4" t="s">
        <v>17394</v>
      </c>
      <c r="F940" s="4" t="s">
        <v>1328</v>
      </c>
      <c r="G940" s="4" t="s">
        <v>8697</v>
      </c>
      <c r="H940" s="4" t="s">
        <v>110</v>
      </c>
      <c r="I940" s="4" t="s">
        <v>1327</v>
      </c>
      <c r="J940" s="4" t="s">
        <v>625</v>
      </c>
      <c r="GR940" s="1" t="str">
        <f>IF(LEN(Checks!$A940)&gt;0,Checks!$A940,"")</f>
        <v>STY_ADDFORM_ZJO001_X_C3D1</v>
      </c>
      <c r="GS940" s="1" t="str">
        <f>IF(LEN(Folders!$A940)&gt;0,Folders!$A940,"")</f>
        <v/>
      </c>
      <c r="GT940" s="1" t="str">
        <f>IF(LEN(CustomFunctions!$A940)&gt;0,CustomFunctions!$A940,"")</f>
        <v/>
      </c>
      <c r="GU940" s="1" t="str">
        <f>IF(LEN(Fields!$G940)&gt;0,Fields!$G940,"")</f>
        <v>TWTCLU_ZJG006</v>
      </c>
      <c r="GV940" s="1" t="str">
        <f>IF(LEN(Fields!$B940)&gt;0,Fields!$B940,"")</f>
        <v>TWTCLU</v>
      </c>
    </row>
    <row r="941" spans="1:204">
      <c r="A941" s="4" t="s">
        <v>13273</v>
      </c>
      <c r="B941" s="4" t="s">
        <v>53</v>
      </c>
      <c r="D941" s="4" t="s">
        <v>11126</v>
      </c>
      <c r="E941" s="4" t="s">
        <v>795</v>
      </c>
      <c r="GR941" s="1" t="str">
        <f>IF(LEN(Checks!$A941)&gt;0,Checks!$A941,"")</f>
        <v>STY_ADDFORM_ZJO001_X_C4D1</v>
      </c>
      <c r="GS941" s="1" t="str">
        <f>IF(LEN(Folders!$A941)&gt;0,Folders!$A941,"")</f>
        <v/>
      </c>
      <c r="GT941" s="1" t="str">
        <f>IF(LEN(CustomFunctions!$A941)&gt;0,CustomFunctions!$A941,"")</f>
        <v/>
      </c>
      <c r="GU941" s="1" t="str">
        <f>IF(LEN(Fields!$G941)&gt;0,Fields!$G941,"")</f>
        <v>VLCL_ZJG006</v>
      </c>
      <c r="GV941" s="1" t="str">
        <f>IF(LEN(Fields!$B941)&gt;0,Fields!$B941,"")</f>
        <v>VLCL</v>
      </c>
    </row>
    <row r="942" spans="1:204">
      <c r="A942" s="4" t="s">
        <v>13273</v>
      </c>
      <c r="B942" s="4" t="s">
        <v>59</v>
      </c>
      <c r="C942" s="4" t="s">
        <v>17397</v>
      </c>
      <c r="GR942" s="1" t="str">
        <f>IF(LEN(Checks!$A942)&gt;0,Checks!$A942,"")</f>
        <v>STY_ADDFORM_ZJO001_X_C5D1</v>
      </c>
      <c r="GS942" s="1" t="str">
        <f>IF(LEN(Folders!$A942)&gt;0,Folders!$A942,"")</f>
        <v/>
      </c>
      <c r="GT942" s="1" t="str">
        <f>IF(LEN(CustomFunctions!$A942)&gt;0,CustomFunctions!$A942,"")</f>
        <v/>
      </c>
      <c r="GU942" s="1" t="str">
        <f>IF(LEN(Fields!$G942)&gt;0,Fields!$G942,"")</f>
        <v>VLCLU_ZJG006</v>
      </c>
      <c r="GV942" s="1" t="str">
        <f>IF(LEN(Fields!$B942)&gt;0,Fields!$B942,"")</f>
        <v>VLCLU</v>
      </c>
    </row>
    <row r="943" spans="1:204">
      <c r="A943" s="4" t="s">
        <v>13273</v>
      </c>
      <c r="B943" s="4" t="s">
        <v>65</v>
      </c>
      <c r="E943" s="4" t="s">
        <v>17407</v>
      </c>
      <c r="F943" s="4" t="s">
        <v>1358</v>
      </c>
      <c r="G943" s="4" t="s">
        <v>8697</v>
      </c>
      <c r="H943" s="4" t="s">
        <v>110</v>
      </c>
      <c r="I943" s="4" t="s">
        <v>1357</v>
      </c>
      <c r="GR943" s="1" t="str">
        <f>IF(LEN(Checks!$A943)&gt;0,Checks!$A943,"")</f>
        <v>STY_ADDFORM_ZJO001_X_C6D1</v>
      </c>
      <c r="GS943" s="1" t="str">
        <f>IF(LEN(Folders!$A943)&gt;0,Folders!$A943,"")</f>
        <v/>
      </c>
      <c r="GT943" s="1" t="str">
        <f>IF(LEN(CustomFunctions!$A943)&gt;0,CustomFunctions!$A943,"")</f>
        <v/>
      </c>
      <c r="GU943" s="1" t="str">
        <f>IF(LEN(Fields!$G943)&gt;0,Fields!$G943,"")</f>
        <v>WTCL_ZJG006</v>
      </c>
      <c r="GV943" s="1" t="str">
        <f>IF(LEN(Fields!$B943)&gt;0,Fields!$B943,"")</f>
        <v>WTCL</v>
      </c>
    </row>
    <row r="944" spans="1:204">
      <c r="A944" s="4" t="s">
        <v>13273</v>
      </c>
      <c r="B944" s="4" t="s">
        <v>73</v>
      </c>
      <c r="C944" s="4" t="s">
        <v>17390</v>
      </c>
      <c r="GR944" s="1" t="str">
        <f>IF(LEN(Checks!$A944)&gt;0,Checks!$A944,"")</f>
        <v>STY_ADDFORM_ZJO001_X_C6D15</v>
      </c>
      <c r="GS944" s="1" t="str">
        <f>IF(LEN(Folders!$A944)&gt;0,Folders!$A944,"")</f>
        <v/>
      </c>
      <c r="GT944" s="1" t="str">
        <f>IF(LEN(CustomFunctions!$A944)&gt;0,CustomFunctions!$A944,"")</f>
        <v/>
      </c>
      <c r="GU944" s="1" t="str">
        <f>IF(LEN(Fields!$G944)&gt;0,Fields!$G944,"")</f>
        <v>WTCLU_ZJG006</v>
      </c>
      <c r="GV944" s="1" t="str">
        <f>IF(LEN(Fields!$B944)&gt;0,Fields!$B944,"")</f>
        <v>WTCLU</v>
      </c>
    </row>
    <row r="945" spans="1:204">
      <c r="A945" s="4" t="s">
        <v>13273</v>
      </c>
      <c r="B945" s="4" t="s">
        <v>78</v>
      </c>
      <c r="C945" s="4" t="s">
        <v>17409</v>
      </c>
      <c r="GR945" s="1" t="str">
        <f>IF(LEN(Checks!$A945)&gt;0,Checks!$A945,"")</f>
        <v>STY_ADDFORM_ZJO001_X_C7D1</v>
      </c>
      <c r="GS945" s="1" t="str">
        <f>IF(LEN(Folders!$A945)&gt;0,Folders!$A945,"")</f>
        <v/>
      </c>
      <c r="GT945" s="1" t="str">
        <f>IF(LEN(CustomFunctions!$A945)&gt;0,CustomFunctions!$A945,"")</f>
        <v/>
      </c>
      <c r="GU945" s="1" t="str">
        <f>IF(LEN(Fields!$G945)&gt;0,Fields!$G945,"")</f>
        <v>ZJCAT_ZJG006</v>
      </c>
      <c r="GV945" s="1" t="str">
        <f>IF(LEN(Fields!$B945)&gt;0,Fields!$B945,"")</f>
        <v>ZJCAT</v>
      </c>
    </row>
    <row r="946" spans="1:204">
      <c r="A946" s="4" t="s">
        <v>13273</v>
      </c>
      <c r="B946" s="4" t="s">
        <v>83</v>
      </c>
      <c r="E946" s="4" t="s">
        <v>17407</v>
      </c>
      <c r="F946" s="4" t="s">
        <v>1421</v>
      </c>
      <c r="G946" s="4" t="s">
        <v>8697</v>
      </c>
      <c r="H946" s="4" t="s">
        <v>110</v>
      </c>
      <c r="I946" s="4" t="s">
        <v>1420</v>
      </c>
      <c r="GR946" s="1" t="str">
        <f>IF(LEN(Checks!$A946)&gt;0,Checks!$A946,"")</f>
        <v>STY_ADDFORM_ZJO001_X_C8D1</v>
      </c>
      <c r="GS946" s="1" t="str">
        <f>IF(LEN(Folders!$A946)&gt;0,Folders!$A946,"")</f>
        <v/>
      </c>
      <c r="GT946" s="1" t="str">
        <f>IF(LEN(CustomFunctions!$A946)&gt;0,CustomFunctions!$A946,"")</f>
        <v/>
      </c>
      <c r="GU946" s="1" t="str">
        <f>IF(LEN(Fields!$G946)&gt;0,Fields!$G946,"")</f>
        <v/>
      </c>
      <c r="GV946" s="1" t="str">
        <f>IF(LEN(Fields!$B946)&gt;0,Fields!$B946,"")</f>
        <v>LBL1</v>
      </c>
    </row>
    <row r="947" spans="1:204">
      <c r="A947" s="4" t="s">
        <v>13273</v>
      </c>
      <c r="B947" s="4" t="s">
        <v>88</v>
      </c>
      <c r="C947" s="4" t="s">
        <v>17390</v>
      </c>
      <c r="GR947" s="1" t="str">
        <f>IF(LEN(Checks!$A947)&gt;0,Checks!$A947,"")</f>
        <v>STY_DYN_ZJO001_1_001</v>
      </c>
      <c r="GS947" s="1" t="str">
        <f>IF(LEN(Folders!$A947)&gt;0,Folders!$A947,"")</f>
        <v/>
      </c>
      <c r="GT947" s="1" t="str">
        <f>IF(LEN(CustomFunctions!$A947)&gt;0,CustomFunctions!$A947,"")</f>
        <v/>
      </c>
      <c r="GU947" s="1" t="str">
        <f>IF(LEN(Fields!$G947)&gt;0,Fields!$G947,"")</f>
        <v>SMPNO_ZJG006</v>
      </c>
      <c r="GV947" s="1" t="str">
        <f>IF(LEN(Fields!$B947)&gt;0,Fields!$B947,"")</f>
        <v>SMPNO</v>
      </c>
    </row>
    <row r="948" spans="1:204">
      <c r="A948" s="4" t="s">
        <v>13273</v>
      </c>
      <c r="B948" s="4" t="s">
        <v>93</v>
      </c>
      <c r="E948" s="4" t="s">
        <v>17407</v>
      </c>
      <c r="F948" s="4" t="s">
        <v>1477</v>
      </c>
      <c r="G948" s="4" t="s">
        <v>8537</v>
      </c>
      <c r="H948" s="4" t="s">
        <v>116</v>
      </c>
      <c r="I948" s="4" t="s">
        <v>1476</v>
      </c>
      <c r="J948" s="4" t="s">
        <v>59</v>
      </c>
      <c r="GR948" s="1" t="str">
        <f>IF(LEN(Checks!$A948)&gt;0,Checks!$A948,"")</f>
        <v>STY_DYN_ZJO001_2_001</v>
      </c>
      <c r="GS948" s="1" t="str">
        <f>IF(LEN(Folders!$A948)&gt;0,Folders!$A948,"")</f>
        <v/>
      </c>
      <c r="GT948" s="1" t="str">
        <f>IF(LEN(CustomFunctions!$A948)&gt;0,CustomFunctions!$A948,"")</f>
        <v/>
      </c>
      <c r="GU948" s="1" t="str">
        <f>IF(LEN(Fields!$G948)&gt;0,Fields!$G948,"")</f>
        <v>ZJDOSDT_ZJG006</v>
      </c>
      <c r="GV948" s="1" t="str">
        <f>IF(LEN(Fields!$B948)&gt;0,Fields!$B948,"")</f>
        <v>ZJDOSDT</v>
      </c>
    </row>
    <row r="949" spans="1:204">
      <c r="A949" s="4" t="s">
        <v>13273</v>
      </c>
      <c r="B949" s="4" t="s">
        <v>98</v>
      </c>
      <c r="C949" s="4" t="s">
        <v>17390</v>
      </c>
      <c r="GR949" s="1" t="str">
        <f>IF(LEN(Checks!$A949)&gt;0,Checks!$A949,"")</f>
        <v>STY_DYN_ZJO001_3_001</v>
      </c>
      <c r="GS949" s="1" t="str">
        <f>IF(LEN(Folders!$A949)&gt;0,Folders!$A949,"")</f>
        <v/>
      </c>
      <c r="GT949" s="1" t="str">
        <f>IF(LEN(CustomFunctions!$A949)&gt;0,CustomFunctions!$A949,"")</f>
        <v/>
      </c>
      <c r="GU949" s="1" t="str">
        <f>IF(LEN(Fields!$G949)&gt;0,Fields!$G949,"")</f>
        <v>ZJDOSTM_ZJG006</v>
      </c>
      <c r="GV949" s="1" t="str">
        <f>IF(LEN(Fields!$B949)&gt;0,Fields!$B949,"")</f>
        <v>ZJDOSTM</v>
      </c>
    </row>
    <row r="950" spans="1:204">
      <c r="A950" s="4" t="s">
        <v>13273</v>
      </c>
      <c r="B950" s="4" t="s">
        <v>901</v>
      </c>
      <c r="C950" s="4" t="s">
        <v>17409</v>
      </c>
      <c r="GR950" s="1" t="str">
        <f>IF(LEN(Checks!$A950)&gt;0,Checks!$A950,"")</f>
        <v>STY_VAL_UPVG001_001</v>
      </c>
      <c r="GS950" s="1" t="str">
        <f>IF(LEN(Folders!$A950)&gt;0,Folders!$A950,"")</f>
        <v/>
      </c>
      <c r="GT950" s="1" t="str">
        <f>IF(LEN(CustomFunctions!$A950)&gt;0,CustomFunctions!$A950,"")</f>
        <v/>
      </c>
      <c r="GU950" s="1" t="str">
        <f>IF(LEN(Fields!$G950)&gt;0,Fields!$G950,"")</f>
        <v>PCDT_ZJG006</v>
      </c>
      <c r="GV950" s="1" t="str">
        <f>IF(LEN(Fields!$B950)&gt;0,Fields!$B950,"")</f>
        <v>PCDT</v>
      </c>
    </row>
    <row r="951" spans="1:204">
      <c r="A951" s="4" t="s">
        <v>13273</v>
      </c>
      <c r="B951" s="4" t="s">
        <v>911</v>
      </c>
      <c r="C951" s="4" t="s">
        <v>17409</v>
      </c>
      <c r="GR951" s="1" t="str">
        <f>IF(LEN(Checks!$A951)&gt;0,Checks!$A951,"")</f>
        <v>STY_VAL_UPVG001_002</v>
      </c>
      <c r="GS951" s="1" t="str">
        <f>IF(LEN(Folders!$A951)&gt;0,Folders!$A951,"")</f>
        <v/>
      </c>
      <c r="GT951" s="1" t="str">
        <f>IF(LEN(CustomFunctions!$A951)&gt;0,CustomFunctions!$A951,"")</f>
        <v/>
      </c>
      <c r="GU951" s="1" t="str">
        <f>IF(LEN(Fields!$G951)&gt;0,Fields!$G951,"")</f>
        <v>PCTM_ZJG006</v>
      </c>
      <c r="GV951" s="1" t="str">
        <f>IF(LEN(Fields!$B951)&gt;0,Fields!$B951,"")</f>
        <v>PCTM</v>
      </c>
    </row>
    <row r="952" spans="1:204">
      <c r="A952" s="4" t="s">
        <v>13273</v>
      </c>
      <c r="B952" s="4" t="s">
        <v>104</v>
      </c>
      <c r="E952" s="4" t="s">
        <v>17407</v>
      </c>
      <c r="F952" s="4" t="s">
        <v>1421</v>
      </c>
      <c r="G952" s="4" t="s">
        <v>8697</v>
      </c>
      <c r="H952" s="4" t="s">
        <v>110</v>
      </c>
      <c r="I952" s="4" t="s">
        <v>1420</v>
      </c>
      <c r="GR952" s="1" t="str">
        <f>IF(LEN(Checks!$A952)&gt;0,Checks!$A952,"")</f>
        <v>STY_CF_ECG005_002_01</v>
      </c>
      <c r="GS952" s="1" t="str">
        <f>IF(LEN(Folders!$A952)&gt;0,Folders!$A952,"")</f>
        <v/>
      </c>
      <c r="GT952" s="1" t="str">
        <f>IF(LEN(CustomFunctions!$A952)&gt;0,CustomFunctions!$A952,"")</f>
        <v/>
      </c>
      <c r="GU952" s="1" t="str">
        <f>IF(LEN(Fields!$G952)&gt;0,Fields!$G952,"")</f>
        <v>CNRWT_ZJG006</v>
      </c>
      <c r="GV952" s="1" t="str">
        <f>IF(LEN(Fields!$B952)&gt;0,Fields!$B952,"")</f>
        <v>CNRWT</v>
      </c>
    </row>
    <row r="953" spans="1:204">
      <c r="A953" s="4" t="s">
        <v>13273</v>
      </c>
      <c r="B953" s="4" t="s">
        <v>930</v>
      </c>
      <c r="E953" s="4" t="s">
        <v>17407</v>
      </c>
      <c r="F953" s="4" t="s">
        <v>1477</v>
      </c>
      <c r="G953" s="4" t="s">
        <v>8537</v>
      </c>
      <c r="H953" s="4" t="s">
        <v>116</v>
      </c>
      <c r="I953" s="4" t="s">
        <v>1476</v>
      </c>
      <c r="J953" s="4" t="s">
        <v>59</v>
      </c>
      <c r="GR953" s="1" t="str">
        <f>IF(LEN(Checks!$A953)&gt;0,Checks!$A953,"")</f>
        <v>STY_CF_ECG005_002_02</v>
      </c>
      <c r="GS953" s="1" t="str">
        <f>IF(LEN(Folders!$A953)&gt;0,Folders!$A953,"")</f>
        <v/>
      </c>
      <c r="GT953" s="1" t="str">
        <f>IF(LEN(CustomFunctions!$A953)&gt;0,CustomFunctions!$A953,"")</f>
        <v/>
      </c>
      <c r="GU953" s="1" t="str">
        <f>IF(LEN(Fields!$G953)&gt;0,Fields!$G953,"")</f>
        <v>CNRWTU_ZJG006</v>
      </c>
      <c r="GV953" s="1" t="str">
        <f>IF(LEN(Fields!$B953)&gt;0,Fields!$B953,"")</f>
        <v>CNRWTU</v>
      </c>
    </row>
    <row r="954" spans="1:204">
      <c r="A954" s="4" t="s">
        <v>13273</v>
      </c>
      <c r="B954" s="4" t="s">
        <v>111</v>
      </c>
      <c r="C954" s="4" t="s">
        <v>17398</v>
      </c>
      <c r="GR954" s="1" t="str">
        <f>IF(LEN(Checks!$A954)&gt;0,Checks!$A954,"")</f>
        <v>STY_CF_DSG001_004_01</v>
      </c>
      <c r="GS954" s="1" t="str">
        <f>IF(LEN(Folders!$A954)&gt;0,Folders!$A954,"")</f>
        <v/>
      </c>
      <c r="GT954" s="1" t="str">
        <f>IF(LEN(CustomFunctions!$A954)&gt;0,CustomFunctions!$A954,"")</f>
        <v/>
      </c>
      <c r="GU954" s="1" t="str">
        <f>IF(LEN(Fields!$G954)&gt;0,Fields!$G954,"")</f>
        <v>TWTCL_ZJG006</v>
      </c>
      <c r="GV954" s="1" t="str">
        <f>IF(LEN(Fields!$B954)&gt;0,Fields!$B954,"")</f>
        <v>TWTCL</v>
      </c>
    </row>
    <row r="955" spans="1:204">
      <c r="A955" s="4" t="s">
        <v>13273</v>
      </c>
      <c r="B955" s="4" t="s">
        <v>117</v>
      </c>
      <c r="C955" s="4" t="s">
        <v>17409</v>
      </c>
      <c r="GR955" s="1" t="str">
        <f>IF(LEN(Checks!$A955)&gt;0,Checks!$A955,"")</f>
        <v>STY_CF_DSG001_004_02</v>
      </c>
      <c r="GS955" s="1" t="str">
        <f>IF(LEN(Folders!$A955)&gt;0,Folders!$A955,"")</f>
        <v/>
      </c>
      <c r="GT955" s="1" t="str">
        <f>IF(LEN(CustomFunctions!$A955)&gt;0,CustomFunctions!$A955,"")</f>
        <v/>
      </c>
      <c r="GU955" s="1" t="str">
        <f>IF(LEN(Fields!$G955)&gt;0,Fields!$G955,"")</f>
        <v>TWTCLU_ZJG006</v>
      </c>
      <c r="GV955" s="1" t="str">
        <f>IF(LEN(Fields!$B955)&gt;0,Fields!$B955,"")</f>
        <v>TWTCLU</v>
      </c>
    </row>
    <row r="956" spans="1:204">
      <c r="A956" s="1" t="s">
        <v>13277</v>
      </c>
      <c r="B956" s="1" t="s">
        <v>43</v>
      </c>
      <c r="E956" s="1" t="s">
        <v>17394</v>
      </c>
      <c r="F956" s="1" t="s">
        <v>1328</v>
      </c>
      <c r="H956" s="1" t="s">
        <v>110</v>
      </c>
      <c r="I956" s="1" t="s">
        <v>1327</v>
      </c>
      <c r="J956" s="1" t="s">
        <v>625</v>
      </c>
      <c r="GR956" s="1" t="str">
        <f>IF(LEN(Checks!$A956)&gt;0,Checks!$A956,"")</f>
        <v>STY_CF_AEG002_002_4</v>
      </c>
      <c r="GS956" s="1" t="str">
        <f>IF(LEN(Folders!$A956)&gt;0,Folders!$A956,"")</f>
        <v/>
      </c>
      <c r="GT956" s="1" t="str">
        <f>IF(LEN(CustomFunctions!$A956)&gt;0,CustomFunctions!$A956,"")</f>
        <v/>
      </c>
      <c r="GU956" s="1" t="str">
        <f>IF(LEN(Fields!$G956)&gt;0,Fields!$G956,"")</f>
        <v>VLCL_ZJG006</v>
      </c>
      <c r="GV956" s="1" t="str">
        <f>IF(LEN(Fields!$B956)&gt;0,Fields!$B956,"")</f>
        <v>VLCL</v>
      </c>
    </row>
    <row r="957" spans="1:204">
      <c r="A957" s="1" t="s">
        <v>13277</v>
      </c>
      <c r="B957" s="1" t="s">
        <v>53</v>
      </c>
      <c r="D957" s="1" t="s">
        <v>11126</v>
      </c>
      <c r="E957" s="1" t="s">
        <v>795</v>
      </c>
      <c r="GR957" s="1" t="str">
        <f>IF(LEN(Checks!$A957)&gt;0,Checks!$A957,"")</f>
        <v>STY_CF_AEG002_002_5</v>
      </c>
      <c r="GS957" s="1" t="str">
        <f>IF(LEN(Folders!$A957)&gt;0,Folders!$A957,"")</f>
        <v/>
      </c>
      <c r="GT957" s="1" t="str">
        <f>IF(LEN(CustomFunctions!$A957)&gt;0,CustomFunctions!$A957,"")</f>
        <v/>
      </c>
      <c r="GU957" s="1" t="str">
        <f>IF(LEN(Fields!$G957)&gt;0,Fields!$G957,"")</f>
        <v>VLCLU_ZJG006</v>
      </c>
      <c r="GV957" s="1" t="str">
        <f>IF(LEN(Fields!$B957)&gt;0,Fields!$B957,"")</f>
        <v>VLCLU</v>
      </c>
    </row>
    <row r="958" spans="1:204">
      <c r="A958" s="1" t="s">
        <v>13277</v>
      </c>
      <c r="B958" s="1" t="s">
        <v>59</v>
      </c>
      <c r="C958" s="1" t="s">
        <v>17397</v>
      </c>
      <c r="GR958" s="1" t="str">
        <f>IF(LEN(Checks!$A958)&gt;0,Checks!$A958,"")</f>
        <v>STY_DYN_ZJO001_3_FUP</v>
      </c>
      <c r="GS958" s="1" t="str">
        <f>IF(LEN(Folders!$A958)&gt;0,Folders!$A958,"")</f>
        <v/>
      </c>
      <c r="GT958" s="1" t="str">
        <f>IF(LEN(CustomFunctions!$A958)&gt;0,CustomFunctions!$A958,"")</f>
        <v/>
      </c>
      <c r="GU958" s="1" t="str">
        <f>IF(LEN(Fields!$G958)&gt;0,Fields!$G958,"")</f>
        <v>WTCL_ZJG006</v>
      </c>
      <c r="GV958" s="1" t="str">
        <f>IF(LEN(Fields!$B958)&gt;0,Fields!$B958,"")</f>
        <v>WTCL</v>
      </c>
    </row>
    <row r="959" spans="1:204">
      <c r="A959" s="1" t="s">
        <v>13277</v>
      </c>
      <c r="B959" s="1" t="s">
        <v>65</v>
      </c>
      <c r="E959" s="1" t="s">
        <v>17407</v>
      </c>
      <c r="F959" s="1" t="s">
        <v>1358</v>
      </c>
      <c r="H959" s="1" t="s">
        <v>110</v>
      </c>
      <c r="I959" s="1" t="s">
        <v>1357</v>
      </c>
      <c r="GR959" s="1" t="str">
        <f>IF(LEN(Checks!$A959)&gt;0,Checks!$A959,"")</f>
        <v>STY_ADDFORM_ZJO001_3_FUP_M3</v>
      </c>
      <c r="GS959" s="1" t="str">
        <f>IF(LEN(Folders!$A959)&gt;0,Folders!$A959,"")</f>
        <v/>
      </c>
      <c r="GT959" s="1" t="str">
        <f>IF(LEN(CustomFunctions!$A959)&gt;0,CustomFunctions!$A959,"")</f>
        <v/>
      </c>
      <c r="GU959" s="1" t="str">
        <f>IF(LEN(Fields!$G959)&gt;0,Fields!$G959,"")</f>
        <v>WTCLU_ZJG006</v>
      </c>
      <c r="GV959" s="1" t="str">
        <f>IF(LEN(Fields!$B959)&gt;0,Fields!$B959,"")</f>
        <v>WTCLU</v>
      </c>
    </row>
    <row r="960" spans="1:204">
      <c r="A960" s="1" t="s">
        <v>13277</v>
      </c>
      <c r="B960" s="1" t="s">
        <v>73</v>
      </c>
      <c r="C960" s="1" t="s">
        <v>17390</v>
      </c>
      <c r="GR960" s="1" t="str">
        <f>IF(LEN(Checks!$A960)&gt;0,Checks!$A960,"")</f>
        <v>STY_ADDFORM_ZJO001_3_FUP_M6</v>
      </c>
      <c r="GS960" s="1" t="str">
        <f>IF(LEN(Folders!$A960)&gt;0,Folders!$A960,"")</f>
        <v/>
      </c>
      <c r="GT960" s="1" t="str">
        <f>IF(LEN(CustomFunctions!$A960)&gt;0,CustomFunctions!$A960,"")</f>
        <v/>
      </c>
      <c r="GU960" s="1" t="str">
        <f>IF(LEN(Fields!$G960)&gt;0,Fields!$G960,"")</f>
        <v>ZJCAT_ZJG006</v>
      </c>
      <c r="GV960" s="1" t="str">
        <f>IF(LEN(Fields!$B960)&gt;0,Fields!$B960,"")</f>
        <v>ZJCAT</v>
      </c>
    </row>
    <row r="961" spans="1:204">
      <c r="A961" s="1" t="s">
        <v>13277</v>
      </c>
      <c r="B961" s="1" t="s">
        <v>78</v>
      </c>
      <c r="C961" s="1" t="s">
        <v>17409</v>
      </c>
      <c r="GR961" s="1" t="str">
        <f>IF(LEN(Checks!$A961)&gt;0,Checks!$A961,"")</f>
        <v>STY_ADDFORM_ZJO001_3_FUP_M9</v>
      </c>
      <c r="GS961" s="1" t="str">
        <f>IF(LEN(Folders!$A961)&gt;0,Folders!$A961,"")</f>
        <v/>
      </c>
      <c r="GT961" s="1" t="str">
        <f>IF(LEN(CustomFunctions!$A961)&gt;0,CustomFunctions!$A961,"")</f>
        <v/>
      </c>
      <c r="GU961" s="1" t="str">
        <f>IF(LEN(Fields!$G961)&gt;0,Fields!$G961,"")</f>
        <v/>
      </c>
      <c r="GV961" s="1" t="str">
        <f>IF(LEN(Fields!$B961)&gt;0,Fields!$B961,"")</f>
        <v>LBL1</v>
      </c>
    </row>
    <row r="962" spans="1:204">
      <c r="A962" s="1" t="s">
        <v>13277</v>
      </c>
      <c r="B962" s="1" t="s">
        <v>83</v>
      </c>
      <c r="E962" s="1" t="s">
        <v>17426</v>
      </c>
      <c r="F962" s="1" t="s">
        <v>1396</v>
      </c>
      <c r="H962" s="1" t="s">
        <v>110</v>
      </c>
      <c r="I962" s="1" t="s">
        <v>1395</v>
      </c>
      <c r="GR962" s="1" t="str">
        <f>IF(LEN(Checks!$A962)&gt;0,Checks!$A962,"")</f>
        <v>STY_ADDFORM_ZJO001_3_FUP_M12</v>
      </c>
      <c r="GS962" s="1" t="str">
        <f>IF(LEN(Folders!$A962)&gt;0,Folders!$A962,"")</f>
        <v/>
      </c>
      <c r="GT962" s="1" t="str">
        <f>IF(LEN(CustomFunctions!$A962)&gt;0,CustomFunctions!$A962,"")</f>
        <v/>
      </c>
      <c r="GU962" s="1" t="str">
        <f>IF(LEN(Fields!$G962)&gt;0,Fields!$G962,"")</f>
        <v>SMPNO_ZJG006</v>
      </c>
      <c r="GV962" s="1" t="str">
        <f>IF(LEN(Fields!$B962)&gt;0,Fields!$B962,"")</f>
        <v>SMPNO</v>
      </c>
    </row>
    <row r="963" spans="1:204">
      <c r="A963" s="1" t="s">
        <v>13277</v>
      </c>
      <c r="B963" s="1" t="s">
        <v>88</v>
      </c>
      <c r="C963" s="1" t="s">
        <v>17389</v>
      </c>
      <c r="GR963" s="1" t="str">
        <f>IF(LEN(Checks!$A963)&gt;0,Checks!$A963,"")</f>
        <v>STY_ADDFORM_ZJO001_3_FUP_M15</v>
      </c>
      <c r="GS963" s="1" t="str">
        <f>IF(LEN(Folders!$A963)&gt;0,Folders!$A963,"")</f>
        <v/>
      </c>
      <c r="GT963" s="1" t="str">
        <f>IF(LEN(CustomFunctions!$A963)&gt;0,CustomFunctions!$A963,"")</f>
        <v/>
      </c>
      <c r="GU963" s="1" t="str">
        <f>IF(LEN(Fields!$G963)&gt;0,Fields!$G963,"")</f>
        <v>ZJDOSDT_ZJG006</v>
      </c>
      <c r="GV963" s="1" t="str">
        <f>IF(LEN(Fields!$B963)&gt;0,Fields!$B963,"")</f>
        <v>ZJDOSDT</v>
      </c>
    </row>
    <row r="964" spans="1:204">
      <c r="A964" s="1" t="s">
        <v>13277</v>
      </c>
      <c r="B964" s="1" t="s">
        <v>93</v>
      </c>
      <c r="C964" s="1" t="s">
        <v>17409</v>
      </c>
      <c r="GR964" s="1" t="str">
        <f>IF(LEN(Checks!$A964)&gt;0,Checks!$A964,"")</f>
        <v>STY_ADDFORM_ZJO001_3_FUP_M18</v>
      </c>
      <c r="GS964" s="1" t="str">
        <f>IF(LEN(Folders!$A964)&gt;0,Folders!$A964,"")</f>
        <v/>
      </c>
      <c r="GT964" s="1" t="str">
        <f>IF(LEN(CustomFunctions!$A964)&gt;0,CustomFunctions!$A964,"")</f>
        <v/>
      </c>
      <c r="GU964" s="1" t="str">
        <f>IF(LEN(Fields!$G964)&gt;0,Fields!$G964,"")</f>
        <v>ZJDOSTM_ZJG006</v>
      </c>
      <c r="GV964" s="1" t="str">
        <f>IF(LEN(Fields!$B964)&gt;0,Fields!$B964,"")</f>
        <v>ZJDOSTM</v>
      </c>
    </row>
    <row r="965" spans="1:204">
      <c r="A965" s="4" t="s">
        <v>13281</v>
      </c>
      <c r="B965" s="4" t="s">
        <v>43</v>
      </c>
      <c r="E965" s="4" t="s">
        <v>17394</v>
      </c>
      <c r="F965" s="4" t="s">
        <v>1328</v>
      </c>
      <c r="H965" s="4" t="s">
        <v>110</v>
      </c>
      <c r="I965" s="4" t="s">
        <v>1327</v>
      </c>
      <c r="J965" s="4" t="s">
        <v>625</v>
      </c>
      <c r="GR965" s="1" t="str">
        <f>IF(LEN(Checks!$A965)&gt;0,Checks!$A965,"")</f>
        <v>STY_ADDFORM_ZJO001_3_FUP_M21</v>
      </c>
      <c r="GS965" s="1" t="str">
        <f>IF(LEN(Folders!$A965)&gt;0,Folders!$A965,"")</f>
        <v/>
      </c>
      <c r="GT965" s="1" t="str">
        <f>IF(LEN(CustomFunctions!$A965)&gt;0,CustomFunctions!$A965,"")</f>
        <v/>
      </c>
      <c r="GU965" s="1" t="str">
        <f>IF(LEN(Fields!$G965)&gt;0,Fields!$G965,"")</f>
        <v>PCDT_ZJG006</v>
      </c>
      <c r="GV965" s="1" t="str">
        <f>IF(LEN(Fields!$B965)&gt;0,Fields!$B965,"")</f>
        <v>PCDT</v>
      </c>
    </row>
    <row r="966" spans="1:204">
      <c r="A966" s="4" t="s">
        <v>13281</v>
      </c>
      <c r="B966" s="4" t="s">
        <v>53</v>
      </c>
      <c r="D966" s="4" t="s">
        <v>11126</v>
      </c>
      <c r="E966" s="4" t="s">
        <v>795</v>
      </c>
      <c r="GR966" s="1" t="str">
        <f>IF(LEN(Checks!$A966)&gt;0,Checks!$A966,"")</f>
        <v>STY_ADDFORM_ZJO001_3_FUP_M24</v>
      </c>
      <c r="GS966" s="1" t="str">
        <f>IF(LEN(Folders!$A966)&gt;0,Folders!$A966,"")</f>
        <v/>
      </c>
      <c r="GT966" s="1" t="str">
        <f>IF(LEN(CustomFunctions!$A966)&gt;0,CustomFunctions!$A966,"")</f>
        <v/>
      </c>
      <c r="GU966" s="1" t="str">
        <f>IF(LEN(Fields!$G966)&gt;0,Fields!$G966,"")</f>
        <v>PCTM_ZJG006</v>
      </c>
      <c r="GV966" s="1" t="str">
        <f>IF(LEN(Fields!$B966)&gt;0,Fields!$B966,"")</f>
        <v>PCTM</v>
      </c>
    </row>
    <row r="967" spans="1:204">
      <c r="A967" s="4" t="s">
        <v>13281</v>
      </c>
      <c r="B967" s="4" t="s">
        <v>59</v>
      </c>
      <c r="C967" s="4" t="s">
        <v>17397</v>
      </c>
      <c r="GR967" s="1" t="str">
        <f>IF(LEN(Checks!$A967)&gt;0,Checks!$A967,"")</f>
        <v>STY_ADDFORM_ZJO001_X_SCN</v>
      </c>
      <c r="GS967" s="1" t="str">
        <f>IF(LEN(Folders!$A967)&gt;0,Folders!$A967,"")</f>
        <v/>
      </c>
      <c r="GT967" s="1" t="str">
        <f>IF(LEN(CustomFunctions!$A967)&gt;0,CustomFunctions!$A967,"")</f>
        <v/>
      </c>
      <c r="GU967" s="1" t="str">
        <f>IF(LEN(Fields!$G967)&gt;0,Fields!$G967,"")</f>
        <v>CNRWT_ZJG006</v>
      </c>
      <c r="GV967" s="1" t="str">
        <f>IF(LEN(Fields!$B967)&gt;0,Fields!$B967,"")</f>
        <v>CNRWT</v>
      </c>
    </row>
    <row r="968" spans="1:204">
      <c r="A968" s="4" t="s">
        <v>13281</v>
      </c>
      <c r="B968" s="4" t="s">
        <v>65</v>
      </c>
      <c r="E968" s="4" t="s">
        <v>17407</v>
      </c>
      <c r="F968" s="4" t="s">
        <v>1358</v>
      </c>
      <c r="H968" s="4" t="s">
        <v>110</v>
      </c>
      <c r="I968" s="4" t="s">
        <v>1357</v>
      </c>
      <c r="GR968" s="1" t="str">
        <f>IF(LEN(Checks!$A968)&gt;0,Checks!$A968,"")</f>
        <v>STY_DYN_ZJO001_3_003</v>
      </c>
      <c r="GS968" s="1" t="str">
        <f>IF(LEN(Folders!$A968)&gt;0,Folders!$A968,"")</f>
        <v/>
      </c>
      <c r="GT968" s="1" t="str">
        <f>IF(LEN(CustomFunctions!$A968)&gt;0,CustomFunctions!$A968,"")</f>
        <v/>
      </c>
      <c r="GU968" s="1" t="str">
        <f>IF(LEN(Fields!$G968)&gt;0,Fields!$G968,"")</f>
        <v>CNRWTU_ZJG006</v>
      </c>
      <c r="GV968" s="1" t="str">
        <f>IF(LEN(Fields!$B968)&gt;0,Fields!$B968,"")</f>
        <v>CNRWTU</v>
      </c>
    </row>
    <row r="969" spans="1:204">
      <c r="A969" s="4" t="s">
        <v>13281</v>
      </c>
      <c r="B969" s="4" t="s">
        <v>73</v>
      </c>
      <c r="C969" s="4" t="s">
        <v>17390</v>
      </c>
      <c r="GR969" s="1" t="str">
        <f>IF(LEN(Checks!$A969)&gt;0,Checks!$A969,"")</f>
        <v>STY_ADDFORM_ZJO001_C9D1</v>
      </c>
      <c r="GS969" s="1" t="str">
        <f>IF(LEN(Folders!$A969)&gt;0,Folders!$A969,"")</f>
        <v/>
      </c>
      <c r="GT969" s="1" t="str">
        <f>IF(LEN(CustomFunctions!$A969)&gt;0,CustomFunctions!$A969,"")</f>
        <v/>
      </c>
      <c r="GU969" s="1" t="str">
        <f>IF(LEN(Fields!$G969)&gt;0,Fields!$G969,"")</f>
        <v>TWTCL_ZJG006</v>
      </c>
      <c r="GV969" s="1" t="str">
        <f>IF(LEN(Fields!$B969)&gt;0,Fields!$B969,"")</f>
        <v>TWTCL</v>
      </c>
    </row>
    <row r="970" spans="1:204">
      <c r="A970" s="4" t="s">
        <v>13281</v>
      </c>
      <c r="B970" s="4" t="s">
        <v>78</v>
      </c>
      <c r="C970" s="4" t="s">
        <v>17409</v>
      </c>
      <c r="GR970" s="1" t="str">
        <f>IF(LEN(Checks!$A970)&gt;0,Checks!$A970,"")</f>
        <v>STY_ADDFORM_ZJO001_X_C9D1</v>
      </c>
      <c r="GS970" s="1" t="str">
        <f>IF(LEN(Folders!$A970)&gt;0,Folders!$A970,"")</f>
        <v/>
      </c>
      <c r="GT970" s="1" t="str">
        <f>IF(LEN(CustomFunctions!$A970)&gt;0,CustomFunctions!$A970,"")</f>
        <v/>
      </c>
      <c r="GU970" s="1" t="str">
        <f>IF(LEN(Fields!$G970)&gt;0,Fields!$G970,"")</f>
        <v>TWTCLU_ZJG006</v>
      </c>
      <c r="GV970" s="1" t="str">
        <f>IF(LEN(Fields!$B970)&gt;0,Fields!$B970,"")</f>
        <v>TWTCLU</v>
      </c>
    </row>
    <row r="971" spans="1:204">
      <c r="A971" s="4" t="s">
        <v>13281</v>
      </c>
      <c r="B971" s="4" t="s">
        <v>83</v>
      </c>
      <c r="E971" s="4" t="s">
        <v>17426</v>
      </c>
      <c r="F971" s="4" t="s">
        <v>1369</v>
      </c>
      <c r="H971" s="4" t="s">
        <v>110</v>
      </c>
      <c r="I971" s="4" t="s">
        <v>1368</v>
      </c>
      <c r="GR971" s="1" t="str">
        <f>IF(LEN(Checks!$A971)&gt;0,Checks!$A971,"")</f>
        <v>GL_CF_UPVG001_900_2</v>
      </c>
      <c r="GS971" s="1" t="str">
        <f>IF(LEN(Folders!$A971)&gt;0,Folders!$A971,"")</f>
        <v/>
      </c>
      <c r="GT971" s="1" t="str">
        <f>IF(LEN(CustomFunctions!$A971)&gt;0,CustomFunctions!$A971,"")</f>
        <v/>
      </c>
      <c r="GU971" s="1" t="str">
        <f>IF(LEN(Fields!$G971)&gt;0,Fields!$G971,"")</f>
        <v>VLCL_ZJG006</v>
      </c>
      <c r="GV971" s="1" t="str">
        <f>IF(LEN(Fields!$B971)&gt;0,Fields!$B971,"")</f>
        <v>VLCL</v>
      </c>
    </row>
    <row r="972" spans="1:204">
      <c r="A972" s="4" t="s">
        <v>13281</v>
      </c>
      <c r="B972" s="4" t="s">
        <v>88</v>
      </c>
      <c r="C972" s="4" t="s">
        <v>17389</v>
      </c>
      <c r="GR972" s="1" t="str">
        <f>IF(LEN(Checks!$A972)&gt;0,Checks!$A972,"")</f>
        <v>STY_MERGEMATRIX_FUP_M3_STS</v>
      </c>
      <c r="GS972" s="1" t="str">
        <f>IF(LEN(Folders!$A972)&gt;0,Folders!$A972,"")</f>
        <v/>
      </c>
      <c r="GT972" s="1" t="str">
        <f>IF(LEN(CustomFunctions!$A972)&gt;0,CustomFunctions!$A972,"")</f>
        <v/>
      </c>
      <c r="GU972" s="1" t="str">
        <f>IF(LEN(Fields!$G972)&gt;0,Fields!$G972,"")</f>
        <v>VLCLU_ZJG006</v>
      </c>
      <c r="GV972" s="1" t="str">
        <f>IF(LEN(Fields!$B972)&gt;0,Fields!$B972,"")</f>
        <v>VLCLU</v>
      </c>
    </row>
    <row r="973" spans="1:204">
      <c r="A973" s="4" t="s">
        <v>13281</v>
      </c>
      <c r="B973" s="4" t="s">
        <v>93</v>
      </c>
      <c r="C973" s="4" t="s">
        <v>17409</v>
      </c>
      <c r="GR973" s="1" t="str">
        <f>IF(LEN(Checks!$A973)&gt;0,Checks!$A973,"")</f>
        <v>STY_MERGEMATRIX_FUP_M6</v>
      </c>
      <c r="GS973" s="1" t="str">
        <f>IF(LEN(Folders!$A973)&gt;0,Folders!$A973,"")</f>
        <v/>
      </c>
      <c r="GT973" s="1" t="str">
        <f>IF(LEN(CustomFunctions!$A973)&gt;0,CustomFunctions!$A973,"")</f>
        <v/>
      </c>
      <c r="GU973" s="1" t="str">
        <f>IF(LEN(Fields!$G973)&gt;0,Fields!$G973,"")</f>
        <v>WTCL_ZJG006</v>
      </c>
      <c r="GV973" s="1" t="str">
        <f>IF(LEN(Fields!$B973)&gt;0,Fields!$B973,"")</f>
        <v>WTCL</v>
      </c>
    </row>
    <row r="974" spans="1:204">
      <c r="A974" s="1" t="s">
        <v>13285</v>
      </c>
      <c r="B974" s="1" t="s">
        <v>43</v>
      </c>
      <c r="E974" s="1" t="s">
        <v>17394</v>
      </c>
      <c r="F974" s="1" t="s">
        <v>1328</v>
      </c>
      <c r="H974" s="1" t="s">
        <v>110</v>
      </c>
      <c r="I974" s="1" t="s">
        <v>1327</v>
      </c>
      <c r="J974" s="1" t="s">
        <v>625</v>
      </c>
      <c r="GR974" s="1" t="str">
        <f>IF(LEN(Checks!$A974)&gt;0,Checks!$A974,"")</f>
        <v>STY_MERGEMATRIX_FUP_M9_STS</v>
      </c>
      <c r="GS974" s="1" t="str">
        <f>IF(LEN(Folders!$A974)&gt;0,Folders!$A974,"")</f>
        <v/>
      </c>
      <c r="GT974" s="1" t="str">
        <f>IF(LEN(CustomFunctions!$A974)&gt;0,CustomFunctions!$A974,"")</f>
        <v/>
      </c>
      <c r="GU974" s="1" t="str">
        <f>IF(LEN(Fields!$G974)&gt;0,Fields!$G974,"")</f>
        <v>WTCLU_ZJG006</v>
      </c>
      <c r="GV974" s="1" t="str">
        <f>IF(LEN(Fields!$B974)&gt;0,Fields!$B974,"")</f>
        <v>WTCLU</v>
      </c>
    </row>
    <row r="975" spans="1:204">
      <c r="A975" s="1" t="s">
        <v>13285</v>
      </c>
      <c r="B975" s="1" t="s">
        <v>53</v>
      </c>
      <c r="D975" s="1" t="s">
        <v>11126</v>
      </c>
      <c r="E975" s="1" t="s">
        <v>795</v>
      </c>
      <c r="GR975" s="1" t="str">
        <f>IF(LEN(Checks!$A975)&gt;0,Checks!$A975,"")</f>
        <v>STY_MERGEMATRIX_FUP_M12_STS</v>
      </c>
      <c r="GS975" s="1" t="str">
        <f>IF(LEN(Folders!$A975)&gt;0,Folders!$A975,"")</f>
        <v/>
      </c>
      <c r="GT975" s="1" t="str">
        <f>IF(LEN(CustomFunctions!$A975)&gt;0,CustomFunctions!$A975,"")</f>
        <v/>
      </c>
      <c r="GU975" s="1" t="str">
        <f>IF(LEN(Fields!$G975)&gt;0,Fields!$G975,"")</f>
        <v>ZJCAT_ZJG006</v>
      </c>
      <c r="GV975" s="1" t="str">
        <f>IF(LEN(Fields!$B975)&gt;0,Fields!$B975,"")</f>
        <v>ZJCAT</v>
      </c>
    </row>
    <row r="976" spans="1:204">
      <c r="A976" s="1" t="s">
        <v>13285</v>
      </c>
      <c r="B976" s="1" t="s">
        <v>59</v>
      </c>
      <c r="C976" s="1" t="s">
        <v>17397</v>
      </c>
      <c r="GR976" s="1" t="str">
        <f>IF(LEN(Checks!$A976)&gt;0,Checks!$A976,"")</f>
        <v>STY_MERGEMATRIX_FUP_M15_STS</v>
      </c>
      <c r="GS976" s="1" t="str">
        <f>IF(LEN(Folders!$A976)&gt;0,Folders!$A976,"")</f>
        <v/>
      </c>
      <c r="GT976" s="1" t="str">
        <f>IF(LEN(CustomFunctions!$A976)&gt;0,CustomFunctions!$A976,"")</f>
        <v/>
      </c>
      <c r="GU976" s="1" t="str">
        <f>IF(LEN(Fields!$G976)&gt;0,Fields!$G976,"")</f>
        <v/>
      </c>
      <c r="GV976" s="1" t="str">
        <f>IF(LEN(Fields!$B976)&gt;0,Fields!$B976,"")</f>
        <v>LBL1</v>
      </c>
    </row>
    <row r="977" spans="1:204">
      <c r="A977" s="1" t="s">
        <v>13285</v>
      </c>
      <c r="B977" s="1" t="s">
        <v>65</v>
      </c>
      <c r="E977" s="1" t="s">
        <v>17407</v>
      </c>
      <c r="F977" s="1" t="s">
        <v>1358</v>
      </c>
      <c r="H977" s="1" t="s">
        <v>110</v>
      </c>
      <c r="I977" s="1" t="s">
        <v>1357</v>
      </c>
      <c r="GR977" s="1" t="str">
        <f>IF(LEN(Checks!$A977)&gt;0,Checks!$A977,"")</f>
        <v>STY_MERGEMATRIX_FUP_M18_STS</v>
      </c>
      <c r="GS977" s="1" t="str">
        <f>IF(LEN(Folders!$A977)&gt;0,Folders!$A977,"")</f>
        <v/>
      </c>
      <c r="GT977" s="1" t="str">
        <f>IF(LEN(CustomFunctions!$A977)&gt;0,CustomFunctions!$A977,"")</f>
        <v/>
      </c>
      <c r="GU977" s="1" t="str">
        <f>IF(LEN(Fields!$G977)&gt;0,Fields!$G977,"")</f>
        <v>SMPNO_ZJG006</v>
      </c>
      <c r="GV977" s="1" t="str">
        <f>IF(LEN(Fields!$B977)&gt;0,Fields!$B977,"")</f>
        <v>SMPNO</v>
      </c>
    </row>
    <row r="978" spans="1:204">
      <c r="A978" s="1" t="s">
        <v>13285</v>
      </c>
      <c r="B978" s="1" t="s">
        <v>73</v>
      </c>
      <c r="C978" s="1" t="s">
        <v>17390</v>
      </c>
      <c r="GR978" s="1" t="str">
        <f>IF(LEN(Checks!$A978)&gt;0,Checks!$A978,"")</f>
        <v>STY_MERGEMATRIX_FUP_M21_STS</v>
      </c>
      <c r="GS978" s="1" t="str">
        <f>IF(LEN(Folders!$A978)&gt;0,Folders!$A978,"")</f>
        <v/>
      </c>
      <c r="GT978" s="1" t="str">
        <f>IF(LEN(CustomFunctions!$A978)&gt;0,CustomFunctions!$A978,"")</f>
        <v/>
      </c>
      <c r="GU978" s="1" t="str">
        <f>IF(LEN(Fields!$G978)&gt;0,Fields!$G978,"")</f>
        <v>ZJDOSDT_ZJG006</v>
      </c>
      <c r="GV978" s="1" t="str">
        <f>IF(LEN(Fields!$B978)&gt;0,Fields!$B978,"")</f>
        <v>ZJDOSDT</v>
      </c>
    </row>
    <row r="979" spans="1:204">
      <c r="A979" s="1" t="s">
        <v>13285</v>
      </c>
      <c r="B979" s="1" t="s">
        <v>78</v>
      </c>
      <c r="C979" s="1" t="s">
        <v>17409</v>
      </c>
      <c r="GR979" s="1" t="str">
        <f>IF(LEN(Checks!$A979)&gt;0,Checks!$A979,"")</f>
        <v>STY_MERGEMATRIX_FUP_M24_STS</v>
      </c>
      <c r="GS979" s="1" t="str">
        <f>IF(LEN(Folders!$A979)&gt;0,Folders!$A979,"")</f>
        <v/>
      </c>
      <c r="GT979" s="1" t="str">
        <f>IF(LEN(CustomFunctions!$A979)&gt;0,CustomFunctions!$A979,"")</f>
        <v/>
      </c>
      <c r="GU979" s="1" t="str">
        <f>IF(LEN(Fields!$G979)&gt;0,Fields!$G979,"")</f>
        <v>ZJDOSTM_ZJG006</v>
      </c>
      <c r="GV979" s="1" t="str">
        <f>IF(LEN(Fields!$B979)&gt;0,Fields!$B979,"")</f>
        <v>ZJDOSTM</v>
      </c>
    </row>
    <row r="980" spans="1:204">
      <c r="A980" s="1" t="s">
        <v>13285</v>
      </c>
      <c r="B980" s="1" t="s">
        <v>83</v>
      </c>
      <c r="E980" s="1" t="s">
        <v>17426</v>
      </c>
      <c r="F980" s="1" t="s">
        <v>1421</v>
      </c>
      <c r="H980" s="1" t="s">
        <v>110</v>
      </c>
      <c r="I980" s="1" t="s">
        <v>1420</v>
      </c>
      <c r="GR980" s="1" t="str">
        <f>IF(LEN(Checks!$A980)&gt;0,Checks!$A980,"")</f>
        <v>STY_CF_FAMHS003_OBJFA_001_01_R</v>
      </c>
      <c r="GS980" s="1" t="str">
        <f>IF(LEN(Folders!$A980)&gt;0,Folders!$A980,"")</f>
        <v/>
      </c>
      <c r="GT980" s="1" t="str">
        <f>IF(LEN(CustomFunctions!$A980)&gt;0,CustomFunctions!$A980,"")</f>
        <v/>
      </c>
      <c r="GU980" s="1" t="str">
        <f>IF(LEN(Fields!$G980)&gt;0,Fields!$G980,"")</f>
        <v>PCDT_ZJG006</v>
      </c>
      <c r="GV980" s="1" t="str">
        <f>IF(LEN(Fields!$B980)&gt;0,Fields!$B980,"")</f>
        <v>PCDT</v>
      </c>
    </row>
    <row r="981" spans="1:204">
      <c r="A981" s="1" t="s">
        <v>13285</v>
      </c>
      <c r="B981" s="1" t="s">
        <v>88</v>
      </c>
      <c r="C981" s="1" t="s">
        <v>17389</v>
      </c>
      <c r="GR981" s="1" t="str">
        <f>IF(LEN(Checks!$A981)&gt;0,Checks!$A981,"")</f>
        <v>STY_CF_DVG001_DVCRRAT_001</v>
      </c>
      <c r="GS981" s="1" t="str">
        <f>IF(LEN(Folders!$A981)&gt;0,Folders!$A981,"")</f>
        <v/>
      </c>
      <c r="GT981" s="1" t="str">
        <f>IF(LEN(CustomFunctions!$A981)&gt;0,CustomFunctions!$A981,"")</f>
        <v/>
      </c>
      <c r="GU981" s="1" t="str">
        <f>IF(LEN(Fields!$G981)&gt;0,Fields!$G981,"")</f>
        <v>PCTM_ZJG006</v>
      </c>
      <c r="GV981" s="1" t="str">
        <f>IF(LEN(Fields!$B981)&gt;0,Fields!$B981,"")</f>
        <v>PCTM</v>
      </c>
    </row>
    <row r="982" spans="1:204">
      <c r="A982" s="1" t="s">
        <v>13285</v>
      </c>
      <c r="B982" s="1" t="s">
        <v>93</v>
      </c>
      <c r="C982" s="1" t="s">
        <v>17409</v>
      </c>
      <c r="GR982" s="1" t="str">
        <f>IF(LEN(Checks!$A982)&gt;0,Checks!$A982,"")</f>
        <v>GL_DYN_LBS002_001_R</v>
      </c>
      <c r="GS982" s="1" t="str">
        <f>IF(LEN(Folders!$A982)&gt;0,Folders!$A982,"")</f>
        <v/>
      </c>
      <c r="GT982" s="1" t="str">
        <f>IF(LEN(CustomFunctions!$A982)&gt;0,CustomFunctions!$A982,"")</f>
        <v/>
      </c>
      <c r="GU982" s="1" t="str">
        <f>IF(LEN(Fields!$G982)&gt;0,Fields!$G982,"")</f>
        <v>CNRWT_ZJG006</v>
      </c>
      <c r="GV982" s="1" t="str">
        <f>IF(LEN(Fields!$B982)&gt;0,Fields!$B982,"")</f>
        <v>CNRWT</v>
      </c>
    </row>
    <row r="983" spans="1:204">
      <c r="A983" s="4" t="s">
        <v>13289</v>
      </c>
      <c r="B983" s="4" t="s">
        <v>43</v>
      </c>
      <c r="E983" s="4" t="s">
        <v>17394</v>
      </c>
      <c r="F983" s="4" t="s">
        <v>1328</v>
      </c>
      <c r="H983" s="4" t="s">
        <v>110</v>
      </c>
      <c r="I983" s="4" t="s">
        <v>1327</v>
      </c>
      <c r="J983" s="4" t="s">
        <v>625</v>
      </c>
      <c r="GR983" s="1" t="str">
        <f>IF(LEN(Checks!$A983)&gt;0,Checks!$A983,"")</f>
        <v>STY_CF_DYN_FAMHS001_LBG003_TR</v>
      </c>
      <c r="GS983" s="1" t="str">
        <f>IF(LEN(Folders!$A983)&gt;0,Folders!$A983,"")</f>
        <v/>
      </c>
      <c r="GT983" s="1" t="str">
        <f>IF(LEN(CustomFunctions!$A983)&gt;0,CustomFunctions!$A983,"")</f>
        <v/>
      </c>
      <c r="GU983" s="1" t="str">
        <f>IF(LEN(Fields!$G983)&gt;0,Fields!$G983,"")</f>
        <v>CNRWTU_ZJG006</v>
      </c>
      <c r="GV983" s="1" t="str">
        <f>IF(LEN(Fields!$B983)&gt;0,Fields!$B983,"")</f>
        <v>CNRWTU</v>
      </c>
    </row>
    <row r="984" spans="1:204">
      <c r="A984" s="4" t="s">
        <v>13289</v>
      </c>
      <c r="B984" s="4" t="s">
        <v>53</v>
      </c>
      <c r="D984" s="4" t="s">
        <v>11126</v>
      </c>
      <c r="E984" s="4" t="s">
        <v>795</v>
      </c>
      <c r="GR984" s="1" t="str">
        <f>IF(LEN(Checks!$A984)&gt;0,Checks!$A984,"")</f>
        <v>GL_VAL_MHG001_New1</v>
      </c>
      <c r="GS984" s="1" t="str">
        <f>IF(LEN(Folders!$A984)&gt;0,Folders!$A984,"")</f>
        <v/>
      </c>
      <c r="GT984" s="1" t="str">
        <f>IF(LEN(CustomFunctions!$A984)&gt;0,CustomFunctions!$A984,"")</f>
        <v/>
      </c>
      <c r="GU984" s="1" t="str">
        <f>IF(LEN(Fields!$G984)&gt;0,Fields!$G984,"")</f>
        <v>TWTCL_ZJG006</v>
      </c>
      <c r="GV984" s="1" t="str">
        <f>IF(LEN(Fields!$B984)&gt;0,Fields!$B984,"")</f>
        <v>TWTCL</v>
      </c>
    </row>
    <row r="985" spans="1:204">
      <c r="A985" s="4" t="s">
        <v>13289</v>
      </c>
      <c r="B985" s="4" t="s">
        <v>59</v>
      </c>
      <c r="C985" s="4" t="s">
        <v>17397</v>
      </c>
      <c r="GR985" s="1" t="str">
        <f>IF(LEN(Checks!$A985)&gt;0,Checks!$A985,"")</f>
        <v>GL_VAL_MHG001_New2</v>
      </c>
      <c r="GS985" s="1" t="str">
        <f>IF(LEN(Folders!$A985)&gt;0,Folders!$A985,"")</f>
        <v/>
      </c>
      <c r="GT985" s="1" t="str">
        <f>IF(LEN(CustomFunctions!$A985)&gt;0,CustomFunctions!$A985,"")</f>
        <v/>
      </c>
      <c r="GU985" s="1" t="str">
        <f>IF(LEN(Fields!$G985)&gt;0,Fields!$G985,"")</f>
        <v>TWTCLU_ZJG006</v>
      </c>
      <c r="GV985" s="1" t="str">
        <f>IF(LEN(Fields!$B985)&gt;0,Fields!$B985,"")</f>
        <v>TWTCLU</v>
      </c>
    </row>
    <row r="986" spans="1:204">
      <c r="A986" s="4" t="s">
        <v>13289</v>
      </c>
      <c r="B986" s="4" t="s">
        <v>65</v>
      </c>
      <c r="E986" s="4" t="s">
        <v>17407</v>
      </c>
      <c r="F986" s="4" t="s">
        <v>1358</v>
      </c>
      <c r="H986" s="4" t="s">
        <v>110</v>
      </c>
      <c r="I986" s="4" t="s">
        <v>1357</v>
      </c>
      <c r="GR986" s="1" t="str">
        <f>IF(LEN(Checks!$A986)&gt;0,Checks!$A986,"")</f>
        <v>STY_VAL_FAMHS003_RESCDFA_001_R1</v>
      </c>
      <c r="GS986" s="1" t="str">
        <f>IF(LEN(Folders!$A986)&gt;0,Folders!$A986,"")</f>
        <v/>
      </c>
      <c r="GT986" s="1" t="str">
        <f>IF(LEN(CustomFunctions!$A986)&gt;0,CustomFunctions!$A986,"")</f>
        <v/>
      </c>
      <c r="GU986" s="1" t="str">
        <f>IF(LEN(Fields!$G986)&gt;0,Fields!$G986,"")</f>
        <v>VLCL_ZJG006</v>
      </c>
      <c r="GV986" s="1" t="str">
        <f>IF(LEN(Fields!$B986)&gt;0,Fields!$B986,"")</f>
        <v>VLCL</v>
      </c>
    </row>
    <row r="987" spans="1:204">
      <c r="A987" s="4" t="s">
        <v>13289</v>
      </c>
      <c r="B987" s="4" t="s">
        <v>73</v>
      </c>
      <c r="C987" s="4" t="s">
        <v>17390</v>
      </c>
      <c r="GR987" s="1" t="str">
        <f>IF(LEN(Checks!$A987)&gt;0,Checks!$A987,"")</f>
        <v>STY_CF_FAMHS003_001_New3</v>
      </c>
      <c r="GS987" s="1" t="str">
        <f>IF(LEN(Folders!$A987)&gt;0,Folders!$A987,"")</f>
        <v/>
      </c>
      <c r="GT987" s="1" t="str">
        <f>IF(LEN(CustomFunctions!$A987)&gt;0,CustomFunctions!$A987,"")</f>
        <v/>
      </c>
      <c r="GU987" s="1" t="str">
        <f>IF(LEN(Fields!$G987)&gt;0,Fields!$G987,"")</f>
        <v>VLCLU_ZJG006</v>
      </c>
      <c r="GV987" s="1" t="str">
        <f>IF(LEN(Fields!$B987)&gt;0,Fields!$B987,"")</f>
        <v>VLCLU</v>
      </c>
    </row>
    <row r="988" spans="1:204">
      <c r="A988" s="4" t="s">
        <v>13289</v>
      </c>
      <c r="B988" s="4" t="s">
        <v>78</v>
      </c>
      <c r="C988" s="4" t="s">
        <v>17409</v>
      </c>
      <c r="GR988" s="1" t="str">
        <f>IF(LEN(Checks!$A988)&gt;0,Checks!$A988,"")</f>
        <v>STY_CF_FAMHS003_RESCDFA_002_1</v>
      </c>
      <c r="GS988" s="1" t="str">
        <f>IF(LEN(Folders!$A988)&gt;0,Folders!$A988,"")</f>
        <v/>
      </c>
      <c r="GT988" s="1" t="str">
        <f>IF(LEN(CustomFunctions!$A988)&gt;0,CustomFunctions!$A988,"")</f>
        <v/>
      </c>
      <c r="GU988" s="1" t="str">
        <f>IF(LEN(Fields!$G988)&gt;0,Fields!$G988,"")</f>
        <v>WTCL_ZJG006</v>
      </c>
      <c r="GV988" s="1" t="str">
        <f>IF(LEN(Fields!$B988)&gt;0,Fields!$B988,"")</f>
        <v>WTCL</v>
      </c>
    </row>
    <row r="989" spans="1:204">
      <c r="A989" s="4" t="s">
        <v>13289</v>
      </c>
      <c r="B989" s="4" t="s">
        <v>83</v>
      </c>
      <c r="E989" s="4" t="s">
        <v>17394</v>
      </c>
      <c r="F989" s="4" t="s">
        <v>1396</v>
      </c>
      <c r="H989" s="4" t="s">
        <v>110</v>
      </c>
      <c r="I989" s="4" t="s">
        <v>1395</v>
      </c>
      <c r="GR989" s="1" t="str">
        <f>IF(LEN(Checks!$A989)&gt;0,Checks!$A989,"")</f>
        <v>STY_DYN_CF_ZJG002_3_ZJG006_2_ADDForm</v>
      </c>
      <c r="GS989" s="1" t="str">
        <f>IF(LEN(Folders!$A989)&gt;0,Folders!$A989,"")</f>
        <v/>
      </c>
      <c r="GT989" s="1" t="str">
        <f>IF(LEN(CustomFunctions!$A989)&gt;0,CustomFunctions!$A989,"")</f>
        <v/>
      </c>
      <c r="GU989" s="1" t="str">
        <f>IF(LEN(Fields!$G989)&gt;0,Fields!$G989,"")</f>
        <v>WTCLU_ZJG006</v>
      </c>
      <c r="GV989" s="1" t="str">
        <f>IF(LEN(Fields!$B989)&gt;0,Fields!$B989,"")</f>
        <v>WTCLU</v>
      </c>
    </row>
    <row r="990" spans="1:204">
      <c r="A990" s="4" t="s">
        <v>13289</v>
      </c>
      <c r="B990" s="4" t="s">
        <v>88</v>
      </c>
      <c r="D990" s="4" t="s">
        <v>17427</v>
      </c>
      <c r="E990" s="4" t="s">
        <v>632</v>
      </c>
      <c r="GR990" s="1" t="str">
        <f>IF(LEN(Checks!$A990)&gt;0,Checks!$A990,"")</f>
        <v>STY_DYN_CF_ZJG002_3_ZJG006_2_ADDForm_1</v>
      </c>
      <c r="GS990" s="1" t="str">
        <f>IF(LEN(Folders!$A990)&gt;0,Folders!$A990,"")</f>
        <v/>
      </c>
      <c r="GT990" s="1" t="str">
        <f>IF(LEN(CustomFunctions!$A990)&gt;0,CustomFunctions!$A990,"")</f>
        <v/>
      </c>
      <c r="GU990" s="1" t="str">
        <f>IF(LEN(Fields!$G990)&gt;0,Fields!$G990,"")</f>
        <v>ZJCAT_ZJG006</v>
      </c>
      <c r="GV990" s="1" t="str">
        <f>IF(LEN(Fields!$B990)&gt;0,Fields!$B990,"")</f>
        <v>ZJCAT</v>
      </c>
    </row>
    <row r="991" spans="1:204">
      <c r="A991" s="4" t="s">
        <v>13289</v>
      </c>
      <c r="B991" s="4" t="s">
        <v>93</v>
      </c>
      <c r="C991" s="4" t="s">
        <v>17397</v>
      </c>
      <c r="GR991" s="1" t="str">
        <f>IF(LEN(Checks!$A991)&gt;0,Checks!$A991,"")</f>
        <v>STY_DYN_CF_ZJG002_3_ZJG006_2_ADDForm_2</v>
      </c>
      <c r="GS991" s="1" t="str">
        <f>IF(LEN(Folders!$A991)&gt;0,Folders!$A991,"")</f>
        <v/>
      </c>
      <c r="GT991" s="1" t="str">
        <f>IF(LEN(CustomFunctions!$A991)&gt;0,CustomFunctions!$A991,"")</f>
        <v/>
      </c>
      <c r="GU991" s="1" t="str">
        <f>IF(LEN(Fields!$G991)&gt;0,Fields!$G991,"")</f>
        <v/>
      </c>
      <c r="GV991" s="1" t="str">
        <f>IF(LEN(Fields!$B991)&gt;0,Fields!$B991,"")</f>
        <v>LBL1</v>
      </c>
    </row>
    <row r="992" spans="1:204">
      <c r="A992" s="4" t="s">
        <v>13289</v>
      </c>
      <c r="B992" s="4" t="s">
        <v>98</v>
      </c>
      <c r="C992" s="4" t="s">
        <v>17409</v>
      </c>
      <c r="GR992" s="1" t="str">
        <f>IF(LEN(Checks!$A992)&gt;0,Checks!$A992,"")</f>
        <v>STY_DYN_CF_ZJG002_3_ZJG006_2_ADDForm_3</v>
      </c>
      <c r="GS992" s="1" t="str">
        <f>IF(LEN(Folders!$A992)&gt;0,Folders!$A992,"")</f>
        <v/>
      </c>
      <c r="GT992" s="1" t="str">
        <f>IF(LEN(CustomFunctions!$A992)&gt;0,CustomFunctions!$A992,"")</f>
        <v/>
      </c>
      <c r="GU992" s="1" t="str">
        <f>IF(LEN(Fields!$G992)&gt;0,Fields!$G992,"")</f>
        <v>SMPNO_ZJG006</v>
      </c>
      <c r="GV992" s="1" t="str">
        <f>IF(LEN(Fields!$B992)&gt;0,Fields!$B992,"")</f>
        <v>SMPNO</v>
      </c>
    </row>
    <row r="993" spans="1:204">
      <c r="A993" s="4" t="s">
        <v>13289</v>
      </c>
      <c r="B993" s="4" t="s">
        <v>901</v>
      </c>
      <c r="E993" s="4" t="s">
        <v>17407</v>
      </c>
      <c r="F993" s="4" t="s">
        <v>1413</v>
      </c>
      <c r="H993" s="4" t="s">
        <v>110</v>
      </c>
      <c r="I993" s="4" t="s">
        <v>1412</v>
      </c>
      <c r="GR993" s="1" t="str">
        <f>IF(LEN(Checks!$A993)&gt;0,Checks!$A993,"")</f>
        <v>STY_DYN_CF_ZJG002_3_ZJG006_2_ADDForm_4</v>
      </c>
      <c r="GS993" s="1" t="str">
        <f>IF(LEN(Folders!$A993)&gt;0,Folders!$A993,"")</f>
        <v/>
      </c>
      <c r="GT993" s="1" t="str">
        <f>IF(LEN(CustomFunctions!$A993)&gt;0,CustomFunctions!$A993,"")</f>
        <v/>
      </c>
      <c r="GU993" s="1" t="str">
        <f>IF(LEN(Fields!$G993)&gt;0,Fields!$G993,"")</f>
        <v>ZJDOSDT_ZJG006</v>
      </c>
      <c r="GV993" s="1" t="str">
        <f>IF(LEN(Fields!$B993)&gt;0,Fields!$B993,"")</f>
        <v>ZJDOSDT</v>
      </c>
    </row>
    <row r="994" spans="1:204">
      <c r="A994" s="4" t="s">
        <v>13289</v>
      </c>
      <c r="B994" s="4" t="s">
        <v>104</v>
      </c>
      <c r="C994" s="4" t="s">
        <v>17389</v>
      </c>
      <c r="GR994" s="1" t="str">
        <f>IF(LEN(Checks!$A994)&gt;0,Checks!$A994,"")</f>
        <v>GL_CF_UPVG001_900_3</v>
      </c>
      <c r="GS994" s="1" t="str">
        <f>IF(LEN(Folders!$A994)&gt;0,Folders!$A994,"")</f>
        <v/>
      </c>
      <c r="GT994" s="1" t="str">
        <f>IF(LEN(CustomFunctions!$A994)&gt;0,CustomFunctions!$A994,"")</f>
        <v/>
      </c>
      <c r="GU994" s="1" t="str">
        <f>IF(LEN(Fields!$G994)&gt;0,Fields!$G994,"")</f>
        <v>ZJDOSTM_ZJG006</v>
      </c>
      <c r="GV994" s="1" t="str">
        <f>IF(LEN(Fields!$B994)&gt;0,Fields!$B994,"")</f>
        <v>ZJDOSTM</v>
      </c>
    </row>
    <row r="995" spans="1:204">
      <c r="A995" s="4" t="s">
        <v>13289</v>
      </c>
      <c r="B995" s="4" t="s">
        <v>930</v>
      </c>
      <c r="C995" s="4" t="s">
        <v>17409</v>
      </c>
      <c r="GR995" s="1" t="str">
        <f>IF(LEN(Checks!$A995)&gt;0,Checks!$A995,"")</f>
        <v>GL_CF_UPVG001_900_4</v>
      </c>
      <c r="GS995" s="1" t="str">
        <f>IF(LEN(Folders!$A995)&gt;0,Folders!$A995,"")</f>
        <v/>
      </c>
      <c r="GT995" s="1" t="str">
        <f>IF(LEN(CustomFunctions!$A995)&gt;0,CustomFunctions!$A995,"")</f>
        <v/>
      </c>
      <c r="GU995" s="1" t="str">
        <f>IF(LEN(Fields!$G995)&gt;0,Fields!$G995,"")</f>
        <v>PCDT_ZJG006</v>
      </c>
      <c r="GV995" s="1" t="str">
        <f>IF(LEN(Fields!$B995)&gt;0,Fields!$B995,"")</f>
        <v>PCDT</v>
      </c>
    </row>
    <row r="996" spans="1:204">
      <c r="A996" s="1" t="s">
        <v>13293</v>
      </c>
      <c r="B996" s="1" t="s">
        <v>43</v>
      </c>
      <c r="E996" s="1" t="s">
        <v>17394</v>
      </c>
      <c r="F996" s="1" t="s">
        <v>1328</v>
      </c>
      <c r="H996" s="1" t="s">
        <v>110</v>
      </c>
      <c r="I996" s="1" t="s">
        <v>1327</v>
      </c>
      <c r="J996" s="1" t="s">
        <v>625</v>
      </c>
      <c r="GR996" s="1" t="str">
        <f>IF(LEN(Checks!$A996)&gt;0,Checks!$A996,"")</f>
        <v>STY_DYN_CF_ZJG002_3_ZJG006_2_ADDForm_5</v>
      </c>
      <c r="GS996" s="1" t="str">
        <f>IF(LEN(Folders!$A996)&gt;0,Folders!$A996,"")</f>
        <v/>
      </c>
      <c r="GT996" s="1" t="str">
        <f>IF(LEN(CustomFunctions!$A996)&gt;0,CustomFunctions!$A996,"")</f>
        <v/>
      </c>
      <c r="GU996" s="1" t="str">
        <f>IF(LEN(Fields!$G996)&gt;0,Fields!$G996,"")</f>
        <v>PCTM_ZJG006</v>
      </c>
      <c r="GV996" s="1" t="str">
        <f>IF(LEN(Fields!$B996)&gt;0,Fields!$B996,"")</f>
        <v>PCTM</v>
      </c>
    </row>
    <row r="997" spans="1:204">
      <c r="A997" s="1" t="s">
        <v>13293</v>
      </c>
      <c r="B997" s="1" t="s">
        <v>53</v>
      </c>
      <c r="D997" s="1" t="s">
        <v>11126</v>
      </c>
      <c r="E997" s="1" t="s">
        <v>795</v>
      </c>
      <c r="GR997" s="1" t="str">
        <f>IF(LEN(Checks!$A997)&gt;0,Checks!$A997,"")</f>
        <v>STY_DYN_CF_ZJG002_3_ZJG006_2_ADDForm_6</v>
      </c>
      <c r="GS997" s="1" t="str">
        <f>IF(LEN(Folders!$A997)&gt;0,Folders!$A997,"")</f>
        <v/>
      </c>
      <c r="GT997" s="1" t="str">
        <f>IF(LEN(CustomFunctions!$A997)&gt;0,CustomFunctions!$A997,"")</f>
        <v/>
      </c>
      <c r="GU997" s="1" t="str">
        <f>IF(LEN(Fields!$G997)&gt;0,Fields!$G997,"")</f>
        <v>CNRWT_ZJG006</v>
      </c>
      <c r="GV997" s="1" t="str">
        <f>IF(LEN(Fields!$B997)&gt;0,Fields!$B997,"")</f>
        <v>CNRWT</v>
      </c>
    </row>
    <row r="998" spans="1:204">
      <c r="A998" s="1" t="s">
        <v>13293</v>
      </c>
      <c r="B998" s="1" t="s">
        <v>59</v>
      </c>
      <c r="C998" s="1" t="s">
        <v>17397</v>
      </c>
      <c r="GR998" s="1" t="str">
        <f>IF(LEN(Checks!$A998)&gt;0,Checks!$A998,"")</f>
        <v>GL_CF_UPVG001_900_5</v>
      </c>
      <c r="GS998" s="1" t="str">
        <f>IF(LEN(Folders!$A998)&gt;0,Folders!$A998,"")</f>
        <v/>
      </c>
      <c r="GT998" s="1" t="str">
        <f>IF(LEN(CustomFunctions!$A998)&gt;0,CustomFunctions!$A998,"")</f>
        <v/>
      </c>
      <c r="GU998" s="1" t="str">
        <f>IF(LEN(Fields!$G998)&gt;0,Fields!$G998,"")</f>
        <v>CNRWTU_ZJG006</v>
      </c>
      <c r="GV998" s="1" t="str">
        <f>IF(LEN(Fields!$B998)&gt;0,Fields!$B998,"")</f>
        <v>CNRWTU</v>
      </c>
    </row>
    <row r="999" spans="1:204">
      <c r="A999" s="1" t="s">
        <v>13293</v>
      </c>
      <c r="B999" s="1" t="s">
        <v>65</v>
      </c>
      <c r="E999" s="1" t="s">
        <v>17407</v>
      </c>
      <c r="F999" s="1" t="s">
        <v>1358</v>
      </c>
      <c r="H999" s="1" t="s">
        <v>110</v>
      </c>
      <c r="I999" s="1" t="s">
        <v>1357</v>
      </c>
      <c r="GR999" s="1" t="str">
        <f>IF(LEN(Checks!$A999)&gt;0,Checks!$A999,"")</f>
        <v>STY_VAL_ZIO011_006_R1</v>
      </c>
      <c r="GS999" s="1" t="str">
        <f>IF(LEN(Folders!$A999)&gt;0,Folders!$A999,"")</f>
        <v/>
      </c>
      <c r="GT999" s="1" t="str">
        <f>IF(LEN(CustomFunctions!$A999)&gt;0,CustomFunctions!$A999,"")</f>
        <v/>
      </c>
      <c r="GU999" s="1" t="str">
        <f>IF(LEN(Fields!$G999)&gt;0,Fields!$G999,"")</f>
        <v>TWTCL_ZJG006</v>
      </c>
      <c r="GV999" s="1" t="str">
        <f>IF(LEN(Fields!$B999)&gt;0,Fields!$B999,"")</f>
        <v>TWTCL</v>
      </c>
    </row>
    <row r="1000" spans="1:204">
      <c r="A1000" s="1" t="s">
        <v>13293</v>
      </c>
      <c r="B1000" s="1" t="s">
        <v>73</v>
      </c>
      <c r="C1000" s="1" t="s">
        <v>17390</v>
      </c>
      <c r="GR1000" s="1" t="str">
        <f>IF(LEN(Checks!$A1000)&gt;0,Checks!$A1000,"")</f>
        <v>STY_VAL_ZIO012_007_R1</v>
      </c>
      <c r="GS1000" s="1" t="str">
        <f>IF(LEN(Folders!$A1000)&gt;0,Folders!$A1000,"")</f>
        <v/>
      </c>
      <c r="GT1000" s="1" t="str">
        <f>IF(LEN(CustomFunctions!$A1000)&gt;0,CustomFunctions!$A1000,"")</f>
        <v/>
      </c>
      <c r="GU1000" s="1" t="str">
        <f>IF(LEN(Fields!$G1000)&gt;0,Fields!$G1000,"")</f>
        <v>TWTCLU_ZJG006</v>
      </c>
      <c r="GV1000" s="1" t="str">
        <f>IF(LEN(Fields!$B1000)&gt;0,Fields!$B1000,"")</f>
        <v>TWTCLU</v>
      </c>
    </row>
    <row r="1001" spans="1:204">
      <c r="A1001" s="1" t="s">
        <v>13293</v>
      </c>
      <c r="B1001" s="1" t="s">
        <v>78</v>
      </c>
      <c r="C1001" s="1" t="s">
        <v>17409</v>
      </c>
      <c r="GR1001" s="1" t="str">
        <f>IF(LEN(Checks!$A1001)&gt;0,Checks!$A1001,"")</f>
        <v>STY_VAL_ZIO014_006_R1</v>
      </c>
      <c r="GS1001" s="1" t="str">
        <f>IF(LEN(Folders!$A1001)&gt;0,Folders!$A1001,"")</f>
        <v/>
      </c>
      <c r="GT1001" s="1" t="str">
        <f>IF(LEN(CustomFunctions!$A1001)&gt;0,CustomFunctions!$A1001,"")</f>
        <v/>
      </c>
      <c r="GU1001" s="1" t="str">
        <f>IF(LEN(Fields!$G1001)&gt;0,Fields!$G1001,"")</f>
        <v>VLCL_ZJG006</v>
      </c>
      <c r="GV1001" s="1" t="str">
        <f>IF(LEN(Fields!$B1001)&gt;0,Fields!$B1001,"")</f>
        <v>VLCL</v>
      </c>
    </row>
    <row r="1002" spans="1:204">
      <c r="A1002" s="1" t="s">
        <v>13293</v>
      </c>
      <c r="B1002" s="1" t="s">
        <v>83</v>
      </c>
      <c r="E1002" s="1" t="s">
        <v>17394</v>
      </c>
      <c r="F1002" s="1" t="s">
        <v>1396</v>
      </c>
      <c r="H1002" s="1" t="s">
        <v>110</v>
      </c>
      <c r="I1002" s="1" t="s">
        <v>1395</v>
      </c>
      <c r="GR1002" s="1" t="str">
        <f>IF(LEN(Checks!$A1002)&gt;0,Checks!$A1002,"")</f>
        <v>STY_VAL_ZIS005_005_R1</v>
      </c>
      <c r="GS1002" s="1" t="str">
        <f>IF(LEN(Folders!$A1002)&gt;0,Folders!$A1002,"")</f>
        <v/>
      </c>
      <c r="GT1002" s="1" t="str">
        <f>IF(LEN(CustomFunctions!$A1002)&gt;0,CustomFunctions!$A1002,"")</f>
        <v/>
      </c>
      <c r="GU1002" s="1" t="str">
        <f>IF(LEN(Fields!$G1002)&gt;0,Fields!$G1002,"")</f>
        <v>VLCLU_ZJG006</v>
      </c>
      <c r="GV1002" s="1" t="str">
        <f>IF(LEN(Fields!$B1002)&gt;0,Fields!$B1002,"")</f>
        <v>VLCLU</v>
      </c>
    </row>
    <row r="1003" spans="1:204">
      <c r="A1003" s="1" t="s">
        <v>13293</v>
      </c>
      <c r="B1003" s="1" t="s">
        <v>88</v>
      </c>
      <c r="D1003" s="1" t="s">
        <v>17427</v>
      </c>
      <c r="E1003" s="1" t="s">
        <v>632</v>
      </c>
      <c r="GR1003" s="1" t="str">
        <f>IF(LEN(Checks!$A1003)&gt;0,Checks!$A1003,"")</f>
        <v>STY_VAL_ZIO011_007_R1</v>
      </c>
      <c r="GS1003" s="1" t="str">
        <f>IF(LEN(Folders!$A1003)&gt;0,Folders!$A1003,"")</f>
        <v/>
      </c>
      <c r="GT1003" s="1" t="str">
        <f>IF(LEN(CustomFunctions!$A1003)&gt;0,CustomFunctions!$A1003,"")</f>
        <v/>
      </c>
      <c r="GU1003" s="1" t="str">
        <f>IF(LEN(Fields!$G1003)&gt;0,Fields!$G1003,"")</f>
        <v>WTCL_ZJG006</v>
      </c>
      <c r="GV1003" s="1" t="str">
        <f>IF(LEN(Fields!$B1003)&gt;0,Fields!$B1003,"")</f>
        <v>WTCL</v>
      </c>
    </row>
    <row r="1004" spans="1:204">
      <c r="A1004" s="1" t="s">
        <v>13293</v>
      </c>
      <c r="B1004" s="1" t="s">
        <v>93</v>
      </c>
      <c r="C1004" s="1" t="s">
        <v>17401</v>
      </c>
      <c r="GR1004" s="1" t="str">
        <f>IF(LEN(Checks!$A1004)&gt;0,Checks!$A1004,"")</f>
        <v>STY_VAL_ZIO012_008_R1</v>
      </c>
      <c r="GS1004" s="1" t="str">
        <f>IF(LEN(Folders!$A1004)&gt;0,Folders!$A1004,"")</f>
        <v/>
      </c>
      <c r="GT1004" s="1" t="str">
        <f>IF(LEN(CustomFunctions!$A1004)&gt;0,CustomFunctions!$A1004,"")</f>
        <v/>
      </c>
      <c r="GU1004" s="1" t="str">
        <f>IF(LEN(Fields!$G1004)&gt;0,Fields!$G1004,"")</f>
        <v>WTCLU_ZJG006</v>
      </c>
      <c r="GV1004" s="1" t="str">
        <f>IF(LEN(Fields!$B1004)&gt;0,Fields!$B1004,"")</f>
        <v>WTCLU</v>
      </c>
    </row>
    <row r="1005" spans="1:204">
      <c r="A1005" s="1" t="s">
        <v>13293</v>
      </c>
      <c r="B1005" s="1" t="s">
        <v>98</v>
      </c>
      <c r="C1005" s="1" t="s">
        <v>17409</v>
      </c>
      <c r="GR1005" s="1" t="str">
        <f>IF(LEN(Checks!$A1005)&gt;0,Checks!$A1005,"")</f>
        <v>STY_VAL_ZIO014_007_R1</v>
      </c>
      <c r="GS1005" s="1" t="str">
        <f>IF(LEN(Folders!$A1005)&gt;0,Folders!$A1005,"")</f>
        <v/>
      </c>
      <c r="GT1005" s="1" t="str">
        <f>IF(LEN(CustomFunctions!$A1005)&gt;0,CustomFunctions!$A1005,"")</f>
        <v/>
      </c>
      <c r="GU1005" s="1" t="str">
        <f>IF(LEN(Fields!$G1005)&gt;0,Fields!$G1005,"")</f>
        <v>ZJCAT_ZJG006</v>
      </c>
      <c r="GV1005" s="1" t="str">
        <f>IF(LEN(Fields!$B1005)&gt;0,Fields!$B1005,"")</f>
        <v>ZJCAT</v>
      </c>
    </row>
    <row r="1006" spans="1:204">
      <c r="A1006" s="1" t="s">
        <v>13293</v>
      </c>
      <c r="B1006" s="1" t="s">
        <v>901</v>
      </c>
      <c r="E1006" s="1" t="s">
        <v>17407</v>
      </c>
      <c r="F1006" s="1" t="s">
        <v>1413</v>
      </c>
      <c r="H1006" s="1" t="s">
        <v>110</v>
      </c>
      <c r="I1006" s="1" t="s">
        <v>1412</v>
      </c>
      <c r="GR1006" s="1" t="str">
        <f>IF(LEN(Checks!$A1006)&gt;0,Checks!$A1006,"")</f>
        <v>STY_VAL_ZIS005_006_R1</v>
      </c>
      <c r="GS1006" s="1" t="str">
        <f>IF(LEN(Folders!$A1006)&gt;0,Folders!$A1006,"")</f>
        <v/>
      </c>
      <c r="GT1006" s="1" t="str">
        <f>IF(LEN(CustomFunctions!$A1006)&gt;0,CustomFunctions!$A1006,"")</f>
        <v/>
      </c>
      <c r="GU1006" s="1" t="str">
        <f>IF(LEN(Fields!$G1006)&gt;0,Fields!$G1006,"")</f>
        <v>NULLIFY</v>
      </c>
      <c r="GV1006" s="1" t="str">
        <f>IF(LEN(Fields!$B1006)&gt;0,Fields!$B1006,"")</f>
        <v>NULLIFY</v>
      </c>
    </row>
    <row r="1007" spans="1:204">
      <c r="A1007" s="1" t="s">
        <v>13293</v>
      </c>
      <c r="B1007" s="1" t="s">
        <v>911</v>
      </c>
      <c r="C1007" s="1" t="s">
        <v>17390</v>
      </c>
      <c r="GR1007" s="1" t="str">
        <f>IF(LEN(Checks!$A1007)&gt;0,Checks!$A1007,"")</f>
        <v>STY_VAL_ZIO011_008_R1</v>
      </c>
      <c r="GS1007" s="1" t="str">
        <f>IF(LEN(Folders!$A1007)&gt;0,Folders!$A1007,"")</f>
        <v/>
      </c>
      <c r="GT1007" s="1" t="str">
        <f>IF(LEN(CustomFunctions!$A1007)&gt;0,CustomFunctions!$A1007,"")</f>
        <v/>
      </c>
      <c r="GU1007" s="1" t="str">
        <f>IF(LEN(Fields!$G1007)&gt;0,Fields!$G1007,"")</f>
        <v/>
      </c>
      <c r="GV1007" s="1" t="str">
        <f>IF(LEN(Fields!$B1007)&gt;0,Fields!$B1007,"")</f>
        <v>LBL1</v>
      </c>
    </row>
    <row r="1008" spans="1:204">
      <c r="A1008" s="1" t="s">
        <v>13293</v>
      </c>
      <c r="B1008" s="1" t="s">
        <v>104</v>
      </c>
      <c r="C1008" s="1" t="s">
        <v>17409</v>
      </c>
      <c r="GR1008" s="1" t="str">
        <f>IF(LEN(Checks!$A1008)&gt;0,Checks!$A1008,"")</f>
        <v>STY_VAL_ZIO012_009_R1</v>
      </c>
      <c r="GS1008" s="1" t="str">
        <f>IF(LEN(Folders!$A1008)&gt;0,Folders!$A1008,"")</f>
        <v/>
      </c>
      <c r="GT1008" s="1" t="str">
        <f>IF(LEN(CustomFunctions!$A1008)&gt;0,CustomFunctions!$A1008,"")</f>
        <v/>
      </c>
      <c r="GU1008" s="1" t="str">
        <f>IF(LEN(Fields!$G1008)&gt;0,Fields!$G1008,"")</f>
        <v>SAEID</v>
      </c>
      <c r="GV1008" s="1" t="str">
        <f>IF(LEN(Fields!$B1008)&gt;0,Fields!$B1008,"")</f>
        <v>SAEID</v>
      </c>
    </row>
    <row r="1009" spans="1:204">
      <c r="A1009" s="4" t="s">
        <v>13297</v>
      </c>
      <c r="B1009" s="4" t="s">
        <v>43</v>
      </c>
      <c r="E1009" s="4" t="s">
        <v>17407</v>
      </c>
      <c r="F1009" s="4" t="s">
        <v>980</v>
      </c>
      <c r="H1009" s="4" t="s">
        <v>87</v>
      </c>
      <c r="I1009" s="4" t="s">
        <v>979</v>
      </c>
      <c r="GR1009" s="1" t="str">
        <f>IF(LEN(Checks!$A1009)&gt;0,Checks!$A1009,"")</f>
        <v>STY_VAL_ZIO014_008_R1</v>
      </c>
      <c r="GS1009" s="1" t="str">
        <f>IF(LEN(Folders!$A1009)&gt;0,Folders!$A1009,"")</f>
        <v/>
      </c>
      <c r="GT1009" s="1" t="str">
        <f>IF(LEN(CustomFunctions!$A1009)&gt;0,CustomFunctions!$A1009,"")</f>
        <v/>
      </c>
      <c r="GU1009" s="1" t="str">
        <f>IF(LEN(Fields!$G1009)&gt;0,Fields!$G1009,"")</f>
        <v>SAEVNT</v>
      </c>
      <c r="GV1009" s="1" t="str">
        <f>IF(LEN(Fields!$B1009)&gt;0,Fields!$B1009,"")</f>
        <v>SAEVNT</v>
      </c>
    </row>
    <row r="1010" spans="1:204">
      <c r="A1010" s="4" t="s">
        <v>13297</v>
      </c>
      <c r="B1010" s="4" t="s">
        <v>53</v>
      </c>
      <c r="C1010" s="4" t="s">
        <v>17390</v>
      </c>
      <c r="GR1010" s="1" t="str">
        <f>IF(LEN(Checks!$A1010)&gt;0,Checks!$A1010,"")</f>
        <v>STY_VAL_ZIS005_007_R1</v>
      </c>
      <c r="GS1010" s="1" t="str">
        <f>IF(LEN(Folders!$A1010)&gt;0,Folders!$A1010,"")</f>
        <v/>
      </c>
      <c r="GT1010" s="1" t="str">
        <f>IF(LEN(CustomFunctions!$A1010)&gt;0,CustomFunctions!$A1010,"")</f>
        <v/>
      </c>
      <c r="GU1010" s="1" t="str">
        <f>IF(LEN(Fields!$G1010)&gt;0,Fields!$G1010,"")</f>
        <v>SAETERM</v>
      </c>
      <c r="GV1010" s="1" t="str">
        <f>IF(LEN(Fields!$B1010)&gt;0,Fields!$B1010,"")</f>
        <v>SAETERM</v>
      </c>
    </row>
    <row r="1011" spans="1:204">
      <c r="A1011" s="4" t="s">
        <v>13297</v>
      </c>
      <c r="B1011" s="4" t="s">
        <v>59</v>
      </c>
      <c r="E1011" s="4" t="s">
        <v>17407</v>
      </c>
      <c r="F1011" s="4" t="s">
        <v>988</v>
      </c>
      <c r="H1011" s="4" t="s">
        <v>87</v>
      </c>
      <c r="I1011" s="4" t="s">
        <v>987</v>
      </c>
      <c r="GR1011" s="1" t="str">
        <f>IF(LEN(Checks!$A1011)&gt;0,Checks!$A1011,"")</f>
        <v>STY_VAL_ZIO011_009_R1</v>
      </c>
      <c r="GS1011" s="1" t="str">
        <f>IF(LEN(Folders!$A1011)&gt;0,Folders!$A1011,"")</f>
        <v/>
      </c>
      <c r="GT1011" s="1" t="str">
        <f>IF(LEN(CustomFunctions!$A1011)&gt;0,CustomFunctions!$A1011,"")</f>
        <v/>
      </c>
      <c r="GU1011" s="1" t="str">
        <f>IF(LEN(Fields!$G1011)&gt;0,Fields!$G1011,"")</f>
        <v>SAE_STDAT</v>
      </c>
      <c r="GV1011" s="1" t="str">
        <f>IF(LEN(Fields!$B1011)&gt;0,Fields!$B1011,"")</f>
        <v>SAE_STDAT</v>
      </c>
    </row>
    <row r="1012" spans="1:204">
      <c r="A1012" s="4" t="s">
        <v>13297</v>
      </c>
      <c r="B1012" s="4" t="s">
        <v>65</v>
      </c>
      <c r="D1012" s="4" t="s">
        <v>43</v>
      </c>
      <c r="E1012" s="4" t="s">
        <v>43</v>
      </c>
      <c r="GR1012" s="1" t="str">
        <f>IF(LEN(Checks!$A1012)&gt;0,Checks!$A1012,"")</f>
        <v>STY_VAL_ZIO012_010_R1</v>
      </c>
      <c r="GS1012" s="1" t="str">
        <f>IF(LEN(Folders!$A1012)&gt;0,Folders!$A1012,"")</f>
        <v/>
      </c>
      <c r="GT1012" s="1" t="str">
        <f>IF(LEN(CustomFunctions!$A1012)&gt;0,CustomFunctions!$A1012,"")</f>
        <v/>
      </c>
      <c r="GU1012" s="1" t="str">
        <f>IF(LEN(Fields!$G1012)&gt;0,Fields!$G1012,"")</f>
        <v>SAE_OUT</v>
      </c>
      <c r="GV1012" s="1" t="str">
        <f>IF(LEN(Fields!$B1012)&gt;0,Fields!$B1012,"")</f>
        <v>SAE_OUT</v>
      </c>
    </row>
    <row r="1013" spans="1:204">
      <c r="A1013" s="4" t="s">
        <v>13297</v>
      </c>
      <c r="B1013" s="4" t="s">
        <v>73</v>
      </c>
      <c r="C1013" s="4" t="s">
        <v>17397</v>
      </c>
      <c r="GR1013" s="1" t="str">
        <f>IF(LEN(Checks!$A1013)&gt;0,Checks!$A1013,"")</f>
        <v>STY_VAL_ZIO014_009_R1</v>
      </c>
      <c r="GS1013" s="1" t="str">
        <f>IF(LEN(Folders!$A1013)&gt;0,Folders!$A1013,"")</f>
        <v/>
      </c>
      <c r="GT1013" s="1" t="str">
        <f>IF(LEN(CustomFunctions!$A1013)&gt;0,CustomFunctions!$A1013,"")</f>
        <v/>
      </c>
      <c r="GU1013" s="1" t="str">
        <f>IF(LEN(Fields!$G1013)&gt;0,Fields!$G1013,"")</f>
        <v>OUT_DATE</v>
      </c>
      <c r="GV1013" s="1" t="str">
        <f>IF(LEN(Fields!$B1013)&gt;0,Fields!$B1013,"")</f>
        <v>OUT_DATE</v>
      </c>
    </row>
    <row r="1014" spans="1:204">
      <c r="A1014" s="4" t="s">
        <v>13297</v>
      </c>
      <c r="B1014" s="4" t="s">
        <v>78</v>
      </c>
      <c r="C1014" s="4" t="s">
        <v>17409</v>
      </c>
      <c r="GR1014" s="1" t="str">
        <f>IF(LEN(Checks!$A1014)&gt;0,Checks!$A1014,"")</f>
        <v>STY_VAL_ZIS005_008_R1</v>
      </c>
      <c r="GS1014" s="1" t="str">
        <f>IF(LEN(Folders!$A1014)&gt;0,Folders!$A1014,"")</f>
        <v/>
      </c>
      <c r="GT1014" s="1" t="str">
        <f>IF(LEN(CustomFunctions!$A1014)&gt;0,CustomFunctions!$A1014,"")</f>
        <v/>
      </c>
      <c r="GU1014" s="1" t="str">
        <f>IF(LEN(Fields!$G1014)&gt;0,Fields!$G1014,"")</f>
        <v>SAE_OUTDT</v>
      </c>
      <c r="GV1014" s="1" t="str">
        <f>IF(LEN(Fields!$B1014)&gt;0,Fields!$B1014,"")</f>
        <v>OUTDT</v>
      </c>
    </row>
    <row r="1015" spans="1:204">
      <c r="A1015" s="1" t="s">
        <v>13301</v>
      </c>
      <c r="B1015" s="1" t="s">
        <v>43</v>
      </c>
      <c r="E1015" s="1" t="s">
        <v>17407</v>
      </c>
      <c r="F1015" s="1" t="s">
        <v>980</v>
      </c>
      <c r="H1015" s="1" t="s">
        <v>87</v>
      </c>
      <c r="I1015" s="1" t="s">
        <v>979</v>
      </c>
      <c r="GR1015" s="1" t="str">
        <f>IF(LEN(Checks!$A1015)&gt;0,Checks!$A1015,"")</f>
        <v>STY_VAL_ZIO011_010_R1</v>
      </c>
      <c r="GS1015" s="1" t="str">
        <f>IF(LEN(Folders!$A1015)&gt;0,Folders!$A1015,"")</f>
        <v/>
      </c>
      <c r="GT1015" s="1" t="str">
        <f>IF(LEN(CustomFunctions!$A1015)&gt;0,CustomFunctions!$A1015,"")</f>
        <v/>
      </c>
      <c r="GU1015" s="1" t="str">
        <f>IF(LEN(Fields!$G1015)&gt;0,Fields!$G1015,"")</f>
        <v>SAE_SER</v>
      </c>
      <c r="GV1015" s="1" t="str">
        <f>IF(LEN(Fields!$B1015)&gt;0,Fields!$B1015,"")</f>
        <v>SAE_SER</v>
      </c>
    </row>
    <row r="1016" spans="1:204">
      <c r="A1016" s="1" t="s">
        <v>13301</v>
      </c>
      <c r="B1016" s="1" t="s">
        <v>53</v>
      </c>
      <c r="C1016" s="1" t="s">
        <v>17389</v>
      </c>
      <c r="GR1016" s="1" t="str">
        <f>IF(LEN(Checks!$A1016)&gt;0,Checks!$A1016,"")</f>
        <v>STY_VAL_ZIO012_011_R1</v>
      </c>
      <c r="GS1016" s="1" t="str">
        <f>IF(LEN(Folders!$A1016)&gt;0,Folders!$A1016,"")</f>
        <v/>
      </c>
      <c r="GT1016" s="1" t="str">
        <f>IF(LEN(CustomFunctions!$A1016)&gt;0,CustomFunctions!$A1016,"")</f>
        <v/>
      </c>
      <c r="GU1016" s="1" t="str">
        <f>IF(LEN(Fields!$G1016)&gt;0,Fields!$G1016,"")</f>
        <v/>
      </c>
      <c r="GV1016" s="1" t="str">
        <f>IF(LEN(Fields!$B1016)&gt;0,Fields!$B1016,"")</f>
        <v>LBL2</v>
      </c>
    </row>
    <row r="1017" spans="1:204">
      <c r="A1017" s="1" t="s">
        <v>13301</v>
      </c>
      <c r="B1017" s="1" t="s">
        <v>59</v>
      </c>
      <c r="E1017" s="1" t="s">
        <v>17407</v>
      </c>
      <c r="F1017" s="1" t="s">
        <v>988</v>
      </c>
      <c r="H1017" s="1" t="s">
        <v>87</v>
      </c>
      <c r="I1017" s="1" t="s">
        <v>987</v>
      </c>
      <c r="GR1017" s="1" t="str">
        <f>IF(LEN(Checks!$A1017)&gt;0,Checks!$A1017,"")</f>
        <v>STY_VAL_ZIO014_010_R1</v>
      </c>
      <c r="GS1017" s="1" t="str">
        <f>IF(LEN(Folders!$A1017)&gt;0,Folders!$A1017,"")</f>
        <v/>
      </c>
      <c r="GT1017" s="1" t="str">
        <f>IF(LEN(CustomFunctions!$A1017)&gt;0,CustomFunctions!$A1017,"")</f>
        <v/>
      </c>
      <c r="GU1017" s="1" t="str">
        <f>IF(LEN(Fields!$G1017)&gt;0,Fields!$G1017,"")</f>
        <v>SAE_DTH2</v>
      </c>
      <c r="GV1017" s="1" t="str">
        <f>IF(LEN(Fields!$B1017)&gt;0,Fields!$B1017,"")</f>
        <v>SAE_DTH2</v>
      </c>
    </row>
    <row r="1018" spans="1:204">
      <c r="A1018" s="1" t="s">
        <v>13301</v>
      </c>
      <c r="B1018" s="1" t="s">
        <v>65</v>
      </c>
      <c r="D1018" s="1" t="s">
        <v>625</v>
      </c>
      <c r="E1018" s="1" t="s">
        <v>43</v>
      </c>
      <c r="GR1018" s="1" t="str">
        <f>IF(LEN(Checks!$A1018)&gt;0,Checks!$A1018,"")</f>
        <v>STY_VAL_ZIS005_009_R1</v>
      </c>
      <c r="GS1018" s="1" t="str">
        <f>IF(LEN(Folders!$A1018)&gt;0,Folders!$A1018,"")</f>
        <v/>
      </c>
      <c r="GT1018" s="1" t="str">
        <f>IF(LEN(CustomFunctions!$A1018)&gt;0,CustomFunctions!$A1018,"")</f>
        <v/>
      </c>
      <c r="GU1018" s="1" t="str">
        <f>IF(LEN(Fields!$G1018)&gt;0,Fields!$G1018,"")</f>
        <v>SAE_LIFE2</v>
      </c>
      <c r="GV1018" s="1" t="str">
        <f>IF(LEN(Fields!$B1018)&gt;0,Fields!$B1018,"")</f>
        <v>SAE_LIFE2</v>
      </c>
    </row>
    <row r="1019" spans="1:204">
      <c r="A1019" s="1" t="s">
        <v>13301</v>
      </c>
      <c r="B1019" s="1" t="s">
        <v>73</v>
      </c>
      <c r="C1019" s="1" t="s">
        <v>17397</v>
      </c>
      <c r="GR1019" s="1" t="str">
        <f>IF(LEN(Checks!$A1019)&gt;0,Checks!$A1019,"")</f>
        <v>STY_VAL_ZIO011_011_R1</v>
      </c>
      <c r="GS1019" s="1" t="str">
        <f>IF(LEN(Folders!$A1019)&gt;0,Folders!$A1019,"")</f>
        <v/>
      </c>
      <c r="GT1019" s="1" t="str">
        <f>IF(LEN(CustomFunctions!$A1019)&gt;0,CustomFunctions!$A1019,"")</f>
        <v/>
      </c>
      <c r="GU1019" s="1" t="str">
        <f>IF(LEN(Fields!$G1019)&gt;0,Fields!$G1019,"")</f>
        <v>SAE_HOSP2</v>
      </c>
      <c r="GV1019" s="1" t="str">
        <f>IF(LEN(Fields!$B1019)&gt;0,Fields!$B1019,"")</f>
        <v>SAE_HOSP2</v>
      </c>
    </row>
    <row r="1020" spans="1:204">
      <c r="A1020" s="1" t="s">
        <v>13301</v>
      </c>
      <c r="B1020" s="1" t="s">
        <v>78</v>
      </c>
      <c r="C1020" s="1" t="s">
        <v>17409</v>
      </c>
      <c r="GR1020" s="1" t="str">
        <f>IF(LEN(Checks!$A1020)&gt;0,Checks!$A1020,"")</f>
        <v>STY_VAL_ZIO012_012_R1</v>
      </c>
      <c r="GS1020" s="1" t="str">
        <f>IF(LEN(Folders!$A1020)&gt;0,Folders!$A1020,"")</f>
        <v/>
      </c>
      <c r="GT1020" s="1" t="str">
        <f>IF(LEN(CustomFunctions!$A1020)&gt;0,CustomFunctions!$A1020,"")</f>
        <v/>
      </c>
      <c r="GU1020" s="1" t="str">
        <f>IF(LEN(Fields!$G1020)&gt;0,Fields!$G1020,"")</f>
        <v>SAE_SDIS2</v>
      </c>
      <c r="GV1020" s="1" t="str">
        <f>IF(LEN(Fields!$B1020)&gt;0,Fields!$B1020,"")</f>
        <v>SAE_SDIS2</v>
      </c>
    </row>
    <row r="1021" spans="1:204">
      <c r="A1021" s="4" t="s">
        <v>13305</v>
      </c>
      <c r="B1021" s="4" t="s">
        <v>43</v>
      </c>
      <c r="E1021" s="4" t="s">
        <v>17407</v>
      </c>
      <c r="F1021" s="4" t="s">
        <v>980</v>
      </c>
      <c r="G1021" s="4" t="s">
        <v>43</v>
      </c>
      <c r="H1021" s="4" t="s">
        <v>87</v>
      </c>
      <c r="I1021" s="4" t="s">
        <v>979</v>
      </c>
      <c r="GR1021" s="1" t="str">
        <f>IF(LEN(Checks!$A1021)&gt;0,Checks!$A1021,"")</f>
        <v>STY_VAL_ZIO014_011_R1</v>
      </c>
      <c r="GS1021" s="1" t="str">
        <f>IF(LEN(Folders!$A1021)&gt;0,Folders!$A1021,"")</f>
        <v/>
      </c>
      <c r="GT1021" s="1" t="str">
        <f>IF(LEN(CustomFunctions!$A1021)&gt;0,CustomFunctions!$A1021,"")</f>
        <v/>
      </c>
      <c r="GU1021" s="1" t="str">
        <f>IF(LEN(Fields!$G1021)&gt;0,Fields!$G1021,"")</f>
        <v>SAE_CNDFT2</v>
      </c>
      <c r="GV1021" s="1" t="str">
        <f>IF(LEN(Fields!$B1021)&gt;0,Fields!$B1021,"")</f>
        <v>SAE_CNDFT2</v>
      </c>
    </row>
    <row r="1022" spans="1:204">
      <c r="A1022" s="4" t="s">
        <v>13305</v>
      </c>
      <c r="B1022" s="4" t="s">
        <v>53</v>
      </c>
      <c r="E1022" s="4" t="s">
        <v>17407</v>
      </c>
      <c r="F1022" s="4" t="s">
        <v>980</v>
      </c>
      <c r="G1022" s="4" t="s">
        <v>43</v>
      </c>
      <c r="H1022" s="4" t="s">
        <v>87</v>
      </c>
      <c r="I1022" s="4" t="s">
        <v>979</v>
      </c>
      <c r="J1022" s="4" t="s">
        <v>43</v>
      </c>
      <c r="GR1022" s="1" t="str">
        <f>IF(LEN(Checks!$A1022)&gt;0,Checks!$A1022,"")</f>
        <v>STY_VAL_ZIS005_010_R1</v>
      </c>
      <c r="GS1022" s="1" t="str">
        <f>IF(LEN(Folders!$A1022)&gt;0,Folders!$A1022,"")</f>
        <v/>
      </c>
      <c r="GT1022" s="1" t="str">
        <f>IF(LEN(CustomFunctions!$A1022)&gt;0,CustomFunctions!$A1022,"")</f>
        <v/>
      </c>
      <c r="GU1022" s="1" t="str">
        <f>IF(LEN(Fields!$G1022)&gt;0,Fields!$G1022,"")</f>
        <v>SAE_OTMED2</v>
      </c>
      <c r="GV1022" s="1" t="str">
        <f>IF(LEN(Fields!$B1022)&gt;0,Fields!$B1022,"")</f>
        <v>SAE_OTMED2</v>
      </c>
    </row>
    <row r="1023" spans="1:204">
      <c r="A1023" s="4" t="s">
        <v>13305</v>
      </c>
      <c r="B1023" s="4" t="s">
        <v>59</v>
      </c>
      <c r="C1023" s="4" t="s">
        <v>17395</v>
      </c>
      <c r="GR1023" s="1" t="str">
        <f>IF(LEN(Checks!$A1023)&gt;0,Checks!$A1023,"")</f>
        <v>STY_VAL_ZIO011_012_R1</v>
      </c>
      <c r="GS1023" s="1" t="str">
        <f>IF(LEN(Folders!$A1023)&gt;0,Folders!$A1023,"")</f>
        <v/>
      </c>
      <c r="GT1023" s="1" t="str">
        <f>IF(LEN(CustomFunctions!$A1023)&gt;0,CustomFunctions!$A1023,"")</f>
        <v/>
      </c>
      <c r="GU1023" s="1" t="str">
        <f>IF(LEN(Fields!$G1023)&gt;0,Fields!$G1023,"")</f>
        <v>SAE_CAU</v>
      </c>
      <c r="GV1023" s="1" t="str">
        <f>IF(LEN(Fields!$B1023)&gt;0,Fields!$B1023,"")</f>
        <v>SAE_CAU</v>
      </c>
    </row>
    <row r="1024" spans="1:204">
      <c r="A1024" s="1" t="s">
        <v>13309</v>
      </c>
      <c r="B1024" s="1" t="s">
        <v>43</v>
      </c>
      <c r="E1024" s="1" t="s">
        <v>17394</v>
      </c>
      <c r="F1024" s="1" t="s">
        <v>1035</v>
      </c>
      <c r="H1024" s="1" t="s">
        <v>97</v>
      </c>
      <c r="I1024" s="1" t="s">
        <v>1034</v>
      </c>
      <c r="J1024" s="1" t="s">
        <v>625</v>
      </c>
      <c r="GR1024" s="1" t="str">
        <f>IF(LEN(Checks!$A1024)&gt;0,Checks!$A1024,"")</f>
        <v>STY_VAL_ZIO012_013_R1</v>
      </c>
      <c r="GS1024" s="1" t="str">
        <f>IF(LEN(Folders!$A1024)&gt;0,Folders!$A1024,"")</f>
        <v/>
      </c>
      <c r="GT1024" s="1" t="str">
        <f>IF(LEN(CustomFunctions!$A1024)&gt;0,CustomFunctions!$A1024,"")</f>
        <v/>
      </c>
      <c r="GU1024" s="1" t="str">
        <f>IF(LEN(Fields!$G1024)&gt;0,Fields!$G1024,"")</f>
        <v>SAE_DRG1</v>
      </c>
      <c r="GV1024" s="1" t="str">
        <f>IF(LEN(Fields!$B1024)&gt;0,Fields!$B1024,"")</f>
        <v>SAE_DRG1</v>
      </c>
    </row>
    <row r="1025" spans="1:204">
      <c r="A1025" s="1" t="s">
        <v>13309</v>
      </c>
      <c r="B1025" s="1" t="s">
        <v>53</v>
      </c>
      <c r="D1025" s="1" t="s">
        <v>5471</v>
      </c>
      <c r="E1025" s="1" t="s">
        <v>795</v>
      </c>
      <c r="GR1025" s="1" t="str">
        <f>IF(LEN(Checks!$A1025)&gt;0,Checks!$A1025,"")</f>
        <v>STY_VAL_ZIO014_012_R1</v>
      </c>
      <c r="GS1025" s="1" t="str">
        <f>IF(LEN(Folders!$A1025)&gt;0,Folders!$A1025,"")</f>
        <v/>
      </c>
      <c r="GT1025" s="1" t="str">
        <f>IF(LEN(CustomFunctions!$A1025)&gt;0,CustomFunctions!$A1025,"")</f>
        <v/>
      </c>
      <c r="GU1025" s="1" t="str">
        <f>IF(LEN(Fields!$G1025)&gt;0,Fields!$G1025,"")</f>
        <v>SAE_DRG2</v>
      </c>
      <c r="GV1025" s="1" t="str">
        <f>IF(LEN(Fields!$B1025)&gt;0,Fields!$B1025,"")</f>
        <v>SAE_DRG2</v>
      </c>
    </row>
    <row r="1026" spans="1:204">
      <c r="A1026" s="1" t="s">
        <v>13309</v>
      </c>
      <c r="B1026" s="1" t="s">
        <v>59</v>
      </c>
      <c r="C1026" s="1" t="s">
        <v>17397</v>
      </c>
      <c r="GR1026" s="1" t="str">
        <f>IF(LEN(Checks!$A1026)&gt;0,Checks!$A1026,"")</f>
        <v>STY_VAL_ZIS005_011_R1</v>
      </c>
      <c r="GS1026" s="1" t="str">
        <f>IF(LEN(Folders!$A1026)&gt;0,Folders!$A1026,"")</f>
        <v/>
      </c>
      <c r="GT1026" s="1" t="str">
        <f>IF(LEN(CustomFunctions!$A1026)&gt;0,CustomFunctions!$A1026,"")</f>
        <v/>
      </c>
      <c r="GU1026" s="1" t="str">
        <f>IF(LEN(Fields!$G1026)&gt;0,Fields!$G1026,"")</f>
        <v>SAE_CONCAT</v>
      </c>
      <c r="GV1026" s="1" t="str">
        <f>IF(LEN(Fields!$B1026)&gt;0,Fields!$B1026,"")</f>
        <v>CONCAT</v>
      </c>
    </row>
    <row r="1027" spans="1:204">
      <c r="A1027" s="1" t="s">
        <v>13309</v>
      </c>
      <c r="B1027" s="1" t="s">
        <v>65</v>
      </c>
      <c r="E1027" s="1" t="s">
        <v>17407</v>
      </c>
      <c r="F1027" s="1" t="s">
        <v>1057</v>
      </c>
      <c r="H1027" s="1" t="s">
        <v>97</v>
      </c>
      <c r="I1027" s="1" t="s">
        <v>1056</v>
      </c>
      <c r="GR1027" s="1" t="str">
        <f>IF(LEN(Checks!$A1027)&gt;0,Checks!$A1027,"")</f>
        <v>STY_VAL_ZIO011_013_R1</v>
      </c>
      <c r="GS1027" s="1" t="str">
        <f>IF(LEN(Folders!$A1027)&gt;0,Folders!$A1027,"")</f>
        <v/>
      </c>
      <c r="GT1027" s="1" t="str">
        <f>IF(LEN(CustomFunctions!$A1027)&gt;0,CustomFunctions!$A1027,"")</f>
        <v/>
      </c>
      <c r="GU1027" s="1" t="str">
        <f>IF(LEN(Fields!$G1027)&gt;0,Fields!$G1027,"")</f>
        <v>NONDRUG</v>
      </c>
      <c r="GV1027" s="1" t="str">
        <f>IF(LEN(Fields!$B1027)&gt;0,Fields!$B1027,"")</f>
        <v>NONDRUG</v>
      </c>
    </row>
    <row r="1028" spans="1:204">
      <c r="A1028" s="1" t="s">
        <v>13309</v>
      </c>
      <c r="B1028" s="1" t="s">
        <v>73</v>
      </c>
      <c r="C1028" s="1" t="s">
        <v>17390</v>
      </c>
      <c r="GR1028" s="1" t="str">
        <f>IF(LEN(Checks!$A1028)&gt;0,Checks!$A1028,"")</f>
        <v>STY_VAL_ZIS005_012_R1</v>
      </c>
      <c r="GS1028" s="1" t="str">
        <f>IF(LEN(Folders!$A1028)&gt;0,Folders!$A1028,"")</f>
        <v/>
      </c>
      <c r="GT1028" s="1" t="str">
        <f>IF(LEN(CustomFunctions!$A1028)&gt;0,CustomFunctions!$A1028,"")</f>
        <v/>
      </c>
      <c r="GU1028" s="1" t="str">
        <f>IF(LEN(Fields!$G1028)&gt;0,Fields!$G1028,"")</f>
        <v>SAE_TRT</v>
      </c>
      <c r="GV1028" s="1" t="str">
        <f>IF(LEN(Fields!$B1028)&gt;0,Fields!$B1028,"")</f>
        <v>SAE_TRT</v>
      </c>
    </row>
    <row r="1029" spans="1:204">
      <c r="A1029" s="1" t="s">
        <v>13309</v>
      </c>
      <c r="B1029" s="1" t="s">
        <v>78</v>
      </c>
      <c r="E1029" s="1" t="s">
        <v>17407</v>
      </c>
      <c r="F1029" s="1" t="s">
        <v>1070</v>
      </c>
      <c r="H1029" s="1" t="s">
        <v>97</v>
      </c>
      <c r="I1029" s="1" t="s">
        <v>1069</v>
      </c>
      <c r="GR1029" s="1" t="str">
        <f>IF(LEN(Checks!$A1029)&gt;0,Checks!$A1029,"")</f>
        <v>STY_VAL_ZIO011_017_R1</v>
      </c>
      <c r="GS1029" s="1" t="str">
        <f>IF(LEN(Folders!$A1029)&gt;0,Folders!$A1029,"")</f>
        <v/>
      </c>
      <c r="GT1029" s="1" t="str">
        <f>IF(LEN(CustomFunctions!$A1029)&gt;0,CustomFunctions!$A1029,"")</f>
        <v/>
      </c>
      <c r="GU1029" s="1" t="str">
        <f>IF(LEN(Fields!$G1029)&gt;0,Fields!$G1029,"")</f>
        <v>SAE_OTHER</v>
      </c>
      <c r="GV1029" s="1" t="str">
        <f>IF(LEN(Fields!$B1029)&gt;0,Fields!$B1029,"")</f>
        <v>SAE_OTHER</v>
      </c>
    </row>
    <row r="1030" spans="1:204">
      <c r="A1030" s="1" t="s">
        <v>13309</v>
      </c>
      <c r="B1030" s="1" t="s">
        <v>83</v>
      </c>
      <c r="C1030" s="1" t="s">
        <v>17390</v>
      </c>
      <c r="GR1030" s="1" t="str">
        <f>IF(LEN(Checks!$A1030)&gt;0,Checks!$A1030,"")</f>
        <v>STY_VAL_ZIO012_017_R1</v>
      </c>
      <c r="GS1030" s="1" t="str">
        <f>IF(LEN(Folders!$A1030)&gt;0,Folders!$A1030,"")</f>
        <v/>
      </c>
      <c r="GT1030" s="1" t="str">
        <f>IF(LEN(CustomFunctions!$A1030)&gt;0,CustomFunctions!$A1030,"")</f>
        <v/>
      </c>
      <c r="GU1030" s="1" t="str">
        <f>IF(LEN(Fields!$G1030)&gt;0,Fields!$G1030,"")</f>
        <v>MID</v>
      </c>
      <c r="GV1030" s="1" t="str">
        <f>IF(LEN(Fields!$B1030)&gt;0,Fields!$B1030,"")</f>
        <v>MID</v>
      </c>
    </row>
    <row r="1031" spans="1:204">
      <c r="A1031" s="1" t="s">
        <v>13309</v>
      </c>
      <c r="B1031" s="1" t="s">
        <v>88</v>
      </c>
      <c r="C1031" s="1" t="s">
        <v>17392</v>
      </c>
      <c r="GR1031" s="1" t="str">
        <f>IF(LEN(Checks!$A1031)&gt;0,Checks!$A1031,"")</f>
        <v>STY_VAL_ZIO014_017_R1</v>
      </c>
      <c r="GS1031" s="1" t="str">
        <f>IF(LEN(Folders!$A1031)&gt;0,Folders!$A1031,"")</f>
        <v/>
      </c>
      <c r="GT1031" s="1" t="str">
        <f>IF(LEN(CustomFunctions!$A1031)&gt;0,CustomFunctions!$A1031,"")</f>
        <v/>
      </c>
      <c r="GU1031" s="1" t="str">
        <f>IF(LEN(Fields!$G1031)&gt;0,Fields!$G1031,"")</f>
        <v>SAE_STDT</v>
      </c>
      <c r="GV1031" s="1" t="str">
        <f>IF(LEN(Fields!$B1031)&gt;0,Fields!$B1031,"")</f>
        <v>SAE_STDT</v>
      </c>
    </row>
    <row r="1032" spans="1:204">
      <c r="A1032" s="1" t="s">
        <v>13309</v>
      </c>
      <c r="B1032" s="1" t="s">
        <v>93</v>
      </c>
      <c r="E1032" s="1" t="s">
        <v>17407</v>
      </c>
      <c r="F1032" s="1" t="s">
        <v>1081</v>
      </c>
      <c r="H1032" s="1" t="s">
        <v>97</v>
      </c>
      <c r="I1032" s="1" t="s">
        <v>1080</v>
      </c>
      <c r="GR1032" s="1" t="str">
        <f>IF(LEN(Checks!$A1032)&gt;0,Checks!$A1032,"")</f>
        <v>STY_VAL_ZIS005_016_R1</v>
      </c>
      <c r="GS1032" s="1" t="str">
        <f>IF(LEN(Folders!$A1032)&gt;0,Folders!$A1032,"")</f>
        <v/>
      </c>
      <c r="GT1032" s="1" t="str">
        <f>IF(LEN(CustomFunctions!$A1032)&gt;0,CustomFunctions!$A1032,"")</f>
        <v/>
      </c>
      <c r="GU1032" s="1" t="str">
        <f>IF(LEN(Fields!$G1032)&gt;0,Fields!$G1032,"")</f>
        <v>SAE_ENDT</v>
      </c>
      <c r="GV1032" s="1" t="str">
        <f>IF(LEN(Fields!$B1032)&gt;0,Fields!$B1032,"")</f>
        <v>SAE_ENDT</v>
      </c>
    </row>
    <row r="1033" spans="1:204">
      <c r="A1033" s="1" t="s">
        <v>13309</v>
      </c>
      <c r="B1033" s="1" t="s">
        <v>98</v>
      </c>
      <c r="C1033" s="1" t="s">
        <v>17390</v>
      </c>
      <c r="GR1033" s="1" t="str">
        <f>IF(LEN(Checks!$A1033)&gt;0,Checks!$A1033,"")</f>
        <v>STY_VAL_ZIO011_004_R1</v>
      </c>
      <c r="GS1033" s="1" t="str">
        <f>IF(LEN(Folders!$A1033)&gt;0,Folders!$A1033,"")</f>
        <v/>
      </c>
      <c r="GT1033" s="1" t="str">
        <f>IF(LEN(CustomFunctions!$A1033)&gt;0,CustomFunctions!$A1033,"")</f>
        <v/>
      </c>
      <c r="GU1033" s="1" t="str">
        <f>IF(LEN(Fields!$G1033)&gt;0,Fields!$G1033,"")</f>
        <v>SAE_HIDDEN</v>
      </c>
      <c r="GV1033" s="1" t="str">
        <f>IF(LEN(Fields!$B1033)&gt;0,Fields!$B1033,"")</f>
        <v>SAE_HIDDEN</v>
      </c>
    </row>
    <row r="1034" spans="1:204">
      <c r="A1034" s="1" t="s">
        <v>13309</v>
      </c>
      <c r="B1034" s="1" t="s">
        <v>901</v>
      </c>
      <c r="C1034" s="1" t="s">
        <v>17392</v>
      </c>
      <c r="GR1034" s="1" t="str">
        <f>IF(LEN(Checks!$A1034)&gt;0,Checks!$A1034,"")</f>
        <v>STY_VAL_ZIO012_004_R1</v>
      </c>
      <c r="GS1034" s="1" t="str">
        <f>IF(LEN(Folders!$A1034)&gt;0,Folders!$A1034,"")</f>
        <v/>
      </c>
      <c r="GT1034" s="1" t="str">
        <f>IF(LEN(CustomFunctions!$A1034)&gt;0,CustomFunctions!$A1034,"")</f>
        <v/>
      </c>
      <c r="GU1034" s="1" t="str">
        <f>IF(LEN(Fields!$G1034)&gt;0,Fields!$G1034,"")</f>
        <v/>
      </c>
      <c r="GV1034" s="1" t="str">
        <f>IF(LEN(Fields!$B1034)&gt;0,Fields!$B1034,"")</f>
        <v>LBL1</v>
      </c>
    </row>
    <row r="1035" spans="1:204">
      <c r="A1035" s="1" t="s">
        <v>13309</v>
      </c>
      <c r="B1035" s="1" t="s">
        <v>911</v>
      </c>
      <c r="E1035" s="1" t="s">
        <v>17407</v>
      </c>
      <c r="F1035" s="1" t="s">
        <v>1090</v>
      </c>
      <c r="H1035" s="1" t="s">
        <v>97</v>
      </c>
      <c r="I1035" s="1" t="s">
        <v>1089</v>
      </c>
      <c r="GR1035" s="1" t="str">
        <f>IF(LEN(Checks!$A1035)&gt;0,Checks!$A1035,"")</f>
        <v>STY_VAL_ZIO014_003_R1</v>
      </c>
      <c r="GS1035" s="1" t="str">
        <f>IF(LEN(Folders!$A1035)&gt;0,Folders!$A1035,"")</f>
        <v/>
      </c>
      <c r="GT1035" s="1" t="str">
        <f>IF(LEN(CustomFunctions!$A1035)&gt;0,CustomFunctions!$A1035,"")</f>
        <v/>
      </c>
      <c r="GU1035" s="1" t="str">
        <f>IF(LEN(Fields!$G1035)&gt;0,Fields!$G1035,"")</f>
        <v>DRUG_CASEID</v>
      </c>
      <c r="GV1035" s="1" t="str">
        <f>IF(LEN(Fields!$B1035)&gt;0,Fields!$B1035,"")</f>
        <v>DRUG_CASEID</v>
      </c>
    </row>
    <row r="1036" spans="1:204">
      <c r="A1036" s="1" t="s">
        <v>13309</v>
      </c>
      <c r="B1036" s="1" t="s">
        <v>104</v>
      </c>
      <c r="C1036" s="1" t="s">
        <v>17390</v>
      </c>
      <c r="GR1036" s="1" t="str">
        <f>IF(LEN(Checks!$A1036)&gt;0,Checks!$A1036,"")</f>
        <v>STY_VAL_ZIS005_003_R1</v>
      </c>
      <c r="GS1036" s="1" t="str">
        <f>IF(LEN(Folders!$A1036)&gt;0,Folders!$A1036,"")</f>
        <v/>
      </c>
      <c r="GT1036" s="1" t="str">
        <f>IF(LEN(CustomFunctions!$A1036)&gt;0,CustomFunctions!$A1036,"")</f>
        <v/>
      </c>
      <c r="GU1036" s="1" t="str">
        <f>IF(LEN(Fields!$G1036)&gt;0,Fields!$G1036,"")</f>
        <v>DRUG_ID</v>
      </c>
      <c r="GV1036" s="1" t="str">
        <f>IF(LEN(Fields!$B1036)&gt;0,Fields!$B1036,"")</f>
        <v>DRUG_ID</v>
      </c>
    </row>
    <row r="1037" spans="1:204">
      <c r="A1037" s="1" t="s">
        <v>13309</v>
      </c>
      <c r="B1037" s="1" t="s">
        <v>930</v>
      </c>
      <c r="C1037" s="1" t="s">
        <v>17392</v>
      </c>
      <c r="GR1037" s="1" t="str">
        <f>IF(LEN(Checks!$A1037)&gt;0,Checks!$A1037,"")</f>
        <v>STY_VAL_ZIO012_018</v>
      </c>
      <c r="GS1037" s="1" t="str">
        <f>IF(LEN(Folders!$A1037)&gt;0,Folders!$A1037,"")</f>
        <v/>
      </c>
      <c r="GT1037" s="1" t="str">
        <f>IF(LEN(CustomFunctions!$A1037)&gt;0,CustomFunctions!$A1037,"")</f>
        <v/>
      </c>
      <c r="GU1037" s="1" t="str">
        <f>IF(LEN(Fields!$G1037)&gt;0,Fields!$G1037,"")</f>
        <v>DRUG_TRT</v>
      </c>
      <c r="GV1037" s="1" t="str">
        <f>IF(LEN(Fields!$B1037)&gt;0,Fields!$B1037,"")</f>
        <v>DRUG_TRT</v>
      </c>
    </row>
    <row r="1038" spans="1:204">
      <c r="A1038" s="1" t="s">
        <v>13309</v>
      </c>
      <c r="B1038" s="1" t="s">
        <v>111</v>
      </c>
      <c r="C1038" s="1" t="s">
        <v>17409</v>
      </c>
      <c r="GR1038" s="1" t="str">
        <f>IF(LEN(Checks!$A1038)&gt;0,Checks!$A1038,"")</f>
        <v>STY_VAL_ZIO014_018</v>
      </c>
      <c r="GS1038" s="1" t="str">
        <f>IF(LEN(Folders!$A1038)&gt;0,Folders!$A1038,"")</f>
        <v/>
      </c>
      <c r="GT1038" s="1" t="str">
        <f>IF(LEN(CustomFunctions!$A1038)&gt;0,CustomFunctions!$A1038,"")</f>
        <v/>
      </c>
      <c r="GU1038" s="1" t="str">
        <f>IF(LEN(Fields!$G1038)&gt;0,Fields!$G1038,"")</f>
        <v>DRG_DRV</v>
      </c>
      <c r="GV1038" s="1" t="str">
        <f>IF(LEN(Fields!$B1038)&gt;0,Fields!$B1038,"")</f>
        <v>DRG_DRV</v>
      </c>
    </row>
    <row r="1039" spans="1:204">
      <c r="A1039" s="4" t="s">
        <v>13313</v>
      </c>
      <c r="B1039" s="4" t="s">
        <v>43</v>
      </c>
      <c r="E1039" s="4" t="s">
        <v>17394</v>
      </c>
      <c r="F1039" s="4" t="s">
        <v>1035</v>
      </c>
      <c r="H1039" s="4" t="s">
        <v>97</v>
      </c>
      <c r="I1039" s="4" t="s">
        <v>1034</v>
      </c>
      <c r="J1039" s="4" t="s">
        <v>625</v>
      </c>
      <c r="GR1039" s="1" t="str">
        <f>IF(LEN(Checks!$A1039)&gt;0,Checks!$A1039,"")</f>
        <v>STY_VAL_FAMHS001_004_R1</v>
      </c>
      <c r="GS1039" s="1" t="str">
        <f>IF(LEN(Folders!$A1039)&gt;0,Folders!$A1039,"")</f>
        <v/>
      </c>
      <c r="GT1039" s="1" t="str">
        <f>IF(LEN(CustomFunctions!$A1039)&gt;0,CustomFunctions!$A1039,"")</f>
        <v/>
      </c>
      <c r="GU1039" s="1" t="str">
        <f>IF(LEN(Fields!$G1039)&gt;0,Fields!$G1039,"")</f>
        <v>DRUG_STDAT</v>
      </c>
      <c r="GV1039" s="1" t="str">
        <f>IF(LEN(Fields!$B1039)&gt;0,Fields!$B1039,"")</f>
        <v>DRUG_STDAT</v>
      </c>
    </row>
    <row r="1040" spans="1:204">
      <c r="A1040" s="4" t="s">
        <v>13313</v>
      </c>
      <c r="B1040" s="4" t="s">
        <v>53</v>
      </c>
      <c r="D1040" s="4" t="s">
        <v>11126</v>
      </c>
      <c r="E1040" s="4" t="s">
        <v>795</v>
      </c>
      <c r="GR1040" s="1" t="str">
        <f>IF(LEN(Checks!$A1040)&gt;0,Checks!$A1040,"")</f>
        <v>STY_VAL_VSG001_001_1_R1</v>
      </c>
      <c r="GS1040" s="1" t="str">
        <f>IF(LEN(Folders!$A1040)&gt;0,Folders!$A1040,"")</f>
        <v/>
      </c>
      <c r="GT1040" s="1" t="str">
        <f>IF(LEN(CustomFunctions!$A1040)&gt;0,CustomFunctions!$A1040,"")</f>
        <v/>
      </c>
      <c r="GU1040" s="1" t="str">
        <f>IF(LEN(Fields!$G1040)&gt;0,Fields!$G1040,"")</f>
        <v>DRUG_DOSE</v>
      </c>
      <c r="GV1040" s="1" t="str">
        <f>IF(LEN(Fields!$B1040)&gt;0,Fields!$B1040,"")</f>
        <v>DRUG_DOSE</v>
      </c>
    </row>
    <row r="1041" spans="1:204">
      <c r="A1041" s="4" t="s">
        <v>13313</v>
      </c>
      <c r="B1041" s="4" t="s">
        <v>59</v>
      </c>
      <c r="C1041" s="4" t="s">
        <v>17397</v>
      </c>
      <c r="GR1041" s="1" t="str">
        <f>IF(LEN(Checks!$A1041)&gt;0,Checks!$A1041,"")</f>
        <v>STY_VAL_VSG001_001_2_R1</v>
      </c>
      <c r="GS1041" s="1" t="str">
        <f>IF(LEN(Folders!$A1041)&gt;0,Folders!$A1041,"")</f>
        <v/>
      </c>
      <c r="GT1041" s="1" t="str">
        <f>IF(LEN(CustomFunctions!$A1041)&gt;0,CustomFunctions!$A1041,"")</f>
        <v/>
      </c>
      <c r="GU1041" s="1" t="str">
        <f>IF(LEN(Fields!$G1041)&gt;0,Fields!$G1041,"")</f>
        <v>DRUG_UNIT</v>
      </c>
      <c r="GV1041" s="1" t="str">
        <f>IF(LEN(Fields!$B1041)&gt;0,Fields!$B1041,"")</f>
        <v>DRUG_UNIT</v>
      </c>
    </row>
    <row r="1042" spans="1:204">
      <c r="A1042" s="4" t="s">
        <v>13313</v>
      </c>
      <c r="B1042" s="4" t="s">
        <v>65</v>
      </c>
      <c r="E1042" s="4" t="s">
        <v>17426</v>
      </c>
      <c r="F1042" s="4" t="s">
        <v>1057</v>
      </c>
      <c r="H1042" s="4" t="s">
        <v>97</v>
      </c>
      <c r="I1042" s="4" t="s">
        <v>1056</v>
      </c>
      <c r="GR1042" s="1" t="str">
        <f>IF(LEN(Checks!$A1042)&gt;0,Checks!$A1042,"")</f>
        <v>STY_VAL_DSG001_002_R1</v>
      </c>
      <c r="GS1042" s="1" t="str">
        <f>IF(LEN(Folders!$A1042)&gt;0,Folders!$A1042,"")</f>
        <v/>
      </c>
      <c r="GT1042" s="1" t="str">
        <f>IF(LEN(CustomFunctions!$A1042)&gt;0,CustomFunctions!$A1042,"")</f>
        <v/>
      </c>
      <c r="GU1042" s="1" t="str">
        <f>IF(LEN(Fields!$G1042)&gt;0,Fields!$G1042,"")</f>
        <v>DRUG_FRQ</v>
      </c>
      <c r="GV1042" s="1" t="str">
        <f>IF(LEN(Fields!$B1042)&gt;0,Fields!$B1042,"")</f>
        <v>DRUG_FRQ</v>
      </c>
    </row>
    <row r="1043" spans="1:204">
      <c r="A1043" s="4" t="s">
        <v>13313</v>
      </c>
      <c r="B1043" s="4" t="s">
        <v>73</v>
      </c>
      <c r="C1043" s="4" t="s">
        <v>17389</v>
      </c>
      <c r="GR1043" s="1" t="str">
        <f>IF(LEN(Checks!$A1043)&gt;0,Checks!$A1043,"")</f>
        <v>STY_DYN_ZJO001_001_1</v>
      </c>
      <c r="GS1043" s="1" t="str">
        <f>IF(LEN(Folders!$A1043)&gt;0,Folders!$A1043,"")</f>
        <v/>
      </c>
      <c r="GT1043" s="1" t="str">
        <f>IF(LEN(CustomFunctions!$A1043)&gt;0,CustomFunctions!$A1043,"")</f>
        <v/>
      </c>
      <c r="GU1043" s="1" t="str">
        <f>IF(LEN(Fields!$G1043)&gt;0,Fields!$G1043,"")</f>
        <v>DRUG_DOSETXT</v>
      </c>
      <c r="GV1043" s="1" t="str">
        <f>IF(LEN(Fields!$B1043)&gt;0,Fields!$B1043,"")</f>
        <v>DRUG_DOSETXT</v>
      </c>
    </row>
    <row r="1044" spans="1:204">
      <c r="A1044" s="4" t="s">
        <v>13313</v>
      </c>
      <c r="B1044" s="4" t="s">
        <v>78</v>
      </c>
      <c r="C1044" s="4" t="s">
        <v>17409</v>
      </c>
      <c r="GR1044" s="1" t="str">
        <f>IF(LEN(Checks!$A1044)&gt;0,Checks!$A1044,"")</f>
        <v>STY_DYN_ZJO001_3_001_1</v>
      </c>
      <c r="GS1044" s="1" t="str">
        <f>IF(LEN(Folders!$A1044)&gt;0,Folders!$A1044,"")</f>
        <v/>
      </c>
      <c r="GT1044" s="1" t="str">
        <f>IF(LEN(CustomFunctions!$A1044)&gt;0,CustomFunctions!$A1044,"")</f>
        <v/>
      </c>
      <c r="GU1044" s="1" t="str">
        <f>IF(LEN(Fields!$G1044)&gt;0,Fields!$G1044,"")</f>
        <v>DRUG_ROUTE</v>
      </c>
      <c r="GV1044" s="1" t="str">
        <f>IF(LEN(Fields!$B1044)&gt;0,Fields!$B1044,"")</f>
        <v>DRUG_ROUTE</v>
      </c>
    </row>
    <row r="1045" spans="1:204">
      <c r="A1045" s="1" t="s">
        <v>13317</v>
      </c>
      <c r="B1045" s="1" t="s">
        <v>43</v>
      </c>
      <c r="E1045" s="1" t="s">
        <v>17394</v>
      </c>
      <c r="F1045" s="1" t="s">
        <v>1035</v>
      </c>
      <c r="H1045" s="1" t="s">
        <v>97</v>
      </c>
      <c r="I1045" s="1" t="s">
        <v>1034</v>
      </c>
      <c r="J1045" s="1" t="s">
        <v>625</v>
      </c>
      <c r="GR1045" s="1" t="str">
        <f>IF(LEN(Checks!$A1045)&gt;0,Checks!$A1045,"")</f>
        <v>STY_DYN_ZJG002_001_1</v>
      </c>
      <c r="GS1045" s="1" t="str">
        <f>IF(LEN(Folders!$A1045)&gt;0,Folders!$A1045,"")</f>
        <v/>
      </c>
      <c r="GT1045" s="1" t="str">
        <f>IF(LEN(CustomFunctions!$A1045)&gt;0,CustomFunctions!$A1045,"")</f>
        <v/>
      </c>
      <c r="GU1045" s="1" t="str">
        <f>IF(LEN(Fields!$G1045)&gt;0,Fields!$G1045,"")</f>
        <v>DRUG_ACN</v>
      </c>
      <c r="GV1045" s="1" t="str">
        <f>IF(LEN(Fields!$B1045)&gt;0,Fields!$B1045,"")</f>
        <v>DRUG_ACN</v>
      </c>
    </row>
    <row r="1046" spans="1:204">
      <c r="A1046" s="1" t="s">
        <v>13317</v>
      </c>
      <c r="B1046" s="1" t="s">
        <v>53</v>
      </c>
      <c r="D1046" s="1" t="s">
        <v>11126</v>
      </c>
      <c r="E1046" s="1" t="s">
        <v>795</v>
      </c>
      <c r="GR1046" s="1" t="str">
        <f>IF(LEN(Checks!$A1046)&gt;0,Checks!$A1046,"")</f>
        <v>STY_DYN_ZJG002_2_001_1</v>
      </c>
      <c r="GS1046" s="1" t="str">
        <f>IF(LEN(Folders!$A1046)&gt;0,Folders!$A1046,"")</f>
        <v/>
      </c>
      <c r="GT1046" s="1" t="str">
        <f>IF(LEN(CustomFunctions!$A1046)&gt;0,CustomFunctions!$A1046,"")</f>
        <v/>
      </c>
      <c r="GU1046" s="1" t="str">
        <f>IF(LEN(Fields!$G1046)&gt;0,Fields!$G1046,"")</f>
        <v>DRUG_ENDT</v>
      </c>
      <c r="GV1046" s="1" t="str">
        <f>IF(LEN(Fields!$B1046)&gt;0,Fields!$B1046,"")</f>
        <v>DRUG_ENDT</v>
      </c>
    </row>
    <row r="1047" spans="1:204">
      <c r="A1047" s="1" t="s">
        <v>13317</v>
      </c>
      <c r="B1047" s="1" t="s">
        <v>59</v>
      </c>
      <c r="C1047" s="1" t="s">
        <v>17397</v>
      </c>
      <c r="GR1047" s="1" t="str">
        <f>IF(LEN(Checks!$A1047)&gt;0,Checks!$A1047,"")</f>
        <v>STY_DYN_ZJG002_4_001_1</v>
      </c>
      <c r="GS1047" s="1" t="str">
        <f>IF(LEN(Folders!$A1047)&gt;0,Folders!$A1047,"")</f>
        <v/>
      </c>
      <c r="GT1047" s="1" t="str">
        <f>IF(LEN(CustomFunctions!$A1047)&gt;0,CustomFunctions!$A1047,"")</f>
        <v/>
      </c>
      <c r="GU1047" s="1" t="str">
        <f>IF(LEN(Fields!$G1047)&gt;0,Fields!$G1047,"")</f>
        <v>DRUG_LSDT</v>
      </c>
      <c r="GV1047" s="1" t="str">
        <f>IF(LEN(Fields!$B1047)&gt;0,Fields!$B1047,"")</f>
        <v>DRUG_LSDT</v>
      </c>
    </row>
    <row r="1048" spans="1:204">
      <c r="A1048" s="1" t="s">
        <v>13317</v>
      </c>
      <c r="B1048" s="1" t="s">
        <v>65</v>
      </c>
      <c r="E1048" s="1" t="s">
        <v>17407</v>
      </c>
      <c r="F1048" s="1" t="s">
        <v>1057</v>
      </c>
      <c r="H1048" s="1" t="s">
        <v>97</v>
      </c>
      <c r="I1048" s="1" t="s">
        <v>1056</v>
      </c>
      <c r="GR1048" s="1" t="str">
        <f>IF(LEN(Checks!$A1048)&gt;0,Checks!$A1048,"")</f>
        <v>STY_DYN_ZJG002_5_001_1</v>
      </c>
      <c r="GS1048" s="1" t="str">
        <f>IF(LEN(Folders!$A1048)&gt;0,Folders!$A1048,"")</f>
        <v/>
      </c>
      <c r="GT1048" s="1" t="str">
        <f>IF(LEN(CustomFunctions!$A1048)&gt;0,CustomFunctions!$A1048,"")</f>
        <v/>
      </c>
      <c r="GU1048" s="1" t="str">
        <f>IF(LEN(Fields!$G1048)&gt;0,Fields!$G1048,"")</f>
        <v>DRUG_INCRD</v>
      </c>
      <c r="GV1048" s="1" t="str">
        <f>IF(LEN(Fields!$B1048)&gt;0,Fields!$B1048,"")</f>
        <v>DRUG_INCRD</v>
      </c>
    </row>
    <row r="1049" spans="1:204">
      <c r="A1049" s="1" t="s">
        <v>13317</v>
      </c>
      <c r="B1049" s="1" t="s">
        <v>73</v>
      </c>
      <c r="C1049" s="1" t="s">
        <v>17390</v>
      </c>
      <c r="GR1049" s="1" t="str">
        <f>IF(LEN(Checks!$A1049)&gt;0,Checks!$A1049,"")</f>
        <v>GL_VAL_CMG002_CMINDRV1_012</v>
      </c>
      <c r="GS1049" s="1" t="str">
        <f>IF(LEN(Folders!$A1049)&gt;0,Folders!$A1049,"")</f>
        <v/>
      </c>
      <c r="GT1049" s="1" t="str">
        <f>IF(LEN(CustomFunctions!$A1049)&gt;0,CustomFunctions!$A1049,"")</f>
        <v/>
      </c>
      <c r="GU1049" s="1" t="str">
        <f>IF(LEN(Fields!$G1049)&gt;0,Fields!$G1049,"")</f>
        <v>DRUG_REDUDT</v>
      </c>
      <c r="GV1049" s="1" t="str">
        <f>IF(LEN(Fields!$B1049)&gt;0,Fields!$B1049,"")</f>
        <v>DRUG_REDUDT</v>
      </c>
    </row>
    <row r="1050" spans="1:204">
      <c r="A1050" s="1" t="s">
        <v>13317</v>
      </c>
      <c r="B1050" s="1" t="s">
        <v>78</v>
      </c>
      <c r="C1050" s="1" t="s">
        <v>17409</v>
      </c>
      <c r="GR1050" s="1" t="str">
        <f>IF(LEN(Checks!$A1050)&gt;0,Checks!$A1050,"")</f>
        <v>STY_DER_CF_B2O001_EVLNUM_001_1</v>
      </c>
      <c r="GS1050" s="1" t="str">
        <f>IF(LEN(Folders!$A1050)&gt;0,Folders!$A1050,"")</f>
        <v/>
      </c>
      <c r="GT1050" s="1" t="str">
        <f>IF(LEN(CustomFunctions!$A1050)&gt;0,CustomFunctions!$A1050,"")</f>
        <v/>
      </c>
      <c r="GU1050" s="1" t="str">
        <f>IF(LEN(Fields!$G1050)&gt;0,Fields!$G1050,"")</f>
        <v>DRUG_DECHLNG</v>
      </c>
      <c r="GV1050" s="1" t="str">
        <f>IF(LEN(Fields!$B1050)&gt;0,Fields!$B1050,"")</f>
        <v>DRUG_DECHLNG</v>
      </c>
    </row>
    <row r="1051" spans="1:204">
      <c r="A1051" s="1" t="s">
        <v>13317</v>
      </c>
      <c r="B1051" s="1" t="s">
        <v>83</v>
      </c>
      <c r="E1051" s="1" t="s">
        <v>17426</v>
      </c>
      <c r="F1051" s="1" t="s">
        <v>1070</v>
      </c>
      <c r="H1051" s="1" t="s">
        <v>97</v>
      </c>
      <c r="I1051" s="1" t="s">
        <v>1069</v>
      </c>
      <c r="GR1051" s="1" t="str">
        <f>IF(LEN(Checks!$A1051)&gt;0,Checks!$A1051,"")</f>
        <v>STY_SETDP_ZHTERM_ZHO001_001</v>
      </c>
      <c r="GS1051" s="1" t="str">
        <f>IF(LEN(Folders!$A1051)&gt;0,Folders!$A1051,"")</f>
        <v/>
      </c>
      <c r="GT1051" s="1" t="str">
        <f>IF(LEN(CustomFunctions!$A1051)&gt;0,CustomFunctions!$A1051,"")</f>
        <v/>
      </c>
      <c r="GU1051" s="1" t="str">
        <f>IF(LEN(Fields!$G1051)&gt;0,Fields!$G1051,"")</f>
        <v>RESTRT</v>
      </c>
      <c r="GV1051" s="1" t="str">
        <f>IF(LEN(Fields!$B1051)&gt;0,Fields!$B1051,"")</f>
        <v>RESTRT</v>
      </c>
    </row>
    <row r="1052" spans="1:204">
      <c r="A1052" s="1" t="s">
        <v>13317</v>
      </c>
      <c r="B1052" s="1" t="s">
        <v>88</v>
      </c>
      <c r="C1052" s="1" t="s">
        <v>17389</v>
      </c>
      <c r="GR1052" s="1" t="str">
        <f>IF(LEN(Checks!$A1052)&gt;0,Checks!$A1052,"")</f>
        <v>STY_VAL_SVG001_038_PPC15</v>
      </c>
      <c r="GS1052" s="1" t="str">
        <f>IF(LEN(Folders!$A1052)&gt;0,Folders!$A1052,"")</f>
        <v/>
      </c>
      <c r="GT1052" s="1" t="str">
        <f>IF(LEN(CustomFunctions!$A1052)&gt;0,CustomFunctions!$A1052,"")</f>
        <v/>
      </c>
      <c r="GU1052" s="1" t="str">
        <f>IF(LEN(Fields!$G1052)&gt;0,Fields!$G1052,"")</f>
        <v>DRUG_RETRTDT</v>
      </c>
      <c r="GV1052" s="1" t="str">
        <f>IF(LEN(Fields!$B1052)&gt;0,Fields!$B1052,"")</f>
        <v>DRUG_RETRTDT</v>
      </c>
    </row>
    <row r="1053" spans="1:204">
      <c r="A1053" s="1" t="s">
        <v>13317</v>
      </c>
      <c r="B1053" s="1" t="s">
        <v>93</v>
      </c>
      <c r="C1053" s="1" t="s">
        <v>17409</v>
      </c>
      <c r="GR1053" s="1" t="str">
        <f>IF(LEN(Checks!$A1053)&gt;0,Checks!$A1053,"")</f>
        <v>STY_VAL_SVG001_038_PPC15_1</v>
      </c>
      <c r="GS1053" s="1" t="str">
        <f>IF(LEN(Folders!$A1053)&gt;0,Folders!$A1053,"")</f>
        <v/>
      </c>
      <c r="GT1053" s="1" t="str">
        <f>IF(LEN(CustomFunctions!$A1053)&gt;0,CustomFunctions!$A1053,"")</f>
        <v/>
      </c>
      <c r="GU1053" s="1" t="str">
        <f>IF(LEN(Fields!$G1053)&gt;0,Fields!$G1053,"")</f>
        <v>DRUG_RECHLNG</v>
      </c>
      <c r="GV1053" s="1" t="str">
        <f>IF(LEN(Fields!$B1053)&gt;0,Fields!$B1053,"")</f>
        <v>DRUG_RECHLNG</v>
      </c>
    </row>
    <row r="1054" spans="1:204">
      <c r="A1054" s="4" t="s">
        <v>13321</v>
      </c>
      <c r="B1054" s="4" t="s">
        <v>43</v>
      </c>
      <c r="E1054" s="4" t="s">
        <v>17394</v>
      </c>
      <c r="F1054" s="4" t="s">
        <v>1035</v>
      </c>
      <c r="H1054" s="4" t="s">
        <v>97</v>
      </c>
      <c r="I1054" s="4" t="s">
        <v>1034</v>
      </c>
      <c r="J1054" s="4" t="s">
        <v>625</v>
      </c>
      <c r="GR1054" s="1" t="str">
        <f>IF(LEN(Checks!$A1054)&gt;0,Checks!$A1054,"")</f>
        <v>STY_VAL_SVG001_038_PPC15_2</v>
      </c>
      <c r="GS1054" s="1" t="str">
        <f>IF(LEN(Folders!$A1054)&gt;0,Folders!$A1054,"")</f>
        <v/>
      </c>
      <c r="GT1054" s="1" t="str">
        <f>IF(LEN(CustomFunctions!$A1054)&gt;0,CustomFunctions!$A1054,"")</f>
        <v/>
      </c>
      <c r="GU1054" s="1" t="str">
        <f>IF(LEN(Fields!$G1054)&gt;0,Fields!$G1054,"")</f>
        <v>DRUG_REDOSE</v>
      </c>
      <c r="GV1054" s="1" t="str">
        <f>IF(LEN(Fields!$B1054)&gt;0,Fields!$B1054,"")</f>
        <v>DRUG_REDOSE</v>
      </c>
    </row>
    <row r="1055" spans="1:204">
      <c r="A1055" s="4" t="s">
        <v>13321</v>
      </c>
      <c r="B1055" s="4" t="s">
        <v>53</v>
      </c>
      <c r="D1055" s="4" t="s">
        <v>11126</v>
      </c>
      <c r="E1055" s="4" t="s">
        <v>795</v>
      </c>
      <c r="GR1055" s="1" t="str">
        <f>IF(LEN(Checks!$A1055)&gt;0,Checks!$A1055,"")</f>
        <v>STY_VAL_SVG001_038_PPC15_3</v>
      </c>
      <c r="GS1055" s="1" t="str">
        <f>IF(LEN(Folders!$A1055)&gt;0,Folders!$A1055,"")</f>
        <v/>
      </c>
      <c r="GT1055" s="1" t="str">
        <f>IF(LEN(CustomFunctions!$A1055)&gt;0,CustomFunctions!$A1055,"")</f>
        <v/>
      </c>
      <c r="GU1055" s="1" t="str">
        <f>IF(LEN(Fields!$G1055)&gt;0,Fields!$G1055,"")</f>
        <v>DRUG_REUNIT</v>
      </c>
      <c r="GV1055" s="1" t="str">
        <f>IF(LEN(Fields!$B1055)&gt;0,Fields!$B1055,"")</f>
        <v>DRUG_REUNIT</v>
      </c>
    </row>
    <row r="1056" spans="1:204">
      <c r="A1056" s="4" t="s">
        <v>13321</v>
      </c>
      <c r="B1056" s="4" t="s">
        <v>59</v>
      </c>
      <c r="C1056" s="4" t="s">
        <v>17397</v>
      </c>
      <c r="GR1056" s="1" t="str">
        <f>IF(LEN(Checks!$A1056)&gt;0,Checks!$A1056,"")</f>
        <v>STY_VAL_SVG001_038_PPC15_4</v>
      </c>
      <c r="GS1056" s="1" t="str">
        <f>IF(LEN(Folders!$A1056)&gt;0,Folders!$A1056,"")</f>
        <v/>
      </c>
      <c r="GT1056" s="1" t="str">
        <f>IF(LEN(CustomFunctions!$A1056)&gt;0,CustomFunctions!$A1056,"")</f>
        <v/>
      </c>
      <c r="GU1056" s="1" t="str">
        <f>IF(LEN(Fields!$G1056)&gt;0,Fields!$G1056,"")</f>
        <v>DRUG_REFRQ</v>
      </c>
      <c r="GV1056" s="1" t="str">
        <f>IF(LEN(Fields!$B1056)&gt;0,Fields!$B1056,"")</f>
        <v>DRUG_REFRQ</v>
      </c>
    </row>
    <row r="1057" spans="1:204">
      <c r="A1057" s="4" t="s">
        <v>13321</v>
      </c>
      <c r="B1057" s="4" t="s">
        <v>65</v>
      </c>
      <c r="E1057" s="4" t="s">
        <v>17407</v>
      </c>
      <c r="F1057" s="4" t="s">
        <v>1057</v>
      </c>
      <c r="H1057" s="4" t="s">
        <v>97</v>
      </c>
      <c r="I1057" s="4" t="s">
        <v>1056</v>
      </c>
      <c r="GR1057" s="1" t="str">
        <f>IF(LEN(Checks!$A1057)&gt;0,Checks!$A1057,"")</f>
        <v>STY_VAL_SVG001_038_PPC15_5</v>
      </c>
      <c r="GS1057" s="1" t="str">
        <f>IF(LEN(Folders!$A1057)&gt;0,Folders!$A1057,"")</f>
        <v/>
      </c>
      <c r="GT1057" s="1" t="str">
        <f>IF(LEN(CustomFunctions!$A1057)&gt;0,CustomFunctions!$A1057,"")</f>
        <v/>
      </c>
      <c r="GU1057" s="1" t="str">
        <f>IF(LEN(Fields!$G1057)&gt;0,Fields!$G1057,"")</f>
        <v>DRUG_REROUTE</v>
      </c>
      <c r="GV1057" s="1" t="str">
        <f>IF(LEN(Fields!$B1057)&gt;0,Fields!$B1057,"")</f>
        <v>DRUG_REROUTE</v>
      </c>
    </row>
    <row r="1058" spans="1:204">
      <c r="A1058" s="4" t="s">
        <v>13321</v>
      </c>
      <c r="B1058" s="4" t="s">
        <v>73</v>
      </c>
      <c r="C1058" s="4" t="s">
        <v>17390</v>
      </c>
      <c r="GR1058" s="1" t="str">
        <f>IF(LEN(Checks!$A1058)&gt;0,Checks!$A1058,"")</f>
        <v>STY_VAL_SVG001_038_PPC15_6</v>
      </c>
      <c r="GS1058" s="1" t="str">
        <f>IF(LEN(Folders!$A1058)&gt;0,Folders!$A1058,"")</f>
        <v/>
      </c>
      <c r="GT1058" s="1" t="str">
        <f>IF(LEN(CustomFunctions!$A1058)&gt;0,CustomFunctions!$A1058,"")</f>
        <v/>
      </c>
      <c r="GU1058" s="1" t="str">
        <f>IF(LEN(Fields!$G1058)&gt;0,Fields!$G1058,"")</f>
        <v>DRG_DT</v>
      </c>
      <c r="GV1058" s="1" t="str">
        <f>IF(LEN(Fields!$B1058)&gt;0,Fields!$B1058,"")</f>
        <v>DRG_DT</v>
      </c>
    </row>
    <row r="1059" spans="1:204">
      <c r="A1059" s="4" t="s">
        <v>13321</v>
      </c>
      <c r="B1059" s="4" t="s">
        <v>78</v>
      </c>
      <c r="C1059" s="4" t="s">
        <v>17409</v>
      </c>
      <c r="GR1059" s="1" t="str">
        <f>IF(LEN(Checks!$A1059)&gt;0,Checks!$A1059,"")</f>
        <v>STY_VAL_SVG001_038_PPC15_7</v>
      </c>
      <c r="GS1059" s="1" t="str">
        <f>IF(LEN(Folders!$A1059)&gt;0,Folders!$A1059,"")</f>
        <v/>
      </c>
      <c r="GT1059" s="1" t="str">
        <f>IF(LEN(CustomFunctions!$A1059)&gt;0,CustomFunctions!$A1059,"")</f>
        <v/>
      </c>
      <c r="GU1059" s="1" t="str">
        <f>IF(LEN(Fields!$G1059)&gt;0,Fields!$G1059,"")</f>
        <v>STUDY_INDC</v>
      </c>
      <c r="GV1059" s="1" t="str">
        <f>IF(LEN(Fields!$B1059)&gt;0,Fields!$B1059,"")</f>
        <v>INDC</v>
      </c>
    </row>
    <row r="1060" spans="1:204">
      <c r="A1060" s="4" t="s">
        <v>13321</v>
      </c>
      <c r="B1060" s="4" t="s">
        <v>83</v>
      </c>
      <c r="E1060" s="4" t="s">
        <v>17426</v>
      </c>
      <c r="F1060" s="4" t="s">
        <v>1081</v>
      </c>
      <c r="H1060" s="4" t="s">
        <v>97</v>
      </c>
      <c r="I1060" s="4" t="s">
        <v>1080</v>
      </c>
      <c r="GR1060" s="1" t="str">
        <f>IF(LEN(Checks!$A1060)&gt;0,Checks!$A1060,"")</f>
        <v>RSG_SAERF_NULLIFY_MISS</v>
      </c>
      <c r="GS1060" s="1" t="str">
        <f>IF(LEN(Folders!$A1060)&gt;0,Folders!$A1060,"")</f>
        <v/>
      </c>
      <c r="GT1060" s="1" t="str">
        <f>IF(LEN(CustomFunctions!$A1060)&gt;0,CustomFunctions!$A1060,"")</f>
        <v/>
      </c>
      <c r="GU1060" s="1" t="str">
        <f>IF(LEN(Fields!$G1060)&gt;0,Fields!$G1060,"")</f>
        <v>DRUG_HIDDEN</v>
      </c>
      <c r="GV1060" s="1" t="str">
        <f>IF(LEN(Fields!$B1060)&gt;0,Fields!$B1060,"")</f>
        <v>DRUG_HIDDEN</v>
      </c>
    </row>
    <row r="1061" spans="1:204">
      <c r="A1061" s="4" t="s">
        <v>13321</v>
      </c>
      <c r="B1061" s="4" t="s">
        <v>88</v>
      </c>
      <c r="C1061" s="4" t="s">
        <v>17389</v>
      </c>
      <c r="GR1061" s="1" t="str">
        <f>IF(LEN(Checks!$A1061)&gt;0,Checks!$A1061,"")</f>
        <v>RSG_SAERF_SAE_OTHER_MISS</v>
      </c>
      <c r="GS1061" s="1" t="str">
        <f>IF(LEN(Folders!$A1061)&gt;0,Folders!$A1061,"")</f>
        <v/>
      </c>
      <c r="GT1061" s="1" t="str">
        <f>IF(LEN(CustomFunctions!$A1061)&gt;0,CustomFunctions!$A1061,"")</f>
        <v/>
      </c>
      <c r="GU1061" s="1" t="str">
        <f>IF(LEN(Fields!$G1061)&gt;0,Fields!$G1061,"")</f>
        <v>TSTYN</v>
      </c>
      <c r="GV1061" s="1" t="str">
        <f>IF(LEN(Fields!$B1061)&gt;0,Fields!$B1061,"")</f>
        <v>TSTYN</v>
      </c>
    </row>
    <row r="1062" spans="1:204">
      <c r="A1062" s="4" t="s">
        <v>13321</v>
      </c>
      <c r="B1062" s="4" t="s">
        <v>93</v>
      </c>
      <c r="C1062" s="4" t="s">
        <v>17409</v>
      </c>
      <c r="GR1062" s="1" t="str">
        <f>IF(LEN(Checks!$A1062)&gt;0,Checks!$A1062,"")</f>
        <v>RSG_SAERF_MID_MISS</v>
      </c>
      <c r="GS1062" s="1" t="str">
        <f>IF(LEN(Folders!$A1062)&gt;0,Folders!$A1062,"")</f>
        <v/>
      </c>
      <c r="GT1062" s="1" t="str">
        <f>IF(LEN(CustomFunctions!$A1062)&gt;0,CustomFunctions!$A1062,"")</f>
        <v/>
      </c>
      <c r="GU1062" s="1" t="str">
        <f>IF(LEN(Fields!$G1062)&gt;0,Fields!$G1062,"")</f>
        <v>TST_CASEID</v>
      </c>
      <c r="GV1062" s="1" t="str">
        <f>IF(LEN(Fields!$B1062)&gt;0,Fields!$B1062,"")</f>
        <v>TST_CASEID</v>
      </c>
    </row>
    <row r="1063" spans="1:204">
      <c r="A1063" s="1" t="s">
        <v>13325</v>
      </c>
      <c r="B1063" s="1" t="s">
        <v>43</v>
      </c>
      <c r="E1063" s="1" t="s">
        <v>17394</v>
      </c>
      <c r="F1063" s="1" t="s">
        <v>1035</v>
      </c>
      <c r="H1063" s="1" t="s">
        <v>97</v>
      </c>
      <c r="I1063" s="1" t="s">
        <v>1034</v>
      </c>
      <c r="J1063" s="1" t="s">
        <v>625</v>
      </c>
      <c r="GR1063" s="1" t="str">
        <f>IF(LEN(Checks!$A1063)&gt;0,Checks!$A1063,"")</f>
        <v>RSG_SAE_DOS_DRUG_ROUTE_MISS</v>
      </c>
      <c r="GS1063" s="1" t="str">
        <f>IF(LEN(Folders!$A1063)&gt;0,Folders!$A1063,"")</f>
        <v/>
      </c>
      <c r="GT1063" s="1" t="str">
        <f>IF(LEN(CustomFunctions!$A1063)&gt;0,CustomFunctions!$A1063,"")</f>
        <v/>
      </c>
      <c r="GU1063" s="1" t="str">
        <f>IF(LEN(Fields!$G1063)&gt;0,Fields!$G1063,"")</f>
        <v>TST_ID</v>
      </c>
      <c r="GV1063" s="1" t="str">
        <f>IF(LEN(Fields!$B1063)&gt;0,Fields!$B1063,"")</f>
        <v>TST_ID</v>
      </c>
    </row>
    <row r="1064" spans="1:204">
      <c r="A1064" s="1" t="s">
        <v>13325</v>
      </c>
      <c r="B1064" s="1" t="s">
        <v>53</v>
      </c>
      <c r="D1064" s="1" t="s">
        <v>11126</v>
      </c>
      <c r="E1064" s="1" t="s">
        <v>795</v>
      </c>
      <c r="GR1064" s="1" t="str">
        <f>IF(LEN(Checks!$A1064)&gt;0,Checks!$A1064,"")</f>
        <v>RSG_SAE_DOS_DRUG_ACN_MISS</v>
      </c>
      <c r="GS1064" s="1" t="str">
        <f>IF(LEN(Folders!$A1064)&gt;0,Folders!$A1064,"")</f>
        <v/>
      </c>
      <c r="GT1064" s="1" t="str">
        <f>IF(LEN(CustomFunctions!$A1064)&gt;0,CustomFunctions!$A1064,"")</f>
        <v/>
      </c>
      <c r="GU1064" s="1" t="str">
        <f>IF(LEN(Fields!$G1064)&gt;0,Fields!$G1064,"")</f>
        <v>TST_NAME</v>
      </c>
      <c r="GV1064" s="1" t="str">
        <f>IF(LEN(Fields!$B1064)&gt;0,Fields!$B1064,"")</f>
        <v>TST_NAME</v>
      </c>
    </row>
    <row r="1065" spans="1:204">
      <c r="A1065" s="1" t="s">
        <v>13325</v>
      </c>
      <c r="B1065" s="1" t="s">
        <v>59</v>
      </c>
      <c r="C1065" s="1" t="s">
        <v>17397</v>
      </c>
      <c r="GR1065" s="1" t="str">
        <f>IF(LEN(Checks!$A1065)&gt;0,Checks!$A1065,"")</f>
        <v>RSG_SAE_DOS_DRUG_ENDT_MISS</v>
      </c>
      <c r="GS1065" s="1" t="str">
        <f>IF(LEN(Folders!$A1065)&gt;0,Folders!$A1065,"")</f>
        <v/>
      </c>
      <c r="GT1065" s="1" t="str">
        <f>IF(LEN(CustomFunctions!$A1065)&gt;0,CustomFunctions!$A1065,"")</f>
        <v/>
      </c>
      <c r="GU1065" s="1" t="str">
        <f>IF(LEN(Fields!$G1065)&gt;0,Fields!$G1065,"")</f>
        <v>TST_UNIT</v>
      </c>
      <c r="GV1065" s="1" t="str">
        <f>IF(LEN(Fields!$B1065)&gt;0,Fields!$B1065,"")</f>
        <v>TST_UNIT</v>
      </c>
    </row>
    <row r="1066" spans="1:204">
      <c r="A1066" s="1" t="s">
        <v>13325</v>
      </c>
      <c r="B1066" s="1" t="s">
        <v>65</v>
      </c>
      <c r="E1066" s="1" t="s">
        <v>17407</v>
      </c>
      <c r="F1066" s="1" t="s">
        <v>1057</v>
      </c>
      <c r="H1066" s="1" t="s">
        <v>97</v>
      </c>
      <c r="I1066" s="1" t="s">
        <v>1056</v>
      </c>
      <c r="GR1066" s="1" t="str">
        <f>IF(LEN(Checks!$A1066)&gt;0,Checks!$A1066,"")</f>
        <v>RSG_SAE_DOS_DRUG_LSDT_MISS</v>
      </c>
      <c r="GS1066" s="1" t="str">
        <f>IF(LEN(Folders!$A1066)&gt;0,Folders!$A1066,"")</f>
        <v/>
      </c>
      <c r="GT1066" s="1" t="str">
        <f>IF(LEN(CustomFunctions!$A1066)&gt;0,CustomFunctions!$A1066,"")</f>
        <v/>
      </c>
      <c r="GU1066" s="1" t="str">
        <f>IF(LEN(Fields!$G1066)&gt;0,Fields!$G1066,"")</f>
        <v>TST_LOW</v>
      </c>
      <c r="GV1066" s="1" t="str">
        <f>IF(LEN(Fields!$B1066)&gt;0,Fields!$B1066,"")</f>
        <v>TST_LOW</v>
      </c>
    </row>
    <row r="1067" spans="1:204">
      <c r="A1067" s="1" t="s">
        <v>13325</v>
      </c>
      <c r="B1067" s="1" t="s">
        <v>73</v>
      </c>
      <c r="C1067" s="1" t="s">
        <v>17390</v>
      </c>
      <c r="GR1067" s="1" t="str">
        <f>IF(LEN(Checks!$A1067)&gt;0,Checks!$A1067,"")</f>
        <v>RSG_SAE_DOS_DRUG_INCRD_MISS</v>
      </c>
      <c r="GS1067" s="1" t="str">
        <f>IF(LEN(Folders!$A1067)&gt;0,Folders!$A1067,"")</f>
        <v/>
      </c>
      <c r="GT1067" s="1" t="str">
        <f>IF(LEN(CustomFunctions!$A1067)&gt;0,CustomFunctions!$A1067,"")</f>
        <v/>
      </c>
      <c r="GU1067" s="1" t="str">
        <f>IF(LEN(Fields!$G1067)&gt;0,Fields!$G1067,"")</f>
        <v>TST_HIGH</v>
      </c>
      <c r="GV1067" s="1" t="str">
        <f>IF(LEN(Fields!$B1067)&gt;0,Fields!$B1067,"")</f>
        <v>TST_HIGH</v>
      </c>
    </row>
    <row r="1068" spans="1:204">
      <c r="A1068" s="1" t="s">
        <v>13325</v>
      </c>
      <c r="B1068" s="1" t="s">
        <v>78</v>
      </c>
      <c r="C1068" s="1" t="s">
        <v>17409</v>
      </c>
      <c r="GR1068" s="1" t="str">
        <f>IF(LEN(Checks!$A1068)&gt;0,Checks!$A1068,"")</f>
        <v>RSG_SAE_DOS_DRUG_REDUDT_MISS</v>
      </c>
      <c r="GS1068" s="1" t="str">
        <f>IF(LEN(Folders!$A1068)&gt;0,Folders!$A1068,"")</f>
        <v/>
      </c>
      <c r="GT1068" s="1" t="str">
        <f>IF(LEN(CustomFunctions!$A1068)&gt;0,CustomFunctions!$A1068,"")</f>
        <v/>
      </c>
      <c r="GU1068" s="1" t="str">
        <f>IF(LEN(Fields!$G1068)&gt;0,Fields!$G1068,"")</f>
        <v>TST_DATE</v>
      </c>
      <c r="GV1068" s="1" t="str">
        <f>IF(LEN(Fields!$B1068)&gt;0,Fields!$B1068,"")</f>
        <v>TST_DATE</v>
      </c>
    </row>
    <row r="1069" spans="1:204">
      <c r="A1069" s="1" t="s">
        <v>13325</v>
      </c>
      <c r="B1069" s="1" t="s">
        <v>83</v>
      </c>
      <c r="E1069" s="1" t="s">
        <v>17426</v>
      </c>
      <c r="F1069" s="1" t="s">
        <v>1090</v>
      </c>
      <c r="H1069" s="1" t="s">
        <v>97</v>
      </c>
      <c r="I1069" s="1" t="s">
        <v>1089</v>
      </c>
      <c r="GR1069" s="1" t="str">
        <f>IF(LEN(Checks!$A1069)&gt;0,Checks!$A1069,"")</f>
        <v>RSG_SAE_DOS_DRUG_DECHLNG_MISS</v>
      </c>
      <c r="GS1069" s="1" t="str">
        <f>IF(LEN(Folders!$A1069)&gt;0,Folders!$A1069,"")</f>
        <v/>
      </c>
      <c r="GT1069" s="1" t="str">
        <f>IF(LEN(CustomFunctions!$A1069)&gt;0,CustomFunctions!$A1069,"")</f>
        <v/>
      </c>
      <c r="GU1069" s="1" t="str">
        <f>IF(LEN(Fields!$G1069)&gt;0,Fields!$G1069,"")</f>
        <v>TEST_RSLT</v>
      </c>
      <c r="GV1069" s="1" t="str">
        <f>IF(LEN(Fields!$B1069)&gt;0,Fields!$B1069,"")</f>
        <v>TEST_RSLT</v>
      </c>
    </row>
    <row r="1070" spans="1:204">
      <c r="A1070" s="1" t="s">
        <v>13325</v>
      </c>
      <c r="B1070" s="1" t="s">
        <v>88</v>
      </c>
      <c r="C1070" s="1" t="s">
        <v>17389</v>
      </c>
      <c r="GR1070" s="1" t="str">
        <f>IF(LEN(Checks!$A1070)&gt;0,Checks!$A1070,"")</f>
        <v>RSG_SAE_DOS_RESTRT_MISS</v>
      </c>
      <c r="GS1070" s="1" t="str">
        <f>IF(LEN(Folders!$A1070)&gt;0,Folders!$A1070,"")</f>
        <v/>
      </c>
      <c r="GT1070" s="1" t="str">
        <f>IF(LEN(CustomFunctions!$A1070)&gt;0,CustomFunctions!$A1070,"")</f>
        <v/>
      </c>
      <c r="GU1070" s="1" t="str">
        <f>IF(LEN(Fields!$G1070)&gt;0,Fields!$G1070,"")</f>
        <v>TST_RSLTADD</v>
      </c>
      <c r="GV1070" s="1" t="str">
        <f>IF(LEN(Fields!$B1070)&gt;0,Fields!$B1070,"")</f>
        <v>TST_RSLTADD</v>
      </c>
    </row>
    <row r="1071" spans="1:204">
      <c r="A1071" s="1" t="s">
        <v>13325</v>
      </c>
      <c r="B1071" s="1" t="s">
        <v>93</v>
      </c>
      <c r="C1071" s="1" t="s">
        <v>17409</v>
      </c>
      <c r="GR1071" s="1" t="str">
        <f>IF(LEN(Checks!$A1071)&gt;0,Checks!$A1071,"")</f>
        <v>RSG_SAE_DOS_DRUG_RETRTDT_MISS</v>
      </c>
      <c r="GS1071" s="1" t="str">
        <f>IF(LEN(Folders!$A1071)&gt;0,Folders!$A1071,"")</f>
        <v/>
      </c>
      <c r="GT1071" s="1" t="str">
        <f>IF(LEN(CustomFunctions!$A1071)&gt;0,CustomFunctions!$A1071,"")</f>
        <v/>
      </c>
      <c r="GU1071" s="1" t="str">
        <f>IF(LEN(Fields!$G1071)&gt;0,Fields!$G1071,"")</f>
        <v/>
      </c>
      <c r="GV1071" s="1" t="str">
        <f>IF(LEN(Fields!$B1071)&gt;0,Fields!$B1071,"")</f>
        <v>LBL1</v>
      </c>
    </row>
    <row r="1072" spans="1:204">
      <c r="A1072" s="4" t="s">
        <v>13329</v>
      </c>
      <c r="B1072" s="4" t="s">
        <v>43</v>
      </c>
      <c r="E1072" s="4" t="s">
        <v>17394</v>
      </c>
      <c r="F1072" s="4" t="s">
        <v>1035</v>
      </c>
      <c r="G1072" s="4" t="s">
        <v>8725</v>
      </c>
      <c r="H1072" s="4" t="s">
        <v>97</v>
      </c>
      <c r="I1072" s="4" t="s">
        <v>1034</v>
      </c>
      <c r="J1072" s="4" t="s">
        <v>625</v>
      </c>
      <c r="GR1072" s="1" t="str">
        <f>IF(LEN(Checks!$A1072)&gt;0,Checks!$A1072,"")</f>
        <v>RSG_SAE_DOS_DRUG_RECHLNG_MISS</v>
      </c>
      <c r="GS1072" s="1" t="str">
        <f>IF(LEN(Folders!$A1072)&gt;0,Folders!$A1072,"")</f>
        <v/>
      </c>
      <c r="GT1072" s="1" t="str">
        <f>IF(LEN(CustomFunctions!$A1072)&gt;0,CustomFunctions!$A1072,"")</f>
        <v/>
      </c>
      <c r="GU1072" s="1" t="str">
        <f>IF(LEN(Fields!$G1072)&gt;0,Fields!$G1072,"")</f>
        <v>DEATH_DAT</v>
      </c>
      <c r="GV1072" s="1" t="str">
        <f>IF(LEN(Fields!$B1072)&gt;0,Fields!$B1072,"")</f>
        <v>DEATH_DAT</v>
      </c>
    </row>
    <row r="1073" spans="1:204">
      <c r="A1073" s="4" t="s">
        <v>13329</v>
      </c>
      <c r="B1073" s="4" t="s">
        <v>53</v>
      </c>
      <c r="D1073" s="4" t="s">
        <v>11126</v>
      </c>
      <c r="E1073" s="4" t="s">
        <v>795</v>
      </c>
      <c r="GR1073" s="1" t="str">
        <f>IF(LEN(Checks!$A1073)&gt;0,Checks!$A1073,"")</f>
        <v>RSG_SAE_DOS_DRUG_REROUTE_MISS</v>
      </c>
      <c r="GS1073" s="1" t="str">
        <f>IF(LEN(Folders!$A1073)&gt;0,Folders!$A1073,"")</f>
        <v/>
      </c>
      <c r="GT1073" s="1" t="str">
        <f>IF(LEN(CustomFunctions!$A1073)&gt;0,CustomFunctions!$A1073,"")</f>
        <v/>
      </c>
      <c r="GU1073" s="1" t="str">
        <f>IF(LEN(Fields!$G1073)&gt;0,Fields!$G1073,"")</f>
        <v>DEATH_AUTO</v>
      </c>
      <c r="GV1073" s="1" t="str">
        <f>IF(LEN(Fields!$B1073)&gt;0,Fields!$B1073,"")</f>
        <v>DEATH_AUTO</v>
      </c>
    </row>
    <row r="1074" spans="1:204">
      <c r="A1074" s="4" t="s">
        <v>13329</v>
      </c>
      <c r="B1074" s="4" t="s">
        <v>59</v>
      </c>
      <c r="C1074" s="4" t="s">
        <v>17397</v>
      </c>
      <c r="GR1074" s="1" t="str">
        <f>IF(LEN(Checks!$A1074)&gt;0,Checks!$A1074,"")</f>
        <v>RSG_SAE_TEST_TSTYN_MISS</v>
      </c>
      <c r="GS1074" s="1" t="str">
        <f>IF(LEN(Folders!$A1074)&gt;0,Folders!$A1074,"")</f>
        <v/>
      </c>
      <c r="GT1074" s="1" t="str">
        <f>IF(LEN(CustomFunctions!$A1074)&gt;0,CustomFunctions!$A1074,"")</f>
        <v/>
      </c>
      <c r="GU1074" s="1" t="str">
        <f>IF(LEN(Fields!$G1074)&gt;0,Fields!$G1074,"")</f>
        <v>CASEID_INV</v>
      </c>
      <c r="GV1074" s="1" t="str">
        <f>IF(LEN(Fields!$B1074)&gt;0,Fields!$B1074,"")</f>
        <v>CASEID</v>
      </c>
    </row>
    <row r="1075" spans="1:204">
      <c r="A1075" s="4" t="s">
        <v>13329</v>
      </c>
      <c r="B1075" s="4" t="s">
        <v>65</v>
      </c>
      <c r="E1075" s="4" t="s">
        <v>17407</v>
      </c>
      <c r="F1075" s="4" t="s">
        <v>1070</v>
      </c>
      <c r="G1075" s="4" t="s">
        <v>8725</v>
      </c>
      <c r="H1075" s="4" t="s">
        <v>97</v>
      </c>
      <c r="I1075" s="4" t="s">
        <v>1069</v>
      </c>
      <c r="GR1075" s="1" t="str">
        <f>IF(LEN(Checks!$A1075)&gt;0,Checks!$A1075,"")</f>
        <v>RSG_SAE_DEATH_DEATH_AUTO_MISS</v>
      </c>
      <c r="GS1075" s="1" t="str">
        <f>IF(LEN(Folders!$A1075)&gt;0,Folders!$A1075,"")</f>
        <v/>
      </c>
      <c r="GT1075" s="1" t="str">
        <f>IF(LEN(CustomFunctions!$A1075)&gt;0,CustomFunctions!$A1075,"")</f>
        <v/>
      </c>
      <c r="GU1075" s="1" t="str">
        <f>IF(LEN(Fields!$G1075)&gt;0,Fields!$G1075,"")</f>
        <v>NULLIFY_1</v>
      </c>
      <c r="GV1075" s="1" t="str">
        <f>IF(LEN(Fields!$B1075)&gt;0,Fields!$B1075,"")</f>
        <v>NULLIFY_1</v>
      </c>
    </row>
    <row r="1076" spans="1:204">
      <c r="A1076" s="4" t="s">
        <v>13329</v>
      </c>
      <c r="B1076" s="4" t="s">
        <v>73</v>
      </c>
      <c r="C1076" s="4" t="s">
        <v>17390</v>
      </c>
      <c r="GR1076" s="1" t="str">
        <f>IF(LEN(Checks!$A1076)&gt;0,Checks!$A1076,"")</f>
        <v>RSG_INV_REV_INV_RTNL_MISS</v>
      </c>
      <c r="GS1076" s="1" t="str">
        <f>IF(LEN(Folders!$A1076)&gt;0,Folders!$A1076,"")</f>
        <v/>
      </c>
      <c r="GT1076" s="1" t="str">
        <f>IF(LEN(CustomFunctions!$A1076)&gt;0,CustomFunctions!$A1076,"")</f>
        <v/>
      </c>
      <c r="GU1076" s="1" t="str">
        <f>IF(LEN(Fields!$G1076)&gt;0,Fields!$G1076,"")</f>
        <v/>
      </c>
      <c r="GV1076" s="1" t="str">
        <f>IF(LEN(Fields!$B1076)&gt;0,Fields!$B1076,"")</f>
        <v>LBL1</v>
      </c>
    </row>
    <row r="1077" spans="1:204">
      <c r="A1077" s="4" t="s">
        <v>13329</v>
      </c>
      <c r="B1077" s="4" t="s">
        <v>78</v>
      </c>
      <c r="C1077" s="4" t="s">
        <v>17409</v>
      </c>
      <c r="GR1077" s="1" t="str">
        <f>IF(LEN(Checks!$A1077)&gt;0,Checks!$A1077,"")</f>
        <v>RSG_INV_REV_INVDT_MISS</v>
      </c>
      <c r="GS1077" s="1" t="str">
        <f>IF(LEN(Folders!$A1077)&gt;0,Folders!$A1077,"")</f>
        <v/>
      </c>
      <c r="GT1077" s="1" t="str">
        <f>IF(LEN(CustomFunctions!$A1077)&gt;0,CustomFunctions!$A1077,"")</f>
        <v/>
      </c>
      <c r="GU1077" s="1" t="str">
        <f>IF(LEN(Fields!$G1077)&gt;0,Fields!$G1077,"")</f>
        <v>INV_RTNL</v>
      </c>
      <c r="GV1077" s="1" t="str">
        <f>IF(LEN(Fields!$B1077)&gt;0,Fields!$B1077,"")</f>
        <v>INV_RTNL</v>
      </c>
    </row>
    <row r="1078" spans="1:204">
      <c r="A1078" s="4" t="s">
        <v>13329</v>
      </c>
      <c r="B1078" s="4" t="s">
        <v>83</v>
      </c>
      <c r="E1078" s="4" t="s">
        <v>17407</v>
      </c>
      <c r="F1078" s="4" t="s">
        <v>1070</v>
      </c>
      <c r="G1078" s="4" t="s">
        <v>8725</v>
      </c>
      <c r="H1078" s="4" t="s">
        <v>97</v>
      </c>
      <c r="I1078" s="4" t="s">
        <v>1069</v>
      </c>
      <c r="GR1078" s="1" t="str">
        <f>IF(LEN(Checks!$A1078)&gt;0,Checks!$A1078,"")</f>
        <v>RSG_NONDRUG_EXTRACTION_PPC2</v>
      </c>
      <c r="GS1078" s="1" t="str">
        <f>IF(LEN(Folders!$A1078)&gt;0,Folders!$A1078,"")</f>
        <v/>
      </c>
      <c r="GT1078" s="1" t="str">
        <f>IF(LEN(CustomFunctions!$A1078)&gt;0,CustomFunctions!$A1078,"")</f>
        <v/>
      </c>
      <c r="GU1078" s="1" t="str">
        <f>IF(LEN(Fields!$G1078)&gt;0,Fields!$G1078,"")</f>
        <v>INV_AD1</v>
      </c>
      <c r="GV1078" s="1" t="str">
        <f>IF(LEN(Fields!$B1078)&gt;0,Fields!$B1078,"")</f>
        <v>INV_AD1</v>
      </c>
    </row>
    <row r="1079" spans="1:204">
      <c r="A1079" s="4" t="s">
        <v>13329</v>
      </c>
      <c r="B1079" s="4" t="s">
        <v>88</v>
      </c>
      <c r="E1079" s="4" t="s">
        <v>17407</v>
      </c>
      <c r="F1079" s="4" t="s">
        <v>980</v>
      </c>
      <c r="G1079" s="4" t="s">
        <v>43</v>
      </c>
      <c r="H1079" s="4" t="s">
        <v>87</v>
      </c>
      <c r="I1079" s="4" t="s">
        <v>979</v>
      </c>
      <c r="J1079" s="4" t="s">
        <v>43</v>
      </c>
      <c r="GR1079" s="1" t="str">
        <f>IF(LEN(Checks!$A1079)&gt;0,Checks!$A1079,"")</f>
        <v>RSG_NONDRUG_EXTRACTION_CROSS1_PPC2</v>
      </c>
      <c r="GS1079" s="1" t="str">
        <f>IF(LEN(Folders!$A1079)&gt;0,Folders!$A1079,"")</f>
        <v/>
      </c>
      <c r="GT1079" s="1" t="str">
        <f>IF(LEN(CustomFunctions!$A1079)&gt;0,CustomFunctions!$A1079,"")</f>
        <v/>
      </c>
      <c r="GU1079" s="1" t="str">
        <f>IF(LEN(Fields!$G1079)&gt;0,Fields!$G1079,"")</f>
        <v>INV_RTNL1</v>
      </c>
      <c r="GV1079" s="1" t="str">
        <f>IF(LEN(Fields!$B1079)&gt;0,Fields!$B1079,"")</f>
        <v>INV_RTNL1</v>
      </c>
    </row>
    <row r="1080" spans="1:204">
      <c r="A1080" s="4" t="s">
        <v>13329</v>
      </c>
      <c r="B1080" s="4" t="s">
        <v>93</v>
      </c>
      <c r="C1080" s="4" t="s">
        <v>17398</v>
      </c>
      <c r="GR1080" s="1" t="str">
        <f>IF(LEN(Checks!$A1080)&gt;0,Checks!$A1080,"")</f>
        <v>RSG_NONDRUG_EXTRACTION_CROSS2_PPC2</v>
      </c>
      <c r="GS1080" s="1" t="str">
        <f>IF(LEN(Folders!$A1080)&gt;0,Folders!$A1080,"")</f>
        <v/>
      </c>
      <c r="GT1080" s="1" t="str">
        <f>IF(LEN(CustomFunctions!$A1080)&gt;0,CustomFunctions!$A1080,"")</f>
        <v/>
      </c>
      <c r="GU1080" s="1" t="str">
        <f>IF(LEN(Fields!$G1080)&gt;0,Fields!$G1080,"")</f>
        <v>INV_RTNL2</v>
      </c>
      <c r="GV1080" s="1" t="str">
        <f>IF(LEN(Fields!$B1080)&gt;0,Fields!$B1080,"")</f>
        <v>INV_RTNL2</v>
      </c>
    </row>
    <row r="1081" spans="1:204">
      <c r="A1081" s="4" t="s">
        <v>13329</v>
      </c>
      <c r="B1081" s="4" t="s">
        <v>98</v>
      </c>
      <c r="C1081" s="4" t="s">
        <v>17409</v>
      </c>
      <c r="GR1081" s="1" t="str">
        <f>IF(LEN(Checks!$A1081)&gt;0,Checks!$A1081,"")</f>
        <v>RSG_NONDRUG_EXTRACTION_CROSS_PPC2</v>
      </c>
      <c r="GS1081" s="1" t="str">
        <f>IF(LEN(Folders!$A1081)&gt;0,Folders!$A1081,"")</f>
        <v/>
      </c>
      <c r="GT1081" s="1" t="str">
        <f>IF(LEN(CustomFunctions!$A1081)&gt;0,CustomFunctions!$A1081,"")</f>
        <v/>
      </c>
      <c r="GU1081" s="1" t="str">
        <f>IF(LEN(Fields!$G1081)&gt;0,Fields!$G1081,"")</f>
        <v>INV_RTNL3</v>
      </c>
      <c r="GV1081" s="1" t="str">
        <f>IF(LEN(Fields!$B1081)&gt;0,Fields!$B1081,"")</f>
        <v>INV_RTNL3</v>
      </c>
    </row>
    <row r="1082" spans="1:204">
      <c r="A1082" s="1" t="s">
        <v>13333</v>
      </c>
      <c r="B1082" s="1" t="s">
        <v>43</v>
      </c>
      <c r="E1082" s="1" t="s">
        <v>17394</v>
      </c>
      <c r="F1082" s="1" t="s">
        <v>5625</v>
      </c>
      <c r="H1082" s="1" t="s">
        <v>350</v>
      </c>
      <c r="I1082" s="1" t="s">
        <v>5624</v>
      </c>
      <c r="J1082" s="1" t="s">
        <v>625</v>
      </c>
      <c r="GR1082" s="1" t="str">
        <f>IF(LEN(Checks!$A1082)&gt;0,Checks!$A1082,"")</f>
        <v>RSG_FETCH_DEATH_DATE_SAE_DEATH</v>
      </c>
      <c r="GS1082" s="1" t="str">
        <f>IF(LEN(Folders!$A1082)&gt;0,Folders!$A1082,"")</f>
        <v/>
      </c>
      <c r="GT1082" s="1" t="str">
        <f>IF(LEN(CustomFunctions!$A1082)&gt;0,CustomFunctions!$A1082,"")</f>
        <v/>
      </c>
      <c r="GU1082" s="1" t="str">
        <f>IF(LEN(Fields!$G1082)&gt;0,Fields!$G1082,"")</f>
        <v>INV_RTNL4</v>
      </c>
      <c r="GV1082" s="1" t="str">
        <f>IF(LEN(Fields!$B1082)&gt;0,Fields!$B1082,"")</f>
        <v>INV_RTNL4</v>
      </c>
    </row>
    <row r="1083" spans="1:204">
      <c r="A1083" s="1" t="s">
        <v>13333</v>
      </c>
      <c r="B1083" s="1" t="s">
        <v>53</v>
      </c>
      <c r="D1083" s="1" t="s">
        <v>5471</v>
      </c>
      <c r="E1083" s="1" t="s">
        <v>795</v>
      </c>
      <c r="GR1083" s="1" t="str">
        <f>IF(LEN(Checks!$A1083)&gt;0,Checks!$A1083,"")</f>
        <v>RSG_FETCH_DEATH_DATE_SAE_DEATH_CROSS1</v>
      </c>
      <c r="GS1083" s="1" t="str">
        <f>IF(LEN(Folders!$A1083)&gt;0,Folders!$A1083,"")</f>
        <v/>
      </c>
      <c r="GT1083" s="1" t="str">
        <f>IF(LEN(CustomFunctions!$A1083)&gt;0,CustomFunctions!$A1083,"")</f>
        <v/>
      </c>
      <c r="GU1083" s="1" t="str">
        <f>IF(LEN(Fields!$G1083)&gt;0,Fields!$G1083,"")</f>
        <v>INV_AD2</v>
      </c>
      <c r="GV1083" s="1" t="str">
        <f>IF(LEN(Fields!$B1083)&gt;0,Fields!$B1083,"")</f>
        <v>INV_AD2</v>
      </c>
    </row>
    <row r="1084" spans="1:204">
      <c r="A1084" s="1" t="s">
        <v>13333</v>
      </c>
      <c r="B1084" s="1" t="s">
        <v>59</v>
      </c>
      <c r="C1084" s="1" t="s">
        <v>17397</v>
      </c>
      <c r="GR1084" s="1" t="str">
        <f>IF(LEN(Checks!$A1084)&gt;0,Checks!$A1084,"")</f>
        <v>RSG_FETCH_DEATH_DATE_SAE_DEATH_CROSS3</v>
      </c>
      <c r="GS1084" s="1" t="str">
        <f>IF(LEN(Folders!$A1084)&gt;0,Folders!$A1084,"")</f>
        <v/>
      </c>
      <c r="GT1084" s="1" t="str">
        <f>IF(LEN(CustomFunctions!$A1084)&gt;0,CustomFunctions!$A1084,"")</f>
        <v/>
      </c>
      <c r="GU1084" s="1" t="str">
        <f>IF(LEN(Fields!$G1084)&gt;0,Fields!$G1084,"")</f>
        <v>INV_RTNL5</v>
      </c>
      <c r="GV1084" s="1" t="str">
        <f>IF(LEN(Fields!$B1084)&gt;0,Fields!$B1084,"")</f>
        <v>INV_RTNL5</v>
      </c>
    </row>
    <row r="1085" spans="1:204">
      <c r="A1085" s="1" t="s">
        <v>13333</v>
      </c>
      <c r="B1085" s="1" t="s">
        <v>65</v>
      </c>
      <c r="E1085" s="1" t="s">
        <v>17407</v>
      </c>
      <c r="F1085" s="1" t="s">
        <v>5650</v>
      </c>
      <c r="H1085" s="1" t="s">
        <v>350</v>
      </c>
      <c r="I1085" s="1" t="s">
        <v>5649</v>
      </c>
      <c r="GR1085" s="1" t="str">
        <f>IF(LEN(Checks!$A1085)&gt;0,Checks!$A1085,"")</f>
        <v>RSG_ADDFORM_SAE_DEATH_CROSS</v>
      </c>
      <c r="GS1085" s="1" t="str">
        <f>IF(LEN(Folders!$A1085)&gt;0,Folders!$A1085,"")</f>
        <v/>
      </c>
      <c r="GT1085" s="1" t="str">
        <f>IF(LEN(CustomFunctions!$A1085)&gt;0,CustomFunctions!$A1085,"")</f>
        <v/>
      </c>
      <c r="GU1085" s="1" t="str">
        <f>IF(LEN(Fields!$G1085)&gt;0,Fields!$G1085,"")</f>
        <v>INV_RTNL6</v>
      </c>
      <c r="GV1085" s="1" t="str">
        <f>IF(LEN(Fields!$B1085)&gt;0,Fields!$B1085,"")</f>
        <v>INV_RTNL6</v>
      </c>
    </row>
    <row r="1086" spans="1:204">
      <c r="A1086" s="1" t="s">
        <v>13333</v>
      </c>
      <c r="B1086" s="1" t="s">
        <v>73</v>
      </c>
      <c r="C1086" s="1" t="s">
        <v>17390</v>
      </c>
      <c r="GR1086" s="1" t="str">
        <f>IF(LEN(Checks!$A1086)&gt;0,Checks!$A1086,"")</f>
        <v>RSG_ADDFORM_SAE_DEATH_CROSS1</v>
      </c>
      <c r="GS1086" s="1" t="str">
        <f>IF(LEN(Folders!$A1086)&gt;0,Folders!$A1086,"")</f>
        <v/>
      </c>
      <c r="GT1086" s="1" t="str">
        <f>IF(LEN(CustomFunctions!$A1086)&gt;0,CustomFunctions!$A1086,"")</f>
        <v/>
      </c>
      <c r="GU1086" s="1" t="str">
        <f>IF(LEN(Fields!$G1086)&gt;0,Fields!$G1086,"")</f>
        <v>INV_RTNL7</v>
      </c>
      <c r="GV1086" s="1" t="str">
        <f>IF(LEN(Fields!$B1086)&gt;0,Fields!$B1086,"")</f>
        <v>INV_RTNL7</v>
      </c>
    </row>
    <row r="1087" spans="1:204">
      <c r="A1087" s="1" t="s">
        <v>13333</v>
      </c>
      <c r="B1087" s="1" t="s">
        <v>78</v>
      </c>
      <c r="E1087" s="1" t="s">
        <v>17407</v>
      </c>
      <c r="F1087" s="1" t="s">
        <v>5659</v>
      </c>
      <c r="H1087" s="1" t="s">
        <v>350</v>
      </c>
      <c r="I1087" s="1" t="s">
        <v>5658</v>
      </c>
      <c r="GR1087" s="1" t="str">
        <f>IF(LEN(Checks!$A1087)&gt;0,Checks!$A1087,"")</f>
        <v>RSG_CONMED_EXTRACTION_PPC2</v>
      </c>
      <c r="GS1087" s="1" t="str">
        <f>IF(LEN(Folders!$A1087)&gt;0,Folders!$A1087,"")</f>
        <v/>
      </c>
      <c r="GT1087" s="1" t="str">
        <f>IF(LEN(CustomFunctions!$A1087)&gt;0,CustomFunctions!$A1087,"")</f>
        <v/>
      </c>
      <c r="GU1087" s="1" t="str">
        <f>IF(LEN(Fields!$G1087)&gt;0,Fields!$G1087,"")</f>
        <v>INV_RTNL8</v>
      </c>
      <c r="GV1087" s="1" t="str">
        <f>IF(LEN(Fields!$B1087)&gt;0,Fields!$B1087,"")</f>
        <v>INV_RTNL8</v>
      </c>
    </row>
    <row r="1088" spans="1:204">
      <c r="A1088" s="1" t="s">
        <v>13333</v>
      </c>
      <c r="B1088" s="1" t="s">
        <v>83</v>
      </c>
      <c r="C1088" s="1" t="s">
        <v>17390</v>
      </c>
      <c r="GR1088" s="1" t="str">
        <f>IF(LEN(Checks!$A1088)&gt;0,Checks!$A1088,"")</f>
        <v>RSG_CONMED_EXTRACTION_CROSS1_PPC2</v>
      </c>
      <c r="GS1088" s="1" t="str">
        <f>IF(LEN(Folders!$A1088)&gt;0,Folders!$A1088,"")</f>
        <v/>
      </c>
      <c r="GT1088" s="1" t="str">
        <f>IF(LEN(CustomFunctions!$A1088)&gt;0,CustomFunctions!$A1088,"")</f>
        <v/>
      </c>
      <c r="GU1088" s="1" t="str">
        <f>IF(LEN(Fields!$G1088)&gt;0,Fields!$G1088,"")</f>
        <v>INV_RTNL9</v>
      </c>
      <c r="GV1088" s="1" t="str">
        <f>IF(LEN(Fields!$B1088)&gt;0,Fields!$B1088,"")</f>
        <v>INV_RTNL9</v>
      </c>
    </row>
    <row r="1089" spans="1:204">
      <c r="A1089" s="1" t="s">
        <v>13333</v>
      </c>
      <c r="B1089" s="1" t="s">
        <v>88</v>
      </c>
      <c r="C1089" s="1" t="s">
        <v>17392</v>
      </c>
      <c r="GR1089" s="1" t="str">
        <f>IF(LEN(Checks!$A1089)&gt;0,Checks!$A1089,"")</f>
        <v>RSG_CONMED_EXTRACTION_CROSS4_PPC2</v>
      </c>
      <c r="GS1089" s="1" t="str">
        <f>IF(LEN(Folders!$A1089)&gt;0,Folders!$A1089,"")</f>
        <v/>
      </c>
      <c r="GT1089" s="1" t="str">
        <f>IF(LEN(CustomFunctions!$A1089)&gt;0,CustomFunctions!$A1089,"")</f>
        <v/>
      </c>
      <c r="GU1089" s="1" t="str">
        <f>IF(LEN(Fields!$G1089)&gt;0,Fields!$G1089,"")</f>
        <v>INV_Y</v>
      </c>
      <c r="GV1089" s="1" t="str">
        <f>IF(LEN(Fields!$B1089)&gt;0,Fields!$B1089,"")</f>
        <v>INV_Y</v>
      </c>
    </row>
    <row r="1090" spans="1:204">
      <c r="A1090" s="1" t="s">
        <v>13333</v>
      </c>
      <c r="B1090" s="1" t="s">
        <v>93</v>
      </c>
      <c r="E1090" s="1" t="s">
        <v>17407</v>
      </c>
      <c r="F1090" s="1" t="s">
        <v>5669</v>
      </c>
      <c r="H1090" s="1" t="s">
        <v>350</v>
      </c>
      <c r="I1090" s="1" t="s">
        <v>5668</v>
      </c>
      <c r="GR1090" s="1" t="str">
        <f>IF(LEN(Checks!$A1090)&gt;0,Checks!$A1090,"")</f>
        <v>RSG_CONMED_EXTRACTION_CROSS5_PPC2</v>
      </c>
      <c r="GS1090" s="1" t="str">
        <f>IF(LEN(Folders!$A1090)&gt;0,Folders!$A1090,"")</f>
        <v/>
      </c>
      <c r="GT1090" s="1" t="str">
        <f>IF(LEN(CustomFunctions!$A1090)&gt;0,CustomFunctions!$A1090,"")</f>
        <v/>
      </c>
      <c r="GU1090" s="1" t="str">
        <f>IF(LEN(Fields!$G1090)&gt;0,Fields!$G1090,"")</f>
        <v>INVDT</v>
      </c>
      <c r="GV1090" s="1" t="str">
        <f>IF(LEN(Fields!$B1090)&gt;0,Fields!$B1090,"")</f>
        <v>INVDT</v>
      </c>
    </row>
    <row r="1091" spans="1:204">
      <c r="A1091" s="1" t="s">
        <v>13333</v>
      </c>
      <c r="B1091" s="1" t="s">
        <v>98</v>
      </c>
      <c r="C1091" s="1" t="s">
        <v>17390</v>
      </c>
      <c r="GR1091" s="1" t="str">
        <f>IF(LEN(Checks!$A1091)&gt;0,Checks!$A1091,"")</f>
        <v>RSG_Derive_Ongoing</v>
      </c>
      <c r="GS1091" s="1" t="str">
        <f>IF(LEN(Folders!$A1091)&gt;0,Folders!$A1091,"")</f>
        <v/>
      </c>
      <c r="GT1091" s="1" t="str">
        <f>IF(LEN(CustomFunctions!$A1091)&gt;0,CustomFunctions!$A1091,"")</f>
        <v/>
      </c>
      <c r="GU1091" s="1" t="str">
        <f>IF(LEN(Fields!$G1091)&gt;0,Fields!$G1091,"")</f>
        <v>TRANSMIT_1</v>
      </c>
      <c r="GV1091" s="1" t="str">
        <f>IF(LEN(Fields!$B1091)&gt;0,Fields!$B1091,"")</f>
        <v>TRANSMIT_1</v>
      </c>
    </row>
    <row r="1092" spans="1:204">
      <c r="A1092" s="1" t="s">
        <v>13333</v>
      </c>
      <c r="B1092" s="1" t="s">
        <v>901</v>
      </c>
      <c r="C1092" s="1" t="s">
        <v>17392</v>
      </c>
      <c r="GR1092" s="1" t="str">
        <f>IF(LEN(Checks!$A1092)&gt;0,Checks!$A1092,"")</f>
        <v>RSG_INV_REV_INV_Y_UNCHECK_001</v>
      </c>
      <c r="GS1092" s="1" t="str">
        <f>IF(LEN(Folders!$A1092)&gt;0,Folders!$A1092,"")</f>
        <v/>
      </c>
      <c r="GT1092" s="1" t="str">
        <f>IF(LEN(CustomFunctions!$A1092)&gt;0,CustomFunctions!$A1092,"")</f>
        <v/>
      </c>
      <c r="GU1092" s="1" t="str">
        <f>IF(LEN(Fields!$G1092)&gt;0,Fields!$G1092,"")</f>
        <v>TCASEID</v>
      </c>
      <c r="GV1092" s="1" t="str">
        <f>IF(LEN(Fields!$B1092)&gt;0,Fields!$B1092,"")</f>
        <v>TCASEID</v>
      </c>
    </row>
    <row r="1093" spans="1:204">
      <c r="A1093" s="1" t="s">
        <v>13333</v>
      </c>
      <c r="B1093" s="1" t="s">
        <v>911</v>
      </c>
      <c r="E1093" s="1" t="s">
        <v>17407</v>
      </c>
      <c r="F1093" s="1" t="s">
        <v>5678</v>
      </c>
      <c r="H1093" s="1" t="s">
        <v>350</v>
      </c>
      <c r="I1093" s="1" t="s">
        <v>5677</v>
      </c>
      <c r="GR1093" s="1" t="str">
        <f>IF(LEN(Checks!$A1093)&gt;0,Checks!$A1093,"")</f>
        <v>RSG_INV_REV_INV_Y_UNCHECK_001_1</v>
      </c>
      <c r="GS1093" s="1" t="str">
        <f>IF(LEN(Folders!$A1093)&gt;0,Folders!$A1093,"")</f>
        <v/>
      </c>
      <c r="GT1093" s="1" t="str">
        <f>IF(LEN(CustomFunctions!$A1093)&gt;0,CustomFunctions!$A1093,"")</f>
        <v/>
      </c>
      <c r="GU1093" s="1" t="str">
        <f>IF(LEN(Fields!$G1093)&gt;0,Fields!$G1093,"")</f>
        <v>TRANSMIT_HIDDEN</v>
      </c>
      <c r="GV1093" s="1" t="str">
        <f>IF(LEN(Fields!$B1093)&gt;0,Fields!$B1093,"")</f>
        <v>TRANSMIT_HIDDEN</v>
      </c>
    </row>
    <row r="1094" spans="1:204">
      <c r="A1094" s="1" t="s">
        <v>13333</v>
      </c>
      <c r="B1094" s="1" t="s">
        <v>104</v>
      </c>
      <c r="C1094" s="1" t="s">
        <v>17390</v>
      </c>
      <c r="GR1094" s="1" t="str">
        <f>IF(LEN(Checks!$A1094)&gt;0,Checks!$A1094,"")</f>
        <v>RSG_INV_REV_INV_Y_UNCHECK_001_2</v>
      </c>
      <c r="GS1094" s="1" t="str">
        <f>IF(LEN(Folders!$A1094)&gt;0,Folders!$A1094,"")</f>
        <v/>
      </c>
      <c r="GT1094" s="1" t="str">
        <f>IF(LEN(CustomFunctions!$A1094)&gt;0,CustomFunctions!$A1094,"")</f>
        <v/>
      </c>
      <c r="GU1094" s="1" t="str">
        <f>IF(LEN(Fields!$G1094)&gt;0,Fields!$G1094,"")</f>
        <v>TRANSMIT</v>
      </c>
      <c r="GV1094" s="1" t="str">
        <f>IF(LEN(Fields!$B1094)&gt;0,Fields!$B1094,"")</f>
        <v>TRANSMIT</v>
      </c>
    </row>
    <row r="1095" spans="1:204">
      <c r="A1095" s="1" t="s">
        <v>13333</v>
      </c>
      <c r="B1095" s="1" t="s">
        <v>930</v>
      </c>
      <c r="C1095" s="1" t="s">
        <v>17392</v>
      </c>
      <c r="GR1095" s="1" t="str">
        <f>IF(LEN(Checks!$A1095)&gt;0,Checks!$A1095,"")</f>
        <v>RSG_INV_REV_INV_Y_UNCHECK_001_4</v>
      </c>
      <c r="GS1095" s="1" t="str">
        <f>IF(LEN(Folders!$A1095)&gt;0,Folders!$A1095,"")</f>
        <v/>
      </c>
      <c r="GT1095" s="1" t="str">
        <f>IF(LEN(CustomFunctions!$A1095)&gt;0,CustomFunctions!$A1095,"")</f>
        <v/>
      </c>
      <c r="GU1095" s="1" t="str">
        <f>IF(LEN(Fields!$G1095)&gt;0,Fields!$G1095,"")</f>
        <v>SUBDAT</v>
      </c>
      <c r="GV1095" s="1" t="str">
        <f>IF(LEN(Fields!$B1095)&gt;0,Fields!$B1095,"")</f>
        <v>SUBDAT</v>
      </c>
    </row>
    <row r="1096" spans="1:204">
      <c r="A1096" s="1" t="s">
        <v>13333</v>
      </c>
      <c r="B1096" s="1" t="s">
        <v>111</v>
      </c>
      <c r="E1096" s="1" t="s">
        <v>17407</v>
      </c>
      <c r="F1096" s="1" t="s">
        <v>5685</v>
      </c>
      <c r="H1096" s="1" t="s">
        <v>350</v>
      </c>
      <c r="I1096" s="1" t="s">
        <v>5684</v>
      </c>
      <c r="GR1096" s="1" t="str">
        <f>IF(LEN(Checks!$A1096)&gt;0,Checks!$A1096,"")</f>
        <v>RSG_INV_REV_INV_Y_UNCHECK_001_3</v>
      </c>
      <c r="GS1096" s="1" t="str">
        <f>IF(LEN(Folders!$A1096)&gt;0,Folders!$A1096,"")</f>
        <v/>
      </c>
      <c r="GT1096" s="1" t="str">
        <f>IF(LEN(CustomFunctions!$A1096)&gt;0,CustomFunctions!$A1096,"")</f>
        <v/>
      </c>
      <c r="GU1096" s="1" t="str">
        <f>IF(LEN(Fields!$G1096)&gt;0,Fields!$G1096,"")</f>
        <v/>
      </c>
      <c r="GV1096" s="1" t="str">
        <f>IF(LEN(Fields!$B1096)&gt;0,Fields!$B1096,"")</f>
        <v>LBL_TRANSMIT</v>
      </c>
    </row>
    <row r="1097" spans="1:204">
      <c r="A1097" s="1" t="s">
        <v>13333</v>
      </c>
      <c r="B1097" s="1" t="s">
        <v>117</v>
      </c>
      <c r="C1097" s="1" t="s">
        <v>17390</v>
      </c>
      <c r="GR1097" s="1" t="str">
        <f>IF(LEN(Checks!$A1097)&gt;0,Checks!$A1097,"")</f>
        <v>RSG_INV_REV_INV_Y_EMAIL_001</v>
      </c>
      <c r="GS1097" s="1" t="str">
        <f>IF(LEN(Folders!$A1097)&gt;0,Folders!$A1097,"")</f>
        <v/>
      </c>
      <c r="GT1097" s="1" t="str">
        <f>IF(LEN(CustomFunctions!$A1097)&gt;0,CustomFunctions!$A1097,"")</f>
        <v/>
      </c>
      <c r="GU1097" s="1" t="str">
        <f>IF(LEN(Fields!$G1097)&gt;0,Fields!$G1097,"")</f>
        <v>MHCASEID_AUTO02</v>
      </c>
      <c r="GV1097" s="1" t="str">
        <f>IF(LEN(Fields!$B1097)&gt;0,Fields!$B1097,"")</f>
        <v>MHCASEID_AUTO02</v>
      </c>
    </row>
    <row r="1098" spans="1:204">
      <c r="A1098" s="1" t="s">
        <v>13333</v>
      </c>
      <c r="B1098" s="1" t="s">
        <v>958</v>
      </c>
      <c r="C1098" s="1" t="s">
        <v>17392</v>
      </c>
      <c r="GR1098" s="1" t="str">
        <f>IF(LEN(Checks!$A1098)&gt;0,Checks!$A1098,"")</f>
        <v>RSG_INV_REV_INV_Y_MANDATORY_001</v>
      </c>
      <c r="GS1098" s="1" t="str">
        <f>IF(LEN(Folders!$A1098)&gt;0,Folders!$A1098,"")</f>
        <v/>
      </c>
      <c r="GT1098" s="1" t="str">
        <f>IF(LEN(CustomFunctions!$A1098)&gt;0,CustomFunctions!$A1098,"")</f>
        <v/>
      </c>
      <c r="GU1098" s="1" t="str">
        <f>IF(LEN(Fields!$G1098)&gt;0,Fields!$G1098,"")</f>
        <v>MHID_AUTO02</v>
      </c>
      <c r="GV1098" s="1" t="str">
        <f>IF(LEN(Fields!$B1098)&gt;0,Fields!$B1098,"")</f>
        <v>MHID_AUTO02</v>
      </c>
    </row>
    <row r="1099" spans="1:204">
      <c r="A1099" s="1" t="s">
        <v>13333</v>
      </c>
      <c r="B1099" s="1" t="s">
        <v>122</v>
      </c>
      <c r="E1099" s="1" t="s">
        <v>17407</v>
      </c>
      <c r="F1099" s="1" t="s">
        <v>5715</v>
      </c>
      <c r="H1099" s="1" t="s">
        <v>350</v>
      </c>
      <c r="I1099" s="1" t="s">
        <v>5714</v>
      </c>
      <c r="GR1099" s="1" t="str">
        <f>IF(LEN(Checks!$A1099)&gt;0,Checks!$A1099,"")</f>
        <v>RSG_INV_REV_INV_Y_MANDATORY_001_CROSS</v>
      </c>
      <c r="GS1099" s="1" t="str">
        <f>IF(LEN(Folders!$A1099)&gt;0,Folders!$A1099,"")</f>
        <v/>
      </c>
      <c r="GT1099" s="1" t="str">
        <f>IF(LEN(CustomFunctions!$A1099)&gt;0,CustomFunctions!$A1099,"")</f>
        <v/>
      </c>
      <c r="GU1099" s="1" t="str">
        <f>IF(LEN(Fields!$G1099)&gt;0,Fields!$G1099,"")</f>
        <v>MHTERM_AUTO02</v>
      </c>
      <c r="GV1099" s="1" t="str">
        <f>IF(LEN(Fields!$B1099)&gt;0,Fields!$B1099,"")</f>
        <v>MHTERM</v>
      </c>
    </row>
    <row r="1100" spans="1:204">
      <c r="A1100" s="1" t="s">
        <v>13333</v>
      </c>
      <c r="B1100" s="1" t="s">
        <v>127</v>
      </c>
      <c r="C1100" s="1" t="s">
        <v>17390</v>
      </c>
      <c r="GR1100" s="1" t="str">
        <f>IF(LEN(Checks!$A1100)&gt;0,Checks!$A1100,"")</f>
        <v>RSG_Derive_CaseID_AUTO_05</v>
      </c>
      <c r="GS1100" s="1" t="str">
        <f>IF(LEN(Folders!$A1100)&gt;0,Folders!$A1100,"")</f>
        <v/>
      </c>
      <c r="GT1100" s="1" t="str">
        <f>IF(LEN(CustomFunctions!$A1100)&gt;0,CustomFunctions!$A1100,"")</f>
        <v/>
      </c>
      <c r="GU1100" s="1" t="str">
        <f>IF(LEN(Fields!$G1100)&gt;0,Fields!$G1100,"")</f>
        <v>MHSTDAT_AUTO02</v>
      </c>
      <c r="GV1100" s="1" t="str">
        <f>IF(LEN(Fields!$B1100)&gt;0,Fields!$B1100,"")</f>
        <v>MHSTDAT</v>
      </c>
    </row>
    <row r="1101" spans="1:204">
      <c r="A1101" s="1" t="s">
        <v>13333</v>
      </c>
      <c r="B1101" s="1" t="s">
        <v>132</v>
      </c>
      <c r="C1101" s="1" t="s">
        <v>17392</v>
      </c>
      <c r="GR1101" s="1" t="str">
        <f>IF(LEN(Checks!$A1101)&gt;0,Checks!$A1101,"")</f>
        <v>RSG_Derive_CaseID_AUTO_06</v>
      </c>
      <c r="GS1101" s="1" t="str">
        <f>IF(LEN(Folders!$A1101)&gt;0,Folders!$A1101,"")</f>
        <v/>
      </c>
      <c r="GT1101" s="1" t="str">
        <f>IF(LEN(CustomFunctions!$A1101)&gt;0,CustomFunctions!$A1101,"")</f>
        <v/>
      </c>
      <c r="GU1101" s="1" t="str">
        <f>IF(LEN(Fields!$G1101)&gt;0,Fields!$G1101,"")</f>
        <v>MHONGO_AUTO02</v>
      </c>
      <c r="GV1101" s="1" t="str">
        <f>IF(LEN(Fields!$B1101)&gt;0,Fields!$B1101,"")</f>
        <v>MHONGO</v>
      </c>
    </row>
    <row r="1102" spans="1:204">
      <c r="A1102" s="1" t="s">
        <v>13333</v>
      </c>
      <c r="B1102" s="1" t="s">
        <v>137</v>
      </c>
      <c r="E1102" s="1" t="s">
        <v>17407</v>
      </c>
      <c r="F1102" s="1" t="s">
        <v>5723</v>
      </c>
      <c r="H1102" s="1" t="s">
        <v>350</v>
      </c>
      <c r="I1102" s="1" t="s">
        <v>5722</v>
      </c>
      <c r="GR1102" s="1" t="str">
        <f>IF(LEN(Checks!$A1102)&gt;0,Checks!$A1102,"")</f>
        <v>RSG_Derive_CaseID_AUTO_07</v>
      </c>
      <c r="GS1102" s="1" t="str">
        <f>IF(LEN(Folders!$A1102)&gt;0,Folders!$A1102,"")</f>
        <v/>
      </c>
      <c r="GT1102" s="1" t="str">
        <f>IF(LEN(CustomFunctions!$A1102)&gt;0,CustomFunctions!$A1102,"")</f>
        <v/>
      </c>
      <c r="GU1102" s="1" t="str">
        <f>IF(LEN(Fields!$G1102)&gt;0,Fields!$G1102,"")</f>
        <v>MHCOND_AUTO02</v>
      </c>
      <c r="GV1102" s="1" t="str">
        <f>IF(LEN(Fields!$B1102)&gt;0,Fields!$B1102,"")</f>
        <v>MHCOND</v>
      </c>
    </row>
    <row r="1103" spans="1:204">
      <c r="A1103" s="1" t="s">
        <v>13333</v>
      </c>
      <c r="B1103" s="1" t="s">
        <v>142</v>
      </c>
      <c r="C1103" s="1" t="s">
        <v>17390</v>
      </c>
      <c r="GR1103" s="1" t="str">
        <f>IF(LEN(Checks!$A1103)&gt;0,Checks!$A1103,"")</f>
        <v>RSG_Derive_RecordID_AutoCM_1</v>
      </c>
      <c r="GS1103" s="1" t="str">
        <f>IF(LEN(Folders!$A1103)&gt;0,Folders!$A1103,"")</f>
        <v/>
      </c>
      <c r="GT1103" s="1" t="str">
        <f>IF(LEN(CustomFunctions!$A1103)&gt;0,CustomFunctions!$A1103,"")</f>
        <v/>
      </c>
      <c r="GU1103" s="1" t="str">
        <f>IF(LEN(Fields!$G1103)&gt;0,Fields!$G1103,"")</f>
        <v>MH_HIDDEN</v>
      </c>
      <c r="GV1103" s="1" t="str">
        <f>IF(LEN(Fields!$B1103)&gt;0,Fields!$B1103,"")</f>
        <v>HIDDEN</v>
      </c>
    </row>
    <row r="1104" spans="1:204">
      <c r="A1104" s="1" t="s">
        <v>13333</v>
      </c>
      <c r="B1104" s="1" t="s">
        <v>147</v>
      </c>
      <c r="C1104" s="1" t="s">
        <v>17392</v>
      </c>
      <c r="GR1104" s="1" t="str">
        <f>IF(LEN(Checks!$A1104)&gt;0,Checks!$A1104,"")</f>
        <v>RSG_Derive_RecordID_AutoMH_1</v>
      </c>
      <c r="GS1104" s="1" t="str">
        <f>IF(LEN(Folders!$A1104)&gt;0,Folders!$A1104,"")</f>
        <v/>
      </c>
      <c r="GT1104" s="1" t="str">
        <f>IF(LEN(CustomFunctions!$A1104)&gt;0,CustomFunctions!$A1104,"")</f>
        <v/>
      </c>
      <c r="GU1104" s="1" t="str">
        <f>IF(LEN(Fields!$G1104)&gt;0,Fields!$G1104,"")</f>
        <v>MHCASEID_AUTO02</v>
      </c>
      <c r="GV1104" s="1" t="str">
        <f>IF(LEN(Fields!$B1104)&gt;0,Fields!$B1104,"")</f>
        <v>MHCASEID_AUTO02</v>
      </c>
    </row>
    <row r="1105" spans="1:204">
      <c r="A1105" s="1" t="s">
        <v>13333</v>
      </c>
      <c r="B1105" s="1" t="s">
        <v>153</v>
      </c>
      <c r="E1105" s="1" t="s">
        <v>17407</v>
      </c>
      <c r="F1105" s="1" t="s">
        <v>5730</v>
      </c>
      <c r="H1105" s="1" t="s">
        <v>350</v>
      </c>
      <c r="I1105" s="1" t="s">
        <v>5729</v>
      </c>
      <c r="GR1105" s="1" t="str">
        <f>IF(LEN(Checks!$A1105)&gt;0,Checks!$A1105,"")</f>
        <v>RSG_Derive_RecordID_AutoNon-CM_1</v>
      </c>
      <c r="GS1105" s="1" t="str">
        <f>IF(LEN(Folders!$A1105)&gt;0,Folders!$A1105,"")</f>
        <v/>
      </c>
      <c r="GT1105" s="1" t="str">
        <f>IF(LEN(CustomFunctions!$A1105)&gt;0,CustomFunctions!$A1105,"")</f>
        <v/>
      </c>
      <c r="GU1105" s="1" t="str">
        <f>IF(LEN(Fields!$G1105)&gt;0,Fields!$G1105,"")</f>
        <v>MHID_AUTO02</v>
      </c>
      <c r="GV1105" s="1" t="str">
        <f>IF(LEN(Fields!$B1105)&gt;0,Fields!$B1105,"")</f>
        <v>MHID_AUTO02</v>
      </c>
    </row>
    <row r="1106" spans="1:204">
      <c r="A1106" s="1" t="s">
        <v>13333</v>
      </c>
      <c r="B1106" s="1" t="s">
        <v>158</v>
      </c>
      <c r="C1106" s="1" t="s">
        <v>17390</v>
      </c>
      <c r="GR1106" s="1" t="str">
        <f>IF(LEN(Checks!$A1106)&gt;0,Checks!$A1106,"")</f>
        <v>RSG_MHG001_EXTRACTION_ANTINEO_001</v>
      </c>
      <c r="GS1106" s="1" t="str">
        <f>IF(LEN(Folders!$A1106)&gt;0,Folders!$A1106,"")</f>
        <v/>
      </c>
      <c r="GT1106" s="1" t="str">
        <f>IF(LEN(CustomFunctions!$A1106)&gt;0,CustomFunctions!$A1106,"")</f>
        <v/>
      </c>
      <c r="GU1106" s="1" t="str">
        <f>IF(LEN(Fields!$G1106)&gt;0,Fields!$G1106,"")</f>
        <v>MHTERM_AUTO02</v>
      </c>
      <c r="GV1106" s="1" t="str">
        <f>IF(LEN(Fields!$B1106)&gt;0,Fields!$B1106,"")</f>
        <v>MHTERM</v>
      </c>
    </row>
    <row r="1107" spans="1:204">
      <c r="A1107" s="1" t="s">
        <v>13333</v>
      </c>
      <c r="B1107" s="1" t="s">
        <v>163</v>
      </c>
      <c r="C1107" s="1" t="s">
        <v>17392</v>
      </c>
      <c r="GR1107" s="1" t="str">
        <f>IF(LEN(Checks!$A1107)&gt;0,Checks!$A1107,"")</f>
        <v>RSG_MHG001_EXTRACTION_ANTINEO_001_CROSS</v>
      </c>
      <c r="GS1107" s="1" t="str">
        <f>IF(LEN(Folders!$A1107)&gt;0,Folders!$A1107,"")</f>
        <v/>
      </c>
      <c r="GT1107" s="1" t="str">
        <f>IF(LEN(CustomFunctions!$A1107)&gt;0,CustomFunctions!$A1107,"")</f>
        <v/>
      </c>
      <c r="GU1107" s="1" t="str">
        <f>IF(LEN(Fields!$G1107)&gt;0,Fields!$G1107,"")</f>
        <v>MHSTDAT_AUTO02</v>
      </c>
      <c r="GV1107" s="1" t="str">
        <f>IF(LEN(Fields!$B1107)&gt;0,Fields!$B1107,"")</f>
        <v>MHSTDAT</v>
      </c>
    </row>
    <row r="1108" spans="1:204">
      <c r="A1108" s="1" t="s">
        <v>13333</v>
      </c>
      <c r="B1108" s="1" t="s">
        <v>168</v>
      </c>
      <c r="E1108" s="1" t="s">
        <v>17407</v>
      </c>
      <c r="F1108" s="1" t="s">
        <v>5738</v>
      </c>
      <c r="H1108" s="1" t="s">
        <v>350</v>
      </c>
      <c r="I1108" s="1" t="s">
        <v>5737</v>
      </c>
      <c r="GR1108" s="1" t="str">
        <f>IF(LEN(Checks!$A1108)&gt;0,Checks!$A1108,"")</f>
        <v>RSG_MHG001_EXTRACTION_ANTINEO_001_CROSS1</v>
      </c>
      <c r="GS1108" s="1" t="str">
        <f>IF(LEN(Folders!$A1108)&gt;0,Folders!$A1108,"")</f>
        <v/>
      </c>
      <c r="GT1108" s="1" t="str">
        <f>IF(LEN(CustomFunctions!$A1108)&gt;0,CustomFunctions!$A1108,"")</f>
        <v/>
      </c>
      <c r="GU1108" s="1" t="str">
        <f>IF(LEN(Fields!$G1108)&gt;0,Fields!$G1108,"")</f>
        <v>MHETDAT_AUTO02</v>
      </c>
      <c r="GV1108" s="1" t="str">
        <f>IF(LEN(Fields!$B1108)&gt;0,Fields!$B1108,"")</f>
        <v>MHETDAT</v>
      </c>
    </row>
    <row r="1109" spans="1:204">
      <c r="A1109" s="1" t="s">
        <v>13333</v>
      </c>
      <c r="B1109" s="1" t="s">
        <v>173</v>
      </c>
      <c r="C1109" s="1" t="s">
        <v>17390</v>
      </c>
      <c r="GR1109" s="1" t="str">
        <f>IF(LEN(Checks!$A1109)&gt;0,Checks!$A1109,"")</f>
        <v>RSG_MHG001_EXTRACTION_ANTINEO_001_CROSS2</v>
      </c>
      <c r="GS1109" s="1" t="str">
        <f>IF(LEN(Folders!$A1109)&gt;0,Folders!$A1109,"")</f>
        <v/>
      </c>
      <c r="GT1109" s="1" t="str">
        <f>IF(LEN(CustomFunctions!$A1109)&gt;0,CustomFunctions!$A1109,"")</f>
        <v/>
      </c>
      <c r="GU1109" s="1" t="str">
        <f>IF(LEN(Fields!$G1109)&gt;0,Fields!$G1109,"")</f>
        <v>MHINDC_AUTO02</v>
      </c>
      <c r="GV1109" s="1" t="str">
        <f>IF(LEN(Fields!$B1109)&gt;0,Fields!$B1109,"")</f>
        <v>MHINDC_AUTO02</v>
      </c>
    </row>
    <row r="1110" spans="1:204">
      <c r="A1110" s="1" t="s">
        <v>13333</v>
      </c>
      <c r="B1110" s="1" t="s">
        <v>178</v>
      </c>
      <c r="C1110" s="1" t="s">
        <v>17392</v>
      </c>
      <c r="GR1110" s="1" t="str">
        <f>IF(LEN(Checks!$A1110)&gt;0,Checks!$A1110,"")</f>
        <v>RSG_MHG001_EXTRACTION_ANTINEO_001_CROSS3</v>
      </c>
      <c r="GS1110" s="1" t="str">
        <f>IF(LEN(Folders!$A1110)&gt;0,Folders!$A1110,"")</f>
        <v/>
      </c>
      <c r="GT1110" s="1" t="str">
        <f>IF(LEN(CustomFunctions!$A1110)&gt;0,CustomFunctions!$A1110,"")</f>
        <v/>
      </c>
      <c r="GU1110" s="1" t="str">
        <f>IF(LEN(Fields!$G1110)&gt;0,Fields!$G1110,"")</f>
        <v>HIDDEN_AUTO07</v>
      </c>
      <c r="GV1110" s="1" t="str">
        <f>IF(LEN(Fields!$B1110)&gt;0,Fields!$B1110,"")</f>
        <v>HIDDEN</v>
      </c>
    </row>
    <row r="1111" spans="1:204">
      <c r="A1111" s="1" t="s">
        <v>13333</v>
      </c>
      <c r="B1111" s="1" t="s">
        <v>183</v>
      </c>
      <c r="E1111" s="1" t="s">
        <v>17407</v>
      </c>
      <c r="F1111" s="1" t="s">
        <v>5746</v>
      </c>
      <c r="H1111" s="1" t="s">
        <v>350</v>
      </c>
      <c r="I1111" s="1" t="s">
        <v>5745</v>
      </c>
      <c r="GR1111" s="1" t="str">
        <f>IF(LEN(Checks!$A1111)&gt;0,Checks!$A1111,"")</f>
        <v>RSG_MHG001_EXTRACTION_ANTINEO_001_CROSS4</v>
      </c>
      <c r="GS1111" s="1" t="str">
        <f>IF(LEN(Folders!$A1111)&gt;0,Folders!$A1111,"")</f>
        <v/>
      </c>
      <c r="GT1111" s="1" t="str">
        <f>IF(LEN(CustomFunctions!$A1111)&gt;0,CustomFunctions!$A1111,"")</f>
        <v/>
      </c>
      <c r="GU1111" s="1" t="str">
        <f>IF(LEN(Fields!$G1111)&gt;0,Fields!$G1111,"")</f>
        <v>CMCASEID_AUTO03</v>
      </c>
      <c r="GV1111" s="1" t="str">
        <f>IF(LEN(Fields!$B1111)&gt;0,Fields!$B1111,"")</f>
        <v>CMCASEID_AUTO03</v>
      </c>
    </row>
    <row r="1112" spans="1:204">
      <c r="A1112" s="1" t="s">
        <v>13333</v>
      </c>
      <c r="B1112" s="1" t="s">
        <v>188</v>
      </c>
      <c r="C1112" s="1" t="s">
        <v>17390</v>
      </c>
      <c r="GR1112" s="1" t="str">
        <f>IF(LEN(Checks!$A1112)&gt;0,Checks!$A1112,"")</f>
        <v>RSG_CONMED_EXTRACTION_ANTINEO</v>
      </c>
      <c r="GS1112" s="1" t="str">
        <f>IF(LEN(Folders!$A1112)&gt;0,Folders!$A1112,"")</f>
        <v/>
      </c>
      <c r="GT1112" s="1" t="str">
        <f>IF(LEN(CustomFunctions!$A1112)&gt;0,CustomFunctions!$A1112,"")</f>
        <v/>
      </c>
      <c r="GU1112" s="1" t="str">
        <f>IF(LEN(Fields!$G1112)&gt;0,Fields!$G1112,"")</f>
        <v>CMID_AUTO03</v>
      </c>
      <c r="GV1112" s="1" t="str">
        <f>IF(LEN(Fields!$B1112)&gt;0,Fields!$B1112,"")</f>
        <v>CMID_AUTO03</v>
      </c>
    </row>
    <row r="1113" spans="1:204">
      <c r="A1113" s="1" t="s">
        <v>13333</v>
      </c>
      <c r="B1113" s="1" t="s">
        <v>193</v>
      </c>
      <c r="C1113" s="1" t="s">
        <v>17392</v>
      </c>
      <c r="GR1113" s="1" t="str">
        <f>IF(LEN(Checks!$A1113)&gt;0,Checks!$A1113,"")</f>
        <v>RSG_CONMED_EXTRACTION_ANTINEO_CROSS</v>
      </c>
      <c r="GS1113" s="1" t="str">
        <f>IF(LEN(Folders!$A1113)&gt;0,Folders!$A1113,"")</f>
        <v/>
      </c>
      <c r="GT1113" s="1" t="str">
        <f>IF(LEN(CustomFunctions!$A1113)&gt;0,CustomFunctions!$A1113,"")</f>
        <v/>
      </c>
      <c r="GU1113" s="1" t="str">
        <f>IF(LEN(Fields!$G1113)&gt;0,Fields!$G1113,"")</f>
        <v>CMTERM_AUTO03</v>
      </c>
      <c r="GV1113" s="1" t="str">
        <f>IF(LEN(Fields!$B1113)&gt;0,Fields!$B1113,"")</f>
        <v>CMTERM_AUTO03</v>
      </c>
    </row>
    <row r="1114" spans="1:204">
      <c r="A1114" s="1" t="s">
        <v>13333</v>
      </c>
      <c r="B1114" s="1" t="s">
        <v>198</v>
      </c>
      <c r="E1114" s="1" t="s">
        <v>17407</v>
      </c>
      <c r="F1114" s="1" t="s">
        <v>5754</v>
      </c>
      <c r="H1114" s="1" t="s">
        <v>350</v>
      </c>
      <c r="I1114" s="1" t="s">
        <v>5753</v>
      </c>
      <c r="GR1114" s="1" t="str">
        <f>IF(LEN(Checks!$A1114)&gt;0,Checks!$A1114,"")</f>
        <v>RSG_CONMED_EXTRACTION_ANTINEO_CROSS1</v>
      </c>
      <c r="GS1114" s="1" t="str">
        <f>IF(LEN(Folders!$A1114)&gt;0,Folders!$A1114,"")</f>
        <v/>
      </c>
      <c r="GT1114" s="1" t="str">
        <f>IF(LEN(CustomFunctions!$A1114)&gt;0,CustomFunctions!$A1114,"")</f>
        <v/>
      </c>
      <c r="GU1114" s="1" t="str">
        <f>IF(LEN(Fields!$G1114)&gt;0,Fields!$G1114,"")</f>
        <v>CMSTDAT_AUTO03</v>
      </c>
      <c r="GV1114" s="1" t="str">
        <f>IF(LEN(Fields!$B1114)&gt;0,Fields!$B1114,"")</f>
        <v>CMSTDAT</v>
      </c>
    </row>
    <row r="1115" spans="1:204">
      <c r="A1115" s="1" t="s">
        <v>13333</v>
      </c>
      <c r="B1115" s="1" t="s">
        <v>4702</v>
      </c>
      <c r="D1115" s="1" t="s">
        <v>43</v>
      </c>
      <c r="E1115" s="1" t="s">
        <v>43</v>
      </c>
      <c r="GR1115" s="1" t="str">
        <f>IF(LEN(Checks!$A1115)&gt;0,Checks!$A1115,"")</f>
        <v>RSG_CONMED_EXTRACTION_ANTINEO_CROSS2</v>
      </c>
      <c r="GS1115" s="1" t="str">
        <f>IF(LEN(Folders!$A1115)&gt;0,Folders!$A1115,"")</f>
        <v/>
      </c>
      <c r="GT1115" s="1" t="str">
        <f>IF(LEN(CustomFunctions!$A1115)&gt;0,CustomFunctions!$A1115,"")</f>
        <v/>
      </c>
      <c r="GU1115" s="1" t="str">
        <f>IF(LEN(Fields!$G1115)&gt;0,Fields!$G1115,"")</f>
        <v>CMENDT_AUTO03</v>
      </c>
      <c r="GV1115" s="1" t="str">
        <f>IF(LEN(Fields!$B1115)&gt;0,Fields!$B1115,"")</f>
        <v>CMENDT</v>
      </c>
    </row>
    <row r="1116" spans="1:204">
      <c r="A1116" s="1" t="s">
        <v>13333</v>
      </c>
      <c r="B1116" s="1" t="s">
        <v>204</v>
      </c>
      <c r="C1116" s="1" t="s">
        <v>17397</v>
      </c>
      <c r="GR1116" s="1" t="str">
        <f>IF(LEN(Checks!$A1116)&gt;0,Checks!$A1116,"")</f>
        <v>RSG_CONMED_EXTRACTION_ANTINEO_CROSS4</v>
      </c>
      <c r="GS1116" s="1" t="str">
        <f>IF(LEN(Folders!$A1116)&gt;0,Folders!$A1116,"")</f>
        <v/>
      </c>
      <c r="GT1116" s="1" t="str">
        <f>IF(LEN(CustomFunctions!$A1116)&gt;0,CustomFunctions!$A1116,"")</f>
        <v/>
      </c>
      <c r="GU1116" s="1" t="str">
        <f>IF(LEN(Fields!$G1116)&gt;0,Fields!$G1116,"")</f>
        <v>CMONGO_AUTO03</v>
      </c>
      <c r="GV1116" s="1" t="str">
        <f>IF(LEN(Fields!$B1116)&gt;0,Fields!$B1116,"")</f>
        <v>CMONGO</v>
      </c>
    </row>
    <row r="1117" spans="1:204">
      <c r="A1117" s="1" t="s">
        <v>13333</v>
      </c>
      <c r="B1117" s="1" t="s">
        <v>209</v>
      </c>
      <c r="C1117" s="1" t="s">
        <v>17392</v>
      </c>
      <c r="GR1117" s="1" t="str">
        <f>IF(LEN(Checks!$A1117)&gt;0,Checks!$A1117,"")</f>
        <v>RSG_NONDRUG_EXTRACTION_ANTINEO</v>
      </c>
      <c r="GS1117" s="1" t="str">
        <f>IF(LEN(Folders!$A1117)&gt;0,Folders!$A1117,"")</f>
        <v/>
      </c>
      <c r="GT1117" s="1" t="str">
        <f>IF(LEN(CustomFunctions!$A1117)&gt;0,CustomFunctions!$A1117,"")</f>
        <v/>
      </c>
      <c r="GU1117" s="1" t="str">
        <f>IF(LEN(Fields!$G1117)&gt;0,Fields!$G1117,"")</f>
        <v>CMINDC_AUTO03</v>
      </c>
      <c r="GV1117" s="1" t="str">
        <f>IF(LEN(Fields!$B1117)&gt;0,Fields!$B1117,"")</f>
        <v>CMINDC</v>
      </c>
    </row>
    <row r="1118" spans="1:204">
      <c r="A1118" s="1" t="s">
        <v>13333</v>
      </c>
      <c r="B1118" s="1" t="s">
        <v>214</v>
      </c>
      <c r="C1118" s="1" t="s">
        <v>17409</v>
      </c>
      <c r="GR1118" s="1" t="str">
        <f>IF(LEN(Checks!$A1118)&gt;0,Checks!$A1118,"")</f>
        <v>RSG_NONDRUG_EXTRACTION_ANTINEO_CROSS</v>
      </c>
      <c r="GS1118" s="1" t="str">
        <f>IF(LEN(Folders!$A1118)&gt;0,Folders!$A1118,"")</f>
        <v/>
      </c>
      <c r="GT1118" s="1" t="str">
        <f>IF(LEN(CustomFunctions!$A1118)&gt;0,CustomFunctions!$A1118,"")</f>
        <v/>
      </c>
      <c r="GU1118" s="1" t="str">
        <f>IF(LEN(Fields!$G1118)&gt;0,Fields!$G1118,"")</f>
        <v>HIDDEN_AUTO03</v>
      </c>
      <c r="GV1118" s="1" t="str">
        <f>IF(LEN(Fields!$B1118)&gt;0,Fields!$B1118,"")</f>
        <v>HIDDEN_AUTO03</v>
      </c>
    </row>
    <row r="1119" spans="1:204">
      <c r="A1119" s="4" t="s">
        <v>13337</v>
      </c>
      <c r="B1119" s="4" t="s">
        <v>43</v>
      </c>
      <c r="E1119" s="4" t="s">
        <v>17394</v>
      </c>
      <c r="F1119" s="4" t="s">
        <v>5625</v>
      </c>
      <c r="H1119" s="4" t="s">
        <v>350</v>
      </c>
      <c r="I1119" s="4" t="s">
        <v>5624</v>
      </c>
      <c r="J1119" s="4" t="s">
        <v>625</v>
      </c>
      <c r="GR1119" s="1" t="str">
        <f>IF(LEN(Checks!$A1119)&gt;0,Checks!$A1119,"")</f>
        <v>RSG_NONDRUG_EXTRACTION_ANTINEO_CROSS1</v>
      </c>
      <c r="GS1119" s="1" t="str">
        <f>IF(LEN(Folders!$A1119)&gt;0,Folders!$A1119,"")</f>
        <v/>
      </c>
      <c r="GT1119" s="1" t="str">
        <f>IF(LEN(CustomFunctions!$A1119)&gt;0,CustomFunctions!$A1119,"")</f>
        <v/>
      </c>
      <c r="GU1119" s="1" t="str">
        <f>IF(LEN(Fields!$G1119)&gt;0,Fields!$G1119,"")</f>
        <v>CMCASEID_AUTO03</v>
      </c>
      <c r="GV1119" s="1" t="str">
        <f>IF(LEN(Fields!$B1119)&gt;0,Fields!$B1119,"")</f>
        <v>CMCASEID_AUTO03</v>
      </c>
    </row>
    <row r="1120" spans="1:204">
      <c r="A1120" s="4" t="s">
        <v>13337</v>
      </c>
      <c r="B1120" s="4" t="s">
        <v>53</v>
      </c>
      <c r="D1120" s="4" t="s">
        <v>11126</v>
      </c>
      <c r="E1120" s="4" t="s">
        <v>795</v>
      </c>
      <c r="GR1120" s="1" t="str">
        <f>IF(LEN(Checks!$A1120)&gt;0,Checks!$A1120,"")</f>
        <v>RSG_NONDRUG_EXTRACTION_ANTINEO_CROSS2</v>
      </c>
      <c r="GS1120" s="1" t="str">
        <f>IF(LEN(Folders!$A1120)&gt;0,Folders!$A1120,"")</f>
        <v/>
      </c>
      <c r="GT1120" s="1" t="str">
        <f>IF(LEN(CustomFunctions!$A1120)&gt;0,CustomFunctions!$A1120,"")</f>
        <v/>
      </c>
      <c r="GU1120" s="1" t="str">
        <f>IF(LEN(Fields!$G1120)&gt;0,Fields!$G1120,"")</f>
        <v>CMID_AUTO03</v>
      </c>
      <c r="GV1120" s="1" t="str">
        <f>IF(LEN(Fields!$B1120)&gt;0,Fields!$B1120,"")</f>
        <v>CMID_AUTO03</v>
      </c>
    </row>
    <row r="1121" spans="1:204">
      <c r="A1121" s="4" t="s">
        <v>13337</v>
      </c>
      <c r="B1121" s="4" t="s">
        <v>59</v>
      </c>
      <c r="C1121" s="4" t="s">
        <v>17397</v>
      </c>
      <c r="GR1121" s="1" t="str">
        <f>IF(LEN(Checks!$A1121)&gt;0,Checks!$A1121,"")</f>
        <v>RSG_NONDRUG_EXTRACTION_ANTINEO_CROSS3</v>
      </c>
      <c r="GS1121" s="1" t="str">
        <f>IF(LEN(Folders!$A1121)&gt;0,Folders!$A1121,"")</f>
        <v/>
      </c>
      <c r="GT1121" s="1" t="str">
        <f>IF(LEN(CustomFunctions!$A1121)&gt;0,CustomFunctions!$A1121,"")</f>
        <v/>
      </c>
      <c r="GU1121" s="1" t="str">
        <f>IF(LEN(Fields!$G1121)&gt;0,Fields!$G1121,"")</f>
        <v>CMTERM_AUTO03</v>
      </c>
      <c r="GV1121" s="1" t="str">
        <f>IF(LEN(Fields!$B1121)&gt;0,Fields!$B1121,"")</f>
        <v>CMTERM_AUTO03</v>
      </c>
    </row>
    <row r="1122" spans="1:204">
      <c r="A1122" s="4" t="s">
        <v>13337</v>
      </c>
      <c r="B1122" s="4" t="s">
        <v>65</v>
      </c>
      <c r="E1122" s="4" t="s">
        <v>17426</v>
      </c>
      <c r="F1122" s="4" t="s">
        <v>5650</v>
      </c>
      <c r="H1122" s="4" t="s">
        <v>350</v>
      </c>
      <c r="I1122" s="4" t="s">
        <v>5649</v>
      </c>
      <c r="GR1122" s="1" t="str">
        <f>IF(LEN(Checks!$A1122)&gt;0,Checks!$A1122,"")</f>
        <v>RSG_NONDRUG_EXTRACTION_ANTINEO_CROSS4</v>
      </c>
      <c r="GS1122" s="1" t="str">
        <f>IF(LEN(Folders!$A1122)&gt;0,Folders!$A1122,"")</f>
        <v/>
      </c>
      <c r="GT1122" s="1" t="str">
        <f>IF(LEN(CustomFunctions!$A1122)&gt;0,CustomFunctions!$A1122,"")</f>
        <v/>
      </c>
      <c r="GU1122" s="1" t="str">
        <f>IF(LEN(Fields!$G1122)&gt;0,Fields!$G1122,"")</f>
        <v>CMDOSE_AUTO003</v>
      </c>
      <c r="GV1122" s="1" t="str">
        <f>IF(LEN(Fields!$B1122)&gt;0,Fields!$B1122,"")</f>
        <v>CMDOSE</v>
      </c>
    </row>
    <row r="1123" spans="1:204">
      <c r="A1123" s="4" t="s">
        <v>13337</v>
      </c>
      <c r="B1123" s="4" t="s">
        <v>73</v>
      </c>
      <c r="C1123" s="4" t="s">
        <v>17389</v>
      </c>
      <c r="GR1123" s="1" t="str">
        <f>IF(LEN(Checks!$A1123)&gt;0,Checks!$A1123,"")</f>
        <v>RSG_NONDRUG_EXTRACTION_ANTINEO_CROSS5</v>
      </c>
      <c r="GS1123" s="1" t="str">
        <f>IF(LEN(Folders!$A1123)&gt;0,Folders!$A1123,"")</f>
        <v/>
      </c>
      <c r="GT1123" s="1" t="str">
        <f>IF(LEN(CustomFunctions!$A1123)&gt;0,CustomFunctions!$A1123,"")</f>
        <v/>
      </c>
      <c r="GU1123" s="1" t="str">
        <f>IF(LEN(Fields!$G1123)&gt;0,Fields!$G1123,"")</f>
        <v>CMUNIT_AUTO003</v>
      </c>
      <c r="GV1123" s="1" t="str">
        <f>IF(LEN(Fields!$B1123)&gt;0,Fields!$B1123,"")</f>
        <v>CMUNIT</v>
      </c>
    </row>
    <row r="1124" spans="1:204">
      <c r="A1124" s="4" t="s">
        <v>13337</v>
      </c>
      <c r="B1124" s="4" t="s">
        <v>78</v>
      </c>
      <c r="C1124" s="4" t="s">
        <v>17409</v>
      </c>
      <c r="GR1124" s="1" t="str">
        <f>IF(LEN(Checks!$A1124)&gt;0,Checks!$A1124,"")</f>
        <v>RSG_NONDRUG_EXTRACTION_ANTINEO_CROSS7</v>
      </c>
      <c r="GS1124" s="1" t="str">
        <f>IF(LEN(Folders!$A1124)&gt;0,Folders!$A1124,"")</f>
        <v/>
      </c>
      <c r="GT1124" s="1" t="str">
        <f>IF(LEN(CustomFunctions!$A1124)&gt;0,CustomFunctions!$A1124,"")</f>
        <v/>
      </c>
      <c r="GU1124" s="1" t="str">
        <f>IF(LEN(Fields!$G1124)&gt;0,Fields!$G1124,"")</f>
        <v>CMFRQ_AUTO003</v>
      </c>
      <c r="GV1124" s="1" t="str">
        <f>IF(LEN(Fields!$B1124)&gt;0,Fields!$B1124,"")</f>
        <v>CMFRQ</v>
      </c>
    </row>
    <row r="1125" spans="1:204">
      <c r="A1125" s="1" t="s">
        <v>13341</v>
      </c>
      <c r="B1125" s="1" t="s">
        <v>43</v>
      </c>
      <c r="E1125" s="1" t="s">
        <v>17394</v>
      </c>
      <c r="F1125" s="1" t="s">
        <v>5625</v>
      </c>
      <c r="H1125" s="1" t="s">
        <v>350</v>
      </c>
      <c r="I1125" s="1" t="s">
        <v>5624</v>
      </c>
      <c r="J1125" s="1" t="s">
        <v>625</v>
      </c>
      <c r="GR1125" s="1" t="str">
        <f>IF(LEN(Checks!$A1125)&gt;0,Checks!$A1125,"")</f>
        <v>RSG_Vitals_EXTRACTION_CROSS6</v>
      </c>
      <c r="GS1125" s="1" t="str">
        <f>IF(LEN(Folders!$A1125)&gt;0,Folders!$A1125,"")</f>
        <v/>
      </c>
      <c r="GT1125" s="1" t="str">
        <f>IF(LEN(CustomFunctions!$A1125)&gt;0,CustomFunctions!$A1125,"")</f>
        <v/>
      </c>
      <c r="GU1125" s="1" t="str">
        <f>IF(LEN(Fields!$G1125)&gt;0,Fields!$G1125,"")</f>
        <v>AEACN_AUTO003</v>
      </c>
      <c r="GV1125" s="1" t="str">
        <f>IF(LEN(Fields!$B1125)&gt;0,Fields!$B1125,"")</f>
        <v>AEACN</v>
      </c>
    </row>
    <row r="1126" spans="1:204">
      <c r="A1126" s="1" t="s">
        <v>13341</v>
      </c>
      <c r="B1126" s="1" t="s">
        <v>53</v>
      </c>
      <c r="D1126" s="1" t="s">
        <v>11126</v>
      </c>
      <c r="E1126" s="1" t="s">
        <v>795</v>
      </c>
      <c r="GR1126" s="1" t="str">
        <f>IF(LEN(Checks!$A1126)&gt;0,Checks!$A1126,"")</f>
        <v>RSG_Vitals_EXTRACTION_CROSS7</v>
      </c>
      <c r="GS1126" s="1" t="str">
        <f>IF(LEN(Folders!$A1126)&gt;0,Folders!$A1126,"")</f>
        <v/>
      </c>
      <c r="GT1126" s="1" t="str">
        <f>IF(LEN(CustomFunctions!$A1126)&gt;0,CustomFunctions!$A1126,"")</f>
        <v/>
      </c>
      <c r="GU1126" s="1" t="str">
        <f>IF(LEN(Fields!$G1126)&gt;0,Fields!$G1126,"")</f>
        <v>CMSTDAT_AUTO03</v>
      </c>
      <c r="GV1126" s="1" t="str">
        <f>IF(LEN(Fields!$B1126)&gt;0,Fields!$B1126,"")</f>
        <v>CMSTDAT</v>
      </c>
    </row>
    <row r="1127" spans="1:204">
      <c r="A1127" s="1" t="s">
        <v>13341</v>
      </c>
      <c r="B1127" s="1" t="s">
        <v>59</v>
      </c>
      <c r="C1127" s="1" t="s">
        <v>17397</v>
      </c>
      <c r="GR1127" s="1" t="str">
        <f>IF(LEN(Checks!$A1127)&gt;0,Checks!$A1127,"")</f>
        <v>STY_CF_ZHO001_HIDDEN</v>
      </c>
      <c r="GS1127" s="1" t="str">
        <f>IF(LEN(Folders!$A1127)&gt;0,Folders!$A1127,"")</f>
        <v/>
      </c>
      <c r="GT1127" s="1" t="str">
        <f>IF(LEN(CustomFunctions!$A1127)&gt;0,CustomFunctions!$A1127,"")</f>
        <v/>
      </c>
      <c r="GU1127" s="1" t="str">
        <f>IF(LEN(Fields!$G1127)&gt;0,Fields!$G1127,"")</f>
        <v>CMENDT_AUTO03</v>
      </c>
      <c r="GV1127" s="1" t="str">
        <f>IF(LEN(Fields!$B1127)&gt;0,Fields!$B1127,"")</f>
        <v>CMENDT</v>
      </c>
    </row>
    <row r="1128" spans="1:204">
      <c r="A1128" s="1" t="s">
        <v>13341</v>
      </c>
      <c r="B1128" s="1" t="s">
        <v>65</v>
      </c>
      <c r="E1128" s="1" t="s">
        <v>17407</v>
      </c>
      <c r="F1128" s="1" t="s">
        <v>5650</v>
      </c>
      <c r="H1128" s="1" t="s">
        <v>350</v>
      </c>
      <c r="I1128" s="1" t="s">
        <v>5649</v>
      </c>
      <c r="GR1128" s="1" t="str">
        <f>IF(LEN(Checks!$A1128)&gt;0,Checks!$A1128,"")</f>
        <v>STY_CF_ZHO001_HIDDEN_CROSS</v>
      </c>
      <c r="GS1128" s="1" t="str">
        <f>IF(LEN(Folders!$A1128)&gt;0,Folders!$A1128,"")</f>
        <v/>
      </c>
      <c r="GT1128" s="1" t="str">
        <f>IF(LEN(CustomFunctions!$A1128)&gt;0,CustomFunctions!$A1128,"")</f>
        <v/>
      </c>
      <c r="GU1128" s="1" t="str">
        <f>IF(LEN(Fields!$G1128)&gt;0,Fields!$G1128,"")</f>
        <v>CMINDC_AUTO03</v>
      </c>
      <c r="GV1128" s="1" t="str">
        <f>IF(LEN(Fields!$B1128)&gt;0,Fields!$B1128,"")</f>
        <v>CMINDC</v>
      </c>
    </row>
    <row r="1129" spans="1:204">
      <c r="A1129" s="1" t="s">
        <v>13341</v>
      </c>
      <c r="B1129" s="1" t="s">
        <v>73</v>
      </c>
      <c r="C1129" s="1" t="s">
        <v>17390</v>
      </c>
      <c r="GR1129" s="1" t="str">
        <f>IF(LEN(Checks!$A1129)&gt;0,Checks!$A1129,"")</f>
        <v>RSG_DERIVE_HOSPITALIZATION_DATES</v>
      </c>
      <c r="GS1129" s="1" t="str">
        <f>IF(LEN(Folders!$A1129)&gt;0,Folders!$A1129,"")</f>
        <v/>
      </c>
      <c r="GT1129" s="1" t="str">
        <f>IF(LEN(CustomFunctions!$A1129)&gt;0,CustomFunctions!$A1129,"")</f>
        <v/>
      </c>
      <c r="GU1129" s="1" t="str">
        <f>IF(LEN(Fields!$G1129)&gt;0,Fields!$G1129,"")</f>
        <v>CMONGO_AUTO03</v>
      </c>
      <c r="GV1129" s="1" t="str">
        <f>IF(LEN(Fields!$B1129)&gt;0,Fields!$B1129,"")</f>
        <v>CMONGO_AUTO03</v>
      </c>
    </row>
    <row r="1130" spans="1:204">
      <c r="A1130" s="1" t="s">
        <v>13341</v>
      </c>
      <c r="B1130" s="1" t="s">
        <v>78</v>
      </c>
      <c r="C1130" s="1" t="s">
        <v>17409</v>
      </c>
      <c r="GR1130" s="1" t="str">
        <f>IF(LEN(Checks!$A1130)&gt;0,Checks!$A1130,"")</f>
        <v>RSG_DERIVE_HOSPITALIZATION_DATES_CROSS</v>
      </c>
      <c r="GS1130" s="1" t="str">
        <f>IF(LEN(Folders!$A1130)&gt;0,Folders!$A1130,"")</f>
        <v/>
      </c>
      <c r="GT1130" s="1" t="str">
        <f>IF(LEN(CustomFunctions!$A1130)&gt;0,CustomFunctions!$A1130,"")</f>
        <v/>
      </c>
      <c r="GU1130" s="1" t="str">
        <f>IF(LEN(Fields!$G1130)&gt;0,Fields!$G1130,"")</f>
        <v>HIDDEN_AUTO03</v>
      </c>
      <c r="GV1130" s="1" t="str">
        <f>IF(LEN(Fields!$B1130)&gt;0,Fields!$B1130,"")</f>
        <v>HIDDEN_AUTO03</v>
      </c>
    </row>
    <row r="1131" spans="1:204">
      <c r="A1131" s="1" t="s">
        <v>13341</v>
      </c>
      <c r="B1131" s="1" t="s">
        <v>83</v>
      </c>
      <c r="E1131" s="1" t="s">
        <v>17426</v>
      </c>
      <c r="F1131" s="1" t="s">
        <v>5659</v>
      </c>
      <c r="H1131" s="1" t="s">
        <v>350</v>
      </c>
      <c r="I1131" s="1" t="s">
        <v>5658</v>
      </c>
      <c r="GR1131" s="1" t="str">
        <f>IF(LEN(Checks!$A1131)&gt;0,Checks!$A1131,"")</f>
        <v>RSG_DERIVE_HOSPITALIZATION_DATES_CROSS1</v>
      </c>
      <c r="GS1131" s="1" t="str">
        <f>IF(LEN(Folders!$A1131)&gt;0,Folders!$A1131,"")</f>
        <v/>
      </c>
      <c r="GT1131" s="1" t="str">
        <f>IF(LEN(CustomFunctions!$A1131)&gt;0,CustomFunctions!$A1131,"")</f>
        <v/>
      </c>
      <c r="GU1131" s="1" t="str">
        <f>IF(LEN(Fields!$G1131)&gt;0,Fields!$G1131,"")</f>
        <v>CMCASEID_AUTO04</v>
      </c>
      <c r="GV1131" s="1" t="str">
        <f>IF(LEN(Fields!$B1131)&gt;0,Fields!$B1131,"")</f>
        <v>CMCASEID_AUTO04</v>
      </c>
    </row>
    <row r="1132" spans="1:204">
      <c r="A1132" s="1" t="s">
        <v>13341</v>
      </c>
      <c r="B1132" s="1" t="s">
        <v>88</v>
      </c>
      <c r="C1132" s="1" t="s">
        <v>17389</v>
      </c>
      <c r="GR1132" s="1" t="str">
        <f>IF(LEN(Checks!$A1132)&gt;0,Checks!$A1132,"")</f>
        <v>RSG_DERIVE_HOSPITALIZATION_DATES_CROSS2</v>
      </c>
      <c r="GS1132" s="1" t="str">
        <f>IF(LEN(Folders!$A1132)&gt;0,Folders!$A1132,"")</f>
        <v/>
      </c>
      <c r="GT1132" s="1" t="str">
        <f>IF(LEN(CustomFunctions!$A1132)&gt;0,CustomFunctions!$A1132,"")</f>
        <v/>
      </c>
      <c r="GU1132" s="1" t="str">
        <f>IF(LEN(Fields!$G1132)&gt;0,Fields!$G1132,"")</f>
        <v>CMID_AUTO04</v>
      </c>
      <c r="GV1132" s="1" t="str">
        <f>IF(LEN(Fields!$B1132)&gt;0,Fields!$B1132,"")</f>
        <v>CMID_AUTO04</v>
      </c>
    </row>
    <row r="1133" spans="1:204">
      <c r="A1133" s="1" t="s">
        <v>13341</v>
      </c>
      <c r="B1133" s="1" t="s">
        <v>93</v>
      </c>
      <c r="C1133" s="1" t="s">
        <v>17409</v>
      </c>
      <c r="GR1133" s="1" t="str">
        <f>IF(LEN(Checks!$A1133)&gt;0,Checks!$A1133,"")</f>
        <v/>
      </c>
      <c r="GS1133" s="1" t="str">
        <f>IF(LEN(Folders!$A1133)&gt;0,Folders!$A1133,"")</f>
        <v/>
      </c>
      <c r="GT1133" s="1" t="str">
        <f>IF(LEN(CustomFunctions!$A1133)&gt;0,CustomFunctions!$A1133,"")</f>
        <v/>
      </c>
      <c r="GU1133" s="1" t="str">
        <f>IF(LEN(Fields!$G1133)&gt;0,Fields!$G1133,"")</f>
        <v>CMDRG_AUTO04</v>
      </c>
      <c r="GV1133" s="1" t="str">
        <f>IF(LEN(Fields!$B1133)&gt;0,Fields!$B1133,"")</f>
        <v>CMDRG_AUTO04</v>
      </c>
    </row>
    <row r="1134" spans="1:204">
      <c r="A1134" s="4" t="s">
        <v>13345</v>
      </c>
      <c r="B1134" s="4" t="s">
        <v>43</v>
      </c>
      <c r="E1134" s="4" t="s">
        <v>17394</v>
      </c>
      <c r="F1134" s="4" t="s">
        <v>5625</v>
      </c>
      <c r="H1134" s="4" t="s">
        <v>350</v>
      </c>
      <c r="I1134" s="4" t="s">
        <v>5624</v>
      </c>
      <c r="J1134" s="4" t="s">
        <v>625</v>
      </c>
      <c r="GR1134" s="1" t="str">
        <f>IF(LEN(Checks!$A1134)&gt;0,Checks!$A1134,"")</f>
        <v/>
      </c>
      <c r="GS1134" s="1" t="str">
        <f>IF(LEN(Folders!$A1134)&gt;0,Folders!$A1134,"")</f>
        <v/>
      </c>
      <c r="GT1134" s="1" t="str">
        <f>IF(LEN(CustomFunctions!$A1134)&gt;0,CustomFunctions!$A1134,"")</f>
        <v/>
      </c>
      <c r="GU1134" s="1" t="str">
        <f>IF(LEN(Fields!$G1134)&gt;0,Fields!$G1134,"")</f>
        <v>CMSTDAT_AUTO04</v>
      </c>
      <c r="GV1134" s="1" t="str">
        <f>IF(LEN(Fields!$B1134)&gt;0,Fields!$B1134,"")</f>
        <v>CMSTDAT</v>
      </c>
    </row>
    <row r="1135" spans="1:204">
      <c r="A1135" s="4" t="s">
        <v>13345</v>
      </c>
      <c r="B1135" s="4" t="s">
        <v>53</v>
      </c>
      <c r="D1135" s="4" t="s">
        <v>11126</v>
      </c>
      <c r="E1135" s="4" t="s">
        <v>795</v>
      </c>
      <c r="GR1135" s="1" t="str">
        <f>IF(LEN(Checks!$A1135)&gt;0,Checks!$A1135,"")</f>
        <v/>
      </c>
      <c r="GS1135" s="1" t="str">
        <f>IF(LEN(Folders!$A1135)&gt;0,Folders!$A1135,"")</f>
        <v/>
      </c>
      <c r="GT1135" s="1" t="str">
        <f>IF(LEN(CustomFunctions!$A1135)&gt;0,CustomFunctions!$A1135,"")</f>
        <v/>
      </c>
      <c r="GU1135" s="1" t="str">
        <f>IF(LEN(Fields!$G1135)&gt;0,Fields!$G1135,"")</f>
        <v>CMENDAT_AUTO04</v>
      </c>
      <c r="GV1135" s="1" t="str">
        <f>IF(LEN(Fields!$B1135)&gt;0,Fields!$B1135,"")</f>
        <v>CMENDAT_AUTO04</v>
      </c>
    </row>
    <row r="1136" spans="1:204">
      <c r="A1136" s="4" t="s">
        <v>13345</v>
      </c>
      <c r="B1136" s="4" t="s">
        <v>59</v>
      </c>
      <c r="C1136" s="4" t="s">
        <v>17397</v>
      </c>
      <c r="GR1136" s="1" t="str">
        <f>IF(LEN(Checks!$A1136)&gt;0,Checks!$A1136,"")</f>
        <v/>
      </c>
      <c r="GS1136" s="1" t="str">
        <f>IF(LEN(Folders!$A1136)&gt;0,Folders!$A1136,"")</f>
        <v/>
      </c>
      <c r="GT1136" s="1" t="str">
        <f>IF(LEN(CustomFunctions!$A1136)&gt;0,CustomFunctions!$A1136,"")</f>
        <v/>
      </c>
      <c r="GU1136" s="1" t="str">
        <f>IF(LEN(Fields!$G1136)&gt;0,Fields!$G1136,"")</f>
        <v>CMONGO_AUTO04</v>
      </c>
      <c r="GV1136" s="1" t="str">
        <f>IF(LEN(Fields!$B1136)&gt;0,Fields!$B1136,"")</f>
        <v>CMONGO</v>
      </c>
    </row>
    <row r="1137" spans="1:204">
      <c r="A1137" s="4" t="s">
        <v>13345</v>
      </c>
      <c r="B1137" s="4" t="s">
        <v>65</v>
      </c>
      <c r="E1137" s="4" t="s">
        <v>17407</v>
      </c>
      <c r="F1137" s="4" t="s">
        <v>5650</v>
      </c>
      <c r="H1137" s="4" t="s">
        <v>350</v>
      </c>
      <c r="I1137" s="4" t="s">
        <v>5649</v>
      </c>
      <c r="GR1137" s="1" t="str">
        <f>IF(LEN(Checks!$A1137)&gt;0,Checks!$A1137,"")</f>
        <v/>
      </c>
      <c r="GS1137" s="1" t="str">
        <f>IF(LEN(Folders!$A1137)&gt;0,Folders!$A1137,"")</f>
        <v/>
      </c>
      <c r="GT1137" s="1" t="str">
        <f>IF(LEN(CustomFunctions!$A1137)&gt;0,CustomFunctions!$A1137,"")</f>
        <v/>
      </c>
      <c r="GU1137" s="1" t="str">
        <f>IF(LEN(Fields!$G1137)&gt;0,Fields!$G1137,"")</f>
        <v>CMINDC_AUTO04</v>
      </c>
      <c r="GV1137" s="1" t="str">
        <f>IF(LEN(Fields!$B1137)&gt;0,Fields!$B1137,"")</f>
        <v>CMINDC</v>
      </c>
    </row>
    <row r="1138" spans="1:204">
      <c r="A1138" s="4" t="s">
        <v>13345</v>
      </c>
      <c r="B1138" s="4" t="s">
        <v>73</v>
      </c>
      <c r="C1138" s="4" t="s">
        <v>17390</v>
      </c>
      <c r="GR1138" s="1" t="str">
        <f>IF(LEN(Checks!$A1138)&gt;0,Checks!$A1138,"")</f>
        <v/>
      </c>
      <c r="GS1138" s="1" t="str">
        <f>IF(LEN(Folders!$A1138)&gt;0,Folders!$A1138,"")</f>
        <v/>
      </c>
      <c r="GT1138" s="1" t="str">
        <f>IF(LEN(CustomFunctions!$A1138)&gt;0,CustomFunctions!$A1138,"")</f>
        <v/>
      </c>
      <c r="GU1138" s="1" t="str">
        <f>IF(LEN(Fields!$G1138)&gt;0,Fields!$G1138,"")</f>
        <v>HIDDEN_AUTO04</v>
      </c>
      <c r="GV1138" s="1" t="str">
        <f>IF(LEN(Fields!$B1138)&gt;0,Fields!$B1138,"")</f>
        <v>HIDDEN_AUTO04</v>
      </c>
    </row>
    <row r="1139" spans="1:204">
      <c r="A1139" s="4" t="s">
        <v>13345</v>
      </c>
      <c r="B1139" s="4" t="s">
        <v>78</v>
      </c>
      <c r="E1139" s="4" t="s">
        <v>17426</v>
      </c>
      <c r="F1139" s="4" t="s">
        <v>5669</v>
      </c>
      <c r="H1139" s="4" t="s">
        <v>350</v>
      </c>
      <c r="I1139" s="4" t="s">
        <v>5668</v>
      </c>
      <c r="GR1139" s="1" t="str">
        <f>IF(LEN(Checks!$A1139)&gt;0,Checks!$A1139,"")</f>
        <v/>
      </c>
      <c r="GS1139" s="1" t="str">
        <f>IF(LEN(Folders!$A1139)&gt;0,Folders!$A1139,"")</f>
        <v/>
      </c>
      <c r="GT1139" s="1" t="str">
        <f>IF(LEN(CustomFunctions!$A1139)&gt;0,CustomFunctions!$A1139,"")</f>
        <v/>
      </c>
      <c r="GU1139" s="1" t="str">
        <f>IF(LEN(Fields!$G1139)&gt;0,Fields!$G1139,"")</f>
        <v>CMCASEID_AUTO04</v>
      </c>
      <c r="GV1139" s="1" t="str">
        <f>IF(LEN(Fields!$B1139)&gt;0,Fields!$B1139,"")</f>
        <v>CMCASEID_AUTO04</v>
      </c>
    </row>
    <row r="1140" spans="1:204">
      <c r="A1140" s="4" t="s">
        <v>13345</v>
      </c>
      <c r="B1140" s="4" t="s">
        <v>83</v>
      </c>
      <c r="C1140" s="4" t="s">
        <v>17389</v>
      </c>
      <c r="GR1140" s="1" t="str">
        <f>IF(LEN(Checks!$A1140)&gt;0,Checks!$A1140,"")</f>
        <v/>
      </c>
      <c r="GS1140" s="1" t="str">
        <f>IF(LEN(Folders!$A1140)&gt;0,Folders!$A1140,"")</f>
        <v/>
      </c>
      <c r="GT1140" s="1" t="str">
        <f>IF(LEN(CustomFunctions!$A1140)&gt;0,CustomFunctions!$A1140,"")</f>
        <v/>
      </c>
      <c r="GU1140" s="1" t="str">
        <f>IF(LEN(Fields!$G1140)&gt;0,Fields!$G1140,"")</f>
        <v>CMID_AUTO04</v>
      </c>
      <c r="GV1140" s="1" t="str">
        <f>IF(LEN(Fields!$B1140)&gt;0,Fields!$B1140,"")</f>
        <v>CMID_AUTO04</v>
      </c>
    </row>
    <row r="1141" spans="1:204">
      <c r="A1141" s="4" t="s">
        <v>13345</v>
      </c>
      <c r="B1141" s="4" t="s">
        <v>88</v>
      </c>
      <c r="C1141" s="4" t="s">
        <v>17409</v>
      </c>
      <c r="GR1141" s="1" t="str">
        <f>IF(LEN(Checks!$A1141)&gt;0,Checks!$A1141,"")</f>
        <v/>
      </c>
      <c r="GS1141" s="1" t="str">
        <f>IF(LEN(Folders!$A1141)&gt;0,Folders!$A1141,"")</f>
        <v/>
      </c>
      <c r="GT1141" s="1" t="str">
        <f>IF(LEN(CustomFunctions!$A1141)&gt;0,CustomFunctions!$A1141,"")</f>
        <v/>
      </c>
      <c r="GU1141" s="1" t="str">
        <f>IF(LEN(Fields!$G1141)&gt;0,Fields!$G1141,"")</f>
        <v>CMDRG_AUTO04</v>
      </c>
      <c r="GV1141" s="1" t="str">
        <f>IF(LEN(Fields!$B1141)&gt;0,Fields!$B1141,"")</f>
        <v>CMDRG_AUTO04</v>
      </c>
    </row>
    <row r="1142" spans="1:204">
      <c r="A1142" s="4" t="s">
        <v>13345</v>
      </c>
      <c r="B1142" s="4" t="s">
        <v>93</v>
      </c>
      <c r="C1142" s="4" t="s">
        <v>17409</v>
      </c>
      <c r="GR1142" s="1" t="str">
        <f>IF(LEN(Checks!$A1142)&gt;0,Checks!$A1142,"")</f>
        <v/>
      </c>
      <c r="GS1142" s="1" t="str">
        <f>IF(LEN(Folders!$A1142)&gt;0,Folders!$A1142,"")</f>
        <v/>
      </c>
      <c r="GT1142" s="1" t="str">
        <f>IF(LEN(CustomFunctions!$A1142)&gt;0,CustomFunctions!$A1142,"")</f>
        <v/>
      </c>
      <c r="GU1142" s="1" t="str">
        <f>IF(LEN(Fields!$G1142)&gt;0,Fields!$G1142,"")</f>
        <v>CMSTDAT_AUTO04</v>
      </c>
      <c r="GV1142" s="1" t="str">
        <f>IF(LEN(Fields!$B1142)&gt;0,Fields!$B1142,"")</f>
        <v>CMSTDAT</v>
      </c>
    </row>
    <row r="1143" spans="1:204">
      <c r="A1143" s="1" t="s">
        <v>13349</v>
      </c>
      <c r="B1143" s="1" t="s">
        <v>43</v>
      </c>
      <c r="E1143" s="1" t="s">
        <v>17394</v>
      </c>
      <c r="F1143" s="1" t="s">
        <v>5625</v>
      </c>
      <c r="H1143" s="1" t="s">
        <v>350</v>
      </c>
      <c r="I1143" s="1" t="s">
        <v>5624</v>
      </c>
      <c r="J1143" s="1" t="s">
        <v>625</v>
      </c>
      <c r="GR1143" s="1" t="str">
        <f>IF(LEN(Checks!$A1143)&gt;0,Checks!$A1143,"")</f>
        <v/>
      </c>
      <c r="GS1143" s="1" t="str">
        <f>IF(LEN(Folders!$A1143)&gt;0,Folders!$A1143,"")</f>
        <v/>
      </c>
      <c r="GT1143" s="1" t="str">
        <f>IF(LEN(CustomFunctions!$A1143)&gt;0,CustomFunctions!$A1143,"")</f>
        <v/>
      </c>
      <c r="GU1143" s="1" t="str">
        <f>IF(LEN(Fields!$G1143)&gt;0,Fields!$G1143,"")</f>
        <v>CMENDAT_AUTO04</v>
      </c>
      <c r="GV1143" s="1" t="str">
        <f>IF(LEN(Fields!$B1143)&gt;0,Fields!$B1143,"")</f>
        <v>CMENDAT_AUTO04</v>
      </c>
    </row>
    <row r="1144" spans="1:204">
      <c r="A1144" s="1" t="s">
        <v>13349</v>
      </c>
      <c r="B1144" s="1" t="s">
        <v>53</v>
      </c>
      <c r="D1144" s="1" t="s">
        <v>11126</v>
      </c>
      <c r="E1144" s="1" t="s">
        <v>795</v>
      </c>
      <c r="GR1144" s="1" t="str">
        <f>IF(LEN(Checks!$A1144)&gt;0,Checks!$A1144,"")</f>
        <v/>
      </c>
      <c r="GS1144" s="1" t="str">
        <f>IF(LEN(Folders!$A1144)&gt;0,Folders!$A1144,"")</f>
        <v/>
      </c>
      <c r="GT1144" s="1" t="str">
        <f>IF(LEN(CustomFunctions!$A1144)&gt;0,CustomFunctions!$A1144,"")</f>
        <v/>
      </c>
      <c r="GU1144" s="1" t="str">
        <f>IF(LEN(Fields!$G1144)&gt;0,Fields!$G1144,"")</f>
        <v>CMONGO_AUTO06</v>
      </c>
      <c r="GV1144" s="1" t="str">
        <f>IF(LEN(Fields!$B1144)&gt;0,Fields!$B1144,"")</f>
        <v>CMONGO_1</v>
      </c>
    </row>
    <row r="1145" spans="1:204">
      <c r="A1145" s="1" t="s">
        <v>13349</v>
      </c>
      <c r="B1145" s="1" t="s">
        <v>59</v>
      </c>
      <c r="C1145" s="1" t="s">
        <v>17397</v>
      </c>
      <c r="GR1145" s="1" t="str">
        <f>IF(LEN(Checks!$A1145)&gt;0,Checks!$A1145,"")</f>
        <v/>
      </c>
      <c r="GS1145" s="1" t="str">
        <f>IF(LEN(Folders!$A1145)&gt;0,Folders!$A1145,"")</f>
        <v/>
      </c>
      <c r="GT1145" s="1" t="str">
        <f>IF(LEN(CustomFunctions!$A1145)&gt;0,CustomFunctions!$A1145,"")</f>
        <v/>
      </c>
      <c r="GU1145" s="1" t="str">
        <f>IF(LEN(Fields!$G1145)&gt;0,Fields!$G1145,"")</f>
        <v>CMINDC_AUTO06</v>
      </c>
      <c r="GV1145" s="1" t="str">
        <f>IF(LEN(Fields!$B1145)&gt;0,Fields!$B1145,"")</f>
        <v>CMINDC_1</v>
      </c>
    </row>
    <row r="1146" spans="1:204">
      <c r="A1146" s="1" t="s">
        <v>13349</v>
      </c>
      <c r="B1146" s="1" t="s">
        <v>65</v>
      </c>
      <c r="E1146" s="1" t="s">
        <v>17407</v>
      </c>
      <c r="F1146" s="1" t="s">
        <v>5650</v>
      </c>
      <c r="H1146" s="1" t="s">
        <v>350</v>
      </c>
      <c r="I1146" s="1" t="s">
        <v>5649</v>
      </c>
      <c r="GR1146" s="1" t="str">
        <f>IF(LEN(Checks!$A1146)&gt;0,Checks!$A1146,"")</f>
        <v/>
      </c>
      <c r="GS1146" s="1" t="str">
        <f>IF(LEN(Folders!$A1146)&gt;0,Folders!$A1146,"")</f>
        <v/>
      </c>
      <c r="GT1146" s="1" t="str">
        <f>IF(LEN(CustomFunctions!$A1146)&gt;0,CustomFunctions!$A1146,"")</f>
        <v/>
      </c>
      <c r="GU1146" s="1" t="str">
        <f>IF(LEN(Fields!$G1146)&gt;0,Fields!$G1146,"")</f>
        <v>HIDDEN_AUTO04</v>
      </c>
      <c r="GV1146" s="1" t="str">
        <f>IF(LEN(Fields!$B1146)&gt;0,Fields!$B1146,"")</f>
        <v>HIDDEN_AUTO04</v>
      </c>
    </row>
    <row r="1147" spans="1:204">
      <c r="A1147" s="1" t="s">
        <v>13349</v>
      </c>
      <c r="B1147" s="1" t="s">
        <v>73</v>
      </c>
      <c r="C1147" s="1" t="s">
        <v>17390</v>
      </c>
      <c r="GR1147" s="1" t="str">
        <f>IF(LEN(Checks!$A1147)&gt;0,Checks!$A1147,"")</f>
        <v/>
      </c>
      <c r="GS1147" s="1" t="str">
        <f>IF(LEN(Folders!$A1147)&gt;0,Folders!$A1147,"")</f>
        <v/>
      </c>
      <c r="GT1147" s="1" t="str">
        <f>IF(LEN(CustomFunctions!$A1147)&gt;0,CustomFunctions!$A1147,"")</f>
        <v/>
      </c>
      <c r="GU1147" s="1" t="str">
        <f>IF(LEN(Fields!$G1147)&gt;0,Fields!$G1147,"")</f>
        <v>SAE_DATE</v>
      </c>
      <c r="GV1147" s="1" t="str">
        <f>IF(LEN(Fields!$B1147)&gt;0,Fields!$B1147,"")</f>
        <v>SAE_DATE</v>
      </c>
    </row>
    <row r="1148" spans="1:204">
      <c r="A1148" s="1" t="s">
        <v>13349</v>
      </c>
      <c r="B1148" s="1" t="s">
        <v>78</v>
      </c>
      <c r="C1148" s="1" t="s">
        <v>17409</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LBL1</v>
      </c>
    </row>
    <row r="1149" spans="1:204">
      <c r="A1149" s="1" t="s">
        <v>13349</v>
      </c>
      <c r="B1149" s="1" t="s">
        <v>83</v>
      </c>
      <c r="E1149" s="1" t="s">
        <v>17426</v>
      </c>
      <c r="F1149" s="1" t="s">
        <v>5678</v>
      </c>
      <c r="H1149" s="1" t="s">
        <v>350</v>
      </c>
      <c r="I1149" s="1" t="s">
        <v>5677</v>
      </c>
      <c r="GR1149" s="1" t="str">
        <f>IF(LEN(Checks!$A1149)&gt;0,Checks!$A1149,"")</f>
        <v/>
      </c>
      <c r="GS1149" s="1" t="str">
        <f>IF(LEN(Folders!$A1149)&gt;0,Folders!$A1149,"")</f>
        <v/>
      </c>
      <c r="GT1149" s="1" t="str">
        <f>IF(LEN(CustomFunctions!$A1149)&gt;0,CustomFunctions!$A1149,"")</f>
        <v/>
      </c>
      <c r="GU1149" s="1" t="str">
        <f>IF(LEN(Fields!$G1149)&gt;0,Fields!$G1149,"")</f>
        <v>AGE</v>
      </c>
      <c r="GV1149" s="1" t="str">
        <f>IF(LEN(Fields!$B1149)&gt;0,Fields!$B1149,"")</f>
        <v>AGE</v>
      </c>
    </row>
    <row r="1150" spans="1:204">
      <c r="A1150" s="1" t="s">
        <v>13349</v>
      </c>
      <c r="B1150" s="1" t="s">
        <v>88</v>
      </c>
      <c r="C1150" s="1" t="s">
        <v>17389</v>
      </c>
      <c r="GR1150" s="1" t="str">
        <f>IF(LEN(Checks!$A1150)&gt;0,Checks!$A1150,"")</f>
        <v/>
      </c>
      <c r="GS1150" s="1" t="str">
        <f>IF(LEN(Folders!$A1150)&gt;0,Folders!$A1150,"")</f>
        <v/>
      </c>
      <c r="GT1150" s="1" t="str">
        <f>IF(LEN(CustomFunctions!$A1150)&gt;0,CustomFunctions!$A1150,"")</f>
        <v/>
      </c>
      <c r="GU1150" s="1" t="str">
        <f>IF(LEN(Fields!$G1150)&gt;0,Fields!$G1150,"")</f>
        <v>AGEU</v>
      </c>
      <c r="GV1150" s="1" t="str">
        <f>IF(LEN(Fields!$B1150)&gt;0,Fields!$B1150,"")</f>
        <v>AGEU</v>
      </c>
    </row>
    <row r="1151" spans="1:204">
      <c r="A1151" s="1" t="s">
        <v>13349</v>
      </c>
      <c r="B1151" s="1" t="s">
        <v>93</v>
      </c>
      <c r="C1151" s="1" t="s">
        <v>17409</v>
      </c>
      <c r="GR1151" s="1" t="str">
        <f>IF(LEN(Checks!$A1151)&gt;0,Checks!$A1151,"")</f>
        <v/>
      </c>
      <c r="GS1151" s="1" t="str">
        <f>IF(LEN(Folders!$A1151)&gt;0,Folders!$A1151,"")</f>
        <v/>
      </c>
      <c r="GT1151" s="1" t="str">
        <f>IF(LEN(CustomFunctions!$A1151)&gt;0,CustomFunctions!$A1151,"")</f>
        <v/>
      </c>
      <c r="GU1151" s="1" t="str">
        <f>IF(LEN(Fields!$G1151)&gt;0,Fields!$G1151,"")</f>
        <v>SEX</v>
      </c>
      <c r="GV1151" s="1" t="str">
        <f>IF(LEN(Fields!$B1151)&gt;0,Fields!$B1151,"")</f>
        <v>SEX</v>
      </c>
    </row>
    <row r="1152" spans="1:204">
      <c r="A1152" s="4" t="s">
        <v>13353</v>
      </c>
      <c r="B1152" s="4" t="s">
        <v>43</v>
      </c>
      <c r="E1152" s="4" t="s">
        <v>17394</v>
      </c>
      <c r="F1152" s="4" t="s">
        <v>5625</v>
      </c>
      <c r="H1152" s="4" t="s">
        <v>350</v>
      </c>
      <c r="I1152" s="4" t="s">
        <v>5624</v>
      </c>
      <c r="J1152" s="4" t="s">
        <v>625</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LBL2</v>
      </c>
    </row>
    <row r="1153" spans="1:204">
      <c r="A1153" s="4" t="s">
        <v>13353</v>
      </c>
      <c r="B1153" s="4" t="s">
        <v>53</v>
      </c>
      <c r="D1153" s="4" t="s">
        <v>11126</v>
      </c>
      <c r="E1153" s="4" t="s">
        <v>795</v>
      </c>
      <c r="GR1153" s="1" t="str">
        <f>IF(LEN(Checks!$A1153)&gt;0,Checks!$A1153,"")</f>
        <v/>
      </c>
      <c r="GS1153" s="1" t="str">
        <f>IF(LEN(Folders!$A1153)&gt;0,Folders!$A1153,"")</f>
        <v/>
      </c>
      <c r="GT1153" s="1" t="str">
        <f>IF(LEN(CustomFunctions!$A1153)&gt;0,CustomFunctions!$A1153,"")</f>
        <v/>
      </c>
      <c r="GU1153" s="1" t="str">
        <f>IF(LEN(Fields!$G1153)&gt;0,Fields!$G1153,"")</f>
        <v>HGHT</v>
      </c>
      <c r="GV1153" s="1" t="str">
        <f>IF(LEN(Fields!$B1153)&gt;0,Fields!$B1153,"")</f>
        <v>HGHT</v>
      </c>
    </row>
    <row r="1154" spans="1:204">
      <c r="A1154" s="4" t="s">
        <v>13353</v>
      </c>
      <c r="B1154" s="4" t="s">
        <v>59</v>
      </c>
      <c r="C1154" s="4" t="s">
        <v>17397</v>
      </c>
      <c r="GR1154" s="1" t="str">
        <f>IF(LEN(Checks!$A1154)&gt;0,Checks!$A1154,"")</f>
        <v/>
      </c>
      <c r="GS1154" s="1" t="str">
        <f>IF(LEN(Folders!$A1154)&gt;0,Folders!$A1154,"")</f>
        <v/>
      </c>
      <c r="GT1154" s="1" t="str">
        <f>IF(LEN(CustomFunctions!$A1154)&gt;0,CustomFunctions!$A1154,"")</f>
        <v/>
      </c>
      <c r="GU1154" s="1" t="str">
        <f>IF(LEN(Fields!$G1154)&gt;0,Fields!$G1154,"")</f>
        <v>HGHTU</v>
      </c>
      <c r="GV1154" s="1" t="str">
        <f>IF(LEN(Fields!$B1154)&gt;0,Fields!$B1154,"")</f>
        <v>HGHTU</v>
      </c>
    </row>
    <row r="1155" spans="1:204">
      <c r="A1155" s="4" t="s">
        <v>13353</v>
      </c>
      <c r="B1155" s="4" t="s">
        <v>65</v>
      </c>
      <c r="E1155" s="4" t="s">
        <v>17407</v>
      </c>
      <c r="F1155" s="4" t="s">
        <v>5650</v>
      </c>
      <c r="H1155" s="4" t="s">
        <v>350</v>
      </c>
      <c r="I1155" s="4" t="s">
        <v>5649</v>
      </c>
      <c r="GR1155" s="1" t="str">
        <f>IF(LEN(Checks!$A1155)&gt;0,Checks!$A1155,"")</f>
        <v/>
      </c>
      <c r="GS1155" s="1" t="str">
        <f>IF(LEN(Folders!$A1155)&gt;0,Folders!$A1155,"")</f>
        <v/>
      </c>
      <c r="GT1155" s="1" t="str">
        <f>IF(LEN(CustomFunctions!$A1155)&gt;0,CustomFunctions!$A1155,"")</f>
        <v/>
      </c>
      <c r="GU1155" s="1" t="str">
        <f>IF(LEN(Fields!$G1155)&gt;0,Fields!$G1155,"")</f>
        <v>WT</v>
      </c>
      <c r="GV1155" s="1" t="str">
        <f>IF(LEN(Fields!$B1155)&gt;0,Fields!$B1155,"")</f>
        <v>WT</v>
      </c>
    </row>
    <row r="1156" spans="1:204">
      <c r="A1156" s="4" t="s">
        <v>13353</v>
      </c>
      <c r="B1156" s="4" t="s">
        <v>73</v>
      </c>
      <c r="C1156" s="4" t="s">
        <v>17390</v>
      </c>
      <c r="GR1156" s="1" t="str">
        <f>IF(LEN(Checks!$A1156)&gt;0,Checks!$A1156,"")</f>
        <v/>
      </c>
      <c r="GS1156" s="1" t="str">
        <f>IF(LEN(Folders!$A1156)&gt;0,Folders!$A1156,"")</f>
        <v/>
      </c>
      <c r="GT1156" s="1" t="str">
        <f>IF(LEN(CustomFunctions!$A1156)&gt;0,CustomFunctions!$A1156,"")</f>
        <v/>
      </c>
      <c r="GU1156" s="1" t="str">
        <f>IF(LEN(Fields!$G1156)&gt;0,Fields!$G1156,"")</f>
        <v>WTU</v>
      </c>
      <c r="GV1156" s="1" t="str">
        <f>IF(LEN(Fields!$B1156)&gt;0,Fields!$B1156,"")</f>
        <v>WTU</v>
      </c>
    </row>
    <row r="1157" spans="1:204">
      <c r="A1157" s="4" t="s">
        <v>13353</v>
      </c>
      <c r="B1157" s="4" t="s">
        <v>78</v>
      </c>
      <c r="C1157" s="4" t="s">
        <v>17409</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LBL3</v>
      </c>
    </row>
    <row r="1158" spans="1:204">
      <c r="A1158" s="4" t="s">
        <v>13353</v>
      </c>
      <c r="B1158" s="4" t="s">
        <v>83</v>
      </c>
      <c r="E1158" s="4" t="s">
        <v>17426</v>
      </c>
      <c r="F1158" s="4" t="s">
        <v>5685</v>
      </c>
      <c r="H1158" s="4" t="s">
        <v>350</v>
      </c>
      <c r="I1158" s="4" t="s">
        <v>5684</v>
      </c>
      <c r="GR1158" s="1" t="str">
        <f>IF(LEN(Checks!$A1158)&gt;0,Checks!$A1158,"")</f>
        <v/>
      </c>
      <c r="GS1158" s="1" t="str">
        <f>IF(LEN(Folders!$A1158)&gt;0,Folders!$A1158,"")</f>
        <v/>
      </c>
      <c r="GT1158" s="1" t="str">
        <f>IF(LEN(CustomFunctions!$A1158)&gt;0,CustomFunctions!$A1158,"")</f>
        <v/>
      </c>
      <c r="GU1158" s="1" t="str">
        <f>IF(LEN(Fields!$G1158)&gt;0,Fields!$G1158,"")</f>
        <v>RPTR_TITLE</v>
      </c>
      <c r="GV1158" s="1" t="str">
        <f>IF(LEN(Fields!$B1158)&gt;0,Fields!$B1158,"")</f>
        <v>RPTR_TITLE</v>
      </c>
    </row>
    <row r="1159" spans="1:204">
      <c r="A1159" s="4" t="s">
        <v>13353</v>
      </c>
      <c r="B1159" s="4" t="s">
        <v>88</v>
      </c>
      <c r="C1159" s="4" t="s">
        <v>17389</v>
      </c>
      <c r="GR1159" s="1" t="str">
        <f>IF(LEN(Checks!$A1159)&gt;0,Checks!$A1159,"")</f>
        <v/>
      </c>
      <c r="GS1159" s="1" t="str">
        <f>IF(LEN(Folders!$A1159)&gt;0,Folders!$A1159,"")</f>
        <v/>
      </c>
      <c r="GT1159" s="1" t="str">
        <f>IF(LEN(CustomFunctions!$A1159)&gt;0,CustomFunctions!$A1159,"")</f>
        <v/>
      </c>
      <c r="GU1159" s="1" t="str">
        <f>IF(LEN(Fields!$G1159)&gt;0,Fields!$G1159,"")</f>
        <v>RPTR_FSTNM</v>
      </c>
      <c r="GV1159" s="1" t="str">
        <f>IF(LEN(Fields!$B1159)&gt;0,Fields!$B1159,"")</f>
        <v>RPTR_FSTNM</v>
      </c>
    </row>
    <row r="1160" spans="1:204">
      <c r="A1160" s="4" t="s">
        <v>13353</v>
      </c>
      <c r="B1160" s="4" t="s">
        <v>93</v>
      </c>
      <c r="C1160" s="4" t="s">
        <v>17409</v>
      </c>
      <c r="GR1160" s="1" t="str">
        <f>IF(LEN(Checks!$A1160)&gt;0,Checks!$A1160,"")</f>
        <v/>
      </c>
      <c r="GS1160" s="1" t="str">
        <f>IF(LEN(Folders!$A1160)&gt;0,Folders!$A1160,"")</f>
        <v/>
      </c>
      <c r="GT1160" s="1" t="str">
        <f>IF(LEN(CustomFunctions!$A1160)&gt;0,CustomFunctions!$A1160,"")</f>
        <v/>
      </c>
      <c r="GU1160" s="1" t="str">
        <f>IF(LEN(Fields!$G1160)&gt;0,Fields!$G1160,"")</f>
        <v>RPTR_LSTNM</v>
      </c>
      <c r="GV1160" s="1" t="str">
        <f>IF(LEN(Fields!$B1160)&gt;0,Fields!$B1160,"")</f>
        <v>RPTR_LSTNM</v>
      </c>
    </row>
    <row r="1161" spans="1:204">
      <c r="A1161" s="1" t="s">
        <v>13357</v>
      </c>
      <c r="B1161" s="1" t="s">
        <v>43</v>
      </c>
      <c r="E1161" s="1" t="s">
        <v>17394</v>
      </c>
      <c r="F1161" s="1" t="s">
        <v>5625</v>
      </c>
      <c r="H1161" s="1" t="s">
        <v>350</v>
      </c>
      <c r="I1161" s="1" t="s">
        <v>5624</v>
      </c>
      <c r="J1161" s="1" t="s">
        <v>625</v>
      </c>
      <c r="GR1161" s="1" t="str">
        <f>IF(LEN(Checks!$A1161)&gt;0,Checks!$A1161,"")</f>
        <v/>
      </c>
      <c r="GS1161" s="1" t="str">
        <f>IF(LEN(Folders!$A1161)&gt;0,Folders!$A1161,"")</f>
        <v/>
      </c>
      <c r="GT1161" s="1" t="str">
        <f>IF(LEN(CustomFunctions!$A1161)&gt;0,CustomFunctions!$A1161,"")</f>
        <v/>
      </c>
      <c r="GU1161" s="1" t="str">
        <f>IF(LEN(Fields!$G1161)&gt;0,Fields!$G1161,"")</f>
        <v>RPTR_ROLE</v>
      </c>
      <c r="GV1161" s="1" t="str">
        <f>IF(LEN(Fields!$B1161)&gt;0,Fields!$B1161,"")</f>
        <v>RPTR_ROLE</v>
      </c>
    </row>
    <row r="1162" spans="1:204">
      <c r="A1162" s="1" t="s">
        <v>13357</v>
      </c>
      <c r="B1162" s="1" t="s">
        <v>53</v>
      </c>
      <c r="D1162" s="1" t="s">
        <v>11126</v>
      </c>
      <c r="E1162" s="1" t="s">
        <v>795</v>
      </c>
      <c r="GR1162" s="1" t="str">
        <f>IF(LEN(Checks!$A1162)&gt;0,Checks!$A1162,"")</f>
        <v/>
      </c>
      <c r="GS1162" s="1" t="str">
        <f>IF(LEN(Folders!$A1162)&gt;0,Folders!$A1162,"")</f>
        <v/>
      </c>
      <c r="GT1162" s="1" t="str">
        <f>IF(LEN(CustomFunctions!$A1162)&gt;0,CustomFunctions!$A1162,"")</f>
        <v/>
      </c>
      <c r="GU1162" s="1" t="str">
        <f>IF(LEN(Fields!$G1162)&gt;0,Fields!$G1162,"")</f>
        <v>SITE_ADDRESS1</v>
      </c>
      <c r="GV1162" s="1" t="str">
        <f>IF(LEN(Fields!$B1162)&gt;0,Fields!$B1162,"")</f>
        <v>SITE_ADDRESS1</v>
      </c>
    </row>
    <row r="1163" spans="1:204">
      <c r="A1163" s="1" t="s">
        <v>13357</v>
      </c>
      <c r="B1163" s="1" t="s">
        <v>59</v>
      </c>
      <c r="C1163" s="1" t="s">
        <v>17397</v>
      </c>
      <c r="GR1163" s="1" t="str">
        <f>IF(LEN(Checks!$A1163)&gt;0,Checks!$A1163,"")</f>
        <v/>
      </c>
      <c r="GS1163" s="1" t="str">
        <f>IF(LEN(Folders!$A1163)&gt;0,Folders!$A1163,"")</f>
        <v/>
      </c>
      <c r="GT1163" s="1" t="str">
        <f>IF(LEN(CustomFunctions!$A1163)&gt;0,CustomFunctions!$A1163,"")</f>
        <v/>
      </c>
      <c r="GU1163" s="1" t="str">
        <f>IF(LEN(Fields!$G1163)&gt;0,Fields!$G1163,"")</f>
        <v>SITE_ADDRESS2</v>
      </c>
      <c r="GV1163" s="1" t="str">
        <f>IF(LEN(Fields!$B1163)&gt;0,Fields!$B1163,"")</f>
        <v>SITE_ADDRESS2</v>
      </c>
    </row>
    <row r="1164" spans="1:204">
      <c r="A1164" s="1" t="s">
        <v>13357</v>
      </c>
      <c r="B1164" s="1" t="s">
        <v>65</v>
      </c>
      <c r="E1164" s="1" t="s">
        <v>17407</v>
      </c>
      <c r="F1164" s="1" t="s">
        <v>5650</v>
      </c>
      <c r="H1164" s="1" t="s">
        <v>350</v>
      </c>
      <c r="I1164" s="1" t="s">
        <v>5649</v>
      </c>
      <c r="GR1164" s="1" t="str">
        <f>IF(LEN(Checks!$A1164)&gt;0,Checks!$A1164,"")</f>
        <v/>
      </c>
      <c r="GS1164" s="1" t="str">
        <f>IF(LEN(Folders!$A1164)&gt;0,Folders!$A1164,"")</f>
        <v/>
      </c>
      <c r="GT1164" s="1" t="str">
        <f>IF(LEN(CustomFunctions!$A1164)&gt;0,CustomFunctions!$A1164,"")</f>
        <v/>
      </c>
      <c r="GU1164" s="1" t="str">
        <f>IF(LEN(Fields!$G1164)&gt;0,Fields!$G1164,"")</f>
        <v>SITE_ADDRESS3</v>
      </c>
      <c r="GV1164" s="1" t="str">
        <f>IF(LEN(Fields!$B1164)&gt;0,Fields!$B1164,"")</f>
        <v>SITE_ADDRESS3</v>
      </c>
    </row>
    <row r="1165" spans="1:204">
      <c r="A1165" s="1" t="s">
        <v>13357</v>
      </c>
      <c r="B1165" s="1" t="s">
        <v>73</v>
      </c>
      <c r="C1165" s="1" t="s">
        <v>17390</v>
      </c>
      <c r="GR1165" s="1" t="str">
        <f>IF(LEN(Checks!$A1165)&gt;0,Checks!$A1165,"")</f>
        <v/>
      </c>
      <c r="GS1165" s="1" t="str">
        <f>IF(LEN(Folders!$A1165)&gt;0,Folders!$A1165,"")</f>
        <v/>
      </c>
      <c r="GT1165" s="1" t="str">
        <f>IF(LEN(CustomFunctions!$A1165)&gt;0,CustomFunctions!$A1165,"")</f>
        <v/>
      </c>
      <c r="GU1165" s="1" t="str">
        <f>IF(LEN(Fields!$G1165)&gt;0,Fields!$G1165,"")</f>
        <v>SITE_TELEPHONE</v>
      </c>
      <c r="GV1165" s="1" t="str">
        <f>IF(LEN(Fields!$B1165)&gt;0,Fields!$B1165,"")</f>
        <v>SITE_TELEPHONE</v>
      </c>
    </row>
    <row r="1166" spans="1:204">
      <c r="A1166" s="1" t="s">
        <v>13357</v>
      </c>
      <c r="B1166" s="1" t="s">
        <v>78</v>
      </c>
      <c r="C1166" s="1" t="s">
        <v>17409</v>
      </c>
      <c r="GR1166" s="1" t="str">
        <f>IF(LEN(Checks!$A1166)&gt;0,Checks!$A1166,"")</f>
        <v/>
      </c>
      <c r="GS1166" s="1" t="str">
        <f>IF(LEN(Folders!$A1166)&gt;0,Folders!$A1166,"")</f>
        <v/>
      </c>
      <c r="GT1166" s="1" t="str">
        <f>IF(LEN(CustomFunctions!$A1166)&gt;0,CustomFunctions!$A1166,"")</f>
        <v/>
      </c>
      <c r="GU1166" s="1" t="str">
        <f>IF(LEN(Fields!$G1166)&gt;0,Fields!$G1166,"")</f>
        <v>SITE_CITY</v>
      </c>
      <c r="GV1166" s="1" t="str">
        <f>IF(LEN(Fields!$B1166)&gt;0,Fields!$B1166,"")</f>
        <v>SITE_CITY</v>
      </c>
    </row>
    <row r="1167" spans="1:204">
      <c r="A1167" s="1" t="s">
        <v>13357</v>
      </c>
      <c r="B1167" s="1" t="s">
        <v>83</v>
      </c>
      <c r="E1167" s="1" t="s">
        <v>17426</v>
      </c>
      <c r="F1167" s="1" t="s">
        <v>5738</v>
      </c>
      <c r="H1167" s="1" t="s">
        <v>350</v>
      </c>
      <c r="I1167" s="1" t="s">
        <v>5737</v>
      </c>
      <c r="GR1167" s="1" t="str">
        <f>IF(LEN(Checks!$A1167)&gt;0,Checks!$A1167,"")</f>
        <v/>
      </c>
      <c r="GS1167" s="1" t="str">
        <f>IF(LEN(Folders!$A1167)&gt;0,Folders!$A1167,"")</f>
        <v/>
      </c>
      <c r="GT1167" s="1" t="str">
        <f>IF(LEN(CustomFunctions!$A1167)&gt;0,CustomFunctions!$A1167,"")</f>
        <v/>
      </c>
      <c r="GU1167" s="1" t="str">
        <f>IF(LEN(Fields!$G1167)&gt;0,Fields!$G1167,"")</f>
        <v>SITE_STATE</v>
      </c>
      <c r="GV1167" s="1" t="str">
        <f>IF(LEN(Fields!$B1167)&gt;0,Fields!$B1167,"")</f>
        <v>SITE_STATE</v>
      </c>
    </row>
    <row r="1168" spans="1:204">
      <c r="A1168" s="1" t="s">
        <v>13357</v>
      </c>
      <c r="B1168" s="1" t="s">
        <v>88</v>
      </c>
      <c r="C1168" s="1" t="s">
        <v>17389</v>
      </c>
      <c r="GR1168" s="1" t="str">
        <f>IF(LEN(Checks!$A1168)&gt;0,Checks!$A1168,"")</f>
        <v/>
      </c>
      <c r="GS1168" s="1" t="str">
        <f>IF(LEN(Folders!$A1168)&gt;0,Folders!$A1168,"")</f>
        <v/>
      </c>
      <c r="GT1168" s="1" t="str">
        <f>IF(LEN(CustomFunctions!$A1168)&gt;0,CustomFunctions!$A1168,"")</f>
        <v/>
      </c>
      <c r="GU1168" s="1" t="str">
        <f>IF(LEN(Fields!$G1168)&gt;0,Fields!$G1168,"")</f>
        <v>SITE_PINCODE</v>
      </c>
      <c r="GV1168" s="1" t="str">
        <f>IF(LEN(Fields!$B1168)&gt;0,Fields!$B1168,"")</f>
        <v>SITE_PINCODE</v>
      </c>
    </row>
    <row r="1169" spans="1:204">
      <c r="A1169" s="1" t="s">
        <v>13357</v>
      </c>
      <c r="B1169" s="1" t="s">
        <v>93</v>
      </c>
      <c r="C1169" s="1" t="s">
        <v>17409</v>
      </c>
      <c r="GR1169" s="1" t="str">
        <f>IF(LEN(Checks!$A1169)&gt;0,Checks!$A1169,"")</f>
        <v/>
      </c>
      <c r="GS1169" s="1" t="str">
        <f>IF(LEN(Folders!$A1169)&gt;0,Folders!$A1169,"")</f>
        <v/>
      </c>
      <c r="GT1169" s="1" t="str">
        <f>IF(LEN(CustomFunctions!$A1169)&gt;0,CustomFunctions!$A1169,"")</f>
        <v/>
      </c>
      <c r="GU1169" s="1" t="str">
        <f>IF(LEN(Fields!$G1169)&gt;0,Fields!$G1169,"")</f>
        <v>SITE_CNTRY</v>
      </c>
      <c r="GV1169" s="1" t="str">
        <f>IF(LEN(Fields!$B1169)&gt;0,Fields!$B1169,"")</f>
        <v>SITE_CNTRY</v>
      </c>
    </row>
    <row r="1170" spans="1:204">
      <c r="A1170" s="4" t="s">
        <v>13361</v>
      </c>
      <c r="B1170" s="4" t="s">
        <v>43</v>
      </c>
      <c r="E1170" s="4" t="s">
        <v>17394</v>
      </c>
      <c r="F1170" s="4" t="s">
        <v>5625</v>
      </c>
      <c r="H1170" s="4" t="s">
        <v>350</v>
      </c>
      <c r="I1170" s="4" t="s">
        <v>5624</v>
      </c>
      <c r="J1170" s="4" t="s">
        <v>625</v>
      </c>
      <c r="GR1170" s="1" t="str">
        <f>IF(LEN(Checks!$A1170)&gt;0,Checks!$A1170,"")</f>
        <v/>
      </c>
      <c r="GS1170" s="1" t="str">
        <f>IF(LEN(Folders!$A1170)&gt;0,Folders!$A1170,"")</f>
        <v/>
      </c>
      <c r="GT1170" s="1" t="str">
        <f>IF(LEN(CustomFunctions!$A1170)&gt;0,CustomFunctions!$A1170,"")</f>
        <v/>
      </c>
      <c r="GU1170" s="1" t="str">
        <f>IF(LEN(Fields!$G1170)&gt;0,Fields!$G1170,"")</f>
        <v>SITE_FAX</v>
      </c>
      <c r="GV1170" s="1" t="str">
        <f>IF(LEN(Fields!$B1170)&gt;0,Fields!$B1170,"")</f>
        <v>SITE_FAX</v>
      </c>
    </row>
    <row r="1171" spans="1:204">
      <c r="A1171" s="4" t="s">
        <v>13361</v>
      </c>
      <c r="B1171" s="4" t="s">
        <v>53</v>
      </c>
      <c r="D1171" s="4" t="s">
        <v>11126</v>
      </c>
      <c r="E1171" s="4" t="s">
        <v>795</v>
      </c>
      <c r="GR1171" s="1" t="str">
        <f>IF(LEN(Checks!$A1171)&gt;0,Checks!$A1171,"")</f>
        <v/>
      </c>
      <c r="GS1171" s="1" t="str">
        <f>IF(LEN(Folders!$A1171)&gt;0,Folders!$A1171,"")</f>
        <v/>
      </c>
      <c r="GT1171" s="1" t="str">
        <f>IF(LEN(CustomFunctions!$A1171)&gt;0,CustomFunctions!$A1171,"")</f>
        <v/>
      </c>
      <c r="GU1171" s="1" t="str">
        <f>IF(LEN(Fields!$G1171)&gt;0,Fields!$G1171,"")</f>
        <v>SITE_MAIL</v>
      </c>
      <c r="GV1171" s="1" t="str">
        <f>IF(LEN(Fields!$B1171)&gt;0,Fields!$B1171,"")</f>
        <v>SITE_MAIL</v>
      </c>
    </row>
    <row r="1172" spans="1:204">
      <c r="A1172" s="4" t="s">
        <v>13361</v>
      </c>
      <c r="B1172" s="4" t="s">
        <v>59</v>
      </c>
      <c r="C1172" s="4" t="s">
        <v>17397</v>
      </c>
      <c r="GR1172" s="1" t="str">
        <f>IF(LEN(Checks!$A1172)&gt;0,Checks!$A1172,"")</f>
        <v/>
      </c>
      <c r="GS1172" s="1" t="str">
        <f>IF(LEN(Folders!$A1172)&gt;0,Folders!$A1172,"")</f>
        <v/>
      </c>
      <c r="GT1172" s="1" t="str">
        <f>IF(LEN(CustomFunctions!$A1172)&gt;0,CustomFunctions!$A1172,"")</f>
        <v/>
      </c>
      <c r="GU1172" s="1" t="str">
        <f>IF(LEN(Fields!$G1172)&gt;0,Fields!$G1172,"")</f>
        <v>TITLE</v>
      </c>
      <c r="GV1172" s="1" t="str">
        <f>IF(LEN(Fields!$B1172)&gt;0,Fields!$B1172,"")</f>
        <v>TITLE</v>
      </c>
    </row>
    <row r="1173" spans="1:204">
      <c r="A1173" s="4" t="s">
        <v>13361</v>
      </c>
      <c r="B1173" s="4" t="s">
        <v>65</v>
      </c>
      <c r="E1173" s="4" t="s">
        <v>17407</v>
      </c>
      <c r="F1173" s="4" t="s">
        <v>5650</v>
      </c>
      <c r="H1173" s="4" t="s">
        <v>350</v>
      </c>
      <c r="I1173" s="4" t="s">
        <v>5649</v>
      </c>
      <c r="GR1173" s="1" t="str">
        <f>IF(LEN(Checks!$A1173)&gt;0,Checks!$A1173,"")</f>
        <v/>
      </c>
      <c r="GS1173" s="1" t="str">
        <f>IF(LEN(Folders!$A1173)&gt;0,Folders!$A1173,"")</f>
        <v/>
      </c>
      <c r="GT1173" s="1" t="str">
        <f>IF(LEN(CustomFunctions!$A1173)&gt;0,CustomFunctions!$A1173,"")</f>
        <v/>
      </c>
      <c r="GU1173" s="1" t="str">
        <f>IF(LEN(Fields!$G1173)&gt;0,Fields!$G1173,"")</f>
        <v>FSTNM</v>
      </c>
      <c r="GV1173" s="1" t="str">
        <f>IF(LEN(Fields!$B1173)&gt;0,Fields!$B1173,"")</f>
        <v>FSTNM</v>
      </c>
    </row>
    <row r="1174" spans="1:204">
      <c r="A1174" s="4" t="s">
        <v>13361</v>
      </c>
      <c r="B1174" s="4" t="s">
        <v>73</v>
      </c>
      <c r="C1174" s="4" t="s">
        <v>17390</v>
      </c>
      <c r="GR1174" s="1" t="str">
        <f>IF(LEN(Checks!$A1174)&gt;0,Checks!$A1174,"")</f>
        <v/>
      </c>
      <c r="GS1174" s="1" t="str">
        <f>IF(LEN(Folders!$A1174)&gt;0,Folders!$A1174,"")</f>
        <v/>
      </c>
      <c r="GT1174" s="1" t="str">
        <f>IF(LEN(CustomFunctions!$A1174)&gt;0,CustomFunctions!$A1174,"")</f>
        <v/>
      </c>
      <c r="GU1174" s="1" t="str">
        <f>IF(LEN(Fields!$G1174)&gt;0,Fields!$G1174,"")</f>
        <v>LSTNM</v>
      </c>
      <c r="GV1174" s="1" t="str">
        <f>IF(LEN(Fields!$B1174)&gt;0,Fields!$B1174,"")</f>
        <v>LSTNM</v>
      </c>
    </row>
    <row r="1175" spans="1:204">
      <c r="A1175" s="4" t="s">
        <v>13361</v>
      </c>
      <c r="B1175" s="4" t="s">
        <v>78</v>
      </c>
      <c r="C1175" s="4" t="s">
        <v>17409</v>
      </c>
      <c r="GR1175" s="1" t="str">
        <f>IF(LEN(Checks!$A1175)&gt;0,Checks!$A1175,"")</f>
        <v/>
      </c>
      <c r="GS1175" s="1" t="str">
        <f>IF(LEN(Folders!$A1175)&gt;0,Folders!$A1175,"")</f>
        <v/>
      </c>
      <c r="GT1175" s="1" t="str">
        <f>IF(LEN(CustomFunctions!$A1175)&gt;0,CustomFunctions!$A1175,"")</f>
        <v/>
      </c>
      <c r="GU1175" s="1" t="str">
        <f>IF(LEN(Fields!$G1175)&gt;0,Fields!$G1175,"")</f>
        <v>ROLE</v>
      </c>
      <c r="GV1175" s="1" t="str">
        <f>IF(LEN(Fields!$B1175)&gt;0,Fields!$B1175,"")</f>
        <v>ROLE</v>
      </c>
    </row>
    <row r="1176" spans="1:204">
      <c r="A1176" s="4" t="s">
        <v>13361</v>
      </c>
      <c r="B1176" s="4" t="s">
        <v>83</v>
      </c>
      <c r="E1176" s="4" t="s">
        <v>17426</v>
      </c>
      <c r="F1176" s="4" t="s">
        <v>5746</v>
      </c>
      <c r="H1176" s="4" t="s">
        <v>350</v>
      </c>
      <c r="I1176" s="4" t="s">
        <v>5745</v>
      </c>
      <c r="GR1176" s="1" t="str">
        <f>IF(LEN(Checks!$A1176)&gt;0,Checks!$A1176,"")</f>
        <v/>
      </c>
      <c r="GS1176" s="1" t="str">
        <f>IF(LEN(Folders!$A1176)&gt;0,Folders!$A1176,"")</f>
        <v/>
      </c>
      <c r="GT1176" s="1" t="str">
        <f>IF(LEN(CustomFunctions!$A1176)&gt;0,CustomFunctions!$A1176,"")</f>
        <v/>
      </c>
      <c r="GU1176" s="1" t="str">
        <f>IF(LEN(Fields!$G1176)&gt;0,Fields!$G1176,"")</f>
        <v>ADDRESS1</v>
      </c>
      <c r="GV1176" s="1" t="str">
        <f>IF(LEN(Fields!$B1176)&gt;0,Fields!$B1176,"")</f>
        <v>ADDRESS1</v>
      </c>
    </row>
    <row r="1177" spans="1:204">
      <c r="A1177" s="4" t="s">
        <v>13361</v>
      </c>
      <c r="B1177" s="4" t="s">
        <v>88</v>
      </c>
      <c r="C1177" s="4" t="s">
        <v>17389</v>
      </c>
      <c r="GR1177" s="1" t="str">
        <f>IF(LEN(Checks!$A1177)&gt;0,Checks!$A1177,"")</f>
        <v/>
      </c>
      <c r="GS1177" s="1" t="str">
        <f>IF(LEN(Folders!$A1177)&gt;0,Folders!$A1177,"")</f>
        <v/>
      </c>
      <c r="GT1177" s="1" t="str">
        <f>IF(LEN(CustomFunctions!$A1177)&gt;0,CustomFunctions!$A1177,"")</f>
        <v/>
      </c>
      <c r="GU1177" s="1" t="str">
        <f>IF(LEN(Fields!$G1177)&gt;0,Fields!$G1177,"")</f>
        <v>ADDRESS2</v>
      </c>
      <c r="GV1177" s="1" t="str">
        <f>IF(LEN(Fields!$B1177)&gt;0,Fields!$B1177,"")</f>
        <v>ADDRESS2</v>
      </c>
    </row>
    <row r="1178" spans="1:204">
      <c r="A1178" s="4" t="s">
        <v>13361</v>
      </c>
      <c r="B1178" s="4" t="s">
        <v>93</v>
      </c>
      <c r="C1178" s="4" t="s">
        <v>17409</v>
      </c>
      <c r="GR1178" s="1" t="str">
        <f>IF(LEN(Checks!$A1178)&gt;0,Checks!$A1178,"")</f>
        <v/>
      </c>
      <c r="GS1178" s="1" t="str">
        <f>IF(LEN(Folders!$A1178)&gt;0,Folders!$A1178,"")</f>
        <v/>
      </c>
      <c r="GT1178" s="1" t="str">
        <f>IF(LEN(CustomFunctions!$A1178)&gt;0,CustomFunctions!$A1178,"")</f>
        <v/>
      </c>
      <c r="GU1178" s="1" t="str">
        <f>IF(LEN(Fields!$G1178)&gt;0,Fields!$G1178,"")</f>
        <v>ADDRESS3</v>
      </c>
      <c r="GV1178" s="1" t="str">
        <f>IF(LEN(Fields!$B1178)&gt;0,Fields!$B1178,"")</f>
        <v>ADDRESS3</v>
      </c>
    </row>
    <row r="1179" spans="1:204">
      <c r="A1179" s="4" t="s">
        <v>13361</v>
      </c>
      <c r="B1179" s="4" t="s">
        <v>98</v>
      </c>
      <c r="E1179" s="4" t="s">
        <v>17407</v>
      </c>
      <c r="F1179" s="4" t="s">
        <v>5754</v>
      </c>
      <c r="H1179" s="4" t="s">
        <v>350</v>
      </c>
      <c r="I1179" s="4" t="s">
        <v>5753</v>
      </c>
      <c r="GR1179" s="1" t="str">
        <f>IF(LEN(Checks!$A1179)&gt;0,Checks!$A1179,"")</f>
        <v/>
      </c>
      <c r="GS1179" s="1" t="str">
        <f>IF(LEN(Folders!$A1179)&gt;0,Folders!$A1179,"")</f>
        <v/>
      </c>
      <c r="GT1179" s="1" t="str">
        <f>IF(LEN(CustomFunctions!$A1179)&gt;0,CustomFunctions!$A1179,"")</f>
        <v/>
      </c>
      <c r="GU1179" s="1" t="str">
        <f>IF(LEN(Fields!$G1179)&gt;0,Fields!$G1179,"")</f>
        <v>TELEPHONE</v>
      </c>
      <c r="GV1179" s="1" t="str">
        <f>IF(LEN(Fields!$B1179)&gt;0,Fields!$B1179,"")</f>
        <v>TELEPHONE</v>
      </c>
    </row>
    <row r="1180" spans="1:204">
      <c r="A1180" s="4" t="s">
        <v>13361</v>
      </c>
      <c r="B1180" s="4" t="s">
        <v>901</v>
      </c>
      <c r="D1180" s="4" t="s">
        <v>625</v>
      </c>
      <c r="E1180" s="4" t="s">
        <v>43</v>
      </c>
      <c r="GR1180" s="1" t="str">
        <f>IF(LEN(Checks!$A1180)&gt;0,Checks!$A1180,"")</f>
        <v/>
      </c>
      <c r="GS1180" s="1" t="str">
        <f>IF(LEN(Folders!$A1180)&gt;0,Folders!$A1180,"")</f>
        <v/>
      </c>
      <c r="GT1180" s="1" t="str">
        <f>IF(LEN(CustomFunctions!$A1180)&gt;0,CustomFunctions!$A1180,"")</f>
        <v/>
      </c>
      <c r="GU1180" s="1" t="str">
        <f>IF(LEN(Fields!$G1180)&gt;0,Fields!$G1180,"")</f>
        <v>CITY</v>
      </c>
      <c r="GV1180" s="1" t="str">
        <f>IF(LEN(Fields!$B1180)&gt;0,Fields!$B1180,"")</f>
        <v>CITY</v>
      </c>
    </row>
    <row r="1181" spans="1:204">
      <c r="A1181" s="4" t="s">
        <v>13361</v>
      </c>
      <c r="B1181" s="4" t="s">
        <v>911</v>
      </c>
      <c r="C1181" s="4" t="s">
        <v>17397</v>
      </c>
      <c r="GR1181" s="1" t="str">
        <f>IF(LEN(Checks!$A1181)&gt;0,Checks!$A1181,"")</f>
        <v/>
      </c>
      <c r="GS1181" s="1" t="str">
        <f>IF(LEN(Folders!$A1181)&gt;0,Folders!$A1181,"")</f>
        <v/>
      </c>
      <c r="GT1181" s="1" t="str">
        <f>IF(LEN(CustomFunctions!$A1181)&gt;0,CustomFunctions!$A1181,"")</f>
        <v/>
      </c>
      <c r="GU1181" s="1" t="str">
        <f>IF(LEN(Fields!$G1181)&gt;0,Fields!$G1181,"")</f>
        <v>STATE</v>
      </c>
      <c r="GV1181" s="1" t="str">
        <f>IF(LEN(Fields!$B1181)&gt;0,Fields!$B1181,"")</f>
        <v>STATE</v>
      </c>
    </row>
    <row r="1182" spans="1:204">
      <c r="A1182" s="4" t="s">
        <v>13361</v>
      </c>
      <c r="B1182" s="4" t="s">
        <v>104</v>
      </c>
      <c r="C1182" s="4" t="s">
        <v>17409</v>
      </c>
      <c r="GR1182" s="1" t="str">
        <f>IF(LEN(Checks!$A1182)&gt;0,Checks!$A1182,"")</f>
        <v/>
      </c>
      <c r="GS1182" s="1" t="str">
        <f>IF(LEN(Folders!$A1182)&gt;0,Folders!$A1182,"")</f>
        <v/>
      </c>
      <c r="GT1182" s="1" t="str">
        <f>IF(LEN(CustomFunctions!$A1182)&gt;0,CustomFunctions!$A1182,"")</f>
        <v/>
      </c>
      <c r="GU1182" s="1" t="str">
        <f>IF(LEN(Fields!$G1182)&gt;0,Fields!$G1182,"")</f>
        <v>PINCODE</v>
      </c>
      <c r="GV1182" s="1" t="str">
        <f>IF(LEN(Fields!$B1182)&gt;0,Fields!$B1182,"")</f>
        <v>PINCODE</v>
      </c>
    </row>
    <row r="1183" spans="1:204">
      <c r="A1183" s="1" t="s">
        <v>13365</v>
      </c>
      <c r="B1183" s="1" t="s">
        <v>43</v>
      </c>
      <c r="E1183" s="1" t="s">
        <v>17407</v>
      </c>
      <c r="F1183" s="1" t="s">
        <v>5625</v>
      </c>
      <c r="H1183" s="1" t="s">
        <v>350</v>
      </c>
      <c r="I1183" s="1" t="s">
        <v>5624</v>
      </c>
      <c r="J1183" s="1" t="s">
        <v>625</v>
      </c>
      <c r="GR1183" s="1" t="str">
        <f>IF(LEN(Checks!$A1183)&gt;0,Checks!$A1183,"")</f>
        <v/>
      </c>
      <c r="GS1183" s="1" t="str">
        <f>IF(LEN(Folders!$A1183)&gt;0,Folders!$A1183,"")</f>
        <v/>
      </c>
      <c r="GT1183" s="1" t="str">
        <f>IF(LEN(CustomFunctions!$A1183)&gt;0,CustomFunctions!$A1183,"")</f>
        <v/>
      </c>
      <c r="GU1183" s="1" t="str">
        <f>IF(LEN(Fields!$G1183)&gt;0,Fields!$G1183,"")</f>
        <v>CNTRY</v>
      </c>
      <c r="GV1183" s="1" t="str">
        <f>IF(LEN(Fields!$B1183)&gt;0,Fields!$B1183,"")</f>
        <v>CNTRY</v>
      </c>
    </row>
    <row r="1184" spans="1:204">
      <c r="A1184" s="1" t="s">
        <v>13365</v>
      </c>
      <c r="B1184" s="1" t="s">
        <v>53</v>
      </c>
      <c r="C1184" s="1" t="s">
        <v>17390</v>
      </c>
      <c r="GR1184" s="1" t="str">
        <f>IF(LEN(Checks!$A1184)&gt;0,Checks!$A1184,"")</f>
        <v/>
      </c>
      <c r="GS1184" s="1" t="str">
        <f>IF(LEN(Folders!$A1184)&gt;0,Folders!$A1184,"")</f>
        <v/>
      </c>
      <c r="GT1184" s="1" t="str">
        <f>IF(LEN(CustomFunctions!$A1184)&gt;0,CustomFunctions!$A1184,"")</f>
        <v/>
      </c>
      <c r="GU1184" s="1" t="str">
        <f>IF(LEN(Fields!$G1184)&gt;0,Fields!$G1184,"")</f>
        <v>MAIL</v>
      </c>
      <c r="GV1184" s="1" t="str">
        <f>IF(LEN(Fields!$B1184)&gt;0,Fields!$B1184,"")</f>
        <v>MAIL</v>
      </c>
    </row>
    <row r="1185" spans="1:204">
      <c r="A1185" s="1" t="s">
        <v>13365</v>
      </c>
      <c r="B1185" s="1" t="s">
        <v>59</v>
      </c>
      <c r="E1185" s="1" t="s">
        <v>17407</v>
      </c>
      <c r="F1185" s="1" t="s">
        <v>5746</v>
      </c>
      <c r="H1185" s="1" t="s">
        <v>350</v>
      </c>
      <c r="I1185" s="1" t="s">
        <v>5745</v>
      </c>
      <c r="GR1185" s="1" t="str">
        <f>IF(LEN(Checks!$A1185)&gt;0,Checks!$A1185,"")</f>
        <v/>
      </c>
      <c r="GS1185" s="1" t="str">
        <f>IF(LEN(Folders!$A1185)&gt;0,Folders!$A1185,"")</f>
        <v/>
      </c>
      <c r="GT1185" s="1" t="str">
        <f>IF(LEN(CustomFunctions!$A1185)&gt;0,CustomFunctions!$A1185,"")</f>
        <v/>
      </c>
      <c r="GU1185" s="1" t="str">
        <f>IF(LEN(Fields!$G1185)&gt;0,Fields!$G1185,"")</f>
        <v>SITE</v>
      </c>
      <c r="GV1185" s="1" t="str">
        <f>IF(LEN(Fields!$B1185)&gt;0,Fields!$B1185,"")</f>
        <v>SITE</v>
      </c>
    </row>
    <row r="1186" spans="1:204">
      <c r="A1186" s="1" t="s">
        <v>13365</v>
      </c>
      <c r="B1186" s="1" t="s">
        <v>65</v>
      </c>
      <c r="C1186" s="1" t="s">
        <v>17390</v>
      </c>
      <c r="GR1186" s="1" t="str">
        <f>IF(LEN(Checks!$A1186)&gt;0,Checks!$A1186,"")</f>
        <v/>
      </c>
      <c r="GS1186" s="1" t="str">
        <f>IF(LEN(Folders!$A1186)&gt;0,Folders!$A1186,"")</f>
        <v/>
      </c>
      <c r="GT1186" s="1" t="str">
        <f>IF(LEN(CustomFunctions!$A1186)&gt;0,CustomFunctions!$A1186,"")</f>
        <v/>
      </c>
      <c r="GU1186" s="1" t="str">
        <f>IF(LEN(Fields!$G1186)&gt;0,Fields!$G1186,"")</f>
        <v>LDATE_OPG001</v>
      </c>
      <c r="GV1186" s="1" t="str">
        <f>IF(LEN(Fields!$B1186)&gt;0,Fields!$B1186,"")</f>
        <v>LDATE</v>
      </c>
    </row>
    <row r="1187" spans="1:204">
      <c r="A1187" s="1" t="s">
        <v>13365</v>
      </c>
      <c r="B1187" s="1" t="s">
        <v>73</v>
      </c>
      <c r="C1187" s="1" t="s">
        <v>17409</v>
      </c>
      <c r="GR1187" s="1" t="str">
        <f>IF(LEN(Checks!$A1187)&gt;0,Checks!$A1187,"")</f>
        <v/>
      </c>
      <c r="GS1187" s="1" t="str">
        <f>IF(LEN(Folders!$A1187)&gt;0,Folders!$A1187,"")</f>
        <v/>
      </c>
      <c r="GT1187" s="1" t="str">
        <f>IF(LEN(CustomFunctions!$A1187)&gt;0,CustomFunctions!$A1187,"")</f>
        <v/>
      </c>
      <c r="GU1187" s="1" t="str">
        <f>IF(LEN(Fields!$G1187)&gt;0,Fields!$G1187,"")</f>
        <v>CALCAGE_OPG001</v>
      </c>
      <c r="GV1187" s="1" t="str">
        <f>IF(LEN(Fields!$B1187)&gt;0,Fields!$B1187,"")</f>
        <v>CALCAGE</v>
      </c>
    </row>
    <row r="1188" spans="1:204">
      <c r="A1188" s="1" t="s">
        <v>13365</v>
      </c>
      <c r="B1188" s="1" t="s">
        <v>78</v>
      </c>
      <c r="E1188" s="1" t="s">
        <v>17407</v>
      </c>
      <c r="F1188" s="1" t="s">
        <v>5754</v>
      </c>
      <c r="H1188" s="1" t="s">
        <v>350</v>
      </c>
      <c r="I1188" s="1" t="s">
        <v>5753</v>
      </c>
      <c r="GR1188" s="1" t="str">
        <f>IF(LEN(Checks!$A1188)&gt;0,Checks!$A1188,"")</f>
        <v/>
      </c>
      <c r="GS1188" s="1" t="str">
        <f>IF(LEN(Folders!$A1188)&gt;0,Folders!$A1188,"")</f>
        <v/>
      </c>
      <c r="GT1188" s="1" t="str">
        <f>IF(LEN(CustomFunctions!$A1188)&gt;0,CustomFunctions!$A1188,"")</f>
        <v/>
      </c>
      <c r="GU1188" s="1" t="str">
        <f>IF(LEN(Fields!$G1188)&gt;0,Fields!$G1188,"")</f>
        <v>TCALAGE_OPG001</v>
      </c>
      <c r="GV1188" s="1" t="str">
        <f>IF(LEN(Fields!$B1188)&gt;0,Fields!$B1188,"")</f>
        <v>TCALAGE</v>
      </c>
    </row>
    <row r="1189" spans="1:204">
      <c r="A1189" s="1" t="s">
        <v>13365</v>
      </c>
      <c r="B1189" s="1" t="s">
        <v>83</v>
      </c>
      <c r="D1189" s="1" t="s">
        <v>43</v>
      </c>
      <c r="E1189" s="1" t="s">
        <v>43</v>
      </c>
      <c r="GR1189" s="1" t="str">
        <f>IF(LEN(Checks!$A1189)&gt;0,Checks!$A1189,"")</f>
        <v/>
      </c>
      <c r="GS1189" s="1" t="str">
        <f>IF(LEN(Folders!$A1189)&gt;0,Folders!$A1189,"")</f>
        <v/>
      </c>
      <c r="GT1189" s="1" t="str">
        <f>IF(LEN(CustomFunctions!$A1189)&gt;0,CustomFunctions!$A1189,"")</f>
        <v/>
      </c>
      <c r="GU1189" s="1" t="str">
        <f>IF(LEN(Fields!$G1189)&gt;0,Fields!$G1189,"")</f>
        <v>PRTORGVN_DSG005</v>
      </c>
      <c r="GV1189" s="1" t="str">
        <f>IF(LEN(Fields!$B1189)&gt;0,Fields!$B1189,"")</f>
        <v>PRTORGVN</v>
      </c>
    </row>
    <row r="1190" spans="1:204">
      <c r="A1190" s="1" t="s">
        <v>13365</v>
      </c>
      <c r="B1190" s="1" t="s">
        <v>88</v>
      </c>
      <c r="C1190" s="1" t="s">
        <v>17397</v>
      </c>
      <c r="GR1190" s="1" t="str">
        <f>IF(LEN(Checks!$A1190)&gt;0,Checks!$A1190,"")</f>
        <v/>
      </c>
      <c r="GS1190" s="1" t="str">
        <f>IF(LEN(Folders!$A1190)&gt;0,Folders!$A1190,"")</f>
        <v/>
      </c>
      <c r="GT1190" s="1" t="str">
        <f>IF(LEN(CustomFunctions!$A1190)&gt;0,CustomFunctions!$A1190,"")</f>
        <v/>
      </c>
      <c r="GU1190" s="1" t="str">
        <f>IF(LEN(Fields!$G1190)&gt;0,Fields!$G1190,"")</f>
        <v>PRTAMDVN_DSG005</v>
      </c>
      <c r="GV1190" s="1" t="str">
        <f>IF(LEN(Fields!$B1190)&gt;0,Fields!$B1190,"")</f>
        <v>PRTAMDVN</v>
      </c>
    </row>
    <row r="1191" spans="1:204">
      <c r="A1191" s="1" t="s">
        <v>13365</v>
      </c>
      <c r="B1191" s="1" t="s">
        <v>93</v>
      </c>
      <c r="C1191" s="1" t="s">
        <v>17409</v>
      </c>
      <c r="GR1191" s="1" t="str">
        <f>IF(LEN(Checks!$A1191)&gt;0,Checks!$A1191,"")</f>
        <v/>
      </c>
      <c r="GS1191" s="1" t="str">
        <f>IF(LEN(Folders!$A1191)&gt;0,Folders!$A1191,"")</f>
        <v/>
      </c>
      <c r="GT1191" s="1" t="str">
        <f>IF(LEN(CustomFunctions!$A1191)&gt;0,CustomFunctions!$A1191,"")</f>
        <v/>
      </c>
      <c r="GU1191" s="1" t="str">
        <f>IF(LEN(Fields!$G1191)&gt;0,Fields!$G1191,"")</f>
        <v>DSSTDAT_DSG005</v>
      </c>
      <c r="GV1191" s="1" t="str">
        <f>IF(LEN(Fields!$B1191)&gt;0,Fields!$B1191,"")</f>
        <v>DSSTDAT</v>
      </c>
    </row>
    <row r="1192" spans="1:204">
      <c r="A1192" s="4" t="s">
        <v>13369</v>
      </c>
      <c r="B1192" s="4" t="s">
        <v>43</v>
      </c>
      <c r="E1192" s="4" t="s">
        <v>17407</v>
      </c>
      <c r="F1192" s="4" t="s">
        <v>5738</v>
      </c>
      <c r="G1192" s="4" t="s">
        <v>8733</v>
      </c>
      <c r="H1192" s="4" t="s">
        <v>350</v>
      </c>
      <c r="I1192" s="4" t="s">
        <v>5737</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c r="A1193" s="4" t="s">
        <v>13369</v>
      </c>
      <c r="B1193" s="4" t="s">
        <v>53</v>
      </c>
      <c r="C1193" s="4" t="s">
        <v>17390</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c r="A1194" s="4" t="s">
        <v>13369</v>
      </c>
      <c r="B1194" s="4" t="s">
        <v>59</v>
      </c>
      <c r="E1194" s="4" t="s">
        <v>17407</v>
      </c>
      <c r="F1194" s="4" t="s">
        <v>1477</v>
      </c>
      <c r="G1194" s="4" t="s">
        <v>8537</v>
      </c>
      <c r="H1194" s="4" t="s">
        <v>116</v>
      </c>
      <c r="I1194" s="4" t="s">
        <v>1476</v>
      </c>
      <c r="J1194" s="4" t="s">
        <v>59</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c r="A1195" s="4" t="s">
        <v>13369</v>
      </c>
      <c r="B1195" s="4" t="s">
        <v>65</v>
      </c>
      <c r="C1195" s="4" t="s">
        <v>17390</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c r="A1196" s="4" t="s">
        <v>13369</v>
      </c>
      <c r="B1196" s="4" t="s">
        <v>73</v>
      </c>
      <c r="C1196" s="4" t="s">
        <v>17409</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c r="A1197" s="4" t="s">
        <v>13369</v>
      </c>
      <c r="B1197" s="4" t="s">
        <v>78</v>
      </c>
      <c r="E1197" s="4" t="s">
        <v>17407</v>
      </c>
      <c r="F1197" s="4" t="s">
        <v>5738</v>
      </c>
      <c r="G1197" s="4" t="s">
        <v>8733</v>
      </c>
      <c r="H1197" s="4" t="s">
        <v>350</v>
      </c>
      <c r="I1197" s="4" t="s">
        <v>5737</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c r="A1198" s="4" t="s">
        <v>13369</v>
      </c>
      <c r="B1198" s="4" t="s">
        <v>83</v>
      </c>
      <c r="E1198" s="4" t="s">
        <v>17407</v>
      </c>
      <c r="F1198" s="4" t="s">
        <v>1477</v>
      </c>
      <c r="G1198" s="4" t="s">
        <v>8537</v>
      </c>
      <c r="H1198" s="4" t="s">
        <v>116</v>
      </c>
      <c r="I1198" s="4" t="s">
        <v>1476</v>
      </c>
      <c r="J1198" s="4" t="s">
        <v>59</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c r="A1199" s="4" t="s">
        <v>13369</v>
      </c>
      <c r="B1199" s="4" t="s">
        <v>88</v>
      </c>
      <c r="C1199" s="4" t="s">
        <v>17398</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c r="A1200" s="4" t="s">
        <v>13369</v>
      </c>
      <c r="B1200" s="4" t="s">
        <v>93</v>
      </c>
      <c r="C1200" s="4" t="s">
        <v>17409</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c r="A1201" s="1" t="s">
        <v>13373</v>
      </c>
      <c r="B1201" s="1" t="s">
        <v>43</v>
      </c>
      <c r="E1201" s="1" t="s">
        <v>17394</v>
      </c>
      <c r="F1201" s="1" t="s">
        <v>5625</v>
      </c>
      <c r="H1201" s="1" t="s">
        <v>350</v>
      </c>
      <c r="I1201" s="1" t="s">
        <v>5624</v>
      </c>
      <c r="J1201" s="1" t="s">
        <v>625</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c r="A1202" s="1" t="s">
        <v>13373</v>
      </c>
      <c r="B1202" s="1" t="s">
        <v>53</v>
      </c>
      <c r="D1202" s="1" t="s">
        <v>11126</v>
      </c>
      <c r="E1202" s="1" t="s">
        <v>795</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c r="A1203" s="1" t="s">
        <v>13373</v>
      </c>
      <c r="B1203" s="1" t="s">
        <v>59</v>
      </c>
      <c r="C1203" s="1" t="s">
        <v>17397</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c r="A1204" s="1" t="s">
        <v>13373</v>
      </c>
      <c r="B1204" s="1" t="s">
        <v>65</v>
      </c>
      <c r="E1204" s="1" t="s">
        <v>17394</v>
      </c>
      <c r="F1204" s="1" t="s">
        <v>5715</v>
      </c>
      <c r="H1204" s="1" t="s">
        <v>350</v>
      </c>
      <c r="I1204" s="1" t="s">
        <v>5714</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c r="A1205" s="1" t="s">
        <v>13373</v>
      </c>
      <c r="B1205" s="1" t="s">
        <v>73</v>
      </c>
      <c r="D1205" s="1" t="s">
        <v>17427</v>
      </c>
      <c r="E1205" s="1" t="s">
        <v>632</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c r="A1206" s="1" t="s">
        <v>13373</v>
      </c>
      <c r="B1206" s="1" t="s">
        <v>78</v>
      </c>
      <c r="C1206" s="1" t="s">
        <v>17397</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c r="A1207" s="1" t="s">
        <v>13373</v>
      </c>
      <c r="B1207" s="1" t="s">
        <v>83</v>
      </c>
      <c r="E1207" s="1" t="s">
        <v>17394</v>
      </c>
      <c r="F1207" s="1" t="s">
        <v>5723</v>
      </c>
      <c r="H1207" s="1" t="s">
        <v>350</v>
      </c>
      <c r="I1207" s="1" t="s">
        <v>5722</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c r="A1208" s="1" t="s">
        <v>13373</v>
      </c>
      <c r="B1208" s="1" t="s">
        <v>88</v>
      </c>
      <c r="D1208" s="1" t="s">
        <v>17427</v>
      </c>
      <c r="E1208" s="1" t="s">
        <v>632</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c r="A1209" s="1" t="s">
        <v>13373</v>
      </c>
      <c r="B1209" s="1" t="s">
        <v>93</v>
      </c>
      <c r="C1209" s="1" t="s">
        <v>17397</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c r="A1210" s="1" t="s">
        <v>13373</v>
      </c>
      <c r="B1210" s="1" t="s">
        <v>98</v>
      </c>
      <c r="C1210" s="1" t="s">
        <v>17392</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c r="A1211" s="1" t="s">
        <v>13373</v>
      </c>
      <c r="B1211" s="1" t="s">
        <v>901</v>
      </c>
      <c r="E1211" s="1" t="s">
        <v>17426</v>
      </c>
      <c r="F1211" s="1" t="s">
        <v>5730</v>
      </c>
      <c r="H1211" s="1" t="s">
        <v>350</v>
      </c>
      <c r="I1211" s="1" t="s">
        <v>5729</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c r="A1212" s="1" t="s">
        <v>13373</v>
      </c>
      <c r="B1212" s="1" t="s">
        <v>911</v>
      </c>
      <c r="C1212" s="1" t="s">
        <v>17389</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c r="A1213" s="1" t="s">
        <v>13373</v>
      </c>
      <c r="B1213" s="1" t="s">
        <v>104</v>
      </c>
      <c r="C1213" s="1" t="s">
        <v>17409</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c r="A1214" s="1" t="s">
        <v>13373</v>
      </c>
      <c r="B1214" s="1" t="s">
        <v>930</v>
      </c>
      <c r="C1214" s="1" t="s">
        <v>17409</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c r="A1215" s="4" t="s">
        <v>13377</v>
      </c>
      <c r="B1215" s="4" t="s">
        <v>43</v>
      </c>
      <c r="E1215" s="4" t="s">
        <v>17394</v>
      </c>
      <c r="F1215" s="4" t="s">
        <v>5625</v>
      </c>
      <c r="H1215" s="4" t="s">
        <v>350</v>
      </c>
      <c r="I1215" s="4" t="s">
        <v>5624</v>
      </c>
      <c r="J1215" s="4" t="s">
        <v>625</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c r="A1216" s="4" t="s">
        <v>13377</v>
      </c>
      <c r="B1216" s="4" t="s">
        <v>53</v>
      </c>
      <c r="D1216" s="4" t="s">
        <v>11126</v>
      </c>
      <c r="E1216" s="4" t="s">
        <v>795</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c r="A1217" s="4" t="s">
        <v>13377</v>
      </c>
      <c r="B1217" s="4" t="s">
        <v>59</v>
      </c>
      <c r="C1217" s="4" t="s">
        <v>17397</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c r="A1218" s="4" t="s">
        <v>13377</v>
      </c>
      <c r="B1218" s="4" t="s">
        <v>65</v>
      </c>
      <c r="E1218" s="4" t="s">
        <v>17394</v>
      </c>
      <c r="F1218" s="4" t="s">
        <v>5715</v>
      </c>
      <c r="H1218" s="4" t="s">
        <v>350</v>
      </c>
      <c r="I1218" s="4" t="s">
        <v>5714</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c r="A1219" s="4" t="s">
        <v>13377</v>
      </c>
      <c r="B1219" s="4" t="s">
        <v>73</v>
      </c>
      <c r="D1219" s="4" t="s">
        <v>17427</v>
      </c>
      <c r="E1219" s="4" t="s">
        <v>632</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c r="A1220" s="4" t="s">
        <v>13377</v>
      </c>
      <c r="B1220" s="4" t="s">
        <v>78</v>
      </c>
      <c r="C1220" s="4" t="s">
        <v>17401</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c r="A1221" s="4" t="s">
        <v>13377</v>
      </c>
      <c r="B1221" s="4" t="s">
        <v>83</v>
      </c>
      <c r="E1221" s="4" t="s">
        <v>17394</v>
      </c>
      <c r="F1221" s="4" t="s">
        <v>5723</v>
      </c>
      <c r="H1221" s="4" t="s">
        <v>350</v>
      </c>
      <c r="I1221" s="4" t="s">
        <v>5722</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c r="A1222" s="4" t="s">
        <v>13377</v>
      </c>
      <c r="B1222" s="4" t="s">
        <v>88</v>
      </c>
      <c r="D1222" s="4" t="s">
        <v>17427</v>
      </c>
      <c r="E1222" s="4" t="s">
        <v>632</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c r="A1223" s="4" t="s">
        <v>13377</v>
      </c>
      <c r="B1223" s="4" t="s">
        <v>93</v>
      </c>
      <c r="C1223" s="4" t="s">
        <v>17401</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c r="A1224" s="4" t="s">
        <v>13377</v>
      </c>
      <c r="B1224" s="4" t="s">
        <v>98</v>
      </c>
      <c r="C1224" s="4" t="s">
        <v>17409</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c r="A1225" s="4" t="s">
        <v>13377</v>
      </c>
      <c r="B1225" s="4" t="s">
        <v>901</v>
      </c>
      <c r="E1225" s="4" t="s">
        <v>17407</v>
      </c>
      <c r="F1225" s="4" t="s">
        <v>5730</v>
      </c>
      <c r="H1225" s="4" t="s">
        <v>350</v>
      </c>
      <c r="I1225" s="4" t="s">
        <v>5729</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c r="A1226" s="4" t="s">
        <v>13377</v>
      </c>
      <c r="B1226" s="4" t="s">
        <v>911</v>
      </c>
      <c r="C1226" s="4" t="s">
        <v>17390</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c r="A1227" s="4" t="s">
        <v>13377</v>
      </c>
      <c r="B1227" s="4" t="s">
        <v>104</v>
      </c>
      <c r="C1227" s="4" t="s">
        <v>17409</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c r="A1228" s="4" t="s">
        <v>13377</v>
      </c>
      <c r="B1228" s="4" t="s">
        <v>930</v>
      </c>
      <c r="C1228" s="4" t="s">
        <v>17409</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c r="A1229" s="1" t="s">
        <v>13381</v>
      </c>
      <c r="B1229" s="1" t="s">
        <v>43</v>
      </c>
      <c r="E1229" s="1" t="s">
        <v>17394</v>
      </c>
      <c r="F1229" s="1" t="s">
        <v>5625</v>
      </c>
      <c r="H1229" s="1" t="s">
        <v>350</v>
      </c>
      <c r="I1229" s="1" t="s">
        <v>5624</v>
      </c>
      <c r="J1229" s="1" t="s">
        <v>625</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c r="A1230" s="1" t="s">
        <v>13381</v>
      </c>
      <c r="B1230" s="1" t="s">
        <v>53</v>
      </c>
      <c r="D1230" s="1" t="s">
        <v>11126</v>
      </c>
      <c r="E1230" s="1" t="s">
        <v>795</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c r="A1231" s="1" t="s">
        <v>13381</v>
      </c>
      <c r="B1231" s="1" t="s">
        <v>59</v>
      </c>
      <c r="C1231" s="1" t="s">
        <v>17397</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c r="A1232" s="1" t="s">
        <v>13381</v>
      </c>
      <c r="B1232" s="1" t="s">
        <v>65</v>
      </c>
      <c r="E1232" s="1" t="s">
        <v>17407</v>
      </c>
      <c r="F1232" s="1" t="s">
        <v>5650</v>
      </c>
      <c r="H1232" s="1" t="s">
        <v>350</v>
      </c>
      <c r="I1232" s="1" t="s">
        <v>5649</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c r="A1233" s="1" t="s">
        <v>13381</v>
      </c>
      <c r="B1233" s="1" t="s">
        <v>73</v>
      </c>
      <c r="C1233" s="1" t="s">
        <v>17390</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c r="A1234" s="1" t="s">
        <v>13381</v>
      </c>
      <c r="B1234" s="1" t="s">
        <v>78</v>
      </c>
      <c r="E1234" s="1" t="s">
        <v>17426</v>
      </c>
      <c r="F1234" s="1" t="s">
        <v>5715</v>
      </c>
      <c r="H1234" s="1" t="s">
        <v>350</v>
      </c>
      <c r="I1234" s="1" t="s">
        <v>5714</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c r="A1235" s="1" t="s">
        <v>13381</v>
      </c>
      <c r="B1235" s="1" t="s">
        <v>83</v>
      </c>
      <c r="C1235" s="1" t="s">
        <v>17389</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c r="A1236" s="1" t="s">
        <v>13381</v>
      </c>
      <c r="B1236" s="1" t="s">
        <v>88</v>
      </c>
      <c r="C1236" s="1" t="s">
        <v>17409</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c r="A1237" s="1" t="s">
        <v>13381</v>
      </c>
      <c r="B1237" s="1" t="s">
        <v>93</v>
      </c>
      <c r="C1237" s="1" t="s">
        <v>17409</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c r="A1238" s="4" t="s">
        <v>13385</v>
      </c>
      <c r="B1238" s="4" t="s">
        <v>43</v>
      </c>
      <c r="E1238" s="4" t="s">
        <v>17387</v>
      </c>
      <c r="F1238" s="4" t="s">
        <v>4847</v>
      </c>
      <c r="H1238" s="4" t="s">
        <v>319</v>
      </c>
      <c r="I1238" s="4" t="s">
        <v>4846</v>
      </c>
      <c r="J1238" s="4" t="s">
        <v>625</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c r="A1239" s="4" t="s">
        <v>13385</v>
      </c>
      <c r="B1239" s="4" t="s">
        <v>53</v>
      </c>
      <c r="C1239" s="4" t="s">
        <v>17388</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c r="A1240" s="4" t="s">
        <v>13385</v>
      </c>
      <c r="B1240" s="4" t="s">
        <v>59</v>
      </c>
      <c r="E1240" s="4" t="s">
        <v>17387</v>
      </c>
      <c r="F1240" s="4" t="s">
        <v>4866</v>
      </c>
      <c r="H1240" s="4" t="s">
        <v>319</v>
      </c>
      <c r="I1240" s="4" t="s">
        <v>4865</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c r="A1241" s="4" t="s">
        <v>13385</v>
      </c>
      <c r="B1241" s="4" t="s">
        <v>65</v>
      </c>
      <c r="C1241" s="4" t="s">
        <v>17388</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c r="A1242" s="4" t="s">
        <v>13385</v>
      </c>
      <c r="B1242" s="4" t="s">
        <v>73</v>
      </c>
      <c r="C1242" s="4" t="s">
        <v>17392</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c r="A1243" s="1" t="s">
        <v>13390</v>
      </c>
      <c r="B1243" s="1" t="s">
        <v>43</v>
      </c>
      <c r="E1243" s="1" t="s">
        <v>17394</v>
      </c>
      <c r="F1243" s="1" t="s">
        <v>5140</v>
      </c>
      <c r="H1243" s="1" t="s">
        <v>329</v>
      </c>
      <c r="I1243" s="1" t="s">
        <v>4846</v>
      </c>
      <c r="J1243" s="1" t="s">
        <v>625</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c r="A1244" s="1" t="s">
        <v>13390</v>
      </c>
      <c r="B1244" s="1" t="s">
        <v>53</v>
      </c>
      <c r="D1244" s="1" t="s">
        <v>11126</v>
      </c>
      <c r="E1244" s="1" t="s">
        <v>795</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c r="A1245" s="1" t="s">
        <v>13390</v>
      </c>
      <c r="B1245" s="1" t="s">
        <v>59</v>
      </c>
      <c r="C1245" s="1" t="s">
        <v>17397</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c r="A1246" s="1" t="s">
        <v>13390</v>
      </c>
      <c r="B1246" s="1" t="s">
        <v>65</v>
      </c>
      <c r="E1246" s="1" t="s">
        <v>17407</v>
      </c>
      <c r="F1246" s="1" t="s">
        <v>5166</v>
      </c>
      <c r="H1246" s="1" t="s">
        <v>329</v>
      </c>
      <c r="I1246" s="1" t="s">
        <v>4965</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c r="A1247" s="1" t="s">
        <v>13390</v>
      </c>
      <c r="B1247" s="1" t="s">
        <v>73</v>
      </c>
      <c r="C1247" s="1" t="s">
        <v>17389</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c r="A1248" s="1" t="s">
        <v>13390</v>
      </c>
      <c r="B1248" s="1" t="s">
        <v>78</v>
      </c>
      <c r="C1248" s="1" t="s">
        <v>17409</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c r="A1249" s="4" t="s">
        <v>13394</v>
      </c>
      <c r="B1249" s="4" t="s">
        <v>43</v>
      </c>
      <c r="E1249" s="4" t="s">
        <v>17394</v>
      </c>
      <c r="F1249" s="4" t="s">
        <v>5173</v>
      </c>
      <c r="H1249" s="4" t="s">
        <v>329</v>
      </c>
      <c r="I1249" s="4" t="s">
        <v>4981</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c r="A1250" s="4" t="s">
        <v>13394</v>
      </c>
      <c r="B1250" s="4" t="s">
        <v>53</v>
      </c>
      <c r="C1250" s="4" t="s">
        <v>17390</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c r="A1251" s="4" t="s">
        <v>13394</v>
      </c>
      <c r="B1251" s="4" t="s">
        <v>59</v>
      </c>
      <c r="E1251" s="4" t="s">
        <v>17426</v>
      </c>
      <c r="F1251" s="4" t="s">
        <v>5181</v>
      </c>
      <c r="H1251" s="4" t="s">
        <v>329</v>
      </c>
      <c r="I1251" s="4" t="s">
        <v>5180</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c r="A1252" s="4" t="s">
        <v>13394</v>
      </c>
      <c r="B1252" s="4" t="s">
        <v>65</v>
      </c>
      <c r="C1252" s="4" t="s">
        <v>17389</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c r="A1253" s="4" t="s">
        <v>13394</v>
      </c>
      <c r="B1253" s="4" t="s">
        <v>73</v>
      </c>
      <c r="C1253" s="4" t="s">
        <v>17409</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c r="A1254" s="1" t="s">
        <v>13398</v>
      </c>
      <c r="B1254" s="1" t="s">
        <v>43</v>
      </c>
      <c r="E1254" s="1" t="s">
        <v>17394</v>
      </c>
      <c r="F1254" s="1" t="s">
        <v>5140</v>
      </c>
      <c r="H1254" s="1" t="s">
        <v>329</v>
      </c>
      <c r="I1254" s="1" t="s">
        <v>4846</v>
      </c>
      <c r="J1254" s="1" t="s">
        <v>625</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c r="A1255" s="1" t="s">
        <v>13398</v>
      </c>
      <c r="B1255" s="1" t="s">
        <v>53</v>
      </c>
      <c r="D1255" s="1" t="s">
        <v>5471</v>
      </c>
      <c r="E1255" s="1" t="s">
        <v>795</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c r="A1256" s="1" t="s">
        <v>13398</v>
      </c>
      <c r="B1256" s="1" t="s">
        <v>59</v>
      </c>
      <c r="C1256" s="1" t="s">
        <v>17397</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c r="A1257" s="1" t="s">
        <v>13398</v>
      </c>
      <c r="B1257" s="1" t="s">
        <v>65</v>
      </c>
      <c r="E1257" s="1" t="s">
        <v>17407</v>
      </c>
      <c r="F1257" s="1" t="s">
        <v>5166</v>
      </c>
      <c r="H1257" s="1" t="s">
        <v>329</v>
      </c>
      <c r="I1257" s="1" t="s">
        <v>4965</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c r="A1258" s="1" t="s">
        <v>13398</v>
      </c>
      <c r="B1258" s="1" t="s">
        <v>73</v>
      </c>
      <c r="C1258" s="1" t="s">
        <v>17390</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c r="A1259" s="1" t="s">
        <v>13398</v>
      </c>
      <c r="B1259" s="1" t="s">
        <v>78</v>
      </c>
      <c r="E1259" s="1" t="s">
        <v>17407</v>
      </c>
      <c r="F1259" s="1" t="s">
        <v>5173</v>
      </c>
      <c r="H1259" s="1" t="s">
        <v>329</v>
      </c>
      <c r="I1259" s="1" t="s">
        <v>4981</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c r="A1260" s="1" t="s">
        <v>13398</v>
      </c>
      <c r="B1260" s="1" t="s">
        <v>83</v>
      </c>
      <c r="C1260" s="1" t="s">
        <v>17390</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c r="A1261" s="1" t="s">
        <v>13398</v>
      </c>
      <c r="B1261" s="1" t="s">
        <v>88</v>
      </c>
      <c r="C1261" s="1" t="s">
        <v>17392</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c r="A1262" s="1" t="s">
        <v>13398</v>
      </c>
      <c r="B1262" s="1" t="s">
        <v>93</v>
      </c>
      <c r="E1262" s="1" t="s">
        <v>17407</v>
      </c>
      <c r="F1262" s="1" t="s">
        <v>5181</v>
      </c>
      <c r="H1262" s="1" t="s">
        <v>329</v>
      </c>
      <c r="I1262" s="1" t="s">
        <v>5180</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c r="A1263" s="1" t="s">
        <v>13398</v>
      </c>
      <c r="B1263" s="1" t="s">
        <v>98</v>
      </c>
      <c r="C1263" s="1" t="s">
        <v>17390</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c r="A1264" s="1" t="s">
        <v>13398</v>
      </c>
      <c r="B1264" s="1" t="s">
        <v>901</v>
      </c>
      <c r="C1264" s="1" t="s">
        <v>17392</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c r="A1265" s="1" t="s">
        <v>13398</v>
      </c>
      <c r="B1265" s="1" t="s">
        <v>911</v>
      </c>
      <c r="C1265" s="1" t="s">
        <v>17409</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c r="A1266" s="4" t="s">
        <v>13402</v>
      </c>
      <c r="B1266" s="4" t="s">
        <v>43</v>
      </c>
      <c r="E1266" s="4" t="s">
        <v>17407</v>
      </c>
      <c r="F1266" s="4" t="s">
        <v>718</v>
      </c>
      <c r="H1266" s="4" t="s">
        <v>64</v>
      </c>
      <c r="I1266" s="4" t="s">
        <v>717</v>
      </c>
      <c r="J1266" s="4" t="s">
        <v>625</v>
      </c>
      <c r="O1266" s="4" t="s">
        <v>625</v>
      </c>
      <c r="P1266" s="4" t="s">
        <v>625</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c r="A1267" s="4" t="s">
        <v>13402</v>
      </c>
      <c r="B1267" s="4" t="s">
        <v>53</v>
      </c>
      <c r="E1267" s="4" t="s">
        <v>17407</v>
      </c>
      <c r="F1267" s="4" t="s">
        <v>752</v>
      </c>
      <c r="H1267" s="4" t="s">
        <v>64</v>
      </c>
      <c r="I1267" s="4" t="s">
        <v>751</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c r="A1268" s="4" t="s">
        <v>13402</v>
      </c>
      <c r="B1268" s="4" t="s">
        <v>59</v>
      </c>
      <c r="C1268" s="4" t="s">
        <v>17397</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c r="A1269" s="1" t="s">
        <v>13406</v>
      </c>
      <c r="B1269" s="1" t="s">
        <v>43</v>
      </c>
      <c r="E1269" s="1" t="s">
        <v>17407</v>
      </c>
      <c r="F1269" s="1" t="s">
        <v>2444</v>
      </c>
      <c r="H1269" s="1" t="s">
        <v>162</v>
      </c>
      <c r="I1269" s="1" t="s">
        <v>2443</v>
      </c>
      <c r="J1269" s="1" t="s">
        <v>65</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c r="A1270" s="1" t="s">
        <v>13406</v>
      </c>
      <c r="B1270" s="1" t="s">
        <v>53</v>
      </c>
      <c r="C1270" s="1" t="s">
        <v>17390</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c r="A1271" s="1" t="s">
        <v>13406</v>
      </c>
      <c r="B1271" s="1" t="s">
        <v>59</v>
      </c>
      <c r="E1271" s="1" t="s">
        <v>17407</v>
      </c>
      <c r="F1271" s="1" t="s">
        <v>2444</v>
      </c>
      <c r="H1271" s="1" t="s">
        <v>162</v>
      </c>
      <c r="I1271" s="1" t="s">
        <v>2443</v>
      </c>
      <c r="J1271" s="1" t="s">
        <v>73</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c r="A1272" s="1" t="s">
        <v>13406</v>
      </c>
      <c r="B1272" s="1" t="s">
        <v>65</v>
      </c>
      <c r="C1272" s="1" t="s">
        <v>17390</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c r="A1273" s="1" t="s">
        <v>13406</v>
      </c>
      <c r="B1273" s="1" t="s">
        <v>73</v>
      </c>
      <c r="C1273" s="1" t="s">
        <v>17409</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c r="A1274" s="1" t="s">
        <v>13406</v>
      </c>
      <c r="B1274" s="1" t="s">
        <v>78</v>
      </c>
      <c r="E1274" s="1" t="s">
        <v>17407</v>
      </c>
      <c r="F1274" s="1" t="s">
        <v>2444</v>
      </c>
      <c r="H1274" s="1" t="s">
        <v>162</v>
      </c>
      <c r="I1274" s="1" t="s">
        <v>2443</v>
      </c>
      <c r="J1274" s="1" t="s">
        <v>73</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c r="A1275" s="1" t="s">
        <v>13406</v>
      </c>
      <c r="B1275" s="1" t="s">
        <v>83</v>
      </c>
      <c r="E1275" s="1" t="s">
        <v>17407</v>
      </c>
      <c r="F1275" s="1" t="s">
        <v>2444</v>
      </c>
      <c r="H1275" s="1" t="s">
        <v>162</v>
      </c>
      <c r="I1275" s="1" t="s">
        <v>2443</v>
      </c>
      <c r="J1275" s="1" t="s">
        <v>65</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c r="A1276" s="1" t="s">
        <v>13406</v>
      </c>
      <c r="B1276" s="1" t="s">
        <v>88</v>
      </c>
      <c r="C1276" s="1" t="s">
        <v>17398</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c r="A1277" s="1" t="s">
        <v>13406</v>
      </c>
      <c r="B1277" s="1" t="s">
        <v>93</v>
      </c>
      <c r="C1277" s="1" t="s">
        <v>17409</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c r="A1278" s="4" t="s">
        <v>13410</v>
      </c>
      <c r="B1278" s="4" t="s">
        <v>43</v>
      </c>
      <c r="E1278" s="4" t="s">
        <v>17394</v>
      </c>
      <c r="F1278" s="4" t="s">
        <v>2423</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c r="A1279" s="4" t="s">
        <v>13410</v>
      </c>
      <c r="B1279" s="4" t="s">
        <v>53</v>
      </c>
      <c r="D1279" s="4" t="s">
        <v>11965</v>
      </c>
      <c r="E1279" s="4" t="s">
        <v>855</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c r="A1280" s="4" t="s">
        <v>13410</v>
      </c>
      <c r="B1280" s="4" t="s">
        <v>59</v>
      </c>
      <c r="C1280" s="4" t="s">
        <v>17397</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c r="A1281" s="4" t="s">
        <v>13410</v>
      </c>
      <c r="B1281" s="4" t="s">
        <v>65</v>
      </c>
      <c r="E1281" s="4" t="s">
        <v>17407</v>
      </c>
      <c r="F1281" s="4" t="s">
        <v>2444</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c r="A1282" s="4" t="s">
        <v>13410</v>
      </c>
      <c r="B1282" s="4" t="s">
        <v>73</v>
      </c>
      <c r="D1282" s="4" t="s">
        <v>229</v>
      </c>
      <c r="E1282" s="4" t="s">
        <v>2445</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c r="A1283" s="4" t="s">
        <v>13410</v>
      </c>
      <c r="B1283" s="4" t="s">
        <v>78</v>
      </c>
      <c r="C1283" s="4" t="s">
        <v>17395</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c r="A1284" s="4" t="s">
        <v>13410</v>
      </c>
      <c r="B1284" s="4" t="s">
        <v>83</v>
      </c>
      <c r="E1284" s="4" t="s">
        <v>17407</v>
      </c>
      <c r="F1284" s="4" t="s">
        <v>2444</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c r="A1285" s="4" t="s">
        <v>13410</v>
      </c>
      <c r="B1285" s="4" t="s">
        <v>88</v>
      </c>
      <c r="D1285" s="4" t="s">
        <v>10059</v>
      </c>
      <c r="E1285" s="4" t="s">
        <v>2445</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c r="A1286" s="4" t="s">
        <v>13410</v>
      </c>
      <c r="B1286" s="4" t="s">
        <v>93</v>
      </c>
      <c r="C1286" s="4" t="s">
        <v>17398</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c r="A1287" s="4" t="s">
        <v>13410</v>
      </c>
      <c r="B1287" s="4" t="s">
        <v>98</v>
      </c>
      <c r="C1287" s="4" t="s">
        <v>17392</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c r="A1288" s="4" t="s">
        <v>13410</v>
      </c>
      <c r="B1288" s="4" t="s">
        <v>901</v>
      </c>
      <c r="C1288" s="4" t="s">
        <v>17409</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c r="A1289" s="1" t="s">
        <v>13415</v>
      </c>
      <c r="B1289" s="1" t="s">
        <v>43</v>
      </c>
      <c r="E1289" s="1" t="s">
        <v>17394</v>
      </c>
      <c r="F1289" s="1" t="s">
        <v>2423</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c r="A1290" s="1" t="s">
        <v>13415</v>
      </c>
      <c r="B1290" s="1" t="s">
        <v>53</v>
      </c>
      <c r="D1290" s="1" t="s">
        <v>11967</v>
      </c>
      <c r="E1290" s="1" t="s">
        <v>855</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c r="A1291" s="1" t="s">
        <v>13415</v>
      </c>
      <c r="B1291" s="1" t="s">
        <v>59</v>
      </c>
      <c r="C1291" s="1" t="s">
        <v>17397</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c r="A1292" s="1" t="s">
        <v>13415</v>
      </c>
      <c r="B1292" s="1" t="s">
        <v>65</v>
      </c>
      <c r="E1292" s="1" t="s">
        <v>17407</v>
      </c>
      <c r="F1292" s="1" t="s">
        <v>2444</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c r="A1293" s="1" t="s">
        <v>13415</v>
      </c>
      <c r="B1293" s="1" t="s">
        <v>73</v>
      </c>
      <c r="C1293" s="1" t="s">
        <v>17390</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c r="A1294" s="1" t="s">
        <v>13415</v>
      </c>
      <c r="B1294" s="1" t="s">
        <v>78</v>
      </c>
      <c r="C1294" s="1" t="s">
        <v>17409</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c r="A1295" s="1" t="s">
        <v>13415</v>
      </c>
      <c r="B1295" s="1" t="s">
        <v>83</v>
      </c>
      <c r="E1295" s="1" t="s">
        <v>17407</v>
      </c>
      <c r="F1295" s="1" t="s">
        <v>2444</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c r="A1296" s="1" t="s">
        <v>13415</v>
      </c>
      <c r="B1296" s="1" t="s">
        <v>88</v>
      </c>
      <c r="D1296" s="1" t="s">
        <v>229</v>
      </c>
      <c r="E1296" s="1" t="s">
        <v>2445</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c r="A1297" s="1" t="s">
        <v>13415</v>
      </c>
      <c r="B1297" s="1" t="s">
        <v>93</v>
      </c>
      <c r="C1297" s="1" t="s">
        <v>17395</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c r="A1298" s="1" t="s">
        <v>13415</v>
      </c>
      <c r="B1298" s="1" t="s">
        <v>98</v>
      </c>
      <c r="E1298" s="1" t="s">
        <v>17407</v>
      </c>
      <c r="F1298" s="1" t="s">
        <v>2444</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c r="A1299" s="1" t="s">
        <v>13415</v>
      </c>
      <c r="B1299" s="1" t="s">
        <v>901</v>
      </c>
      <c r="D1299" s="1" t="s">
        <v>10176</v>
      </c>
      <c r="E1299" s="1" t="s">
        <v>2445</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c r="A1300" s="1" t="s">
        <v>13415</v>
      </c>
      <c r="B1300" s="1" t="s">
        <v>911</v>
      </c>
      <c r="C1300" s="1" t="s">
        <v>17398</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c r="A1301" s="1" t="s">
        <v>13415</v>
      </c>
      <c r="B1301" s="1" t="s">
        <v>104</v>
      </c>
      <c r="C1301" s="1" t="s">
        <v>17392</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c r="A1302" s="1" t="s">
        <v>13415</v>
      </c>
      <c r="B1302" s="1" t="s">
        <v>930</v>
      </c>
      <c r="C1302" s="1" t="s">
        <v>17409</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c r="A1303" s="4" t="s">
        <v>13419</v>
      </c>
      <c r="B1303" s="4" t="s">
        <v>43</v>
      </c>
      <c r="E1303" s="4" t="s">
        <v>17394</v>
      </c>
      <c r="F1303" s="4" t="s">
        <v>2423</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c r="A1304" s="4" t="s">
        <v>13419</v>
      </c>
      <c r="B1304" s="4" t="s">
        <v>53</v>
      </c>
      <c r="D1304" s="4" t="s">
        <v>11969</v>
      </c>
      <c r="E1304" s="4" t="s">
        <v>855</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c r="A1305" s="4" t="s">
        <v>13419</v>
      </c>
      <c r="B1305" s="4" t="s">
        <v>59</v>
      </c>
      <c r="C1305" s="4" t="s">
        <v>17397</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c r="A1306" s="4" t="s">
        <v>13419</v>
      </c>
      <c r="B1306" s="4" t="s">
        <v>65</v>
      </c>
      <c r="E1306" s="4" t="s">
        <v>17407</v>
      </c>
      <c r="F1306" s="4" t="s">
        <v>2444</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c r="A1307" s="4" t="s">
        <v>13419</v>
      </c>
      <c r="B1307" s="4" t="s">
        <v>73</v>
      </c>
      <c r="C1307" s="4" t="s">
        <v>17390</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c r="A1308" s="4" t="s">
        <v>13419</v>
      </c>
      <c r="B1308" s="4" t="s">
        <v>78</v>
      </c>
      <c r="C1308" s="4" t="s">
        <v>17409</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c r="A1309" s="4" t="s">
        <v>13419</v>
      </c>
      <c r="B1309" s="4" t="s">
        <v>83</v>
      </c>
      <c r="E1309" s="4" t="s">
        <v>17407</v>
      </c>
      <c r="F1309" s="4" t="s">
        <v>2444</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c r="A1310" s="4" t="s">
        <v>13419</v>
      </c>
      <c r="B1310" s="4" t="s">
        <v>88</v>
      </c>
      <c r="D1310" s="4" t="s">
        <v>183</v>
      </c>
      <c r="E1310" s="4" t="s">
        <v>2445</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c r="A1311" s="4" t="s">
        <v>13419</v>
      </c>
      <c r="B1311" s="4" t="s">
        <v>93</v>
      </c>
      <c r="C1311" s="4" t="s">
        <v>17395</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c r="A1312" s="4" t="s">
        <v>13419</v>
      </c>
      <c r="B1312" s="4" t="s">
        <v>98</v>
      </c>
      <c r="E1312" s="4" t="s">
        <v>17407</v>
      </c>
      <c r="F1312" s="4" t="s">
        <v>2444</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c r="A1313" s="4" t="s">
        <v>13419</v>
      </c>
      <c r="B1313" s="4" t="s">
        <v>901</v>
      </c>
      <c r="D1313" s="4" t="s">
        <v>8529</v>
      </c>
      <c r="E1313" s="4" t="s">
        <v>2445</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c r="A1314" s="4" t="s">
        <v>13419</v>
      </c>
      <c r="B1314" s="4" t="s">
        <v>911</v>
      </c>
      <c r="C1314" s="4" t="s">
        <v>17398</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c r="A1315" s="4" t="s">
        <v>13419</v>
      </c>
      <c r="B1315" s="4" t="s">
        <v>104</v>
      </c>
      <c r="C1315" s="4" t="s">
        <v>17392</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c r="A1316" s="4" t="s">
        <v>13419</v>
      </c>
      <c r="B1316" s="4" t="s">
        <v>930</v>
      </c>
      <c r="C1316" s="4" t="s">
        <v>17409</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c r="A1317" s="1" t="s">
        <v>13423</v>
      </c>
      <c r="B1317" s="1" t="s">
        <v>43</v>
      </c>
      <c r="E1317" s="1" t="s">
        <v>17394</v>
      </c>
      <c r="F1317" s="1" t="s">
        <v>2423</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c r="A1318" s="1" t="s">
        <v>13423</v>
      </c>
      <c r="B1318" s="1" t="s">
        <v>53</v>
      </c>
      <c r="D1318" s="1" t="s">
        <v>11961</v>
      </c>
      <c r="E1318" s="1" t="s">
        <v>855</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c r="A1319" s="1" t="s">
        <v>13423</v>
      </c>
      <c r="B1319" s="1" t="s">
        <v>59</v>
      </c>
      <c r="C1319" s="1" t="s">
        <v>17397</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c r="A1320" s="1" t="s">
        <v>13423</v>
      </c>
      <c r="B1320" s="1" t="s">
        <v>65</v>
      </c>
      <c r="E1320" s="1" t="s">
        <v>17394</v>
      </c>
      <c r="F1320" s="1" t="s">
        <v>2454</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c r="A1321" s="1" t="s">
        <v>13423</v>
      </c>
      <c r="B1321" s="1" t="s">
        <v>73</v>
      </c>
      <c r="D1321" s="1" t="s">
        <v>8697</v>
      </c>
      <c r="E1321" s="1" t="s">
        <v>632</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c r="A1322" s="1" t="s">
        <v>13423</v>
      </c>
      <c r="B1322" s="1" t="s">
        <v>78</v>
      </c>
      <c r="C1322" s="1" t="s">
        <v>17397</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c r="A1323" s="1" t="s">
        <v>13423</v>
      </c>
      <c r="B1323" s="1" t="s">
        <v>83</v>
      </c>
      <c r="C1323" s="1" t="s">
        <v>17409</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c r="A1324" s="1" t="s">
        <v>13423</v>
      </c>
      <c r="B1324" s="1" t="s">
        <v>88</v>
      </c>
      <c r="E1324" s="1" t="s">
        <v>17407</v>
      </c>
      <c r="F1324" s="1" t="s">
        <v>2444</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c r="A1325" s="1" t="s">
        <v>13423</v>
      </c>
      <c r="B1325" s="1" t="s">
        <v>93</v>
      </c>
      <c r="C1325" s="1" t="s">
        <v>17390</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c r="A1326" s="1" t="s">
        <v>13423</v>
      </c>
      <c r="B1326" s="1" t="s">
        <v>98</v>
      </c>
      <c r="C1326" s="1" t="s">
        <v>17409</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c r="A1327" s="1" t="s">
        <v>13423</v>
      </c>
      <c r="B1327" s="1" t="s">
        <v>901</v>
      </c>
      <c r="E1327" s="1" t="s">
        <v>17407</v>
      </c>
      <c r="F1327" s="1" t="s">
        <v>2444</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c r="A1328" s="1" t="s">
        <v>13423</v>
      </c>
      <c r="B1328" s="1" t="s">
        <v>911</v>
      </c>
      <c r="D1328" s="1" t="s">
        <v>10162</v>
      </c>
      <c r="E1328" s="1" t="s">
        <v>2445</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c r="A1329" s="1" t="s">
        <v>13423</v>
      </c>
      <c r="B1329" s="1" t="s">
        <v>104</v>
      </c>
      <c r="C1329" s="1" t="s">
        <v>17398</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c r="A1330" s="1" t="s">
        <v>13423</v>
      </c>
      <c r="B1330" s="1" t="s">
        <v>930</v>
      </c>
      <c r="C1330" s="1" t="s">
        <v>17409</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c r="A1331" s="4" t="s">
        <v>13427</v>
      </c>
      <c r="B1331" s="4" t="s">
        <v>43</v>
      </c>
      <c r="E1331" s="4" t="s">
        <v>17394</v>
      </c>
      <c r="F1331" s="4" t="s">
        <v>2423</v>
      </c>
      <c r="H1331" s="4" t="s">
        <v>162</v>
      </c>
      <c r="I1331" s="4" t="s">
        <v>2422</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c r="A1332" s="4" t="s">
        <v>13427</v>
      </c>
      <c r="B1332" s="4" t="s">
        <v>53</v>
      </c>
      <c r="D1332" s="4" t="s">
        <v>11961</v>
      </c>
      <c r="E1332" s="4" t="s">
        <v>855</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c r="A1333" s="4" t="s">
        <v>13427</v>
      </c>
      <c r="B1333" s="4" t="s">
        <v>59</v>
      </c>
      <c r="C1333" s="4" t="s">
        <v>17397</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c r="A1334" s="4" t="s">
        <v>13427</v>
      </c>
      <c r="B1334" s="4" t="s">
        <v>65</v>
      </c>
      <c r="E1334" s="4" t="s">
        <v>17394</v>
      </c>
      <c r="F1334" s="4" t="s">
        <v>2454</v>
      </c>
      <c r="H1334" s="4" t="s">
        <v>162</v>
      </c>
      <c r="I1334" s="4" t="s">
        <v>2453</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c r="A1335" s="4" t="s">
        <v>13427</v>
      </c>
      <c r="B1335" s="4" t="s">
        <v>73</v>
      </c>
      <c r="D1335" s="4" t="s">
        <v>9894</v>
      </c>
      <c r="E1335" s="4" t="s">
        <v>632</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c r="A1336" s="4" t="s">
        <v>13427</v>
      </c>
      <c r="B1336" s="4" t="s">
        <v>78</v>
      </c>
      <c r="C1336" s="4" t="s">
        <v>17397</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c r="A1337" s="4" t="s">
        <v>13427</v>
      </c>
      <c r="B1337" s="4" t="s">
        <v>83</v>
      </c>
      <c r="C1337" s="4" t="s">
        <v>17409</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c r="A1338" s="4" t="s">
        <v>13427</v>
      </c>
      <c r="B1338" s="4" t="s">
        <v>88</v>
      </c>
      <c r="E1338" s="4" t="s">
        <v>17407</v>
      </c>
      <c r="F1338" s="4" t="s">
        <v>2444</v>
      </c>
      <c r="H1338" s="4" t="s">
        <v>162</v>
      </c>
      <c r="I1338" s="4" t="s">
        <v>2443</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c r="A1339" s="4" t="s">
        <v>13427</v>
      </c>
      <c r="B1339" s="4" t="s">
        <v>93</v>
      </c>
      <c r="C1339" s="4" t="s">
        <v>17390</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c r="A1340" s="4" t="s">
        <v>13427</v>
      </c>
      <c r="B1340" s="4" t="s">
        <v>98</v>
      </c>
      <c r="C1340" s="4" t="s">
        <v>17409</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c r="A1341" s="4" t="s">
        <v>13427</v>
      </c>
      <c r="B1341" s="4" t="s">
        <v>901</v>
      </c>
      <c r="E1341" s="4" t="s">
        <v>17407</v>
      </c>
      <c r="F1341" s="4" t="s">
        <v>2444</v>
      </c>
      <c r="H1341" s="4" t="s">
        <v>162</v>
      </c>
      <c r="I1341" s="4" t="s">
        <v>2443</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c r="A1342" s="4" t="s">
        <v>13427</v>
      </c>
      <c r="B1342" s="4" t="s">
        <v>911</v>
      </c>
      <c r="D1342" s="4" t="s">
        <v>9468</v>
      </c>
      <c r="E1342" s="4" t="s">
        <v>2445</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c r="A1343" s="4" t="s">
        <v>13427</v>
      </c>
      <c r="B1343" s="4" t="s">
        <v>104</v>
      </c>
      <c r="C1343" s="4" t="s">
        <v>17398</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c r="A1344" s="4" t="s">
        <v>13427</v>
      </c>
      <c r="B1344" s="4" t="s">
        <v>930</v>
      </c>
      <c r="C1344" s="4" t="s">
        <v>17409</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c r="A1345" s="1" t="s">
        <v>13431</v>
      </c>
      <c r="B1345" s="1" t="s">
        <v>43</v>
      </c>
      <c r="E1345" s="1" t="s">
        <v>17394</v>
      </c>
      <c r="F1345" s="1" t="s">
        <v>2423</v>
      </c>
      <c r="H1345" s="1" t="s">
        <v>162</v>
      </c>
      <c r="I1345" s="1" t="s">
        <v>2422</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c r="A1346" s="1" t="s">
        <v>13431</v>
      </c>
      <c r="B1346" s="1" t="s">
        <v>53</v>
      </c>
      <c r="D1346" s="1" t="s">
        <v>11962</v>
      </c>
      <c r="E1346" s="1" t="s">
        <v>855</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c r="A1347" s="1" t="s">
        <v>13431</v>
      </c>
      <c r="B1347" s="1" t="s">
        <v>59</v>
      </c>
      <c r="C1347" s="1" t="s">
        <v>17397</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c r="A1348" s="1" t="s">
        <v>13431</v>
      </c>
      <c r="B1348" s="1" t="s">
        <v>65</v>
      </c>
      <c r="E1348" s="1" t="s">
        <v>17394</v>
      </c>
      <c r="F1348" s="1" t="s">
        <v>2454</v>
      </c>
      <c r="H1348" s="1" t="s">
        <v>162</v>
      </c>
      <c r="I1348" s="1" t="s">
        <v>2453</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c r="A1349" s="1" t="s">
        <v>13431</v>
      </c>
      <c r="B1349" s="1" t="s">
        <v>73</v>
      </c>
      <c r="D1349" s="1" t="s">
        <v>9932</v>
      </c>
      <c r="E1349" s="1" t="s">
        <v>632</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c r="A1350" s="1" t="s">
        <v>13431</v>
      </c>
      <c r="B1350" s="1" t="s">
        <v>78</v>
      </c>
      <c r="C1350" s="1" t="s">
        <v>17397</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c r="A1351" s="1" t="s">
        <v>13431</v>
      </c>
      <c r="B1351" s="1" t="s">
        <v>83</v>
      </c>
      <c r="C1351" s="1" t="s">
        <v>17409</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c r="A1352" s="1" t="s">
        <v>13431</v>
      </c>
      <c r="B1352" s="1" t="s">
        <v>88</v>
      </c>
      <c r="E1352" s="1" t="s">
        <v>17407</v>
      </c>
      <c r="F1352" s="1" t="s">
        <v>2444</v>
      </c>
      <c r="H1352" s="1" t="s">
        <v>162</v>
      </c>
      <c r="I1352" s="1" t="s">
        <v>2443</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c r="A1353" s="1" t="s">
        <v>13431</v>
      </c>
      <c r="B1353" s="1" t="s">
        <v>93</v>
      </c>
      <c r="C1353" s="1" t="s">
        <v>17390</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c r="A1354" s="1" t="s">
        <v>13431</v>
      </c>
      <c r="B1354" s="1" t="s">
        <v>98</v>
      </c>
      <c r="C1354" s="1" t="s">
        <v>17409</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c r="A1355" s="1" t="s">
        <v>13431</v>
      </c>
      <c r="B1355" s="1" t="s">
        <v>901</v>
      </c>
      <c r="E1355" s="1" t="s">
        <v>17407</v>
      </c>
      <c r="F1355" s="1" t="s">
        <v>2444</v>
      </c>
      <c r="H1355" s="1" t="s">
        <v>162</v>
      </c>
      <c r="I1355" s="1" t="s">
        <v>2443</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c r="A1356" s="1" t="s">
        <v>13431</v>
      </c>
      <c r="B1356" s="1" t="s">
        <v>911</v>
      </c>
      <c r="D1356" s="1" t="s">
        <v>8602</v>
      </c>
      <c r="E1356" s="1" t="s">
        <v>2445</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c r="A1357" s="1" t="s">
        <v>13431</v>
      </c>
      <c r="B1357" s="1" t="s">
        <v>104</v>
      </c>
      <c r="C1357" s="1" t="s">
        <v>17398</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c r="A1358" s="1" t="s">
        <v>13431</v>
      </c>
      <c r="B1358" s="1" t="s">
        <v>930</v>
      </c>
      <c r="C1358" s="1" t="s">
        <v>17409</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c r="A1359" s="4" t="s">
        <v>13435</v>
      </c>
      <c r="B1359" s="4" t="s">
        <v>43</v>
      </c>
      <c r="E1359" s="4" t="s">
        <v>17394</v>
      </c>
      <c r="F1359" s="4" t="s">
        <v>2423</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c r="A1360" s="4" t="s">
        <v>13435</v>
      </c>
      <c r="B1360" s="4" t="s">
        <v>53</v>
      </c>
      <c r="D1360" s="4" t="s">
        <v>11962</v>
      </c>
      <c r="E1360" s="4" t="s">
        <v>855</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c r="A1361" s="4" t="s">
        <v>13435</v>
      </c>
      <c r="B1361" s="4" t="s">
        <v>59</v>
      </c>
      <c r="C1361" s="4" t="s">
        <v>17397</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c r="A1362" s="4" t="s">
        <v>13435</v>
      </c>
      <c r="B1362" s="4" t="s">
        <v>65</v>
      </c>
      <c r="E1362" s="4" t="s">
        <v>17394</v>
      </c>
      <c r="F1362" s="4" t="s">
        <v>2454</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c r="A1363" s="4" t="s">
        <v>13435</v>
      </c>
      <c r="B1363" s="4" t="s">
        <v>73</v>
      </c>
      <c r="D1363" s="4" t="s">
        <v>11509</v>
      </c>
      <c r="E1363" s="4" t="s">
        <v>632</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c r="A1364" s="4" t="s">
        <v>13435</v>
      </c>
      <c r="B1364" s="4" t="s">
        <v>78</v>
      </c>
      <c r="C1364" s="4" t="s">
        <v>17397</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c r="A1365" s="4" t="s">
        <v>13435</v>
      </c>
      <c r="B1365" s="4" t="s">
        <v>83</v>
      </c>
      <c r="C1365" s="4" t="s">
        <v>17409</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c r="A1366" s="4" t="s">
        <v>13435</v>
      </c>
      <c r="B1366" s="4" t="s">
        <v>88</v>
      </c>
      <c r="E1366" s="4" t="s">
        <v>17407</v>
      </c>
      <c r="F1366" s="4" t="s">
        <v>2444</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c r="A1367" s="4" t="s">
        <v>13435</v>
      </c>
      <c r="B1367" s="4" t="s">
        <v>93</v>
      </c>
      <c r="C1367" s="4" t="s">
        <v>17390</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c r="A1368" s="4" t="s">
        <v>13435</v>
      </c>
      <c r="B1368" s="4" t="s">
        <v>98</v>
      </c>
      <c r="C1368" s="4" t="s">
        <v>17409</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c r="A1369" s="4" t="s">
        <v>13435</v>
      </c>
      <c r="B1369" s="4" t="s">
        <v>901</v>
      </c>
      <c r="E1369" s="4" t="s">
        <v>17407</v>
      </c>
      <c r="F1369" s="4" t="s">
        <v>2444</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c r="A1370" s="4" t="s">
        <v>13435</v>
      </c>
      <c r="B1370" s="4" t="s">
        <v>911</v>
      </c>
      <c r="D1370" s="4" t="s">
        <v>10065</v>
      </c>
      <c r="E1370" s="4" t="s">
        <v>2445</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c r="A1371" s="4" t="s">
        <v>13435</v>
      </c>
      <c r="B1371" s="4" t="s">
        <v>104</v>
      </c>
      <c r="C1371" s="4" t="s">
        <v>17398</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c r="A1372" s="4" t="s">
        <v>13435</v>
      </c>
      <c r="B1372" s="4" t="s">
        <v>930</v>
      </c>
      <c r="C1372" s="4" t="s">
        <v>17409</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c r="A1373" s="1" t="s">
        <v>13439</v>
      </c>
      <c r="B1373" s="1" t="s">
        <v>43</v>
      </c>
      <c r="E1373" s="1" t="s">
        <v>17394</v>
      </c>
      <c r="F1373" s="1" t="s">
        <v>2423</v>
      </c>
      <c r="H1373" s="1" t="s">
        <v>162</v>
      </c>
      <c r="I1373" s="1" t="s">
        <v>2422</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c r="A1374" s="1" t="s">
        <v>13439</v>
      </c>
      <c r="B1374" s="1" t="s">
        <v>53</v>
      </c>
      <c r="D1374" s="1" t="s">
        <v>11963</v>
      </c>
      <c r="E1374" s="1" t="s">
        <v>855</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c r="A1375" s="1" t="s">
        <v>13439</v>
      </c>
      <c r="B1375" s="1" t="s">
        <v>59</v>
      </c>
      <c r="C1375" s="1" t="s">
        <v>17397</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c r="A1376" s="1" t="s">
        <v>13439</v>
      </c>
      <c r="B1376" s="1" t="s">
        <v>65</v>
      </c>
      <c r="E1376" s="1" t="s">
        <v>17394</v>
      </c>
      <c r="F1376" s="1" t="s">
        <v>2454</v>
      </c>
      <c r="H1376" s="1" t="s">
        <v>162</v>
      </c>
      <c r="I1376" s="1" t="s">
        <v>2453</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c r="A1377" s="1" t="s">
        <v>13439</v>
      </c>
      <c r="B1377" s="1" t="s">
        <v>73</v>
      </c>
      <c r="D1377" s="1" t="s">
        <v>10261</v>
      </c>
      <c r="E1377" s="1" t="s">
        <v>632</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c r="A1378" s="1" t="s">
        <v>13439</v>
      </c>
      <c r="B1378" s="1" t="s">
        <v>78</v>
      </c>
      <c r="C1378" s="1" t="s">
        <v>17397</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c r="A1379" s="1" t="s">
        <v>13439</v>
      </c>
      <c r="B1379" s="1" t="s">
        <v>83</v>
      </c>
      <c r="C1379" s="1" t="s">
        <v>17409</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c r="A1380" s="1" t="s">
        <v>13439</v>
      </c>
      <c r="B1380" s="1" t="s">
        <v>88</v>
      </c>
      <c r="E1380" s="1" t="s">
        <v>17407</v>
      </c>
      <c r="F1380" s="1" t="s">
        <v>2444</v>
      </c>
      <c r="H1380" s="1" t="s">
        <v>162</v>
      </c>
      <c r="I1380" s="1" t="s">
        <v>2443</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c r="A1381" s="1" t="s">
        <v>13439</v>
      </c>
      <c r="B1381" s="1" t="s">
        <v>93</v>
      </c>
      <c r="C1381" s="1" t="s">
        <v>17390</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c r="A1382" s="1" t="s">
        <v>13439</v>
      </c>
      <c r="B1382" s="1" t="s">
        <v>98</v>
      </c>
      <c r="C1382" s="1" t="s">
        <v>17409</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c r="A1383" s="1" t="s">
        <v>13439</v>
      </c>
      <c r="B1383" s="1" t="s">
        <v>901</v>
      </c>
      <c r="E1383" s="1" t="s">
        <v>17407</v>
      </c>
      <c r="F1383" s="1" t="s">
        <v>2444</v>
      </c>
      <c r="H1383" s="1" t="s">
        <v>162</v>
      </c>
      <c r="I1383" s="1" t="s">
        <v>2443</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c r="A1384" s="1" t="s">
        <v>13439</v>
      </c>
      <c r="B1384" s="1" t="s">
        <v>911</v>
      </c>
      <c r="D1384" s="1" t="s">
        <v>9494</v>
      </c>
      <c r="E1384" s="1" t="s">
        <v>2445</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c r="A1385" s="1" t="s">
        <v>13439</v>
      </c>
      <c r="B1385" s="1" t="s">
        <v>104</v>
      </c>
      <c r="C1385" s="1" t="s">
        <v>17395</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c r="A1386" s="1" t="s">
        <v>13439</v>
      </c>
      <c r="B1386" s="1" t="s">
        <v>930</v>
      </c>
      <c r="E1386" s="1" t="s">
        <v>17407</v>
      </c>
      <c r="F1386" s="1" t="s">
        <v>2444</v>
      </c>
      <c r="H1386" s="1" t="s">
        <v>162</v>
      </c>
      <c r="I1386" s="1" t="s">
        <v>2443</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c r="A1387" s="1" t="s">
        <v>13439</v>
      </c>
      <c r="B1387" s="1" t="s">
        <v>111</v>
      </c>
      <c r="D1387" s="1" t="s">
        <v>8517</v>
      </c>
      <c r="E1387" s="1" t="s">
        <v>2445</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c r="A1388" s="1" t="s">
        <v>13439</v>
      </c>
      <c r="B1388" s="1" t="s">
        <v>117</v>
      </c>
      <c r="C1388" s="1" t="s">
        <v>17398</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c r="A1389" s="1" t="s">
        <v>13439</v>
      </c>
      <c r="B1389" s="1" t="s">
        <v>958</v>
      </c>
      <c r="C1389" s="1" t="s">
        <v>17392</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c r="A1390" s="1" t="s">
        <v>13439</v>
      </c>
      <c r="B1390" s="1" t="s">
        <v>122</v>
      </c>
      <c r="C1390" s="1" t="s">
        <v>17409</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c r="A1391" s="4" t="s">
        <v>13443</v>
      </c>
      <c r="B1391" s="4" t="s">
        <v>43</v>
      </c>
      <c r="E1391" s="4" t="s">
        <v>17394</v>
      </c>
      <c r="F1391" s="4" t="s">
        <v>2423</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c r="A1392" s="4" t="s">
        <v>13443</v>
      </c>
      <c r="B1392" s="4" t="s">
        <v>53</v>
      </c>
      <c r="D1392" s="4" t="s">
        <v>11963</v>
      </c>
      <c r="E1392" s="4" t="s">
        <v>855</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c r="A1393" s="4" t="s">
        <v>13443</v>
      </c>
      <c r="B1393" s="4" t="s">
        <v>59</v>
      </c>
      <c r="C1393" s="4" t="s">
        <v>17397</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c r="A1394" s="4" t="s">
        <v>13443</v>
      </c>
      <c r="B1394" s="4" t="s">
        <v>65</v>
      </c>
      <c r="E1394" s="4" t="s">
        <v>17394</v>
      </c>
      <c r="F1394" s="4" t="s">
        <v>2454</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c r="A1395" s="4" t="s">
        <v>13443</v>
      </c>
      <c r="B1395" s="4" t="s">
        <v>73</v>
      </c>
      <c r="D1395" s="4" t="s">
        <v>11637</v>
      </c>
      <c r="E1395" s="4" t="s">
        <v>632</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c r="A1396" s="4" t="s">
        <v>13443</v>
      </c>
      <c r="B1396" s="4" t="s">
        <v>78</v>
      </c>
      <c r="C1396" s="4" t="s">
        <v>17397</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c r="A1397" s="4" t="s">
        <v>13443</v>
      </c>
      <c r="B1397" s="4" t="s">
        <v>83</v>
      </c>
      <c r="C1397" s="4" t="s">
        <v>17409</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c r="A1398" s="4" t="s">
        <v>13443</v>
      </c>
      <c r="B1398" s="4" t="s">
        <v>88</v>
      </c>
      <c r="E1398" s="4" t="s">
        <v>17407</v>
      </c>
      <c r="F1398" s="4" t="s">
        <v>2444</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c r="A1399" s="4" t="s">
        <v>13443</v>
      </c>
      <c r="B1399" s="4" t="s">
        <v>93</v>
      </c>
      <c r="C1399" s="4" t="s">
        <v>17390</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c r="A1400" s="4" t="s">
        <v>13443</v>
      </c>
      <c r="B1400" s="4" t="s">
        <v>98</v>
      </c>
      <c r="C1400" s="4" t="s">
        <v>17409</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c r="A1401" s="4" t="s">
        <v>13443</v>
      </c>
      <c r="B1401" s="4" t="s">
        <v>901</v>
      </c>
      <c r="E1401" s="4" t="s">
        <v>17407</v>
      </c>
      <c r="F1401" s="4" t="s">
        <v>2444</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c r="A1402" s="4" t="s">
        <v>13443</v>
      </c>
      <c r="B1402" s="4" t="s">
        <v>911</v>
      </c>
      <c r="D1402" s="4" t="s">
        <v>204</v>
      </c>
      <c r="E1402" s="4" t="s">
        <v>2445</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c r="A1403" s="4" t="s">
        <v>13443</v>
      </c>
      <c r="B1403" s="4" t="s">
        <v>104</v>
      </c>
      <c r="C1403" s="4" t="s">
        <v>17395</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c r="A1404" s="4" t="s">
        <v>13443</v>
      </c>
      <c r="B1404" s="4" t="s">
        <v>930</v>
      </c>
      <c r="E1404" s="4" t="s">
        <v>17407</v>
      </c>
      <c r="F1404" s="4" t="s">
        <v>2444</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c r="A1405" s="4" t="s">
        <v>13443</v>
      </c>
      <c r="B1405" s="4" t="s">
        <v>111</v>
      </c>
      <c r="D1405" s="4" t="s">
        <v>17428</v>
      </c>
      <c r="E1405" s="4" t="s">
        <v>2445</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c r="A1406" s="4" t="s">
        <v>13443</v>
      </c>
      <c r="B1406" s="4" t="s">
        <v>117</v>
      </c>
      <c r="C1406" s="4" t="s">
        <v>17398</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c r="A1407" s="4" t="s">
        <v>13443</v>
      </c>
      <c r="B1407" s="4" t="s">
        <v>958</v>
      </c>
      <c r="C1407" s="4" t="s">
        <v>17392</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c r="A1408" s="4" t="s">
        <v>13443</v>
      </c>
      <c r="B1408" s="4" t="s">
        <v>122</v>
      </c>
      <c r="C1408" s="4" t="s">
        <v>17409</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c r="A1409" s="1" t="s">
        <v>13447</v>
      </c>
      <c r="B1409" s="1" t="s">
        <v>43</v>
      </c>
      <c r="E1409" s="1" t="s">
        <v>17407</v>
      </c>
      <c r="F1409" s="1" t="s">
        <v>5774</v>
      </c>
      <c r="G1409" s="1" t="s">
        <v>8751</v>
      </c>
      <c r="H1409" s="1" t="s">
        <v>356</v>
      </c>
      <c r="I1409" s="1" t="s">
        <v>5773</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c r="A1410" s="1" t="s">
        <v>13447</v>
      </c>
      <c r="B1410" s="1" t="s">
        <v>53</v>
      </c>
      <c r="E1410" s="1" t="s">
        <v>17407</v>
      </c>
      <c r="F1410" s="1" t="s">
        <v>980</v>
      </c>
      <c r="G1410" s="1" t="s">
        <v>43</v>
      </c>
      <c r="H1410" s="1" t="s">
        <v>87</v>
      </c>
      <c r="I1410" s="1" t="s">
        <v>979</v>
      </c>
      <c r="J1410" s="1" t="s">
        <v>43</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c r="A1411" s="1" t="s">
        <v>13447</v>
      </c>
      <c r="B1411" s="1" t="s">
        <v>59</v>
      </c>
      <c r="C1411" s="1" t="s">
        <v>17395</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c r="A1412" s="4" t="s">
        <v>13451</v>
      </c>
      <c r="B1412" s="4" t="s">
        <v>43</v>
      </c>
      <c r="E1412" s="4" t="s">
        <v>17394</v>
      </c>
      <c r="F1412" s="4" t="s">
        <v>5766</v>
      </c>
      <c r="H1412" s="4" t="s">
        <v>356</v>
      </c>
      <c r="I1412" s="4" t="s">
        <v>967</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c r="A1413" s="4" t="s">
        <v>13451</v>
      </c>
      <c r="B1413" s="4" t="s">
        <v>53</v>
      </c>
      <c r="D1413" s="4" t="s">
        <v>10892</v>
      </c>
      <c r="E1413" s="4" t="s">
        <v>1249</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c r="A1414" s="4" t="s">
        <v>13451</v>
      </c>
      <c r="B1414" s="4" t="s">
        <v>59</v>
      </c>
      <c r="C1414" s="4" t="s">
        <v>17397</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c r="A1415" s="4" t="s">
        <v>13451</v>
      </c>
      <c r="B1415" s="4" t="s">
        <v>65</v>
      </c>
      <c r="E1415" s="4" t="s">
        <v>17407</v>
      </c>
      <c r="F1415" s="4" t="s">
        <v>5783</v>
      </c>
      <c r="H1415" s="4" t="s">
        <v>356</v>
      </c>
      <c r="I1415" s="4" t="s">
        <v>5782</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c r="A1416" s="4" t="s">
        <v>13451</v>
      </c>
      <c r="B1416" s="4" t="s">
        <v>73</v>
      </c>
      <c r="C1416" s="4" t="s">
        <v>17389</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c r="A1417" s="4" t="s">
        <v>13451</v>
      </c>
      <c r="B1417" s="4" t="s">
        <v>78</v>
      </c>
      <c r="C1417" s="4" t="s">
        <v>17409</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c r="A1418" s="1" t="s">
        <v>13455</v>
      </c>
      <c r="B1418" s="1" t="s">
        <v>43</v>
      </c>
      <c r="E1418" s="1" t="s">
        <v>17394</v>
      </c>
      <c r="F1418" s="1" t="s">
        <v>5766</v>
      </c>
      <c r="H1418" s="1" t="s">
        <v>356</v>
      </c>
      <c r="I1418" s="1" t="s">
        <v>967</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c r="A1419" s="1" t="s">
        <v>13455</v>
      </c>
      <c r="B1419" s="1" t="s">
        <v>53</v>
      </c>
      <c r="D1419" s="1" t="s">
        <v>10892</v>
      </c>
      <c r="E1419" s="1" t="s">
        <v>1249</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c r="A1420" s="1" t="s">
        <v>13455</v>
      </c>
      <c r="B1420" s="1" t="s">
        <v>59</v>
      </c>
      <c r="C1420" s="1" t="s">
        <v>17401</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c r="A1421" s="1" t="s">
        <v>13455</v>
      </c>
      <c r="B1421" s="1" t="s">
        <v>65</v>
      </c>
      <c r="E1421" s="1" t="s">
        <v>17407</v>
      </c>
      <c r="F1421" s="1" t="s">
        <v>5783</v>
      </c>
      <c r="H1421" s="1" t="s">
        <v>356</v>
      </c>
      <c r="I1421" s="1" t="s">
        <v>5782</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c r="A1422" s="1" t="s">
        <v>13455</v>
      </c>
      <c r="B1422" s="1" t="s">
        <v>73</v>
      </c>
      <c r="C1422" s="1" t="s">
        <v>17390</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c r="A1423" s="1" t="s">
        <v>13455</v>
      </c>
      <c r="B1423" s="1" t="s">
        <v>78</v>
      </c>
      <c r="C1423" s="1" t="s">
        <v>17409</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c r="A1424" s="4" t="s">
        <v>13459</v>
      </c>
      <c r="B1424" s="4" t="s">
        <v>43</v>
      </c>
      <c r="E1424" s="4" t="s">
        <v>17394</v>
      </c>
      <c r="F1424" s="4" t="s">
        <v>699</v>
      </c>
      <c r="G1424" s="4" t="s">
        <v>8646</v>
      </c>
      <c r="H1424" s="4" t="s">
        <v>52</v>
      </c>
      <c r="I1424" s="4" t="s">
        <v>698</v>
      </c>
      <c r="J1424" s="4" t="s">
        <v>625</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c r="A1425" s="4" t="s">
        <v>13459</v>
      </c>
      <c r="B1425" s="4" t="s">
        <v>53</v>
      </c>
      <c r="C1425" s="4" t="s">
        <v>17390</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c r="A1426" s="4" t="s">
        <v>13459</v>
      </c>
      <c r="B1426" s="4" t="s">
        <v>59</v>
      </c>
      <c r="E1426" s="4" t="s">
        <v>17394</v>
      </c>
      <c r="F1426" s="4" t="s">
        <v>1946</v>
      </c>
      <c r="G1426" s="4" t="s">
        <v>43</v>
      </c>
      <c r="H1426" s="4" t="s">
        <v>141</v>
      </c>
      <c r="I1426" s="4" t="s">
        <v>1945</v>
      </c>
      <c r="J1426" s="4" t="s">
        <v>625</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c r="A1427" s="4" t="s">
        <v>13459</v>
      </c>
      <c r="B1427" s="4" t="s">
        <v>65</v>
      </c>
      <c r="D1427" s="4" t="s">
        <v>10309</v>
      </c>
      <c r="E1427" s="4" t="s">
        <v>873</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c r="A1428" s="4" t="s">
        <v>13459</v>
      </c>
      <c r="B1428" s="4" t="s">
        <v>73</v>
      </c>
      <c r="C1428" s="4" t="s">
        <v>17397</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c r="A1429" s="4" t="s">
        <v>13459</v>
      </c>
      <c r="B1429" s="4" t="s">
        <v>78</v>
      </c>
      <c r="E1429" s="4" t="s">
        <v>17394</v>
      </c>
      <c r="F1429" s="4" t="s">
        <v>699</v>
      </c>
      <c r="G1429" s="4" t="s">
        <v>8646</v>
      </c>
      <c r="H1429" s="4" t="s">
        <v>52</v>
      </c>
      <c r="I1429" s="4" t="s">
        <v>698</v>
      </c>
      <c r="J1429" s="4" t="s">
        <v>625</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c r="A1430" s="4" t="s">
        <v>13459</v>
      </c>
      <c r="B1430" s="4" t="s">
        <v>83</v>
      </c>
      <c r="D1430" s="4" t="s">
        <v>11453</v>
      </c>
      <c r="E1430" s="4" t="s">
        <v>632</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c r="A1431" s="4" t="s">
        <v>13459</v>
      </c>
      <c r="B1431" s="4" t="s">
        <v>88</v>
      </c>
      <c r="C1431" s="4" t="s">
        <v>17401</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c r="A1432" s="4" t="s">
        <v>13459</v>
      </c>
      <c r="B1432" s="4" t="s">
        <v>93</v>
      </c>
      <c r="E1432" s="4" t="s">
        <v>17394</v>
      </c>
      <c r="F1432" s="4" t="s">
        <v>699</v>
      </c>
      <c r="G1432" s="4" t="s">
        <v>8646</v>
      </c>
      <c r="H1432" s="4" t="s">
        <v>52</v>
      </c>
      <c r="I1432" s="4" t="s">
        <v>698</v>
      </c>
      <c r="J1432" s="4" t="s">
        <v>625</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c r="A1433" s="4" t="s">
        <v>13459</v>
      </c>
      <c r="B1433" s="4" t="s">
        <v>98</v>
      </c>
      <c r="D1433" s="4" t="s">
        <v>8741</v>
      </c>
      <c r="E1433" s="4" t="s">
        <v>632</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c r="A1434" s="4" t="s">
        <v>13459</v>
      </c>
      <c r="B1434" s="4" t="s">
        <v>901</v>
      </c>
      <c r="C1434" s="4" t="s">
        <v>17401</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c r="A1435" s="4" t="s">
        <v>13459</v>
      </c>
      <c r="B1435" s="4" t="s">
        <v>911</v>
      </c>
      <c r="C1435" s="4" t="s">
        <v>17409</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c r="A1436" s="4" t="s">
        <v>13459</v>
      </c>
      <c r="B1436" s="4" t="s">
        <v>104</v>
      </c>
      <c r="C1436" s="4" t="s">
        <v>17409</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c r="A1437" s="4" t="s">
        <v>13459</v>
      </c>
      <c r="B1437" s="4" t="s">
        <v>930</v>
      </c>
      <c r="C1437" s="4" t="s">
        <v>17409</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c r="A1438" s="1" t="s">
        <v>13463</v>
      </c>
      <c r="B1438" s="1" t="s">
        <v>43</v>
      </c>
      <c r="E1438" s="1" t="s">
        <v>17394</v>
      </c>
      <c r="F1438" s="1" t="s">
        <v>699</v>
      </c>
      <c r="G1438" s="1" t="s">
        <v>8651</v>
      </c>
      <c r="H1438" s="1" t="s">
        <v>52</v>
      </c>
      <c r="I1438" s="1" t="s">
        <v>698</v>
      </c>
      <c r="J1438" s="1" t="s">
        <v>625</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c r="A1439" s="1" t="s">
        <v>13463</v>
      </c>
      <c r="B1439" s="1" t="s">
        <v>53</v>
      </c>
      <c r="C1439" s="1" t="s">
        <v>17390</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c r="A1440" s="1" t="s">
        <v>13463</v>
      </c>
      <c r="B1440" s="1" t="s">
        <v>59</v>
      </c>
      <c r="E1440" s="1" t="s">
        <v>17394</v>
      </c>
      <c r="F1440" s="1" t="s">
        <v>1946</v>
      </c>
      <c r="G1440" s="1" t="s">
        <v>43</v>
      </c>
      <c r="H1440" s="1" t="s">
        <v>141</v>
      </c>
      <c r="I1440" s="1" t="s">
        <v>1945</v>
      </c>
      <c r="J1440" s="1" t="s">
        <v>625</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c r="A1441" s="1" t="s">
        <v>13463</v>
      </c>
      <c r="B1441" s="1" t="s">
        <v>65</v>
      </c>
      <c r="D1441" s="1" t="s">
        <v>10308</v>
      </c>
      <c r="E1441" s="1" t="s">
        <v>873</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c r="A1442" s="1" t="s">
        <v>13463</v>
      </c>
      <c r="B1442" s="1" t="s">
        <v>73</v>
      </c>
      <c r="C1442" s="1" t="s">
        <v>17397</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c r="A1443" s="1" t="s">
        <v>13463</v>
      </c>
      <c r="B1443" s="1" t="s">
        <v>78</v>
      </c>
      <c r="E1443" s="1" t="s">
        <v>17394</v>
      </c>
      <c r="F1443" s="1" t="s">
        <v>699</v>
      </c>
      <c r="G1443" s="1" t="s">
        <v>8651</v>
      </c>
      <c r="H1443" s="1" t="s">
        <v>52</v>
      </c>
      <c r="I1443" s="1" t="s">
        <v>698</v>
      </c>
      <c r="J1443" s="1" t="s">
        <v>625</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c r="A1444" s="1" t="s">
        <v>13463</v>
      </c>
      <c r="B1444" s="1" t="s">
        <v>83</v>
      </c>
      <c r="D1444" s="1" t="s">
        <v>11453</v>
      </c>
      <c r="E1444" s="1" t="s">
        <v>632</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c r="A1445" s="1" t="s">
        <v>13463</v>
      </c>
      <c r="B1445" s="1" t="s">
        <v>88</v>
      </c>
      <c r="C1445" s="1" t="s">
        <v>17401</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c r="A1446" s="1" t="s">
        <v>13463</v>
      </c>
      <c r="B1446" s="1" t="s">
        <v>93</v>
      </c>
      <c r="E1446" s="1" t="s">
        <v>17394</v>
      </c>
      <c r="F1446" s="1" t="s">
        <v>699</v>
      </c>
      <c r="G1446" s="1" t="s">
        <v>8651</v>
      </c>
      <c r="H1446" s="1" t="s">
        <v>52</v>
      </c>
      <c r="I1446" s="1" t="s">
        <v>698</v>
      </c>
      <c r="J1446" s="1" t="s">
        <v>625</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c r="A1447" s="1" t="s">
        <v>13463</v>
      </c>
      <c r="B1447" s="1" t="s">
        <v>98</v>
      </c>
      <c r="D1447" s="1" t="s">
        <v>8741</v>
      </c>
      <c r="E1447" s="1" t="s">
        <v>632</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c r="A1448" s="1" t="s">
        <v>13463</v>
      </c>
      <c r="B1448" s="1" t="s">
        <v>901</v>
      </c>
      <c r="C1448" s="1" t="s">
        <v>17401</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c r="A1449" s="1" t="s">
        <v>13463</v>
      </c>
      <c r="B1449" s="1" t="s">
        <v>911</v>
      </c>
      <c r="C1449" s="1" t="s">
        <v>17409</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c r="A1450" s="1" t="s">
        <v>13463</v>
      </c>
      <c r="B1450" s="1" t="s">
        <v>104</v>
      </c>
      <c r="C1450" s="1" t="s">
        <v>17409</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c r="A1451" s="1" t="s">
        <v>13463</v>
      </c>
      <c r="B1451" s="1" t="s">
        <v>930</v>
      </c>
      <c r="C1451" s="1" t="s">
        <v>17409</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c r="A1452" s="4" t="s">
        <v>13467</v>
      </c>
      <c r="B1452" s="4" t="s">
        <v>43</v>
      </c>
      <c r="E1452" s="4" t="s">
        <v>17407</v>
      </c>
      <c r="F1452" s="4" t="s">
        <v>718</v>
      </c>
      <c r="G1452" s="4" t="s">
        <v>43</v>
      </c>
      <c r="H1452" s="4" t="s">
        <v>64</v>
      </c>
      <c r="I1452" s="4" t="s">
        <v>717</v>
      </c>
      <c r="J1452" s="4" t="s">
        <v>625</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c r="A1453" s="4" t="s">
        <v>13467</v>
      </c>
      <c r="B1453" s="4" t="s">
        <v>53</v>
      </c>
      <c r="E1453" s="4" t="s">
        <v>17407</v>
      </c>
      <c r="F1453" s="4" t="s">
        <v>980</v>
      </c>
      <c r="G1453" s="4" t="s">
        <v>43</v>
      </c>
      <c r="H1453" s="4" t="s">
        <v>87</v>
      </c>
      <c r="I1453" s="4" t="s">
        <v>979</v>
      </c>
      <c r="J1453" s="4" t="s">
        <v>43</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c r="A1454" s="4" t="s">
        <v>13467</v>
      </c>
      <c r="B1454" s="4" t="s">
        <v>59</v>
      </c>
      <c r="C1454" s="4" t="s">
        <v>17395</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c r="A1455" s="1" t="s">
        <v>13471</v>
      </c>
      <c r="B1455" s="1" t="s">
        <v>43</v>
      </c>
      <c r="E1455" s="1" t="s">
        <v>17394</v>
      </c>
      <c r="F1455" s="1" t="s">
        <v>2235</v>
      </c>
      <c r="G1455" s="1" t="s">
        <v>43</v>
      </c>
      <c r="H1455" s="1" t="s">
        <v>146</v>
      </c>
      <c r="I1455" s="1" t="s">
        <v>2234</v>
      </c>
      <c r="J1455" s="1" t="s">
        <v>625</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c r="A1456" s="1" t="s">
        <v>13471</v>
      </c>
      <c r="B1456" s="1" t="s">
        <v>53</v>
      </c>
      <c r="D1456" s="1" t="s">
        <v>11126</v>
      </c>
      <c r="E1456" s="1" t="s">
        <v>795</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c r="A1457" s="1" t="s">
        <v>13471</v>
      </c>
      <c r="B1457" s="1" t="s">
        <v>59</v>
      </c>
      <c r="C1457" s="1" t="s">
        <v>17397</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c r="A1458" s="4" t="s">
        <v>13475</v>
      </c>
      <c r="B1458" s="4" t="s">
        <v>43</v>
      </c>
      <c r="E1458" s="4" t="s">
        <v>17387</v>
      </c>
      <c r="F1458" s="4" t="s">
        <v>1956</v>
      </c>
      <c r="H1458" s="4" t="s">
        <v>146</v>
      </c>
      <c r="I1458" s="4" t="s">
        <v>1955</v>
      </c>
      <c r="J1458" s="4" t="s">
        <v>625</v>
      </c>
      <c r="O1458" s="4" t="s">
        <v>625</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c r="A1459" s="4" t="s">
        <v>13475</v>
      </c>
      <c r="B1459" s="4" t="s">
        <v>53</v>
      </c>
      <c r="C1459" s="4" t="s">
        <v>17388</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c r="A1460" s="1" t="s">
        <v>13479</v>
      </c>
      <c r="B1460" s="1" t="s">
        <v>43</v>
      </c>
      <c r="E1460" s="1" t="s">
        <v>17394</v>
      </c>
      <c r="F1460" s="1" t="s">
        <v>1457</v>
      </c>
      <c r="H1460" s="1" t="s">
        <v>116</v>
      </c>
      <c r="I1460" s="1" t="s">
        <v>1456</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c r="A1461" s="1" t="s">
        <v>13479</v>
      </c>
      <c r="B1461" s="1" t="s">
        <v>53</v>
      </c>
      <c r="C1461" s="1" t="s">
        <v>17390</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c r="A1462" s="1" t="s">
        <v>13479</v>
      </c>
      <c r="B1462" s="1" t="s">
        <v>59</v>
      </c>
      <c r="E1462" s="1" t="s">
        <v>17394</v>
      </c>
      <c r="F1462" s="1" t="s">
        <v>1457</v>
      </c>
      <c r="H1462" s="1" t="s">
        <v>116</v>
      </c>
      <c r="I1462" s="1" t="s">
        <v>1456</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c r="A1463" s="1" t="s">
        <v>13479</v>
      </c>
      <c r="B1463" s="1" t="s">
        <v>65</v>
      </c>
      <c r="D1463" s="1" t="s">
        <v>10319</v>
      </c>
      <c r="E1463" s="1" t="s">
        <v>1046</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c r="A1464" s="1" t="s">
        <v>13479</v>
      </c>
      <c r="B1464" s="1" t="s">
        <v>73</v>
      </c>
      <c r="C1464" s="1" t="s">
        <v>17401</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c r="A1465" s="1" t="s">
        <v>13479</v>
      </c>
      <c r="B1465" s="1" t="s">
        <v>78</v>
      </c>
      <c r="C1465" s="1" t="s">
        <v>17409</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c r="A1466" s="1" t="s">
        <v>13479</v>
      </c>
      <c r="B1466" s="1" t="s">
        <v>83</v>
      </c>
      <c r="E1466" s="1" t="s">
        <v>17394</v>
      </c>
      <c r="F1466" s="1" t="s">
        <v>5140</v>
      </c>
      <c r="G1466" s="1" t="s">
        <v>8701</v>
      </c>
      <c r="H1466" s="1" t="s">
        <v>329</v>
      </c>
      <c r="I1466" s="1" t="s">
        <v>4846</v>
      </c>
      <c r="J1466" s="1" t="s">
        <v>625</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c r="A1467" s="1" t="s">
        <v>13479</v>
      </c>
      <c r="B1467" s="1" t="s">
        <v>88</v>
      </c>
      <c r="D1467" s="1" t="s">
        <v>5471</v>
      </c>
      <c r="E1467" s="1" t="s">
        <v>795</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c r="A1468" s="1" t="s">
        <v>13479</v>
      </c>
      <c r="B1468" s="1" t="s">
        <v>93</v>
      </c>
      <c r="C1468" s="1" t="s">
        <v>17397</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c r="A1469" s="1" t="s">
        <v>13479</v>
      </c>
      <c r="B1469" s="1" t="s">
        <v>98</v>
      </c>
      <c r="C1469" s="1" t="s">
        <v>17409</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c r="A1470" s="4" t="s">
        <v>13483</v>
      </c>
      <c r="B1470" s="4" t="s">
        <v>43</v>
      </c>
      <c r="E1470" s="4" t="s">
        <v>17394</v>
      </c>
      <c r="F1470" s="4" t="s">
        <v>4847</v>
      </c>
      <c r="G1470" s="4" t="s">
        <v>8701</v>
      </c>
      <c r="H1470" s="4" t="s">
        <v>319</v>
      </c>
      <c r="I1470" s="4" t="s">
        <v>4846</v>
      </c>
      <c r="J1470" s="4" t="s">
        <v>625</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c r="A1471" s="4" t="s">
        <v>13483</v>
      </c>
      <c r="B1471" s="4" t="s">
        <v>53</v>
      </c>
      <c r="D1471" s="4" t="s">
        <v>11126</v>
      </c>
      <c r="E1471" s="4" t="s">
        <v>795</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c r="A1472" s="4" t="s">
        <v>13483</v>
      </c>
      <c r="B1472" s="4" t="s">
        <v>59</v>
      </c>
      <c r="C1472" s="4" t="s">
        <v>17397</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c r="A1473" s="4" t="s">
        <v>13483</v>
      </c>
      <c r="B1473" s="4" t="s">
        <v>65</v>
      </c>
      <c r="E1473" s="4" t="s">
        <v>17426</v>
      </c>
      <c r="F1473" s="4" t="s">
        <v>4910</v>
      </c>
      <c r="G1473" s="4" t="s">
        <v>8701</v>
      </c>
      <c r="H1473" s="4" t="s">
        <v>319</v>
      </c>
      <c r="I1473" s="4" t="s">
        <v>4909</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c r="A1474" s="4" t="s">
        <v>13483</v>
      </c>
      <c r="B1474" s="4" t="s">
        <v>73</v>
      </c>
      <c r="C1474" s="4" t="s">
        <v>17389</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c r="A1475" s="4" t="s">
        <v>13483</v>
      </c>
      <c r="B1475" s="4" t="s">
        <v>78</v>
      </c>
      <c r="C1475" s="4" t="s">
        <v>17409</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c r="A1476" s="1" t="s">
        <v>13487</v>
      </c>
      <c r="B1476" s="1" t="s">
        <v>43</v>
      </c>
      <c r="E1476" s="1" t="s">
        <v>17394</v>
      </c>
      <c r="F1476" s="1" t="s">
        <v>2775</v>
      </c>
      <c r="H1476" s="1" t="s">
        <v>197</v>
      </c>
      <c r="I1476" s="1" t="s">
        <v>2234</v>
      </c>
      <c r="J1476" s="1" t="s">
        <v>625</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c r="A1477" s="1" t="s">
        <v>13487</v>
      </c>
      <c r="B1477" s="1" t="s">
        <v>53</v>
      </c>
      <c r="D1477" s="1" t="s">
        <v>11126</v>
      </c>
      <c r="E1477" s="1" t="s">
        <v>795</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c r="A1478" s="1" t="s">
        <v>13487</v>
      </c>
      <c r="B1478" s="1" t="s">
        <v>59</v>
      </c>
      <c r="C1478" s="1" t="s">
        <v>17397</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c r="A1479" s="4" t="s">
        <v>13491</v>
      </c>
      <c r="B1479" s="4" t="s">
        <v>43</v>
      </c>
      <c r="E1479" s="4" t="s">
        <v>17394</v>
      </c>
      <c r="F1479" s="4" t="s">
        <v>4847</v>
      </c>
      <c r="G1479" s="4" t="s">
        <v>8701</v>
      </c>
      <c r="H1479" s="4" t="s">
        <v>319</v>
      </c>
      <c r="I1479" s="4" t="s">
        <v>4846</v>
      </c>
      <c r="J1479" s="4" t="s">
        <v>625</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c r="A1480" s="4" t="s">
        <v>13491</v>
      </c>
      <c r="B1480" s="4" t="s">
        <v>53</v>
      </c>
      <c r="D1480" s="4" t="s">
        <v>11126</v>
      </c>
      <c r="E1480" s="4" t="s">
        <v>795</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c r="A1481" s="4" t="s">
        <v>13491</v>
      </c>
      <c r="B1481" s="4" t="s">
        <v>59</v>
      </c>
      <c r="C1481" s="4" t="s">
        <v>17397</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c r="A1482" s="4" t="s">
        <v>13491</v>
      </c>
      <c r="B1482" s="4" t="s">
        <v>65</v>
      </c>
      <c r="E1482" s="4" t="s">
        <v>17426</v>
      </c>
      <c r="F1482" s="4" t="s">
        <v>4928</v>
      </c>
      <c r="G1482" s="4" t="s">
        <v>8701</v>
      </c>
      <c r="H1482" s="4" t="s">
        <v>319</v>
      </c>
      <c r="I1482" s="4" t="s">
        <v>4927</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c r="A1483" s="4" t="s">
        <v>13491</v>
      </c>
      <c r="B1483" s="4" t="s">
        <v>73</v>
      </c>
      <c r="C1483" s="4" t="s">
        <v>17389</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c r="A1484" s="4" t="s">
        <v>13491</v>
      </c>
      <c r="B1484" s="4" t="s">
        <v>78</v>
      </c>
      <c r="C1484" s="4" t="s">
        <v>17409</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c r="A1485" s="1" t="s">
        <v>13495</v>
      </c>
      <c r="B1485" s="1" t="s">
        <v>43</v>
      </c>
      <c r="E1485" s="1" t="s">
        <v>17394</v>
      </c>
      <c r="F1485" s="1" t="s">
        <v>5927</v>
      </c>
      <c r="H1485" s="1" t="s">
        <v>366</v>
      </c>
      <c r="I1485" s="1" t="s">
        <v>2234</v>
      </c>
      <c r="J1485" s="1" t="s">
        <v>625</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c r="A1486" s="1" t="s">
        <v>13495</v>
      </c>
      <c r="B1486" s="1" t="s">
        <v>53</v>
      </c>
      <c r="D1486" s="1" t="s">
        <v>11126</v>
      </c>
      <c r="E1486" s="1" t="s">
        <v>795</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c r="A1487" s="1" t="s">
        <v>13495</v>
      </c>
      <c r="B1487" s="1" t="s">
        <v>59</v>
      </c>
      <c r="C1487" s="1" t="s">
        <v>17397</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c r="A1488" s="4" t="s">
        <v>13499</v>
      </c>
      <c r="B1488" s="4" t="s">
        <v>43</v>
      </c>
      <c r="E1488" s="4" t="s">
        <v>17394</v>
      </c>
      <c r="F1488" s="4" t="s">
        <v>6103</v>
      </c>
      <c r="H1488" s="4" t="s">
        <v>371</v>
      </c>
      <c r="I1488" s="4" t="s">
        <v>2234</v>
      </c>
      <c r="J1488" s="4" t="s">
        <v>625</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c r="A1489" s="4" t="s">
        <v>13499</v>
      </c>
      <c r="B1489" s="4" t="s">
        <v>53</v>
      </c>
      <c r="D1489" s="4" t="s">
        <v>11126</v>
      </c>
      <c r="E1489" s="4" t="s">
        <v>795</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c r="A1490" s="4" t="s">
        <v>13499</v>
      </c>
      <c r="B1490" s="4" t="s">
        <v>59</v>
      </c>
      <c r="C1490" s="4" t="s">
        <v>17397</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c r="A1491" s="1" t="s">
        <v>13503</v>
      </c>
      <c r="B1491" s="1" t="s">
        <v>43</v>
      </c>
      <c r="E1491" s="1" t="s">
        <v>17394</v>
      </c>
      <c r="F1491" s="1" t="s">
        <v>6248</v>
      </c>
      <c r="H1491" s="1" t="s">
        <v>376</v>
      </c>
      <c r="I1491" s="1" t="s">
        <v>2234</v>
      </c>
      <c r="J1491" s="1" t="s">
        <v>625</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c r="A1492" s="1" t="s">
        <v>13503</v>
      </c>
      <c r="B1492" s="1" t="s">
        <v>53</v>
      </c>
      <c r="D1492" s="1" t="s">
        <v>11126</v>
      </c>
      <c r="E1492" s="1" t="s">
        <v>795</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c r="A1493" s="1" t="s">
        <v>13503</v>
      </c>
      <c r="B1493" s="1" t="s">
        <v>59</v>
      </c>
      <c r="C1493" s="1" t="s">
        <v>17397</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c r="A1494" s="4" t="s">
        <v>13507</v>
      </c>
      <c r="B1494" s="4" t="s">
        <v>43</v>
      </c>
      <c r="E1494" s="4" t="s">
        <v>17394</v>
      </c>
      <c r="F1494" s="4" t="s">
        <v>4847</v>
      </c>
      <c r="G1494" s="4" t="s">
        <v>8701</v>
      </c>
      <c r="H1494" s="4" t="s">
        <v>319</v>
      </c>
      <c r="I1494" s="4" t="s">
        <v>4846</v>
      </c>
      <c r="J1494" s="4" t="s">
        <v>625</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c r="A1495" s="4" t="s">
        <v>13507</v>
      </c>
      <c r="B1495" s="4" t="s">
        <v>53</v>
      </c>
      <c r="D1495" s="4" t="s">
        <v>11126</v>
      </c>
      <c r="E1495" s="4" t="s">
        <v>795</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c r="A1496" s="4" t="s">
        <v>13507</v>
      </c>
      <c r="B1496" s="4" t="s">
        <v>59</v>
      </c>
      <c r="C1496" s="4" t="s">
        <v>17397</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c r="A1497" s="4" t="s">
        <v>13507</v>
      </c>
      <c r="B1497" s="4" t="s">
        <v>65</v>
      </c>
      <c r="E1497" s="4" t="s">
        <v>17426</v>
      </c>
      <c r="F1497" s="4" t="s">
        <v>4946</v>
      </c>
      <c r="G1497" s="4" t="s">
        <v>8701</v>
      </c>
      <c r="H1497" s="4" t="s">
        <v>319</v>
      </c>
      <c r="I1497" s="4" t="s">
        <v>4945</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c r="A1498" s="4" t="s">
        <v>13507</v>
      </c>
      <c r="B1498" s="4" t="s">
        <v>73</v>
      </c>
      <c r="C1498" s="4" t="s">
        <v>17389</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c r="A1499" s="4" t="s">
        <v>13507</v>
      </c>
      <c r="B1499" s="4" t="s">
        <v>78</v>
      </c>
      <c r="C1499" s="4" t="s">
        <v>17409</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c r="A1500" s="1" t="s">
        <v>13511</v>
      </c>
      <c r="B1500" s="1" t="s">
        <v>43</v>
      </c>
      <c r="E1500" s="1" t="s">
        <v>17394</v>
      </c>
      <c r="F1500" s="1" t="s">
        <v>699</v>
      </c>
      <c r="G1500" s="1" t="s">
        <v>43</v>
      </c>
      <c r="H1500" s="1" t="s">
        <v>52</v>
      </c>
      <c r="I1500" s="1" t="s">
        <v>698</v>
      </c>
      <c r="J1500" s="1" t="s">
        <v>625</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c r="A1501" s="1" t="s">
        <v>13511</v>
      </c>
      <c r="B1501" s="1" t="s">
        <v>53</v>
      </c>
      <c r="D1501" s="1" t="s">
        <v>11445</v>
      </c>
      <c r="E1501" s="1" t="s">
        <v>815</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c r="A1502" s="1" t="s">
        <v>13511</v>
      </c>
      <c r="B1502" s="1" t="s">
        <v>59</v>
      </c>
      <c r="C1502" s="1" t="s">
        <v>17397</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c r="A1503" s="4" t="s">
        <v>13515</v>
      </c>
      <c r="B1503" s="4" t="s">
        <v>43</v>
      </c>
      <c r="E1503" s="4" t="s">
        <v>17394</v>
      </c>
      <c r="F1503" s="4" t="s">
        <v>709</v>
      </c>
      <c r="G1503" s="4" t="s">
        <v>43</v>
      </c>
      <c r="H1503" s="4" t="s">
        <v>58</v>
      </c>
      <c r="I1503" s="4" t="s">
        <v>698</v>
      </c>
      <c r="J1503" s="4" t="s">
        <v>625</v>
      </c>
      <c r="O1503" s="4" t="s">
        <v>625</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c r="A1504" s="4" t="s">
        <v>13515</v>
      </c>
      <c r="B1504" s="4" t="s">
        <v>53</v>
      </c>
      <c r="D1504" s="4" t="s">
        <v>11445</v>
      </c>
      <c r="E1504" s="4" t="s">
        <v>815</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c r="A1505" s="4" t="s">
        <v>13515</v>
      </c>
      <c r="B1505" s="4" t="s">
        <v>59</v>
      </c>
      <c r="C1505" s="4" t="s">
        <v>17397</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c r="A1506" s="4" t="s">
        <v>13515</v>
      </c>
      <c r="B1506" s="4" t="s">
        <v>65</v>
      </c>
      <c r="E1506" s="4" t="s">
        <v>17426</v>
      </c>
      <c r="F1506" s="4" t="s">
        <v>718</v>
      </c>
      <c r="G1506" s="4" t="s">
        <v>43</v>
      </c>
      <c r="H1506" s="4" t="s">
        <v>64</v>
      </c>
      <c r="I1506" s="4" t="s">
        <v>717</v>
      </c>
      <c r="J1506" s="4" t="s">
        <v>625</v>
      </c>
      <c r="O1506" s="4" t="s">
        <v>625</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c r="A1507" s="4" t="s">
        <v>13515</v>
      </c>
      <c r="B1507" s="4" t="s">
        <v>73</v>
      </c>
      <c r="C1507" s="4" t="s">
        <v>17390</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c r="A1508" s="4" t="s">
        <v>13515</v>
      </c>
      <c r="B1508" s="4" t="s">
        <v>78</v>
      </c>
      <c r="C1508" s="4" t="s">
        <v>17409</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c r="A1509" s="1" t="s">
        <v>13519</v>
      </c>
      <c r="B1509" s="1" t="s">
        <v>43</v>
      </c>
      <c r="E1509" s="1" t="s">
        <v>17394</v>
      </c>
      <c r="F1509" s="1" t="s">
        <v>4847</v>
      </c>
      <c r="G1509" s="1" t="s">
        <v>8701</v>
      </c>
      <c r="H1509" s="1" t="s">
        <v>319</v>
      </c>
      <c r="I1509" s="1" t="s">
        <v>4846</v>
      </c>
      <c r="J1509" s="1" t="s">
        <v>625</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c r="A1510" s="1" t="s">
        <v>13519</v>
      </c>
      <c r="B1510" s="1" t="s">
        <v>53</v>
      </c>
      <c r="D1510" s="1" t="s">
        <v>11126</v>
      </c>
      <c r="E1510" s="1" t="s">
        <v>795</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c r="A1511" s="1" t="s">
        <v>13519</v>
      </c>
      <c r="B1511" s="1" t="s">
        <v>59</v>
      </c>
      <c r="C1511" s="1" t="s">
        <v>17397</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c r="A1512" s="1" t="s">
        <v>13519</v>
      </c>
      <c r="B1512" s="1" t="s">
        <v>65</v>
      </c>
      <c r="E1512" s="1" t="s">
        <v>17426</v>
      </c>
      <c r="F1512" s="1" t="s">
        <v>4894</v>
      </c>
      <c r="G1512" s="1" t="s">
        <v>8701</v>
      </c>
      <c r="H1512" s="1" t="s">
        <v>319</v>
      </c>
      <c r="I1512" s="1" t="s">
        <v>4893</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c r="A1513" s="1" t="s">
        <v>13519</v>
      </c>
      <c r="B1513" s="1" t="s">
        <v>73</v>
      </c>
      <c r="C1513" s="1" t="s">
        <v>17389</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c r="A1514" s="1" t="s">
        <v>13519</v>
      </c>
      <c r="B1514" s="1" t="s">
        <v>78</v>
      </c>
      <c r="C1514" s="1" t="s">
        <v>17409</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c r="A1515" s="4" t="s">
        <v>13523</v>
      </c>
      <c r="B1515" s="4" t="s">
        <v>43</v>
      </c>
      <c r="E1515" s="4" t="s">
        <v>17387</v>
      </c>
      <c r="F1515" s="4" t="s">
        <v>6058</v>
      </c>
      <c r="H1515" s="4" t="s">
        <v>371</v>
      </c>
      <c r="I1515" s="4" t="s">
        <v>6057</v>
      </c>
      <c r="J1515" s="4" t="s">
        <v>625</v>
      </c>
      <c r="O1515" s="4" t="s">
        <v>625</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c r="A1516" s="4" t="s">
        <v>13523</v>
      </c>
      <c r="B1516" s="4" t="s">
        <v>53</v>
      </c>
      <c r="C1516" s="4" t="s">
        <v>17388</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c r="A1517" s="1" t="s">
        <v>13527</v>
      </c>
      <c r="B1517" s="1" t="s">
        <v>43</v>
      </c>
      <c r="E1517" s="1" t="s">
        <v>17387</v>
      </c>
      <c r="F1517" s="1" t="s">
        <v>6170</v>
      </c>
      <c r="H1517" s="1" t="s">
        <v>376</v>
      </c>
      <c r="I1517" s="1" t="s">
        <v>6169</v>
      </c>
      <c r="J1517" s="1" t="s">
        <v>625</v>
      </c>
      <c r="O1517" s="1" t="s">
        <v>625</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c r="A1518" s="1" t="s">
        <v>13527</v>
      </c>
      <c r="B1518" s="1" t="s">
        <v>53</v>
      </c>
      <c r="C1518" s="1" t="s">
        <v>17388</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c r="A1519" s="4" t="s">
        <v>13531</v>
      </c>
      <c r="B1519" s="4" t="s">
        <v>43</v>
      </c>
      <c r="E1519" s="4" t="s">
        <v>17407</v>
      </c>
      <c r="F1519" s="4" t="s">
        <v>718</v>
      </c>
      <c r="H1519" s="4" t="s">
        <v>64</v>
      </c>
      <c r="I1519" s="4" t="s">
        <v>717</v>
      </c>
      <c r="J1519" s="4" t="s">
        <v>625</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c r="A1520" s="4" t="s">
        <v>13531</v>
      </c>
      <c r="B1520" s="4" t="s">
        <v>53</v>
      </c>
      <c r="C1520" s="4" t="s">
        <v>17388</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c r="A1521" s="1" t="s">
        <v>13536</v>
      </c>
      <c r="B1521" s="1" t="s">
        <v>43</v>
      </c>
      <c r="E1521" s="1" t="s">
        <v>17394</v>
      </c>
      <c r="F1521" s="1" t="s">
        <v>4847</v>
      </c>
      <c r="G1521" s="1" t="s">
        <v>8701</v>
      </c>
      <c r="H1521" s="1" t="s">
        <v>319</v>
      </c>
      <c r="I1521" s="1" t="s">
        <v>4846</v>
      </c>
      <c r="J1521" s="1" t="s">
        <v>625</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c r="A1522" s="1" t="s">
        <v>13536</v>
      </c>
      <c r="B1522" s="1" t="s">
        <v>53</v>
      </c>
      <c r="D1522" s="1" t="s">
        <v>11126</v>
      </c>
      <c r="E1522" s="1" t="s">
        <v>795</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c r="A1523" s="1" t="s">
        <v>13536</v>
      </c>
      <c r="B1523" s="1" t="s">
        <v>59</v>
      </c>
      <c r="C1523" s="1" t="s">
        <v>17397</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c r="A1524" s="1" t="s">
        <v>13536</v>
      </c>
      <c r="B1524" s="1" t="s">
        <v>65</v>
      </c>
      <c r="E1524" s="1" t="s">
        <v>17426</v>
      </c>
      <c r="F1524" s="1" t="s">
        <v>4956</v>
      </c>
      <c r="G1524" s="1" t="s">
        <v>8701</v>
      </c>
      <c r="H1524" s="1" t="s">
        <v>319</v>
      </c>
      <c r="I1524" s="1" t="s">
        <v>4955</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c r="A1525" s="1" t="s">
        <v>13536</v>
      </c>
      <c r="B1525" s="1" t="s">
        <v>73</v>
      </c>
      <c r="C1525" s="1" t="s">
        <v>17389</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c r="A1526" s="1" t="s">
        <v>13536</v>
      </c>
      <c r="B1526" s="1" t="s">
        <v>78</v>
      </c>
      <c r="C1526" s="1" t="s">
        <v>17409</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c r="A1527" s="4" t="s">
        <v>13540</v>
      </c>
      <c r="B1527" s="4" t="s">
        <v>43</v>
      </c>
      <c r="E1527" s="4" t="s">
        <v>17394</v>
      </c>
      <c r="F1527" s="4" t="s">
        <v>4847</v>
      </c>
      <c r="G1527" s="4" t="s">
        <v>8701</v>
      </c>
      <c r="H1527" s="4" t="s">
        <v>319</v>
      </c>
      <c r="I1527" s="4" t="s">
        <v>4846</v>
      </c>
      <c r="J1527" s="4" t="s">
        <v>625</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c r="A1528" s="4" t="s">
        <v>13540</v>
      </c>
      <c r="B1528" s="4" t="s">
        <v>53</v>
      </c>
      <c r="D1528" s="4" t="s">
        <v>11126</v>
      </c>
      <c r="E1528" s="4" t="s">
        <v>795</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c r="A1529" s="4" t="s">
        <v>13540</v>
      </c>
      <c r="B1529" s="4" t="s">
        <v>59</v>
      </c>
      <c r="C1529" s="4" t="s">
        <v>17397</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c r="A1530" s="4" t="s">
        <v>13540</v>
      </c>
      <c r="B1530" s="4" t="s">
        <v>65</v>
      </c>
      <c r="E1530" s="4" t="s">
        <v>17426</v>
      </c>
      <c r="F1530" s="4" t="s">
        <v>4966</v>
      </c>
      <c r="G1530" s="4" t="s">
        <v>8701</v>
      </c>
      <c r="H1530" s="4" t="s">
        <v>319</v>
      </c>
      <c r="I1530" s="4" t="s">
        <v>4965</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c r="A1531" s="4" t="s">
        <v>13540</v>
      </c>
      <c r="B1531" s="4" t="s">
        <v>73</v>
      </c>
      <c r="C1531" s="4" t="s">
        <v>17389</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c r="A1532" s="4" t="s">
        <v>13540</v>
      </c>
      <c r="B1532" s="4" t="s">
        <v>78</v>
      </c>
      <c r="C1532" s="4" t="s">
        <v>17409</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c r="A1533" s="1" t="s">
        <v>13544</v>
      </c>
      <c r="B1533" s="1" t="s">
        <v>43</v>
      </c>
      <c r="E1533" s="1" t="s">
        <v>17394</v>
      </c>
      <c r="F1533" s="1" t="s">
        <v>4847</v>
      </c>
      <c r="G1533" s="1" t="s">
        <v>8701</v>
      </c>
      <c r="H1533" s="1" t="s">
        <v>319</v>
      </c>
      <c r="I1533" s="1" t="s">
        <v>4846</v>
      </c>
      <c r="J1533" s="1" t="s">
        <v>625</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c r="A1534" s="1" t="s">
        <v>13544</v>
      </c>
      <c r="B1534" s="1" t="s">
        <v>53</v>
      </c>
      <c r="D1534" s="1" t="s">
        <v>11126</v>
      </c>
      <c r="E1534" s="1" t="s">
        <v>795</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c r="A1535" s="1" t="s">
        <v>13544</v>
      </c>
      <c r="B1535" s="1" t="s">
        <v>59</v>
      </c>
      <c r="C1535" s="1" t="s">
        <v>17397</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c r="A1536" s="1" t="s">
        <v>13544</v>
      </c>
      <c r="B1536" s="1" t="s">
        <v>65</v>
      </c>
      <c r="E1536" s="1" t="s">
        <v>17426</v>
      </c>
      <c r="F1536" s="1" t="s">
        <v>4974</v>
      </c>
      <c r="G1536" s="1" t="s">
        <v>8701</v>
      </c>
      <c r="H1536" s="1" t="s">
        <v>319</v>
      </c>
      <c r="I1536" s="1" t="s">
        <v>4973</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c r="A1537" s="1" t="s">
        <v>13544</v>
      </c>
      <c r="B1537" s="1" t="s">
        <v>73</v>
      </c>
      <c r="C1537" s="1" t="s">
        <v>17389</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c r="A1538" s="1" t="s">
        <v>13544</v>
      </c>
      <c r="B1538" s="1" t="s">
        <v>78</v>
      </c>
      <c r="C1538" s="1" t="s">
        <v>17409</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c r="A1539" s="4" t="s">
        <v>13548</v>
      </c>
      <c r="B1539" s="4" t="s">
        <v>43</v>
      </c>
      <c r="E1539" s="4" t="s">
        <v>17394</v>
      </c>
      <c r="F1539" s="4" t="s">
        <v>4847</v>
      </c>
      <c r="G1539" s="4" t="s">
        <v>8701</v>
      </c>
      <c r="H1539" s="4" t="s">
        <v>319</v>
      </c>
      <c r="I1539" s="4" t="s">
        <v>4846</v>
      </c>
      <c r="J1539" s="4" t="s">
        <v>625</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c r="A1540" s="4" t="s">
        <v>13548</v>
      </c>
      <c r="B1540" s="4" t="s">
        <v>53</v>
      </c>
      <c r="D1540" s="4" t="s">
        <v>11126</v>
      </c>
      <c r="E1540" s="4" t="s">
        <v>795</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c r="A1541" s="4" t="s">
        <v>13548</v>
      </c>
      <c r="B1541" s="4" t="s">
        <v>59</v>
      </c>
      <c r="C1541" s="4" t="s">
        <v>17397</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c r="A1542" s="4" t="s">
        <v>13548</v>
      </c>
      <c r="B1542" s="4" t="s">
        <v>65</v>
      </c>
      <c r="E1542" s="4" t="s">
        <v>17426</v>
      </c>
      <c r="F1542" s="4" t="s">
        <v>4982</v>
      </c>
      <c r="G1542" s="4" t="s">
        <v>8701</v>
      </c>
      <c r="H1542" s="4" t="s">
        <v>319</v>
      </c>
      <c r="I1542" s="4" t="s">
        <v>4981</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c r="A1543" s="4" t="s">
        <v>13548</v>
      </c>
      <c r="B1543" s="4" t="s">
        <v>73</v>
      </c>
      <c r="C1543" s="4" t="s">
        <v>17389</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c r="A1544" s="4" t="s">
        <v>13548</v>
      </c>
      <c r="B1544" s="4" t="s">
        <v>78</v>
      </c>
      <c r="C1544" s="4" t="s">
        <v>17409</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c r="A1545" s="1" t="s">
        <v>13552</v>
      </c>
      <c r="B1545" s="1" t="s">
        <v>43</v>
      </c>
      <c r="E1545" s="1" t="s">
        <v>17394</v>
      </c>
      <c r="F1545" s="1" t="s">
        <v>4847</v>
      </c>
      <c r="G1545" s="1" t="s">
        <v>8701</v>
      </c>
      <c r="H1545" s="1" t="s">
        <v>319</v>
      </c>
      <c r="I1545" s="1" t="s">
        <v>4846</v>
      </c>
      <c r="J1545" s="1" t="s">
        <v>625</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c r="A1546" s="1" t="s">
        <v>13552</v>
      </c>
      <c r="B1546" s="1" t="s">
        <v>53</v>
      </c>
      <c r="D1546" s="1" t="s">
        <v>11126</v>
      </c>
      <c r="E1546" s="1" t="s">
        <v>795</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c r="A1547" s="1" t="s">
        <v>13552</v>
      </c>
      <c r="B1547" s="1" t="s">
        <v>59</v>
      </c>
      <c r="C1547" s="1" t="s">
        <v>17397</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c r="A1548" s="1" t="s">
        <v>13552</v>
      </c>
      <c r="B1548" s="1" t="s">
        <v>65</v>
      </c>
      <c r="E1548" s="1" t="s">
        <v>17426</v>
      </c>
      <c r="F1548" s="1" t="s">
        <v>4991</v>
      </c>
      <c r="G1548" s="1" t="s">
        <v>8701</v>
      </c>
      <c r="H1548" s="1" t="s">
        <v>319</v>
      </c>
      <c r="I1548" s="1" t="s">
        <v>4990</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c r="A1549" s="1" t="s">
        <v>13552</v>
      </c>
      <c r="B1549" s="1" t="s">
        <v>73</v>
      </c>
      <c r="C1549" s="1" t="s">
        <v>17389</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c r="A1550" s="1" t="s">
        <v>13552</v>
      </c>
      <c r="B1550" s="1" t="s">
        <v>78</v>
      </c>
      <c r="C1550" s="1" t="s">
        <v>17409</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c r="A1551" s="4" t="s">
        <v>13556</v>
      </c>
      <c r="B1551" s="4" t="s">
        <v>43</v>
      </c>
      <c r="E1551" s="4" t="s">
        <v>17387</v>
      </c>
      <c r="F1551" s="4" t="s">
        <v>1141</v>
      </c>
      <c r="H1551" s="4" t="s">
        <v>103</v>
      </c>
      <c r="I1551" s="4" t="s">
        <v>1140</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c r="A1552" s="4" t="s">
        <v>13556</v>
      </c>
      <c r="B1552" s="4" t="s">
        <v>53</v>
      </c>
      <c r="C1552" s="4" t="s">
        <v>17388</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c r="A1553" s="1" t="s">
        <v>13561</v>
      </c>
      <c r="B1553" s="1" t="s">
        <v>43</v>
      </c>
      <c r="E1553" s="1" t="s">
        <v>17387</v>
      </c>
      <c r="F1553" s="1" t="s">
        <v>1109</v>
      </c>
      <c r="H1553" s="1" t="s">
        <v>103</v>
      </c>
      <c r="I1553" s="1" t="s">
        <v>1108</v>
      </c>
      <c r="J1553" s="1" t="s">
        <v>625</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c r="A1554" s="1" t="s">
        <v>13561</v>
      </c>
      <c r="B1554" s="1" t="s">
        <v>53</v>
      </c>
      <c r="C1554" s="1" t="s">
        <v>17388</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c r="A1555" s="4" t="s">
        <v>13566</v>
      </c>
      <c r="B1555" s="4" t="s">
        <v>43</v>
      </c>
      <c r="E1555" s="4" t="s">
        <v>17387</v>
      </c>
      <c r="F1555" s="4" t="s">
        <v>1057</v>
      </c>
      <c r="H1555" s="4" t="s">
        <v>97</v>
      </c>
      <c r="I1555" s="4" t="s">
        <v>1056</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c r="A1556" s="4" t="s">
        <v>13566</v>
      </c>
      <c r="B1556" s="4" t="s">
        <v>53</v>
      </c>
      <c r="C1556" s="4" t="s">
        <v>17388</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c r="A1557" s="1" t="s">
        <v>13571</v>
      </c>
      <c r="B1557" s="1" t="s">
        <v>43</v>
      </c>
      <c r="E1557" s="1" t="s">
        <v>17387</v>
      </c>
      <c r="F1557" s="1" t="s">
        <v>1035</v>
      </c>
      <c r="H1557" s="1" t="s">
        <v>97</v>
      </c>
      <c r="I1557" s="1" t="s">
        <v>1034</v>
      </c>
      <c r="J1557" s="1" t="s">
        <v>625</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c r="A1558" s="1" t="s">
        <v>13571</v>
      </c>
      <c r="B1558" s="1" t="s">
        <v>53</v>
      </c>
      <c r="C1558" s="1" t="s">
        <v>17388</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c r="A1559" s="4" t="s">
        <v>13576</v>
      </c>
      <c r="B1559" s="4" t="s">
        <v>43</v>
      </c>
      <c r="E1559" s="4" t="s">
        <v>17387</v>
      </c>
      <c r="F1559" s="4" t="s">
        <v>1328</v>
      </c>
      <c r="H1559" s="4" t="s">
        <v>110</v>
      </c>
      <c r="I1559" s="4" t="s">
        <v>1327</v>
      </c>
      <c r="J1559" s="4" t="s">
        <v>625</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c r="A1560" s="4" t="s">
        <v>13576</v>
      </c>
      <c r="B1560" s="4" t="s">
        <v>53</v>
      </c>
      <c r="C1560" s="4" t="s">
        <v>17388</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c r="A1561" s="4" t="s">
        <v>13576</v>
      </c>
      <c r="B1561" s="4" t="s">
        <v>59</v>
      </c>
      <c r="E1561" s="4" t="s">
        <v>17387</v>
      </c>
      <c r="F1561" s="4" t="s">
        <v>1358</v>
      </c>
      <c r="H1561" s="4" t="s">
        <v>110</v>
      </c>
      <c r="I1561" s="4" t="s">
        <v>1357</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c r="A1562" s="4" t="s">
        <v>13576</v>
      </c>
      <c r="B1562" s="4" t="s">
        <v>65</v>
      </c>
      <c r="C1562" s="4" t="s">
        <v>17388</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c r="A1563" s="4" t="s">
        <v>13576</v>
      </c>
      <c r="B1563" s="4" t="s">
        <v>73</v>
      </c>
      <c r="C1563" s="4" t="s">
        <v>17392</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c r="A1564" s="1" t="s">
        <v>13581</v>
      </c>
      <c r="B1564" s="1" t="s">
        <v>43</v>
      </c>
      <c r="E1564" s="1" t="s">
        <v>17387</v>
      </c>
      <c r="F1564" s="1" t="s">
        <v>1070</v>
      </c>
      <c r="H1564" s="1" t="s">
        <v>97</v>
      </c>
      <c r="I1564" s="1" t="s">
        <v>1069</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c r="A1565" s="1" t="s">
        <v>13581</v>
      </c>
      <c r="B1565" s="1" t="s">
        <v>53</v>
      </c>
      <c r="C1565" s="1" t="s">
        <v>17388</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c r="A1566" s="4" t="s">
        <v>13586</v>
      </c>
      <c r="B1566" s="4" t="s">
        <v>43</v>
      </c>
      <c r="E1566" s="4" t="s">
        <v>17387</v>
      </c>
      <c r="F1566" s="4" t="s">
        <v>1230</v>
      </c>
      <c r="H1566" s="4" t="s">
        <v>103</v>
      </c>
      <c r="I1566" s="4" t="s">
        <v>1229</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c r="A1567" s="4" t="s">
        <v>13586</v>
      </c>
      <c r="B1567" s="4" t="s">
        <v>53</v>
      </c>
      <c r="C1567" s="4" t="s">
        <v>17388</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c r="A1568" s="1" t="s">
        <v>13590</v>
      </c>
      <c r="B1568" s="1" t="s">
        <v>43</v>
      </c>
      <c r="E1568" s="1" t="s">
        <v>17387</v>
      </c>
      <c r="F1568" s="1" t="s">
        <v>1238</v>
      </c>
      <c r="H1568" s="1" t="s">
        <v>103</v>
      </c>
      <c r="I1568" s="1" t="s">
        <v>1237</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c r="A1569" s="1" t="s">
        <v>13590</v>
      </c>
      <c r="B1569" s="1" t="s">
        <v>53</v>
      </c>
      <c r="C1569" s="1" t="s">
        <v>17388</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c r="A1570" s="4" t="s">
        <v>13595</v>
      </c>
      <c r="B1570" s="4" t="s">
        <v>43</v>
      </c>
      <c r="E1570" s="4" t="s">
        <v>17387</v>
      </c>
      <c r="F1570" s="4" t="s">
        <v>1230</v>
      </c>
      <c r="H1570" s="4" t="s">
        <v>103</v>
      </c>
      <c r="I1570" s="4" t="s">
        <v>1229</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c r="A1571" s="4" t="s">
        <v>13595</v>
      </c>
      <c r="B1571" s="4" t="s">
        <v>53</v>
      </c>
      <c r="C1571" s="4" t="s">
        <v>17388</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c r="A1572" s="4" t="s">
        <v>13595</v>
      </c>
      <c r="B1572" s="4" t="s">
        <v>59</v>
      </c>
      <c r="E1572" s="4" t="s">
        <v>17387</v>
      </c>
      <c r="F1572" s="4" t="s">
        <v>1141</v>
      </c>
      <c r="H1572" s="4" t="s">
        <v>103</v>
      </c>
      <c r="I1572" s="4" t="s">
        <v>1140</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c r="A1573" s="4" t="s">
        <v>13595</v>
      </c>
      <c r="B1573" s="4" t="s">
        <v>65</v>
      </c>
      <c r="C1573" s="4" t="s">
        <v>17388</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c r="A1574" s="4" t="s">
        <v>13595</v>
      </c>
      <c r="B1574" s="4" t="s">
        <v>73</v>
      </c>
      <c r="C1574" s="4" t="s">
        <v>17392</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c r="A1575" s="1" t="s">
        <v>13600</v>
      </c>
      <c r="B1575" s="1" t="s">
        <v>43</v>
      </c>
      <c r="E1575" s="1" t="s">
        <v>17387</v>
      </c>
      <c r="F1575" s="1" t="s">
        <v>5625</v>
      </c>
      <c r="H1575" s="1" t="s">
        <v>350</v>
      </c>
      <c r="I1575" s="1" t="s">
        <v>5624</v>
      </c>
      <c r="J1575" s="1" t="s">
        <v>625</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c r="A1576" s="1" t="s">
        <v>13600</v>
      </c>
      <c r="B1576" s="1" t="s">
        <v>53</v>
      </c>
      <c r="C1576" s="1" t="s">
        <v>17388</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c r="A1577" s="4" t="s">
        <v>13605</v>
      </c>
      <c r="B1577" s="4" t="s">
        <v>43</v>
      </c>
      <c r="E1577" s="4" t="s">
        <v>17387</v>
      </c>
      <c r="F1577" s="4" t="s">
        <v>1070</v>
      </c>
      <c r="H1577" s="4" t="s">
        <v>97</v>
      </c>
      <c r="I1577" s="4" t="s">
        <v>1069</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c r="A1578" s="4" t="s">
        <v>13605</v>
      </c>
      <c r="B1578" s="4" t="s">
        <v>53</v>
      </c>
      <c r="C1578" s="4" t="s">
        <v>17388</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c r="A1579" s="1" t="s">
        <v>13610</v>
      </c>
      <c r="B1579" s="1" t="s">
        <v>43</v>
      </c>
      <c r="E1579" s="1" t="s">
        <v>17387</v>
      </c>
      <c r="F1579" s="1" t="s">
        <v>1230</v>
      </c>
      <c r="H1579" s="1" t="s">
        <v>103</v>
      </c>
      <c r="I1579" s="1" t="s">
        <v>1229</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c r="A1580" s="1" t="s">
        <v>13610</v>
      </c>
      <c r="B1580" s="1" t="s">
        <v>53</v>
      </c>
      <c r="C1580" s="1" t="s">
        <v>17388</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c r="A1581" s="4" t="s">
        <v>13614</v>
      </c>
      <c r="B1581" s="4" t="s">
        <v>43</v>
      </c>
      <c r="E1581" s="4" t="s">
        <v>17387</v>
      </c>
      <c r="F1581" s="4" t="s">
        <v>1238</v>
      </c>
      <c r="H1581" s="4" t="s">
        <v>103</v>
      </c>
      <c r="I1581" s="4" t="s">
        <v>1237</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c r="A1582" s="4" t="s">
        <v>13614</v>
      </c>
      <c r="B1582" s="4" t="s">
        <v>53</v>
      </c>
      <c r="C1582" s="4" t="s">
        <v>17388</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c r="A1583" s="1" t="s">
        <v>13619</v>
      </c>
      <c r="B1583" s="1" t="s">
        <v>43</v>
      </c>
      <c r="E1583" s="1" t="s">
        <v>17387</v>
      </c>
      <c r="F1583" s="1" t="s">
        <v>1230</v>
      </c>
      <c r="H1583" s="1" t="s">
        <v>103</v>
      </c>
      <c r="I1583" s="1" t="s">
        <v>1229</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c r="A1584" s="1" t="s">
        <v>13619</v>
      </c>
      <c r="B1584" s="1" t="s">
        <v>53</v>
      </c>
      <c r="C1584" s="1" t="s">
        <v>17388</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c r="A1585" s="1" t="s">
        <v>13619</v>
      </c>
      <c r="B1585" s="1" t="s">
        <v>59</v>
      </c>
      <c r="E1585" s="1" t="s">
        <v>17387</v>
      </c>
      <c r="F1585" s="1" t="s">
        <v>1141</v>
      </c>
      <c r="H1585" s="1" t="s">
        <v>103</v>
      </c>
      <c r="I1585" s="1" t="s">
        <v>1140</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c r="A1586" s="1" t="s">
        <v>13619</v>
      </c>
      <c r="B1586" s="1" t="s">
        <v>65</v>
      </c>
      <c r="C1586" s="1" t="s">
        <v>17388</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c r="A1587" s="1" t="s">
        <v>13619</v>
      </c>
      <c r="B1587" s="1" t="s">
        <v>73</v>
      </c>
      <c r="C1587" s="1" t="s">
        <v>17392</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c r="A1588" s="4" t="s">
        <v>13624</v>
      </c>
      <c r="B1588" s="4" t="s">
        <v>43</v>
      </c>
      <c r="E1588" s="4" t="s">
        <v>17407</v>
      </c>
      <c r="F1588" s="4" t="s">
        <v>718</v>
      </c>
      <c r="G1588" s="4" t="s">
        <v>8517</v>
      </c>
      <c r="H1588" s="4" t="s">
        <v>64</v>
      </c>
      <c r="I1588" s="4" t="s">
        <v>717</v>
      </c>
      <c r="J1588" s="4" t="s">
        <v>625</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c r="A1589" s="4" t="s">
        <v>13624</v>
      </c>
      <c r="B1589" s="4" t="s">
        <v>53</v>
      </c>
      <c r="C1589" s="4" t="s">
        <v>17390</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c r="A1590" s="4" t="s">
        <v>13624</v>
      </c>
      <c r="B1590" s="4" t="s">
        <v>59</v>
      </c>
      <c r="E1590" s="4" t="s">
        <v>17407</v>
      </c>
      <c r="F1590" s="4" t="s">
        <v>718</v>
      </c>
      <c r="G1590" s="4" t="s">
        <v>8508</v>
      </c>
      <c r="H1590" s="4" t="s">
        <v>64</v>
      </c>
      <c r="I1590" s="4" t="s">
        <v>717</v>
      </c>
      <c r="J1590" s="4" t="s">
        <v>625</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c r="A1591" s="4" t="s">
        <v>13624</v>
      </c>
      <c r="B1591" s="4" t="s">
        <v>65</v>
      </c>
      <c r="C1591" s="4" t="s">
        <v>17390</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c r="A1592" s="4" t="s">
        <v>13624</v>
      </c>
      <c r="B1592" s="4" t="s">
        <v>73</v>
      </c>
      <c r="C1592" s="4" t="s">
        <v>17409</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c r="A1593" s="4" t="s">
        <v>13624</v>
      </c>
      <c r="B1593" s="4" t="s">
        <v>78</v>
      </c>
      <c r="E1593" s="4" t="s">
        <v>17407</v>
      </c>
      <c r="F1593" s="4" t="s">
        <v>718</v>
      </c>
      <c r="G1593" s="4" t="s">
        <v>8508</v>
      </c>
      <c r="H1593" s="4" t="s">
        <v>64</v>
      </c>
      <c r="I1593" s="4" t="s">
        <v>717</v>
      </c>
      <c r="J1593" s="4" t="s">
        <v>625</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c r="A1594" s="4" t="s">
        <v>13624</v>
      </c>
      <c r="B1594" s="4" t="s">
        <v>83</v>
      </c>
      <c r="D1594" s="4" t="s">
        <v>43</v>
      </c>
      <c r="E1594" s="4" t="s">
        <v>43</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c r="A1595" s="4" t="s">
        <v>13624</v>
      </c>
      <c r="B1595" s="4" t="s">
        <v>88</v>
      </c>
      <c r="C1595" s="4" t="s">
        <v>17417</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c r="A1596" s="4" t="s">
        <v>13624</v>
      </c>
      <c r="B1596" s="4" t="s">
        <v>93</v>
      </c>
      <c r="E1596" s="4" t="s">
        <v>17407</v>
      </c>
      <c r="F1596" s="4" t="s">
        <v>718</v>
      </c>
      <c r="G1596" s="4" t="s">
        <v>8517</v>
      </c>
      <c r="H1596" s="4" t="s">
        <v>64</v>
      </c>
      <c r="I1596" s="4" t="s">
        <v>717</v>
      </c>
      <c r="J1596" s="4" t="s">
        <v>625</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c r="A1597" s="4" t="s">
        <v>13624</v>
      </c>
      <c r="B1597" s="4" t="s">
        <v>98</v>
      </c>
      <c r="C1597" s="4" t="s">
        <v>17401</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c r="A1598" s="4" t="s">
        <v>13624</v>
      </c>
      <c r="B1598" s="4" t="s">
        <v>901</v>
      </c>
      <c r="C1598" s="4" t="s">
        <v>17409</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c r="A1599" s="1" t="s">
        <v>13628</v>
      </c>
      <c r="B1599" s="1" t="s">
        <v>43</v>
      </c>
      <c r="E1599" s="1" t="s">
        <v>17407</v>
      </c>
      <c r="F1599" s="1" t="s">
        <v>718</v>
      </c>
      <c r="G1599" s="1" t="s">
        <v>8525</v>
      </c>
      <c r="H1599" s="1" t="s">
        <v>64</v>
      </c>
      <c r="I1599" s="1" t="s">
        <v>717</v>
      </c>
      <c r="J1599" s="1" t="s">
        <v>625</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c r="A1600" s="1" t="s">
        <v>13628</v>
      </c>
      <c r="B1600" s="1" t="s">
        <v>53</v>
      </c>
      <c r="C1600" s="1" t="s">
        <v>17390</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c r="A1601" s="1" t="s">
        <v>13628</v>
      </c>
      <c r="B1601" s="1" t="s">
        <v>59</v>
      </c>
      <c r="E1601" s="1" t="s">
        <v>17407</v>
      </c>
      <c r="F1601" s="1" t="s">
        <v>718</v>
      </c>
      <c r="G1601" s="1" t="s">
        <v>8508</v>
      </c>
      <c r="H1601" s="1" t="s">
        <v>64</v>
      </c>
      <c r="I1601" s="1" t="s">
        <v>717</v>
      </c>
      <c r="J1601" s="1" t="s">
        <v>625</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c r="A1602" s="1" t="s">
        <v>13628</v>
      </c>
      <c r="B1602" s="1" t="s">
        <v>65</v>
      </c>
      <c r="C1602" s="1" t="s">
        <v>17390</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c r="A1603" s="1" t="s">
        <v>13628</v>
      </c>
      <c r="B1603" s="1" t="s">
        <v>73</v>
      </c>
      <c r="C1603" s="1" t="s">
        <v>17409</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c r="A1604" s="1" t="s">
        <v>13628</v>
      </c>
      <c r="B1604" s="1" t="s">
        <v>78</v>
      </c>
      <c r="E1604" s="1" t="s">
        <v>17407</v>
      </c>
      <c r="F1604" s="1" t="s">
        <v>718</v>
      </c>
      <c r="G1604" s="1" t="s">
        <v>8508</v>
      </c>
      <c r="H1604" s="1" t="s">
        <v>64</v>
      </c>
      <c r="I1604" s="1" t="s">
        <v>717</v>
      </c>
      <c r="J1604" s="1" t="s">
        <v>625</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c r="A1605" s="1" t="s">
        <v>13628</v>
      </c>
      <c r="B1605" s="1" t="s">
        <v>83</v>
      </c>
      <c r="D1605" s="1" t="s">
        <v>59</v>
      </c>
      <c r="E1605" s="1" t="s">
        <v>43</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c r="A1606" s="1" t="s">
        <v>13628</v>
      </c>
      <c r="B1606" s="1" t="s">
        <v>88</v>
      </c>
      <c r="C1606" s="1" t="s">
        <v>17417</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c r="A1607" s="1" t="s">
        <v>13628</v>
      </c>
      <c r="B1607" s="1" t="s">
        <v>93</v>
      </c>
      <c r="E1607" s="1" t="s">
        <v>17407</v>
      </c>
      <c r="F1607" s="1" t="s">
        <v>718</v>
      </c>
      <c r="G1607" s="1" t="s">
        <v>8525</v>
      </c>
      <c r="H1607" s="1" t="s">
        <v>64</v>
      </c>
      <c r="I1607" s="1" t="s">
        <v>717</v>
      </c>
      <c r="J1607" s="1" t="s">
        <v>625</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c r="A1608" s="1" t="s">
        <v>13628</v>
      </c>
      <c r="B1608" s="1" t="s">
        <v>98</v>
      </c>
      <c r="C1608" s="1" t="s">
        <v>17401</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c r="A1609" s="1" t="s">
        <v>13628</v>
      </c>
      <c r="B1609" s="1" t="s">
        <v>901</v>
      </c>
      <c r="C1609" s="1" t="s">
        <v>17409</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c r="A1610" s="4" t="s">
        <v>13632</v>
      </c>
      <c r="B1610" s="4" t="s">
        <v>43</v>
      </c>
      <c r="E1610" s="4" t="s">
        <v>17407</v>
      </c>
      <c r="F1610" s="4" t="s">
        <v>718</v>
      </c>
      <c r="G1610" s="4" t="s">
        <v>8529</v>
      </c>
      <c r="H1610" s="4" t="s">
        <v>64</v>
      </c>
      <c r="I1610" s="4" t="s">
        <v>717</v>
      </c>
      <c r="J1610" s="4" t="s">
        <v>625</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c r="A1611" s="4" t="s">
        <v>13632</v>
      </c>
      <c r="B1611" s="4" t="s">
        <v>53</v>
      </c>
      <c r="C1611" s="4" t="s">
        <v>17390</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c r="A1612" s="4" t="s">
        <v>13632</v>
      </c>
      <c r="B1612" s="4" t="s">
        <v>59</v>
      </c>
      <c r="E1612" s="4" t="s">
        <v>17407</v>
      </c>
      <c r="F1612" s="4" t="s">
        <v>718</v>
      </c>
      <c r="G1612" s="4" t="s">
        <v>8508</v>
      </c>
      <c r="H1612" s="4" t="s">
        <v>64</v>
      </c>
      <c r="I1612" s="4" t="s">
        <v>717</v>
      </c>
      <c r="J1612" s="4" t="s">
        <v>625</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c r="A1613" s="4" t="s">
        <v>13632</v>
      </c>
      <c r="B1613" s="4" t="s">
        <v>65</v>
      </c>
      <c r="C1613" s="4" t="s">
        <v>17390</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c r="A1614" s="4" t="s">
        <v>13632</v>
      </c>
      <c r="B1614" s="4" t="s">
        <v>73</v>
      </c>
      <c r="C1614" s="4" t="s">
        <v>17409</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c r="A1615" s="4" t="s">
        <v>13632</v>
      </c>
      <c r="B1615" s="4" t="s">
        <v>78</v>
      </c>
      <c r="E1615" s="4" t="s">
        <v>17407</v>
      </c>
      <c r="F1615" s="4" t="s">
        <v>718</v>
      </c>
      <c r="G1615" s="4" t="s">
        <v>8508</v>
      </c>
      <c r="H1615" s="4" t="s">
        <v>64</v>
      </c>
      <c r="I1615" s="4" t="s">
        <v>717</v>
      </c>
      <c r="J1615" s="4" t="s">
        <v>625</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c r="A1616" s="4" t="s">
        <v>13632</v>
      </c>
      <c r="B1616" s="4" t="s">
        <v>83</v>
      </c>
      <c r="D1616" s="4" t="s">
        <v>83</v>
      </c>
      <c r="E1616" s="4" t="s">
        <v>43</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c r="A1617" s="4" t="s">
        <v>13632</v>
      </c>
      <c r="B1617" s="4" t="s">
        <v>88</v>
      </c>
      <c r="C1617" s="4" t="s">
        <v>17417</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c r="A1618" s="4" t="s">
        <v>13632</v>
      </c>
      <c r="B1618" s="4" t="s">
        <v>93</v>
      </c>
      <c r="E1618" s="4" t="s">
        <v>17407</v>
      </c>
      <c r="F1618" s="4" t="s">
        <v>718</v>
      </c>
      <c r="G1618" s="4" t="s">
        <v>8529</v>
      </c>
      <c r="H1618" s="4" t="s">
        <v>64</v>
      </c>
      <c r="I1618" s="4" t="s">
        <v>717</v>
      </c>
      <c r="J1618" s="4" t="s">
        <v>625</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c r="A1619" s="4" t="s">
        <v>13632</v>
      </c>
      <c r="B1619" s="4" t="s">
        <v>98</v>
      </c>
      <c r="C1619" s="4" t="s">
        <v>17401</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c r="A1620" s="4" t="s">
        <v>13632</v>
      </c>
      <c r="B1620" s="4" t="s">
        <v>901</v>
      </c>
      <c r="C1620" s="4" t="s">
        <v>17409</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c r="A1621" s="1" t="s">
        <v>13636</v>
      </c>
      <c r="B1621" s="1" t="s">
        <v>43</v>
      </c>
      <c r="E1621" s="1" t="s">
        <v>17407</v>
      </c>
      <c r="F1621" s="1" t="s">
        <v>718</v>
      </c>
      <c r="G1621" s="1" t="s">
        <v>8533</v>
      </c>
      <c r="H1621" s="1" t="s">
        <v>64</v>
      </c>
      <c r="I1621" s="1" t="s">
        <v>717</v>
      </c>
      <c r="J1621" s="1" t="s">
        <v>625</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c r="A1622" s="1" t="s">
        <v>13636</v>
      </c>
      <c r="B1622" s="1" t="s">
        <v>53</v>
      </c>
      <c r="C1622" s="1" t="s">
        <v>17390</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c r="A1623" s="1" t="s">
        <v>13636</v>
      </c>
      <c r="B1623" s="1" t="s">
        <v>59</v>
      </c>
      <c r="E1623" s="1" t="s">
        <v>17407</v>
      </c>
      <c r="F1623" s="1" t="s">
        <v>718</v>
      </c>
      <c r="G1623" s="1" t="s">
        <v>8508</v>
      </c>
      <c r="H1623" s="1" t="s">
        <v>64</v>
      </c>
      <c r="I1623" s="1" t="s">
        <v>717</v>
      </c>
      <c r="J1623" s="1" t="s">
        <v>625</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c r="A1624" s="1" t="s">
        <v>13636</v>
      </c>
      <c r="B1624" s="1" t="s">
        <v>65</v>
      </c>
      <c r="C1624" s="1" t="s">
        <v>17390</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c r="A1625" s="1" t="s">
        <v>13636</v>
      </c>
      <c r="B1625" s="1" t="s">
        <v>73</v>
      </c>
      <c r="C1625" s="1" t="s">
        <v>17409</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c r="A1626" s="1" t="s">
        <v>13636</v>
      </c>
      <c r="B1626" s="1" t="s">
        <v>78</v>
      </c>
      <c r="E1626" s="1" t="s">
        <v>17407</v>
      </c>
      <c r="F1626" s="1" t="s">
        <v>718</v>
      </c>
      <c r="G1626" s="1" t="s">
        <v>8508</v>
      </c>
      <c r="H1626" s="1" t="s">
        <v>64</v>
      </c>
      <c r="I1626" s="1" t="s">
        <v>717</v>
      </c>
      <c r="J1626" s="1" t="s">
        <v>625</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c r="A1627" s="1" t="s">
        <v>13636</v>
      </c>
      <c r="B1627" s="1" t="s">
        <v>83</v>
      </c>
      <c r="D1627" s="1" t="s">
        <v>930</v>
      </c>
      <c r="E1627" s="1" t="s">
        <v>53</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c r="A1628" s="1" t="s">
        <v>13636</v>
      </c>
      <c r="B1628" s="1" t="s">
        <v>88</v>
      </c>
      <c r="C1628" s="1" t="s">
        <v>17417</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c r="A1629" s="1" t="s">
        <v>13636</v>
      </c>
      <c r="B1629" s="1" t="s">
        <v>93</v>
      </c>
      <c r="E1629" s="1" t="s">
        <v>17407</v>
      </c>
      <c r="F1629" s="1" t="s">
        <v>718</v>
      </c>
      <c r="G1629" s="1" t="s">
        <v>8533</v>
      </c>
      <c r="H1629" s="1" t="s">
        <v>64</v>
      </c>
      <c r="I1629" s="1" t="s">
        <v>717</v>
      </c>
      <c r="J1629" s="1" t="s">
        <v>625</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c r="A1630" s="1" t="s">
        <v>13636</v>
      </c>
      <c r="B1630" s="1" t="s">
        <v>98</v>
      </c>
      <c r="C1630" s="1" t="s">
        <v>17401</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c r="A1631" s="1" t="s">
        <v>13636</v>
      </c>
      <c r="B1631" s="1" t="s">
        <v>901</v>
      </c>
      <c r="C1631" s="1" t="s">
        <v>17409</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c r="A1632" s="4" t="s">
        <v>13640</v>
      </c>
      <c r="B1632" s="4" t="s">
        <v>43</v>
      </c>
      <c r="E1632" s="4" t="s">
        <v>17407</v>
      </c>
      <c r="F1632" s="4" t="s">
        <v>718</v>
      </c>
      <c r="G1632" s="4" t="s">
        <v>8541</v>
      </c>
      <c r="H1632" s="4" t="s">
        <v>64</v>
      </c>
      <c r="I1632" s="4" t="s">
        <v>717</v>
      </c>
      <c r="J1632" s="4" t="s">
        <v>625</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c r="A1633" s="4" t="s">
        <v>13640</v>
      </c>
      <c r="B1633" s="4" t="s">
        <v>53</v>
      </c>
      <c r="C1633" s="4" t="s">
        <v>17390</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c r="A1634" s="4" t="s">
        <v>13640</v>
      </c>
      <c r="B1634" s="4" t="s">
        <v>59</v>
      </c>
      <c r="E1634" s="4" t="s">
        <v>17407</v>
      </c>
      <c r="F1634" s="4" t="s">
        <v>718</v>
      </c>
      <c r="G1634" s="4" t="s">
        <v>8508</v>
      </c>
      <c r="H1634" s="4" t="s">
        <v>64</v>
      </c>
      <c r="I1634" s="4" t="s">
        <v>717</v>
      </c>
      <c r="J1634" s="4" t="s">
        <v>625</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c r="A1635" s="4" t="s">
        <v>13640</v>
      </c>
      <c r="B1635" s="4" t="s">
        <v>65</v>
      </c>
      <c r="C1635" s="4" t="s">
        <v>17390</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c r="A1636" s="4" t="s">
        <v>13640</v>
      </c>
      <c r="B1636" s="4" t="s">
        <v>73</v>
      </c>
      <c r="C1636" s="4" t="s">
        <v>17409</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c r="A1637" s="4" t="s">
        <v>13640</v>
      </c>
      <c r="B1637" s="4" t="s">
        <v>78</v>
      </c>
      <c r="E1637" s="4" t="s">
        <v>17407</v>
      </c>
      <c r="F1637" s="4" t="s">
        <v>718</v>
      </c>
      <c r="G1637" s="4" t="s">
        <v>8508</v>
      </c>
      <c r="H1637" s="4" t="s">
        <v>64</v>
      </c>
      <c r="I1637" s="4" t="s">
        <v>717</v>
      </c>
      <c r="J1637" s="4" t="s">
        <v>625</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c r="A1638" s="4" t="s">
        <v>13640</v>
      </c>
      <c r="B1638" s="4" t="s">
        <v>83</v>
      </c>
      <c r="D1638" s="4" t="s">
        <v>173</v>
      </c>
      <c r="E1638" s="4" t="s">
        <v>53</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c r="A1639" s="4" t="s">
        <v>13640</v>
      </c>
      <c r="B1639" s="4" t="s">
        <v>88</v>
      </c>
      <c r="C1639" s="4" t="s">
        <v>17417</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c r="A1640" s="4" t="s">
        <v>13640</v>
      </c>
      <c r="B1640" s="4" t="s">
        <v>93</v>
      </c>
      <c r="E1640" s="4" t="s">
        <v>17407</v>
      </c>
      <c r="F1640" s="4" t="s">
        <v>718</v>
      </c>
      <c r="G1640" s="4" t="s">
        <v>8541</v>
      </c>
      <c r="H1640" s="4" t="s">
        <v>64</v>
      </c>
      <c r="I1640" s="4" t="s">
        <v>717</v>
      </c>
      <c r="J1640" s="4" t="s">
        <v>625</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c r="A1641" s="4" t="s">
        <v>13640</v>
      </c>
      <c r="B1641" s="4" t="s">
        <v>98</v>
      </c>
      <c r="C1641" s="4" t="s">
        <v>17401</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c r="A1642" s="4" t="s">
        <v>13640</v>
      </c>
      <c r="B1642" s="4" t="s">
        <v>901</v>
      </c>
      <c r="C1642" s="4" t="s">
        <v>17409</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c r="A1643" s="1" t="s">
        <v>13644</v>
      </c>
      <c r="B1643" s="1" t="s">
        <v>43</v>
      </c>
      <c r="E1643" s="1" t="s">
        <v>17407</v>
      </c>
      <c r="F1643" s="1" t="s">
        <v>718</v>
      </c>
      <c r="G1643" s="1" t="s">
        <v>8546</v>
      </c>
      <c r="H1643" s="1" t="s">
        <v>64</v>
      </c>
      <c r="I1643" s="1" t="s">
        <v>717</v>
      </c>
      <c r="J1643" s="1" t="s">
        <v>625</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c r="A1644" s="1" t="s">
        <v>13644</v>
      </c>
      <c r="B1644" s="1" t="s">
        <v>53</v>
      </c>
      <c r="C1644" s="1" t="s">
        <v>17390</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c r="A1645" s="1" t="s">
        <v>13644</v>
      </c>
      <c r="B1645" s="1" t="s">
        <v>59</v>
      </c>
      <c r="E1645" s="1" t="s">
        <v>17407</v>
      </c>
      <c r="F1645" s="1" t="s">
        <v>718</v>
      </c>
      <c r="G1645" s="1" t="s">
        <v>8541</v>
      </c>
      <c r="H1645" s="1" t="s">
        <v>64</v>
      </c>
      <c r="I1645" s="1" t="s">
        <v>717</v>
      </c>
      <c r="J1645" s="1" t="s">
        <v>625</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c r="A1646" s="1" t="s">
        <v>13644</v>
      </c>
      <c r="B1646" s="1" t="s">
        <v>65</v>
      </c>
      <c r="C1646" s="1" t="s">
        <v>17390</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c r="A1647" s="1" t="s">
        <v>13644</v>
      </c>
      <c r="B1647" s="1" t="s">
        <v>73</v>
      </c>
      <c r="C1647" s="1" t="s">
        <v>17409</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c r="A1648" s="1" t="s">
        <v>13644</v>
      </c>
      <c r="B1648" s="1" t="s">
        <v>78</v>
      </c>
      <c r="E1648" s="1" t="s">
        <v>17407</v>
      </c>
      <c r="F1648" s="1" t="s">
        <v>718</v>
      </c>
      <c r="G1648" s="1" t="s">
        <v>8541</v>
      </c>
      <c r="H1648" s="1" t="s">
        <v>64</v>
      </c>
      <c r="I1648" s="1" t="s">
        <v>717</v>
      </c>
      <c r="J1648" s="1" t="s">
        <v>625</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c r="A1649" s="1" t="s">
        <v>13644</v>
      </c>
      <c r="B1649" s="1" t="s">
        <v>83</v>
      </c>
      <c r="D1649" s="1" t="s">
        <v>930</v>
      </c>
      <c r="E1649" s="1" t="s">
        <v>53</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c r="A1650" s="1" t="s">
        <v>13644</v>
      </c>
      <c r="B1650" s="1" t="s">
        <v>88</v>
      </c>
      <c r="C1650" s="1" t="s">
        <v>17417</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c r="A1651" s="1" t="s">
        <v>13644</v>
      </c>
      <c r="B1651" s="1" t="s">
        <v>93</v>
      </c>
      <c r="E1651" s="1" t="s">
        <v>17407</v>
      </c>
      <c r="F1651" s="1" t="s">
        <v>718</v>
      </c>
      <c r="G1651" s="1" t="s">
        <v>8546</v>
      </c>
      <c r="H1651" s="1" t="s">
        <v>64</v>
      </c>
      <c r="I1651" s="1" t="s">
        <v>717</v>
      </c>
      <c r="J1651" s="1" t="s">
        <v>625</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c r="A1652" s="1" t="s">
        <v>13644</v>
      </c>
      <c r="B1652" s="1" t="s">
        <v>98</v>
      </c>
      <c r="C1652" s="1" t="s">
        <v>17401</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c r="A1653" s="1" t="s">
        <v>13644</v>
      </c>
      <c r="B1653" s="1" t="s">
        <v>901</v>
      </c>
      <c r="C1653" s="1" t="s">
        <v>17409</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c r="A1654" s="4" t="s">
        <v>13648</v>
      </c>
      <c r="B1654" s="4" t="s">
        <v>43</v>
      </c>
      <c r="E1654" s="4" t="s">
        <v>17407</v>
      </c>
      <c r="F1654" s="4" t="s">
        <v>718</v>
      </c>
      <c r="G1654" s="4" t="s">
        <v>8582</v>
      </c>
      <c r="H1654" s="4" t="s">
        <v>64</v>
      </c>
      <c r="I1654" s="4" t="s">
        <v>717</v>
      </c>
      <c r="J1654" s="4" t="s">
        <v>625</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c r="A1655" s="4" t="s">
        <v>13648</v>
      </c>
      <c r="B1655" s="4" t="s">
        <v>53</v>
      </c>
      <c r="C1655" s="4" t="s">
        <v>17390</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c r="A1656" s="4" t="s">
        <v>13648</v>
      </c>
      <c r="B1656" s="4" t="s">
        <v>59</v>
      </c>
      <c r="E1656" s="4" t="s">
        <v>17407</v>
      </c>
      <c r="F1656" s="4" t="s">
        <v>718</v>
      </c>
      <c r="G1656" s="4" t="s">
        <v>8508</v>
      </c>
      <c r="H1656" s="4" t="s">
        <v>64</v>
      </c>
      <c r="I1656" s="4" t="s">
        <v>717</v>
      </c>
      <c r="J1656" s="4" t="s">
        <v>625</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c r="A1657" s="4" t="s">
        <v>13648</v>
      </c>
      <c r="B1657" s="4" t="s">
        <v>65</v>
      </c>
      <c r="C1657" s="4" t="s">
        <v>17390</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c r="A1658" s="4" t="s">
        <v>13648</v>
      </c>
      <c r="B1658" s="4" t="s">
        <v>73</v>
      </c>
      <c r="C1658" s="4" t="s">
        <v>17409</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c r="A1659" s="4" t="s">
        <v>13648</v>
      </c>
      <c r="B1659" s="4" t="s">
        <v>78</v>
      </c>
      <c r="E1659" s="4" t="s">
        <v>17407</v>
      </c>
      <c r="F1659" s="4" t="s">
        <v>718</v>
      </c>
      <c r="G1659" s="4" t="s">
        <v>8508</v>
      </c>
      <c r="H1659" s="4" t="s">
        <v>64</v>
      </c>
      <c r="I1659" s="4" t="s">
        <v>717</v>
      </c>
      <c r="J1659" s="4" t="s">
        <v>625</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c r="A1660" s="4" t="s">
        <v>13648</v>
      </c>
      <c r="B1660" s="4" t="s">
        <v>83</v>
      </c>
      <c r="D1660" s="4" t="s">
        <v>315</v>
      </c>
      <c r="E1660" s="4" t="s">
        <v>53</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c r="A1661" s="4" t="s">
        <v>13648</v>
      </c>
      <c r="B1661" s="4" t="s">
        <v>88</v>
      </c>
      <c r="C1661" s="4" t="s">
        <v>17417</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c r="A1662" s="4" t="s">
        <v>13648</v>
      </c>
      <c r="B1662" s="4" t="s">
        <v>93</v>
      </c>
      <c r="E1662" s="4" t="s">
        <v>17407</v>
      </c>
      <c r="F1662" s="4" t="s">
        <v>718</v>
      </c>
      <c r="G1662" s="4" t="s">
        <v>8582</v>
      </c>
      <c r="H1662" s="4" t="s">
        <v>64</v>
      </c>
      <c r="I1662" s="4" t="s">
        <v>717</v>
      </c>
      <c r="J1662" s="4" t="s">
        <v>625</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c r="A1663" s="4" t="s">
        <v>13648</v>
      </c>
      <c r="B1663" s="4" t="s">
        <v>98</v>
      </c>
      <c r="C1663" s="4" t="s">
        <v>17401</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c r="A1664" s="4" t="s">
        <v>13648</v>
      </c>
      <c r="B1664" s="4" t="s">
        <v>901</v>
      </c>
      <c r="C1664" s="4" t="s">
        <v>17409</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c r="A1665" s="1" t="s">
        <v>13652</v>
      </c>
      <c r="B1665" s="1" t="s">
        <v>43</v>
      </c>
      <c r="E1665" s="1" t="s">
        <v>17407</v>
      </c>
      <c r="F1665" s="1" t="s">
        <v>718</v>
      </c>
      <c r="G1665" s="1" t="s">
        <v>8586</v>
      </c>
      <c r="H1665" s="1" t="s">
        <v>64</v>
      </c>
      <c r="I1665" s="1" t="s">
        <v>717</v>
      </c>
      <c r="J1665" s="1" t="s">
        <v>625</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c r="A1666" s="1" t="s">
        <v>13652</v>
      </c>
      <c r="B1666" s="1" t="s">
        <v>53</v>
      </c>
      <c r="C1666" s="1" t="s">
        <v>17390</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c r="A1667" s="1" t="s">
        <v>13652</v>
      </c>
      <c r="B1667" s="1" t="s">
        <v>59</v>
      </c>
      <c r="E1667" s="1" t="s">
        <v>17407</v>
      </c>
      <c r="F1667" s="1" t="s">
        <v>718</v>
      </c>
      <c r="G1667" s="1" t="s">
        <v>8582</v>
      </c>
      <c r="H1667" s="1" t="s">
        <v>64</v>
      </c>
      <c r="I1667" s="1" t="s">
        <v>717</v>
      </c>
      <c r="J1667" s="1" t="s">
        <v>625</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c r="A1668" s="1" t="s">
        <v>13652</v>
      </c>
      <c r="B1668" s="1" t="s">
        <v>65</v>
      </c>
      <c r="C1668" s="1" t="s">
        <v>17390</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c r="A1669" s="1" t="s">
        <v>13652</v>
      </c>
      <c r="B1669" s="1" t="s">
        <v>73</v>
      </c>
      <c r="C1669" s="1" t="s">
        <v>17409</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c r="A1670" s="1" t="s">
        <v>13652</v>
      </c>
      <c r="B1670" s="1" t="s">
        <v>78</v>
      </c>
      <c r="E1670" s="1" t="s">
        <v>17407</v>
      </c>
      <c r="F1670" s="1" t="s">
        <v>718</v>
      </c>
      <c r="G1670" s="1" t="s">
        <v>8582</v>
      </c>
      <c r="H1670" s="1" t="s">
        <v>64</v>
      </c>
      <c r="I1670" s="1" t="s">
        <v>717</v>
      </c>
      <c r="J1670" s="1" t="s">
        <v>625</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c r="A1671" s="1" t="s">
        <v>13652</v>
      </c>
      <c r="B1671" s="1" t="s">
        <v>83</v>
      </c>
      <c r="D1671" s="1" t="s">
        <v>43</v>
      </c>
      <c r="E1671" s="1" t="s">
        <v>43</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c r="A1672" s="1" t="s">
        <v>13652</v>
      </c>
      <c r="B1672" s="1" t="s">
        <v>88</v>
      </c>
      <c r="C1672" s="1" t="s">
        <v>17417</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c r="A1673" s="1" t="s">
        <v>13652</v>
      </c>
      <c r="B1673" s="1" t="s">
        <v>93</v>
      </c>
      <c r="E1673" s="1" t="s">
        <v>17407</v>
      </c>
      <c r="F1673" s="1" t="s">
        <v>718</v>
      </c>
      <c r="G1673" s="1" t="s">
        <v>8586</v>
      </c>
      <c r="H1673" s="1" t="s">
        <v>64</v>
      </c>
      <c r="I1673" s="1" t="s">
        <v>717</v>
      </c>
      <c r="J1673" s="1" t="s">
        <v>625</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c r="A1674" s="1" t="s">
        <v>13652</v>
      </c>
      <c r="B1674" s="1" t="s">
        <v>98</v>
      </c>
      <c r="C1674" s="1" t="s">
        <v>17401</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c r="A1675" s="1" t="s">
        <v>13652</v>
      </c>
      <c r="B1675" s="1" t="s">
        <v>901</v>
      </c>
      <c r="C1675" s="1" t="s">
        <v>17409</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c r="A1676" s="4" t="s">
        <v>13656</v>
      </c>
      <c r="B1676" s="4" t="s">
        <v>43</v>
      </c>
      <c r="E1676" s="4" t="s">
        <v>17407</v>
      </c>
      <c r="F1676" s="4" t="s">
        <v>718</v>
      </c>
      <c r="G1676" s="4" t="s">
        <v>8590</v>
      </c>
      <c r="H1676" s="4" t="s">
        <v>64</v>
      </c>
      <c r="I1676" s="4" t="s">
        <v>717</v>
      </c>
      <c r="J1676" s="4" t="s">
        <v>625</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c r="A1677" s="4" t="s">
        <v>13656</v>
      </c>
      <c r="B1677" s="4" t="s">
        <v>53</v>
      </c>
      <c r="C1677" s="4" t="s">
        <v>17390</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c r="A1678" s="4" t="s">
        <v>13656</v>
      </c>
      <c r="B1678" s="4" t="s">
        <v>59</v>
      </c>
      <c r="E1678" s="4" t="s">
        <v>17407</v>
      </c>
      <c r="F1678" s="4" t="s">
        <v>718</v>
      </c>
      <c r="G1678" s="4" t="s">
        <v>8582</v>
      </c>
      <c r="H1678" s="4" t="s">
        <v>64</v>
      </c>
      <c r="I1678" s="4" t="s">
        <v>717</v>
      </c>
      <c r="J1678" s="4" t="s">
        <v>625</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c r="A1679" s="4" t="s">
        <v>13656</v>
      </c>
      <c r="B1679" s="4" t="s">
        <v>65</v>
      </c>
      <c r="C1679" s="4" t="s">
        <v>17390</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c r="A1680" s="4" t="s">
        <v>13656</v>
      </c>
      <c r="B1680" s="4" t="s">
        <v>73</v>
      </c>
      <c r="C1680" s="4" t="s">
        <v>17409</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c r="A1681" s="4" t="s">
        <v>13656</v>
      </c>
      <c r="B1681" s="4" t="s">
        <v>78</v>
      </c>
      <c r="E1681" s="4" t="s">
        <v>17407</v>
      </c>
      <c r="F1681" s="4" t="s">
        <v>718</v>
      </c>
      <c r="G1681" s="4" t="s">
        <v>8582</v>
      </c>
      <c r="H1681" s="4" t="s">
        <v>64</v>
      </c>
      <c r="I1681" s="4" t="s">
        <v>717</v>
      </c>
      <c r="J1681" s="4" t="s">
        <v>625</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c r="A1682" s="4" t="s">
        <v>13656</v>
      </c>
      <c r="B1682" s="4" t="s">
        <v>83</v>
      </c>
      <c r="D1682" s="4" t="s">
        <v>59</v>
      </c>
      <c r="E1682" s="4" t="s">
        <v>43</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c r="A1683" s="4" t="s">
        <v>13656</v>
      </c>
      <c r="B1683" s="4" t="s">
        <v>88</v>
      </c>
      <c r="C1683" s="4" t="s">
        <v>17417</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c r="A1684" s="4" t="s">
        <v>13656</v>
      </c>
      <c r="B1684" s="4" t="s">
        <v>93</v>
      </c>
      <c r="E1684" s="4" t="s">
        <v>17407</v>
      </c>
      <c r="F1684" s="4" t="s">
        <v>718</v>
      </c>
      <c r="G1684" s="4" t="s">
        <v>8590</v>
      </c>
      <c r="H1684" s="4" t="s">
        <v>64</v>
      </c>
      <c r="I1684" s="4" t="s">
        <v>717</v>
      </c>
      <c r="J1684" s="4" t="s">
        <v>625</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c r="A1685" s="4" t="s">
        <v>13656</v>
      </c>
      <c r="B1685" s="4" t="s">
        <v>98</v>
      </c>
      <c r="C1685" s="4" t="s">
        <v>17401</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c r="A1686" s="4" t="s">
        <v>13656</v>
      </c>
      <c r="B1686" s="4" t="s">
        <v>901</v>
      </c>
      <c r="C1686" s="4" t="s">
        <v>17409</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c r="A1687" s="1" t="s">
        <v>13660</v>
      </c>
      <c r="B1687" s="1" t="s">
        <v>43</v>
      </c>
      <c r="E1687" s="1" t="s">
        <v>17407</v>
      </c>
      <c r="F1687" s="1" t="s">
        <v>718</v>
      </c>
      <c r="G1687" s="1" t="s">
        <v>8594</v>
      </c>
      <c r="H1687" s="1" t="s">
        <v>64</v>
      </c>
      <c r="I1687" s="1" t="s">
        <v>717</v>
      </c>
      <c r="J1687" s="1" t="s">
        <v>625</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c r="A1688" s="1" t="s">
        <v>13660</v>
      </c>
      <c r="B1688" s="1" t="s">
        <v>53</v>
      </c>
      <c r="C1688" s="1" t="s">
        <v>17390</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c r="A1689" s="1" t="s">
        <v>13660</v>
      </c>
      <c r="B1689" s="1" t="s">
        <v>59</v>
      </c>
      <c r="E1689" s="1" t="s">
        <v>17407</v>
      </c>
      <c r="F1689" s="1" t="s">
        <v>718</v>
      </c>
      <c r="G1689" s="1" t="s">
        <v>8582</v>
      </c>
      <c r="H1689" s="1" t="s">
        <v>64</v>
      </c>
      <c r="I1689" s="1" t="s">
        <v>717</v>
      </c>
      <c r="J1689" s="1" t="s">
        <v>625</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c r="A1690" s="1" t="s">
        <v>13660</v>
      </c>
      <c r="B1690" s="1" t="s">
        <v>65</v>
      </c>
      <c r="C1690" s="1" t="s">
        <v>17390</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c r="A1691" s="1" t="s">
        <v>13660</v>
      </c>
      <c r="B1691" s="1" t="s">
        <v>73</v>
      </c>
      <c r="C1691" s="1" t="s">
        <v>17409</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c r="A1692" s="1" t="s">
        <v>13660</v>
      </c>
      <c r="B1692" s="1" t="s">
        <v>78</v>
      </c>
      <c r="E1692" s="1" t="s">
        <v>17407</v>
      </c>
      <c r="F1692" s="1" t="s">
        <v>718</v>
      </c>
      <c r="G1692" s="1" t="s">
        <v>8582</v>
      </c>
      <c r="H1692" s="1" t="s">
        <v>64</v>
      </c>
      <c r="I1692" s="1" t="s">
        <v>717</v>
      </c>
      <c r="J1692" s="1" t="s">
        <v>625</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c r="A1693" s="1" t="s">
        <v>13660</v>
      </c>
      <c r="B1693" s="1" t="s">
        <v>83</v>
      </c>
      <c r="D1693" s="1" t="s">
        <v>83</v>
      </c>
      <c r="E1693" s="1" t="s">
        <v>43</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c r="A1694" s="1" t="s">
        <v>13660</v>
      </c>
      <c r="B1694" s="1" t="s">
        <v>88</v>
      </c>
      <c r="C1694" s="1" t="s">
        <v>17417</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c r="A1695" s="1" t="s">
        <v>13660</v>
      </c>
      <c r="B1695" s="1" t="s">
        <v>93</v>
      </c>
      <c r="E1695" s="1" t="s">
        <v>17407</v>
      </c>
      <c r="F1695" s="1" t="s">
        <v>718</v>
      </c>
      <c r="G1695" s="1" t="s">
        <v>8594</v>
      </c>
      <c r="H1695" s="1" t="s">
        <v>64</v>
      </c>
      <c r="I1695" s="1" t="s">
        <v>717</v>
      </c>
      <c r="J1695" s="1" t="s">
        <v>625</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c r="A1696" s="1" t="s">
        <v>13660</v>
      </c>
      <c r="B1696" s="1" t="s">
        <v>98</v>
      </c>
      <c r="C1696" s="1" t="s">
        <v>17401</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c r="A1697" s="1" t="s">
        <v>13660</v>
      </c>
      <c r="B1697" s="1" t="s">
        <v>901</v>
      </c>
      <c r="C1697" s="1" t="s">
        <v>17409</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c r="A1698" s="4" t="s">
        <v>13664</v>
      </c>
      <c r="B1698" s="4" t="s">
        <v>43</v>
      </c>
      <c r="E1698" s="4" t="s">
        <v>17407</v>
      </c>
      <c r="F1698" s="4" t="s">
        <v>718</v>
      </c>
      <c r="G1698" s="4" t="s">
        <v>8598</v>
      </c>
      <c r="H1698" s="4" t="s">
        <v>64</v>
      </c>
      <c r="I1698" s="4" t="s">
        <v>717</v>
      </c>
      <c r="J1698" s="4" t="s">
        <v>625</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c r="A1699" s="4" t="s">
        <v>13664</v>
      </c>
      <c r="B1699" s="4" t="s">
        <v>53</v>
      </c>
      <c r="C1699" s="4" t="s">
        <v>17390</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c r="A1700" s="4" t="s">
        <v>13664</v>
      </c>
      <c r="B1700" s="4" t="s">
        <v>59</v>
      </c>
      <c r="E1700" s="4" t="s">
        <v>17407</v>
      </c>
      <c r="F1700" s="4" t="s">
        <v>718</v>
      </c>
      <c r="G1700" s="4" t="s">
        <v>8582</v>
      </c>
      <c r="H1700" s="4" t="s">
        <v>64</v>
      </c>
      <c r="I1700" s="4" t="s">
        <v>717</v>
      </c>
      <c r="J1700" s="4" t="s">
        <v>625</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c r="A1701" s="4" t="s">
        <v>13664</v>
      </c>
      <c r="B1701" s="4" t="s">
        <v>65</v>
      </c>
      <c r="C1701" s="4" t="s">
        <v>17390</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c r="A1702" s="4" t="s">
        <v>13664</v>
      </c>
      <c r="B1702" s="4" t="s">
        <v>73</v>
      </c>
      <c r="C1702" s="4" t="s">
        <v>17409</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c r="A1703" s="4" t="s">
        <v>13664</v>
      </c>
      <c r="B1703" s="4" t="s">
        <v>78</v>
      </c>
      <c r="E1703" s="4" t="s">
        <v>17407</v>
      </c>
      <c r="F1703" s="4" t="s">
        <v>718</v>
      </c>
      <c r="G1703" s="4" t="s">
        <v>8582</v>
      </c>
      <c r="H1703" s="4" t="s">
        <v>64</v>
      </c>
      <c r="I1703" s="4" t="s">
        <v>717</v>
      </c>
      <c r="J1703" s="4" t="s">
        <v>625</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c r="A1704" s="4" t="s">
        <v>13664</v>
      </c>
      <c r="B1704" s="4" t="s">
        <v>83</v>
      </c>
      <c r="D1704" s="4" t="s">
        <v>930</v>
      </c>
      <c r="E1704" s="4" t="s">
        <v>53</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c r="A1705" s="4" t="s">
        <v>13664</v>
      </c>
      <c r="B1705" s="4" t="s">
        <v>88</v>
      </c>
      <c r="C1705" s="4" t="s">
        <v>17417</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c r="A1706" s="4" t="s">
        <v>13664</v>
      </c>
      <c r="B1706" s="4" t="s">
        <v>93</v>
      </c>
      <c r="E1706" s="4" t="s">
        <v>17407</v>
      </c>
      <c r="F1706" s="4" t="s">
        <v>718</v>
      </c>
      <c r="G1706" s="4" t="s">
        <v>8598</v>
      </c>
      <c r="H1706" s="4" t="s">
        <v>64</v>
      </c>
      <c r="I1706" s="4" t="s">
        <v>717</v>
      </c>
      <c r="J1706" s="4" t="s">
        <v>625</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c r="A1707" s="4" t="s">
        <v>13664</v>
      </c>
      <c r="B1707" s="4" t="s">
        <v>98</v>
      </c>
      <c r="C1707" s="4" t="s">
        <v>17401</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c r="A1708" s="4" t="s">
        <v>13664</v>
      </c>
      <c r="B1708" s="4" t="s">
        <v>901</v>
      </c>
      <c r="C1708" s="4" t="s">
        <v>17409</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c r="A1709" s="1" t="s">
        <v>13668</v>
      </c>
      <c r="B1709" s="1" t="s">
        <v>43</v>
      </c>
      <c r="E1709" s="1" t="s">
        <v>17407</v>
      </c>
      <c r="F1709" s="1" t="s">
        <v>718</v>
      </c>
      <c r="G1709" s="1" t="s">
        <v>8602</v>
      </c>
      <c r="H1709" s="1" t="s">
        <v>64</v>
      </c>
      <c r="I1709" s="1" t="s">
        <v>717</v>
      </c>
      <c r="J1709" s="1" t="s">
        <v>625</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c r="A1710" s="1" t="s">
        <v>13668</v>
      </c>
      <c r="B1710" s="1" t="s">
        <v>53</v>
      </c>
      <c r="C1710" s="1" t="s">
        <v>17390</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c r="A1711" s="1" t="s">
        <v>13668</v>
      </c>
      <c r="B1711" s="1" t="s">
        <v>59</v>
      </c>
      <c r="E1711" s="1" t="s">
        <v>17407</v>
      </c>
      <c r="F1711" s="1" t="s">
        <v>718</v>
      </c>
      <c r="G1711" s="1" t="s">
        <v>8508</v>
      </c>
      <c r="H1711" s="1" t="s">
        <v>64</v>
      </c>
      <c r="I1711" s="1" t="s">
        <v>717</v>
      </c>
      <c r="J1711" s="1" t="s">
        <v>625</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c r="A1712" s="1" t="s">
        <v>13668</v>
      </c>
      <c r="B1712" s="1" t="s">
        <v>65</v>
      </c>
      <c r="C1712" s="1" t="s">
        <v>17390</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c r="A1713" s="1" t="s">
        <v>13668</v>
      </c>
      <c r="B1713" s="1" t="s">
        <v>73</v>
      </c>
      <c r="C1713" s="1" t="s">
        <v>17409</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c r="A1714" s="1" t="s">
        <v>13668</v>
      </c>
      <c r="B1714" s="1" t="s">
        <v>78</v>
      </c>
      <c r="E1714" s="1" t="s">
        <v>17407</v>
      </c>
      <c r="F1714" s="1" t="s">
        <v>718</v>
      </c>
      <c r="G1714" s="1" t="s">
        <v>8508</v>
      </c>
      <c r="H1714" s="1" t="s">
        <v>64</v>
      </c>
      <c r="I1714" s="1" t="s">
        <v>717</v>
      </c>
      <c r="J1714" s="1" t="s">
        <v>625</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c r="A1715" s="1" t="s">
        <v>13668</v>
      </c>
      <c r="B1715" s="1" t="s">
        <v>83</v>
      </c>
      <c r="D1715" s="1" t="s">
        <v>9471</v>
      </c>
      <c r="E1715" s="1" t="s">
        <v>53</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c r="A1716" s="1" t="s">
        <v>13668</v>
      </c>
      <c r="B1716" s="1" t="s">
        <v>88</v>
      </c>
      <c r="C1716" s="1" t="s">
        <v>17417</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c r="A1717" s="1" t="s">
        <v>13668</v>
      </c>
      <c r="B1717" s="1" t="s">
        <v>93</v>
      </c>
      <c r="E1717" s="1" t="s">
        <v>17407</v>
      </c>
      <c r="F1717" s="1" t="s">
        <v>718</v>
      </c>
      <c r="G1717" s="1" t="s">
        <v>8602</v>
      </c>
      <c r="H1717" s="1" t="s">
        <v>64</v>
      </c>
      <c r="I1717" s="1" t="s">
        <v>717</v>
      </c>
      <c r="J1717" s="1" t="s">
        <v>625</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c r="A1718" s="1" t="s">
        <v>13668</v>
      </c>
      <c r="B1718" s="1" t="s">
        <v>98</v>
      </c>
      <c r="C1718" s="1" t="s">
        <v>17401</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c r="A1719" s="1" t="s">
        <v>13668</v>
      </c>
      <c r="B1719" s="1" t="s">
        <v>901</v>
      </c>
      <c r="C1719" s="1" t="s">
        <v>17409</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c r="A1720" s="4" t="s">
        <v>13672</v>
      </c>
      <c r="B1720" s="4" t="s">
        <v>43</v>
      </c>
      <c r="E1720" s="4" t="s">
        <v>17407</v>
      </c>
      <c r="F1720" s="4" t="s">
        <v>718</v>
      </c>
      <c r="G1720" s="4" t="s">
        <v>8606</v>
      </c>
      <c r="H1720" s="4" t="s">
        <v>64</v>
      </c>
      <c r="I1720" s="4" t="s">
        <v>717</v>
      </c>
      <c r="J1720" s="4" t="s">
        <v>625</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c r="A1721" s="4" t="s">
        <v>13672</v>
      </c>
      <c r="B1721" s="4" t="s">
        <v>53</v>
      </c>
      <c r="C1721" s="4" t="s">
        <v>17390</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c r="A1722" s="4" t="s">
        <v>13672</v>
      </c>
      <c r="B1722" s="4" t="s">
        <v>59</v>
      </c>
      <c r="E1722" s="4" t="s">
        <v>17407</v>
      </c>
      <c r="F1722" s="4" t="s">
        <v>718</v>
      </c>
      <c r="G1722" s="4" t="s">
        <v>8602</v>
      </c>
      <c r="H1722" s="4" t="s">
        <v>64</v>
      </c>
      <c r="I1722" s="4" t="s">
        <v>717</v>
      </c>
      <c r="J1722" s="4" t="s">
        <v>625</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c r="A1723" s="4" t="s">
        <v>13672</v>
      </c>
      <c r="B1723" s="4" t="s">
        <v>65</v>
      </c>
      <c r="C1723" s="4" t="s">
        <v>17390</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c r="A1724" s="4" t="s">
        <v>13672</v>
      </c>
      <c r="B1724" s="4" t="s">
        <v>73</v>
      </c>
      <c r="C1724" s="4" t="s">
        <v>17409</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c r="A1725" s="4" t="s">
        <v>13672</v>
      </c>
      <c r="B1725" s="4" t="s">
        <v>78</v>
      </c>
      <c r="E1725" s="4" t="s">
        <v>17407</v>
      </c>
      <c r="F1725" s="4" t="s">
        <v>718</v>
      </c>
      <c r="G1725" s="4" t="s">
        <v>8602</v>
      </c>
      <c r="H1725" s="4" t="s">
        <v>64</v>
      </c>
      <c r="I1725" s="4" t="s">
        <v>717</v>
      </c>
      <c r="J1725" s="4" t="s">
        <v>625</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c r="A1726" s="4" t="s">
        <v>13672</v>
      </c>
      <c r="B1726" s="4" t="s">
        <v>83</v>
      </c>
      <c r="D1726" s="4" t="s">
        <v>930</v>
      </c>
      <c r="E1726" s="4" t="s">
        <v>53</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c r="A1727" s="4" t="s">
        <v>13672</v>
      </c>
      <c r="B1727" s="4" t="s">
        <v>88</v>
      </c>
      <c r="C1727" s="4" t="s">
        <v>17417</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c r="A1728" s="4" t="s">
        <v>13672</v>
      </c>
      <c r="B1728" s="4" t="s">
        <v>93</v>
      </c>
      <c r="E1728" s="4" t="s">
        <v>17407</v>
      </c>
      <c r="F1728" s="4" t="s">
        <v>718</v>
      </c>
      <c r="G1728" s="4" t="s">
        <v>8606</v>
      </c>
      <c r="H1728" s="4" t="s">
        <v>64</v>
      </c>
      <c r="I1728" s="4" t="s">
        <v>717</v>
      </c>
      <c r="J1728" s="4" t="s">
        <v>625</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c r="A1729" s="4" t="s">
        <v>13672</v>
      </c>
      <c r="B1729" s="4" t="s">
        <v>98</v>
      </c>
      <c r="C1729" s="4" t="s">
        <v>17401</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c r="A1730" s="4" t="s">
        <v>13672</v>
      </c>
      <c r="B1730" s="4" t="s">
        <v>901</v>
      </c>
      <c r="C1730" s="4" t="s">
        <v>17409</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c r="A1731" s="1" t="s">
        <v>13676</v>
      </c>
      <c r="B1731" s="1" t="s">
        <v>43</v>
      </c>
      <c r="E1731" s="1" t="s">
        <v>17407</v>
      </c>
      <c r="F1731" s="1" t="s">
        <v>718</v>
      </c>
      <c r="G1731" s="1" t="s">
        <v>8610</v>
      </c>
      <c r="H1731" s="1" t="s">
        <v>64</v>
      </c>
      <c r="I1731" s="1" t="s">
        <v>717</v>
      </c>
      <c r="J1731" s="1" t="s">
        <v>625</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c r="A1732" s="1" t="s">
        <v>13676</v>
      </c>
      <c r="B1732" s="1" t="s">
        <v>53</v>
      </c>
      <c r="C1732" s="1" t="s">
        <v>17390</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c r="A1733" s="1" t="s">
        <v>13676</v>
      </c>
      <c r="B1733" s="1" t="s">
        <v>59</v>
      </c>
      <c r="E1733" s="1" t="s">
        <v>17407</v>
      </c>
      <c r="F1733" s="1" t="s">
        <v>718</v>
      </c>
      <c r="G1733" s="1" t="s">
        <v>8508</v>
      </c>
      <c r="H1733" s="1" t="s">
        <v>64</v>
      </c>
      <c r="I1733" s="1" t="s">
        <v>717</v>
      </c>
      <c r="J1733" s="1" t="s">
        <v>625</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c r="A1734" s="1" t="s">
        <v>13676</v>
      </c>
      <c r="B1734" s="1" t="s">
        <v>65</v>
      </c>
      <c r="C1734" s="1" t="s">
        <v>17390</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c r="A1735" s="1" t="s">
        <v>13676</v>
      </c>
      <c r="B1735" s="1" t="s">
        <v>73</v>
      </c>
      <c r="C1735" s="1" t="s">
        <v>17409</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c r="A1736" s="1" t="s">
        <v>13676</v>
      </c>
      <c r="B1736" s="1" t="s">
        <v>78</v>
      </c>
      <c r="E1736" s="1" t="s">
        <v>17407</v>
      </c>
      <c r="F1736" s="1" t="s">
        <v>718</v>
      </c>
      <c r="G1736" s="1" t="s">
        <v>8508</v>
      </c>
      <c r="H1736" s="1" t="s">
        <v>64</v>
      </c>
      <c r="I1736" s="1" t="s">
        <v>717</v>
      </c>
      <c r="J1736" s="1" t="s">
        <v>625</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c r="A1737" s="1" t="s">
        <v>13676</v>
      </c>
      <c r="B1737" s="1" t="s">
        <v>83</v>
      </c>
      <c r="D1737" s="1" t="s">
        <v>9532</v>
      </c>
      <c r="E1737" s="1" t="s">
        <v>59</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c r="A1738" s="1" t="s">
        <v>13676</v>
      </c>
      <c r="B1738" s="1" t="s">
        <v>88</v>
      </c>
      <c r="C1738" s="1" t="s">
        <v>17417</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c r="A1739" s="1" t="s">
        <v>13676</v>
      </c>
      <c r="B1739" s="1" t="s">
        <v>93</v>
      </c>
      <c r="E1739" s="1" t="s">
        <v>17407</v>
      </c>
      <c r="F1739" s="1" t="s">
        <v>718</v>
      </c>
      <c r="G1739" s="1" t="s">
        <v>8610</v>
      </c>
      <c r="H1739" s="1" t="s">
        <v>64</v>
      </c>
      <c r="I1739" s="1" t="s">
        <v>717</v>
      </c>
      <c r="J1739" s="1" t="s">
        <v>625</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c r="A1740" s="1" t="s">
        <v>13676</v>
      </c>
      <c r="B1740" s="1" t="s">
        <v>98</v>
      </c>
      <c r="C1740" s="1" t="s">
        <v>17401</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c r="A1741" s="1" t="s">
        <v>13676</v>
      </c>
      <c r="B1741" s="1" t="s">
        <v>901</v>
      </c>
      <c r="C1741" s="1" t="s">
        <v>17409</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c r="A1742" s="4" t="s">
        <v>13680</v>
      </c>
      <c r="B1742" s="4" t="s">
        <v>43</v>
      </c>
      <c r="E1742" s="4" t="s">
        <v>17407</v>
      </c>
      <c r="F1742" s="4" t="s">
        <v>718</v>
      </c>
      <c r="G1742" s="4" t="s">
        <v>8615</v>
      </c>
      <c r="H1742" s="4" t="s">
        <v>64</v>
      </c>
      <c r="I1742" s="4" t="s">
        <v>717</v>
      </c>
      <c r="J1742" s="4" t="s">
        <v>625</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c r="A1743" s="4" t="s">
        <v>13680</v>
      </c>
      <c r="B1743" s="4" t="s">
        <v>53</v>
      </c>
      <c r="C1743" s="4" t="s">
        <v>17390</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c r="A1744" s="4" t="s">
        <v>13680</v>
      </c>
      <c r="B1744" s="4" t="s">
        <v>59</v>
      </c>
      <c r="E1744" s="4" t="s">
        <v>17407</v>
      </c>
      <c r="F1744" s="4" t="s">
        <v>718</v>
      </c>
      <c r="G1744" s="4" t="s">
        <v>8610</v>
      </c>
      <c r="H1744" s="4" t="s">
        <v>64</v>
      </c>
      <c r="I1744" s="4" t="s">
        <v>717</v>
      </c>
      <c r="J1744" s="4" t="s">
        <v>625</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c r="A1745" s="4" t="s">
        <v>13680</v>
      </c>
      <c r="B1745" s="4" t="s">
        <v>65</v>
      </c>
      <c r="C1745" s="4" t="s">
        <v>17390</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c r="A1746" s="4" t="s">
        <v>13680</v>
      </c>
      <c r="B1746" s="4" t="s">
        <v>73</v>
      </c>
      <c r="C1746" s="4" t="s">
        <v>17409</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c r="A1747" s="4" t="s">
        <v>13680</v>
      </c>
      <c r="B1747" s="4" t="s">
        <v>78</v>
      </c>
      <c r="E1747" s="4" t="s">
        <v>17407</v>
      </c>
      <c r="F1747" s="4" t="s">
        <v>718</v>
      </c>
      <c r="G1747" s="4" t="s">
        <v>8610</v>
      </c>
      <c r="H1747" s="4" t="s">
        <v>64</v>
      </c>
      <c r="I1747" s="4" t="s">
        <v>717</v>
      </c>
      <c r="J1747" s="4" t="s">
        <v>625</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c r="A1748" s="4" t="s">
        <v>13680</v>
      </c>
      <c r="B1748" s="4" t="s">
        <v>83</v>
      </c>
      <c r="D1748" s="4" t="s">
        <v>930</v>
      </c>
      <c r="E1748" s="4" t="s">
        <v>53</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c r="A1749" s="4" t="s">
        <v>13680</v>
      </c>
      <c r="B1749" s="4" t="s">
        <v>88</v>
      </c>
      <c r="C1749" s="4" t="s">
        <v>17417</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c r="A1750" s="4" t="s">
        <v>13680</v>
      </c>
      <c r="B1750" s="4" t="s">
        <v>93</v>
      </c>
      <c r="E1750" s="4" t="s">
        <v>17407</v>
      </c>
      <c r="F1750" s="4" t="s">
        <v>718</v>
      </c>
      <c r="G1750" s="4" t="s">
        <v>8615</v>
      </c>
      <c r="H1750" s="4" t="s">
        <v>64</v>
      </c>
      <c r="I1750" s="4" t="s">
        <v>717</v>
      </c>
      <c r="J1750" s="4" t="s">
        <v>625</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c r="A1751" s="4" t="s">
        <v>13680</v>
      </c>
      <c r="B1751" s="4" t="s">
        <v>98</v>
      </c>
      <c r="C1751" s="4" t="s">
        <v>17401</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c r="A1752" s="4" t="s">
        <v>13680</v>
      </c>
      <c r="B1752" s="4" t="s">
        <v>901</v>
      </c>
      <c r="C1752" s="4" t="s">
        <v>17409</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c r="A1753" s="1" t="s">
        <v>13684</v>
      </c>
      <c r="B1753" s="1" t="s">
        <v>43</v>
      </c>
      <c r="E1753" s="1" t="s">
        <v>17407</v>
      </c>
      <c r="F1753" s="1" t="s">
        <v>718</v>
      </c>
      <c r="G1753" s="1" t="s">
        <v>8619</v>
      </c>
      <c r="H1753" s="1" t="s">
        <v>64</v>
      </c>
      <c r="I1753" s="1" t="s">
        <v>717</v>
      </c>
      <c r="J1753" s="1" t="s">
        <v>625</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c r="A1754" s="1" t="s">
        <v>13684</v>
      </c>
      <c r="B1754" s="1" t="s">
        <v>53</v>
      </c>
      <c r="C1754" s="1" t="s">
        <v>17390</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c r="A1755" s="1" t="s">
        <v>13684</v>
      </c>
      <c r="B1755" s="1" t="s">
        <v>59</v>
      </c>
      <c r="E1755" s="1" t="s">
        <v>17407</v>
      </c>
      <c r="F1755" s="1" t="s">
        <v>718</v>
      </c>
      <c r="G1755" s="1" t="s">
        <v>8508</v>
      </c>
      <c r="H1755" s="1" t="s">
        <v>64</v>
      </c>
      <c r="I1755" s="1" t="s">
        <v>717</v>
      </c>
      <c r="J1755" s="1" t="s">
        <v>625</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c r="A1756" s="1" t="s">
        <v>13684</v>
      </c>
      <c r="B1756" s="1" t="s">
        <v>65</v>
      </c>
      <c r="C1756" s="1" t="s">
        <v>17390</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c r="A1757" s="1" t="s">
        <v>13684</v>
      </c>
      <c r="B1757" s="1" t="s">
        <v>73</v>
      </c>
      <c r="C1757" s="1" t="s">
        <v>17409</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c r="A1758" s="1" t="s">
        <v>13684</v>
      </c>
      <c r="B1758" s="1" t="s">
        <v>78</v>
      </c>
      <c r="E1758" s="1" t="s">
        <v>17407</v>
      </c>
      <c r="F1758" s="1" t="s">
        <v>718</v>
      </c>
      <c r="G1758" s="1" t="s">
        <v>8508</v>
      </c>
      <c r="H1758" s="1" t="s">
        <v>64</v>
      </c>
      <c r="I1758" s="1" t="s">
        <v>717</v>
      </c>
      <c r="J1758" s="1" t="s">
        <v>625</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c r="A1759" s="1" t="s">
        <v>13684</v>
      </c>
      <c r="B1759" s="1" t="s">
        <v>83</v>
      </c>
      <c r="D1759" s="1" t="s">
        <v>9595</v>
      </c>
      <c r="E1759" s="1" t="s">
        <v>59</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c r="A1760" s="1" t="s">
        <v>13684</v>
      </c>
      <c r="B1760" s="1" t="s">
        <v>88</v>
      </c>
      <c r="C1760" s="1" t="s">
        <v>17417</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c r="A1761" s="1" t="s">
        <v>13684</v>
      </c>
      <c r="B1761" s="1" t="s">
        <v>93</v>
      </c>
      <c r="E1761" s="1" t="s">
        <v>17407</v>
      </c>
      <c r="F1761" s="1" t="s">
        <v>718</v>
      </c>
      <c r="G1761" s="1" t="s">
        <v>8619</v>
      </c>
      <c r="H1761" s="1" t="s">
        <v>64</v>
      </c>
      <c r="I1761" s="1" t="s">
        <v>717</v>
      </c>
      <c r="J1761" s="1" t="s">
        <v>625</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c r="A1762" s="1" t="s">
        <v>13684</v>
      </c>
      <c r="B1762" s="1" t="s">
        <v>98</v>
      </c>
      <c r="C1762" s="1" t="s">
        <v>17401</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c r="A1763" s="1" t="s">
        <v>13684</v>
      </c>
      <c r="B1763" s="1" t="s">
        <v>901</v>
      </c>
      <c r="C1763" s="1" t="s">
        <v>17409</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c r="A1764" s="4" t="s">
        <v>13688</v>
      </c>
      <c r="B1764" s="4" t="s">
        <v>43</v>
      </c>
      <c r="E1764" s="4" t="s">
        <v>17407</v>
      </c>
      <c r="F1764" s="4" t="s">
        <v>718</v>
      </c>
      <c r="G1764" s="4" t="s">
        <v>8624</v>
      </c>
      <c r="H1764" s="4" t="s">
        <v>64</v>
      </c>
      <c r="I1764" s="4" t="s">
        <v>717</v>
      </c>
      <c r="J1764" s="4" t="s">
        <v>625</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c r="A1765" s="4" t="s">
        <v>13688</v>
      </c>
      <c r="B1765" s="4" t="s">
        <v>53</v>
      </c>
      <c r="C1765" s="4" t="s">
        <v>17390</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c r="A1766" s="4" t="s">
        <v>13688</v>
      </c>
      <c r="B1766" s="4" t="s">
        <v>59</v>
      </c>
      <c r="E1766" s="4" t="s">
        <v>17407</v>
      </c>
      <c r="F1766" s="4" t="s">
        <v>718</v>
      </c>
      <c r="G1766" s="4" t="s">
        <v>8619</v>
      </c>
      <c r="H1766" s="4" t="s">
        <v>64</v>
      </c>
      <c r="I1766" s="4" t="s">
        <v>717</v>
      </c>
      <c r="J1766" s="4" t="s">
        <v>625</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c r="A1767" s="4" t="s">
        <v>13688</v>
      </c>
      <c r="B1767" s="4" t="s">
        <v>65</v>
      </c>
      <c r="C1767" s="4" t="s">
        <v>17390</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c r="A1768" s="4" t="s">
        <v>13688</v>
      </c>
      <c r="B1768" s="4" t="s">
        <v>73</v>
      </c>
      <c r="C1768" s="4" t="s">
        <v>17409</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c r="A1769" s="4" t="s">
        <v>13688</v>
      </c>
      <c r="B1769" s="4" t="s">
        <v>78</v>
      </c>
      <c r="E1769" s="4" t="s">
        <v>17407</v>
      </c>
      <c r="F1769" s="4" t="s">
        <v>718</v>
      </c>
      <c r="G1769" s="4" t="s">
        <v>8619</v>
      </c>
      <c r="H1769" s="4" t="s">
        <v>64</v>
      </c>
      <c r="I1769" s="4" t="s">
        <v>717</v>
      </c>
      <c r="J1769" s="4" t="s">
        <v>625</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c r="A1770" s="4" t="s">
        <v>13688</v>
      </c>
      <c r="B1770" s="4" t="s">
        <v>83</v>
      </c>
      <c r="D1770" s="4" t="s">
        <v>930</v>
      </c>
      <c r="E1770" s="4" t="s">
        <v>53</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c r="A1771" s="4" t="s">
        <v>13688</v>
      </c>
      <c r="B1771" s="4" t="s">
        <v>88</v>
      </c>
      <c r="C1771" s="4" t="s">
        <v>17417</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c r="A1772" s="4" t="s">
        <v>13688</v>
      </c>
      <c r="B1772" s="4" t="s">
        <v>93</v>
      </c>
      <c r="E1772" s="4" t="s">
        <v>17407</v>
      </c>
      <c r="F1772" s="4" t="s">
        <v>718</v>
      </c>
      <c r="G1772" s="4" t="s">
        <v>8624</v>
      </c>
      <c r="H1772" s="4" t="s">
        <v>64</v>
      </c>
      <c r="I1772" s="4" t="s">
        <v>717</v>
      </c>
      <c r="J1772" s="4" t="s">
        <v>625</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c r="A1773" s="4" t="s">
        <v>13688</v>
      </c>
      <c r="B1773" s="4" t="s">
        <v>98</v>
      </c>
      <c r="C1773" s="4" t="s">
        <v>17401</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c r="A1774" s="4" t="s">
        <v>13688</v>
      </c>
      <c r="B1774" s="4" t="s">
        <v>901</v>
      </c>
      <c r="C1774" s="4" t="s">
        <v>17409</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c r="A1775" s="1" t="s">
        <v>13692</v>
      </c>
      <c r="B1775" s="1" t="s">
        <v>43</v>
      </c>
      <c r="E1775" s="1" t="s">
        <v>17407</v>
      </c>
      <c r="F1775" s="1" t="s">
        <v>718</v>
      </c>
      <c r="G1775" s="1" t="s">
        <v>8628</v>
      </c>
      <c r="H1775" s="1" t="s">
        <v>64</v>
      </c>
      <c r="I1775" s="1" t="s">
        <v>717</v>
      </c>
      <c r="J1775" s="1" t="s">
        <v>625</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c r="A1776" s="1" t="s">
        <v>13692</v>
      </c>
      <c r="B1776" s="1" t="s">
        <v>53</v>
      </c>
      <c r="C1776" s="1" t="s">
        <v>17390</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c r="A1777" s="1" t="s">
        <v>13692</v>
      </c>
      <c r="B1777" s="1" t="s">
        <v>59</v>
      </c>
      <c r="E1777" s="1" t="s">
        <v>17407</v>
      </c>
      <c r="F1777" s="1" t="s">
        <v>718</v>
      </c>
      <c r="G1777" s="1" t="s">
        <v>8508</v>
      </c>
      <c r="H1777" s="1" t="s">
        <v>64</v>
      </c>
      <c r="I1777" s="1" t="s">
        <v>717</v>
      </c>
      <c r="J1777" s="1" t="s">
        <v>625</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c r="A1778" s="1" t="s">
        <v>13692</v>
      </c>
      <c r="B1778" s="1" t="s">
        <v>65</v>
      </c>
      <c r="C1778" s="1" t="s">
        <v>17390</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c r="A1779" s="1" t="s">
        <v>13692</v>
      </c>
      <c r="B1779" s="1" t="s">
        <v>73</v>
      </c>
      <c r="C1779" s="1" t="s">
        <v>17409</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c r="A1780" s="1" t="s">
        <v>13692</v>
      </c>
      <c r="B1780" s="1" t="s">
        <v>78</v>
      </c>
      <c r="E1780" s="1" t="s">
        <v>17407</v>
      </c>
      <c r="F1780" s="1" t="s">
        <v>718</v>
      </c>
      <c r="G1780" s="1" t="s">
        <v>8508</v>
      </c>
      <c r="H1780" s="1" t="s">
        <v>64</v>
      </c>
      <c r="I1780" s="1" t="s">
        <v>717</v>
      </c>
      <c r="J1780" s="1" t="s">
        <v>625</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c r="A1781" s="1" t="s">
        <v>13692</v>
      </c>
      <c r="B1781" s="1" t="s">
        <v>83</v>
      </c>
      <c r="D1781" s="1" t="s">
        <v>9665</v>
      </c>
      <c r="E1781" s="1" t="s">
        <v>59</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c r="A1782" s="1" t="s">
        <v>13692</v>
      </c>
      <c r="B1782" s="1" t="s">
        <v>88</v>
      </c>
      <c r="C1782" s="1" t="s">
        <v>17417</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c r="A1783" s="1" t="s">
        <v>13692</v>
      </c>
      <c r="B1783" s="1" t="s">
        <v>93</v>
      </c>
      <c r="E1783" s="1" t="s">
        <v>17407</v>
      </c>
      <c r="F1783" s="1" t="s">
        <v>718</v>
      </c>
      <c r="G1783" s="1" t="s">
        <v>8628</v>
      </c>
      <c r="H1783" s="1" t="s">
        <v>64</v>
      </c>
      <c r="I1783" s="1" t="s">
        <v>717</v>
      </c>
      <c r="J1783" s="1" t="s">
        <v>625</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c r="A1784" s="1" t="s">
        <v>13692</v>
      </c>
      <c r="B1784" s="1" t="s">
        <v>98</v>
      </c>
      <c r="C1784" s="1" t="s">
        <v>17401</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c r="A1785" s="1" t="s">
        <v>13692</v>
      </c>
      <c r="B1785" s="1" t="s">
        <v>901</v>
      </c>
      <c r="C1785" s="1" t="s">
        <v>17409</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c r="A1786" s="4" t="s">
        <v>13696</v>
      </c>
      <c r="B1786" s="4" t="s">
        <v>43</v>
      </c>
      <c r="E1786" s="4" t="s">
        <v>17407</v>
      </c>
      <c r="F1786" s="4" t="s">
        <v>718</v>
      </c>
      <c r="G1786" s="4" t="s">
        <v>8633</v>
      </c>
      <c r="H1786" s="4" t="s">
        <v>64</v>
      </c>
      <c r="I1786" s="4" t="s">
        <v>717</v>
      </c>
      <c r="J1786" s="4" t="s">
        <v>625</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c r="A1787" s="4" t="s">
        <v>13696</v>
      </c>
      <c r="B1787" s="4" t="s">
        <v>53</v>
      </c>
      <c r="C1787" s="4" t="s">
        <v>17390</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c r="A1788" s="4" t="s">
        <v>13696</v>
      </c>
      <c r="B1788" s="4" t="s">
        <v>59</v>
      </c>
      <c r="E1788" s="4" t="s">
        <v>17407</v>
      </c>
      <c r="F1788" s="4" t="s">
        <v>718</v>
      </c>
      <c r="G1788" s="4" t="s">
        <v>8628</v>
      </c>
      <c r="H1788" s="4" t="s">
        <v>64</v>
      </c>
      <c r="I1788" s="4" t="s">
        <v>717</v>
      </c>
      <c r="J1788" s="4" t="s">
        <v>625</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c r="A1789" s="4" t="s">
        <v>13696</v>
      </c>
      <c r="B1789" s="4" t="s">
        <v>65</v>
      </c>
      <c r="C1789" s="4" t="s">
        <v>17390</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c r="A1790" s="4" t="s">
        <v>13696</v>
      </c>
      <c r="B1790" s="4" t="s">
        <v>73</v>
      </c>
      <c r="C1790" s="4" t="s">
        <v>17409</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c r="A1791" s="4" t="s">
        <v>13696</v>
      </c>
      <c r="B1791" s="4" t="s">
        <v>78</v>
      </c>
      <c r="E1791" s="4" t="s">
        <v>17407</v>
      </c>
      <c r="F1791" s="4" t="s">
        <v>718</v>
      </c>
      <c r="G1791" s="4" t="s">
        <v>8628</v>
      </c>
      <c r="H1791" s="4" t="s">
        <v>64</v>
      </c>
      <c r="I1791" s="4" t="s">
        <v>717</v>
      </c>
      <c r="J1791" s="4" t="s">
        <v>625</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c r="A1792" s="4" t="s">
        <v>13696</v>
      </c>
      <c r="B1792" s="4" t="s">
        <v>83</v>
      </c>
      <c r="D1792" s="4" t="s">
        <v>930</v>
      </c>
      <c r="E1792" s="4" t="s">
        <v>53</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c r="A1793" s="4" t="s">
        <v>13696</v>
      </c>
      <c r="B1793" s="4" t="s">
        <v>88</v>
      </c>
      <c r="C1793" s="4" t="s">
        <v>17417</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c r="A1794" s="4" t="s">
        <v>13696</v>
      </c>
      <c r="B1794" s="4" t="s">
        <v>93</v>
      </c>
      <c r="E1794" s="4" t="s">
        <v>17407</v>
      </c>
      <c r="F1794" s="4" t="s">
        <v>718</v>
      </c>
      <c r="G1794" s="4" t="s">
        <v>8633</v>
      </c>
      <c r="H1794" s="4" t="s">
        <v>64</v>
      </c>
      <c r="I1794" s="4" t="s">
        <v>717</v>
      </c>
      <c r="J1794" s="4" t="s">
        <v>625</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c r="A1795" s="4" t="s">
        <v>13696</v>
      </c>
      <c r="B1795" s="4" t="s">
        <v>98</v>
      </c>
      <c r="C1795" s="4" t="s">
        <v>17401</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c r="A1796" s="4" t="s">
        <v>13696</v>
      </c>
      <c r="B1796" s="4" t="s">
        <v>901</v>
      </c>
      <c r="C1796" s="4" t="s">
        <v>17409</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c r="A1797" s="1" t="s">
        <v>13700</v>
      </c>
      <c r="B1797" s="1" t="s">
        <v>43</v>
      </c>
      <c r="E1797" s="1" t="s">
        <v>17407</v>
      </c>
      <c r="F1797" s="1" t="s">
        <v>718</v>
      </c>
      <c r="G1797" s="1" t="s">
        <v>8637</v>
      </c>
      <c r="H1797" s="1" t="s">
        <v>64</v>
      </c>
      <c r="I1797" s="1" t="s">
        <v>717</v>
      </c>
      <c r="J1797" s="1" t="s">
        <v>625</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c r="A1798" s="1" t="s">
        <v>13700</v>
      </c>
      <c r="B1798" s="1" t="s">
        <v>53</v>
      </c>
      <c r="C1798" s="1" t="s">
        <v>17390</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c r="A1799" s="1" t="s">
        <v>13700</v>
      </c>
      <c r="B1799" s="1" t="s">
        <v>59</v>
      </c>
      <c r="E1799" s="1" t="s">
        <v>17407</v>
      </c>
      <c r="F1799" s="1" t="s">
        <v>718</v>
      </c>
      <c r="G1799" s="1" t="s">
        <v>8508</v>
      </c>
      <c r="H1799" s="1" t="s">
        <v>64</v>
      </c>
      <c r="I1799" s="1" t="s">
        <v>717</v>
      </c>
      <c r="J1799" s="1" t="s">
        <v>625</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c r="A1800" s="1" t="s">
        <v>13700</v>
      </c>
      <c r="B1800" s="1" t="s">
        <v>65</v>
      </c>
      <c r="C1800" s="1" t="s">
        <v>17390</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c r="A1801" s="1" t="s">
        <v>13700</v>
      </c>
      <c r="B1801" s="1" t="s">
        <v>73</v>
      </c>
      <c r="C1801" s="1" t="s">
        <v>17409</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c r="A1802" s="1" t="s">
        <v>13700</v>
      </c>
      <c r="B1802" s="1" t="s">
        <v>78</v>
      </c>
      <c r="E1802" s="1" t="s">
        <v>17407</v>
      </c>
      <c r="F1802" s="1" t="s">
        <v>718</v>
      </c>
      <c r="G1802" s="1" t="s">
        <v>8508</v>
      </c>
      <c r="H1802" s="1" t="s">
        <v>64</v>
      </c>
      <c r="I1802" s="1" t="s">
        <v>717</v>
      </c>
      <c r="J1802" s="1" t="s">
        <v>625</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c r="A1803" s="1" t="s">
        <v>13700</v>
      </c>
      <c r="B1803" s="1" t="s">
        <v>83</v>
      </c>
      <c r="D1803" s="1" t="s">
        <v>10116</v>
      </c>
      <c r="E1803" s="1" t="s">
        <v>59</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c r="A1804" s="1" t="s">
        <v>13700</v>
      </c>
      <c r="B1804" s="1" t="s">
        <v>88</v>
      </c>
      <c r="C1804" s="1" t="s">
        <v>17417</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c r="A1805" s="1" t="s">
        <v>13700</v>
      </c>
      <c r="B1805" s="1" t="s">
        <v>93</v>
      </c>
      <c r="E1805" s="1" t="s">
        <v>17407</v>
      </c>
      <c r="F1805" s="1" t="s">
        <v>718</v>
      </c>
      <c r="G1805" s="1" t="s">
        <v>8637</v>
      </c>
      <c r="H1805" s="1" t="s">
        <v>64</v>
      </c>
      <c r="I1805" s="1" t="s">
        <v>717</v>
      </c>
      <c r="J1805" s="1" t="s">
        <v>625</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c r="A1806" s="1" t="s">
        <v>13700</v>
      </c>
      <c r="B1806" s="1" t="s">
        <v>98</v>
      </c>
      <c r="C1806" s="1" t="s">
        <v>17401</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c r="A1807" s="1" t="s">
        <v>13700</v>
      </c>
      <c r="B1807" s="1" t="s">
        <v>901</v>
      </c>
      <c r="C1807" s="1" t="s">
        <v>17409</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c r="A1808" s="4" t="s">
        <v>13704</v>
      </c>
      <c r="B1808" s="4" t="s">
        <v>43</v>
      </c>
      <c r="E1808" s="4" t="s">
        <v>17407</v>
      </c>
      <c r="F1808" s="4" t="s">
        <v>718</v>
      </c>
      <c r="G1808" s="4" t="s">
        <v>8642</v>
      </c>
      <c r="H1808" s="4" t="s">
        <v>64</v>
      </c>
      <c r="I1808" s="4" t="s">
        <v>717</v>
      </c>
      <c r="J1808" s="4" t="s">
        <v>625</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c r="A1809" s="4" t="s">
        <v>13704</v>
      </c>
      <c r="B1809" s="4" t="s">
        <v>53</v>
      </c>
      <c r="C1809" s="4" t="s">
        <v>17390</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c r="A1810" s="4" t="s">
        <v>13704</v>
      </c>
      <c r="B1810" s="4" t="s">
        <v>59</v>
      </c>
      <c r="E1810" s="4" t="s">
        <v>17407</v>
      </c>
      <c r="F1810" s="4" t="s">
        <v>718</v>
      </c>
      <c r="G1810" s="4" t="s">
        <v>8637</v>
      </c>
      <c r="H1810" s="4" t="s">
        <v>64</v>
      </c>
      <c r="I1810" s="4" t="s">
        <v>717</v>
      </c>
      <c r="J1810" s="4" t="s">
        <v>625</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c r="A1811" s="4" t="s">
        <v>13704</v>
      </c>
      <c r="B1811" s="4" t="s">
        <v>65</v>
      </c>
      <c r="C1811" s="4" t="s">
        <v>17390</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c r="A1812" s="4" t="s">
        <v>13704</v>
      </c>
      <c r="B1812" s="4" t="s">
        <v>73</v>
      </c>
      <c r="C1812" s="4" t="s">
        <v>17409</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c r="A1813" s="4" t="s">
        <v>13704</v>
      </c>
      <c r="B1813" s="4" t="s">
        <v>78</v>
      </c>
      <c r="E1813" s="4" t="s">
        <v>17407</v>
      </c>
      <c r="F1813" s="4" t="s">
        <v>718</v>
      </c>
      <c r="G1813" s="4" t="s">
        <v>8637</v>
      </c>
      <c r="H1813" s="4" t="s">
        <v>64</v>
      </c>
      <c r="I1813" s="4" t="s">
        <v>717</v>
      </c>
      <c r="J1813" s="4" t="s">
        <v>625</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c r="A1814" s="4" t="s">
        <v>13704</v>
      </c>
      <c r="B1814" s="4" t="s">
        <v>83</v>
      </c>
      <c r="D1814" s="4" t="s">
        <v>930</v>
      </c>
      <c r="E1814" s="4" t="s">
        <v>53</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c r="A1815" s="4" t="s">
        <v>13704</v>
      </c>
      <c r="B1815" s="4" t="s">
        <v>88</v>
      </c>
      <c r="C1815" s="4" t="s">
        <v>17417</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c r="A1816" s="4" t="s">
        <v>13704</v>
      </c>
      <c r="B1816" s="4" t="s">
        <v>93</v>
      </c>
      <c r="E1816" s="4" t="s">
        <v>17407</v>
      </c>
      <c r="F1816" s="4" t="s">
        <v>718</v>
      </c>
      <c r="G1816" s="4" t="s">
        <v>8642</v>
      </c>
      <c r="H1816" s="4" t="s">
        <v>64</v>
      </c>
      <c r="I1816" s="4" t="s">
        <v>717</v>
      </c>
      <c r="J1816" s="4" t="s">
        <v>625</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c r="A1817" s="4" t="s">
        <v>13704</v>
      </c>
      <c r="B1817" s="4" t="s">
        <v>98</v>
      </c>
      <c r="C1817" s="4" t="s">
        <v>17401</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c r="A1818" s="4" t="s">
        <v>13704</v>
      </c>
      <c r="B1818" s="4" t="s">
        <v>901</v>
      </c>
      <c r="C1818" s="4" t="s">
        <v>17409</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c r="A1819" s="1" t="s">
        <v>13708</v>
      </c>
      <c r="B1819" s="1" t="s">
        <v>43</v>
      </c>
      <c r="E1819" s="1" t="s">
        <v>17407</v>
      </c>
      <c r="F1819" s="1" t="s">
        <v>718</v>
      </c>
      <c r="G1819" s="1" t="s">
        <v>8646</v>
      </c>
      <c r="H1819" s="1" t="s">
        <v>64</v>
      </c>
      <c r="I1819" s="1" t="s">
        <v>717</v>
      </c>
      <c r="J1819" s="1" t="s">
        <v>625</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c r="A1820" s="1" t="s">
        <v>13708</v>
      </c>
      <c r="B1820" s="1" t="s">
        <v>53</v>
      </c>
      <c r="C1820" s="1" t="s">
        <v>17390</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c r="A1821" s="1" t="s">
        <v>13708</v>
      </c>
      <c r="B1821" s="1" t="s">
        <v>59</v>
      </c>
      <c r="E1821" s="1" t="s">
        <v>17407</v>
      </c>
      <c r="F1821" s="1" t="s">
        <v>718</v>
      </c>
      <c r="G1821" s="1" t="s">
        <v>8508</v>
      </c>
      <c r="H1821" s="1" t="s">
        <v>64</v>
      </c>
      <c r="I1821" s="1" t="s">
        <v>717</v>
      </c>
      <c r="J1821" s="1" t="s">
        <v>625</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c r="A1822" s="1" t="s">
        <v>13708</v>
      </c>
      <c r="B1822" s="1" t="s">
        <v>65</v>
      </c>
      <c r="C1822" s="1" t="s">
        <v>17390</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c r="A1823" s="1" t="s">
        <v>13708</v>
      </c>
      <c r="B1823" s="1" t="s">
        <v>73</v>
      </c>
      <c r="C1823" s="1" t="s">
        <v>17409</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c r="A1824" s="1" t="s">
        <v>13708</v>
      </c>
      <c r="B1824" s="1" t="s">
        <v>78</v>
      </c>
      <c r="E1824" s="1" t="s">
        <v>17407</v>
      </c>
      <c r="F1824" s="1" t="s">
        <v>718</v>
      </c>
      <c r="G1824" s="1" t="s">
        <v>8508</v>
      </c>
      <c r="H1824" s="1" t="s">
        <v>64</v>
      </c>
      <c r="I1824" s="1" t="s">
        <v>717</v>
      </c>
      <c r="J1824" s="1" t="s">
        <v>625</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c r="A1825" s="1" t="s">
        <v>13708</v>
      </c>
      <c r="B1825" s="1" t="s">
        <v>83</v>
      </c>
      <c r="D1825" s="1" t="s">
        <v>10196</v>
      </c>
      <c r="E1825" s="1" t="s">
        <v>59</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c r="A1826" s="1" t="s">
        <v>13708</v>
      </c>
      <c r="B1826" s="1" t="s">
        <v>88</v>
      </c>
      <c r="C1826" s="1" t="s">
        <v>17417</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c r="A1827" s="1" t="s">
        <v>13708</v>
      </c>
      <c r="B1827" s="1" t="s">
        <v>93</v>
      </c>
      <c r="E1827" s="1" t="s">
        <v>17407</v>
      </c>
      <c r="F1827" s="1" t="s">
        <v>718</v>
      </c>
      <c r="G1827" s="1" t="s">
        <v>8646</v>
      </c>
      <c r="H1827" s="1" t="s">
        <v>64</v>
      </c>
      <c r="I1827" s="1" t="s">
        <v>717</v>
      </c>
      <c r="J1827" s="1" t="s">
        <v>625</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c r="A1828" s="1" t="s">
        <v>13708</v>
      </c>
      <c r="B1828" s="1" t="s">
        <v>98</v>
      </c>
      <c r="C1828" s="1" t="s">
        <v>17401</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c r="A1829" s="1" t="s">
        <v>13708</v>
      </c>
      <c r="B1829" s="1" t="s">
        <v>901</v>
      </c>
      <c r="C1829" s="1" t="s">
        <v>17409</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c r="A1830" s="4" t="s">
        <v>13712</v>
      </c>
      <c r="B1830" s="4" t="s">
        <v>43</v>
      </c>
      <c r="E1830" s="4" t="s">
        <v>17407</v>
      </c>
      <c r="F1830" s="4" t="s">
        <v>718</v>
      </c>
      <c r="G1830" s="4" t="s">
        <v>8651</v>
      </c>
      <c r="H1830" s="4" t="s">
        <v>64</v>
      </c>
      <c r="I1830" s="4" t="s">
        <v>717</v>
      </c>
      <c r="J1830" s="4" t="s">
        <v>625</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c r="A1831" s="4" t="s">
        <v>13712</v>
      </c>
      <c r="B1831" s="4" t="s">
        <v>53</v>
      </c>
      <c r="C1831" s="4" t="s">
        <v>17390</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c r="A1832" s="4" t="s">
        <v>13712</v>
      </c>
      <c r="B1832" s="4" t="s">
        <v>59</v>
      </c>
      <c r="E1832" s="4" t="s">
        <v>17407</v>
      </c>
      <c r="F1832" s="4" t="s">
        <v>718</v>
      </c>
      <c r="G1832" s="4" t="s">
        <v>8646</v>
      </c>
      <c r="H1832" s="4" t="s">
        <v>64</v>
      </c>
      <c r="I1832" s="4" t="s">
        <v>717</v>
      </c>
      <c r="J1832" s="4" t="s">
        <v>625</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c r="A1833" s="4" t="s">
        <v>13712</v>
      </c>
      <c r="B1833" s="4" t="s">
        <v>65</v>
      </c>
      <c r="C1833" s="4" t="s">
        <v>17390</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c r="A1834" s="4" t="s">
        <v>13712</v>
      </c>
      <c r="B1834" s="4" t="s">
        <v>73</v>
      </c>
      <c r="C1834" s="4" t="s">
        <v>17409</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c r="A1835" s="4" t="s">
        <v>13712</v>
      </c>
      <c r="B1835" s="4" t="s">
        <v>78</v>
      </c>
      <c r="E1835" s="4" t="s">
        <v>17407</v>
      </c>
      <c r="F1835" s="4" t="s">
        <v>718</v>
      </c>
      <c r="G1835" s="4" t="s">
        <v>8646</v>
      </c>
      <c r="H1835" s="4" t="s">
        <v>64</v>
      </c>
      <c r="I1835" s="4" t="s">
        <v>717</v>
      </c>
      <c r="J1835" s="4" t="s">
        <v>625</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c r="A1836" s="4" t="s">
        <v>13712</v>
      </c>
      <c r="B1836" s="4" t="s">
        <v>83</v>
      </c>
      <c r="D1836" s="4" t="s">
        <v>930</v>
      </c>
      <c r="E1836" s="4" t="s">
        <v>53</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c r="A1837" s="4" t="s">
        <v>13712</v>
      </c>
      <c r="B1837" s="4" t="s">
        <v>88</v>
      </c>
      <c r="C1837" s="4" t="s">
        <v>17417</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c r="A1838" s="4" t="s">
        <v>13712</v>
      </c>
      <c r="B1838" s="4" t="s">
        <v>93</v>
      </c>
      <c r="E1838" s="4" t="s">
        <v>17407</v>
      </c>
      <c r="F1838" s="4" t="s">
        <v>718</v>
      </c>
      <c r="G1838" s="4" t="s">
        <v>8651</v>
      </c>
      <c r="H1838" s="4" t="s">
        <v>64</v>
      </c>
      <c r="I1838" s="4" t="s">
        <v>717</v>
      </c>
      <c r="J1838" s="4" t="s">
        <v>625</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c r="A1839" s="4" t="s">
        <v>13712</v>
      </c>
      <c r="B1839" s="4" t="s">
        <v>98</v>
      </c>
      <c r="C1839" s="4" t="s">
        <v>17401</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c r="A1840" s="4" t="s">
        <v>13712</v>
      </c>
      <c r="B1840" s="4" t="s">
        <v>901</v>
      </c>
      <c r="C1840" s="4" t="s">
        <v>17409</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c r="A1841" s="1" t="s">
        <v>13716</v>
      </c>
      <c r="B1841" s="1" t="s">
        <v>43</v>
      </c>
      <c r="E1841" s="1" t="s">
        <v>17387</v>
      </c>
      <c r="F1841" s="1" t="s">
        <v>709</v>
      </c>
      <c r="G1841" s="1" t="s">
        <v>43</v>
      </c>
      <c r="H1841" s="1" t="s">
        <v>58</v>
      </c>
      <c r="I1841" s="1" t="s">
        <v>698</v>
      </c>
      <c r="J1841" s="1" t="s">
        <v>625</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c r="A1842" s="1" t="s">
        <v>13716</v>
      </c>
      <c r="B1842" s="1" t="s">
        <v>53</v>
      </c>
      <c r="C1842" s="1" t="s">
        <v>17388</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c r="A1843" s="4" t="s">
        <v>13720</v>
      </c>
      <c r="B1843" s="4" t="s">
        <v>43</v>
      </c>
      <c r="E1843" s="4" t="s">
        <v>17394</v>
      </c>
      <c r="F1843" s="4" t="s">
        <v>1533</v>
      </c>
      <c r="G1843" s="4" t="s">
        <v>8720</v>
      </c>
      <c r="H1843" s="4" t="s">
        <v>126</v>
      </c>
      <c r="I1843" s="4" t="s">
        <v>1532</v>
      </c>
      <c r="J1843" s="4" t="s">
        <v>625</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c r="A1844" s="4" t="s">
        <v>13720</v>
      </c>
      <c r="B1844" s="4" t="s">
        <v>53</v>
      </c>
      <c r="D1844" s="4" t="s">
        <v>11126</v>
      </c>
      <c r="E1844" s="4" t="s">
        <v>837</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c r="A1845" s="4" t="s">
        <v>13720</v>
      </c>
      <c r="B1845" s="4" t="s">
        <v>59</v>
      </c>
      <c r="C1845" s="4" t="s">
        <v>17397</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c r="A1846" s="4" t="s">
        <v>13720</v>
      </c>
      <c r="B1846" s="4" t="s">
        <v>65</v>
      </c>
      <c r="E1846" s="4" t="s">
        <v>17426</v>
      </c>
      <c r="F1846" s="4" t="s">
        <v>1553</v>
      </c>
      <c r="G1846" s="4" t="s">
        <v>8720</v>
      </c>
      <c r="H1846" s="4" t="s">
        <v>126</v>
      </c>
      <c r="I1846" s="4" t="s">
        <v>1552</v>
      </c>
      <c r="J1846" s="4" t="s">
        <v>625</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c r="A1847" s="4" t="s">
        <v>13720</v>
      </c>
      <c r="B1847" s="4" t="s">
        <v>73</v>
      </c>
      <c r="C1847" s="4" t="s">
        <v>17389</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c r="A1848" s="4" t="s">
        <v>13720</v>
      </c>
      <c r="B1848" s="4" t="s">
        <v>78</v>
      </c>
      <c r="C1848" s="4" t="s">
        <v>17409</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c r="A1849" s="1" t="s">
        <v>13725</v>
      </c>
      <c r="B1849" s="1" t="s">
        <v>43</v>
      </c>
      <c r="E1849" s="1" t="s">
        <v>17394</v>
      </c>
      <c r="F1849" s="1" t="s">
        <v>1533</v>
      </c>
      <c r="G1849" s="1" t="s">
        <v>8720</v>
      </c>
      <c r="H1849" s="1" t="s">
        <v>126</v>
      </c>
      <c r="I1849" s="1" t="s">
        <v>1532</v>
      </c>
      <c r="J1849" s="1" t="s">
        <v>625</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c r="A1850" s="1" t="s">
        <v>13725</v>
      </c>
      <c r="B1850" s="1" t="s">
        <v>53</v>
      </c>
      <c r="D1850" s="1" t="s">
        <v>11126</v>
      </c>
      <c r="E1850" s="1" t="s">
        <v>837</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c r="A1851" s="1" t="s">
        <v>13725</v>
      </c>
      <c r="B1851" s="1" t="s">
        <v>59</v>
      </c>
      <c r="C1851" s="1" t="s">
        <v>17397</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c r="A1852" s="1" t="s">
        <v>13725</v>
      </c>
      <c r="B1852" s="1" t="s">
        <v>65</v>
      </c>
      <c r="E1852" s="1" t="s">
        <v>17426</v>
      </c>
      <c r="F1852" s="1" t="s">
        <v>1561</v>
      </c>
      <c r="G1852" s="1" t="s">
        <v>8720</v>
      </c>
      <c r="H1852" s="1" t="s">
        <v>126</v>
      </c>
      <c r="I1852" s="1" t="s">
        <v>1560</v>
      </c>
      <c r="J1852" s="1" t="s">
        <v>625</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c r="A1853" s="1" t="s">
        <v>13725</v>
      </c>
      <c r="B1853" s="1" t="s">
        <v>73</v>
      </c>
      <c r="C1853" s="1" t="s">
        <v>17389</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c r="A1854" s="1" t="s">
        <v>13725</v>
      </c>
      <c r="B1854" s="1" t="s">
        <v>78</v>
      </c>
      <c r="C1854" s="1" t="s">
        <v>17409</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c r="A1855" s="4" t="s">
        <v>13729</v>
      </c>
      <c r="B1855" s="4" t="s">
        <v>43</v>
      </c>
      <c r="E1855" s="4" t="s">
        <v>17394</v>
      </c>
      <c r="F1855" s="4" t="s">
        <v>1533</v>
      </c>
      <c r="G1855" s="4" t="s">
        <v>8720</v>
      </c>
      <c r="H1855" s="4" t="s">
        <v>126</v>
      </c>
      <c r="I1855" s="4" t="s">
        <v>1532</v>
      </c>
      <c r="J1855" s="4" t="s">
        <v>625</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c r="A1856" s="4" t="s">
        <v>13729</v>
      </c>
      <c r="B1856" s="4" t="s">
        <v>53</v>
      </c>
      <c r="D1856" s="4" t="s">
        <v>11126</v>
      </c>
      <c r="E1856" s="4" t="s">
        <v>837</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c r="A1857" s="4" t="s">
        <v>13729</v>
      </c>
      <c r="B1857" s="4" t="s">
        <v>59</v>
      </c>
      <c r="C1857" s="4" t="s">
        <v>17397</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c r="A1858" s="4" t="s">
        <v>13729</v>
      </c>
      <c r="B1858" s="4" t="s">
        <v>65</v>
      </c>
      <c r="E1858" s="4" t="s">
        <v>17426</v>
      </c>
      <c r="F1858" s="4" t="s">
        <v>1561</v>
      </c>
      <c r="G1858" s="4" t="s">
        <v>8720</v>
      </c>
      <c r="H1858" s="4" t="s">
        <v>126</v>
      </c>
      <c r="I1858" s="4" t="s">
        <v>1560</v>
      </c>
      <c r="J1858" s="4" t="s">
        <v>625</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c r="A1859" s="4" t="s">
        <v>13729</v>
      </c>
      <c r="B1859" s="4" t="s">
        <v>73</v>
      </c>
      <c r="C1859" s="4" t="s">
        <v>17389</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c r="A1860" s="4" t="s">
        <v>13729</v>
      </c>
      <c r="B1860" s="4" t="s">
        <v>78</v>
      </c>
      <c r="E1860" s="4" t="s">
        <v>17426</v>
      </c>
      <c r="F1860" s="4" t="s">
        <v>1569</v>
      </c>
      <c r="G1860" s="4" t="s">
        <v>8720</v>
      </c>
      <c r="H1860" s="4" t="s">
        <v>126</v>
      </c>
      <c r="I1860" s="4" t="s">
        <v>1568</v>
      </c>
      <c r="J1860" s="4" t="s">
        <v>625</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c r="A1861" s="4" t="s">
        <v>13729</v>
      </c>
      <c r="B1861" s="4" t="s">
        <v>83</v>
      </c>
      <c r="C1861" s="4" t="s">
        <v>17389</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c r="A1862" s="4" t="s">
        <v>13729</v>
      </c>
      <c r="B1862" s="4" t="s">
        <v>88</v>
      </c>
      <c r="C1862" s="4" t="s">
        <v>17409</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c r="A1863" s="4" t="s">
        <v>13729</v>
      </c>
      <c r="B1863" s="4" t="s">
        <v>93</v>
      </c>
      <c r="C1863" s="4" t="s">
        <v>17409</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c r="A1864" s="1" t="s">
        <v>13733</v>
      </c>
      <c r="B1864" s="1" t="s">
        <v>43</v>
      </c>
      <c r="E1864" s="1" t="s">
        <v>17394</v>
      </c>
      <c r="F1864" s="1" t="s">
        <v>1533</v>
      </c>
      <c r="G1864" s="1" t="s">
        <v>8720</v>
      </c>
      <c r="H1864" s="1" t="s">
        <v>126</v>
      </c>
      <c r="I1864" s="1" t="s">
        <v>1532</v>
      </c>
      <c r="J1864" s="1" t="s">
        <v>625</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c r="A1865" s="1" t="s">
        <v>13733</v>
      </c>
      <c r="B1865" s="1" t="s">
        <v>53</v>
      </c>
      <c r="D1865" s="1" t="s">
        <v>11126</v>
      </c>
      <c r="E1865" s="1" t="s">
        <v>837</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c r="A1866" s="1" t="s">
        <v>13733</v>
      </c>
      <c r="B1866" s="1" t="s">
        <v>59</v>
      </c>
      <c r="C1866" s="1" t="s">
        <v>17397</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c r="A1867" s="1" t="s">
        <v>13733</v>
      </c>
      <c r="B1867" s="1" t="s">
        <v>65</v>
      </c>
      <c r="E1867" s="1" t="s">
        <v>17426</v>
      </c>
      <c r="F1867" s="1" t="s">
        <v>1578</v>
      </c>
      <c r="G1867" s="1" t="s">
        <v>8720</v>
      </c>
      <c r="H1867" s="1" t="s">
        <v>126</v>
      </c>
      <c r="I1867" s="1" t="s">
        <v>1577</v>
      </c>
      <c r="J1867" s="1" t="s">
        <v>625</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c r="A1868" s="1" t="s">
        <v>13733</v>
      </c>
      <c r="B1868" s="1" t="s">
        <v>73</v>
      </c>
      <c r="C1868" s="1" t="s">
        <v>17389</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c r="A1869" s="1" t="s">
        <v>13733</v>
      </c>
      <c r="B1869" s="1" t="s">
        <v>78</v>
      </c>
      <c r="C1869" s="1" t="s">
        <v>17409</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c r="A1870" s="4" t="s">
        <v>13737</v>
      </c>
      <c r="B1870" s="4" t="s">
        <v>43</v>
      </c>
      <c r="E1870" s="4" t="s">
        <v>17394</v>
      </c>
      <c r="F1870" s="4" t="s">
        <v>1578</v>
      </c>
      <c r="G1870" s="4" t="s">
        <v>8720</v>
      </c>
      <c r="H1870" s="4" t="s">
        <v>126</v>
      </c>
      <c r="I1870" s="4" t="s">
        <v>1577</v>
      </c>
      <c r="J1870" s="4" t="s">
        <v>625</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c r="A1871" s="4" t="s">
        <v>13737</v>
      </c>
      <c r="B1871" s="4" t="s">
        <v>53</v>
      </c>
      <c r="D1871" s="4" t="s">
        <v>11126</v>
      </c>
      <c r="E1871" s="4" t="s">
        <v>837</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c r="A1872" s="4" t="s">
        <v>13737</v>
      </c>
      <c r="B1872" s="4" t="s">
        <v>59</v>
      </c>
      <c r="C1872" s="4" t="s">
        <v>17397</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c r="A1873" s="4" t="s">
        <v>13737</v>
      </c>
      <c r="B1873" s="4" t="s">
        <v>65</v>
      </c>
      <c r="E1873" s="4" t="s">
        <v>17426</v>
      </c>
      <c r="F1873" s="4" t="s">
        <v>1587</v>
      </c>
      <c r="G1873" s="4" t="s">
        <v>8720</v>
      </c>
      <c r="H1873" s="4" t="s">
        <v>126</v>
      </c>
      <c r="I1873" s="4" t="s">
        <v>1586</v>
      </c>
      <c r="J1873" s="4" t="s">
        <v>625</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c r="A1874" s="4" t="s">
        <v>13737</v>
      </c>
      <c r="B1874" s="4" t="s">
        <v>73</v>
      </c>
      <c r="C1874" s="4" t="s">
        <v>17389</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c r="A1875" s="4" t="s">
        <v>13737</v>
      </c>
      <c r="B1875" s="4" t="s">
        <v>78</v>
      </c>
      <c r="E1875" s="4" t="s">
        <v>17426</v>
      </c>
      <c r="F1875" s="4" t="s">
        <v>1596</v>
      </c>
      <c r="G1875" s="4" t="s">
        <v>8720</v>
      </c>
      <c r="H1875" s="4" t="s">
        <v>126</v>
      </c>
      <c r="I1875" s="4" t="s">
        <v>1595</v>
      </c>
      <c r="J1875" s="4" t="s">
        <v>625</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c r="A1876" s="4" t="s">
        <v>13737</v>
      </c>
      <c r="B1876" s="4" t="s">
        <v>83</v>
      </c>
      <c r="C1876" s="4" t="s">
        <v>17389</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c r="A1877" s="4" t="s">
        <v>13737</v>
      </c>
      <c r="B1877" s="4" t="s">
        <v>88</v>
      </c>
      <c r="E1877" s="4" t="s">
        <v>17426</v>
      </c>
      <c r="F1877" s="4" t="s">
        <v>1605</v>
      </c>
      <c r="G1877" s="4" t="s">
        <v>8720</v>
      </c>
      <c r="H1877" s="4" t="s">
        <v>126</v>
      </c>
      <c r="I1877" s="4" t="s">
        <v>1604</v>
      </c>
      <c r="J1877" s="4" t="s">
        <v>625</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c r="A1878" s="4" t="s">
        <v>13737</v>
      </c>
      <c r="B1878" s="4" t="s">
        <v>93</v>
      </c>
      <c r="C1878" s="4" t="s">
        <v>17389</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c r="A1879" s="4" t="s">
        <v>13737</v>
      </c>
      <c r="B1879" s="4" t="s">
        <v>98</v>
      </c>
      <c r="C1879" s="4" t="s">
        <v>17392</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c r="A1880" s="4" t="s">
        <v>13737</v>
      </c>
      <c r="B1880" s="4" t="s">
        <v>901</v>
      </c>
      <c r="C1880" s="4" t="s">
        <v>17392</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c r="A1881" s="4" t="s">
        <v>13737</v>
      </c>
      <c r="B1881" s="4" t="s">
        <v>911</v>
      </c>
      <c r="C1881" s="4" t="s">
        <v>17409</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c r="A1882" s="1" t="s">
        <v>13741</v>
      </c>
      <c r="B1882" s="1" t="s">
        <v>43</v>
      </c>
      <c r="E1882" s="1" t="s">
        <v>17394</v>
      </c>
      <c r="F1882" s="1" t="s">
        <v>1533</v>
      </c>
      <c r="G1882" s="1" t="s">
        <v>8720</v>
      </c>
      <c r="H1882" s="1" t="s">
        <v>126</v>
      </c>
      <c r="I1882" s="1" t="s">
        <v>1532</v>
      </c>
      <c r="J1882" s="1" t="s">
        <v>625</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c r="A1883" s="1" t="s">
        <v>13741</v>
      </c>
      <c r="B1883" s="1" t="s">
        <v>53</v>
      </c>
      <c r="D1883" s="1" t="s">
        <v>11126</v>
      </c>
      <c r="E1883" s="1" t="s">
        <v>837</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c r="A1884" s="1" t="s">
        <v>13741</v>
      </c>
      <c r="B1884" s="1" t="s">
        <v>59</v>
      </c>
      <c r="C1884" s="1" t="s">
        <v>17397</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c r="A1885" s="1" t="s">
        <v>13741</v>
      </c>
      <c r="B1885" s="1" t="s">
        <v>65</v>
      </c>
      <c r="E1885" s="1" t="s">
        <v>17426</v>
      </c>
      <c r="F1885" s="1" t="s">
        <v>1614</v>
      </c>
      <c r="G1885" s="1" t="s">
        <v>8720</v>
      </c>
      <c r="H1885" s="1" t="s">
        <v>126</v>
      </c>
      <c r="I1885" s="1" t="s">
        <v>1613</v>
      </c>
      <c r="J1885" s="1" t="s">
        <v>625</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c r="A1886" s="1" t="s">
        <v>13741</v>
      </c>
      <c r="B1886" s="1" t="s">
        <v>73</v>
      </c>
      <c r="C1886" s="1" t="s">
        <v>17389</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c r="A1887" s="1" t="s">
        <v>13741</v>
      </c>
      <c r="B1887" s="1" t="s">
        <v>78</v>
      </c>
      <c r="C1887" s="1" t="s">
        <v>17409</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c r="A1888" s="4" t="s">
        <v>13745</v>
      </c>
      <c r="B1888" s="4" t="s">
        <v>43</v>
      </c>
      <c r="E1888" s="4" t="s">
        <v>17394</v>
      </c>
      <c r="F1888" s="4" t="s">
        <v>1801</v>
      </c>
      <c r="G1888" s="4" t="s">
        <v>43</v>
      </c>
      <c r="H1888" s="4" t="s">
        <v>131</v>
      </c>
      <c r="I1888" s="4" t="s">
        <v>1800</v>
      </c>
      <c r="J1888" s="4" t="s">
        <v>625</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c r="A1889" s="4" t="s">
        <v>13745</v>
      </c>
      <c r="B1889" s="4" t="s">
        <v>53</v>
      </c>
      <c r="D1889" s="4" t="s">
        <v>11126</v>
      </c>
      <c r="E1889" s="4" t="s">
        <v>795</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c r="A1890" s="4" t="s">
        <v>13745</v>
      </c>
      <c r="B1890" s="4" t="s">
        <v>59</v>
      </c>
      <c r="C1890" s="4" t="s">
        <v>17397</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c r="A1891" s="4" t="s">
        <v>13745</v>
      </c>
      <c r="B1891" s="4" t="s">
        <v>65</v>
      </c>
      <c r="E1891" s="4" t="s">
        <v>17426</v>
      </c>
      <c r="F1891" s="4" t="s">
        <v>1809</v>
      </c>
      <c r="G1891" s="4" t="s">
        <v>43</v>
      </c>
      <c r="H1891" s="4" t="s">
        <v>131</v>
      </c>
      <c r="I1891" s="4" t="s">
        <v>1808</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c r="A1892" s="4" t="s">
        <v>13745</v>
      </c>
      <c r="B1892" s="4" t="s">
        <v>73</v>
      </c>
      <c r="C1892" s="4" t="s">
        <v>17389</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c r="A1893" s="4" t="s">
        <v>13745</v>
      </c>
      <c r="B1893" s="4" t="s">
        <v>78</v>
      </c>
      <c r="C1893" s="4" t="s">
        <v>17409</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c r="A1894" s="1" t="s">
        <v>13749</v>
      </c>
      <c r="B1894" s="1" t="s">
        <v>43</v>
      </c>
      <c r="E1894" s="1" t="s">
        <v>17407</v>
      </c>
      <c r="F1894" s="1" t="s">
        <v>1710</v>
      </c>
      <c r="G1894" s="1" t="s">
        <v>43</v>
      </c>
      <c r="H1894" s="1" t="s">
        <v>131</v>
      </c>
      <c r="I1894" s="1" t="s">
        <v>1709</v>
      </c>
      <c r="J1894" s="1" t="s">
        <v>625</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c r="A1895" s="1" t="s">
        <v>13749</v>
      </c>
      <c r="B1895" s="1" t="s">
        <v>53</v>
      </c>
      <c r="C1895" s="1" t="s">
        <v>17390</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c r="A1896" s="1" t="s">
        <v>13749</v>
      </c>
      <c r="B1896" s="1" t="s">
        <v>59</v>
      </c>
      <c r="E1896" s="1" t="s">
        <v>17407</v>
      </c>
      <c r="F1896" s="1" t="s">
        <v>980</v>
      </c>
      <c r="G1896" s="1" t="s">
        <v>43</v>
      </c>
      <c r="H1896" s="1" t="s">
        <v>87</v>
      </c>
      <c r="I1896" s="1" t="s">
        <v>979</v>
      </c>
      <c r="J1896" s="1" t="s">
        <v>43</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c r="A1897" s="1" t="s">
        <v>13749</v>
      </c>
      <c r="B1897" s="1" t="s">
        <v>65</v>
      </c>
      <c r="C1897" s="1" t="s">
        <v>17390</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c r="A1898" s="1" t="s">
        <v>13749</v>
      </c>
      <c r="B1898" s="1" t="s">
        <v>73</v>
      </c>
      <c r="C1898" s="1" t="s">
        <v>17409</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c r="A1899" s="1" t="s">
        <v>13749</v>
      </c>
      <c r="B1899" s="1" t="s">
        <v>78</v>
      </c>
      <c r="E1899" s="1" t="s">
        <v>17407</v>
      </c>
      <c r="F1899" s="1" t="s">
        <v>1710</v>
      </c>
      <c r="G1899" s="1" t="s">
        <v>43</v>
      </c>
      <c r="H1899" s="1" t="s">
        <v>131</v>
      </c>
      <c r="I1899" s="1" t="s">
        <v>1709</v>
      </c>
      <c r="J1899" s="1" t="s">
        <v>625</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c r="A1900" s="1" t="s">
        <v>13749</v>
      </c>
      <c r="B1900" s="1" t="s">
        <v>83</v>
      </c>
      <c r="E1900" s="1" t="s">
        <v>17407</v>
      </c>
      <c r="F1900" s="1" t="s">
        <v>980</v>
      </c>
      <c r="G1900" s="1" t="s">
        <v>43</v>
      </c>
      <c r="H1900" s="1" t="s">
        <v>87</v>
      </c>
      <c r="I1900" s="1" t="s">
        <v>979</v>
      </c>
      <c r="J1900" s="1" t="s">
        <v>43</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c r="A1901" s="1" t="s">
        <v>13749</v>
      </c>
      <c r="B1901" s="1" t="s">
        <v>88</v>
      </c>
      <c r="C1901" s="1" t="s">
        <v>17399</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c r="A1902" s="1" t="s">
        <v>13749</v>
      </c>
      <c r="B1902" s="1" t="s">
        <v>93</v>
      </c>
      <c r="C1902" s="1" t="s">
        <v>17409</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c r="A1903" s="4" t="s">
        <v>13753</v>
      </c>
      <c r="B1903" s="4" t="s">
        <v>43</v>
      </c>
      <c r="E1903" s="4" t="s">
        <v>17407</v>
      </c>
      <c r="F1903" s="4" t="s">
        <v>1710</v>
      </c>
      <c r="G1903" s="4" t="s">
        <v>43</v>
      </c>
      <c r="H1903" s="4" t="s">
        <v>131</v>
      </c>
      <c r="I1903" s="4" t="s">
        <v>1709</v>
      </c>
      <c r="J1903" s="4" t="s">
        <v>625</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c r="A1904" s="4" t="s">
        <v>13753</v>
      </c>
      <c r="B1904" s="4" t="s">
        <v>53</v>
      </c>
      <c r="C1904" s="4" t="s">
        <v>17390</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c r="A1905" s="4" t="s">
        <v>13753</v>
      </c>
      <c r="B1905" s="4" t="s">
        <v>59</v>
      </c>
      <c r="E1905" s="4" t="s">
        <v>17407</v>
      </c>
      <c r="F1905" s="4" t="s">
        <v>1756</v>
      </c>
      <c r="G1905" s="4" t="s">
        <v>43</v>
      </c>
      <c r="H1905" s="4" t="s">
        <v>131</v>
      </c>
      <c r="I1905" s="4" t="s">
        <v>1755</v>
      </c>
      <c r="J1905" s="4" t="s">
        <v>625</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c r="A1906" s="4" t="s">
        <v>13753</v>
      </c>
      <c r="B1906" s="4" t="s">
        <v>65</v>
      </c>
      <c r="C1906" s="4" t="s">
        <v>17390</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c r="A1907" s="4" t="s">
        <v>13753</v>
      </c>
      <c r="B1907" s="4" t="s">
        <v>73</v>
      </c>
      <c r="C1907" s="4" t="s">
        <v>17409</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c r="A1908" s="4" t="s">
        <v>13753</v>
      </c>
      <c r="B1908" s="4" t="s">
        <v>78</v>
      </c>
      <c r="E1908" s="4" t="s">
        <v>17407</v>
      </c>
      <c r="F1908" s="4" t="s">
        <v>1710</v>
      </c>
      <c r="G1908" s="4" t="s">
        <v>43</v>
      </c>
      <c r="H1908" s="4" t="s">
        <v>131</v>
      </c>
      <c r="I1908" s="4" t="s">
        <v>1709</v>
      </c>
      <c r="J1908" s="4" t="s">
        <v>625</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c r="A1909" s="4" t="s">
        <v>13753</v>
      </c>
      <c r="B1909" s="4" t="s">
        <v>83</v>
      </c>
      <c r="E1909" s="4" t="s">
        <v>17407</v>
      </c>
      <c r="F1909" s="4" t="s">
        <v>1756</v>
      </c>
      <c r="G1909" s="4" t="s">
        <v>43</v>
      </c>
      <c r="H1909" s="4" t="s">
        <v>131</v>
      </c>
      <c r="I1909" s="4" t="s">
        <v>1755</v>
      </c>
      <c r="J1909" s="4" t="s">
        <v>625</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c r="A1910" s="4" t="s">
        <v>13753</v>
      </c>
      <c r="B1910" s="4" t="s">
        <v>88</v>
      </c>
      <c r="C1910" s="4" t="s">
        <v>17399</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c r="A1911" s="4" t="s">
        <v>13753</v>
      </c>
      <c r="B1911" s="4" t="s">
        <v>93</v>
      </c>
      <c r="C1911" s="4" t="s">
        <v>17409</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c r="A1912" s="1" t="s">
        <v>13757</v>
      </c>
      <c r="B1912" s="1" t="s">
        <v>43</v>
      </c>
      <c r="E1912" s="1" t="s">
        <v>17394</v>
      </c>
      <c r="F1912" s="1" t="s">
        <v>1801</v>
      </c>
      <c r="G1912" s="1" t="s">
        <v>43</v>
      </c>
      <c r="H1912" s="1" t="s">
        <v>131</v>
      </c>
      <c r="I1912" s="1" t="s">
        <v>1800</v>
      </c>
      <c r="J1912" s="1" t="s">
        <v>625</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c r="A1913" s="1" t="s">
        <v>13757</v>
      </c>
      <c r="B1913" s="1" t="s">
        <v>53</v>
      </c>
      <c r="D1913" s="1" t="s">
        <v>5471</v>
      </c>
      <c r="E1913" s="1" t="s">
        <v>795</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c r="A1914" s="1" t="s">
        <v>13757</v>
      </c>
      <c r="B1914" s="1" t="s">
        <v>59</v>
      </c>
      <c r="C1914" s="1" t="s">
        <v>17397</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c r="A1915" s="1" t="s">
        <v>13757</v>
      </c>
      <c r="B1915" s="1" t="s">
        <v>65</v>
      </c>
      <c r="E1915" s="1" t="s">
        <v>17426</v>
      </c>
      <c r="F1915" s="1" t="s">
        <v>1809</v>
      </c>
      <c r="G1915" s="1" t="s">
        <v>43</v>
      </c>
      <c r="H1915" s="1" t="s">
        <v>131</v>
      </c>
      <c r="I1915" s="1" t="s">
        <v>1808</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c r="A1916" s="1" t="s">
        <v>13757</v>
      </c>
      <c r="B1916" s="1" t="s">
        <v>73</v>
      </c>
      <c r="C1916" s="1" t="s">
        <v>17390</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c r="A1917" s="1" t="s">
        <v>13757</v>
      </c>
      <c r="B1917" s="1" t="s">
        <v>78</v>
      </c>
      <c r="C1917" s="1" t="s">
        <v>17409</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c r="A1918" s="4" t="s">
        <v>13761</v>
      </c>
      <c r="B1918" s="4" t="s">
        <v>43</v>
      </c>
      <c r="E1918" s="4" t="s">
        <v>17394</v>
      </c>
      <c r="F1918" s="4" t="s">
        <v>1809</v>
      </c>
      <c r="G1918" s="4" t="s">
        <v>43</v>
      </c>
      <c r="H1918" s="4" t="s">
        <v>131</v>
      </c>
      <c r="I1918" s="4" t="s">
        <v>1808</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c r="A1919" s="4" t="s">
        <v>13761</v>
      </c>
      <c r="B1919" s="4" t="s">
        <v>53</v>
      </c>
      <c r="D1919" s="4" t="s">
        <v>9301</v>
      </c>
      <c r="E1919" s="4" t="s">
        <v>1699</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c r="A1920" s="4" t="s">
        <v>13761</v>
      </c>
      <c r="B1920" s="4" t="s">
        <v>59</v>
      </c>
      <c r="C1920" s="4" t="s">
        <v>17397</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c r="A1921" s="4" t="s">
        <v>13761</v>
      </c>
      <c r="B1921" s="4" t="s">
        <v>65</v>
      </c>
      <c r="E1921" s="4" t="s">
        <v>17426</v>
      </c>
      <c r="F1921" s="4" t="s">
        <v>1809</v>
      </c>
      <c r="G1921" s="4" t="s">
        <v>43</v>
      </c>
      <c r="H1921" s="4" t="s">
        <v>131</v>
      </c>
      <c r="I1921" s="4" t="s">
        <v>1808</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c r="A1922" s="4" t="s">
        <v>13761</v>
      </c>
      <c r="B1922" s="4" t="s">
        <v>73</v>
      </c>
      <c r="C1922" s="4" t="s">
        <v>17389</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c r="A1923" s="4" t="s">
        <v>13761</v>
      </c>
      <c r="B1923" s="4" t="s">
        <v>78</v>
      </c>
      <c r="C1923" s="4" t="s">
        <v>17409</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c r="A1924" s="1" t="s">
        <v>13765</v>
      </c>
      <c r="B1924" s="1" t="s">
        <v>43</v>
      </c>
      <c r="E1924" s="1" t="s">
        <v>17394</v>
      </c>
      <c r="F1924" s="1" t="s">
        <v>1809</v>
      </c>
      <c r="G1924" s="1" t="s">
        <v>43</v>
      </c>
      <c r="H1924" s="1" t="s">
        <v>131</v>
      </c>
      <c r="I1924" s="1" t="s">
        <v>1808</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c r="A1925" s="1" t="s">
        <v>13765</v>
      </c>
      <c r="B1925" s="1" t="s">
        <v>53</v>
      </c>
      <c r="D1925" s="1" t="s">
        <v>9301</v>
      </c>
      <c r="E1925" s="1" t="s">
        <v>1699</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c r="A1926" s="1" t="s">
        <v>13765</v>
      </c>
      <c r="B1926" s="1" t="s">
        <v>59</v>
      </c>
      <c r="C1926" s="1" t="s">
        <v>17401</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c r="A1927" s="1" t="s">
        <v>13765</v>
      </c>
      <c r="B1927" s="1" t="s">
        <v>65</v>
      </c>
      <c r="E1927" s="1" t="s">
        <v>17387</v>
      </c>
      <c r="F1927" s="1" t="s">
        <v>1809</v>
      </c>
      <c r="G1927" s="1" t="s">
        <v>43</v>
      </c>
      <c r="H1927" s="1" t="s">
        <v>131</v>
      </c>
      <c r="I1927" s="1" t="s">
        <v>1808</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c r="A1928" s="1" t="s">
        <v>13765</v>
      </c>
      <c r="B1928" s="1" t="s">
        <v>73</v>
      </c>
      <c r="C1928" s="1" t="s">
        <v>17400</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c r="A1929" s="1" t="s">
        <v>13765</v>
      </c>
      <c r="B1929" s="1" t="s">
        <v>78</v>
      </c>
      <c r="C1929" s="1" t="s">
        <v>17409</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c r="A1930" s="4" t="s">
        <v>13769</v>
      </c>
      <c r="B1930" s="4" t="s">
        <v>43</v>
      </c>
      <c r="E1930" s="4" t="s">
        <v>17407</v>
      </c>
      <c r="F1930" s="4" t="s">
        <v>2787</v>
      </c>
      <c r="G1930" s="4" t="s">
        <v>8658</v>
      </c>
      <c r="H1930" s="4" t="s">
        <v>197</v>
      </c>
      <c r="I1930" s="4" t="s">
        <v>2061</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c r="A1931" s="4" t="s">
        <v>13769</v>
      </c>
      <c r="B1931" s="4" t="s">
        <v>53</v>
      </c>
      <c r="C1931" s="4" t="s">
        <v>17390</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c r="A1932" s="4" t="s">
        <v>13769</v>
      </c>
      <c r="B1932" s="4" t="s">
        <v>59</v>
      </c>
      <c r="E1932" s="4" t="s">
        <v>17407</v>
      </c>
      <c r="F1932" s="4" t="s">
        <v>718</v>
      </c>
      <c r="G1932" s="4" t="s">
        <v>8646</v>
      </c>
      <c r="H1932" s="4" t="s">
        <v>64</v>
      </c>
      <c r="I1932" s="4" t="s">
        <v>717</v>
      </c>
      <c r="J1932" s="4" t="s">
        <v>625</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c r="A1933" s="4" t="s">
        <v>13769</v>
      </c>
      <c r="B1933" s="4" t="s">
        <v>65</v>
      </c>
      <c r="C1933" s="4" t="s">
        <v>17390</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c r="A1934" s="4" t="s">
        <v>13769</v>
      </c>
      <c r="B1934" s="4" t="s">
        <v>73</v>
      </c>
      <c r="C1934" s="4" t="s">
        <v>17409</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c r="A1935" s="4" t="s">
        <v>13769</v>
      </c>
      <c r="B1935" s="4" t="s">
        <v>78</v>
      </c>
      <c r="E1935" s="4" t="s">
        <v>17407</v>
      </c>
      <c r="F1935" s="4" t="s">
        <v>2787</v>
      </c>
      <c r="G1935" s="4" t="s">
        <v>8658</v>
      </c>
      <c r="H1935" s="4" t="s">
        <v>197</v>
      </c>
      <c r="I1935" s="4" t="s">
        <v>2061</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c r="A1936" s="4" t="s">
        <v>13769</v>
      </c>
      <c r="B1936" s="4" t="s">
        <v>83</v>
      </c>
      <c r="E1936" s="4" t="s">
        <v>17407</v>
      </c>
      <c r="F1936" s="4" t="s">
        <v>718</v>
      </c>
      <c r="G1936" s="4" t="s">
        <v>8646</v>
      </c>
      <c r="H1936" s="4" t="s">
        <v>64</v>
      </c>
      <c r="I1936" s="4" t="s">
        <v>717</v>
      </c>
      <c r="J1936" s="4" t="s">
        <v>625</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c r="A1937" s="4" t="s">
        <v>13769</v>
      </c>
      <c r="B1937" s="4" t="s">
        <v>88</v>
      </c>
      <c r="C1937" s="4" t="s">
        <v>17395</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c r="A1938" s="4" t="s">
        <v>13769</v>
      </c>
      <c r="B1938" s="4" t="s">
        <v>93</v>
      </c>
      <c r="C1938" s="4" t="s">
        <v>17409</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c r="A1939" s="1" t="s">
        <v>13773</v>
      </c>
      <c r="B1939" s="1" t="s">
        <v>43</v>
      </c>
      <c r="E1939" s="1" t="s">
        <v>17407</v>
      </c>
      <c r="F1939" s="1" t="s">
        <v>2787</v>
      </c>
      <c r="G1939" s="1" t="s">
        <v>8658</v>
      </c>
      <c r="H1939" s="1" t="s">
        <v>197</v>
      </c>
      <c r="I1939" s="1" t="s">
        <v>2061</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c r="A1940" s="1" t="s">
        <v>13773</v>
      </c>
      <c r="B1940" s="1" t="s">
        <v>53</v>
      </c>
      <c r="C1940" s="1" t="s">
        <v>17390</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c r="A1941" s="1" t="s">
        <v>13773</v>
      </c>
      <c r="B1941" s="1" t="s">
        <v>59</v>
      </c>
      <c r="E1941" s="1" t="s">
        <v>17407</v>
      </c>
      <c r="F1941" s="1" t="s">
        <v>2799</v>
      </c>
      <c r="G1941" s="1" t="s">
        <v>8658</v>
      </c>
      <c r="H1941" s="1" t="s">
        <v>197</v>
      </c>
      <c r="I1941" s="1" t="s">
        <v>2069</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c r="A1942" s="1" t="s">
        <v>13773</v>
      </c>
      <c r="B1942" s="1" t="s">
        <v>65</v>
      </c>
      <c r="C1942" s="1" t="s">
        <v>17390</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c r="A1943" s="1" t="s">
        <v>13773</v>
      </c>
      <c r="B1943" s="1" t="s">
        <v>73</v>
      </c>
      <c r="C1943" s="1" t="s">
        <v>17409</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c r="A1944" s="1" t="s">
        <v>13773</v>
      </c>
      <c r="B1944" s="1" t="s">
        <v>78</v>
      </c>
      <c r="E1944" s="1" t="s">
        <v>17407</v>
      </c>
      <c r="F1944" s="1" t="s">
        <v>2787</v>
      </c>
      <c r="G1944" s="1" t="s">
        <v>8658</v>
      </c>
      <c r="H1944" s="1" t="s">
        <v>197</v>
      </c>
      <c r="I1944" s="1" t="s">
        <v>2061</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c r="A1945" s="1" t="s">
        <v>13773</v>
      </c>
      <c r="B1945" s="1" t="s">
        <v>83</v>
      </c>
      <c r="E1945" s="1" t="s">
        <v>17407</v>
      </c>
      <c r="F1945" s="1" t="s">
        <v>2799</v>
      </c>
      <c r="G1945" s="1" t="s">
        <v>8658</v>
      </c>
      <c r="H1945" s="1" t="s">
        <v>197</v>
      </c>
      <c r="I1945" s="1" t="s">
        <v>2069</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c r="A1946" s="1" t="s">
        <v>13773</v>
      </c>
      <c r="B1946" s="1" t="s">
        <v>88</v>
      </c>
      <c r="C1946" s="1" t="s">
        <v>17398</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c r="A1947" s="1" t="s">
        <v>13773</v>
      </c>
      <c r="B1947" s="1" t="s">
        <v>93</v>
      </c>
      <c r="C1947" s="1" t="s">
        <v>17409</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c r="A1948" s="4" t="s">
        <v>13777</v>
      </c>
      <c r="B1948" s="4" t="s">
        <v>43</v>
      </c>
      <c r="E1948" s="4" t="s">
        <v>17394</v>
      </c>
      <c r="F1948" s="4" t="s">
        <v>4750</v>
      </c>
      <c r="H1948" s="4" t="s">
        <v>299</v>
      </c>
      <c r="I1948" s="4" t="s">
        <v>4749</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c r="A1949" s="4" t="s">
        <v>13777</v>
      </c>
      <c r="B1949" s="4" t="s">
        <v>53</v>
      </c>
      <c r="D1949" s="4" t="s">
        <v>11126</v>
      </c>
      <c r="E1949" s="4" t="s">
        <v>795</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c r="A1950" s="4" t="s">
        <v>13777</v>
      </c>
      <c r="B1950" s="4" t="s">
        <v>59</v>
      </c>
      <c r="C1950" s="4" t="s">
        <v>17397</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c r="A1951" s="4" t="s">
        <v>13777</v>
      </c>
      <c r="B1951" s="4" t="s">
        <v>65</v>
      </c>
      <c r="E1951" s="4" t="s">
        <v>17426</v>
      </c>
      <c r="F1951" s="4" t="s">
        <v>4761</v>
      </c>
      <c r="H1951" s="4" t="s">
        <v>299</v>
      </c>
      <c r="I1951" s="4" t="s">
        <v>4760</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c r="A1952" s="4" t="s">
        <v>13777</v>
      </c>
      <c r="B1952" s="4" t="s">
        <v>73</v>
      </c>
      <c r="C1952" s="4" t="s">
        <v>17389</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c r="A1953" s="4" t="s">
        <v>13777</v>
      </c>
      <c r="B1953" s="4" t="s">
        <v>78</v>
      </c>
      <c r="C1953" s="4" t="s">
        <v>17409</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c r="A1954" s="1" t="s">
        <v>13781</v>
      </c>
      <c r="B1954" s="1" t="s">
        <v>43</v>
      </c>
      <c r="E1954" s="1" t="s">
        <v>17394</v>
      </c>
      <c r="F1954" s="1" t="s">
        <v>4750</v>
      </c>
      <c r="H1954" s="1" t="s">
        <v>299</v>
      </c>
      <c r="I1954" s="1" t="s">
        <v>4749</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c r="A1955" s="1" t="s">
        <v>13781</v>
      </c>
      <c r="B1955" s="1" t="s">
        <v>53</v>
      </c>
      <c r="D1955" s="1" t="s">
        <v>5471</v>
      </c>
      <c r="E1955" s="1" t="s">
        <v>795</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c r="A1956" s="1" t="s">
        <v>13781</v>
      </c>
      <c r="B1956" s="1" t="s">
        <v>59</v>
      </c>
      <c r="C1956" s="1" t="s">
        <v>17397</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c r="A1957" s="1" t="s">
        <v>13781</v>
      </c>
      <c r="B1957" s="1" t="s">
        <v>65</v>
      </c>
      <c r="E1957" s="1" t="s">
        <v>17426</v>
      </c>
      <c r="F1957" s="1" t="s">
        <v>4761</v>
      </c>
      <c r="H1957" s="1" t="s">
        <v>299</v>
      </c>
      <c r="I1957" s="1" t="s">
        <v>4760</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c r="A1958" s="1" t="s">
        <v>13781</v>
      </c>
      <c r="B1958" s="1" t="s">
        <v>73</v>
      </c>
      <c r="C1958" s="1" t="s">
        <v>17390</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c r="A1959" s="1" t="s">
        <v>13781</v>
      </c>
      <c r="B1959" s="1" t="s">
        <v>78</v>
      </c>
      <c r="C1959" s="1" t="s">
        <v>17409</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c r="A1960" s="4" t="s">
        <v>13785</v>
      </c>
      <c r="B1960" s="4" t="s">
        <v>43</v>
      </c>
      <c r="E1960" s="4" t="s">
        <v>17394</v>
      </c>
      <c r="F1960" s="4" t="s">
        <v>6724</v>
      </c>
      <c r="H1960" s="4" t="s">
        <v>426</v>
      </c>
      <c r="I1960" s="4" t="s">
        <v>4749</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c r="A1961" s="4" t="s">
        <v>13785</v>
      </c>
      <c r="B1961" s="4" t="s">
        <v>53</v>
      </c>
      <c r="D1961" s="4" t="s">
        <v>11126</v>
      </c>
      <c r="E1961" s="4" t="s">
        <v>795</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c r="A1962" s="4" t="s">
        <v>13785</v>
      </c>
      <c r="B1962" s="4" t="s">
        <v>59</v>
      </c>
      <c r="C1962" s="4" t="s">
        <v>17397</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c r="A1963" s="4" t="s">
        <v>13785</v>
      </c>
      <c r="B1963" s="4" t="s">
        <v>65</v>
      </c>
      <c r="E1963" s="4" t="s">
        <v>17426</v>
      </c>
      <c r="F1963" s="4" t="s">
        <v>6739</v>
      </c>
      <c r="H1963" s="4" t="s">
        <v>426</v>
      </c>
      <c r="I1963" s="4" t="s">
        <v>6738</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c r="A1964" s="4" t="s">
        <v>13785</v>
      </c>
      <c r="B1964" s="4" t="s">
        <v>73</v>
      </c>
      <c r="C1964" s="4" t="s">
        <v>17389</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c r="A1965" s="4" t="s">
        <v>13785</v>
      </c>
      <c r="B1965" s="4" t="s">
        <v>78</v>
      </c>
      <c r="E1965" s="4" t="s">
        <v>17426</v>
      </c>
      <c r="F1965" s="4" t="s">
        <v>6747</v>
      </c>
      <c r="H1965" s="4" t="s">
        <v>426</v>
      </c>
      <c r="I1965" s="4" t="s">
        <v>6746</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c r="A1966" s="4" t="s">
        <v>13785</v>
      </c>
      <c r="B1966" s="4" t="s">
        <v>83</v>
      </c>
      <c r="C1966" s="4" t="s">
        <v>17389</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c r="A1967" s="4" t="s">
        <v>13785</v>
      </c>
      <c r="B1967" s="4" t="s">
        <v>88</v>
      </c>
      <c r="C1967" s="4" t="s">
        <v>17392</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c r="A1968" s="4" t="s">
        <v>13785</v>
      </c>
      <c r="B1968" s="4" t="s">
        <v>93</v>
      </c>
      <c r="C1968" s="4" t="s">
        <v>17409</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c r="A1969" s="1" t="s">
        <v>13789</v>
      </c>
      <c r="B1969" s="1" t="s">
        <v>43</v>
      </c>
      <c r="E1969" s="1" t="s">
        <v>17394</v>
      </c>
      <c r="F1969" s="1" t="s">
        <v>6724</v>
      </c>
      <c r="H1969" s="1" t="s">
        <v>426</v>
      </c>
      <c r="I1969" s="1" t="s">
        <v>4749</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c r="A1970" s="1" t="s">
        <v>13789</v>
      </c>
      <c r="B1970" s="1" t="s">
        <v>53</v>
      </c>
      <c r="D1970" s="1" t="s">
        <v>5471</v>
      </c>
      <c r="E1970" s="1" t="s">
        <v>795</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c r="A1971" s="1" t="s">
        <v>13789</v>
      </c>
      <c r="B1971" s="1" t="s">
        <v>59</v>
      </c>
      <c r="C1971" s="1" t="s">
        <v>17397</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c r="A1972" s="1" t="s">
        <v>13789</v>
      </c>
      <c r="B1972" s="1" t="s">
        <v>65</v>
      </c>
      <c r="E1972" s="1" t="s">
        <v>17426</v>
      </c>
      <c r="F1972" s="1" t="s">
        <v>6739</v>
      </c>
      <c r="H1972" s="1" t="s">
        <v>426</v>
      </c>
      <c r="I1972" s="1" t="s">
        <v>6738</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c r="A1973" s="1" t="s">
        <v>13789</v>
      </c>
      <c r="B1973" s="1" t="s">
        <v>73</v>
      </c>
      <c r="C1973" s="1" t="s">
        <v>17390</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c r="A1974" s="1" t="s">
        <v>13789</v>
      </c>
      <c r="B1974" s="1" t="s">
        <v>78</v>
      </c>
      <c r="E1974" s="1" t="s">
        <v>17426</v>
      </c>
      <c r="F1974" s="1" t="s">
        <v>6747</v>
      </c>
      <c r="H1974" s="1" t="s">
        <v>426</v>
      </c>
      <c r="I1974" s="1" t="s">
        <v>6746</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c r="A1975" s="1" t="s">
        <v>13789</v>
      </c>
      <c r="B1975" s="1" t="s">
        <v>83</v>
      </c>
      <c r="C1975" s="1" t="s">
        <v>17390</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c r="A1976" s="1" t="s">
        <v>13789</v>
      </c>
      <c r="B1976" s="1" t="s">
        <v>88</v>
      </c>
      <c r="C1976" s="1" t="s">
        <v>17392</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c r="A1977" s="1" t="s">
        <v>13789</v>
      </c>
      <c r="B1977" s="1" t="s">
        <v>93</v>
      </c>
      <c r="C1977" s="1" t="s">
        <v>17409</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c r="A1978" s="4" t="s">
        <v>13793</v>
      </c>
      <c r="B1978" s="4" t="s">
        <v>43</v>
      </c>
      <c r="E1978" s="4" t="s">
        <v>17394</v>
      </c>
      <c r="F1978" s="4" t="s">
        <v>6724</v>
      </c>
      <c r="H1978" s="4" t="s">
        <v>426</v>
      </c>
      <c r="I1978" s="4" t="s">
        <v>4749</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c r="A1979" s="4" t="s">
        <v>13793</v>
      </c>
      <c r="B1979" s="4" t="s">
        <v>53</v>
      </c>
      <c r="D1979" s="4" t="s">
        <v>11126</v>
      </c>
      <c r="E1979" s="4" t="s">
        <v>795</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c r="A1980" s="4" t="s">
        <v>13793</v>
      </c>
      <c r="B1980" s="4" t="s">
        <v>59</v>
      </c>
      <c r="C1980" s="4" t="s">
        <v>17397</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c r="A1981" s="4" t="s">
        <v>13793</v>
      </c>
      <c r="B1981" s="4" t="s">
        <v>65</v>
      </c>
      <c r="E1981" s="4" t="s">
        <v>17394</v>
      </c>
      <c r="F1981" s="4" t="s">
        <v>6731</v>
      </c>
      <c r="H1981" s="4" t="s">
        <v>426</v>
      </c>
      <c r="I1981" s="4" t="s">
        <v>4768</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c r="A1982" s="4" t="s">
        <v>13793</v>
      </c>
      <c r="B1982" s="4" t="s">
        <v>73</v>
      </c>
      <c r="C1982" s="4" t="s">
        <v>17390</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c r="A1983" s="4" t="s">
        <v>13793</v>
      </c>
      <c r="B1983" s="4" t="s">
        <v>78</v>
      </c>
      <c r="C1983" s="4" t="s">
        <v>17409</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c r="A1984" s="1" t="s">
        <v>13797</v>
      </c>
      <c r="B1984" s="1" t="s">
        <v>43</v>
      </c>
      <c r="E1984" s="1" t="s">
        <v>17394</v>
      </c>
      <c r="F1984" s="1" t="s">
        <v>6724</v>
      </c>
      <c r="H1984" s="1" t="s">
        <v>426</v>
      </c>
      <c r="I1984" s="1" t="s">
        <v>4749</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c r="A1985" s="1" t="s">
        <v>13797</v>
      </c>
      <c r="B1985" s="1" t="s">
        <v>53</v>
      </c>
      <c r="D1985" s="1" t="s">
        <v>5471</v>
      </c>
      <c r="E1985" s="1" t="s">
        <v>795</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c r="A1986" s="1" t="s">
        <v>13797</v>
      </c>
      <c r="B1986" s="1" t="s">
        <v>59</v>
      </c>
      <c r="C1986" s="1" t="s">
        <v>17397</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c r="A1987" s="1" t="s">
        <v>13797</v>
      </c>
      <c r="B1987" s="1" t="s">
        <v>65</v>
      </c>
      <c r="E1987" s="1" t="s">
        <v>17426</v>
      </c>
      <c r="F1987" s="1" t="s">
        <v>6731</v>
      </c>
      <c r="H1987" s="1" t="s">
        <v>426</v>
      </c>
      <c r="I1987" s="1" t="s">
        <v>4768</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c r="A1988" s="1" t="s">
        <v>13797</v>
      </c>
      <c r="B1988" s="1" t="s">
        <v>73</v>
      </c>
      <c r="C1988" s="1" t="s">
        <v>17389</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c r="A1989" s="1" t="s">
        <v>13797</v>
      </c>
      <c r="B1989" s="1" t="s">
        <v>78</v>
      </c>
      <c r="C1989" s="1" t="s">
        <v>17409</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c r="A1990" s="4" t="s">
        <v>13801</v>
      </c>
      <c r="B1990" s="4" t="s">
        <v>43</v>
      </c>
      <c r="E1990" s="4" t="s">
        <v>17394</v>
      </c>
      <c r="F1990" s="4" t="s">
        <v>6724</v>
      </c>
      <c r="H1990" s="4" t="s">
        <v>441</v>
      </c>
      <c r="I1990" s="4" t="s">
        <v>4749</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c r="A1991" s="4" t="s">
        <v>13801</v>
      </c>
      <c r="B1991" s="4" t="s">
        <v>53</v>
      </c>
      <c r="D1991" s="4" t="s">
        <v>11126</v>
      </c>
      <c r="E1991" s="4" t="s">
        <v>795</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c r="A1992" s="4" t="s">
        <v>13801</v>
      </c>
      <c r="B1992" s="4" t="s">
        <v>59</v>
      </c>
      <c r="C1992" s="4" t="s">
        <v>17397</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c r="A1993" s="4" t="s">
        <v>13801</v>
      </c>
      <c r="B1993" s="4" t="s">
        <v>65</v>
      </c>
      <c r="E1993" s="4" t="s">
        <v>17426</v>
      </c>
      <c r="F1993" s="4" t="s">
        <v>6739</v>
      </c>
      <c r="H1993" s="4" t="s">
        <v>441</v>
      </c>
      <c r="I1993" s="4" t="s">
        <v>6738</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c r="A1994" s="4" t="s">
        <v>13801</v>
      </c>
      <c r="B1994" s="4" t="s">
        <v>73</v>
      </c>
      <c r="C1994" s="4" t="s">
        <v>17389</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c r="A1995" s="4" t="s">
        <v>13801</v>
      </c>
      <c r="B1995" s="4" t="s">
        <v>78</v>
      </c>
      <c r="E1995" s="4" t="s">
        <v>17426</v>
      </c>
      <c r="F1995" s="4" t="s">
        <v>6747</v>
      </c>
      <c r="H1995" s="4" t="s">
        <v>441</v>
      </c>
      <c r="I1995" s="4" t="s">
        <v>6746</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c r="A1996" s="4" t="s">
        <v>13801</v>
      </c>
      <c r="B1996" s="4" t="s">
        <v>83</v>
      </c>
      <c r="C1996" s="4" t="s">
        <v>17389</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c r="A1997" s="4" t="s">
        <v>13801</v>
      </c>
      <c r="B1997" s="4" t="s">
        <v>88</v>
      </c>
      <c r="C1997" s="4" t="s">
        <v>17392</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c r="A1998" s="4" t="s">
        <v>13801</v>
      </c>
      <c r="B1998" s="4" t="s">
        <v>93</v>
      </c>
      <c r="C1998" s="4" t="s">
        <v>17409</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c r="A1999" s="1" t="s">
        <v>13805</v>
      </c>
      <c r="B1999" s="1" t="s">
        <v>43</v>
      </c>
      <c r="E1999" s="1" t="s">
        <v>17394</v>
      </c>
      <c r="F1999" s="1" t="s">
        <v>6724</v>
      </c>
      <c r="H1999" s="1" t="s">
        <v>441</v>
      </c>
      <c r="I1999" s="1" t="s">
        <v>4749</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c r="A2000" s="1" t="s">
        <v>13805</v>
      </c>
      <c r="B2000" s="1" t="s">
        <v>53</v>
      </c>
      <c r="D2000" s="1" t="s">
        <v>5471</v>
      </c>
      <c r="E2000" s="1" t="s">
        <v>795</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c r="A2001" s="1" t="s">
        <v>13805</v>
      </c>
      <c r="B2001" s="1" t="s">
        <v>59</v>
      </c>
      <c r="C2001" s="1" t="s">
        <v>17397</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c r="A2002" s="1" t="s">
        <v>13805</v>
      </c>
      <c r="B2002" s="1" t="s">
        <v>65</v>
      </c>
      <c r="E2002" s="1" t="s">
        <v>17426</v>
      </c>
      <c r="F2002" s="1" t="s">
        <v>6739</v>
      </c>
      <c r="H2002" s="1" t="s">
        <v>441</v>
      </c>
      <c r="I2002" s="1" t="s">
        <v>6738</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c r="A2003" s="1" t="s">
        <v>13805</v>
      </c>
      <c r="B2003" s="1" t="s">
        <v>73</v>
      </c>
      <c r="C2003" s="1" t="s">
        <v>17390</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c r="A2004" s="1" t="s">
        <v>13805</v>
      </c>
      <c r="B2004" s="1" t="s">
        <v>78</v>
      </c>
      <c r="E2004" s="1" t="s">
        <v>17426</v>
      </c>
      <c r="F2004" s="1" t="s">
        <v>6747</v>
      </c>
      <c r="H2004" s="1" t="s">
        <v>441</v>
      </c>
      <c r="I2004" s="1" t="s">
        <v>6746</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c r="A2005" s="1" t="s">
        <v>13805</v>
      </c>
      <c r="B2005" s="1" t="s">
        <v>83</v>
      </c>
      <c r="C2005" s="1" t="s">
        <v>17390</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c r="A2006" s="1" t="s">
        <v>13805</v>
      </c>
      <c r="B2006" s="1" t="s">
        <v>88</v>
      </c>
      <c r="C2006" s="1" t="s">
        <v>17392</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c r="A2007" s="1" t="s">
        <v>13805</v>
      </c>
      <c r="B2007" s="1" t="s">
        <v>93</v>
      </c>
      <c r="C2007" s="1" t="s">
        <v>17409</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c r="A2008" s="4" t="s">
        <v>13809</v>
      </c>
      <c r="B2008" s="4" t="s">
        <v>43</v>
      </c>
      <c r="E2008" s="4" t="s">
        <v>17394</v>
      </c>
      <c r="F2008" s="4" t="s">
        <v>6724</v>
      </c>
      <c r="H2008" s="4" t="s">
        <v>441</v>
      </c>
      <c r="I2008" s="4" t="s">
        <v>4749</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c r="A2009" s="4" t="s">
        <v>13809</v>
      </c>
      <c r="B2009" s="4" t="s">
        <v>53</v>
      </c>
      <c r="D2009" s="4" t="s">
        <v>11126</v>
      </c>
      <c r="E2009" s="4" t="s">
        <v>795</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c r="A2010" s="4" t="s">
        <v>13809</v>
      </c>
      <c r="B2010" s="4" t="s">
        <v>59</v>
      </c>
      <c r="C2010" s="4" t="s">
        <v>17397</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c r="A2011" s="4" t="s">
        <v>13809</v>
      </c>
      <c r="B2011" s="4" t="s">
        <v>65</v>
      </c>
      <c r="E2011" s="4" t="s">
        <v>17394</v>
      </c>
      <c r="F2011" s="4" t="s">
        <v>6731</v>
      </c>
      <c r="H2011" s="4" t="s">
        <v>441</v>
      </c>
      <c r="I2011" s="4" t="s">
        <v>4768</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c r="A2012" s="4" t="s">
        <v>13809</v>
      </c>
      <c r="B2012" s="4" t="s">
        <v>73</v>
      </c>
      <c r="C2012" s="4" t="s">
        <v>17390</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c r="A2013" s="4" t="s">
        <v>13809</v>
      </c>
      <c r="B2013" s="4" t="s">
        <v>78</v>
      </c>
      <c r="C2013" s="4" t="s">
        <v>17409</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c r="A2014" s="1" t="s">
        <v>13813</v>
      </c>
      <c r="B2014" s="1" t="s">
        <v>43</v>
      </c>
      <c r="E2014" s="1" t="s">
        <v>17394</v>
      </c>
      <c r="F2014" s="1" t="s">
        <v>6724</v>
      </c>
      <c r="H2014" s="1" t="s">
        <v>441</v>
      </c>
      <c r="I2014" s="1" t="s">
        <v>4749</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c r="A2015" s="1" t="s">
        <v>13813</v>
      </c>
      <c r="B2015" s="1" t="s">
        <v>53</v>
      </c>
      <c r="D2015" s="1" t="s">
        <v>5471</v>
      </c>
      <c r="E2015" s="1" t="s">
        <v>795</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c r="A2016" s="1" t="s">
        <v>13813</v>
      </c>
      <c r="B2016" s="1" t="s">
        <v>59</v>
      </c>
      <c r="C2016" s="1" t="s">
        <v>17397</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c r="A2017" s="1" t="s">
        <v>13813</v>
      </c>
      <c r="B2017" s="1" t="s">
        <v>65</v>
      </c>
      <c r="E2017" s="1" t="s">
        <v>17394</v>
      </c>
      <c r="F2017" s="1" t="s">
        <v>6731</v>
      </c>
      <c r="H2017" s="1" t="s">
        <v>441</v>
      </c>
      <c r="I2017" s="1" t="s">
        <v>4768</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c r="A2018" s="1" t="s">
        <v>13813</v>
      </c>
      <c r="B2018" s="1" t="s">
        <v>73</v>
      </c>
      <c r="C2018" s="1" t="s">
        <v>17389</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c r="A2019" s="1" t="s">
        <v>13813</v>
      </c>
      <c r="B2019" s="1" t="s">
        <v>78</v>
      </c>
      <c r="C2019" s="1" t="s">
        <v>17409</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c r="A2020" s="4" t="s">
        <v>13817</v>
      </c>
      <c r="B2020" s="4" t="s">
        <v>43</v>
      </c>
      <c r="E2020" s="4" t="s">
        <v>17394</v>
      </c>
      <c r="F2020" s="4" t="s">
        <v>4304</v>
      </c>
      <c r="H2020" s="4" t="s">
        <v>289</v>
      </c>
      <c r="I2020" s="4" t="s">
        <v>4303</v>
      </c>
      <c r="J2020" s="4" t="s">
        <v>625</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c r="A2021" s="4" t="s">
        <v>13817</v>
      </c>
      <c r="B2021" s="4" t="s">
        <v>53</v>
      </c>
      <c r="D2021" s="4" t="s">
        <v>11126</v>
      </c>
      <c r="E2021" s="4" t="s">
        <v>795</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c r="A2022" s="4" t="s">
        <v>13817</v>
      </c>
      <c r="B2022" s="4" t="s">
        <v>59</v>
      </c>
      <c r="C2022" s="4" t="s">
        <v>17397</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c r="A2023" s="4" t="s">
        <v>13817</v>
      </c>
      <c r="B2023" s="4" t="s">
        <v>65</v>
      </c>
      <c r="E2023" s="4" t="s">
        <v>17394</v>
      </c>
      <c r="F2023" s="4" t="s">
        <v>4312</v>
      </c>
      <c r="H2023" s="4" t="s">
        <v>289</v>
      </c>
      <c r="I2023" s="4" t="s">
        <v>4311</v>
      </c>
      <c r="J2023" s="4" t="s">
        <v>625</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c r="A2024" s="4" t="s">
        <v>13817</v>
      </c>
      <c r="B2024" s="4" t="s">
        <v>73</v>
      </c>
      <c r="C2024" s="4" t="s">
        <v>17389</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c r="A2025" s="4" t="s">
        <v>13817</v>
      </c>
      <c r="B2025" s="4" t="s">
        <v>78</v>
      </c>
      <c r="E2025" s="4" t="s">
        <v>17426</v>
      </c>
      <c r="F2025" s="4" t="s">
        <v>4321</v>
      </c>
      <c r="H2025" s="4" t="s">
        <v>289</v>
      </c>
      <c r="I2025" s="4" t="s">
        <v>4320</v>
      </c>
      <c r="J2025" s="4" t="s">
        <v>625</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c r="A2026" s="4" t="s">
        <v>13817</v>
      </c>
      <c r="B2026" s="4" t="s">
        <v>83</v>
      </c>
      <c r="C2026" s="4" t="s">
        <v>17389</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c r="A2027" s="4" t="s">
        <v>13817</v>
      </c>
      <c r="B2027" s="4" t="s">
        <v>88</v>
      </c>
      <c r="C2027" s="4" t="s">
        <v>17392</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c r="A2028" s="4" t="s">
        <v>13817</v>
      </c>
      <c r="B2028" s="4" t="s">
        <v>93</v>
      </c>
      <c r="C2028" s="4" t="s">
        <v>17409</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c r="A2029" s="1" t="s">
        <v>13821</v>
      </c>
      <c r="B2029" s="1" t="s">
        <v>43</v>
      </c>
      <c r="E2029" s="1" t="s">
        <v>17394</v>
      </c>
      <c r="F2029" s="1" t="s">
        <v>4424</v>
      </c>
      <c r="H2029" s="1" t="s">
        <v>294</v>
      </c>
      <c r="I2029" s="1" t="s">
        <v>4423</v>
      </c>
      <c r="J2029" s="1" t="s">
        <v>625</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c r="A2030" s="1" t="s">
        <v>13821</v>
      </c>
      <c r="B2030" s="1" t="s">
        <v>53</v>
      </c>
      <c r="D2030" s="1" t="s">
        <v>10252</v>
      </c>
      <c r="E2030" s="1" t="s">
        <v>670</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c r="A2031" s="1" t="s">
        <v>13821</v>
      </c>
      <c r="B2031" s="1" t="s">
        <v>59</v>
      </c>
      <c r="C2031" s="1" t="s">
        <v>17397</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c r="A2032" s="1" t="s">
        <v>13821</v>
      </c>
      <c r="B2032" s="1" t="s">
        <v>65</v>
      </c>
      <c r="E2032" s="1" t="s">
        <v>17426</v>
      </c>
      <c r="F2032" s="1" t="s">
        <v>4446</v>
      </c>
      <c r="H2032" s="1" t="s">
        <v>294</v>
      </c>
      <c r="I2032" s="1" t="s">
        <v>4445</v>
      </c>
      <c r="J2032" s="1" t="s">
        <v>625</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c r="A2033" s="1" t="s">
        <v>13821</v>
      </c>
      <c r="B2033" s="1" t="s">
        <v>73</v>
      </c>
      <c r="C2033" s="1" t="s">
        <v>17389</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c r="A2034" s="1" t="s">
        <v>13821</v>
      </c>
      <c r="B2034" s="1" t="s">
        <v>78</v>
      </c>
      <c r="E2034" s="1" t="s">
        <v>17426</v>
      </c>
      <c r="F2034" s="1" t="s">
        <v>4454</v>
      </c>
      <c r="H2034" s="1" t="s">
        <v>294</v>
      </c>
      <c r="I2034" s="1" t="s">
        <v>4453</v>
      </c>
      <c r="J2034" s="1" t="s">
        <v>625</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c r="A2035" s="1" t="s">
        <v>13821</v>
      </c>
      <c r="B2035" s="1" t="s">
        <v>83</v>
      </c>
      <c r="C2035" s="1" t="s">
        <v>17389</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c r="A2036" s="1" t="s">
        <v>13821</v>
      </c>
      <c r="B2036" s="1" t="s">
        <v>88</v>
      </c>
      <c r="E2036" s="1" t="s">
        <v>17426</v>
      </c>
      <c r="F2036" s="1" t="s">
        <v>4462</v>
      </c>
      <c r="H2036" s="1" t="s">
        <v>294</v>
      </c>
      <c r="I2036" s="1" t="s">
        <v>4461</v>
      </c>
      <c r="J2036" s="1" t="s">
        <v>625</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c r="A2037" s="1" t="s">
        <v>13821</v>
      </c>
      <c r="B2037" s="1" t="s">
        <v>93</v>
      </c>
      <c r="C2037" s="1" t="s">
        <v>17389</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c r="A2038" s="1" t="s">
        <v>13821</v>
      </c>
      <c r="B2038" s="1" t="s">
        <v>98</v>
      </c>
      <c r="E2038" s="1" t="s">
        <v>17426</v>
      </c>
      <c r="F2038" s="1" t="s">
        <v>4470</v>
      </c>
      <c r="H2038" s="1" t="s">
        <v>294</v>
      </c>
      <c r="I2038" s="1" t="s">
        <v>4469</v>
      </c>
      <c r="J2038" s="1" t="s">
        <v>625</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c r="A2039" s="1" t="s">
        <v>13821</v>
      </c>
      <c r="B2039" s="1" t="s">
        <v>901</v>
      </c>
      <c r="C2039" s="1" t="s">
        <v>17389</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c r="A2040" s="1" t="s">
        <v>13821</v>
      </c>
      <c r="B2040" s="1" t="s">
        <v>911</v>
      </c>
      <c r="E2040" s="1" t="s">
        <v>17426</v>
      </c>
      <c r="F2040" s="1" t="s">
        <v>4478</v>
      </c>
      <c r="H2040" s="1" t="s">
        <v>294</v>
      </c>
      <c r="I2040" s="1" t="s">
        <v>4477</v>
      </c>
      <c r="J2040" s="1" t="s">
        <v>625</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c r="A2041" s="1" t="s">
        <v>13821</v>
      </c>
      <c r="B2041" s="1" t="s">
        <v>104</v>
      </c>
      <c r="C2041" s="1" t="s">
        <v>17389</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c r="A2042" s="1" t="s">
        <v>13821</v>
      </c>
      <c r="B2042" s="1" t="s">
        <v>930</v>
      </c>
      <c r="E2042" s="1" t="s">
        <v>17426</v>
      </c>
      <c r="F2042" s="1" t="s">
        <v>4486</v>
      </c>
      <c r="H2042" s="1" t="s">
        <v>294</v>
      </c>
      <c r="I2042" s="1" t="s">
        <v>4485</v>
      </c>
      <c r="J2042" s="1" t="s">
        <v>625</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c r="A2043" s="1" t="s">
        <v>13821</v>
      </c>
      <c r="B2043" s="1" t="s">
        <v>111</v>
      </c>
      <c r="C2043" s="1" t="s">
        <v>17389</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c r="A2044" s="1" t="s">
        <v>13821</v>
      </c>
      <c r="B2044" s="1" t="s">
        <v>117</v>
      </c>
      <c r="E2044" s="1" t="s">
        <v>17426</v>
      </c>
      <c r="F2044" s="1" t="s">
        <v>4495</v>
      </c>
      <c r="H2044" s="1" t="s">
        <v>294</v>
      </c>
      <c r="I2044" s="1" t="s">
        <v>4494</v>
      </c>
      <c r="J2044" s="1" t="s">
        <v>625</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c r="A2045" s="1" t="s">
        <v>13821</v>
      </c>
      <c r="B2045" s="1" t="s">
        <v>958</v>
      </c>
      <c r="C2045" s="1" t="s">
        <v>17389</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c r="A2046" s="1" t="s">
        <v>13821</v>
      </c>
      <c r="B2046" s="1" t="s">
        <v>122</v>
      </c>
      <c r="E2046" s="1" t="s">
        <v>17426</v>
      </c>
      <c r="F2046" s="1" t="s">
        <v>4504</v>
      </c>
      <c r="H2046" s="1" t="s">
        <v>294</v>
      </c>
      <c r="I2046" s="1" t="s">
        <v>4503</v>
      </c>
      <c r="J2046" s="1" t="s">
        <v>625</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c r="A2047" s="1" t="s">
        <v>13821</v>
      </c>
      <c r="B2047" s="1" t="s">
        <v>127</v>
      </c>
      <c r="C2047" s="1" t="s">
        <v>17389</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c r="A2048" s="1" t="s">
        <v>13821</v>
      </c>
      <c r="B2048" s="1" t="s">
        <v>132</v>
      </c>
      <c r="E2048" s="1" t="s">
        <v>17426</v>
      </c>
      <c r="F2048" s="1" t="s">
        <v>4513</v>
      </c>
      <c r="H2048" s="1" t="s">
        <v>294</v>
      </c>
      <c r="I2048" s="1" t="s">
        <v>4512</v>
      </c>
      <c r="J2048" s="1" t="s">
        <v>625</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c r="A2049" s="1" t="s">
        <v>13821</v>
      </c>
      <c r="B2049" s="1" t="s">
        <v>137</v>
      </c>
      <c r="C2049" s="1" t="s">
        <v>17389</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c r="A2050" s="1" t="s">
        <v>13821</v>
      </c>
      <c r="B2050" s="1" t="s">
        <v>142</v>
      </c>
      <c r="E2050" s="1" t="s">
        <v>17426</v>
      </c>
      <c r="F2050" s="1" t="s">
        <v>4522</v>
      </c>
      <c r="H2050" s="1" t="s">
        <v>294</v>
      </c>
      <c r="I2050" s="1" t="s">
        <v>4521</v>
      </c>
      <c r="J2050" s="1" t="s">
        <v>625</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c r="A2051" s="1" t="s">
        <v>13821</v>
      </c>
      <c r="B2051" s="1" t="s">
        <v>147</v>
      </c>
      <c r="C2051" s="1" t="s">
        <v>17389</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c r="A2052" s="1" t="s">
        <v>13821</v>
      </c>
      <c r="B2052" s="1" t="s">
        <v>153</v>
      </c>
      <c r="E2052" s="1" t="s">
        <v>17426</v>
      </c>
      <c r="F2052" s="1" t="s">
        <v>4531</v>
      </c>
      <c r="H2052" s="1" t="s">
        <v>294</v>
      </c>
      <c r="I2052" s="1" t="s">
        <v>4530</v>
      </c>
      <c r="J2052" s="1" t="s">
        <v>625</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c r="A2053" s="1" t="s">
        <v>13821</v>
      </c>
      <c r="B2053" s="1" t="s">
        <v>158</v>
      </c>
      <c r="C2053" s="1" t="s">
        <v>17389</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c r="A2054" s="1" t="s">
        <v>13821</v>
      </c>
      <c r="B2054" s="1" t="s">
        <v>163</v>
      </c>
      <c r="E2054" s="1" t="s">
        <v>17426</v>
      </c>
      <c r="F2054" s="1" t="s">
        <v>4540</v>
      </c>
      <c r="H2054" s="1" t="s">
        <v>294</v>
      </c>
      <c r="I2054" s="1" t="s">
        <v>4539</v>
      </c>
      <c r="J2054" s="1" t="s">
        <v>625</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c r="A2055" s="1" t="s">
        <v>13821</v>
      </c>
      <c r="B2055" s="1" t="s">
        <v>168</v>
      </c>
      <c r="C2055" s="1" t="s">
        <v>17389</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c r="A2056" s="1" t="s">
        <v>13821</v>
      </c>
      <c r="B2056" s="1" t="s">
        <v>173</v>
      </c>
      <c r="E2056" s="1" t="s">
        <v>17426</v>
      </c>
      <c r="F2056" s="1" t="s">
        <v>4549</v>
      </c>
      <c r="H2056" s="1" t="s">
        <v>294</v>
      </c>
      <c r="I2056" s="1" t="s">
        <v>4548</v>
      </c>
      <c r="J2056" s="1" t="s">
        <v>625</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c r="A2057" s="1" t="s">
        <v>13821</v>
      </c>
      <c r="B2057" s="1" t="s">
        <v>178</v>
      </c>
      <c r="C2057" s="1" t="s">
        <v>17389</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c r="A2058" s="1" t="s">
        <v>13821</v>
      </c>
      <c r="B2058" s="1" t="s">
        <v>183</v>
      </c>
      <c r="C2058" s="1" t="s">
        <v>17392</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c r="A2059" s="1" t="s">
        <v>13821</v>
      </c>
      <c r="B2059" s="1" t="s">
        <v>188</v>
      </c>
      <c r="C2059" s="1" t="s">
        <v>17392</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c r="A2060" s="1" t="s">
        <v>13821</v>
      </c>
      <c r="B2060" s="1" t="s">
        <v>193</v>
      </c>
      <c r="C2060" s="1" t="s">
        <v>17392</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c r="A2061" s="1" t="s">
        <v>13821</v>
      </c>
      <c r="B2061" s="1" t="s">
        <v>198</v>
      </c>
      <c r="C2061" s="1" t="s">
        <v>17392</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c r="A2062" s="1" t="s">
        <v>13821</v>
      </c>
      <c r="B2062" s="1" t="s">
        <v>4702</v>
      </c>
      <c r="C2062" s="1" t="s">
        <v>17392</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c r="A2063" s="1" t="s">
        <v>13821</v>
      </c>
      <c r="B2063" s="1" t="s">
        <v>204</v>
      </c>
      <c r="C2063" s="1" t="s">
        <v>17392</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c r="A2064" s="1" t="s">
        <v>13821</v>
      </c>
      <c r="B2064" s="1" t="s">
        <v>209</v>
      </c>
      <c r="C2064" s="1" t="s">
        <v>17392</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c r="A2065" s="1" t="s">
        <v>13821</v>
      </c>
      <c r="B2065" s="1" t="s">
        <v>214</v>
      </c>
      <c r="C2065" s="1" t="s">
        <v>17392</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c r="A2066" s="1" t="s">
        <v>13821</v>
      </c>
      <c r="B2066" s="1" t="s">
        <v>219</v>
      </c>
      <c r="C2066" s="1" t="s">
        <v>17392</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c r="A2067" s="1" t="s">
        <v>13821</v>
      </c>
      <c r="B2067" s="1" t="s">
        <v>224</v>
      </c>
      <c r="C2067" s="1" t="s">
        <v>17392</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c r="A2068" s="1" t="s">
        <v>13821</v>
      </c>
      <c r="B2068" s="1" t="s">
        <v>229</v>
      </c>
      <c r="C2068" s="1" t="s">
        <v>17392</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c r="A2069" s="1" t="s">
        <v>13821</v>
      </c>
      <c r="B2069" s="1" t="s">
        <v>234</v>
      </c>
      <c r="C2069" s="1" t="s">
        <v>17392</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c r="A2070" s="1" t="s">
        <v>13821</v>
      </c>
      <c r="B2070" s="1" t="s">
        <v>239</v>
      </c>
      <c r="C2070" s="1" t="s">
        <v>17409</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c r="A2071" s="4" t="s">
        <v>13825</v>
      </c>
      <c r="B2071" s="4" t="s">
        <v>43</v>
      </c>
      <c r="E2071" s="4" t="s">
        <v>17394</v>
      </c>
      <c r="F2071" s="4" t="s">
        <v>4424</v>
      </c>
      <c r="H2071" s="4" t="s">
        <v>294</v>
      </c>
      <c r="I2071" s="4" t="s">
        <v>4423</v>
      </c>
      <c r="J2071" s="4" t="s">
        <v>625</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c r="A2072" s="4" t="s">
        <v>13825</v>
      </c>
      <c r="B2072" s="4" t="s">
        <v>53</v>
      </c>
      <c r="D2072" s="4" t="s">
        <v>10254</v>
      </c>
      <c r="E2072" s="4" t="s">
        <v>670</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c r="A2073" s="4" t="s">
        <v>13825</v>
      </c>
      <c r="B2073" s="4" t="s">
        <v>59</v>
      </c>
      <c r="C2073" s="4" t="s">
        <v>17397</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c r="A2074" s="4" t="s">
        <v>13825</v>
      </c>
      <c r="B2074" s="4" t="s">
        <v>65</v>
      </c>
      <c r="E2074" s="4" t="s">
        <v>17426</v>
      </c>
      <c r="F2074" s="4" t="s">
        <v>4446</v>
      </c>
      <c r="H2074" s="4" t="s">
        <v>294</v>
      </c>
      <c r="I2074" s="4" t="s">
        <v>4445</v>
      </c>
      <c r="J2074" s="4" t="s">
        <v>625</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c r="A2075" s="4" t="s">
        <v>13825</v>
      </c>
      <c r="B2075" s="4" t="s">
        <v>73</v>
      </c>
      <c r="C2075" s="4" t="s">
        <v>17390</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c r="A2076" s="4" t="s">
        <v>13825</v>
      </c>
      <c r="B2076" s="4" t="s">
        <v>78</v>
      </c>
      <c r="E2076" s="4" t="s">
        <v>17426</v>
      </c>
      <c r="F2076" s="4" t="s">
        <v>4454</v>
      </c>
      <c r="H2076" s="4" t="s">
        <v>294</v>
      </c>
      <c r="I2076" s="4" t="s">
        <v>4453</v>
      </c>
      <c r="J2076" s="4" t="s">
        <v>625</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c r="A2077" s="4" t="s">
        <v>13825</v>
      </c>
      <c r="B2077" s="4" t="s">
        <v>83</v>
      </c>
      <c r="C2077" s="4" t="s">
        <v>17390</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c r="A2078" s="4" t="s">
        <v>13825</v>
      </c>
      <c r="B2078" s="4" t="s">
        <v>88</v>
      </c>
      <c r="E2078" s="4" t="s">
        <v>17426</v>
      </c>
      <c r="F2078" s="4" t="s">
        <v>4462</v>
      </c>
      <c r="H2078" s="4" t="s">
        <v>294</v>
      </c>
      <c r="I2078" s="4" t="s">
        <v>4461</v>
      </c>
      <c r="J2078" s="4" t="s">
        <v>625</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c r="A2079" s="4" t="s">
        <v>13825</v>
      </c>
      <c r="B2079" s="4" t="s">
        <v>93</v>
      </c>
      <c r="C2079" s="4" t="s">
        <v>17390</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c r="A2080" s="4" t="s">
        <v>13825</v>
      </c>
      <c r="B2080" s="4" t="s">
        <v>98</v>
      </c>
      <c r="E2080" s="4" t="s">
        <v>17426</v>
      </c>
      <c r="F2080" s="4" t="s">
        <v>4470</v>
      </c>
      <c r="H2080" s="4" t="s">
        <v>294</v>
      </c>
      <c r="I2080" s="4" t="s">
        <v>4469</v>
      </c>
      <c r="J2080" s="4" t="s">
        <v>625</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c r="A2081" s="4" t="s">
        <v>13825</v>
      </c>
      <c r="B2081" s="4" t="s">
        <v>901</v>
      </c>
      <c r="C2081" s="4" t="s">
        <v>17390</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c r="A2082" s="4" t="s">
        <v>13825</v>
      </c>
      <c r="B2082" s="4" t="s">
        <v>911</v>
      </c>
      <c r="E2082" s="4" t="s">
        <v>17426</v>
      </c>
      <c r="F2082" s="4" t="s">
        <v>4478</v>
      </c>
      <c r="H2082" s="4" t="s">
        <v>294</v>
      </c>
      <c r="I2082" s="4" t="s">
        <v>4477</v>
      </c>
      <c r="J2082" s="4" t="s">
        <v>625</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c r="A2083" s="4" t="s">
        <v>13825</v>
      </c>
      <c r="B2083" s="4" t="s">
        <v>104</v>
      </c>
      <c r="C2083" s="4" t="s">
        <v>17390</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c r="A2084" s="4" t="s">
        <v>13825</v>
      </c>
      <c r="B2084" s="4" t="s">
        <v>930</v>
      </c>
      <c r="E2084" s="4" t="s">
        <v>17426</v>
      </c>
      <c r="F2084" s="4" t="s">
        <v>4486</v>
      </c>
      <c r="H2084" s="4" t="s">
        <v>294</v>
      </c>
      <c r="I2084" s="4" t="s">
        <v>4485</v>
      </c>
      <c r="J2084" s="4" t="s">
        <v>625</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c r="A2085" s="4" t="s">
        <v>13825</v>
      </c>
      <c r="B2085" s="4" t="s">
        <v>111</v>
      </c>
      <c r="C2085" s="4" t="s">
        <v>17390</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c r="A2086" s="4" t="s">
        <v>13825</v>
      </c>
      <c r="B2086" s="4" t="s">
        <v>117</v>
      </c>
      <c r="E2086" s="4" t="s">
        <v>17426</v>
      </c>
      <c r="F2086" s="4" t="s">
        <v>4495</v>
      </c>
      <c r="H2086" s="4" t="s">
        <v>294</v>
      </c>
      <c r="I2086" s="4" t="s">
        <v>4494</v>
      </c>
      <c r="J2086" s="4" t="s">
        <v>625</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c r="A2087" s="4" t="s">
        <v>13825</v>
      </c>
      <c r="B2087" s="4" t="s">
        <v>958</v>
      </c>
      <c r="C2087" s="4" t="s">
        <v>17390</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c r="A2088" s="4" t="s">
        <v>13825</v>
      </c>
      <c r="B2088" s="4" t="s">
        <v>122</v>
      </c>
      <c r="E2088" s="4" t="s">
        <v>17426</v>
      </c>
      <c r="F2088" s="4" t="s">
        <v>4504</v>
      </c>
      <c r="H2088" s="4" t="s">
        <v>294</v>
      </c>
      <c r="I2088" s="4" t="s">
        <v>4503</v>
      </c>
      <c r="J2088" s="4" t="s">
        <v>625</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c r="A2089" s="4" t="s">
        <v>13825</v>
      </c>
      <c r="B2089" s="4" t="s">
        <v>127</v>
      </c>
      <c r="C2089" s="4" t="s">
        <v>17390</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c r="A2090" s="4" t="s">
        <v>13825</v>
      </c>
      <c r="B2090" s="4" t="s">
        <v>132</v>
      </c>
      <c r="E2090" s="4" t="s">
        <v>17426</v>
      </c>
      <c r="F2090" s="4" t="s">
        <v>4513</v>
      </c>
      <c r="H2090" s="4" t="s">
        <v>294</v>
      </c>
      <c r="I2090" s="4" t="s">
        <v>4512</v>
      </c>
      <c r="J2090" s="4" t="s">
        <v>625</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c r="A2091" s="4" t="s">
        <v>13825</v>
      </c>
      <c r="B2091" s="4" t="s">
        <v>137</v>
      </c>
      <c r="C2091" s="4" t="s">
        <v>17390</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c r="A2092" s="4" t="s">
        <v>13825</v>
      </c>
      <c r="B2092" s="4" t="s">
        <v>142</v>
      </c>
      <c r="E2092" s="4" t="s">
        <v>17426</v>
      </c>
      <c r="F2092" s="4" t="s">
        <v>4522</v>
      </c>
      <c r="H2092" s="4" t="s">
        <v>294</v>
      </c>
      <c r="I2092" s="4" t="s">
        <v>4521</v>
      </c>
      <c r="J2092" s="4" t="s">
        <v>625</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c r="A2093" s="4" t="s">
        <v>13825</v>
      </c>
      <c r="B2093" s="4" t="s">
        <v>147</v>
      </c>
      <c r="C2093" s="4" t="s">
        <v>17390</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c r="A2094" s="4" t="s">
        <v>13825</v>
      </c>
      <c r="B2094" s="4" t="s">
        <v>153</v>
      </c>
      <c r="E2094" s="4" t="s">
        <v>17426</v>
      </c>
      <c r="F2094" s="4" t="s">
        <v>4531</v>
      </c>
      <c r="H2094" s="4" t="s">
        <v>294</v>
      </c>
      <c r="I2094" s="4" t="s">
        <v>4530</v>
      </c>
      <c r="J2094" s="4" t="s">
        <v>625</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c r="A2095" s="4" t="s">
        <v>13825</v>
      </c>
      <c r="B2095" s="4" t="s">
        <v>158</v>
      </c>
      <c r="C2095" s="4" t="s">
        <v>17390</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c r="A2096" s="4" t="s">
        <v>13825</v>
      </c>
      <c r="B2096" s="4" t="s">
        <v>163</v>
      </c>
      <c r="E2096" s="4" t="s">
        <v>17426</v>
      </c>
      <c r="F2096" s="4" t="s">
        <v>4540</v>
      </c>
      <c r="H2096" s="4" t="s">
        <v>294</v>
      </c>
      <c r="I2096" s="4" t="s">
        <v>4539</v>
      </c>
      <c r="J2096" s="4" t="s">
        <v>625</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c r="A2097" s="4" t="s">
        <v>13825</v>
      </c>
      <c r="B2097" s="4" t="s">
        <v>168</v>
      </c>
      <c r="C2097" s="4" t="s">
        <v>17390</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c r="A2098" s="4" t="s">
        <v>13825</v>
      </c>
      <c r="B2098" s="4" t="s">
        <v>173</v>
      </c>
      <c r="E2098" s="4" t="s">
        <v>17426</v>
      </c>
      <c r="F2098" s="4" t="s">
        <v>4549</v>
      </c>
      <c r="H2098" s="4" t="s">
        <v>294</v>
      </c>
      <c r="I2098" s="4" t="s">
        <v>4548</v>
      </c>
      <c r="J2098" s="4" t="s">
        <v>625</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c r="A2099" s="4" t="s">
        <v>13825</v>
      </c>
      <c r="B2099" s="4" t="s">
        <v>178</v>
      </c>
      <c r="C2099" s="4" t="s">
        <v>17390</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c r="A2100" s="4" t="s">
        <v>13825</v>
      </c>
      <c r="B2100" s="4" t="s">
        <v>183</v>
      </c>
      <c r="C2100" s="4" t="s">
        <v>17392</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c r="A2101" s="4" t="s">
        <v>13825</v>
      </c>
      <c r="B2101" s="4" t="s">
        <v>188</v>
      </c>
      <c r="C2101" s="4" t="s">
        <v>17392</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c r="A2102" s="4" t="s">
        <v>13825</v>
      </c>
      <c r="B2102" s="4" t="s">
        <v>193</v>
      </c>
      <c r="C2102" s="4" t="s">
        <v>17392</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c r="A2103" s="4" t="s">
        <v>13825</v>
      </c>
      <c r="B2103" s="4" t="s">
        <v>198</v>
      </c>
      <c r="C2103" s="4" t="s">
        <v>17392</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c r="A2104" s="4" t="s">
        <v>13825</v>
      </c>
      <c r="B2104" s="4" t="s">
        <v>4702</v>
      </c>
      <c r="C2104" s="4" t="s">
        <v>17392</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c r="A2105" s="4" t="s">
        <v>13825</v>
      </c>
      <c r="B2105" s="4" t="s">
        <v>204</v>
      </c>
      <c r="C2105" s="4" t="s">
        <v>17392</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c r="A2106" s="4" t="s">
        <v>13825</v>
      </c>
      <c r="B2106" s="4" t="s">
        <v>209</v>
      </c>
      <c r="C2106" s="4" t="s">
        <v>17392</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c r="A2107" s="4" t="s">
        <v>13825</v>
      </c>
      <c r="B2107" s="4" t="s">
        <v>214</v>
      </c>
      <c r="C2107" s="4" t="s">
        <v>17392</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c r="A2108" s="4" t="s">
        <v>13825</v>
      </c>
      <c r="B2108" s="4" t="s">
        <v>219</v>
      </c>
      <c r="C2108" s="4" t="s">
        <v>17392</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c r="A2109" s="4" t="s">
        <v>13825</v>
      </c>
      <c r="B2109" s="4" t="s">
        <v>224</v>
      </c>
      <c r="C2109" s="4" t="s">
        <v>17392</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c r="A2110" s="4" t="s">
        <v>13825</v>
      </c>
      <c r="B2110" s="4" t="s">
        <v>229</v>
      </c>
      <c r="C2110" s="4" t="s">
        <v>17392</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c r="A2111" s="4" t="s">
        <v>13825</v>
      </c>
      <c r="B2111" s="4" t="s">
        <v>234</v>
      </c>
      <c r="C2111" s="4" t="s">
        <v>17392</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c r="A2112" s="4" t="s">
        <v>13825</v>
      </c>
      <c r="B2112" s="4" t="s">
        <v>239</v>
      </c>
      <c r="C2112" s="4" t="s">
        <v>17409</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c r="A2113" s="1" t="s">
        <v>13829</v>
      </c>
      <c r="B2113" s="1" t="s">
        <v>43</v>
      </c>
      <c r="E2113" s="1" t="s">
        <v>17394</v>
      </c>
      <c r="F2113" s="1" t="s">
        <v>4424</v>
      </c>
      <c r="H2113" s="1" t="s">
        <v>294</v>
      </c>
      <c r="I2113" s="1" t="s">
        <v>4423</v>
      </c>
      <c r="J2113" s="1" t="s">
        <v>625</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c r="A2114" s="1" t="s">
        <v>13829</v>
      </c>
      <c r="B2114" s="1" t="s">
        <v>53</v>
      </c>
      <c r="D2114" s="1" t="s">
        <v>10252</v>
      </c>
      <c r="E2114" s="1" t="s">
        <v>670</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c r="A2115" s="1" t="s">
        <v>13829</v>
      </c>
      <c r="B2115" s="1" t="s">
        <v>59</v>
      </c>
      <c r="C2115" s="1" t="s">
        <v>17397</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c r="A2116" s="1" t="s">
        <v>13829</v>
      </c>
      <c r="B2116" s="1" t="s">
        <v>65</v>
      </c>
      <c r="E2116" s="1" t="s">
        <v>17426</v>
      </c>
      <c r="F2116" s="1" t="s">
        <v>4581</v>
      </c>
      <c r="H2116" s="1" t="s">
        <v>294</v>
      </c>
      <c r="I2116" s="1" t="s">
        <v>4580</v>
      </c>
      <c r="J2116" s="1" t="s">
        <v>625</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c r="A2117" s="1" t="s">
        <v>13829</v>
      </c>
      <c r="B2117" s="1" t="s">
        <v>73</v>
      </c>
      <c r="C2117" s="1" t="s">
        <v>17390</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c r="A2118" s="1" t="s">
        <v>13829</v>
      </c>
      <c r="B2118" s="1" t="s">
        <v>78</v>
      </c>
      <c r="E2118" s="1" t="s">
        <v>17426</v>
      </c>
      <c r="F2118" s="1" t="s">
        <v>4589</v>
      </c>
      <c r="H2118" s="1" t="s">
        <v>294</v>
      </c>
      <c r="I2118" s="1" t="s">
        <v>4588</v>
      </c>
      <c r="J2118" s="1" t="s">
        <v>625</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c r="A2119" s="1" t="s">
        <v>13829</v>
      </c>
      <c r="B2119" s="1" t="s">
        <v>83</v>
      </c>
      <c r="C2119" s="1" t="s">
        <v>17390</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c r="A2120" s="1" t="s">
        <v>13829</v>
      </c>
      <c r="B2120" s="1" t="s">
        <v>88</v>
      </c>
      <c r="E2120" s="1" t="s">
        <v>17426</v>
      </c>
      <c r="F2120" s="1" t="s">
        <v>4597</v>
      </c>
      <c r="H2120" s="1" t="s">
        <v>294</v>
      </c>
      <c r="I2120" s="1" t="s">
        <v>4596</v>
      </c>
      <c r="J2120" s="1" t="s">
        <v>625</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c r="A2121" s="1" t="s">
        <v>13829</v>
      </c>
      <c r="B2121" s="1" t="s">
        <v>93</v>
      </c>
      <c r="C2121" s="1" t="s">
        <v>17390</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c r="A2122" s="1" t="s">
        <v>13829</v>
      </c>
      <c r="B2122" s="1" t="s">
        <v>98</v>
      </c>
      <c r="E2122" s="1" t="s">
        <v>17426</v>
      </c>
      <c r="F2122" s="1" t="s">
        <v>4605</v>
      </c>
      <c r="H2122" s="1" t="s">
        <v>294</v>
      </c>
      <c r="I2122" s="1" t="s">
        <v>4604</v>
      </c>
      <c r="J2122" s="1" t="s">
        <v>625</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c r="A2123" s="1" t="s">
        <v>13829</v>
      </c>
      <c r="B2123" s="1" t="s">
        <v>901</v>
      </c>
      <c r="C2123" s="1" t="s">
        <v>17390</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c r="A2124" s="1" t="s">
        <v>13829</v>
      </c>
      <c r="B2124" s="1" t="s">
        <v>911</v>
      </c>
      <c r="E2124" s="1" t="s">
        <v>17426</v>
      </c>
      <c r="F2124" s="1" t="s">
        <v>4613</v>
      </c>
      <c r="H2124" s="1" t="s">
        <v>294</v>
      </c>
      <c r="I2124" s="1" t="s">
        <v>4612</v>
      </c>
      <c r="J2124" s="1" t="s">
        <v>625</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c r="A2125" s="1" t="s">
        <v>13829</v>
      </c>
      <c r="B2125" s="1" t="s">
        <v>104</v>
      </c>
      <c r="C2125" s="1" t="s">
        <v>17390</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c r="A2126" s="1" t="s">
        <v>13829</v>
      </c>
      <c r="B2126" s="1" t="s">
        <v>930</v>
      </c>
      <c r="E2126" s="1" t="s">
        <v>17426</v>
      </c>
      <c r="F2126" s="1" t="s">
        <v>4621</v>
      </c>
      <c r="H2126" s="1" t="s">
        <v>294</v>
      </c>
      <c r="I2126" s="1" t="s">
        <v>4620</v>
      </c>
      <c r="J2126" s="1" t="s">
        <v>625</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c r="A2127" s="1" t="s">
        <v>13829</v>
      </c>
      <c r="B2127" s="1" t="s">
        <v>111</v>
      </c>
      <c r="C2127" s="1" t="s">
        <v>17390</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c r="A2128" s="1" t="s">
        <v>13829</v>
      </c>
      <c r="B2128" s="1" t="s">
        <v>117</v>
      </c>
      <c r="E2128" s="1" t="s">
        <v>17426</v>
      </c>
      <c r="F2128" s="1" t="s">
        <v>4630</v>
      </c>
      <c r="H2128" s="1" t="s">
        <v>294</v>
      </c>
      <c r="I2128" s="1" t="s">
        <v>4629</v>
      </c>
      <c r="J2128" s="1" t="s">
        <v>625</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c r="A2129" s="1" t="s">
        <v>13829</v>
      </c>
      <c r="B2129" s="1" t="s">
        <v>958</v>
      </c>
      <c r="C2129" s="1" t="s">
        <v>17390</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c r="A2130" s="1" t="s">
        <v>13829</v>
      </c>
      <c r="B2130" s="1" t="s">
        <v>122</v>
      </c>
      <c r="E2130" s="1" t="s">
        <v>17426</v>
      </c>
      <c r="F2130" s="1" t="s">
        <v>4639</v>
      </c>
      <c r="H2130" s="1" t="s">
        <v>294</v>
      </c>
      <c r="I2130" s="1" t="s">
        <v>4638</v>
      </c>
      <c r="J2130" s="1" t="s">
        <v>625</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c r="A2131" s="1" t="s">
        <v>13829</v>
      </c>
      <c r="B2131" s="1" t="s">
        <v>127</v>
      </c>
      <c r="C2131" s="1" t="s">
        <v>17390</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c r="A2132" s="1" t="s">
        <v>13829</v>
      </c>
      <c r="B2132" s="1" t="s">
        <v>132</v>
      </c>
      <c r="E2132" s="1" t="s">
        <v>17426</v>
      </c>
      <c r="F2132" s="1" t="s">
        <v>4648</v>
      </c>
      <c r="H2132" s="1" t="s">
        <v>294</v>
      </c>
      <c r="I2132" s="1" t="s">
        <v>4647</v>
      </c>
      <c r="J2132" s="1" t="s">
        <v>625</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c r="A2133" s="1" t="s">
        <v>13829</v>
      </c>
      <c r="B2133" s="1" t="s">
        <v>137</v>
      </c>
      <c r="C2133" s="1" t="s">
        <v>17390</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c r="A2134" s="1" t="s">
        <v>13829</v>
      </c>
      <c r="B2134" s="1" t="s">
        <v>142</v>
      </c>
      <c r="E2134" s="1" t="s">
        <v>17426</v>
      </c>
      <c r="F2134" s="1" t="s">
        <v>4657</v>
      </c>
      <c r="H2134" s="1" t="s">
        <v>294</v>
      </c>
      <c r="I2134" s="1" t="s">
        <v>4656</v>
      </c>
      <c r="J2134" s="1" t="s">
        <v>625</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c r="A2135" s="1" t="s">
        <v>13829</v>
      </c>
      <c r="B2135" s="1" t="s">
        <v>147</v>
      </c>
      <c r="C2135" s="1" t="s">
        <v>17390</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c r="A2136" s="1" t="s">
        <v>13829</v>
      </c>
      <c r="B2136" s="1" t="s">
        <v>153</v>
      </c>
      <c r="E2136" s="1" t="s">
        <v>17426</v>
      </c>
      <c r="F2136" s="1" t="s">
        <v>4666</v>
      </c>
      <c r="H2136" s="1" t="s">
        <v>294</v>
      </c>
      <c r="I2136" s="1" t="s">
        <v>4665</v>
      </c>
      <c r="J2136" s="1" t="s">
        <v>625</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c r="A2137" s="1" t="s">
        <v>13829</v>
      </c>
      <c r="B2137" s="1" t="s">
        <v>158</v>
      </c>
      <c r="C2137" s="1" t="s">
        <v>17390</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c r="A2138" s="1" t="s">
        <v>13829</v>
      </c>
      <c r="B2138" s="1" t="s">
        <v>163</v>
      </c>
      <c r="E2138" s="1" t="s">
        <v>17426</v>
      </c>
      <c r="F2138" s="1" t="s">
        <v>4675</v>
      </c>
      <c r="H2138" s="1" t="s">
        <v>294</v>
      </c>
      <c r="I2138" s="1" t="s">
        <v>4674</v>
      </c>
      <c r="J2138" s="1" t="s">
        <v>625</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c r="A2139" s="1" t="s">
        <v>13829</v>
      </c>
      <c r="B2139" s="1" t="s">
        <v>168</v>
      </c>
      <c r="C2139" s="1" t="s">
        <v>17390</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c r="A2140" s="1" t="s">
        <v>13829</v>
      </c>
      <c r="B2140" s="1" t="s">
        <v>173</v>
      </c>
      <c r="E2140" s="1" t="s">
        <v>17426</v>
      </c>
      <c r="F2140" s="1" t="s">
        <v>4684</v>
      </c>
      <c r="H2140" s="1" t="s">
        <v>294</v>
      </c>
      <c r="I2140" s="1" t="s">
        <v>4683</v>
      </c>
      <c r="J2140" s="1" t="s">
        <v>625</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c r="A2141" s="1" t="s">
        <v>13829</v>
      </c>
      <c r="B2141" s="1" t="s">
        <v>178</v>
      </c>
      <c r="C2141" s="1" t="s">
        <v>17390</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c r="A2142" s="1" t="s">
        <v>13829</v>
      </c>
      <c r="B2142" s="1" t="s">
        <v>183</v>
      </c>
      <c r="C2142" s="1" t="s">
        <v>17392</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c r="A2143" s="1" t="s">
        <v>13829</v>
      </c>
      <c r="B2143" s="1" t="s">
        <v>188</v>
      </c>
      <c r="C2143" s="1" t="s">
        <v>17392</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c r="A2144" s="1" t="s">
        <v>13829</v>
      </c>
      <c r="B2144" s="1" t="s">
        <v>193</v>
      </c>
      <c r="C2144" s="1" t="s">
        <v>17392</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c r="A2145" s="1" t="s">
        <v>13829</v>
      </c>
      <c r="B2145" s="1" t="s">
        <v>198</v>
      </c>
      <c r="C2145" s="1" t="s">
        <v>17392</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c r="A2146" s="1" t="s">
        <v>13829</v>
      </c>
      <c r="B2146" s="1" t="s">
        <v>4702</v>
      </c>
      <c r="C2146" s="1" t="s">
        <v>17392</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c r="A2147" s="1" t="s">
        <v>13829</v>
      </c>
      <c r="B2147" s="1" t="s">
        <v>204</v>
      </c>
      <c r="C2147" s="1" t="s">
        <v>17392</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c r="A2148" s="1" t="s">
        <v>13829</v>
      </c>
      <c r="B2148" s="1" t="s">
        <v>209</v>
      </c>
      <c r="C2148" s="1" t="s">
        <v>17392</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c r="A2149" s="1" t="s">
        <v>13829</v>
      </c>
      <c r="B2149" s="1" t="s">
        <v>214</v>
      </c>
      <c r="C2149" s="1" t="s">
        <v>17392</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c r="A2150" s="1" t="s">
        <v>13829</v>
      </c>
      <c r="B2150" s="1" t="s">
        <v>219</v>
      </c>
      <c r="C2150" s="1" t="s">
        <v>17392</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c r="A2151" s="1" t="s">
        <v>13829</v>
      </c>
      <c r="B2151" s="1" t="s">
        <v>224</v>
      </c>
      <c r="C2151" s="1" t="s">
        <v>17392</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c r="A2152" s="1" t="s">
        <v>13829</v>
      </c>
      <c r="B2152" s="1" t="s">
        <v>229</v>
      </c>
      <c r="C2152" s="1" t="s">
        <v>17392</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c r="A2153" s="1" t="s">
        <v>13829</v>
      </c>
      <c r="B2153" s="1" t="s">
        <v>234</v>
      </c>
      <c r="C2153" s="1" t="s">
        <v>17392</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c r="A2154" s="1" t="s">
        <v>13829</v>
      </c>
      <c r="B2154" s="1" t="s">
        <v>239</v>
      </c>
      <c r="C2154" s="1" t="s">
        <v>17409</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c r="A2155" s="4" t="s">
        <v>13833</v>
      </c>
      <c r="B2155" s="4" t="s">
        <v>43</v>
      </c>
      <c r="E2155" s="4" t="s">
        <v>17394</v>
      </c>
      <c r="F2155" s="4" t="s">
        <v>4424</v>
      </c>
      <c r="H2155" s="4" t="s">
        <v>294</v>
      </c>
      <c r="I2155" s="4" t="s">
        <v>4423</v>
      </c>
      <c r="J2155" s="4" t="s">
        <v>625</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c r="A2156" s="4" t="s">
        <v>13833</v>
      </c>
      <c r="B2156" s="4" t="s">
        <v>53</v>
      </c>
      <c r="D2156" s="4" t="s">
        <v>10254</v>
      </c>
      <c r="E2156" s="4" t="s">
        <v>670</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c r="A2157" s="4" t="s">
        <v>13833</v>
      </c>
      <c r="B2157" s="4" t="s">
        <v>59</v>
      </c>
      <c r="C2157" s="4" t="s">
        <v>17397</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c r="A2158" s="4" t="s">
        <v>13833</v>
      </c>
      <c r="B2158" s="4" t="s">
        <v>65</v>
      </c>
      <c r="E2158" s="4" t="s">
        <v>17426</v>
      </c>
      <c r="F2158" s="4" t="s">
        <v>4581</v>
      </c>
      <c r="H2158" s="4" t="s">
        <v>294</v>
      </c>
      <c r="I2158" s="4" t="s">
        <v>4580</v>
      </c>
      <c r="J2158" s="4" t="s">
        <v>625</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c r="A2159" s="4" t="s">
        <v>13833</v>
      </c>
      <c r="B2159" s="4" t="s">
        <v>73</v>
      </c>
      <c r="C2159" s="4" t="s">
        <v>17389</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c r="A2160" s="4" t="s">
        <v>13833</v>
      </c>
      <c r="B2160" s="4" t="s">
        <v>78</v>
      </c>
      <c r="E2160" s="4" t="s">
        <v>17426</v>
      </c>
      <c r="F2160" s="4" t="s">
        <v>4589</v>
      </c>
      <c r="H2160" s="4" t="s">
        <v>294</v>
      </c>
      <c r="I2160" s="4" t="s">
        <v>4588</v>
      </c>
      <c r="J2160" s="4" t="s">
        <v>625</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c r="A2161" s="4" t="s">
        <v>13833</v>
      </c>
      <c r="B2161" s="4" t="s">
        <v>83</v>
      </c>
      <c r="C2161" s="4" t="s">
        <v>17389</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c r="A2162" s="4" t="s">
        <v>13833</v>
      </c>
      <c r="B2162" s="4" t="s">
        <v>88</v>
      </c>
      <c r="E2162" s="4" t="s">
        <v>17426</v>
      </c>
      <c r="F2162" s="4" t="s">
        <v>4597</v>
      </c>
      <c r="H2162" s="4" t="s">
        <v>294</v>
      </c>
      <c r="I2162" s="4" t="s">
        <v>4596</v>
      </c>
      <c r="J2162" s="4" t="s">
        <v>625</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c r="A2163" s="4" t="s">
        <v>13833</v>
      </c>
      <c r="B2163" s="4" t="s">
        <v>93</v>
      </c>
      <c r="C2163" s="4" t="s">
        <v>17389</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c r="A2164" s="4" t="s">
        <v>13833</v>
      </c>
      <c r="B2164" s="4" t="s">
        <v>98</v>
      </c>
      <c r="E2164" s="4" t="s">
        <v>17426</v>
      </c>
      <c r="F2164" s="4" t="s">
        <v>4605</v>
      </c>
      <c r="H2164" s="4" t="s">
        <v>294</v>
      </c>
      <c r="I2164" s="4" t="s">
        <v>4604</v>
      </c>
      <c r="J2164" s="4" t="s">
        <v>625</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c r="A2165" s="4" t="s">
        <v>13833</v>
      </c>
      <c r="B2165" s="4" t="s">
        <v>901</v>
      </c>
      <c r="C2165" s="4" t="s">
        <v>17389</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c r="A2166" s="4" t="s">
        <v>13833</v>
      </c>
      <c r="B2166" s="4" t="s">
        <v>911</v>
      </c>
      <c r="E2166" s="4" t="s">
        <v>17426</v>
      </c>
      <c r="F2166" s="4" t="s">
        <v>4613</v>
      </c>
      <c r="H2166" s="4" t="s">
        <v>294</v>
      </c>
      <c r="I2166" s="4" t="s">
        <v>4612</v>
      </c>
      <c r="J2166" s="4" t="s">
        <v>625</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c r="A2167" s="4" t="s">
        <v>13833</v>
      </c>
      <c r="B2167" s="4" t="s">
        <v>104</v>
      </c>
      <c r="C2167" s="4" t="s">
        <v>17389</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c r="A2168" s="4" t="s">
        <v>13833</v>
      </c>
      <c r="B2168" s="4" t="s">
        <v>930</v>
      </c>
      <c r="E2168" s="4" t="s">
        <v>17426</v>
      </c>
      <c r="F2168" s="4" t="s">
        <v>4621</v>
      </c>
      <c r="H2168" s="4" t="s">
        <v>294</v>
      </c>
      <c r="I2168" s="4" t="s">
        <v>4620</v>
      </c>
      <c r="J2168" s="4" t="s">
        <v>625</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c r="A2169" s="4" t="s">
        <v>13833</v>
      </c>
      <c r="B2169" s="4" t="s">
        <v>111</v>
      </c>
      <c r="C2169" s="4" t="s">
        <v>17389</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c r="A2170" s="4" t="s">
        <v>13833</v>
      </c>
      <c r="B2170" s="4" t="s">
        <v>117</v>
      </c>
      <c r="E2170" s="4" t="s">
        <v>17426</v>
      </c>
      <c r="F2170" s="4" t="s">
        <v>4630</v>
      </c>
      <c r="H2170" s="4" t="s">
        <v>294</v>
      </c>
      <c r="I2170" s="4" t="s">
        <v>4629</v>
      </c>
      <c r="J2170" s="4" t="s">
        <v>625</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c r="A2171" s="4" t="s">
        <v>13833</v>
      </c>
      <c r="B2171" s="4" t="s">
        <v>958</v>
      </c>
      <c r="C2171" s="4" t="s">
        <v>17389</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c r="A2172" s="4" t="s">
        <v>13833</v>
      </c>
      <c r="B2172" s="4" t="s">
        <v>122</v>
      </c>
      <c r="E2172" s="4" t="s">
        <v>17426</v>
      </c>
      <c r="F2172" s="4" t="s">
        <v>4639</v>
      </c>
      <c r="H2172" s="4" t="s">
        <v>294</v>
      </c>
      <c r="I2172" s="4" t="s">
        <v>4638</v>
      </c>
      <c r="J2172" s="4" t="s">
        <v>625</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c r="A2173" s="4" t="s">
        <v>13833</v>
      </c>
      <c r="B2173" s="4" t="s">
        <v>127</v>
      </c>
      <c r="C2173" s="4" t="s">
        <v>17389</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c r="A2174" s="4" t="s">
        <v>13833</v>
      </c>
      <c r="B2174" s="4" t="s">
        <v>132</v>
      </c>
      <c r="E2174" s="4" t="s">
        <v>17426</v>
      </c>
      <c r="F2174" s="4" t="s">
        <v>4648</v>
      </c>
      <c r="H2174" s="4" t="s">
        <v>294</v>
      </c>
      <c r="I2174" s="4" t="s">
        <v>4647</v>
      </c>
      <c r="J2174" s="4" t="s">
        <v>625</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c r="A2175" s="4" t="s">
        <v>13833</v>
      </c>
      <c r="B2175" s="4" t="s">
        <v>137</v>
      </c>
      <c r="C2175" s="4" t="s">
        <v>17389</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c r="A2176" s="4" t="s">
        <v>13833</v>
      </c>
      <c r="B2176" s="4" t="s">
        <v>142</v>
      </c>
      <c r="E2176" s="4" t="s">
        <v>17426</v>
      </c>
      <c r="F2176" s="4" t="s">
        <v>4657</v>
      </c>
      <c r="H2176" s="4" t="s">
        <v>294</v>
      </c>
      <c r="I2176" s="4" t="s">
        <v>4656</v>
      </c>
      <c r="J2176" s="4" t="s">
        <v>625</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c r="A2177" s="4" t="s">
        <v>13833</v>
      </c>
      <c r="B2177" s="4" t="s">
        <v>147</v>
      </c>
      <c r="C2177" s="4" t="s">
        <v>17389</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c r="A2178" s="4" t="s">
        <v>13833</v>
      </c>
      <c r="B2178" s="4" t="s">
        <v>153</v>
      </c>
      <c r="E2178" s="4" t="s">
        <v>17426</v>
      </c>
      <c r="F2178" s="4" t="s">
        <v>4666</v>
      </c>
      <c r="H2178" s="4" t="s">
        <v>294</v>
      </c>
      <c r="I2178" s="4" t="s">
        <v>4665</v>
      </c>
      <c r="J2178" s="4" t="s">
        <v>625</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c r="A2179" s="4" t="s">
        <v>13833</v>
      </c>
      <c r="B2179" s="4" t="s">
        <v>158</v>
      </c>
      <c r="C2179" s="4" t="s">
        <v>17389</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c r="A2180" s="4" t="s">
        <v>13833</v>
      </c>
      <c r="B2180" s="4" t="s">
        <v>163</v>
      </c>
      <c r="E2180" s="4" t="s">
        <v>17426</v>
      </c>
      <c r="F2180" s="4" t="s">
        <v>4675</v>
      </c>
      <c r="H2180" s="4" t="s">
        <v>294</v>
      </c>
      <c r="I2180" s="4" t="s">
        <v>4674</v>
      </c>
      <c r="J2180" s="4" t="s">
        <v>625</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c r="A2181" s="4" t="s">
        <v>13833</v>
      </c>
      <c r="B2181" s="4" t="s">
        <v>168</v>
      </c>
      <c r="C2181" s="4" t="s">
        <v>17389</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c r="A2182" s="4" t="s">
        <v>13833</v>
      </c>
      <c r="B2182" s="4" t="s">
        <v>173</v>
      </c>
      <c r="E2182" s="4" t="s">
        <v>17426</v>
      </c>
      <c r="F2182" s="4" t="s">
        <v>4684</v>
      </c>
      <c r="H2182" s="4" t="s">
        <v>294</v>
      </c>
      <c r="I2182" s="4" t="s">
        <v>4683</v>
      </c>
      <c r="J2182" s="4" t="s">
        <v>625</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c r="A2183" s="4" t="s">
        <v>13833</v>
      </c>
      <c r="B2183" s="4" t="s">
        <v>178</v>
      </c>
      <c r="C2183" s="4" t="s">
        <v>17389</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c r="A2184" s="4" t="s">
        <v>13833</v>
      </c>
      <c r="B2184" s="4" t="s">
        <v>183</v>
      </c>
      <c r="C2184" s="4" t="s">
        <v>17392</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c r="A2185" s="4" t="s">
        <v>13833</v>
      </c>
      <c r="B2185" s="4" t="s">
        <v>188</v>
      </c>
      <c r="C2185" s="4" t="s">
        <v>17392</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c r="A2186" s="4" t="s">
        <v>13833</v>
      </c>
      <c r="B2186" s="4" t="s">
        <v>193</v>
      </c>
      <c r="C2186" s="4" t="s">
        <v>17392</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c r="A2187" s="4" t="s">
        <v>13833</v>
      </c>
      <c r="B2187" s="4" t="s">
        <v>198</v>
      </c>
      <c r="C2187" s="4" t="s">
        <v>17392</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c r="A2188" s="4" t="s">
        <v>13833</v>
      </c>
      <c r="B2188" s="4" t="s">
        <v>4702</v>
      </c>
      <c r="C2188" s="4" t="s">
        <v>17392</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c r="A2189" s="4" t="s">
        <v>13833</v>
      </c>
      <c r="B2189" s="4" t="s">
        <v>204</v>
      </c>
      <c r="C2189" s="4" t="s">
        <v>17392</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c r="A2190" s="4" t="s">
        <v>13833</v>
      </c>
      <c r="B2190" s="4" t="s">
        <v>209</v>
      </c>
      <c r="C2190" s="4" t="s">
        <v>17392</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c r="A2191" s="4" t="s">
        <v>13833</v>
      </c>
      <c r="B2191" s="4" t="s">
        <v>214</v>
      </c>
      <c r="C2191" s="4" t="s">
        <v>17392</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c r="A2192" s="4" t="s">
        <v>13833</v>
      </c>
      <c r="B2192" s="4" t="s">
        <v>219</v>
      </c>
      <c r="C2192" s="4" t="s">
        <v>17392</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c r="A2193" s="4" t="s">
        <v>13833</v>
      </c>
      <c r="B2193" s="4" t="s">
        <v>224</v>
      </c>
      <c r="C2193" s="4" t="s">
        <v>17392</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c r="A2194" s="4" t="s">
        <v>13833</v>
      </c>
      <c r="B2194" s="4" t="s">
        <v>229</v>
      </c>
      <c r="C2194" s="4" t="s">
        <v>17392</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c r="A2195" s="4" t="s">
        <v>13833</v>
      </c>
      <c r="B2195" s="4" t="s">
        <v>234</v>
      </c>
      <c r="C2195" s="4" t="s">
        <v>17392</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c r="A2196" s="4" t="s">
        <v>13833</v>
      </c>
      <c r="B2196" s="4" t="s">
        <v>239</v>
      </c>
      <c r="C2196" s="4" t="s">
        <v>17409</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c r="A2197" s="1" t="s">
        <v>13837</v>
      </c>
      <c r="B2197" s="1" t="s">
        <v>43</v>
      </c>
      <c r="E2197" s="1" t="s">
        <v>17394</v>
      </c>
      <c r="F2197" s="1" t="s">
        <v>3353</v>
      </c>
      <c r="J2197" s="1" t="s">
        <v>625</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c r="A2198" s="1" t="s">
        <v>13837</v>
      </c>
      <c r="B2198" s="1" t="s">
        <v>53</v>
      </c>
      <c r="D2198" s="1" t="s">
        <v>11126</v>
      </c>
      <c r="E2198" s="1" t="s">
        <v>837</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c r="A2199" s="1" t="s">
        <v>13837</v>
      </c>
      <c r="B2199" s="1" t="s">
        <v>59</v>
      </c>
      <c r="C2199" s="1" t="s">
        <v>17397</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c r="A2200" s="1" t="s">
        <v>13837</v>
      </c>
      <c r="B2200" s="1" t="s">
        <v>65</v>
      </c>
      <c r="E2200" s="1" t="s">
        <v>17426</v>
      </c>
      <c r="F2200" s="1" t="s">
        <v>3385</v>
      </c>
      <c r="J2200" s="1" t="s">
        <v>625</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c r="A2201" s="1" t="s">
        <v>13837</v>
      </c>
      <c r="B2201" s="1" t="s">
        <v>73</v>
      </c>
      <c r="C2201" s="1" t="s">
        <v>17389</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c r="A2202" s="1" t="s">
        <v>13837</v>
      </c>
      <c r="B2202" s="1" t="s">
        <v>78</v>
      </c>
      <c r="C2202" s="1" t="s">
        <v>17409</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c r="A2203" s="4" t="s">
        <v>13841</v>
      </c>
      <c r="B2203" s="4" t="s">
        <v>43</v>
      </c>
      <c r="E2203" s="4" t="s">
        <v>17394</v>
      </c>
      <c r="F2203" s="4" t="s">
        <v>3353</v>
      </c>
      <c r="J2203" s="4" t="s">
        <v>625</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c r="A2204" s="4" t="s">
        <v>13841</v>
      </c>
      <c r="B2204" s="4" t="s">
        <v>53</v>
      </c>
      <c r="D2204" s="4" t="s">
        <v>11126</v>
      </c>
      <c r="E2204" s="4" t="s">
        <v>837</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c r="A2205" s="4" t="s">
        <v>13841</v>
      </c>
      <c r="B2205" s="4" t="s">
        <v>59</v>
      </c>
      <c r="C2205" s="4" t="s">
        <v>17397</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c r="A2206" s="4" t="s">
        <v>13841</v>
      </c>
      <c r="B2206" s="4" t="s">
        <v>65</v>
      </c>
      <c r="E2206" s="4" t="s">
        <v>17426</v>
      </c>
      <c r="F2206" s="4" t="s">
        <v>3392</v>
      </c>
      <c r="J2206" s="4" t="s">
        <v>625</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c r="A2207" s="4" t="s">
        <v>13841</v>
      </c>
      <c r="B2207" s="4" t="s">
        <v>73</v>
      </c>
      <c r="C2207" s="4" t="s">
        <v>17390</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c r="A2208" s="4" t="s">
        <v>13841</v>
      </c>
      <c r="B2208" s="4" t="s">
        <v>78</v>
      </c>
      <c r="C2208" s="4" t="s">
        <v>17409</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c r="A2209" s="1" t="s">
        <v>13845</v>
      </c>
      <c r="B2209" s="1" t="s">
        <v>43</v>
      </c>
      <c r="E2209" s="1" t="s">
        <v>17394</v>
      </c>
      <c r="F2209" s="1" t="s">
        <v>3353</v>
      </c>
      <c r="J2209" s="1" t="s">
        <v>625</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c r="A2210" s="1" t="s">
        <v>13845</v>
      </c>
      <c r="B2210" s="1" t="s">
        <v>53</v>
      </c>
      <c r="D2210" s="1" t="s">
        <v>5471</v>
      </c>
      <c r="E2210" s="1" t="s">
        <v>837</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c r="A2211" s="1" t="s">
        <v>13845</v>
      </c>
      <c r="B2211" s="1" t="s">
        <v>59</v>
      </c>
      <c r="C2211" s="1" t="s">
        <v>17397</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c r="A2212" s="1" t="s">
        <v>13845</v>
      </c>
      <c r="B2212" s="1" t="s">
        <v>65</v>
      </c>
      <c r="E2212" s="1" t="s">
        <v>17426</v>
      </c>
      <c r="F2212" s="1" t="s">
        <v>3392</v>
      </c>
      <c r="J2212" s="1" t="s">
        <v>625</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c r="A2213" s="1" t="s">
        <v>13845</v>
      </c>
      <c r="B2213" s="1" t="s">
        <v>73</v>
      </c>
      <c r="C2213" s="1" t="s">
        <v>17389</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c r="A2214" s="1" t="s">
        <v>13845</v>
      </c>
      <c r="B2214" s="1" t="s">
        <v>78</v>
      </c>
      <c r="C2214" s="1" t="s">
        <v>17409</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c r="A2215" s="4" t="s">
        <v>13849</v>
      </c>
      <c r="B2215" s="4" t="s">
        <v>43</v>
      </c>
      <c r="E2215" s="4" t="s">
        <v>17394</v>
      </c>
      <c r="F2215" s="4" t="s">
        <v>3353</v>
      </c>
      <c r="J2215" s="4" t="s">
        <v>625</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c r="A2216" s="4" t="s">
        <v>13849</v>
      </c>
      <c r="B2216" s="4" t="s">
        <v>53</v>
      </c>
      <c r="D2216" s="4" t="s">
        <v>5471</v>
      </c>
      <c r="E2216" s="4" t="s">
        <v>837</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c r="A2217" s="4" t="s">
        <v>13849</v>
      </c>
      <c r="B2217" s="4" t="s">
        <v>59</v>
      </c>
      <c r="C2217" s="4" t="s">
        <v>17397</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c r="A2218" s="4" t="s">
        <v>13849</v>
      </c>
      <c r="B2218" s="4" t="s">
        <v>65</v>
      </c>
      <c r="E2218" s="4" t="s">
        <v>17426</v>
      </c>
      <c r="F2218" s="4" t="s">
        <v>3385</v>
      </c>
      <c r="J2218" s="4" t="s">
        <v>625</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c r="A2219" s="4" t="s">
        <v>13849</v>
      </c>
      <c r="B2219" s="4" t="s">
        <v>73</v>
      </c>
      <c r="C2219" s="4" t="s">
        <v>17390</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c r="A2220" s="4" t="s">
        <v>13849</v>
      </c>
      <c r="B2220" s="4" t="s">
        <v>78</v>
      </c>
      <c r="C2220" s="4" t="s">
        <v>17409</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c r="A2221" s="1" t="s">
        <v>13853</v>
      </c>
      <c r="B2221" s="1" t="s">
        <v>43</v>
      </c>
      <c r="E2221" s="1" t="s">
        <v>17394</v>
      </c>
      <c r="F2221" s="1" t="s">
        <v>6358</v>
      </c>
      <c r="G2221" s="1" t="s">
        <v>8693</v>
      </c>
      <c r="H2221" s="1" t="s">
        <v>386</v>
      </c>
      <c r="I2221" s="1" t="s">
        <v>5956</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c r="A2222" s="1" t="s">
        <v>13853</v>
      </c>
      <c r="B2222" s="1" t="s">
        <v>53</v>
      </c>
      <c r="D2222" s="1" t="s">
        <v>11126</v>
      </c>
      <c r="E2222" s="1" t="s">
        <v>795</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c r="A2223" s="1" t="s">
        <v>13853</v>
      </c>
      <c r="B2223" s="1" t="s">
        <v>59</v>
      </c>
      <c r="C2223" s="1" t="s">
        <v>17397</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c r="A2224" s="1" t="s">
        <v>13853</v>
      </c>
      <c r="B2224" s="1" t="s">
        <v>65</v>
      </c>
      <c r="E2224" s="1" t="s">
        <v>17426</v>
      </c>
      <c r="F2224" s="1" t="s">
        <v>6364</v>
      </c>
      <c r="G2224" s="1" t="s">
        <v>8693</v>
      </c>
      <c r="H2224" s="1" t="s">
        <v>386</v>
      </c>
      <c r="I2224" s="1" t="s">
        <v>5974</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c r="A2225" s="1" t="s">
        <v>13853</v>
      </c>
      <c r="B2225" s="1" t="s">
        <v>73</v>
      </c>
      <c r="C2225" s="1" t="s">
        <v>17389</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c r="A2226" s="1" t="s">
        <v>13853</v>
      </c>
      <c r="B2226" s="1" t="s">
        <v>78</v>
      </c>
      <c r="E2226" s="1" t="s">
        <v>17426</v>
      </c>
      <c r="F2226" s="1" t="s">
        <v>6370</v>
      </c>
      <c r="G2226" s="1" t="s">
        <v>8693</v>
      </c>
      <c r="H2226" s="1" t="s">
        <v>386</v>
      </c>
      <c r="I2226" s="1" t="s">
        <v>5984</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c r="A2227" s="1" t="s">
        <v>13853</v>
      </c>
      <c r="B2227" s="1" t="s">
        <v>83</v>
      </c>
      <c r="C2227" s="1" t="s">
        <v>17389</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c r="A2228" s="1" t="s">
        <v>13853</v>
      </c>
      <c r="B2228" s="1" t="s">
        <v>88</v>
      </c>
      <c r="E2228" s="1" t="s">
        <v>17426</v>
      </c>
      <c r="F2228" s="1" t="s">
        <v>6382</v>
      </c>
      <c r="G2228" s="1" t="s">
        <v>8693</v>
      </c>
      <c r="H2228" s="1" t="s">
        <v>386</v>
      </c>
      <c r="I2228" s="1" t="s">
        <v>6148</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c r="A2229" s="1" t="s">
        <v>13853</v>
      </c>
      <c r="B2229" s="1" t="s">
        <v>93</v>
      </c>
      <c r="C2229" s="1" t="s">
        <v>17389</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c r="A2230" s="1" t="s">
        <v>13853</v>
      </c>
      <c r="B2230" s="1" t="s">
        <v>98</v>
      </c>
      <c r="C2230" s="1" t="s">
        <v>17392</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c r="A2231" s="1" t="s">
        <v>13853</v>
      </c>
      <c r="B2231" s="1" t="s">
        <v>901</v>
      </c>
      <c r="C2231" s="1" t="s">
        <v>17392</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c r="A2232" s="1" t="s">
        <v>13853</v>
      </c>
      <c r="B2232" s="1" t="s">
        <v>911</v>
      </c>
      <c r="C2232" s="1" t="s">
        <v>17409</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c r="A2233" s="4" t="s">
        <v>13857</v>
      </c>
      <c r="B2233" s="4" t="s">
        <v>43</v>
      </c>
      <c r="E2233" s="4" t="s">
        <v>17394</v>
      </c>
      <c r="F2233" s="4" t="s">
        <v>6358</v>
      </c>
      <c r="G2233" s="4" t="s">
        <v>8693</v>
      </c>
      <c r="H2233" s="4" t="s">
        <v>386</v>
      </c>
      <c r="I2233" s="4" t="s">
        <v>5956</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c r="A2234" s="4" t="s">
        <v>13857</v>
      </c>
      <c r="B2234" s="4" t="s">
        <v>53</v>
      </c>
      <c r="D2234" s="4" t="s">
        <v>5471</v>
      </c>
      <c r="E2234" s="4" t="s">
        <v>795</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c r="A2235" s="4" t="s">
        <v>13857</v>
      </c>
      <c r="B2235" s="4" t="s">
        <v>59</v>
      </c>
      <c r="C2235" s="4" t="s">
        <v>17397</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c r="A2236" s="4" t="s">
        <v>13857</v>
      </c>
      <c r="B2236" s="4" t="s">
        <v>65</v>
      </c>
      <c r="E2236" s="4" t="s">
        <v>17407</v>
      </c>
      <c r="F2236" s="4" t="s">
        <v>6364</v>
      </c>
      <c r="G2236" s="4" t="s">
        <v>8693</v>
      </c>
      <c r="H2236" s="4" t="s">
        <v>386</v>
      </c>
      <c r="I2236" s="4" t="s">
        <v>5974</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c r="A2237" s="4" t="s">
        <v>13857</v>
      </c>
      <c r="B2237" s="4" t="s">
        <v>73</v>
      </c>
      <c r="C2237" s="4" t="s">
        <v>17390</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c r="A2238" s="4" t="s">
        <v>13857</v>
      </c>
      <c r="B2238" s="4" t="s">
        <v>78</v>
      </c>
      <c r="E2238" s="4" t="s">
        <v>17394</v>
      </c>
      <c r="F2238" s="4" t="s">
        <v>6370</v>
      </c>
      <c r="G2238" s="4" t="s">
        <v>8693</v>
      </c>
      <c r="H2238" s="4" t="s">
        <v>386</v>
      </c>
      <c r="I2238" s="4" t="s">
        <v>5984</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c r="A2239" s="4" t="s">
        <v>13857</v>
      </c>
      <c r="B2239" s="4" t="s">
        <v>83</v>
      </c>
      <c r="C2239" s="4" t="s">
        <v>17390</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c r="A2240" s="4" t="s">
        <v>13857</v>
      </c>
      <c r="B2240" s="4" t="s">
        <v>88</v>
      </c>
      <c r="E2240" s="4" t="s">
        <v>17394</v>
      </c>
      <c r="F2240" s="4" t="s">
        <v>6382</v>
      </c>
      <c r="G2240" s="4" t="s">
        <v>8693</v>
      </c>
      <c r="H2240" s="4" t="s">
        <v>386</v>
      </c>
      <c r="I2240" s="4" t="s">
        <v>6148</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c r="A2241" s="4" t="s">
        <v>13857</v>
      </c>
      <c r="B2241" s="4" t="s">
        <v>93</v>
      </c>
      <c r="C2241" s="4" t="s">
        <v>17390</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c r="A2242" s="4" t="s">
        <v>13857</v>
      </c>
      <c r="B2242" s="4" t="s">
        <v>98</v>
      </c>
      <c r="C2242" s="4" t="s">
        <v>17392</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c r="A2243" s="4" t="s">
        <v>13857</v>
      </c>
      <c r="B2243" s="4" t="s">
        <v>901</v>
      </c>
      <c r="C2243" s="4" t="s">
        <v>17392</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c r="A2244" s="4" t="s">
        <v>13857</v>
      </c>
      <c r="B2244" s="4" t="s">
        <v>911</v>
      </c>
      <c r="C2244" s="4" t="s">
        <v>17409</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c r="A2245" s="1" t="s">
        <v>13861</v>
      </c>
      <c r="B2245" s="1" t="s">
        <v>43</v>
      </c>
      <c r="E2245" s="1" t="s">
        <v>17394</v>
      </c>
      <c r="F2245" s="1" t="s">
        <v>5860</v>
      </c>
      <c r="G2245" s="1" t="s">
        <v>8693</v>
      </c>
      <c r="H2245" s="1" t="s">
        <v>366</v>
      </c>
      <c r="I2245" s="1" t="s">
        <v>5858</v>
      </c>
      <c r="J2245" s="1" t="s">
        <v>625</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c r="A2246" s="1" t="s">
        <v>13861</v>
      </c>
      <c r="B2246" s="1" t="s">
        <v>53</v>
      </c>
      <c r="D2246" s="1" t="s">
        <v>11126</v>
      </c>
      <c r="E2246" s="1" t="s">
        <v>815</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c r="A2247" s="1" t="s">
        <v>13861</v>
      </c>
      <c r="B2247" s="1" t="s">
        <v>59</v>
      </c>
      <c r="C2247" s="1" t="s">
        <v>17397</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c r="A2248" s="1" t="s">
        <v>13861</v>
      </c>
      <c r="B2248" s="1" t="s">
        <v>65</v>
      </c>
      <c r="E2248" s="1" t="s">
        <v>17426</v>
      </c>
      <c r="F2248" s="1" t="s">
        <v>5870</v>
      </c>
      <c r="G2248" s="1" t="s">
        <v>8693</v>
      </c>
      <c r="H2248" s="1" t="s">
        <v>366</v>
      </c>
      <c r="I2248" s="1" t="s">
        <v>5868</v>
      </c>
      <c r="J2248" s="1" t="s">
        <v>625</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c r="A2249" s="1" t="s">
        <v>13861</v>
      </c>
      <c r="B2249" s="1" t="s">
        <v>73</v>
      </c>
      <c r="C2249" s="1" t="s">
        <v>17389</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c r="A2250" s="1" t="s">
        <v>13861</v>
      </c>
      <c r="B2250" s="1" t="s">
        <v>78</v>
      </c>
      <c r="E2250" s="1" t="s">
        <v>17426</v>
      </c>
      <c r="F2250" s="1" t="s">
        <v>5880</v>
      </c>
      <c r="G2250" s="1" t="s">
        <v>8693</v>
      </c>
      <c r="H2250" s="1" t="s">
        <v>366</v>
      </c>
      <c r="I2250" s="1" t="s">
        <v>5878</v>
      </c>
      <c r="J2250" s="1" t="s">
        <v>625</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c r="A2251" s="1" t="s">
        <v>13861</v>
      </c>
      <c r="B2251" s="1" t="s">
        <v>83</v>
      </c>
      <c r="C2251" s="1" t="s">
        <v>17389</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c r="A2252" s="1" t="s">
        <v>13861</v>
      </c>
      <c r="B2252" s="1" t="s">
        <v>88</v>
      </c>
      <c r="E2252" s="1" t="s">
        <v>17426</v>
      </c>
      <c r="F2252" s="1" t="s">
        <v>5891</v>
      </c>
      <c r="G2252" s="1" t="s">
        <v>8693</v>
      </c>
      <c r="H2252" s="1" t="s">
        <v>366</v>
      </c>
      <c r="I2252" s="1" t="s">
        <v>5889</v>
      </c>
      <c r="J2252" s="1" t="s">
        <v>625</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c r="A2253" s="1" t="s">
        <v>13861</v>
      </c>
      <c r="B2253" s="1" t="s">
        <v>93</v>
      </c>
      <c r="C2253" s="1" t="s">
        <v>17389</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c r="A2254" s="1" t="s">
        <v>13861</v>
      </c>
      <c r="B2254" s="1" t="s">
        <v>98</v>
      </c>
      <c r="E2254" s="1" t="s">
        <v>17426</v>
      </c>
      <c r="F2254" s="1" t="s">
        <v>5909</v>
      </c>
      <c r="G2254" s="1" t="s">
        <v>8693</v>
      </c>
      <c r="H2254" s="1" t="s">
        <v>366</v>
      </c>
      <c r="I2254" s="1" t="s">
        <v>5909</v>
      </c>
      <c r="J2254" s="1" t="s">
        <v>625</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c r="A2255" s="1" t="s">
        <v>13861</v>
      </c>
      <c r="B2255" s="1" t="s">
        <v>901</v>
      </c>
      <c r="C2255" s="1" t="s">
        <v>17389</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c r="A2256" s="1" t="s">
        <v>13861</v>
      </c>
      <c r="B2256" s="1" t="s">
        <v>911</v>
      </c>
      <c r="E2256" s="1" t="s">
        <v>17426</v>
      </c>
      <c r="F2256" s="1" t="s">
        <v>5919</v>
      </c>
      <c r="G2256" s="1" t="s">
        <v>8693</v>
      </c>
      <c r="H2256" s="1" t="s">
        <v>366</v>
      </c>
      <c r="I2256" s="1" t="s">
        <v>5917</v>
      </c>
      <c r="J2256" s="1" t="s">
        <v>625</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c r="A2257" s="1" t="s">
        <v>13861</v>
      </c>
      <c r="B2257" s="1" t="s">
        <v>104</v>
      </c>
      <c r="C2257" s="1" t="s">
        <v>17389</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c r="A2258" s="1" t="s">
        <v>13861</v>
      </c>
      <c r="B2258" s="1" t="s">
        <v>930</v>
      </c>
      <c r="E2258" s="1" t="s">
        <v>17426</v>
      </c>
      <c r="F2258" s="1" t="s">
        <v>5958</v>
      </c>
      <c r="G2258" s="1" t="s">
        <v>8693</v>
      </c>
      <c r="H2258" s="1" t="s">
        <v>366</v>
      </c>
      <c r="I2258" s="1" t="s">
        <v>5956</v>
      </c>
      <c r="J2258" s="1" t="s">
        <v>43</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c r="A2259" s="1" t="s">
        <v>13861</v>
      </c>
      <c r="B2259" s="1" t="s">
        <v>111</v>
      </c>
      <c r="C2259" s="1" t="s">
        <v>17389</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c r="A2260" s="1" t="s">
        <v>13861</v>
      </c>
      <c r="B2260" s="1" t="s">
        <v>117</v>
      </c>
      <c r="C2260" s="1" t="s">
        <v>17392</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c r="A2261" s="1" t="s">
        <v>13861</v>
      </c>
      <c r="B2261" s="1" t="s">
        <v>958</v>
      </c>
      <c r="C2261" s="1" t="s">
        <v>17392</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c r="A2262" s="1" t="s">
        <v>13861</v>
      </c>
      <c r="B2262" s="1" t="s">
        <v>122</v>
      </c>
      <c r="C2262" s="1" t="s">
        <v>17392</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c r="A2263" s="1" t="s">
        <v>13861</v>
      </c>
      <c r="B2263" s="1" t="s">
        <v>127</v>
      </c>
      <c r="C2263" s="1" t="s">
        <v>17392</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c r="A2264" s="1" t="s">
        <v>13861</v>
      </c>
      <c r="B2264" s="1" t="s">
        <v>132</v>
      </c>
      <c r="C2264" s="1" t="s">
        <v>17392</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c r="A2265" s="1" t="s">
        <v>13861</v>
      </c>
      <c r="B2265" s="1" t="s">
        <v>137</v>
      </c>
      <c r="C2265" s="1" t="s">
        <v>17409</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c r="A2266" s="4" t="s">
        <v>13865</v>
      </c>
      <c r="B2266" s="4" t="s">
        <v>43</v>
      </c>
      <c r="E2266" s="4" t="s">
        <v>17407</v>
      </c>
      <c r="F2266" s="4" t="s">
        <v>6364</v>
      </c>
      <c r="G2266" s="4" t="s">
        <v>8693</v>
      </c>
      <c r="H2266" s="4" t="s">
        <v>386</v>
      </c>
      <c r="I2266" s="4" t="s">
        <v>5974</v>
      </c>
      <c r="J2266" s="4" t="s">
        <v>53</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c r="A2267" s="4" t="s">
        <v>13865</v>
      </c>
      <c r="B2267" s="4" t="s">
        <v>53</v>
      </c>
      <c r="C2267" s="4" t="s">
        <v>17390</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c r="A2268" s="4" t="s">
        <v>13865</v>
      </c>
      <c r="B2268" s="4" t="s">
        <v>59</v>
      </c>
      <c r="E2268" s="4" t="s">
        <v>17407</v>
      </c>
      <c r="F2268" s="4" t="s">
        <v>718</v>
      </c>
      <c r="G2268" s="4" t="s">
        <v>8602</v>
      </c>
      <c r="H2268" s="4" t="s">
        <v>64</v>
      </c>
      <c r="I2268" s="4" t="s">
        <v>717</v>
      </c>
      <c r="J2268" s="4" t="s">
        <v>625</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c r="A2269" s="4" t="s">
        <v>13865</v>
      </c>
      <c r="B2269" s="4" t="s">
        <v>65</v>
      </c>
      <c r="C2269" s="4" t="s">
        <v>17390</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c r="A2270" s="4" t="s">
        <v>13865</v>
      </c>
      <c r="B2270" s="4" t="s">
        <v>73</v>
      </c>
      <c r="C2270" s="4" t="s">
        <v>17409</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c r="A2271" s="4" t="s">
        <v>13865</v>
      </c>
      <c r="B2271" s="4" t="s">
        <v>78</v>
      </c>
      <c r="E2271" s="4" t="s">
        <v>17407</v>
      </c>
      <c r="F2271" s="4" t="s">
        <v>6364</v>
      </c>
      <c r="G2271" s="4" t="s">
        <v>8693</v>
      </c>
      <c r="H2271" s="4" t="s">
        <v>386</v>
      </c>
      <c r="I2271" s="4" t="s">
        <v>5974</v>
      </c>
      <c r="J2271" s="4" t="s">
        <v>53</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c r="A2272" s="4" t="s">
        <v>13865</v>
      </c>
      <c r="B2272" s="4" t="s">
        <v>83</v>
      </c>
      <c r="E2272" s="4" t="s">
        <v>17407</v>
      </c>
      <c r="F2272" s="4" t="s">
        <v>718</v>
      </c>
      <c r="G2272" s="4" t="s">
        <v>8602</v>
      </c>
      <c r="H2272" s="4" t="s">
        <v>64</v>
      </c>
      <c r="I2272" s="4" t="s">
        <v>717</v>
      </c>
      <c r="J2272" s="4" t="s">
        <v>625</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c r="A2273" s="4" t="s">
        <v>13865</v>
      </c>
      <c r="B2273" s="4" t="s">
        <v>88</v>
      </c>
      <c r="C2273" s="4" t="s">
        <v>17401</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c r="A2274" s="4" t="s">
        <v>13865</v>
      </c>
      <c r="B2274" s="4" t="s">
        <v>93</v>
      </c>
      <c r="C2274" s="4" t="s">
        <v>17409</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c r="A2275" s="1" t="s">
        <v>13869</v>
      </c>
      <c r="B2275" s="1" t="s">
        <v>43</v>
      </c>
      <c r="E2275" s="1" t="s">
        <v>17407</v>
      </c>
      <c r="F2275" s="1" t="s">
        <v>6364</v>
      </c>
      <c r="G2275" s="1" t="s">
        <v>8693</v>
      </c>
      <c r="H2275" s="1" t="s">
        <v>386</v>
      </c>
      <c r="I2275" s="1" t="s">
        <v>5974</v>
      </c>
      <c r="J2275" s="1" t="s">
        <v>59</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c r="A2276" s="1" t="s">
        <v>13869</v>
      </c>
      <c r="B2276" s="1" t="s">
        <v>53</v>
      </c>
      <c r="C2276" s="1" t="s">
        <v>17390</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c r="A2277" s="1" t="s">
        <v>13869</v>
      </c>
      <c r="B2277" s="1" t="s">
        <v>59</v>
      </c>
      <c r="E2277" s="1" t="s">
        <v>17407</v>
      </c>
      <c r="F2277" s="1" t="s">
        <v>718</v>
      </c>
      <c r="G2277" s="1" t="s">
        <v>8628</v>
      </c>
      <c r="H2277" s="1" t="s">
        <v>64</v>
      </c>
      <c r="I2277" s="1" t="s">
        <v>717</v>
      </c>
      <c r="J2277" s="1" t="s">
        <v>625</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c r="A2278" s="1" t="s">
        <v>13869</v>
      </c>
      <c r="B2278" s="1" t="s">
        <v>65</v>
      </c>
      <c r="C2278" s="1" t="s">
        <v>17390</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c r="A2279" s="1" t="s">
        <v>13869</v>
      </c>
      <c r="B2279" s="1" t="s">
        <v>73</v>
      </c>
      <c r="C2279" s="1" t="s">
        <v>17409</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c r="A2280" s="1" t="s">
        <v>13869</v>
      </c>
      <c r="B2280" s="1" t="s">
        <v>78</v>
      </c>
      <c r="E2280" s="1" t="s">
        <v>17407</v>
      </c>
      <c r="F2280" s="1" t="s">
        <v>6364</v>
      </c>
      <c r="G2280" s="1" t="s">
        <v>8693</v>
      </c>
      <c r="H2280" s="1" t="s">
        <v>386</v>
      </c>
      <c r="I2280" s="1" t="s">
        <v>5974</v>
      </c>
      <c r="J2280" s="1" t="s">
        <v>59</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c r="A2281" s="1" t="s">
        <v>13869</v>
      </c>
      <c r="B2281" s="1" t="s">
        <v>83</v>
      </c>
      <c r="E2281" s="1" t="s">
        <v>17407</v>
      </c>
      <c r="F2281" s="1" t="s">
        <v>718</v>
      </c>
      <c r="G2281" s="1" t="s">
        <v>8628</v>
      </c>
      <c r="H2281" s="1" t="s">
        <v>64</v>
      </c>
      <c r="I2281" s="1" t="s">
        <v>717</v>
      </c>
      <c r="J2281" s="1" t="s">
        <v>625</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c r="A2282" s="1" t="s">
        <v>13869</v>
      </c>
      <c r="B2282" s="1" t="s">
        <v>88</v>
      </c>
      <c r="C2282" s="1" t="s">
        <v>17401</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c r="A2283" s="1" t="s">
        <v>13869</v>
      </c>
      <c r="B2283" s="1" t="s">
        <v>93</v>
      </c>
      <c r="C2283" s="1" t="s">
        <v>17409</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c r="A2284" s="4" t="s">
        <v>13873</v>
      </c>
      <c r="B2284" s="4" t="s">
        <v>43</v>
      </c>
      <c r="E2284" s="4" t="s">
        <v>17407</v>
      </c>
      <c r="F2284" s="4" t="s">
        <v>6364</v>
      </c>
      <c r="G2284" s="4" t="s">
        <v>8693</v>
      </c>
      <c r="H2284" s="4" t="s">
        <v>386</v>
      </c>
      <c r="I2284" s="4" t="s">
        <v>5974</v>
      </c>
      <c r="J2284" s="4" t="s">
        <v>65</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c r="A2285" s="4" t="s">
        <v>13873</v>
      </c>
      <c r="B2285" s="4" t="s">
        <v>53</v>
      </c>
      <c r="C2285" s="4" t="s">
        <v>17390</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c r="A2286" s="4" t="s">
        <v>13873</v>
      </c>
      <c r="B2286" s="4" t="s">
        <v>59</v>
      </c>
      <c r="E2286" s="4" t="s">
        <v>17407</v>
      </c>
      <c r="F2286" s="4" t="s">
        <v>718</v>
      </c>
      <c r="G2286" s="4" t="s">
        <v>8646</v>
      </c>
      <c r="H2286" s="4" t="s">
        <v>64</v>
      </c>
      <c r="I2286" s="4" t="s">
        <v>717</v>
      </c>
      <c r="J2286" s="4" t="s">
        <v>625</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c r="A2287" s="4" t="s">
        <v>13873</v>
      </c>
      <c r="B2287" s="4" t="s">
        <v>65</v>
      </c>
      <c r="C2287" s="4" t="s">
        <v>17390</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c r="A2288" s="4" t="s">
        <v>13873</v>
      </c>
      <c r="B2288" s="4" t="s">
        <v>73</v>
      </c>
      <c r="C2288" s="4" t="s">
        <v>17409</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c r="A2289" s="4" t="s">
        <v>13873</v>
      </c>
      <c r="B2289" s="4" t="s">
        <v>78</v>
      </c>
      <c r="E2289" s="4" t="s">
        <v>17407</v>
      </c>
      <c r="F2289" s="4" t="s">
        <v>6364</v>
      </c>
      <c r="G2289" s="4" t="s">
        <v>8693</v>
      </c>
      <c r="H2289" s="4" t="s">
        <v>386</v>
      </c>
      <c r="I2289" s="4" t="s">
        <v>5974</v>
      </c>
      <c r="J2289" s="4" t="s">
        <v>65</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c r="A2290" s="4" t="s">
        <v>13873</v>
      </c>
      <c r="B2290" s="4" t="s">
        <v>83</v>
      </c>
      <c r="E2290" s="4" t="s">
        <v>17407</v>
      </c>
      <c r="F2290" s="4" t="s">
        <v>718</v>
      </c>
      <c r="G2290" s="4" t="s">
        <v>8646</v>
      </c>
      <c r="H2290" s="4" t="s">
        <v>64</v>
      </c>
      <c r="I2290" s="4" t="s">
        <v>717</v>
      </c>
      <c r="J2290" s="4" t="s">
        <v>625</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c r="A2291" s="4" t="s">
        <v>13873</v>
      </c>
      <c r="B2291" s="4" t="s">
        <v>88</v>
      </c>
      <c r="C2291" s="4" t="s">
        <v>17401</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c r="A2292" s="4" t="s">
        <v>13873</v>
      </c>
      <c r="B2292" s="4" t="s">
        <v>93</v>
      </c>
      <c r="C2292" s="4" t="s">
        <v>17409</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c r="A2293" s="1" t="s">
        <v>13877</v>
      </c>
      <c r="B2293" s="1" t="s">
        <v>43</v>
      </c>
      <c r="E2293" s="1" t="s">
        <v>17407</v>
      </c>
      <c r="F2293" s="1" t="s">
        <v>6364</v>
      </c>
      <c r="G2293" s="1" t="s">
        <v>8693</v>
      </c>
      <c r="H2293" s="1" t="s">
        <v>386</v>
      </c>
      <c r="I2293" s="1" t="s">
        <v>5974</v>
      </c>
      <c r="J2293" s="1" t="s">
        <v>73</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c r="A2294" s="1" t="s">
        <v>13877</v>
      </c>
      <c r="B2294" s="1" t="s">
        <v>53</v>
      </c>
      <c r="C2294" s="1" t="s">
        <v>17390</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c r="A2295" s="1" t="s">
        <v>13877</v>
      </c>
      <c r="B2295" s="1" t="s">
        <v>59</v>
      </c>
      <c r="E2295" s="1" t="s">
        <v>17407</v>
      </c>
      <c r="F2295" s="1" t="s">
        <v>6364</v>
      </c>
      <c r="G2295" s="1" t="s">
        <v>8693</v>
      </c>
      <c r="H2295" s="1" t="s">
        <v>386</v>
      </c>
      <c r="I2295" s="1" t="s">
        <v>5974</v>
      </c>
      <c r="J2295" s="1" t="s">
        <v>65</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c r="A2296" s="1" t="s">
        <v>13877</v>
      </c>
      <c r="B2296" s="1" t="s">
        <v>65</v>
      </c>
      <c r="C2296" s="1" t="s">
        <v>17390</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c r="A2297" s="1" t="s">
        <v>13877</v>
      </c>
      <c r="B2297" s="1" t="s">
        <v>73</v>
      </c>
      <c r="C2297" s="1" t="s">
        <v>17409</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c r="A2298" s="1" t="s">
        <v>13877</v>
      </c>
      <c r="B2298" s="1" t="s">
        <v>78</v>
      </c>
      <c r="E2298" s="1" t="s">
        <v>17407</v>
      </c>
      <c r="F2298" s="1" t="s">
        <v>6364</v>
      </c>
      <c r="G2298" s="1" t="s">
        <v>8693</v>
      </c>
      <c r="H2298" s="1" t="s">
        <v>386</v>
      </c>
      <c r="I2298" s="1" t="s">
        <v>5974</v>
      </c>
      <c r="J2298" s="1" t="s">
        <v>65</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c r="A2299" s="1" t="s">
        <v>13877</v>
      </c>
      <c r="B2299" s="1" t="s">
        <v>83</v>
      </c>
      <c r="D2299" s="1" t="s">
        <v>9481</v>
      </c>
      <c r="E2299" s="1" t="s">
        <v>53</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c r="A2300" s="1" t="s">
        <v>13877</v>
      </c>
      <c r="B2300" s="1" t="s">
        <v>88</v>
      </c>
      <c r="C2300" s="1" t="s">
        <v>17417</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c r="A2301" s="1" t="s">
        <v>13877</v>
      </c>
      <c r="B2301" s="1" t="s">
        <v>93</v>
      </c>
      <c r="E2301" s="1" t="s">
        <v>17407</v>
      </c>
      <c r="F2301" s="1" t="s">
        <v>6364</v>
      </c>
      <c r="G2301" s="1" t="s">
        <v>8693</v>
      </c>
      <c r="H2301" s="1" t="s">
        <v>386</v>
      </c>
      <c r="I2301" s="1" t="s">
        <v>5974</v>
      </c>
      <c r="J2301" s="1" t="s">
        <v>73</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c r="A2302" s="1" t="s">
        <v>13877</v>
      </c>
      <c r="B2302" s="1" t="s">
        <v>98</v>
      </c>
      <c r="C2302" s="1" t="s">
        <v>17401</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c r="A2303" s="1" t="s">
        <v>13877</v>
      </c>
      <c r="B2303" s="1" t="s">
        <v>901</v>
      </c>
      <c r="C2303" s="1" t="s">
        <v>17409</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c r="A2304" s="4" t="s">
        <v>13881</v>
      </c>
      <c r="B2304" s="4" t="s">
        <v>43</v>
      </c>
      <c r="E2304" s="4" t="s">
        <v>17407</v>
      </c>
      <c r="F2304" s="4" t="s">
        <v>5976</v>
      </c>
      <c r="G2304" s="4" t="s">
        <v>8693</v>
      </c>
      <c r="H2304" s="4" t="s">
        <v>366</v>
      </c>
      <c r="I2304" s="4" t="s">
        <v>5974</v>
      </c>
      <c r="J2304" s="4" t="s">
        <v>43</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c r="A2305" s="4" t="s">
        <v>13881</v>
      </c>
      <c r="B2305" s="4" t="s">
        <v>53</v>
      </c>
      <c r="C2305" s="4" t="s">
        <v>17390</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c r="A2306" s="4" t="s">
        <v>13881</v>
      </c>
      <c r="B2306" s="4" t="s">
        <v>59</v>
      </c>
      <c r="E2306" s="4" t="s">
        <v>17407</v>
      </c>
      <c r="F2306" s="4" t="s">
        <v>718</v>
      </c>
      <c r="G2306" s="4" t="s">
        <v>8508</v>
      </c>
      <c r="H2306" s="4" t="s">
        <v>64</v>
      </c>
      <c r="I2306" s="4" t="s">
        <v>717</v>
      </c>
      <c r="J2306" s="4" t="s">
        <v>625</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c r="A2307" s="4" t="s">
        <v>13881</v>
      </c>
      <c r="B2307" s="4" t="s">
        <v>65</v>
      </c>
      <c r="C2307" s="4" t="s">
        <v>17390</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c r="A2308" s="4" t="s">
        <v>13881</v>
      </c>
      <c r="B2308" s="4" t="s">
        <v>73</v>
      </c>
      <c r="E2308" s="4" t="s">
        <v>17407</v>
      </c>
      <c r="F2308" s="4" t="s">
        <v>5976</v>
      </c>
      <c r="G2308" s="4" t="s">
        <v>8693</v>
      </c>
      <c r="H2308" s="4" t="s">
        <v>366</v>
      </c>
      <c r="I2308" s="4" t="s">
        <v>5974</v>
      </c>
      <c r="J2308" s="4" t="s">
        <v>43</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c r="A2309" s="4" t="s">
        <v>13881</v>
      </c>
      <c r="B2309" s="4" t="s">
        <v>78</v>
      </c>
      <c r="E2309" s="4" t="s">
        <v>17407</v>
      </c>
      <c r="F2309" s="4" t="s">
        <v>718</v>
      </c>
      <c r="G2309" s="4" t="s">
        <v>8508</v>
      </c>
      <c r="H2309" s="4" t="s">
        <v>64</v>
      </c>
      <c r="I2309" s="4" t="s">
        <v>717</v>
      </c>
      <c r="J2309" s="4" t="s">
        <v>625</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c r="A2310" s="4" t="s">
        <v>13881</v>
      </c>
      <c r="B2310" s="4" t="s">
        <v>83</v>
      </c>
      <c r="C2310" s="4" t="s">
        <v>17398</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c r="A2311" s="4" t="s">
        <v>13881</v>
      </c>
      <c r="B2311" s="4" t="s">
        <v>88</v>
      </c>
      <c r="C2311" s="4" t="s">
        <v>17409</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c r="A2312" s="4" t="s">
        <v>13881</v>
      </c>
      <c r="B2312" s="4" t="s">
        <v>93</v>
      </c>
      <c r="C2312" s="4" t="s">
        <v>17409</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c r="A2313" s="1" t="s">
        <v>13885</v>
      </c>
      <c r="B2313" s="1" t="s">
        <v>43</v>
      </c>
      <c r="E2313" s="1" t="s">
        <v>17407</v>
      </c>
      <c r="F2313" s="1" t="s">
        <v>6364</v>
      </c>
      <c r="G2313" s="1" t="s">
        <v>8693</v>
      </c>
      <c r="H2313" s="1" t="s">
        <v>386</v>
      </c>
      <c r="I2313" s="1" t="s">
        <v>5974</v>
      </c>
      <c r="J2313" s="1" t="s">
        <v>78</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c r="A2314" s="1" t="s">
        <v>13885</v>
      </c>
      <c r="B2314" s="1" t="s">
        <v>53</v>
      </c>
      <c r="C2314" s="1" t="s">
        <v>17390</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c r="A2315" s="1" t="s">
        <v>13885</v>
      </c>
      <c r="B2315" s="1" t="s">
        <v>59</v>
      </c>
      <c r="E2315" s="1" t="s">
        <v>17407</v>
      </c>
      <c r="F2315" s="1" t="s">
        <v>6364</v>
      </c>
      <c r="G2315" s="1" t="s">
        <v>8693</v>
      </c>
      <c r="H2315" s="1" t="s">
        <v>386</v>
      </c>
      <c r="I2315" s="1" t="s">
        <v>5974</v>
      </c>
      <c r="J2315" s="1" t="s">
        <v>73</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c r="A2316" s="1" t="s">
        <v>13885</v>
      </c>
      <c r="B2316" s="1" t="s">
        <v>65</v>
      </c>
      <c r="C2316" s="1" t="s">
        <v>17390</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c r="A2317" s="1" t="s">
        <v>13885</v>
      </c>
      <c r="B2317" s="1" t="s">
        <v>73</v>
      </c>
      <c r="C2317" s="1" t="s">
        <v>17409</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c r="A2318" s="1" t="s">
        <v>13885</v>
      </c>
      <c r="B2318" s="1" t="s">
        <v>78</v>
      </c>
      <c r="E2318" s="1" t="s">
        <v>17407</v>
      </c>
      <c r="F2318" s="1" t="s">
        <v>6364</v>
      </c>
      <c r="G2318" s="1" t="s">
        <v>8693</v>
      </c>
      <c r="H2318" s="1" t="s">
        <v>386</v>
      </c>
      <c r="I2318" s="1" t="s">
        <v>5974</v>
      </c>
      <c r="J2318" s="1" t="s">
        <v>73</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c r="A2319" s="1" t="s">
        <v>13885</v>
      </c>
      <c r="B2319" s="1" t="s">
        <v>83</v>
      </c>
      <c r="D2319" s="1" t="s">
        <v>9481</v>
      </c>
      <c r="E2319" s="1" t="s">
        <v>53</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c r="A2320" s="1" t="s">
        <v>13885</v>
      </c>
      <c r="B2320" s="1" t="s">
        <v>88</v>
      </c>
      <c r="C2320" s="1" t="s">
        <v>17417</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c r="A2321" s="1" t="s">
        <v>13885</v>
      </c>
      <c r="B2321" s="1" t="s">
        <v>93</v>
      </c>
      <c r="E2321" s="1" t="s">
        <v>17407</v>
      </c>
      <c r="F2321" s="1" t="s">
        <v>6364</v>
      </c>
      <c r="G2321" s="1" t="s">
        <v>8693</v>
      </c>
      <c r="H2321" s="1" t="s">
        <v>386</v>
      </c>
      <c r="I2321" s="1" t="s">
        <v>5974</v>
      </c>
      <c r="J2321" s="1" t="s">
        <v>78</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c r="A2322" s="1" t="s">
        <v>13885</v>
      </c>
      <c r="B2322" s="1" t="s">
        <v>98</v>
      </c>
      <c r="C2322" s="1" t="s">
        <v>17401</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c r="A2323" s="1" t="s">
        <v>13885</v>
      </c>
      <c r="B2323" s="1" t="s">
        <v>901</v>
      </c>
      <c r="C2323" s="1" t="s">
        <v>17409</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c r="A2324" s="4" t="s">
        <v>13889</v>
      </c>
      <c r="B2324" s="4" t="s">
        <v>43</v>
      </c>
      <c r="E2324" s="4" t="s">
        <v>17407</v>
      </c>
      <c r="F2324" s="4" t="s">
        <v>5976</v>
      </c>
      <c r="G2324" s="4" t="s">
        <v>8693</v>
      </c>
      <c r="H2324" s="4" t="s">
        <v>366</v>
      </c>
      <c r="I2324" s="4" t="s">
        <v>5974</v>
      </c>
      <c r="J2324" s="4" t="s">
        <v>53</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c r="A2325" s="4" t="s">
        <v>13889</v>
      </c>
      <c r="B2325" s="4" t="s">
        <v>53</v>
      </c>
      <c r="C2325" s="4" t="s">
        <v>17390</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c r="A2326" s="4" t="s">
        <v>13889</v>
      </c>
      <c r="B2326" s="4" t="s">
        <v>59</v>
      </c>
      <c r="E2326" s="4" t="s">
        <v>17407</v>
      </c>
      <c r="F2326" s="4" t="s">
        <v>718</v>
      </c>
      <c r="G2326" s="4" t="s">
        <v>8602</v>
      </c>
      <c r="H2326" s="4" t="s">
        <v>64</v>
      </c>
      <c r="I2326" s="4" t="s">
        <v>717</v>
      </c>
      <c r="J2326" s="4" t="s">
        <v>625</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c r="A2327" s="4" t="s">
        <v>13889</v>
      </c>
      <c r="B2327" s="4" t="s">
        <v>65</v>
      </c>
      <c r="C2327" s="4" t="s">
        <v>17390</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c r="A2328" s="4" t="s">
        <v>13889</v>
      </c>
      <c r="B2328" s="4" t="s">
        <v>73</v>
      </c>
      <c r="E2328" s="4" t="s">
        <v>17407</v>
      </c>
      <c r="F2328" s="4" t="s">
        <v>5976</v>
      </c>
      <c r="G2328" s="4" t="s">
        <v>8693</v>
      </c>
      <c r="H2328" s="4" t="s">
        <v>366</v>
      </c>
      <c r="I2328" s="4" t="s">
        <v>5974</v>
      </c>
      <c r="J2328" s="4" t="s">
        <v>53</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c r="A2329" s="4" t="s">
        <v>13889</v>
      </c>
      <c r="B2329" s="4" t="s">
        <v>78</v>
      </c>
      <c r="E2329" s="4" t="s">
        <v>17407</v>
      </c>
      <c r="F2329" s="4" t="s">
        <v>718</v>
      </c>
      <c r="G2329" s="4" t="s">
        <v>8602</v>
      </c>
      <c r="H2329" s="4" t="s">
        <v>64</v>
      </c>
      <c r="I2329" s="4" t="s">
        <v>717</v>
      </c>
      <c r="J2329" s="4" t="s">
        <v>625</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c r="A2330" s="4" t="s">
        <v>13889</v>
      </c>
      <c r="B2330" s="4" t="s">
        <v>83</v>
      </c>
      <c r="C2330" s="4" t="s">
        <v>17401</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c r="A2331" s="4" t="s">
        <v>13889</v>
      </c>
      <c r="B2331" s="4" t="s">
        <v>88</v>
      </c>
      <c r="C2331" s="4" t="s">
        <v>17409</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c r="A2332" s="4" t="s">
        <v>13889</v>
      </c>
      <c r="B2332" s="4" t="s">
        <v>93</v>
      </c>
      <c r="C2332" s="4" t="s">
        <v>17409</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c r="A2333" s="1" t="s">
        <v>13893</v>
      </c>
      <c r="B2333" s="1" t="s">
        <v>43</v>
      </c>
      <c r="E2333" s="1" t="s">
        <v>17407</v>
      </c>
      <c r="F2333" s="1" t="s">
        <v>6364</v>
      </c>
      <c r="G2333" s="1" t="s">
        <v>8693</v>
      </c>
      <c r="H2333" s="1" t="s">
        <v>386</v>
      </c>
      <c r="I2333" s="1" t="s">
        <v>5974</v>
      </c>
      <c r="J2333" s="1" t="s">
        <v>83</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c r="A2334" s="1" t="s">
        <v>13893</v>
      </c>
      <c r="B2334" s="1" t="s">
        <v>53</v>
      </c>
      <c r="C2334" s="1" t="s">
        <v>17390</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c r="A2335" s="1" t="s">
        <v>13893</v>
      </c>
      <c r="B2335" s="1" t="s">
        <v>59</v>
      </c>
      <c r="E2335" s="1" t="s">
        <v>17407</v>
      </c>
      <c r="F2335" s="1" t="s">
        <v>6364</v>
      </c>
      <c r="G2335" s="1" t="s">
        <v>8693</v>
      </c>
      <c r="H2335" s="1" t="s">
        <v>386</v>
      </c>
      <c r="I2335" s="1" t="s">
        <v>5974</v>
      </c>
      <c r="J2335" s="1" t="s">
        <v>78</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c r="A2336" s="1" t="s">
        <v>13893</v>
      </c>
      <c r="B2336" s="1" t="s">
        <v>65</v>
      </c>
      <c r="C2336" s="1" t="s">
        <v>17390</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c r="A2337" s="1" t="s">
        <v>13893</v>
      </c>
      <c r="B2337" s="1" t="s">
        <v>73</v>
      </c>
      <c r="C2337" s="1" t="s">
        <v>17409</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c r="A2338" s="1" t="s">
        <v>13893</v>
      </c>
      <c r="B2338" s="1" t="s">
        <v>78</v>
      </c>
      <c r="E2338" s="1" t="s">
        <v>17407</v>
      </c>
      <c r="F2338" s="1" t="s">
        <v>6364</v>
      </c>
      <c r="G2338" s="1" t="s">
        <v>8693</v>
      </c>
      <c r="H2338" s="1" t="s">
        <v>386</v>
      </c>
      <c r="I2338" s="1" t="s">
        <v>5974</v>
      </c>
      <c r="J2338" s="1" t="s">
        <v>78</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c r="A2339" s="1" t="s">
        <v>13893</v>
      </c>
      <c r="B2339" s="1" t="s">
        <v>83</v>
      </c>
      <c r="D2339" s="1" t="s">
        <v>9481</v>
      </c>
      <c r="E2339" s="1" t="s">
        <v>53</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c r="A2340" s="1" t="s">
        <v>13893</v>
      </c>
      <c r="B2340" s="1" t="s">
        <v>88</v>
      </c>
      <c r="C2340" s="1" t="s">
        <v>17417</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c r="A2341" s="1" t="s">
        <v>13893</v>
      </c>
      <c r="B2341" s="1" t="s">
        <v>93</v>
      </c>
      <c r="E2341" s="1" t="s">
        <v>17407</v>
      </c>
      <c r="F2341" s="1" t="s">
        <v>6364</v>
      </c>
      <c r="G2341" s="1" t="s">
        <v>8693</v>
      </c>
      <c r="H2341" s="1" t="s">
        <v>386</v>
      </c>
      <c r="I2341" s="1" t="s">
        <v>5974</v>
      </c>
      <c r="J2341" s="1" t="s">
        <v>83</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c r="A2342" s="1" t="s">
        <v>13893</v>
      </c>
      <c r="B2342" s="1" t="s">
        <v>98</v>
      </c>
      <c r="C2342" s="1" t="s">
        <v>17401</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c r="A2343" s="1" t="s">
        <v>13893</v>
      </c>
      <c r="B2343" s="1" t="s">
        <v>901</v>
      </c>
      <c r="C2343" s="1" t="s">
        <v>17409</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c r="A2344" s="4" t="s">
        <v>13897</v>
      </c>
      <c r="B2344" s="4" t="s">
        <v>43</v>
      </c>
      <c r="E2344" s="4" t="s">
        <v>17407</v>
      </c>
      <c r="F2344" s="4" t="s">
        <v>5976</v>
      </c>
      <c r="G2344" s="4" t="s">
        <v>8693</v>
      </c>
      <c r="H2344" s="4" t="s">
        <v>366</v>
      </c>
      <c r="I2344" s="4" t="s">
        <v>5974</v>
      </c>
      <c r="J2344" s="4" t="s">
        <v>59</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c r="A2345" s="4" t="s">
        <v>13897</v>
      </c>
      <c r="B2345" s="4" t="s">
        <v>53</v>
      </c>
      <c r="C2345" s="4" t="s">
        <v>17390</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c r="A2346" s="4" t="s">
        <v>13897</v>
      </c>
      <c r="B2346" s="4" t="s">
        <v>59</v>
      </c>
      <c r="E2346" s="4" t="s">
        <v>17407</v>
      </c>
      <c r="F2346" s="4" t="s">
        <v>718</v>
      </c>
      <c r="G2346" s="4" t="s">
        <v>8628</v>
      </c>
      <c r="H2346" s="4" t="s">
        <v>64</v>
      </c>
      <c r="I2346" s="4" t="s">
        <v>717</v>
      </c>
      <c r="J2346" s="4" t="s">
        <v>625</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c r="A2347" s="4" t="s">
        <v>13897</v>
      </c>
      <c r="B2347" s="4" t="s">
        <v>65</v>
      </c>
      <c r="C2347" s="4" t="s">
        <v>17390</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c r="A2348" s="4" t="s">
        <v>13897</v>
      </c>
      <c r="B2348" s="4" t="s">
        <v>73</v>
      </c>
      <c r="E2348" s="4" t="s">
        <v>17407</v>
      </c>
      <c r="F2348" s="4" t="s">
        <v>5976</v>
      </c>
      <c r="G2348" s="4" t="s">
        <v>8693</v>
      </c>
      <c r="H2348" s="4" t="s">
        <v>366</v>
      </c>
      <c r="I2348" s="4" t="s">
        <v>5974</v>
      </c>
      <c r="J2348" s="4" t="s">
        <v>59</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c r="A2349" s="4" t="s">
        <v>13897</v>
      </c>
      <c r="B2349" s="4" t="s">
        <v>78</v>
      </c>
      <c r="E2349" s="4" t="s">
        <v>17407</v>
      </c>
      <c r="F2349" s="4" t="s">
        <v>718</v>
      </c>
      <c r="G2349" s="4" t="s">
        <v>8628</v>
      </c>
      <c r="H2349" s="4" t="s">
        <v>64</v>
      </c>
      <c r="I2349" s="4" t="s">
        <v>717</v>
      </c>
      <c r="J2349" s="4" t="s">
        <v>625</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c r="A2350" s="4" t="s">
        <v>13897</v>
      </c>
      <c r="B2350" s="4" t="s">
        <v>83</v>
      </c>
      <c r="C2350" s="4" t="s">
        <v>17401</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c r="A2351" s="4" t="s">
        <v>13897</v>
      </c>
      <c r="B2351" s="4" t="s">
        <v>88</v>
      </c>
      <c r="C2351" s="4" t="s">
        <v>17409</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c r="A2352" s="4" t="s">
        <v>13897</v>
      </c>
      <c r="B2352" s="4" t="s">
        <v>93</v>
      </c>
      <c r="C2352" s="4" t="s">
        <v>17409</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c r="A2353" s="1" t="s">
        <v>13901</v>
      </c>
      <c r="B2353" s="1" t="s">
        <v>43</v>
      </c>
      <c r="E2353" s="1" t="s">
        <v>17407</v>
      </c>
      <c r="F2353" s="1" t="s">
        <v>6364</v>
      </c>
      <c r="G2353" s="1" t="s">
        <v>8693</v>
      </c>
      <c r="H2353" s="1" t="s">
        <v>386</v>
      </c>
      <c r="I2353" s="1" t="s">
        <v>5974</v>
      </c>
      <c r="J2353" s="1" t="s">
        <v>88</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c r="A2354" s="1" t="s">
        <v>13901</v>
      </c>
      <c r="B2354" s="1" t="s">
        <v>53</v>
      </c>
      <c r="C2354" s="1" t="s">
        <v>17390</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c r="A2355" s="1" t="s">
        <v>13901</v>
      </c>
      <c r="B2355" s="1" t="s">
        <v>59</v>
      </c>
      <c r="E2355" s="1" t="s">
        <v>17407</v>
      </c>
      <c r="F2355" s="1" t="s">
        <v>6364</v>
      </c>
      <c r="G2355" s="1" t="s">
        <v>8693</v>
      </c>
      <c r="H2355" s="1" t="s">
        <v>386</v>
      </c>
      <c r="I2355" s="1" t="s">
        <v>5974</v>
      </c>
      <c r="J2355" s="1" t="s">
        <v>83</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c r="A2356" s="1" t="s">
        <v>13901</v>
      </c>
      <c r="B2356" s="1" t="s">
        <v>65</v>
      </c>
      <c r="C2356" s="1" t="s">
        <v>17390</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c r="A2357" s="1" t="s">
        <v>13901</v>
      </c>
      <c r="B2357" s="1" t="s">
        <v>73</v>
      </c>
      <c r="C2357" s="1" t="s">
        <v>17409</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c r="A2358" s="1" t="s">
        <v>13901</v>
      </c>
      <c r="B2358" s="1" t="s">
        <v>78</v>
      </c>
      <c r="E2358" s="1" t="s">
        <v>17407</v>
      </c>
      <c r="F2358" s="1" t="s">
        <v>6364</v>
      </c>
      <c r="G2358" s="1" t="s">
        <v>8693</v>
      </c>
      <c r="H2358" s="1" t="s">
        <v>386</v>
      </c>
      <c r="I2358" s="1" t="s">
        <v>5974</v>
      </c>
      <c r="J2358" s="1" t="s">
        <v>83</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c r="A2359" s="1" t="s">
        <v>13901</v>
      </c>
      <c r="B2359" s="1" t="s">
        <v>83</v>
      </c>
      <c r="D2359" s="1" t="s">
        <v>9481</v>
      </c>
      <c r="E2359" s="1" t="s">
        <v>53</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c r="A2360" s="1" t="s">
        <v>13901</v>
      </c>
      <c r="B2360" s="1" t="s">
        <v>88</v>
      </c>
      <c r="C2360" s="1" t="s">
        <v>17417</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c r="A2361" s="1" t="s">
        <v>13901</v>
      </c>
      <c r="B2361" s="1" t="s">
        <v>93</v>
      </c>
      <c r="E2361" s="1" t="s">
        <v>17407</v>
      </c>
      <c r="F2361" s="1" t="s">
        <v>6364</v>
      </c>
      <c r="G2361" s="1" t="s">
        <v>8693</v>
      </c>
      <c r="H2361" s="1" t="s">
        <v>386</v>
      </c>
      <c r="I2361" s="1" t="s">
        <v>5974</v>
      </c>
      <c r="J2361" s="1" t="s">
        <v>88</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c r="A2362" s="1" t="s">
        <v>13901</v>
      </c>
      <c r="B2362" s="1" t="s">
        <v>98</v>
      </c>
      <c r="C2362" s="1" t="s">
        <v>17401</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c r="A2363" s="1" t="s">
        <v>13901</v>
      </c>
      <c r="B2363" s="1" t="s">
        <v>901</v>
      </c>
      <c r="C2363" s="1" t="s">
        <v>17409</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c r="A2364" s="4" t="s">
        <v>13905</v>
      </c>
      <c r="B2364" s="4" t="s">
        <v>43</v>
      </c>
      <c r="E2364" s="4" t="s">
        <v>17407</v>
      </c>
      <c r="F2364" s="4" t="s">
        <v>5976</v>
      </c>
      <c r="G2364" s="4" t="s">
        <v>8693</v>
      </c>
      <c r="H2364" s="4" t="s">
        <v>366</v>
      </c>
      <c r="I2364" s="4" t="s">
        <v>5974</v>
      </c>
      <c r="J2364" s="4" t="s">
        <v>65</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c r="A2365" s="4" t="s">
        <v>13905</v>
      </c>
      <c r="B2365" s="4" t="s">
        <v>53</v>
      </c>
      <c r="C2365" s="4" t="s">
        <v>17390</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c r="A2366" s="4" t="s">
        <v>13905</v>
      </c>
      <c r="B2366" s="4" t="s">
        <v>59</v>
      </c>
      <c r="E2366" s="4" t="s">
        <v>17407</v>
      </c>
      <c r="F2366" s="4" t="s">
        <v>718</v>
      </c>
      <c r="G2366" s="4" t="s">
        <v>8646</v>
      </c>
      <c r="H2366" s="4" t="s">
        <v>64</v>
      </c>
      <c r="I2366" s="4" t="s">
        <v>717</v>
      </c>
      <c r="J2366" s="4" t="s">
        <v>625</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c r="A2367" s="4" t="s">
        <v>13905</v>
      </c>
      <c r="B2367" s="4" t="s">
        <v>65</v>
      </c>
      <c r="C2367" s="4" t="s">
        <v>17390</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c r="A2368" s="4" t="s">
        <v>13905</v>
      </c>
      <c r="B2368" s="4" t="s">
        <v>73</v>
      </c>
      <c r="E2368" s="4" t="s">
        <v>17407</v>
      </c>
      <c r="F2368" s="4" t="s">
        <v>5976</v>
      </c>
      <c r="G2368" s="4" t="s">
        <v>8693</v>
      </c>
      <c r="H2368" s="4" t="s">
        <v>366</v>
      </c>
      <c r="I2368" s="4" t="s">
        <v>5974</v>
      </c>
      <c r="J2368" s="4" t="s">
        <v>65</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c r="A2369" s="4" t="s">
        <v>13905</v>
      </c>
      <c r="B2369" s="4" t="s">
        <v>78</v>
      </c>
      <c r="E2369" s="4" t="s">
        <v>17407</v>
      </c>
      <c r="F2369" s="4" t="s">
        <v>718</v>
      </c>
      <c r="G2369" s="4" t="s">
        <v>8646</v>
      </c>
      <c r="H2369" s="4" t="s">
        <v>64</v>
      </c>
      <c r="I2369" s="4" t="s">
        <v>717</v>
      </c>
      <c r="J2369" s="4" t="s">
        <v>625</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c r="A2370" s="4" t="s">
        <v>13905</v>
      </c>
      <c r="B2370" s="4" t="s">
        <v>83</v>
      </c>
      <c r="C2370" s="4" t="s">
        <v>17401</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c r="A2371" s="4" t="s">
        <v>13905</v>
      </c>
      <c r="B2371" s="4" t="s">
        <v>88</v>
      </c>
      <c r="C2371" s="4" t="s">
        <v>17409</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c r="A2372" s="4" t="s">
        <v>13905</v>
      </c>
      <c r="B2372" s="4" t="s">
        <v>93</v>
      </c>
      <c r="C2372" s="4" t="s">
        <v>17409</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c r="A2373" s="1" t="s">
        <v>13909</v>
      </c>
      <c r="B2373" s="1" t="s">
        <v>43</v>
      </c>
      <c r="E2373" s="1" t="s">
        <v>17407</v>
      </c>
      <c r="F2373" s="1" t="s">
        <v>6364</v>
      </c>
      <c r="G2373" s="1" t="s">
        <v>8693</v>
      </c>
      <c r="H2373" s="1" t="s">
        <v>386</v>
      </c>
      <c r="I2373" s="1" t="s">
        <v>5974</v>
      </c>
      <c r="J2373" s="1" t="s">
        <v>93</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c r="A2374" s="1" t="s">
        <v>13909</v>
      </c>
      <c r="B2374" s="1" t="s">
        <v>53</v>
      </c>
      <c r="C2374" s="1" t="s">
        <v>17390</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c r="A2375" s="1" t="s">
        <v>13909</v>
      </c>
      <c r="B2375" s="1" t="s">
        <v>59</v>
      </c>
      <c r="E2375" s="1" t="s">
        <v>17407</v>
      </c>
      <c r="F2375" s="1" t="s">
        <v>6364</v>
      </c>
      <c r="G2375" s="1" t="s">
        <v>8693</v>
      </c>
      <c r="H2375" s="1" t="s">
        <v>386</v>
      </c>
      <c r="I2375" s="1" t="s">
        <v>5974</v>
      </c>
      <c r="J2375" s="1" t="s">
        <v>88</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c r="A2376" s="1" t="s">
        <v>13909</v>
      </c>
      <c r="B2376" s="1" t="s">
        <v>65</v>
      </c>
      <c r="C2376" s="1" t="s">
        <v>17390</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c r="A2377" s="1" t="s">
        <v>13909</v>
      </c>
      <c r="B2377" s="1" t="s">
        <v>73</v>
      </c>
      <c r="C2377" s="1" t="s">
        <v>17409</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c r="A2378" s="1" t="s">
        <v>13909</v>
      </c>
      <c r="B2378" s="1" t="s">
        <v>78</v>
      </c>
      <c r="E2378" s="1" t="s">
        <v>17407</v>
      </c>
      <c r="F2378" s="1" t="s">
        <v>6364</v>
      </c>
      <c r="G2378" s="1" t="s">
        <v>8693</v>
      </c>
      <c r="H2378" s="1" t="s">
        <v>386</v>
      </c>
      <c r="I2378" s="1" t="s">
        <v>5974</v>
      </c>
      <c r="J2378" s="1" t="s">
        <v>88</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c r="A2379" s="1" t="s">
        <v>13909</v>
      </c>
      <c r="B2379" s="1" t="s">
        <v>83</v>
      </c>
      <c r="D2379" s="1" t="s">
        <v>9481</v>
      </c>
      <c r="E2379" s="1" t="s">
        <v>53</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c r="A2380" s="1" t="s">
        <v>13909</v>
      </c>
      <c r="B2380" s="1" t="s">
        <v>88</v>
      </c>
      <c r="C2380" s="1" t="s">
        <v>17417</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c r="A2381" s="1" t="s">
        <v>13909</v>
      </c>
      <c r="B2381" s="1" t="s">
        <v>93</v>
      </c>
      <c r="E2381" s="1" t="s">
        <v>17407</v>
      </c>
      <c r="F2381" s="1" t="s">
        <v>6364</v>
      </c>
      <c r="G2381" s="1" t="s">
        <v>8693</v>
      </c>
      <c r="H2381" s="1" t="s">
        <v>386</v>
      </c>
      <c r="I2381" s="1" t="s">
        <v>5974</v>
      </c>
      <c r="J2381" s="1" t="s">
        <v>93</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c r="A2382" s="1" t="s">
        <v>13909</v>
      </c>
      <c r="B2382" s="1" t="s">
        <v>98</v>
      </c>
      <c r="C2382" s="1" t="s">
        <v>17401</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c r="A2383" s="1" t="s">
        <v>13909</v>
      </c>
      <c r="B2383" s="1" t="s">
        <v>901</v>
      </c>
      <c r="C2383" s="1" t="s">
        <v>17409</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c r="A2384" s="4" t="s">
        <v>13913</v>
      </c>
      <c r="B2384" s="4" t="s">
        <v>43</v>
      </c>
      <c r="E2384" s="4" t="s">
        <v>17407</v>
      </c>
      <c r="F2384" s="4" t="s">
        <v>6364</v>
      </c>
      <c r="G2384" s="4" t="s">
        <v>8693</v>
      </c>
      <c r="H2384" s="4" t="s">
        <v>386</v>
      </c>
      <c r="I2384" s="4" t="s">
        <v>5974</v>
      </c>
      <c r="J2384" s="4" t="s">
        <v>98</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c r="A2385" s="4" t="s">
        <v>13913</v>
      </c>
      <c r="B2385" s="4" t="s">
        <v>53</v>
      </c>
      <c r="C2385" s="4" t="s">
        <v>17390</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c r="A2386" s="4" t="s">
        <v>13913</v>
      </c>
      <c r="B2386" s="4" t="s">
        <v>59</v>
      </c>
      <c r="E2386" s="4" t="s">
        <v>17407</v>
      </c>
      <c r="F2386" s="4" t="s">
        <v>6364</v>
      </c>
      <c r="G2386" s="4" t="s">
        <v>8693</v>
      </c>
      <c r="H2386" s="4" t="s">
        <v>386</v>
      </c>
      <c r="I2386" s="4" t="s">
        <v>5974</v>
      </c>
      <c r="J2386" s="4" t="s">
        <v>93</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c r="A2387" s="4" t="s">
        <v>13913</v>
      </c>
      <c r="B2387" s="4" t="s">
        <v>65</v>
      </c>
      <c r="C2387" s="4" t="s">
        <v>17390</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c r="A2388" s="4" t="s">
        <v>13913</v>
      </c>
      <c r="B2388" s="4" t="s">
        <v>73</v>
      </c>
      <c r="C2388" s="4" t="s">
        <v>17409</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c r="A2389" s="4" t="s">
        <v>13913</v>
      </c>
      <c r="B2389" s="4" t="s">
        <v>78</v>
      </c>
      <c r="E2389" s="4" t="s">
        <v>17407</v>
      </c>
      <c r="F2389" s="4" t="s">
        <v>6364</v>
      </c>
      <c r="G2389" s="4" t="s">
        <v>8693</v>
      </c>
      <c r="H2389" s="4" t="s">
        <v>386</v>
      </c>
      <c r="I2389" s="4" t="s">
        <v>5974</v>
      </c>
      <c r="J2389" s="4" t="s">
        <v>93</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c r="A2390" s="4" t="s">
        <v>13913</v>
      </c>
      <c r="B2390" s="4" t="s">
        <v>83</v>
      </c>
      <c r="D2390" s="4" t="s">
        <v>9481</v>
      </c>
      <c r="E2390" s="4" t="s">
        <v>53</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c r="A2391" s="4" t="s">
        <v>13913</v>
      </c>
      <c r="B2391" s="4" t="s">
        <v>88</v>
      </c>
      <c r="C2391" s="4" t="s">
        <v>17417</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c r="A2392" s="4" t="s">
        <v>13913</v>
      </c>
      <c r="B2392" s="4" t="s">
        <v>93</v>
      </c>
      <c r="E2392" s="4" t="s">
        <v>17407</v>
      </c>
      <c r="F2392" s="4" t="s">
        <v>6364</v>
      </c>
      <c r="G2392" s="4" t="s">
        <v>8693</v>
      </c>
      <c r="H2392" s="4" t="s">
        <v>386</v>
      </c>
      <c r="I2392" s="4" t="s">
        <v>5974</v>
      </c>
      <c r="J2392" s="4" t="s">
        <v>98</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c r="A2393" s="4" t="s">
        <v>13913</v>
      </c>
      <c r="B2393" s="4" t="s">
        <v>98</v>
      </c>
      <c r="C2393" s="4" t="s">
        <v>17401</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c r="A2394" s="4" t="s">
        <v>13913</v>
      </c>
      <c r="B2394" s="4" t="s">
        <v>901</v>
      </c>
      <c r="C2394" s="4" t="s">
        <v>17409</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c r="A2395" s="1" t="s">
        <v>13917</v>
      </c>
      <c r="B2395" s="1" t="s">
        <v>43</v>
      </c>
      <c r="E2395" s="1" t="s">
        <v>17407</v>
      </c>
      <c r="F2395" s="1" t="s">
        <v>6364</v>
      </c>
      <c r="G2395" s="1" t="s">
        <v>8693</v>
      </c>
      <c r="H2395" s="1" t="s">
        <v>386</v>
      </c>
      <c r="I2395" s="1" t="s">
        <v>5974</v>
      </c>
      <c r="J2395" s="1" t="s">
        <v>901</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c r="A2396" s="1" t="s">
        <v>13917</v>
      </c>
      <c r="B2396" s="1" t="s">
        <v>53</v>
      </c>
      <c r="C2396" s="1" t="s">
        <v>17390</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c r="A2397" s="1" t="s">
        <v>13917</v>
      </c>
      <c r="B2397" s="1" t="s">
        <v>59</v>
      </c>
      <c r="E2397" s="1" t="s">
        <v>17407</v>
      </c>
      <c r="F2397" s="1" t="s">
        <v>6364</v>
      </c>
      <c r="G2397" s="1" t="s">
        <v>8693</v>
      </c>
      <c r="H2397" s="1" t="s">
        <v>386</v>
      </c>
      <c r="I2397" s="1" t="s">
        <v>5974</v>
      </c>
      <c r="J2397" s="1" t="s">
        <v>98</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c r="A2398" s="1" t="s">
        <v>13917</v>
      </c>
      <c r="B2398" s="1" t="s">
        <v>65</v>
      </c>
      <c r="C2398" s="1" t="s">
        <v>17390</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c r="A2399" s="1" t="s">
        <v>13917</v>
      </c>
      <c r="B2399" s="1" t="s">
        <v>73</v>
      </c>
      <c r="C2399" s="1" t="s">
        <v>17409</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c r="A2400" s="1" t="s">
        <v>13917</v>
      </c>
      <c r="B2400" s="1" t="s">
        <v>78</v>
      </c>
      <c r="E2400" s="1" t="s">
        <v>17407</v>
      </c>
      <c r="F2400" s="1" t="s">
        <v>6364</v>
      </c>
      <c r="G2400" s="1" t="s">
        <v>8693</v>
      </c>
      <c r="H2400" s="1" t="s">
        <v>386</v>
      </c>
      <c r="I2400" s="1" t="s">
        <v>5974</v>
      </c>
      <c r="J2400" s="1" t="s">
        <v>98</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c r="A2401" s="1" t="s">
        <v>13917</v>
      </c>
      <c r="B2401" s="1" t="s">
        <v>83</v>
      </c>
      <c r="D2401" s="1" t="s">
        <v>9481</v>
      </c>
      <c r="E2401" s="1" t="s">
        <v>53</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c r="A2402" s="1" t="s">
        <v>13917</v>
      </c>
      <c r="B2402" s="1" t="s">
        <v>88</v>
      </c>
      <c r="C2402" s="1" t="s">
        <v>17417</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c r="A2403" s="1" t="s">
        <v>13917</v>
      </c>
      <c r="B2403" s="1" t="s">
        <v>93</v>
      </c>
      <c r="E2403" s="1" t="s">
        <v>17407</v>
      </c>
      <c r="F2403" s="1" t="s">
        <v>6364</v>
      </c>
      <c r="G2403" s="1" t="s">
        <v>8693</v>
      </c>
      <c r="H2403" s="1" t="s">
        <v>386</v>
      </c>
      <c r="I2403" s="1" t="s">
        <v>5974</v>
      </c>
      <c r="J2403" s="1" t="s">
        <v>901</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c r="A2404" s="1" t="s">
        <v>13917</v>
      </c>
      <c r="B2404" s="1" t="s">
        <v>98</v>
      </c>
      <c r="C2404" s="1" t="s">
        <v>17401</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c r="A2405" s="1" t="s">
        <v>13917</v>
      </c>
      <c r="B2405" s="1" t="s">
        <v>901</v>
      </c>
      <c r="C2405" s="1" t="s">
        <v>17409</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c r="A2406" s="4" t="s">
        <v>13921</v>
      </c>
      <c r="B2406" s="4" t="s">
        <v>43</v>
      </c>
      <c r="E2406" s="4" t="s">
        <v>17407</v>
      </c>
      <c r="F2406" s="4" t="s">
        <v>6364</v>
      </c>
      <c r="G2406" s="4" t="s">
        <v>8693</v>
      </c>
      <c r="H2406" s="4" t="s">
        <v>386</v>
      </c>
      <c r="I2406" s="4" t="s">
        <v>5974</v>
      </c>
      <c r="J2406" s="4" t="s">
        <v>911</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c r="A2407" s="4" t="s">
        <v>13921</v>
      </c>
      <c r="B2407" s="4" t="s">
        <v>53</v>
      </c>
      <c r="C2407" s="4" t="s">
        <v>17390</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c r="A2408" s="4" t="s">
        <v>13921</v>
      </c>
      <c r="B2408" s="4" t="s">
        <v>59</v>
      </c>
      <c r="E2408" s="4" t="s">
        <v>17407</v>
      </c>
      <c r="F2408" s="4" t="s">
        <v>6364</v>
      </c>
      <c r="G2408" s="4" t="s">
        <v>8693</v>
      </c>
      <c r="H2408" s="4" t="s">
        <v>386</v>
      </c>
      <c r="I2408" s="4" t="s">
        <v>5974</v>
      </c>
      <c r="J2408" s="4" t="s">
        <v>901</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c r="A2409" s="4" t="s">
        <v>13921</v>
      </c>
      <c r="B2409" s="4" t="s">
        <v>65</v>
      </c>
      <c r="C2409" s="4" t="s">
        <v>17390</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c r="A2410" s="4" t="s">
        <v>13921</v>
      </c>
      <c r="B2410" s="4" t="s">
        <v>73</v>
      </c>
      <c r="C2410" s="4" t="s">
        <v>17409</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c r="A2411" s="4" t="s">
        <v>13921</v>
      </c>
      <c r="B2411" s="4" t="s">
        <v>78</v>
      </c>
      <c r="E2411" s="4" t="s">
        <v>17407</v>
      </c>
      <c r="F2411" s="4" t="s">
        <v>6364</v>
      </c>
      <c r="G2411" s="4" t="s">
        <v>8693</v>
      </c>
      <c r="H2411" s="4" t="s">
        <v>386</v>
      </c>
      <c r="I2411" s="4" t="s">
        <v>5974</v>
      </c>
      <c r="J2411" s="4" t="s">
        <v>901</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c r="A2412" s="4" t="s">
        <v>13921</v>
      </c>
      <c r="B2412" s="4" t="s">
        <v>83</v>
      </c>
      <c r="D2412" s="4" t="s">
        <v>9481</v>
      </c>
      <c r="E2412" s="4" t="s">
        <v>53</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c r="A2413" s="4" t="s">
        <v>13921</v>
      </c>
      <c r="B2413" s="4" t="s">
        <v>88</v>
      </c>
      <c r="C2413" s="4" t="s">
        <v>17417</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c r="A2414" s="4" t="s">
        <v>13921</v>
      </c>
      <c r="B2414" s="4" t="s">
        <v>93</v>
      </c>
      <c r="E2414" s="4" t="s">
        <v>17407</v>
      </c>
      <c r="F2414" s="4" t="s">
        <v>6364</v>
      </c>
      <c r="G2414" s="4" t="s">
        <v>8693</v>
      </c>
      <c r="H2414" s="4" t="s">
        <v>386</v>
      </c>
      <c r="I2414" s="4" t="s">
        <v>5974</v>
      </c>
      <c r="J2414" s="4" t="s">
        <v>911</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c r="A2415" s="4" t="s">
        <v>13921</v>
      </c>
      <c r="B2415" s="4" t="s">
        <v>98</v>
      </c>
      <c r="C2415" s="4" t="s">
        <v>17401</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c r="A2416" s="4" t="s">
        <v>13921</v>
      </c>
      <c r="B2416" s="4" t="s">
        <v>901</v>
      </c>
      <c r="C2416" s="4" t="s">
        <v>17409</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c r="A2417" s="1" t="s">
        <v>13925</v>
      </c>
      <c r="B2417" s="1" t="s">
        <v>43</v>
      </c>
      <c r="E2417" s="1" t="s">
        <v>17407</v>
      </c>
      <c r="F2417" s="1" t="s">
        <v>5976</v>
      </c>
      <c r="G2417" s="1" t="s">
        <v>8693</v>
      </c>
      <c r="H2417" s="1" t="s">
        <v>366</v>
      </c>
      <c r="I2417" s="1" t="s">
        <v>5974</v>
      </c>
      <c r="J2417" s="1" t="s">
        <v>73</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c r="A2418" s="1" t="s">
        <v>13925</v>
      </c>
      <c r="B2418" s="1" t="s">
        <v>53</v>
      </c>
      <c r="C2418" s="1" t="s">
        <v>17390</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c r="A2419" s="1" t="s">
        <v>13925</v>
      </c>
      <c r="B2419" s="1" t="s">
        <v>59</v>
      </c>
      <c r="E2419" s="1" t="s">
        <v>17407</v>
      </c>
      <c r="F2419" s="1" t="s">
        <v>5976</v>
      </c>
      <c r="G2419" s="1" t="s">
        <v>8693</v>
      </c>
      <c r="H2419" s="1" t="s">
        <v>366</v>
      </c>
      <c r="I2419" s="1" t="s">
        <v>5974</v>
      </c>
      <c r="J2419" s="1" t="s">
        <v>65</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c r="A2420" s="1" t="s">
        <v>13925</v>
      </c>
      <c r="B2420" s="1" t="s">
        <v>65</v>
      </c>
      <c r="C2420" s="1" t="s">
        <v>17390</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c r="A2421" s="1" t="s">
        <v>13925</v>
      </c>
      <c r="B2421" s="1" t="s">
        <v>73</v>
      </c>
      <c r="E2421" s="1" t="s">
        <v>17407</v>
      </c>
      <c r="F2421" s="1" t="s">
        <v>5976</v>
      </c>
      <c r="G2421" s="1" t="s">
        <v>8693</v>
      </c>
      <c r="H2421" s="1" t="s">
        <v>366</v>
      </c>
      <c r="I2421" s="1" t="s">
        <v>5974</v>
      </c>
      <c r="J2421" s="1" t="s">
        <v>73</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c r="A2422" s="1" t="s">
        <v>13925</v>
      </c>
      <c r="B2422" s="1" t="s">
        <v>78</v>
      </c>
      <c r="E2422" s="1" t="s">
        <v>17407</v>
      </c>
      <c r="F2422" s="1" t="s">
        <v>5976</v>
      </c>
      <c r="G2422" s="1" t="s">
        <v>8693</v>
      </c>
      <c r="H2422" s="1" t="s">
        <v>366</v>
      </c>
      <c r="I2422" s="1" t="s">
        <v>5974</v>
      </c>
      <c r="J2422" s="1" t="s">
        <v>65</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c r="A2423" s="1" t="s">
        <v>13925</v>
      </c>
      <c r="B2423" s="1" t="s">
        <v>83</v>
      </c>
      <c r="D2423" s="1" t="s">
        <v>9481</v>
      </c>
      <c r="E2423" s="1" t="s">
        <v>53</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c r="A2424" s="1" t="s">
        <v>13925</v>
      </c>
      <c r="B2424" s="1" t="s">
        <v>88</v>
      </c>
      <c r="C2424" s="1" t="s">
        <v>17417</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c r="A2425" s="1" t="s">
        <v>13925</v>
      </c>
      <c r="B2425" s="1" t="s">
        <v>93</v>
      </c>
      <c r="C2425" s="1" t="s">
        <v>17401</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c r="A2426" s="1" t="s">
        <v>13925</v>
      </c>
      <c r="B2426" s="1" t="s">
        <v>98</v>
      </c>
      <c r="C2426" s="1" t="s">
        <v>17409</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c r="A2427" s="1" t="s">
        <v>13925</v>
      </c>
      <c r="B2427" s="1" t="s">
        <v>901</v>
      </c>
      <c r="C2427" s="1" t="s">
        <v>17409</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c r="A2428" s="4" t="s">
        <v>13929</v>
      </c>
      <c r="B2428" s="4" t="s">
        <v>43</v>
      </c>
      <c r="E2428" s="4" t="s">
        <v>17394</v>
      </c>
      <c r="F2428" s="4" t="s">
        <v>6370</v>
      </c>
      <c r="G2428" s="4" t="s">
        <v>8693</v>
      </c>
      <c r="H2428" s="4" t="s">
        <v>386</v>
      </c>
      <c r="I2428" s="4" t="s">
        <v>5984</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c r="A2429" s="4" t="s">
        <v>13929</v>
      </c>
      <c r="B2429" s="4" t="s">
        <v>53</v>
      </c>
      <c r="D2429" s="4" t="s">
        <v>10631</v>
      </c>
      <c r="E2429" s="4" t="s">
        <v>873</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c r="A2430" s="4" t="s">
        <v>13929</v>
      </c>
      <c r="B2430" s="4" t="s">
        <v>59</v>
      </c>
      <c r="C2430" s="4" t="s">
        <v>17397</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c r="A2431" s="4" t="s">
        <v>13929</v>
      </c>
      <c r="B2431" s="4" t="s">
        <v>65</v>
      </c>
      <c r="E2431" s="4" t="s">
        <v>17426</v>
      </c>
      <c r="F2431" s="4" t="s">
        <v>6376</v>
      </c>
      <c r="G2431" s="4" t="s">
        <v>8693</v>
      </c>
      <c r="H2431" s="4" t="s">
        <v>386</v>
      </c>
      <c r="I2431" s="4" t="s">
        <v>5995</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c r="A2432" s="4" t="s">
        <v>13929</v>
      </c>
      <c r="B2432" s="4" t="s">
        <v>73</v>
      </c>
      <c r="C2432" s="4" t="s">
        <v>17389</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c r="A2433" s="4" t="s">
        <v>13929</v>
      </c>
      <c r="B2433" s="4" t="s">
        <v>78</v>
      </c>
      <c r="C2433" s="4" t="s">
        <v>17409</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c r="A2434" s="1" t="s">
        <v>13933</v>
      </c>
      <c r="B2434" s="1" t="s">
        <v>43</v>
      </c>
      <c r="E2434" s="1" t="s">
        <v>17407</v>
      </c>
      <c r="F2434" s="1" t="s">
        <v>5976</v>
      </c>
      <c r="G2434" s="1" t="s">
        <v>8693</v>
      </c>
      <c r="H2434" s="1" t="s">
        <v>366</v>
      </c>
      <c r="I2434" s="1" t="s">
        <v>5974</v>
      </c>
      <c r="J2434" s="1" t="s">
        <v>78</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c r="A2435" s="1" t="s">
        <v>13933</v>
      </c>
      <c r="B2435" s="1" t="s">
        <v>53</v>
      </c>
      <c r="C2435" s="1" t="s">
        <v>17390</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c r="A2436" s="1" t="s">
        <v>13933</v>
      </c>
      <c r="B2436" s="1" t="s">
        <v>59</v>
      </c>
      <c r="E2436" s="1" t="s">
        <v>17407</v>
      </c>
      <c r="F2436" s="1" t="s">
        <v>5976</v>
      </c>
      <c r="G2436" s="1" t="s">
        <v>8693</v>
      </c>
      <c r="H2436" s="1" t="s">
        <v>366</v>
      </c>
      <c r="I2436" s="1" t="s">
        <v>5974</v>
      </c>
      <c r="J2436" s="1" t="s">
        <v>73</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c r="A2437" s="1" t="s">
        <v>13933</v>
      </c>
      <c r="B2437" s="1" t="s">
        <v>65</v>
      </c>
      <c r="C2437" s="1" t="s">
        <v>17390</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c r="A2438" s="1" t="s">
        <v>13933</v>
      </c>
      <c r="B2438" s="1" t="s">
        <v>73</v>
      </c>
      <c r="E2438" s="1" t="s">
        <v>17407</v>
      </c>
      <c r="F2438" s="1" t="s">
        <v>5976</v>
      </c>
      <c r="G2438" s="1" t="s">
        <v>8693</v>
      </c>
      <c r="H2438" s="1" t="s">
        <v>366</v>
      </c>
      <c r="I2438" s="1" t="s">
        <v>5974</v>
      </c>
      <c r="J2438" s="1" t="s">
        <v>78</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c r="A2439" s="1" t="s">
        <v>13933</v>
      </c>
      <c r="B2439" s="1" t="s">
        <v>78</v>
      </c>
      <c r="E2439" s="1" t="s">
        <v>17407</v>
      </c>
      <c r="F2439" s="1" t="s">
        <v>5976</v>
      </c>
      <c r="G2439" s="1" t="s">
        <v>8693</v>
      </c>
      <c r="H2439" s="1" t="s">
        <v>366</v>
      </c>
      <c r="I2439" s="1" t="s">
        <v>5974</v>
      </c>
      <c r="J2439" s="1" t="s">
        <v>73</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c r="A2440" s="1" t="s">
        <v>13933</v>
      </c>
      <c r="B2440" s="1" t="s">
        <v>83</v>
      </c>
      <c r="D2440" s="1" t="s">
        <v>9481</v>
      </c>
      <c r="E2440" s="1" t="s">
        <v>53</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c r="A2441" s="1" t="s">
        <v>13933</v>
      </c>
      <c r="B2441" s="1" t="s">
        <v>88</v>
      </c>
      <c r="C2441" s="1" t="s">
        <v>17417</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c r="A2442" s="1" t="s">
        <v>13933</v>
      </c>
      <c r="B2442" s="1" t="s">
        <v>93</v>
      </c>
      <c r="C2442" s="1" t="s">
        <v>17401</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c r="A2443" s="1" t="s">
        <v>13933</v>
      </c>
      <c r="B2443" s="1" t="s">
        <v>98</v>
      </c>
      <c r="C2443" s="1" t="s">
        <v>17409</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c r="A2444" s="1" t="s">
        <v>13933</v>
      </c>
      <c r="B2444" s="1" t="s">
        <v>901</v>
      </c>
      <c r="C2444" s="1" t="s">
        <v>17409</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c r="A2445" s="4" t="s">
        <v>13937</v>
      </c>
      <c r="B2445" s="4" t="s">
        <v>43</v>
      </c>
      <c r="E2445" s="4" t="s">
        <v>17407</v>
      </c>
      <c r="F2445" s="4" t="s">
        <v>5976</v>
      </c>
      <c r="G2445" s="4" t="s">
        <v>8693</v>
      </c>
      <c r="H2445" s="4" t="s">
        <v>366</v>
      </c>
      <c r="I2445" s="4" t="s">
        <v>5974</v>
      </c>
      <c r="J2445" s="4" t="s">
        <v>83</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c r="A2446" s="4" t="s">
        <v>13937</v>
      </c>
      <c r="B2446" s="4" t="s">
        <v>53</v>
      </c>
      <c r="C2446" s="4" t="s">
        <v>17390</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c r="A2447" s="4" t="s">
        <v>13937</v>
      </c>
      <c r="B2447" s="4" t="s">
        <v>59</v>
      </c>
      <c r="E2447" s="4" t="s">
        <v>17407</v>
      </c>
      <c r="F2447" s="4" t="s">
        <v>5976</v>
      </c>
      <c r="G2447" s="4" t="s">
        <v>8693</v>
      </c>
      <c r="H2447" s="4" t="s">
        <v>366</v>
      </c>
      <c r="I2447" s="4" t="s">
        <v>5974</v>
      </c>
      <c r="J2447" s="4" t="s">
        <v>78</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c r="A2448" s="4" t="s">
        <v>13937</v>
      </c>
      <c r="B2448" s="4" t="s">
        <v>65</v>
      </c>
      <c r="C2448" s="4" t="s">
        <v>17390</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c r="A2449" s="4" t="s">
        <v>13937</v>
      </c>
      <c r="B2449" s="4" t="s">
        <v>73</v>
      </c>
      <c r="E2449" s="4" t="s">
        <v>17407</v>
      </c>
      <c r="F2449" s="4" t="s">
        <v>5976</v>
      </c>
      <c r="G2449" s="4" t="s">
        <v>8693</v>
      </c>
      <c r="H2449" s="4" t="s">
        <v>366</v>
      </c>
      <c r="I2449" s="4" t="s">
        <v>5974</v>
      </c>
      <c r="J2449" s="4" t="s">
        <v>83</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c r="A2450" s="4" t="s">
        <v>13937</v>
      </c>
      <c r="B2450" s="4" t="s">
        <v>78</v>
      </c>
      <c r="E2450" s="4" t="s">
        <v>17407</v>
      </c>
      <c r="F2450" s="4" t="s">
        <v>5976</v>
      </c>
      <c r="G2450" s="4" t="s">
        <v>8693</v>
      </c>
      <c r="H2450" s="4" t="s">
        <v>366</v>
      </c>
      <c r="I2450" s="4" t="s">
        <v>5974</v>
      </c>
      <c r="J2450" s="4" t="s">
        <v>78</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c r="A2451" s="4" t="s">
        <v>13937</v>
      </c>
      <c r="B2451" s="4" t="s">
        <v>83</v>
      </c>
      <c r="D2451" s="4" t="s">
        <v>9481</v>
      </c>
      <c r="E2451" s="4" t="s">
        <v>53</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c r="A2452" s="4" t="s">
        <v>13937</v>
      </c>
      <c r="B2452" s="4" t="s">
        <v>88</v>
      </c>
      <c r="C2452" s="4" t="s">
        <v>17417</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c r="A2453" s="4" t="s">
        <v>13937</v>
      </c>
      <c r="B2453" s="4" t="s">
        <v>93</v>
      </c>
      <c r="C2453" s="4" t="s">
        <v>17401</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c r="A2454" s="4" t="s">
        <v>13937</v>
      </c>
      <c r="B2454" s="4" t="s">
        <v>98</v>
      </c>
      <c r="C2454" s="4" t="s">
        <v>17409</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c r="A2455" s="4" t="s">
        <v>13937</v>
      </c>
      <c r="B2455" s="4" t="s">
        <v>901</v>
      </c>
      <c r="C2455" s="4" t="s">
        <v>17409</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c r="A2456" s="1" t="s">
        <v>13941</v>
      </c>
      <c r="B2456" s="1" t="s">
        <v>43</v>
      </c>
      <c r="E2456" s="1" t="s">
        <v>17407</v>
      </c>
      <c r="F2456" s="1" t="s">
        <v>5976</v>
      </c>
      <c r="G2456" s="1" t="s">
        <v>8693</v>
      </c>
      <c r="H2456" s="1" t="s">
        <v>366</v>
      </c>
      <c r="I2456" s="1" t="s">
        <v>5974</v>
      </c>
      <c r="J2456" s="1" t="s">
        <v>88</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c r="A2457" s="1" t="s">
        <v>13941</v>
      </c>
      <c r="B2457" s="1" t="s">
        <v>53</v>
      </c>
      <c r="C2457" s="1" t="s">
        <v>17390</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c r="A2458" s="1" t="s">
        <v>13941</v>
      </c>
      <c r="B2458" s="1" t="s">
        <v>59</v>
      </c>
      <c r="E2458" s="1" t="s">
        <v>17407</v>
      </c>
      <c r="F2458" s="1" t="s">
        <v>5976</v>
      </c>
      <c r="G2458" s="1" t="s">
        <v>8693</v>
      </c>
      <c r="H2458" s="1" t="s">
        <v>366</v>
      </c>
      <c r="I2458" s="1" t="s">
        <v>5974</v>
      </c>
      <c r="J2458" s="1" t="s">
        <v>83</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c r="A2459" s="1" t="s">
        <v>13941</v>
      </c>
      <c r="B2459" s="1" t="s">
        <v>65</v>
      </c>
      <c r="C2459" s="1" t="s">
        <v>17390</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c r="A2460" s="1" t="s">
        <v>13941</v>
      </c>
      <c r="B2460" s="1" t="s">
        <v>73</v>
      </c>
      <c r="E2460" s="1" t="s">
        <v>17407</v>
      </c>
      <c r="F2460" s="1" t="s">
        <v>5976</v>
      </c>
      <c r="G2460" s="1" t="s">
        <v>8693</v>
      </c>
      <c r="H2460" s="1" t="s">
        <v>366</v>
      </c>
      <c r="I2460" s="1" t="s">
        <v>5974</v>
      </c>
      <c r="J2460" s="1" t="s">
        <v>88</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c r="A2461" s="1" t="s">
        <v>13941</v>
      </c>
      <c r="B2461" s="1" t="s">
        <v>78</v>
      </c>
      <c r="E2461" s="1" t="s">
        <v>17407</v>
      </c>
      <c r="F2461" s="1" t="s">
        <v>5976</v>
      </c>
      <c r="G2461" s="1" t="s">
        <v>8693</v>
      </c>
      <c r="H2461" s="1" t="s">
        <v>366</v>
      </c>
      <c r="I2461" s="1" t="s">
        <v>5974</v>
      </c>
      <c r="J2461" s="1" t="s">
        <v>83</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c r="A2462" s="1" t="s">
        <v>13941</v>
      </c>
      <c r="B2462" s="1" t="s">
        <v>83</v>
      </c>
      <c r="D2462" s="1" t="s">
        <v>9481</v>
      </c>
      <c r="E2462" s="1" t="s">
        <v>53</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c r="A2463" s="1" t="s">
        <v>13941</v>
      </c>
      <c r="B2463" s="1" t="s">
        <v>88</v>
      </c>
      <c r="C2463" s="1" t="s">
        <v>17417</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c r="A2464" s="1" t="s">
        <v>13941</v>
      </c>
      <c r="B2464" s="1" t="s">
        <v>93</v>
      </c>
      <c r="C2464" s="1" t="s">
        <v>17401</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c r="A2465" s="1" t="s">
        <v>13941</v>
      </c>
      <c r="B2465" s="1" t="s">
        <v>98</v>
      </c>
      <c r="C2465" s="1" t="s">
        <v>17409</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c r="A2466" s="1" t="s">
        <v>13941</v>
      </c>
      <c r="B2466" s="1" t="s">
        <v>901</v>
      </c>
      <c r="C2466" s="1" t="s">
        <v>17409</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c r="A2467" s="4" t="s">
        <v>13945</v>
      </c>
      <c r="B2467" s="4" t="s">
        <v>43</v>
      </c>
      <c r="E2467" s="4" t="s">
        <v>17407</v>
      </c>
      <c r="F2467" s="4" t="s">
        <v>5976</v>
      </c>
      <c r="G2467" s="4" t="s">
        <v>8693</v>
      </c>
      <c r="H2467" s="4" t="s">
        <v>366</v>
      </c>
      <c r="I2467" s="4" t="s">
        <v>5974</v>
      </c>
      <c r="J2467" s="4" t="s">
        <v>93</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c r="A2468" s="4" t="s">
        <v>13945</v>
      </c>
      <c r="B2468" s="4" t="s">
        <v>53</v>
      </c>
      <c r="C2468" s="4" t="s">
        <v>17390</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c r="A2469" s="4" t="s">
        <v>13945</v>
      </c>
      <c r="B2469" s="4" t="s">
        <v>59</v>
      </c>
      <c r="E2469" s="4" t="s">
        <v>17407</v>
      </c>
      <c r="F2469" s="4" t="s">
        <v>5976</v>
      </c>
      <c r="G2469" s="4" t="s">
        <v>8693</v>
      </c>
      <c r="H2469" s="4" t="s">
        <v>366</v>
      </c>
      <c r="I2469" s="4" t="s">
        <v>5974</v>
      </c>
      <c r="J2469" s="4" t="s">
        <v>88</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c r="A2470" s="4" t="s">
        <v>13945</v>
      </c>
      <c r="B2470" s="4" t="s">
        <v>65</v>
      </c>
      <c r="C2470" s="4" t="s">
        <v>17390</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c r="A2471" s="4" t="s">
        <v>13945</v>
      </c>
      <c r="B2471" s="4" t="s">
        <v>73</v>
      </c>
      <c r="E2471" s="4" t="s">
        <v>17407</v>
      </c>
      <c r="F2471" s="4" t="s">
        <v>5976</v>
      </c>
      <c r="G2471" s="4" t="s">
        <v>8693</v>
      </c>
      <c r="H2471" s="4" t="s">
        <v>366</v>
      </c>
      <c r="I2471" s="4" t="s">
        <v>5974</v>
      </c>
      <c r="J2471" s="4" t="s">
        <v>93</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c r="A2472" s="4" t="s">
        <v>13945</v>
      </c>
      <c r="B2472" s="4" t="s">
        <v>78</v>
      </c>
      <c r="E2472" s="4" t="s">
        <v>17407</v>
      </c>
      <c r="F2472" s="4" t="s">
        <v>5976</v>
      </c>
      <c r="G2472" s="4" t="s">
        <v>8693</v>
      </c>
      <c r="H2472" s="4" t="s">
        <v>366</v>
      </c>
      <c r="I2472" s="4" t="s">
        <v>5974</v>
      </c>
      <c r="J2472" s="4" t="s">
        <v>88</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c r="A2473" s="4" t="s">
        <v>13945</v>
      </c>
      <c r="B2473" s="4" t="s">
        <v>83</v>
      </c>
      <c r="D2473" s="4" t="s">
        <v>9481</v>
      </c>
      <c r="E2473" s="4" t="s">
        <v>53</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c r="A2474" s="4" t="s">
        <v>13945</v>
      </c>
      <c r="B2474" s="4" t="s">
        <v>88</v>
      </c>
      <c r="C2474" s="4" t="s">
        <v>17417</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c r="A2475" s="4" t="s">
        <v>13945</v>
      </c>
      <c r="B2475" s="4" t="s">
        <v>93</v>
      </c>
      <c r="C2475" s="4" t="s">
        <v>17401</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c r="A2476" s="4" t="s">
        <v>13945</v>
      </c>
      <c r="B2476" s="4" t="s">
        <v>98</v>
      </c>
      <c r="C2476" s="4" t="s">
        <v>17409</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c r="A2477" s="4" t="s">
        <v>13945</v>
      </c>
      <c r="B2477" s="4" t="s">
        <v>901</v>
      </c>
      <c r="C2477" s="4" t="s">
        <v>17409</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c r="A2478" s="1" t="s">
        <v>13949</v>
      </c>
      <c r="B2478" s="1" t="s">
        <v>43</v>
      </c>
      <c r="E2478" s="1" t="s">
        <v>17407</v>
      </c>
      <c r="F2478" s="1" t="s">
        <v>5976</v>
      </c>
      <c r="G2478" s="1" t="s">
        <v>8693</v>
      </c>
      <c r="H2478" s="1" t="s">
        <v>366</v>
      </c>
      <c r="I2478" s="1" t="s">
        <v>5974</v>
      </c>
      <c r="J2478" s="1" t="s">
        <v>98</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c r="A2479" s="1" t="s">
        <v>13949</v>
      </c>
      <c r="B2479" s="1" t="s">
        <v>53</v>
      </c>
      <c r="C2479" s="1" t="s">
        <v>17390</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c r="A2480" s="1" t="s">
        <v>13949</v>
      </c>
      <c r="B2480" s="1" t="s">
        <v>59</v>
      </c>
      <c r="E2480" s="1" t="s">
        <v>17407</v>
      </c>
      <c r="F2480" s="1" t="s">
        <v>5976</v>
      </c>
      <c r="G2480" s="1" t="s">
        <v>8693</v>
      </c>
      <c r="H2480" s="1" t="s">
        <v>366</v>
      </c>
      <c r="I2480" s="1" t="s">
        <v>5974</v>
      </c>
      <c r="J2480" s="1" t="s">
        <v>93</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c r="A2481" s="1" t="s">
        <v>13949</v>
      </c>
      <c r="B2481" s="1" t="s">
        <v>65</v>
      </c>
      <c r="C2481" s="1" t="s">
        <v>17390</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c r="A2482" s="1" t="s">
        <v>13949</v>
      </c>
      <c r="B2482" s="1" t="s">
        <v>73</v>
      </c>
      <c r="E2482" s="1" t="s">
        <v>17407</v>
      </c>
      <c r="F2482" s="1" t="s">
        <v>5976</v>
      </c>
      <c r="G2482" s="1" t="s">
        <v>8693</v>
      </c>
      <c r="H2482" s="1" t="s">
        <v>366</v>
      </c>
      <c r="I2482" s="1" t="s">
        <v>5974</v>
      </c>
      <c r="J2482" s="1" t="s">
        <v>98</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c r="A2483" s="1" t="s">
        <v>13949</v>
      </c>
      <c r="B2483" s="1" t="s">
        <v>78</v>
      </c>
      <c r="E2483" s="1" t="s">
        <v>17407</v>
      </c>
      <c r="F2483" s="1" t="s">
        <v>5976</v>
      </c>
      <c r="G2483" s="1" t="s">
        <v>8693</v>
      </c>
      <c r="H2483" s="1" t="s">
        <v>366</v>
      </c>
      <c r="I2483" s="1" t="s">
        <v>5974</v>
      </c>
      <c r="J2483" s="1" t="s">
        <v>93</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c r="A2484" s="1" t="s">
        <v>13949</v>
      </c>
      <c r="B2484" s="1" t="s">
        <v>83</v>
      </c>
      <c r="D2484" s="1" t="s">
        <v>9481</v>
      </c>
      <c r="E2484" s="1" t="s">
        <v>53</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c r="A2485" s="1" t="s">
        <v>13949</v>
      </c>
      <c r="B2485" s="1" t="s">
        <v>88</v>
      </c>
      <c r="C2485" s="1" t="s">
        <v>17417</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c r="A2486" s="1" t="s">
        <v>13949</v>
      </c>
      <c r="B2486" s="1" t="s">
        <v>93</v>
      </c>
      <c r="C2486" s="1" t="s">
        <v>17401</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c r="A2487" s="1" t="s">
        <v>13949</v>
      </c>
      <c r="B2487" s="1" t="s">
        <v>98</v>
      </c>
      <c r="C2487" s="1" t="s">
        <v>17409</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c r="A2488" s="1" t="s">
        <v>13949</v>
      </c>
      <c r="B2488" s="1" t="s">
        <v>901</v>
      </c>
      <c r="C2488" s="1" t="s">
        <v>17409</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c r="A2489" s="4" t="s">
        <v>13953</v>
      </c>
      <c r="B2489" s="4" t="s">
        <v>43</v>
      </c>
      <c r="E2489" s="4" t="s">
        <v>17394</v>
      </c>
      <c r="F2489" s="4" t="s">
        <v>6370</v>
      </c>
      <c r="G2489" s="4" t="s">
        <v>8693</v>
      </c>
      <c r="H2489" s="4" t="s">
        <v>386</v>
      </c>
      <c r="I2489" s="4" t="s">
        <v>5984</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c r="A2490" s="4" t="s">
        <v>13953</v>
      </c>
      <c r="B2490" s="4" t="s">
        <v>53</v>
      </c>
      <c r="D2490" s="4" t="s">
        <v>10631</v>
      </c>
      <c r="E2490" s="4" t="s">
        <v>873</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c r="A2491" s="4" t="s">
        <v>13953</v>
      </c>
      <c r="B2491" s="4" t="s">
        <v>59</v>
      </c>
      <c r="C2491" s="4" t="s">
        <v>17401</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c r="A2492" s="4" t="s">
        <v>13953</v>
      </c>
      <c r="B2492" s="4" t="s">
        <v>65</v>
      </c>
      <c r="E2492" s="4" t="s">
        <v>17426</v>
      </c>
      <c r="F2492" s="4" t="s">
        <v>6376</v>
      </c>
      <c r="G2492" s="4" t="s">
        <v>8693</v>
      </c>
      <c r="H2492" s="4" t="s">
        <v>386</v>
      </c>
      <c r="I2492" s="4" t="s">
        <v>5995</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c r="A2493" s="4" t="s">
        <v>13953</v>
      </c>
      <c r="B2493" s="4" t="s">
        <v>73</v>
      </c>
      <c r="C2493" s="4" t="s">
        <v>17390</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c r="A2494" s="4" t="s">
        <v>13953</v>
      </c>
      <c r="B2494" s="4" t="s">
        <v>78</v>
      </c>
      <c r="C2494" s="4" t="s">
        <v>17409</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c r="A2495" s="1" t="s">
        <v>13957</v>
      </c>
      <c r="B2495" s="1" t="s">
        <v>43</v>
      </c>
      <c r="E2495" s="1" t="s">
        <v>17407</v>
      </c>
      <c r="F2495" s="1" t="s">
        <v>5976</v>
      </c>
      <c r="G2495" s="1" t="s">
        <v>8693</v>
      </c>
      <c r="H2495" s="1" t="s">
        <v>366</v>
      </c>
      <c r="I2495" s="1" t="s">
        <v>5974</v>
      </c>
      <c r="J2495" s="1" t="s">
        <v>901</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c r="A2496" s="1" t="s">
        <v>13957</v>
      </c>
      <c r="B2496" s="1" t="s">
        <v>53</v>
      </c>
      <c r="C2496" s="1" t="s">
        <v>17390</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c r="A2497" s="1" t="s">
        <v>13957</v>
      </c>
      <c r="B2497" s="1" t="s">
        <v>59</v>
      </c>
      <c r="E2497" s="1" t="s">
        <v>17407</v>
      </c>
      <c r="F2497" s="1" t="s">
        <v>5976</v>
      </c>
      <c r="G2497" s="1" t="s">
        <v>8693</v>
      </c>
      <c r="H2497" s="1" t="s">
        <v>366</v>
      </c>
      <c r="I2497" s="1" t="s">
        <v>5974</v>
      </c>
      <c r="J2497" s="1" t="s">
        <v>98</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c r="A2498" s="1" t="s">
        <v>13957</v>
      </c>
      <c r="B2498" s="1" t="s">
        <v>65</v>
      </c>
      <c r="C2498" s="1" t="s">
        <v>17390</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c r="A2499" s="1" t="s">
        <v>13957</v>
      </c>
      <c r="B2499" s="1" t="s">
        <v>73</v>
      </c>
      <c r="E2499" s="1" t="s">
        <v>17407</v>
      </c>
      <c r="F2499" s="1" t="s">
        <v>5976</v>
      </c>
      <c r="G2499" s="1" t="s">
        <v>8693</v>
      </c>
      <c r="H2499" s="1" t="s">
        <v>366</v>
      </c>
      <c r="I2499" s="1" t="s">
        <v>5974</v>
      </c>
      <c r="J2499" s="1" t="s">
        <v>901</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c r="A2500" s="1" t="s">
        <v>13957</v>
      </c>
      <c r="B2500" s="1" t="s">
        <v>78</v>
      </c>
      <c r="E2500" s="1" t="s">
        <v>17407</v>
      </c>
      <c r="F2500" s="1" t="s">
        <v>5976</v>
      </c>
      <c r="G2500" s="1" t="s">
        <v>8693</v>
      </c>
      <c r="H2500" s="1" t="s">
        <v>366</v>
      </c>
      <c r="I2500" s="1" t="s">
        <v>5974</v>
      </c>
      <c r="J2500" s="1" t="s">
        <v>98</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c r="A2501" s="1" t="s">
        <v>13957</v>
      </c>
      <c r="B2501" s="1" t="s">
        <v>83</v>
      </c>
      <c r="D2501" s="1" t="s">
        <v>9481</v>
      </c>
      <c r="E2501" s="1" t="s">
        <v>53</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c r="A2502" s="1" t="s">
        <v>13957</v>
      </c>
      <c r="B2502" s="1" t="s">
        <v>88</v>
      </c>
      <c r="C2502" s="1" t="s">
        <v>17417</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c r="A2503" s="1" t="s">
        <v>13957</v>
      </c>
      <c r="B2503" s="1" t="s">
        <v>93</v>
      </c>
      <c r="C2503" s="1" t="s">
        <v>17401</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c r="A2504" s="1" t="s">
        <v>13957</v>
      </c>
      <c r="B2504" s="1" t="s">
        <v>98</v>
      </c>
      <c r="C2504" s="1" t="s">
        <v>17409</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c r="A2505" s="1" t="s">
        <v>13957</v>
      </c>
      <c r="B2505" s="1" t="s">
        <v>901</v>
      </c>
      <c r="C2505" s="1" t="s">
        <v>17409</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c r="A2506" s="4" t="s">
        <v>13961</v>
      </c>
      <c r="B2506" s="4" t="s">
        <v>43</v>
      </c>
      <c r="E2506" s="4" t="s">
        <v>17407</v>
      </c>
      <c r="F2506" s="4" t="s">
        <v>5976</v>
      </c>
      <c r="G2506" s="4" t="s">
        <v>8693</v>
      </c>
      <c r="H2506" s="4" t="s">
        <v>366</v>
      </c>
      <c r="I2506" s="4" t="s">
        <v>5974</v>
      </c>
      <c r="J2506" s="4" t="s">
        <v>911</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c r="A2507" s="4" t="s">
        <v>13961</v>
      </c>
      <c r="B2507" s="4" t="s">
        <v>53</v>
      </c>
      <c r="C2507" s="4" t="s">
        <v>17390</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c r="A2508" s="4" t="s">
        <v>13961</v>
      </c>
      <c r="B2508" s="4" t="s">
        <v>59</v>
      </c>
      <c r="E2508" s="4" t="s">
        <v>17407</v>
      </c>
      <c r="F2508" s="4" t="s">
        <v>5976</v>
      </c>
      <c r="G2508" s="4" t="s">
        <v>8693</v>
      </c>
      <c r="H2508" s="4" t="s">
        <v>366</v>
      </c>
      <c r="I2508" s="4" t="s">
        <v>5974</v>
      </c>
      <c r="J2508" s="4" t="s">
        <v>901</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c r="A2509" s="4" t="s">
        <v>13961</v>
      </c>
      <c r="B2509" s="4" t="s">
        <v>65</v>
      </c>
      <c r="C2509" s="4" t="s">
        <v>17390</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c r="A2510" s="4" t="s">
        <v>13961</v>
      </c>
      <c r="B2510" s="4" t="s">
        <v>73</v>
      </c>
      <c r="E2510" s="4" t="s">
        <v>17407</v>
      </c>
      <c r="F2510" s="4" t="s">
        <v>5976</v>
      </c>
      <c r="G2510" s="4" t="s">
        <v>8693</v>
      </c>
      <c r="H2510" s="4" t="s">
        <v>366</v>
      </c>
      <c r="I2510" s="4" t="s">
        <v>5974</v>
      </c>
      <c r="J2510" s="4" t="s">
        <v>911</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c r="A2511" s="4" t="s">
        <v>13961</v>
      </c>
      <c r="B2511" s="4" t="s">
        <v>78</v>
      </c>
      <c r="E2511" s="4" t="s">
        <v>17407</v>
      </c>
      <c r="F2511" s="4" t="s">
        <v>5976</v>
      </c>
      <c r="G2511" s="4" t="s">
        <v>8693</v>
      </c>
      <c r="H2511" s="4" t="s">
        <v>366</v>
      </c>
      <c r="I2511" s="4" t="s">
        <v>5974</v>
      </c>
      <c r="J2511" s="4" t="s">
        <v>901</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c r="A2512" s="4" t="s">
        <v>13961</v>
      </c>
      <c r="B2512" s="4" t="s">
        <v>83</v>
      </c>
      <c r="D2512" s="4" t="s">
        <v>9481</v>
      </c>
      <c r="E2512" s="4" t="s">
        <v>53</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c r="A2513" s="4" t="s">
        <v>13961</v>
      </c>
      <c r="B2513" s="4" t="s">
        <v>88</v>
      </c>
      <c r="C2513" s="4" t="s">
        <v>17417</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c r="A2514" s="4" t="s">
        <v>13961</v>
      </c>
      <c r="B2514" s="4" t="s">
        <v>93</v>
      </c>
      <c r="C2514" s="4" t="s">
        <v>17401</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c r="A2515" s="4" t="s">
        <v>13961</v>
      </c>
      <c r="B2515" s="4" t="s">
        <v>98</v>
      </c>
      <c r="C2515" s="4" t="s">
        <v>17409</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c r="A2516" s="4" t="s">
        <v>13961</v>
      </c>
      <c r="B2516" s="4" t="s">
        <v>901</v>
      </c>
      <c r="C2516" s="4" t="s">
        <v>17409</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c r="A2517" s="1" t="s">
        <v>13965</v>
      </c>
      <c r="B2517" s="1" t="s">
        <v>43</v>
      </c>
      <c r="E2517" s="1" t="s">
        <v>17394</v>
      </c>
      <c r="F2517" s="1" t="s">
        <v>5958</v>
      </c>
      <c r="G2517" s="1" t="s">
        <v>8693</v>
      </c>
      <c r="H2517" s="1" t="s">
        <v>366</v>
      </c>
      <c r="I2517" s="1" t="s">
        <v>5956</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c r="A2518" s="1" t="s">
        <v>13965</v>
      </c>
      <c r="B2518" s="1" t="s">
        <v>53</v>
      </c>
      <c r="D2518" s="1" t="s">
        <v>11126</v>
      </c>
      <c r="E2518" s="1" t="s">
        <v>795</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c r="A2519" s="1" t="s">
        <v>13965</v>
      </c>
      <c r="B2519" s="1" t="s">
        <v>59</v>
      </c>
      <c r="C2519" s="1" t="s">
        <v>17397</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c r="A2520" s="1" t="s">
        <v>13965</v>
      </c>
      <c r="B2520" s="1" t="s">
        <v>65</v>
      </c>
      <c r="E2520" s="1" t="s">
        <v>17426</v>
      </c>
      <c r="F2520" s="1" t="s">
        <v>5976</v>
      </c>
      <c r="G2520" s="1" t="s">
        <v>8693</v>
      </c>
      <c r="H2520" s="1" t="s">
        <v>366</v>
      </c>
      <c r="I2520" s="1" t="s">
        <v>5974</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c r="A2521" s="1" t="s">
        <v>13965</v>
      </c>
      <c r="B2521" s="1" t="s">
        <v>73</v>
      </c>
      <c r="C2521" s="1" t="s">
        <v>17389</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c r="A2522" s="1" t="s">
        <v>13965</v>
      </c>
      <c r="B2522" s="1" t="s">
        <v>78</v>
      </c>
      <c r="E2522" s="1" t="s">
        <v>17426</v>
      </c>
      <c r="F2522" s="1" t="s">
        <v>5986</v>
      </c>
      <c r="G2522" s="1" t="s">
        <v>8693</v>
      </c>
      <c r="H2522" s="1" t="s">
        <v>366</v>
      </c>
      <c r="I2522" s="1" t="s">
        <v>5984</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c r="A2523" s="1" t="s">
        <v>13965</v>
      </c>
      <c r="B2523" s="1" t="s">
        <v>83</v>
      </c>
      <c r="C2523" s="1" t="s">
        <v>17389</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c r="A2524" s="1" t="s">
        <v>13965</v>
      </c>
      <c r="B2524" s="1" t="s">
        <v>88</v>
      </c>
      <c r="E2524" s="1" t="s">
        <v>17426</v>
      </c>
      <c r="F2524" s="1" t="s">
        <v>6005</v>
      </c>
      <c r="G2524" s="1" t="s">
        <v>8693</v>
      </c>
      <c r="H2524" s="1" t="s">
        <v>366</v>
      </c>
      <c r="I2524" s="1" t="s">
        <v>6003</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c r="A2525" s="1" t="s">
        <v>13965</v>
      </c>
      <c r="B2525" s="1" t="s">
        <v>93</v>
      </c>
      <c r="C2525" s="1" t="s">
        <v>17389</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c r="A2526" s="1" t="s">
        <v>13965</v>
      </c>
      <c r="B2526" s="1" t="s">
        <v>98</v>
      </c>
      <c r="E2526" s="1" t="s">
        <v>17426</v>
      </c>
      <c r="F2526" s="1" t="s">
        <v>6027</v>
      </c>
      <c r="G2526" s="1" t="s">
        <v>8693</v>
      </c>
      <c r="H2526" s="1" t="s">
        <v>366</v>
      </c>
      <c r="I2526" s="1" t="s">
        <v>6025</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c r="A2527" s="1" t="s">
        <v>13965</v>
      </c>
      <c r="B2527" s="1" t="s">
        <v>901</v>
      </c>
      <c r="C2527" s="1" t="s">
        <v>17389</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c r="A2528" s="1" t="s">
        <v>13965</v>
      </c>
      <c r="B2528" s="1" t="s">
        <v>911</v>
      </c>
      <c r="C2528" s="1" t="s">
        <v>17392</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c r="A2529" s="1" t="s">
        <v>13965</v>
      </c>
      <c r="B2529" s="1" t="s">
        <v>104</v>
      </c>
      <c r="C2529" s="1" t="s">
        <v>17392</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c r="A2530" s="1" t="s">
        <v>13965</v>
      </c>
      <c r="B2530" s="1" t="s">
        <v>930</v>
      </c>
      <c r="C2530" s="1" t="s">
        <v>17392</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c r="A2531" s="1" t="s">
        <v>13965</v>
      </c>
      <c r="B2531" s="1" t="s">
        <v>111</v>
      </c>
      <c r="C2531" s="1" t="s">
        <v>17409</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c r="A2532" s="4" t="s">
        <v>13969</v>
      </c>
      <c r="B2532" s="4" t="s">
        <v>43</v>
      </c>
      <c r="E2532" s="4" t="s">
        <v>17394</v>
      </c>
      <c r="F2532" s="4" t="s">
        <v>5891</v>
      </c>
      <c r="G2532" s="4" t="s">
        <v>8693</v>
      </c>
      <c r="H2532" s="4" t="s">
        <v>366</v>
      </c>
      <c r="I2532" s="4" t="s">
        <v>5889</v>
      </c>
      <c r="J2532" s="4" t="s">
        <v>625</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c r="A2533" s="4" t="s">
        <v>13969</v>
      </c>
      <c r="B2533" s="4" t="s">
        <v>53</v>
      </c>
      <c r="D2533" s="4" t="s">
        <v>9301</v>
      </c>
      <c r="E2533" s="4" t="s">
        <v>1359</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c r="A2534" s="4" t="s">
        <v>13969</v>
      </c>
      <c r="B2534" s="4" t="s">
        <v>59</v>
      </c>
      <c r="C2534" s="4" t="s">
        <v>17397</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c r="A2535" s="4" t="s">
        <v>13969</v>
      </c>
      <c r="B2535" s="4" t="s">
        <v>65</v>
      </c>
      <c r="E2535" s="4" t="s">
        <v>17426</v>
      </c>
      <c r="F2535" s="4" t="s">
        <v>5902</v>
      </c>
      <c r="G2535" s="4" t="s">
        <v>8693</v>
      </c>
      <c r="H2535" s="4" t="s">
        <v>366</v>
      </c>
      <c r="I2535" s="4" t="s">
        <v>5900</v>
      </c>
      <c r="J2535" s="4" t="s">
        <v>625</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c r="A2536" s="4" t="s">
        <v>13969</v>
      </c>
      <c r="B2536" s="4" t="s">
        <v>73</v>
      </c>
      <c r="C2536" s="4" t="s">
        <v>17389</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c r="A2537" s="4" t="s">
        <v>13969</v>
      </c>
      <c r="B2537" s="4" t="s">
        <v>78</v>
      </c>
      <c r="C2537" s="4" t="s">
        <v>17409</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c r="A2538" s="1" t="s">
        <v>13973</v>
      </c>
      <c r="B2538" s="1" t="s">
        <v>43</v>
      </c>
      <c r="E2538" s="1" t="s">
        <v>17407</v>
      </c>
      <c r="F2538" s="1" t="s">
        <v>5891</v>
      </c>
      <c r="G2538" s="1" t="s">
        <v>8693</v>
      </c>
      <c r="H2538" s="1" t="s">
        <v>366</v>
      </c>
      <c r="I2538" s="1" t="s">
        <v>5889</v>
      </c>
      <c r="J2538" s="1" t="s">
        <v>625</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c r="A2539" s="1" t="s">
        <v>13973</v>
      </c>
      <c r="B2539" s="1" t="s">
        <v>53</v>
      </c>
      <c r="C2539" s="1" t="s">
        <v>17390</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c r="A2540" s="1" t="s">
        <v>13973</v>
      </c>
      <c r="B2540" s="1" t="s">
        <v>59</v>
      </c>
      <c r="E2540" s="1" t="s">
        <v>17394</v>
      </c>
      <c r="F2540" s="1" t="s">
        <v>5891</v>
      </c>
      <c r="G2540" s="1" t="s">
        <v>8693</v>
      </c>
      <c r="H2540" s="1" t="s">
        <v>366</v>
      </c>
      <c r="I2540" s="1" t="s">
        <v>5889</v>
      </c>
      <c r="J2540" s="1" t="s">
        <v>625</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c r="A2541" s="1" t="s">
        <v>13973</v>
      </c>
      <c r="B2541" s="1" t="s">
        <v>65</v>
      </c>
      <c r="D2541" s="1" t="s">
        <v>9301</v>
      </c>
      <c r="E2541" s="1" t="s">
        <v>1359</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c r="A2542" s="1" t="s">
        <v>13973</v>
      </c>
      <c r="B2542" s="1" t="s">
        <v>73</v>
      </c>
      <c r="C2542" s="1" t="s">
        <v>17401</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c r="A2543" s="1" t="s">
        <v>13973</v>
      </c>
      <c r="B2543" s="1" t="s">
        <v>78</v>
      </c>
      <c r="E2543" s="1" t="s">
        <v>17407</v>
      </c>
      <c r="F2543" s="1" t="s">
        <v>5902</v>
      </c>
      <c r="G2543" s="1" t="s">
        <v>8693</v>
      </c>
      <c r="H2543" s="1" t="s">
        <v>366</v>
      </c>
      <c r="I2543" s="1" t="s">
        <v>5900</v>
      </c>
      <c r="J2543" s="1" t="s">
        <v>625</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c r="A2544" s="1" t="s">
        <v>13973</v>
      </c>
      <c r="B2544" s="1" t="s">
        <v>83</v>
      </c>
      <c r="C2544" s="1" t="s">
        <v>17390</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c r="A2545" s="1" t="s">
        <v>13973</v>
      </c>
      <c r="B2545" s="1" t="s">
        <v>88</v>
      </c>
      <c r="C2545" s="1" t="s">
        <v>17409</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c r="A2546" s="1" t="s">
        <v>13973</v>
      </c>
      <c r="B2546" s="1" t="s">
        <v>93</v>
      </c>
      <c r="C2546" s="1" t="s">
        <v>17409</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c r="A2547" s="4" t="s">
        <v>13977</v>
      </c>
      <c r="B2547" s="4" t="s">
        <v>43</v>
      </c>
      <c r="E2547" s="4" t="s">
        <v>17394</v>
      </c>
      <c r="F2547" s="4" t="s">
        <v>6058</v>
      </c>
      <c r="G2547" s="4" t="s">
        <v>8693</v>
      </c>
      <c r="H2547" s="4" t="s">
        <v>371</v>
      </c>
      <c r="I2547" s="4" t="s">
        <v>6057</v>
      </c>
      <c r="J2547" s="4" t="s">
        <v>625</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c r="A2548" s="4" t="s">
        <v>13977</v>
      </c>
      <c r="B2548" s="4" t="s">
        <v>53</v>
      </c>
      <c r="D2548" s="4" t="s">
        <v>11126</v>
      </c>
      <c r="E2548" s="4" t="s">
        <v>815</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c r="A2549" s="4" t="s">
        <v>13977</v>
      </c>
      <c r="B2549" s="4" t="s">
        <v>59</v>
      </c>
      <c r="C2549" s="4" t="s">
        <v>17397</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c r="A2550" s="4" t="s">
        <v>13977</v>
      </c>
      <c r="B2550" s="4" t="s">
        <v>65</v>
      </c>
      <c r="E2550" s="4" t="s">
        <v>17426</v>
      </c>
      <c r="F2550" s="4" t="s">
        <v>6066</v>
      </c>
      <c r="G2550" s="4" t="s">
        <v>8693</v>
      </c>
      <c r="H2550" s="4" t="s">
        <v>371</v>
      </c>
      <c r="I2550" s="4" t="s">
        <v>5868</v>
      </c>
      <c r="J2550" s="4" t="s">
        <v>625</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c r="A2551" s="4" t="s">
        <v>13977</v>
      </c>
      <c r="B2551" s="4" t="s">
        <v>73</v>
      </c>
      <c r="C2551" s="4" t="s">
        <v>17389</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c r="A2552" s="4" t="s">
        <v>13977</v>
      </c>
      <c r="B2552" s="4" t="s">
        <v>78</v>
      </c>
      <c r="E2552" s="4" t="s">
        <v>17426</v>
      </c>
      <c r="F2552" s="4" t="s">
        <v>6072</v>
      </c>
      <c r="G2552" s="4" t="s">
        <v>8693</v>
      </c>
      <c r="H2552" s="4" t="s">
        <v>371</v>
      </c>
      <c r="I2552" s="4" t="s">
        <v>5878</v>
      </c>
      <c r="J2552" s="4" t="s">
        <v>625</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c r="A2553" s="4" t="s">
        <v>13977</v>
      </c>
      <c r="B2553" s="4" t="s">
        <v>83</v>
      </c>
      <c r="C2553" s="4" t="s">
        <v>17389</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c r="A2554" s="4" t="s">
        <v>13977</v>
      </c>
      <c r="B2554" s="4" t="s">
        <v>88</v>
      </c>
      <c r="E2554" s="4" t="s">
        <v>17426</v>
      </c>
      <c r="F2554" s="4" t="s">
        <v>6078</v>
      </c>
      <c r="G2554" s="4" t="s">
        <v>8693</v>
      </c>
      <c r="H2554" s="4" t="s">
        <v>371</v>
      </c>
      <c r="I2554" s="4" t="s">
        <v>5889</v>
      </c>
      <c r="J2554" s="4" t="s">
        <v>625</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c r="A2555" s="4" t="s">
        <v>13977</v>
      </c>
      <c r="B2555" s="4" t="s">
        <v>93</v>
      </c>
      <c r="C2555" s="4" t="s">
        <v>17389</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c r="A2556" s="4" t="s">
        <v>13977</v>
      </c>
      <c r="B2556" s="4" t="s">
        <v>98</v>
      </c>
      <c r="E2556" s="4" t="s">
        <v>17426</v>
      </c>
      <c r="F2556" s="4" t="s">
        <v>6091</v>
      </c>
      <c r="G2556" s="4" t="s">
        <v>8693</v>
      </c>
      <c r="H2556" s="4" t="s">
        <v>371</v>
      </c>
      <c r="I2556" s="4" t="s">
        <v>5909</v>
      </c>
      <c r="J2556" s="4" t="s">
        <v>625</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c r="A2557" s="4" t="s">
        <v>13977</v>
      </c>
      <c r="B2557" s="4" t="s">
        <v>901</v>
      </c>
      <c r="C2557" s="4" t="s">
        <v>17389</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c r="A2558" s="4" t="s">
        <v>13977</v>
      </c>
      <c r="B2558" s="4" t="s">
        <v>911</v>
      </c>
      <c r="E2558" s="4" t="s">
        <v>17426</v>
      </c>
      <c r="F2558" s="4" t="s">
        <v>6097</v>
      </c>
      <c r="G2558" s="4" t="s">
        <v>8693</v>
      </c>
      <c r="H2558" s="4" t="s">
        <v>371</v>
      </c>
      <c r="I2558" s="4" t="s">
        <v>5917</v>
      </c>
      <c r="J2558" s="4" t="s">
        <v>625</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c r="A2559" s="4" t="s">
        <v>13977</v>
      </c>
      <c r="B2559" s="4" t="s">
        <v>104</v>
      </c>
      <c r="C2559" s="4" t="s">
        <v>17389</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c r="A2560" s="4" t="s">
        <v>13977</v>
      </c>
      <c r="B2560" s="4" t="s">
        <v>930</v>
      </c>
      <c r="E2560" s="4" t="s">
        <v>17426</v>
      </c>
      <c r="F2560" s="4" t="s">
        <v>6123</v>
      </c>
      <c r="G2560" s="4" t="s">
        <v>8693</v>
      </c>
      <c r="H2560" s="4" t="s">
        <v>371</v>
      </c>
      <c r="I2560" s="4" t="s">
        <v>5956</v>
      </c>
      <c r="J2560" s="4" t="s">
        <v>43</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c r="A2561" s="4" t="s">
        <v>13977</v>
      </c>
      <c r="B2561" s="4" t="s">
        <v>111</v>
      </c>
      <c r="C2561" s="4" t="s">
        <v>17389</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c r="A2562" s="4" t="s">
        <v>13977</v>
      </c>
      <c r="B2562" s="4" t="s">
        <v>117</v>
      </c>
      <c r="C2562" s="4" t="s">
        <v>17392</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c r="A2563" s="4" t="s">
        <v>13977</v>
      </c>
      <c r="B2563" s="4" t="s">
        <v>958</v>
      </c>
      <c r="C2563" s="4" t="s">
        <v>17392</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c r="A2564" s="4" t="s">
        <v>13977</v>
      </c>
      <c r="B2564" s="4" t="s">
        <v>122</v>
      </c>
      <c r="C2564" s="4" t="s">
        <v>17392</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c r="A2565" s="4" t="s">
        <v>13977</v>
      </c>
      <c r="B2565" s="4" t="s">
        <v>127</v>
      </c>
      <c r="C2565" s="4" t="s">
        <v>17392</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c r="A2566" s="4" t="s">
        <v>13977</v>
      </c>
      <c r="B2566" s="4" t="s">
        <v>132</v>
      </c>
      <c r="C2566" s="4" t="s">
        <v>17392</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c r="A2567" s="4" t="s">
        <v>13977</v>
      </c>
      <c r="B2567" s="4" t="s">
        <v>137</v>
      </c>
      <c r="C2567" s="4" t="s">
        <v>17409</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c r="A2568" s="1" t="s">
        <v>13981</v>
      </c>
      <c r="B2568" s="1" t="s">
        <v>43</v>
      </c>
      <c r="E2568" s="1" t="s">
        <v>17394</v>
      </c>
      <c r="F2568" s="1" t="s">
        <v>6123</v>
      </c>
      <c r="G2568" s="1" t="s">
        <v>8693</v>
      </c>
      <c r="H2568" s="1" t="s">
        <v>371</v>
      </c>
      <c r="I2568" s="1" t="s">
        <v>5956</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c r="A2569" s="1" t="s">
        <v>13981</v>
      </c>
      <c r="B2569" s="1" t="s">
        <v>53</v>
      </c>
      <c r="D2569" s="1" t="s">
        <v>11126</v>
      </c>
      <c r="E2569" s="1" t="s">
        <v>795</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c r="A2570" s="1" t="s">
        <v>13981</v>
      </c>
      <c r="B2570" s="1" t="s">
        <v>59</v>
      </c>
      <c r="C2570" s="1" t="s">
        <v>17397</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c r="A2571" s="1" t="s">
        <v>13981</v>
      </c>
      <c r="B2571" s="1" t="s">
        <v>65</v>
      </c>
      <c r="E2571" s="1" t="s">
        <v>17426</v>
      </c>
      <c r="F2571" s="1" t="s">
        <v>6129</v>
      </c>
      <c r="G2571" s="1" t="s">
        <v>8693</v>
      </c>
      <c r="H2571" s="1" t="s">
        <v>371</v>
      </c>
      <c r="I2571" s="1" t="s">
        <v>5974</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c r="A2572" s="1" t="s">
        <v>13981</v>
      </c>
      <c r="B2572" s="1" t="s">
        <v>73</v>
      </c>
      <c r="C2572" s="1" t="s">
        <v>17389</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c r="A2573" s="1" t="s">
        <v>13981</v>
      </c>
      <c r="B2573" s="1" t="s">
        <v>78</v>
      </c>
      <c r="E2573" s="1" t="s">
        <v>17426</v>
      </c>
      <c r="F2573" s="1" t="s">
        <v>6135</v>
      </c>
      <c r="G2573" s="1" t="s">
        <v>8693</v>
      </c>
      <c r="H2573" s="1" t="s">
        <v>371</v>
      </c>
      <c r="I2573" s="1" t="s">
        <v>5984</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c r="A2574" s="1" t="s">
        <v>13981</v>
      </c>
      <c r="B2574" s="1" t="s">
        <v>83</v>
      </c>
      <c r="C2574" s="1" t="s">
        <v>17389</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c r="A2575" s="1" t="s">
        <v>13981</v>
      </c>
      <c r="B2575" s="1" t="s">
        <v>88</v>
      </c>
      <c r="E2575" s="1" t="s">
        <v>17426</v>
      </c>
      <c r="F2575" s="1" t="s">
        <v>6149</v>
      </c>
      <c r="G2575" s="1" t="s">
        <v>8693</v>
      </c>
      <c r="H2575" s="1" t="s">
        <v>371</v>
      </c>
      <c r="I2575" s="1" t="s">
        <v>6148</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c r="A2576" s="1" t="s">
        <v>13981</v>
      </c>
      <c r="B2576" s="1" t="s">
        <v>93</v>
      </c>
      <c r="C2576" s="1" t="s">
        <v>17389</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c r="A2577" s="1" t="s">
        <v>13981</v>
      </c>
      <c r="B2577" s="1" t="s">
        <v>98</v>
      </c>
      <c r="C2577" s="1" t="s">
        <v>17392</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c r="A2578" s="1" t="s">
        <v>13981</v>
      </c>
      <c r="B2578" s="1" t="s">
        <v>901</v>
      </c>
      <c r="C2578" s="1" t="s">
        <v>17392</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c r="A2579" s="1" t="s">
        <v>13981</v>
      </c>
      <c r="B2579" s="1" t="s">
        <v>911</v>
      </c>
      <c r="C2579" s="1" t="s">
        <v>17409</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c r="A2580" s="4" t="s">
        <v>13985</v>
      </c>
      <c r="B2580" s="4" t="s">
        <v>43</v>
      </c>
      <c r="E2580" s="4" t="s">
        <v>17394</v>
      </c>
      <c r="F2580" s="4" t="s">
        <v>6078</v>
      </c>
      <c r="G2580" s="4" t="s">
        <v>8693</v>
      </c>
      <c r="H2580" s="4" t="s">
        <v>371</v>
      </c>
      <c r="I2580" s="4" t="s">
        <v>5889</v>
      </c>
      <c r="J2580" s="4" t="s">
        <v>625</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c r="A2581" s="4" t="s">
        <v>13985</v>
      </c>
      <c r="B2581" s="4" t="s">
        <v>53</v>
      </c>
      <c r="D2581" s="4" t="s">
        <v>9301</v>
      </c>
      <c r="E2581" s="4" t="s">
        <v>1359</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c r="A2582" s="4" t="s">
        <v>13985</v>
      </c>
      <c r="B2582" s="4" t="s">
        <v>59</v>
      </c>
      <c r="C2582" s="4" t="s">
        <v>17397</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c r="A2583" s="4" t="s">
        <v>13985</v>
      </c>
      <c r="B2583" s="4" t="s">
        <v>65</v>
      </c>
      <c r="E2583" s="4" t="s">
        <v>17426</v>
      </c>
      <c r="F2583" s="4" t="s">
        <v>6085</v>
      </c>
      <c r="G2583" s="4" t="s">
        <v>8693</v>
      </c>
      <c r="H2583" s="4" t="s">
        <v>371</v>
      </c>
      <c r="I2583" s="4" t="s">
        <v>5900</v>
      </c>
      <c r="J2583" s="4" t="s">
        <v>625</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c r="A2584" s="4" t="s">
        <v>13985</v>
      </c>
      <c r="B2584" s="4" t="s">
        <v>73</v>
      </c>
      <c r="C2584" s="4" t="s">
        <v>17389</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c r="A2585" s="4" t="s">
        <v>13985</v>
      </c>
      <c r="B2585" s="4" t="s">
        <v>78</v>
      </c>
      <c r="C2585" s="4" t="s">
        <v>17409</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c r="A2586" s="1" t="s">
        <v>13989</v>
      </c>
      <c r="B2586" s="1" t="s">
        <v>43</v>
      </c>
      <c r="E2586" s="1" t="s">
        <v>17407</v>
      </c>
      <c r="F2586" s="1" t="s">
        <v>6078</v>
      </c>
      <c r="G2586" s="1" t="s">
        <v>8693</v>
      </c>
      <c r="H2586" s="1" t="s">
        <v>371</v>
      </c>
      <c r="I2586" s="1" t="s">
        <v>5889</v>
      </c>
      <c r="J2586" s="1" t="s">
        <v>625</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c r="A2587" s="1" t="s">
        <v>13989</v>
      </c>
      <c r="B2587" s="1" t="s">
        <v>53</v>
      </c>
      <c r="C2587" s="1" t="s">
        <v>17390</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c r="A2588" s="1" t="s">
        <v>13989</v>
      </c>
      <c r="B2588" s="1" t="s">
        <v>59</v>
      </c>
      <c r="E2588" s="1" t="s">
        <v>17394</v>
      </c>
      <c r="F2588" s="1" t="s">
        <v>6078</v>
      </c>
      <c r="G2588" s="1" t="s">
        <v>8693</v>
      </c>
      <c r="H2588" s="1" t="s">
        <v>371</v>
      </c>
      <c r="I2588" s="1" t="s">
        <v>5889</v>
      </c>
      <c r="J2588" s="1" t="s">
        <v>625</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c r="A2589" s="1" t="s">
        <v>13989</v>
      </c>
      <c r="B2589" s="1" t="s">
        <v>65</v>
      </c>
      <c r="D2589" s="1" t="s">
        <v>9301</v>
      </c>
      <c r="E2589" s="1" t="s">
        <v>1359</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c r="A2590" s="1" t="s">
        <v>13989</v>
      </c>
      <c r="B2590" s="1" t="s">
        <v>73</v>
      </c>
      <c r="C2590" s="1" t="s">
        <v>17401</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c r="A2591" s="1" t="s">
        <v>13989</v>
      </c>
      <c r="B2591" s="1" t="s">
        <v>78</v>
      </c>
      <c r="E2591" s="1" t="s">
        <v>17407</v>
      </c>
      <c r="F2591" s="1" t="s">
        <v>6085</v>
      </c>
      <c r="G2591" s="1" t="s">
        <v>8693</v>
      </c>
      <c r="H2591" s="1" t="s">
        <v>371</v>
      </c>
      <c r="I2591" s="1" t="s">
        <v>5900</v>
      </c>
      <c r="J2591" s="1" t="s">
        <v>625</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c r="A2592" s="1" t="s">
        <v>13989</v>
      </c>
      <c r="B2592" s="1" t="s">
        <v>83</v>
      </c>
      <c r="C2592" s="1" t="s">
        <v>17390</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c r="A2593" s="1" t="s">
        <v>13989</v>
      </c>
      <c r="B2593" s="1" t="s">
        <v>88</v>
      </c>
      <c r="C2593" s="1" t="s">
        <v>17409</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c r="A2594" s="1" t="s">
        <v>13989</v>
      </c>
      <c r="B2594" s="1" t="s">
        <v>93</v>
      </c>
      <c r="C2594" s="1" t="s">
        <v>17409</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c r="A2595" s="4" t="s">
        <v>13993</v>
      </c>
      <c r="B2595" s="4" t="s">
        <v>43</v>
      </c>
      <c r="E2595" s="4" t="s">
        <v>17394</v>
      </c>
      <c r="F2595" s="4" t="s">
        <v>6170</v>
      </c>
      <c r="G2595" s="4" t="s">
        <v>8693</v>
      </c>
      <c r="H2595" s="4" t="s">
        <v>376</v>
      </c>
      <c r="I2595" s="4" t="s">
        <v>6169</v>
      </c>
      <c r="J2595" s="4" t="s">
        <v>625</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c r="A2596" s="4" t="s">
        <v>13993</v>
      </c>
      <c r="B2596" s="4" t="s">
        <v>53</v>
      </c>
      <c r="D2596" s="4" t="s">
        <v>11126</v>
      </c>
      <c r="E2596" s="4" t="s">
        <v>795</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c r="A2597" s="4" t="s">
        <v>13993</v>
      </c>
      <c r="B2597" s="4" t="s">
        <v>59</v>
      </c>
      <c r="C2597" s="4" t="s">
        <v>17397</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c r="A2598" s="4" t="s">
        <v>13993</v>
      </c>
      <c r="B2598" s="4" t="s">
        <v>65</v>
      </c>
      <c r="E2598" s="4" t="s">
        <v>17426</v>
      </c>
      <c r="F2598" s="4" t="s">
        <v>6178</v>
      </c>
      <c r="G2598" s="4" t="s">
        <v>8693</v>
      </c>
      <c r="H2598" s="4" t="s">
        <v>376</v>
      </c>
      <c r="I2598" s="4" t="s">
        <v>4216</v>
      </c>
      <c r="J2598" s="4" t="s">
        <v>625</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c r="A2599" s="4" t="s">
        <v>13993</v>
      </c>
      <c r="B2599" s="4" t="s">
        <v>73</v>
      </c>
      <c r="C2599" s="4" t="s">
        <v>17389</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c r="A2600" s="4" t="s">
        <v>13993</v>
      </c>
      <c r="B2600" s="4" t="s">
        <v>78</v>
      </c>
      <c r="E2600" s="4" t="s">
        <v>17426</v>
      </c>
      <c r="F2600" s="4" t="s">
        <v>6185</v>
      </c>
      <c r="G2600" s="4" t="s">
        <v>8693</v>
      </c>
      <c r="H2600" s="4" t="s">
        <v>376</v>
      </c>
      <c r="I2600" s="4" t="s">
        <v>5878</v>
      </c>
      <c r="J2600" s="4" t="s">
        <v>625</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c r="A2601" s="4" t="s">
        <v>13993</v>
      </c>
      <c r="B2601" s="4" t="s">
        <v>83</v>
      </c>
      <c r="C2601" s="4" t="s">
        <v>17389</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c r="A2602" s="4" t="s">
        <v>13993</v>
      </c>
      <c r="B2602" s="4" t="s">
        <v>88</v>
      </c>
      <c r="E2602" s="4" t="s">
        <v>17426</v>
      </c>
      <c r="F2602" s="4" t="s">
        <v>6191</v>
      </c>
      <c r="G2602" s="4" t="s">
        <v>8693</v>
      </c>
      <c r="H2602" s="4" t="s">
        <v>376</v>
      </c>
      <c r="I2602" s="4" t="s">
        <v>5868</v>
      </c>
      <c r="J2602" s="4" t="s">
        <v>625</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c r="A2603" s="4" t="s">
        <v>13993</v>
      </c>
      <c r="B2603" s="4" t="s">
        <v>93</v>
      </c>
      <c r="C2603" s="4" t="s">
        <v>17389</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c r="A2604" s="4" t="s">
        <v>13993</v>
      </c>
      <c r="B2604" s="4" t="s">
        <v>98</v>
      </c>
      <c r="E2604" s="4" t="s">
        <v>17426</v>
      </c>
      <c r="F2604" s="4" t="s">
        <v>6198</v>
      </c>
      <c r="G2604" s="4" t="s">
        <v>8693</v>
      </c>
      <c r="H2604" s="4" t="s">
        <v>376</v>
      </c>
      <c r="I2604" s="4" t="s">
        <v>5889</v>
      </c>
      <c r="J2604" s="4" t="s">
        <v>625</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c r="A2605" s="4" t="s">
        <v>13993</v>
      </c>
      <c r="B2605" s="4" t="s">
        <v>901</v>
      </c>
      <c r="C2605" s="4" t="s">
        <v>17389</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c r="A2606" s="4" t="s">
        <v>13993</v>
      </c>
      <c r="B2606" s="4" t="s">
        <v>911</v>
      </c>
      <c r="E2606" s="4" t="s">
        <v>17426</v>
      </c>
      <c r="F2606" s="4" t="s">
        <v>6211</v>
      </c>
      <c r="G2606" s="4" t="s">
        <v>8693</v>
      </c>
      <c r="H2606" s="4" t="s">
        <v>376</v>
      </c>
      <c r="I2606" s="4" t="s">
        <v>5909</v>
      </c>
      <c r="J2606" s="4" t="s">
        <v>625</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c r="A2607" s="4" t="s">
        <v>13993</v>
      </c>
      <c r="B2607" s="4" t="s">
        <v>104</v>
      </c>
      <c r="C2607" s="4" t="s">
        <v>17389</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c r="A2608" s="4" t="s">
        <v>13993</v>
      </c>
      <c r="B2608" s="4" t="s">
        <v>930</v>
      </c>
      <c r="E2608" s="4" t="s">
        <v>17426</v>
      </c>
      <c r="F2608" s="4" t="s">
        <v>6217</v>
      </c>
      <c r="G2608" s="4" t="s">
        <v>8693</v>
      </c>
      <c r="H2608" s="4" t="s">
        <v>376</v>
      </c>
      <c r="I2608" s="4" t="s">
        <v>5917</v>
      </c>
      <c r="J2608" s="4" t="s">
        <v>625</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c r="A2609" s="4" t="s">
        <v>13993</v>
      </c>
      <c r="B2609" s="4" t="s">
        <v>111</v>
      </c>
      <c r="C2609" s="4" t="s">
        <v>17389</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c r="A2610" s="4" t="s">
        <v>13993</v>
      </c>
      <c r="B2610" s="4" t="s">
        <v>117</v>
      </c>
      <c r="E2610" s="4" t="s">
        <v>17426</v>
      </c>
      <c r="F2610" s="4" t="s">
        <v>6223</v>
      </c>
      <c r="G2610" s="4" t="s">
        <v>8693</v>
      </c>
      <c r="H2610" s="4" t="s">
        <v>376</v>
      </c>
      <c r="I2610" s="4" t="s">
        <v>5974</v>
      </c>
      <c r="J2610" s="4" t="s">
        <v>625</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c r="A2611" s="4" t="s">
        <v>13993</v>
      </c>
      <c r="B2611" s="4" t="s">
        <v>958</v>
      </c>
      <c r="C2611" s="4" t="s">
        <v>17389</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c r="A2612" s="4" t="s">
        <v>13993</v>
      </c>
      <c r="B2612" s="4" t="s">
        <v>122</v>
      </c>
      <c r="E2612" s="4" t="s">
        <v>17426</v>
      </c>
      <c r="F2612" s="4" t="s">
        <v>6230</v>
      </c>
      <c r="G2612" s="4" t="s">
        <v>8693</v>
      </c>
      <c r="H2612" s="4" t="s">
        <v>376</v>
      </c>
      <c r="I2612" s="4" t="s">
        <v>5984</v>
      </c>
      <c r="J2612" s="4" t="s">
        <v>625</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c r="A2613" s="4" t="s">
        <v>13993</v>
      </c>
      <c r="B2613" s="4" t="s">
        <v>127</v>
      </c>
      <c r="C2613" s="4" t="s">
        <v>17389</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c r="A2614" s="4" t="s">
        <v>13993</v>
      </c>
      <c r="B2614" s="4" t="s">
        <v>132</v>
      </c>
      <c r="C2614" s="4" t="s">
        <v>17392</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c r="A2615" s="4" t="s">
        <v>13993</v>
      </c>
      <c r="B2615" s="4" t="s">
        <v>137</v>
      </c>
      <c r="C2615" s="4" t="s">
        <v>17392</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c r="A2616" s="4" t="s">
        <v>13993</v>
      </c>
      <c r="B2616" s="4" t="s">
        <v>142</v>
      </c>
      <c r="C2616" s="4" t="s">
        <v>17392</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c r="A2617" s="4" t="s">
        <v>13993</v>
      </c>
      <c r="B2617" s="4" t="s">
        <v>147</v>
      </c>
      <c r="C2617" s="4" t="s">
        <v>17392</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c r="A2618" s="4" t="s">
        <v>13993</v>
      </c>
      <c r="B2618" s="4" t="s">
        <v>153</v>
      </c>
      <c r="C2618" s="4" t="s">
        <v>17392</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c r="A2619" s="4" t="s">
        <v>13993</v>
      </c>
      <c r="B2619" s="4" t="s">
        <v>158</v>
      </c>
      <c r="C2619" s="4" t="s">
        <v>17392</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c r="A2620" s="4" t="s">
        <v>13993</v>
      </c>
      <c r="B2620" s="4" t="s">
        <v>163</v>
      </c>
      <c r="C2620" s="4" t="s">
        <v>17392</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c r="A2621" s="4" t="s">
        <v>13993</v>
      </c>
      <c r="B2621" s="4" t="s">
        <v>168</v>
      </c>
      <c r="C2621" s="4" t="s">
        <v>17409</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c r="A2622" s="1" t="s">
        <v>13997</v>
      </c>
      <c r="B2622" s="1" t="s">
        <v>43</v>
      </c>
      <c r="E2622" s="1" t="s">
        <v>17394</v>
      </c>
      <c r="F2622" s="1" t="s">
        <v>6198</v>
      </c>
      <c r="G2622" s="1" t="s">
        <v>8693</v>
      </c>
      <c r="H2622" s="1" t="s">
        <v>376</v>
      </c>
      <c r="I2622" s="1" t="s">
        <v>5889</v>
      </c>
      <c r="J2622" s="1" t="s">
        <v>625</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c r="A2623" s="1" t="s">
        <v>13997</v>
      </c>
      <c r="B2623" s="1" t="s">
        <v>53</v>
      </c>
      <c r="D2623" s="1" t="s">
        <v>9301</v>
      </c>
      <c r="E2623" s="1" t="s">
        <v>1359</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c r="A2624" s="1" t="s">
        <v>13997</v>
      </c>
      <c r="B2624" s="1" t="s">
        <v>59</v>
      </c>
      <c r="C2624" s="1" t="s">
        <v>17397</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c r="A2625" s="1" t="s">
        <v>13997</v>
      </c>
      <c r="B2625" s="1" t="s">
        <v>65</v>
      </c>
      <c r="E2625" s="1" t="s">
        <v>17426</v>
      </c>
      <c r="F2625" s="1" t="s">
        <v>6205</v>
      </c>
      <c r="G2625" s="1" t="s">
        <v>8693</v>
      </c>
      <c r="H2625" s="1" t="s">
        <v>376</v>
      </c>
      <c r="I2625" s="1" t="s">
        <v>5900</v>
      </c>
      <c r="J2625" s="1" t="s">
        <v>625</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c r="A2626" s="1" t="s">
        <v>13997</v>
      </c>
      <c r="B2626" s="1" t="s">
        <v>73</v>
      </c>
      <c r="C2626" s="1" t="s">
        <v>17389</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c r="A2627" s="1" t="s">
        <v>13997</v>
      </c>
      <c r="B2627" s="1" t="s">
        <v>78</v>
      </c>
      <c r="C2627" s="1" t="s">
        <v>17409</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c r="A2628" s="4" t="s">
        <v>14001</v>
      </c>
      <c r="B2628" s="4" t="s">
        <v>43</v>
      </c>
      <c r="E2628" s="4" t="s">
        <v>17407</v>
      </c>
      <c r="F2628" s="4" t="s">
        <v>6198</v>
      </c>
      <c r="G2628" s="4" t="s">
        <v>8693</v>
      </c>
      <c r="H2628" s="4" t="s">
        <v>376</v>
      </c>
      <c r="I2628" s="4" t="s">
        <v>5889</v>
      </c>
      <c r="J2628" s="4" t="s">
        <v>625</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c r="A2629" s="4" t="s">
        <v>14001</v>
      </c>
      <c r="B2629" s="4" t="s">
        <v>53</v>
      </c>
      <c r="C2629" s="4" t="s">
        <v>17390</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c r="A2630" s="4" t="s">
        <v>14001</v>
      </c>
      <c r="B2630" s="4" t="s">
        <v>59</v>
      </c>
      <c r="E2630" s="4" t="s">
        <v>17394</v>
      </c>
      <c r="F2630" s="4" t="s">
        <v>6198</v>
      </c>
      <c r="G2630" s="4" t="s">
        <v>8693</v>
      </c>
      <c r="H2630" s="4" t="s">
        <v>376</v>
      </c>
      <c r="I2630" s="4" t="s">
        <v>5889</v>
      </c>
      <c r="J2630" s="4" t="s">
        <v>625</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c r="A2631" s="4" t="s">
        <v>14001</v>
      </c>
      <c r="B2631" s="4" t="s">
        <v>65</v>
      </c>
      <c r="D2631" s="4" t="s">
        <v>9301</v>
      </c>
      <c r="E2631" s="4" t="s">
        <v>1359</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c r="A2632" s="4" t="s">
        <v>14001</v>
      </c>
      <c r="B2632" s="4" t="s">
        <v>73</v>
      </c>
      <c r="C2632" s="4" t="s">
        <v>17401</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c r="A2633" s="4" t="s">
        <v>14001</v>
      </c>
      <c r="B2633" s="4" t="s">
        <v>78</v>
      </c>
      <c r="E2633" s="4" t="s">
        <v>17407</v>
      </c>
      <c r="F2633" s="4" t="s">
        <v>6205</v>
      </c>
      <c r="G2633" s="4" t="s">
        <v>8693</v>
      </c>
      <c r="H2633" s="4" t="s">
        <v>376</v>
      </c>
      <c r="I2633" s="4" t="s">
        <v>5900</v>
      </c>
      <c r="J2633" s="4" t="s">
        <v>625</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c r="A2634" s="4" t="s">
        <v>14001</v>
      </c>
      <c r="B2634" s="4" t="s">
        <v>83</v>
      </c>
      <c r="C2634" s="4" t="s">
        <v>17390</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c r="A2635" s="4" t="s">
        <v>14001</v>
      </c>
      <c r="B2635" s="4" t="s">
        <v>88</v>
      </c>
      <c r="C2635" s="4" t="s">
        <v>17409</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c r="A2636" s="4" t="s">
        <v>14001</v>
      </c>
      <c r="B2636" s="4" t="s">
        <v>93</v>
      </c>
      <c r="C2636" s="4" t="s">
        <v>17409</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c r="A2637" s="1" t="s">
        <v>14005</v>
      </c>
      <c r="B2637" s="1" t="s">
        <v>43</v>
      </c>
      <c r="E2637" s="1" t="s">
        <v>17387</v>
      </c>
      <c r="F2637" s="1" t="s">
        <v>699</v>
      </c>
      <c r="H2637" s="1" t="s">
        <v>52</v>
      </c>
      <c r="I2637" s="1" t="s">
        <v>698</v>
      </c>
      <c r="J2637" s="1" t="s">
        <v>625</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c r="A2638" s="1" t="s">
        <v>14005</v>
      </c>
      <c r="B2638" s="1" t="s">
        <v>53</v>
      </c>
      <c r="C2638" s="1" t="s">
        <v>17388</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c r="A2639" s="4" t="s">
        <v>14010</v>
      </c>
      <c r="B2639" s="4" t="s">
        <v>43</v>
      </c>
      <c r="E2639" s="4" t="s">
        <v>17387</v>
      </c>
      <c r="F2639" s="4" t="s">
        <v>1457</v>
      </c>
      <c r="G2639" s="4" t="s">
        <v>8537</v>
      </c>
      <c r="H2639" s="4" t="s">
        <v>116</v>
      </c>
      <c r="I2639" s="4" t="s">
        <v>1456</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c r="A2640" s="4" t="s">
        <v>14010</v>
      </c>
      <c r="B2640" s="4" t="s">
        <v>53</v>
      </c>
      <c r="C2640" s="4" t="s">
        <v>17388</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c r="A2641" s="1" t="s">
        <v>14015</v>
      </c>
      <c r="B2641" s="1" t="s">
        <v>43</v>
      </c>
      <c r="E2641" s="1" t="s">
        <v>17387</v>
      </c>
      <c r="F2641" s="1" t="s">
        <v>699</v>
      </c>
      <c r="H2641" s="1" t="s">
        <v>52</v>
      </c>
      <c r="I2641" s="1" t="s">
        <v>698</v>
      </c>
      <c r="J2641" s="1" t="s">
        <v>625</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c r="A2642" s="1" t="s">
        <v>14015</v>
      </c>
      <c r="B2642" s="1" t="s">
        <v>53</v>
      </c>
      <c r="C2642" s="1" t="s">
        <v>17388</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c r="A2643" s="4" t="s">
        <v>14020</v>
      </c>
      <c r="B2643" s="4" t="s">
        <v>43</v>
      </c>
      <c r="E2643" s="4" t="s">
        <v>17387</v>
      </c>
      <c r="F2643" s="4" t="s">
        <v>1457</v>
      </c>
      <c r="G2643" s="4" t="s">
        <v>8537</v>
      </c>
      <c r="H2643" s="4" t="s">
        <v>116</v>
      </c>
      <c r="I2643" s="4" t="s">
        <v>1456</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c r="A2644" s="4" t="s">
        <v>14020</v>
      </c>
      <c r="B2644" s="4" t="s">
        <v>53</v>
      </c>
      <c r="C2644" s="4" t="s">
        <v>17388</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c r="A2645" s="1" t="s">
        <v>14025</v>
      </c>
      <c r="B2645" s="1" t="s">
        <v>43</v>
      </c>
      <c r="E2645" s="1" t="s">
        <v>17387</v>
      </c>
      <c r="F2645" s="1" t="s">
        <v>1444</v>
      </c>
      <c r="H2645" s="1" t="s">
        <v>116</v>
      </c>
      <c r="I2645" s="1" t="s">
        <v>1443</v>
      </c>
      <c r="J2645" s="1" t="s">
        <v>59</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c r="A2646" s="1" t="s">
        <v>14025</v>
      </c>
      <c r="B2646" s="1" t="s">
        <v>53</v>
      </c>
      <c r="C2646" s="1" t="s">
        <v>17388</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c r="A2647" s="1" t="s">
        <v>14025</v>
      </c>
      <c r="B2647" s="1" t="s">
        <v>59</v>
      </c>
      <c r="E2647" s="1" t="s">
        <v>17387</v>
      </c>
      <c r="F2647" s="1" t="s">
        <v>1457</v>
      </c>
      <c r="H2647" s="1" t="s">
        <v>116</v>
      </c>
      <c r="I2647" s="1" t="s">
        <v>1456</v>
      </c>
      <c r="J2647" s="1" t="s">
        <v>59</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c r="A2648" s="1" t="s">
        <v>14025</v>
      </c>
      <c r="B2648" s="1" t="s">
        <v>65</v>
      </c>
      <c r="C2648" s="1" t="s">
        <v>17388</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c r="A2649" s="1" t="s">
        <v>14025</v>
      </c>
      <c r="B2649" s="1" t="s">
        <v>73</v>
      </c>
      <c r="C2649" s="1" t="s">
        <v>17409</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c r="A2650" s="1" t="s">
        <v>14025</v>
      </c>
      <c r="B2650" s="1" t="s">
        <v>78</v>
      </c>
      <c r="E2650" s="1" t="s">
        <v>17387</v>
      </c>
      <c r="F2650" s="1" t="s">
        <v>1248</v>
      </c>
      <c r="G2650" s="1" t="s">
        <v>1144</v>
      </c>
      <c r="H2650" s="1" t="s">
        <v>103</v>
      </c>
      <c r="I2650" s="1" t="s">
        <v>1247</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c r="A2651" s="1" t="s">
        <v>14025</v>
      </c>
      <c r="B2651" s="1" t="s">
        <v>83</v>
      </c>
      <c r="C2651" s="1" t="s">
        <v>17388</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c r="A2652" s="1" t="s">
        <v>14025</v>
      </c>
      <c r="B2652" s="1" t="s">
        <v>88</v>
      </c>
      <c r="E2652" s="1" t="s">
        <v>17387</v>
      </c>
      <c r="F2652" s="1" t="s">
        <v>1109</v>
      </c>
      <c r="G2652" s="1" t="s">
        <v>1144</v>
      </c>
      <c r="H2652" s="1" t="s">
        <v>103</v>
      </c>
      <c r="I2652" s="1" t="s">
        <v>1108</v>
      </c>
      <c r="J2652" s="1" t="s">
        <v>625</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c r="A2653" s="1" t="s">
        <v>14025</v>
      </c>
      <c r="B2653" s="1" t="s">
        <v>93</v>
      </c>
      <c r="C2653" s="1" t="s">
        <v>17388</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c r="A2654" s="1" t="s">
        <v>14025</v>
      </c>
      <c r="B2654" s="1" t="s">
        <v>98</v>
      </c>
      <c r="C2654" s="1" t="s">
        <v>17409</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c r="A2655" s="1" t="s">
        <v>14025</v>
      </c>
      <c r="B2655" s="1" t="s">
        <v>901</v>
      </c>
      <c r="C2655" s="1" t="s">
        <v>17409</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c r="A2656" s="4" t="s">
        <v>14030</v>
      </c>
      <c r="B2656" s="4" t="s">
        <v>43</v>
      </c>
      <c r="E2656" s="4" t="s">
        <v>17394</v>
      </c>
      <c r="F2656" s="4" t="s">
        <v>1457</v>
      </c>
      <c r="G2656" s="4" t="s">
        <v>8537</v>
      </c>
      <c r="H2656" s="4" t="s">
        <v>116</v>
      </c>
      <c r="I2656" s="4" t="s">
        <v>1456</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c r="A2657" s="4" t="s">
        <v>14030</v>
      </c>
      <c r="B2657" s="4" t="s">
        <v>53</v>
      </c>
      <c r="D2657" s="4" t="s">
        <v>10319</v>
      </c>
      <c r="E2657" s="4" t="s">
        <v>1046</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c r="A2658" s="4" t="s">
        <v>14030</v>
      </c>
      <c r="B2658" s="4" t="s">
        <v>59</v>
      </c>
      <c r="C2658" s="4" t="s">
        <v>17397</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c r="A2659" s="4" t="s">
        <v>14030</v>
      </c>
      <c r="B2659" s="4" t="s">
        <v>73</v>
      </c>
      <c r="E2659" s="4" t="s">
        <v>17394</v>
      </c>
      <c r="F2659" s="4" t="s">
        <v>5140</v>
      </c>
      <c r="G2659" s="4" t="s">
        <v>8716</v>
      </c>
      <c r="H2659" s="4" t="s">
        <v>329</v>
      </c>
      <c r="I2659" s="4" t="s">
        <v>4846</v>
      </c>
      <c r="J2659" s="4" t="s">
        <v>625</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c r="A2660" s="4" t="s">
        <v>14030</v>
      </c>
      <c r="B2660" s="4" t="s">
        <v>78</v>
      </c>
      <c r="D2660" s="4" t="s">
        <v>11126</v>
      </c>
      <c r="E2660" s="4" t="s">
        <v>795</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c r="A2661" s="4" t="s">
        <v>14030</v>
      </c>
      <c r="B2661" s="4" t="s">
        <v>83</v>
      </c>
      <c r="C2661" s="4" t="s">
        <v>17397</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c r="A2662" s="4" t="s">
        <v>14030</v>
      </c>
      <c r="B2662" s="4" t="s">
        <v>88</v>
      </c>
      <c r="C2662" s="4" t="s">
        <v>17409</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c r="A2663" s="1" t="s">
        <v>14034</v>
      </c>
      <c r="B2663" s="1" t="s">
        <v>43</v>
      </c>
      <c r="E2663" s="1" t="s">
        <v>17394</v>
      </c>
      <c r="F2663" s="1" t="s">
        <v>1444</v>
      </c>
      <c r="H2663" s="1" t="s">
        <v>116</v>
      </c>
      <c r="I2663" s="1" t="s">
        <v>1443</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c r="A2664" s="1" t="s">
        <v>14034</v>
      </c>
      <c r="B2664" s="1" t="s">
        <v>53</v>
      </c>
      <c r="D2664" s="1" t="s">
        <v>10339</v>
      </c>
      <c r="E2664" s="1" t="s">
        <v>855</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c r="A2665" s="1" t="s">
        <v>14034</v>
      </c>
      <c r="B2665" s="1" t="s">
        <v>59</v>
      </c>
      <c r="C2665" s="1" t="s">
        <v>17397</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c r="A2666" s="1" t="s">
        <v>14034</v>
      </c>
      <c r="B2666" s="1" t="s">
        <v>65</v>
      </c>
      <c r="E2666" s="1" t="s">
        <v>17394</v>
      </c>
      <c r="F2666" s="1" t="s">
        <v>1457</v>
      </c>
      <c r="H2666" s="1" t="s">
        <v>116</v>
      </c>
      <c r="I2666" s="1" t="s">
        <v>1456</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c r="A2667" s="1" t="s">
        <v>14034</v>
      </c>
      <c r="B2667" s="1" t="s">
        <v>73</v>
      </c>
      <c r="D2667" s="1" t="s">
        <v>10317</v>
      </c>
      <c r="E2667" s="1" t="s">
        <v>1046</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c r="A2668" s="1" t="s">
        <v>14034</v>
      </c>
      <c r="B2668" s="1" t="s">
        <v>78</v>
      </c>
      <c r="C2668" s="1" t="s">
        <v>17397</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c r="A2669" s="1" t="s">
        <v>14034</v>
      </c>
      <c r="B2669" s="1" t="s">
        <v>83</v>
      </c>
      <c r="C2669" s="1" t="s">
        <v>17409</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c r="A2670" s="1" t="s">
        <v>14034</v>
      </c>
      <c r="B2670" s="1" t="s">
        <v>88</v>
      </c>
      <c r="E2670" s="1" t="s">
        <v>17394</v>
      </c>
      <c r="F2670" s="1" t="s">
        <v>5140</v>
      </c>
      <c r="G2670" s="1" t="s">
        <v>8716</v>
      </c>
      <c r="H2670" s="1" t="s">
        <v>329</v>
      </c>
      <c r="I2670" s="1" t="s">
        <v>4846</v>
      </c>
      <c r="J2670" s="1" t="s">
        <v>625</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c r="A2671" s="1" t="s">
        <v>14034</v>
      </c>
      <c r="B2671" s="1" t="s">
        <v>93</v>
      </c>
      <c r="D2671" s="1" t="s">
        <v>5471</v>
      </c>
      <c r="E2671" s="1" t="s">
        <v>795</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c r="A2672" s="1" t="s">
        <v>14034</v>
      </c>
      <c r="B2672" s="1" t="s">
        <v>98</v>
      </c>
      <c r="C2672" s="1" t="s">
        <v>17397</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c r="A2673" s="1" t="s">
        <v>14034</v>
      </c>
      <c r="B2673" s="1" t="s">
        <v>901</v>
      </c>
      <c r="C2673" s="1" t="s">
        <v>17409</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c r="A2674" s="4" t="s">
        <v>14038</v>
      </c>
      <c r="B2674" s="4" t="s">
        <v>43</v>
      </c>
      <c r="E2674" s="4" t="s">
        <v>17407</v>
      </c>
      <c r="F2674" s="4" t="s">
        <v>1457</v>
      </c>
      <c r="G2674" s="4" t="s">
        <v>8537</v>
      </c>
      <c r="H2674" s="4" t="s">
        <v>116</v>
      </c>
      <c r="I2674" s="4" t="s">
        <v>1456</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c r="A2675" s="4" t="s">
        <v>14038</v>
      </c>
      <c r="B2675" s="4" t="s">
        <v>53</v>
      </c>
      <c r="C2675" s="4" t="s">
        <v>17390</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c r="A2676" s="4" t="s">
        <v>14038</v>
      </c>
      <c r="B2676" s="4" t="s">
        <v>59</v>
      </c>
      <c r="E2676" s="4" t="s">
        <v>17394</v>
      </c>
      <c r="F2676" s="4" t="s">
        <v>1457</v>
      </c>
      <c r="G2676" s="4" t="s">
        <v>8537</v>
      </c>
      <c r="H2676" s="4" t="s">
        <v>116</v>
      </c>
      <c r="I2676" s="4" t="s">
        <v>1456</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c r="A2677" s="4" t="s">
        <v>14038</v>
      </c>
      <c r="B2677" s="4" t="s">
        <v>65</v>
      </c>
      <c r="D2677" s="4" t="s">
        <v>10319</v>
      </c>
      <c r="E2677" s="4" t="s">
        <v>1046</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c r="A2678" s="4" t="s">
        <v>14038</v>
      </c>
      <c r="B2678" s="4" t="s">
        <v>73</v>
      </c>
      <c r="C2678" s="4" t="s">
        <v>17401</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c r="A2679" s="4" t="s">
        <v>14038</v>
      </c>
      <c r="B2679" s="4" t="s">
        <v>78</v>
      </c>
      <c r="E2679" s="4" t="s">
        <v>17394</v>
      </c>
      <c r="F2679" s="4" t="s">
        <v>5140</v>
      </c>
      <c r="G2679" s="4" t="s">
        <v>8716</v>
      </c>
      <c r="H2679" s="4" t="s">
        <v>329</v>
      </c>
      <c r="I2679" s="4" t="s">
        <v>4846</v>
      </c>
      <c r="J2679" s="4" t="s">
        <v>625</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c r="A2680" s="4" t="s">
        <v>14038</v>
      </c>
      <c r="B2680" s="4" t="s">
        <v>83</v>
      </c>
      <c r="D2680" s="4" t="s">
        <v>5471</v>
      </c>
      <c r="E2680" s="4" t="s">
        <v>795</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c r="A2681" s="4" t="s">
        <v>14038</v>
      </c>
      <c r="B2681" s="4" t="s">
        <v>88</v>
      </c>
      <c r="C2681" s="4" t="s">
        <v>17397</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c r="A2682" s="4" t="s">
        <v>14038</v>
      </c>
      <c r="B2682" s="4" t="s">
        <v>93</v>
      </c>
      <c r="C2682" s="4" t="s">
        <v>17409</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c r="A2683" s="4" t="s">
        <v>14038</v>
      </c>
      <c r="B2683" s="4" t="s">
        <v>98</v>
      </c>
      <c r="C2683" s="4" t="s">
        <v>17409</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c r="A2684" s="1" t="s">
        <v>14042</v>
      </c>
      <c r="B2684" s="1" t="s">
        <v>43</v>
      </c>
      <c r="E2684" s="1" t="s">
        <v>17387</v>
      </c>
      <c r="F2684" s="1" t="s">
        <v>718</v>
      </c>
      <c r="H2684" s="1" t="s">
        <v>64</v>
      </c>
      <c r="I2684" s="1" t="s">
        <v>717</v>
      </c>
      <c r="J2684" s="1" t="s">
        <v>625</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c r="A2685" s="1" t="s">
        <v>14042</v>
      </c>
      <c r="B2685" s="1" t="s">
        <v>53</v>
      </c>
      <c r="C2685" s="1" t="s">
        <v>17388</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c r="A2686" s="4" t="s">
        <v>14047</v>
      </c>
      <c r="B2686" s="4" t="s">
        <v>43</v>
      </c>
      <c r="E2686" s="4" t="s">
        <v>17387</v>
      </c>
      <c r="F2686" s="4" t="s">
        <v>741</v>
      </c>
      <c r="H2686" s="4" t="s">
        <v>64</v>
      </c>
      <c r="I2686" s="4" t="s">
        <v>740</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c r="A2687" s="4" t="s">
        <v>14047</v>
      </c>
      <c r="B2687" s="4" t="s">
        <v>53</v>
      </c>
      <c r="C2687" s="4" t="s">
        <v>17388</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c r="A2688" s="4" t="s">
        <v>14047</v>
      </c>
      <c r="B2688" s="4" t="s">
        <v>59</v>
      </c>
      <c r="E2688" s="4" t="s">
        <v>17387</v>
      </c>
      <c r="F2688" s="4" t="s">
        <v>752</v>
      </c>
      <c r="H2688" s="4" t="s">
        <v>64</v>
      </c>
      <c r="I2688" s="4" t="s">
        <v>751</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c r="A2689" s="4" t="s">
        <v>14047</v>
      </c>
      <c r="B2689" s="4" t="s">
        <v>65</v>
      </c>
      <c r="C2689" s="4" t="s">
        <v>17388</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c r="A2690" s="4" t="s">
        <v>14047</v>
      </c>
      <c r="B2690" s="4" t="s">
        <v>73</v>
      </c>
      <c r="C2690" s="4" t="s">
        <v>17409</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c r="A2691" s="1" t="s">
        <v>14051</v>
      </c>
      <c r="B2691" s="1" t="s">
        <v>43</v>
      </c>
      <c r="E2691" s="1" t="s">
        <v>17394</v>
      </c>
      <c r="F2691" s="1" t="s">
        <v>1109</v>
      </c>
      <c r="H2691" s="1" t="s">
        <v>103</v>
      </c>
      <c r="I2691" s="1" t="s">
        <v>1108</v>
      </c>
      <c r="J2691" s="1" t="s">
        <v>625</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c r="A2692" s="1" t="s">
        <v>14051</v>
      </c>
      <c r="B2692" s="1" t="s">
        <v>53</v>
      </c>
      <c r="D2692" s="1" t="s">
        <v>5471</v>
      </c>
      <c r="E2692" s="1" t="s">
        <v>795</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c r="A2693" s="1" t="s">
        <v>14051</v>
      </c>
      <c r="B2693" s="1" t="s">
        <v>59</v>
      </c>
      <c r="C2693" s="1" t="s">
        <v>17397</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c r="A2694" s="1" t="s">
        <v>14051</v>
      </c>
      <c r="B2694" s="1" t="s">
        <v>65</v>
      </c>
      <c r="E2694" s="1" t="s">
        <v>17407</v>
      </c>
      <c r="F2694" s="1" t="s">
        <v>1141</v>
      </c>
      <c r="H2694" s="1" t="s">
        <v>103</v>
      </c>
      <c r="I2694" s="1" t="s">
        <v>1140</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c r="A2695" s="1" t="s">
        <v>14051</v>
      </c>
      <c r="B2695" s="1" t="s">
        <v>73</v>
      </c>
      <c r="C2695" s="1" t="s">
        <v>17390</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c r="A2696" s="1" t="s">
        <v>14051</v>
      </c>
      <c r="B2696" s="1" t="s">
        <v>78</v>
      </c>
      <c r="E2696" s="1" t="s">
        <v>17407</v>
      </c>
      <c r="F2696" s="1" t="s">
        <v>1153</v>
      </c>
      <c r="H2696" s="1" t="s">
        <v>103</v>
      </c>
      <c r="I2696" s="1" t="s">
        <v>1152</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c r="A2697" s="1" t="s">
        <v>14051</v>
      </c>
      <c r="B2697" s="1" t="s">
        <v>83</v>
      </c>
      <c r="C2697" s="1" t="s">
        <v>17390</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c r="A2698" s="1" t="s">
        <v>14051</v>
      </c>
      <c r="B2698" s="1" t="s">
        <v>88</v>
      </c>
      <c r="E2698" s="1" t="s">
        <v>17407</v>
      </c>
      <c r="F2698" s="1" t="s">
        <v>1163</v>
      </c>
      <c r="H2698" s="1" t="s">
        <v>103</v>
      </c>
      <c r="I2698" s="1" t="s">
        <v>1162</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c r="A2699" s="1" t="s">
        <v>14051</v>
      </c>
      <c r="B2699" s="1" t="s">
        <v>93</v>
      </c>
      <c r="C2699" s="1" t="s">
        <v>17390</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c r="A2700" s="1" t="s">
        <v>14051</v>
      </c>
      <c r="B2700" s="1" t="s">
        <v>98</v>
      </c>
      <c r="E2700" s="1" t="s">
        <v>17407</v>
      </c>
      <c r="F2700" s="1" t="s">
        <v>1230</v>
      </c>
      <c r="H2700" s="1" t="s">
        <v>103</v>
      </c>
      <c r="I2700" s="1" t="s">
        <v>1229</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c r="A2701" s="1" t="s">
        <v>14051</v>
      </c>
      <c r="B2701" s="1" t="s">
        <v>901</v>
      </c>
      <c r="C2701" s="1" t="s">
        <v>17390</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c r="A2702" s="1" t="s">
        <v>14051</v>
      </c>
      <c r="B2702" s="1" t="s">
        <v>911</v>
      </c>
      <c r="E2702" s="1" t="s">
        <v>17407</v>
      </c>
      <c r="F2702" s="1" t="s">
        <v>1238</v>
      </c>
      <c r="H2702" s="1" t="s">
        <v>103</v>
      </c>
      <c r="I2702" s="1" t="s">
        <v>1237</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c r="A2703" s="1" t="s">
        <v>14051</v>
      </c>
      <c r="B2703" s="1" t="s">
        <v>104</v>
      </c>
      <c r="C2703" s="1" t="s">
        <v>17390</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c r="A2704" s="1" t="s">
        <v>14051</v>
      </c>
      <c r="B2704" s="1" t="s">
        <v>930</v>
      </c>
      <c r="E2704" s="1" t="s">
        <v>17407</v>
      </c>
      <c r="F2704" s="1" t="s">
        <v>1248</v>
      </c>
      <c r="H2704" s="1" t="s">
        <v>103</v>
      </c>
      <c r="I2704" s="1" t="s">
        <v>1247</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c r="A2705" s="1" t="s">
        <v>14051</v>
      </c>
      <c r="B2705" s="1" t="s">
        <v>111</v>
      </c>
      <c r="C2705" s="1" t="s">
        <v>17390</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c r="A2706" s="1" t="s">
        <v>14051</v>
      </c>
      <c r="B2706" s="1" t="s">
        <v>117</v>
      </c>
      <c r="E2706" s="1" t="s">
        <v>17407</v>
      </c>
      <c r="F2706" s="1" t="s">
        <v>1260</v>
      </c>
      <c r="H2706" s="1" t="s">
        <v>103</v>
      </c>
      <c r="I2706" s="1" t="s">
        <v>1259</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c r="A2707" s="1" t="s">
        <v>14051</v>
      </c>
      <c r="B2707" s="1" t="s">
        <v>958</v>
      </c>
      <c r="C2707" s="1" t="s">
        <v>17390</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c r="A2708" s="1" t="s">
        <v>14051</v>
      </c>
      <c r="B2708" s="1" t="s">
        <v>122</v>
      </c>
      <c r="E2708" s="1" t="s">
        <v>17407</v>
      </c>
      <c r="F2708" s="1" t="s">
        <v>1270</v>
      </c>
      <c r="H2708" s="1" t="s">
        <v>103</v>
      </c>
      <c r="I2708" s="1" t="s">
        <v>1269</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c r="A2709" s="1" t="s">
        <v>14051</v>
      </c>
      <c r="B2709" s="1" t="s">
        <v>127</v>
      </c>
      <c r="C2709" s="1" t="s">
        <v>17390</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c r="A2710" s="1" t="s">
        <v>14051</v>
      </c>
      <c r="B2710" s="1" t="s">
        <v>132</v>
      </c>
      <c r="E2710" s="1" t="s">
        <v>17407</v>
      </c>
      <c r="F2710" s="1" t="s">
        <v>1281</v>
      </c>
      <c r="H2710" s="1" t="s">
        <v>103</v>
      </c>
      <c r="I2710" s="1" t="s">
        <v>1280</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c r="A2711" s="1" t="s">
        <v>14051</v>
      </c>
      <c r="B2711" s="1" t="s">
        <v>137</v>
      </c>
      <c r="C2711" s="1" t="s">
        <v>17390</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c r="A2712" s="1" t="s">
        <v>14051</v>
      </c>
      <c r="B2712" s="1" t="s">
        <v>142</v>
      </c>
      <c r="E2712" s="1" t="s">
        <v>17407</v>
      </c>
      <c r="F2712" s="1" t="s">
        <v>1292</v>
      </c>
      <c r="H2712" s="1" t="s">
        <v>103</v>
      </c>
      <c r="I2712" s="1" t="s">
        <v>1291</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c r="A2713" s="1" t="s">
        <v>14051</v>
      </c>
      <c r="B2713" s="1" t="s">
        <v>147</v>
      </c>
      <c r="C2713" s="1" t="s">
        <v>17390</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c r="A2714" s="1" t="s">
        <v>14051</v>
      </c>
      <c r="B2714" s="1" t="s">
        <v>153</v>
      </c>
      <c r="C2714" s="1" t="s">
        <v>17392</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c r="A2715" s="1" t="s">
        <v>14051</v>
      </c>
      <c r="B2715" s="1" t="s">
        <v>158</v>
      </c>
      <c r="C2715" s="1" t="s">
        <v>17392</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c r="A2716" s="1" t="s">
        <v>14051</v>
      </c>
      <c r="B2716" s="1" t="s">
        <v>163</v>
      </c>
      <c r="C2716" s="1" t="s">
        <v>17392</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c r="A2717" s="1" t="s">
        <v>14051</v>
      </c>
      <c r="B2717" s="1" t="s">
        <v>168</v>
      </c>
      <c r="C2717" s="1" t="s">
        <v>17392</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c r="A2718" s="1" t="s">
        <v>14051</v>
      </c>
      <c r="B2718" s="1" t="s">
        <v>173</v>
      </c>
      <c r="C2718" s="1" t="s">
        <v>17392</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c r="A2719" s="1" t="s">
        <v>14051</v>
      </c>
      <c r="B2719" s="1" t="s">
        <v>178</v>
      </c>
      <c r="C2719" s="1" t="s">
        <v>17392</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c r="A2720" s="1" t="s">
        <v>14051</v>
      </c>
      <c r="B2720" s="1" t="s">
        <v>183</v>
      </c>
      <c r="C2720" s="1" t="s">
        <v>17392</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c r="A2721" s="1" t="s">
        <v>14051</v>
      </c>
      <c r="B2721" s="1" t="s">
        <v>188</v>
      </c>
      <c r="C2721" s="1" t="s">
        <v>17392</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c r="A2722" s="1" t="s">
        <v>14051</v>
      </c>
      <c r="B2722" s="1" t="s">
        <v>193</v>
      </c>
      <c r="C2722" s="1" t="s">
        <v>17392</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c r="A2723" s="1" t="s">
        <v>14051</v>
      </c>
      <c r="B2723" s="1" t="s">
        <v>4702</v>
      </c>
      <c r="C2723" s="1" t="s">
        <v>17409</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c r="A2724" s="4" t="s">
        <v>14055</v>
      </c>
      <c r="B2724" s="4" t="s">
        <v>43</v>
      </c>
      <c r="E2724" s="4" t="s">
        <v>17394</v>
      </c>
      <c r="F2724" s="4" t="s">
        <v>5140</v>
      </c>
      <c r="G2724" s="4" t="s">
        <v>8701</v>
      </c>
      <c r="H2724" s="4" t="s">
        <v>329</v>
      </c>
      <c r="I2724" s="4" t="s">
        <v>4846</v>
      </c>
      <c r="J2724" s="4" t="s">
        <v>625</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c r="A2725" s="4" t="s">
        <v>14055</v>
      </c>
      <c r="B2725" s="4" t="s">
        <v>53</v>
      </c>
      <c r="D2725" s="4" t="s">
        <v>11126</v>
      </c>
      <c r="E2725" s="4" t="s">
        <v>795</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c r="A2726" s="4" t="s">
        <v>14055</v>
      </c>
      <c r="B2726" s="4" t="s">
        <v>59</v>
      </c>
      <c r="C2726" s="4" t="s">
        <v>17397</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c r="A2727" s="4" t="s">
        <v>14055</v>
      </c>
      <c r="B2727" s="4" t="s">
        <v>65</v>
      </c>
      <c r="E2727" s="4" t="s">
        <v>17426</v>
      </c>
      <c r="F2727" s="4" t="s">
        <v>5173</v>
      </c>
      <c r="G2727" s="4" t="s">
        <v>8701</v>
      </c>
      <c r="H2727" s="4" t="s">
        <v>329</v>
      </c>
      <c r="I2727" s="4" t="s">
        <v>4981</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c r="A2728" s="4" t="s">
        <v>14055</v>
      </c>
      <c r="B2728" s="4" t="s">
        <v>73</v>
      </c>
      <c r="C2728" s="4" t="s">
        <v>17389</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c r="A2729" s="4" t="s">
        <v>14055</v>
      </c>
      <c r="B2729" s="4" t="s">
        <v>78</v>
      </c>
      <c r="E2729" s="4" t="s">
        <v>17407</v>
      </c>
      <c r="F2729" s="4" t="s">
        <v>1457</v>
      </c>
      <c r="G2729" s="4" t="s">
        <v>8537</v>
      </c>
      <c r="H2729" s="4" t="s">
        <v>116</v>
      </c>
      <c r="I2729" s="4" t="s">
        <v>1456</v>
      </c>
      <c r="J2729" s="4" t="s">
        <v>59</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c r="A2730" s="4" t="s">
        <v>14055</v>
      </c>
      <c r="B2730" s="4" t="s">
        <v>83</v>
      </c>
      <c r="C2730" s="4" t="s">
        <v>17390</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c r="A2731" s="4" t="s">
        <v>14055</v>
      </c>
      <c r="B2731" s="4" t="s">
        <v>88</v>
      </c>
      <c r="C2731" s="4" t="s">
        <v>17409</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c r="A2732" s="4" t="s">
        <v>14055</v>
      </c>
      <c r="B2732" s="4" t="s">
        <v>93</v>
      </c>
      <c r="C2732" s="4" t="s">
        <v>17409</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c r="A2733" s="1" t="s">
        <v>14059</v>
      </c>
      <c r="B2733" s="1" t="s">
        <v>43</v>
      </c>
      <c r="E2733" s="1" t="s">
        <v>17426</v>
      </c>
      <c r="F2733" s="1" t="s">
        <v>3078</v>
      </c>
      <c r="J2733" s="1" t="s">
        <v>625</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c r="A2734" s="1" t="s">
        <v>14059</v>
      </c>
      <c r="B2734" s="1" t="s">
        <v>53</v>
      </c>
      <c r="C2734" s="1" t="s">
        <v>17389</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c r="A2735" s="1" t="s">
        <v>14059</v>
      </c>
      <c r="B2735" s="1" t="s">
        <v>59</v>
      </c>
      <c r="E2735" s="1" t="s">
        <v>17426</v>
      </c>
      <c r="F2735" s="1" t="s">
        <v>3134</v>
      </c>
      <c r="J2735" s="1" t="s">
        <v>625</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c r="A2736" s="1" t="s">
        <v>14059</v>
      </c>
      <c r="B2736" s="1" t="s">
        <v>65</v>
      </c>
      <c r="C2736" s="1" t="s">
        <v>17389</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c r="A2737" s="1" t="s">
        <v>14059</v>
      </c>
      <c r="B2737" s="1" t="s">
        <v>73</v>
      </c>
      <c r="C2737" s="1" t="s">
        <v>17409</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c r="A2738" s="4" t="s">
        <v>14063</v>
      </c>
      <c r="B2738" s="4" t="s">
        <v>43</v>
      </c>
      <c r="E2738" s="4" t="s">
        <v>17426</v>
      </c>
      <c r="F2738" s="4" t="s">
        <v>3086</v>
      </c>
      <c r="J2738" s="4" t="s">
        <v>625</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c r="A2739" s="4" t="s">
        <v>14063</v>
      </c>
      <c r="B2739" s="4" t="s">
        <v>53</v>
      </c>
      <c r="C2739" s="4" t="s">
        <v>17389</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c r="A2740" s="4" t="s">
        <v>14063</v>
      </c>
      <c r="B2740" s="4" t="s">
        <v>59</v>
      </c>
      <c r="E2740" s="4" t="s">
        <v>17426</v>
      </c>
      <c r="F2740" s="4" t="s">
        <v>3142</v>
      </c>
      <c r="J2740" s="4" t="s">
        <v>625</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c r="A2741" s="4" t="s">
        <v>14063</v>
      </c>
      <c r="B2741" s="4" t="s">
        <v>65</v>
      </c>
      <c r="C2741" s="4" t="s">
        <v>17389</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c r="A2742" s="4" t="s">
        <v>14063</v>
      </c>
      <c r="B2742" s="4" t="s">
        <v>73</v>
      </c>
      <c r="C2742" s="4" t="s">
        <v>17409</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c r="A2743" s="1" t="s">
        <v>14067</v>
      </c>
      <c r="B2743" s="1" t="s">
        <v>43</v>
      </c>
      <c r="E2743" s="1" t="s">
        <v>17426</v>
      </c>
      <c r="F2743" s="1" t="s">
        <v>3094</v>
      </c>
      <c r="J2743" s="1" t="s">
        <v>625</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c r="A2744" s="1" t="s">
        <v>14067</v>
      </c>
      <c r="B2744" s="1" t="s">
        <v>53</v>
      </c>
      <c r="C2744" s="1" t="s">
        <v>17389</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c r="A2745" s="1" t="s">
        <v>14067</v>
      </c>
      <c r="B2745" s="1" t="s">
        <v>59</v>
      </c>
      <c r="E2745" s="1" t="s">
        <v>17426</v>
      </c>
      <c r="F2745" s="1" t="s">
        <v>3150</v>
      </c>
      <c r="J2745" s="1" t="s">
        <v>625</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c r="A2746" s="1" t="s">
        <v>14067</v>
      </c>
      <c r="B2746" s="1" t="s">
        <v>65</v>
      </c>
      <c r="C2746" s="1" t="s">
        <v>17389</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c r="A2747" s="1" t="s">
        <v>14067</v>
      </c>
      <c r="B2747" s="1" t="s">
        <v>73</v>
      </c>
      <c r="C2747" s="1" t="s">
        <v>17409</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c r="A2748" s="4" t="s">
        <v>14071</v>
      </c>
      <c r="B2748" s="4" t="s">
        <v>43</v>
      </c>
      <c r="E2748" s="4" t="s">
        <v>17426</v>
      </c>
      <c r="F2748" s="4" t="s">
        <v>3102</v>
      </c>
      <c r="J2748" s="4" t="s">
        <v>625</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c r="A2749" s="4" t="s">
        <v>14071</v>
      </c>
      <c r="B2749" s="4" t="s">
        <v>53</v>
      </c>
      <c r="C2749" s="4" t="s">
        <v>17389</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c r="A2750" s="4" t="s">
        <v>14071</v>
      </c>
      <c r="B2750" s="4" t="s">
        <v>59</v>
      </c>
      <c r="E2750" s="4" t="s">
        <v>17426</v>
      </c>
      <c r="F2750" s="4" t="s">
        <v>3158</v>
      </c>
      <c r="J2750" s="4" t="s">
        <v>625</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c r="A2751" s="4" t="s">
        <v>14071</v>
      </c>
      <c r="B2751" s="4" t="s">
        <v>65</v>
      </c>
      <c r="C2751" s="4" t="s">
        <v>17389</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c r="A2752" s="4" t="s">
        <v>14071</v>
      </c>
      <c r="B2752" s="4" t="s">
        <v>73</v>
      </c>
      <c r="C2752" s="4" t="s">
        <v>17409</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c r="A2753" s="1" t="s">
        <v>14075</v>
      </c>
      <c r="B2753" s="1" t="s">
        <v>43</v>
      </c>
      <c r="E2753" s="1" t="s">
        <v>17426</v>
      </c>
      <c r="F2753" s="1" t="s">
        <v>3110</v>
      </c>
      <c r="J2753" s="1" t="s">
        <v>625</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c r="A2754" s="1" t="s">
        <v>14075</v>
      </c>
      <c r="B2754" s="1" t="s">
        <v>53</v>
      </c>
      <c r="C2754" s="1" t="s">
        <v>17389</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c r="A2755" s="1" t="s">
        <v>14075</v>
      </c>
      <c r="B2755" s="1" t="s">
        <v>59</v>
      </c>
      <c r="E2755" s="1" t="s">
        <v>17426</v>
      </c>
      <c r="F2755" s="1" t="s">
        <v>3166</v>
      </c>
      <c r="J2755" s="1" t="s">
        <v>625</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c r="A2756" s="1" t="s">
        <v>14075</v>
      </c>
      <c r="B2756" s="1" t="s">
        <v>65</v>
      </c>
      <c r="C2756" s="1" t="s">
        <v>17389</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c r="A2757" s="1" t="s">
        <v>14075</v>
      </c>
      <c r="B2757" s="1" t="s">
        <v>73</v>
      </c>
      <c r="C2757" s="1" t="s">
        <v>17409</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c r="A2758" s="4" t="s">
        <v>14079</v>
      </c>
      <c r="B2758" s="4" t="s">
        <v>43</v>
      </c>
      <c r="E2758" s="4" t="s">
        <v>17426</v>
      </c>
      <c r="F2758" s="4" t="s">
        <v>3118</v>
      </c>
      <c r="J2758" s="4" t="s">
        <v>625</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c r="A2759" s="4" t="s">
        <v>14079</v>
      </c>
      <c r="B2759" s="4" t="s">
        <v>53</v>
      </c>
      <c r="C2759" s="4" t="s">
        <v>17389</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c r="A2760" s="4" t="s">
        <v>14079</v>
      </c>
      <c r="B2760" s="4" t="s">
        <v>59</v>
      </c>
      <c r="E2760" s="4" t="s">
        <v>17426</v>
      </c>
      <c r="F2760" s="4" t="s">
        <v>3174</v>
      </c>
      <c r="J2760" s="4" t="s">
        <v>625</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c r="A2761" s="4" t="s">
        <v>14079</v>
      </c>
      <c r="B2761" s="4" t="s">
        <v>65</v>
      </c>
      <c r="C2761" s="4" t="s">
        <v>17389</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c r="A2762" s="4" t="s">
        <v>14079</v>
      </c>
      <c r="B2762" s="4" t="s">
        <v>73</v>
      </c>
      <c r="C2762" s="4" t="s">
        <v>17409</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c r="A2763" s="1" t="s">
        <v>14083</v>
      </c>
      <c r="B2763" s="1" t="s">
        <v>43</v>
      </c>
      <c r="E2763" s="1" t="s">
        <v>17426</v>
      </c>
      <c r="F2763" s="1" t="s">
        <v>3126</v>
      </c>
      <c r="J2763" s="1" t="s">
        <v>625</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c r="A2764" s="1" t="s">
        <v>14083</v>
      </c>
      <c r="B2764" s="1" t="s">
        <v>53</v>
      </c>
      <c r="C2764" s="1" t="s">
        <v>17389</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c r="A2765" s="1" t="s">
        <v>14083</v>
      </c>
      <c r="B2765" s="1" t="s">
        <v>59</v>
      </c>
      <c r="E2765" s="1" t="s">
        <v>17426</v>
      </c>
      <c r="F2765" s="1" t="s">
        <v>3182</v>
      </c>
      <c r="J2765" s="1" t="s">
        <v>625</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c r="A2766" s="1" t="s">
        <v>14083</v>
      </c>
      <c r="B2766" s="1" t="s">
        <v>65</v>
      </c>
      <c r="C2766" s="1" t="s">
        <v>17389</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c r="A2767" s="1" t="s">
        <v>14083</v>
      </c>
      <c r="B2767" s="1" t="s">
        <v>73</v>
      </c>
      <c r="C2767" s="1" t="s">
        <v>17409</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c r="A2768" s="4" t="s">
        <v>14087</v>
      </c>
      <c r="B2768" s="4" t="s">
        <v>43</v>
      </c>
      <c r="E2768" s="4" t="s">
        <v>17394</v>
      </c>
      <c r="F2768" s="4" t="s">
        <v>998</v>
      </c>
      <c r="G2768" s="4" t="s">
        <v>43</v>
      </c>
      <c r="H2768" s="4" t="s">
        <v>92</v>
      </c>
      <c r="I2768" s="4" t="s">
        <v>997</v>
      </c>
      <c r="J2768" s="4" t="s">
        <v>625</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c r="A2769" s="4" t="s">
        <v>14087</v>
      </c>
      <c r="B2769" s="4" t="s">
        <v>53</v>
      </c>
      <c r="D2769" s="4" t="s">
        <v>11126</v>
      </c>
      <c r="E2769" s="4" t="s">
        <v>795</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c r="A2770" s="4" t="s">
        <v>14087</v>
      </c>
      <c r="B2770" s="4" t="s">
        <v>59</v>
      </c>
      <c r="C2770" s="4" t="s">
        <v>17397</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c r="A2771" s="4" t="s">
        <v>14087</v>
      </c>
      <c r="B2771" s="4" t="s">
        <v>65</v>
      </c>
      <c r="E2771" s="4" t="s">
        <v>17394</v>
      </c>
      <c r="F2771" s="4" t="s">
        <v>709</v>
      </c>
      <c r="G2771" s="4" t="s">
        <v>43</v>
      </c>
      <c r="H2771" s="4" t="s">
        <v>58</v>
      </c>
      <c r="I2771" s="4" t="s">
        <v>698</v>
      </c>
      <c r="J2771" s="4" t="s">
        <v>625</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c r="A2772" s="4" t="s">
        <v>14087</v>
      </c>
      <c r="B2772" s="4" t="s">
        <v>73</v>
      </c>
      <c r="D2772" s="4" t="s">
        <v>11449</v>
      </c>
      <c r="E2772" s="4" t="s">
        <v>632</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c r="A2773" s="4" t="s">
        <v>14087</v>
      </c>
      <c r="B2773" s="4" t="s">
        <v>78</v>
      </c>
      <c r="C2773" s="4" t="s">
        <v>17397</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c r="A2774" s="4" t="s">
        <v>14087</v>
      </c>
      <c r="B2774" s="4" t="s">
        <v>83</v>
      </c>
      <c r="C2774" s="4" t="s">
        <v>17409</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c r="A2775" s="1" t="s">
        <v>14091</v>
      </c>
      <c r="B2775" s="1" t="s">
        <v>43</v>
      </c>
      <c r="E2775" s="1" t="s">
        <v>17394</v>
      </c>
      <c r="F2775" s="1" t="s">
        <v>3817</v>
      </c>
      <c r="H2775" s="1" t="s">
        <v>258</v>
      </c>
      <c r="I2775" s="1" t="s">
        <v>3816</v>
      </c>
      <c r="J2775" s="1" t="s">
        <v>625</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c r="A2776" s="1" t="s">
        <v>14091</v>
      </c>
      <c r="B2776" s="1" t="s">
        <v>53</v>
      </c>
      <c r="D2776" s="1" t="s">
        <v>11126</v>
      </c>
      <c r="E2776" s="1" t="s">
        <v>795</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c r="A2777" s="1" t="s">
        <v>14091</v>
      </c>
      <c r="B2777" s="1" t="s">
        <v>59</v>
      </c>
      <c r="C2777" s="1" t="s">
        <v>17397</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c r="A2778" s="1" t="s">
        <v>14091</v>
      </c>
      <c r="B2778" s="1" t="s">
        <v>65</v>
      </c>
      <c r="E2778" s="1" t="s">
        <v>17426</v>
      </c>
      <c r="F2778" s="1" t="s">
        <v>3874</v>
      </c>
      <c r="H2778" s="1" t="s">
        <v>258</v>
      </c>
      <c r="I2778" s="1" t="s">
        <v>3873</v>
      </c>
      <c r="J2778" s="1" t="s">
        <v>625</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c r="A2779" s="1" t="s">
        <v>14091</v>
      </c>
      <c r="B2779" s="1" t="s">
        <v>73</v>
      </c>
      <c r="C2779" s="1" t="s">
        <v>17389</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c r="A2780" s="1" t="s">
        <v>14091</v>
      </c>
      <c r="B2780" s="1" t="s">
        <v>78</v>
      </c>
      <c r="E2780" s="1" t="s">
        <v>17426</v>
      </c>
      <c r="F2780" s="1" t="s">
        <v>3882</v>
      </c>
      <c r="H2780" s="1" t="s">
        <v>258</v>
      </c>
      <c r="I2780" s="1" t="s">
        <v>3881</v>
      </c>
      <c r="J2780" s="1" t="s">
        <v>625</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c r="A2781" s="1" t="s">
        <v>14091</v>
      </c>
      <c r="B2781" s="1" t="s">
        <v>83</v>
      </c>
      <c r="C2781" s="1" t="s">
        <v>17389</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c r="A2782" s="1" t="s">
        <v>14091</v>
      </c>
      <c r="B2782" s="1" t="s">
        <v>88</v>
      </c>
      <c r="E2782" s="1" t="s">
        <v>17426</v>
      </c>
      <c r="F2782" s="1" t="s">
        <v>3890</v>
      </c>
      <c r="H2782" s="1" t="s">
        <v>258</v>
      </c>
      <c r="I2782" s="1" t="s">
        <v>3889</v>
      </c>
      <c r="J2782" s="1" t="s">
        <v>625</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c r="A2783" s="1" t="s">
        <v>14091</v>
      </c>
      <c r="B2783" s="1" t="s">
        <v>93</v>
      </c>
      <c r="C2783" s="1" t="s">
        <v>17389</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c r="A2784" s="1" t="s">
        <v>14091</v>
      </c>
      <c r="B2784" s="1" t="s">
        <v>98</v>
      </c>
      <c r="E2784" s="1" t="s">
        <v>17426</v>
      </c>
      <c r="F2784" s="1" t="s">
        <v>3898</v>
      </c>
      <c r="H2784" s="1" t="s">
        <v>258</v>
      </c>
      <c r="I2784" s="1" t="s">
        <v>3897</v>
      </c>
      <c r="J2784" s="1" t="s">
        <v>625</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c r="A2785" s="1" t="s">
        <v>14091</v>
      </c>
      <c r="B2785" s="1" t="s">
        <v>901</v>
      </c>
      <c r="C2785" s="1" t="s">
        <v>17389</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c r="A2786" s="1" t="s">
        <v>14091</v>
      </c>
      <c r="B2786" s="1" t="s">
        <v>911</v>
      </c>
      <c r="E2786" s="1" t="s">
        <v>17426</v>
      </c>
      <c r="F2786" s="1" t="s">
        <v>3906</v>
      </c>
      <c r="H2786" s="1" t="s">
        <v>258</v>
      </c>
      <c r="I2786" s="1" t="s">
        <v>3905</v>
      </c>
      <c r="J2786" s="1" t="s">
        <v>625</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c r="A2787" s="1" t="s">
        <v>14091</v>
      </c>
      <c r="B2787" s="1" t="s">
        <v>104</v>
      </c>
      <c r="C2787" s="1" t="s">
        <v>17389</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c r="A2788" s="1" t="s">
        <v>14091</v>
      </c>
      <c r="B2788" s="1" t="s">
        <v>930</v>
      </c>
      <c r="C2788" s="1" t="s">
        <v>17392</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c r="A2789" s="1" t="s">
        <v>14091</v>
      </c>
      <c r="B2789" s="1" t="s">
        <v>111</v>
      </c>
      <c r="C2789" s="1" t="s">
        <v>17392</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c r="A2790" s="1" t="s">
        <v>14091</v>
      </c>
      <c r="B2790" s="1" t="s">
        <v>117</v>
      </c>
      <c r="C2790" s="1" t="s">
        <v>17392</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c r="A2791" s="1" t="s">
        <v>14091</v>
      </c>
      <c r="B2791" s="1" t="s">
        <v>958</v>
      </c>
      <c r="C2791" s="1" t="s">
        <v>17392</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c r="A2792" s="1" t="s">
        <v>14091</v>
      </c>
      <c r="B2792" s="1" t="s">
        <v>122</v>
      </c>
      <c r="C2792" s="1" t="s">
        <v>17409</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c r="A2793" s="4" t="s">
        <v>14095</v>
      </c>
      <c r="B2793" s="4" t="s">
        <v>43</v>
      </c>
      <c r="E2793" s="4" t="s">
        <v>17394</v>
      </c>
      <c r="F2793" s="4" t="s">
        <v>3817</v>
      </c>
      <c r="H2793" s="4" t="s">
        <v>258</v>
      </c>
      <c r="I2793" s="4" t="s">
        <v>3816</v>
      </c>
      <c r="J2793" s="4" t="s">
        <v>625</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c r="A2794" s="4" t="s">
        <v>14095</v>
      </c>
      <c r="B2794" s="4" t="s">
        <v>53</v>
      </c>
      <c r="D2794" s="4" t="s">
        <v>5471</v>
      </c>
      <c r="E2794" s="4" t="s">
        <v>795</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c r="A2795" s="4" t="s">
        <v>14095</v>
      </c>
      <c r="B2795" s="4" t="s">
        <v>59</v>
      </c>
      <c r="C2795" s="4" t="s">
        <v>17397</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c r="A2796" s="4" t="s">
        <v>14095</v>
      </c>
      <c r="B2796" s="4" t="s">
        <v>65</v>
      </c>
      <c r="E2796" s="4" t="s">
        <v>17426</v>
      </c>
      <c r="F2796" s="4" t="s">
        <v>3874</v>
      </c>
      <c r="H2796" s="4" t="s">
        <v>258</v>
      </c>
      <c r="I2796" s="4" t="s">
        <v>3873</v>
      </c>
      <c r="J2796" s="4" t="s">
        <v>625</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c r="A2797" s="4" t="s">
        <v>14095</v>
      </c>
      <c r="B2797" s="4" t="s">
        <v>73</v>
      </c>
      <c r="C2797" s="4" t="s">
        <v>17390</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c r="A2798" s="4" t="s">
        <v>14095</v>
      </c>
      <c r="B2798" s="4" t="s">
        <v>78</v>
      </c>
      <c r="E2798" s="4" t="s">
        <v>17426</v>
      </c>
      <c r="F2798" s="4" t="s">
        <v>3882</v>
      </c>
      <c r="H2798" s="4" t="s">
        <v>258</v>
      </c>
      <c r="I2798" s="4" t="s">
        <v>3881</v>
      </c>
      <c r="J2798" s="4" t="s">
        <v>625</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c r="A2799" s="4" t="s">
        <v>14095</v>
      </c>
      <c r="B2799" s="4" t="s">
        <v>83</v>
      </c>
      <c r="C2799" s="4" t="s">
        <v>17390</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c r="A2800" s="4" t="s">
        <v>14095</v>
      </c>
      <c r="B2800" s="4" t="s">
        <v>88</v>
      </c>
      <c r="E2800" s="4" t="s">
        <v>17426</v>
      </c>
      <c r="F2800" s="4" t="s">
        <v>3890</v>
      </c>
      <c r="H2800" s="4" t="s">
        <v>258</v>
      </c>
      <c r="I2800" s="4" t="s">
        <v>3889</v>
      </c>
      <c r="J2800" s="4" t="s">
        <v>625</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c r="A2801" s="4" t="s">
        <v>14095</v>
      </c>
      <c r="B2801" s="4" t="s">
        <v>93</v>
      </c>
      <c r="C2801" s="4" t="s">
        <v>17390</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c r="A2802" s="4" t="s">
        <v>14095</v>
      </c>
      <c r="B2802" s="4" t="s">
        <v>98</v>
      </c>
      <c r="E2802" s="4" t="s">
        <v>17426</v>
      </c>
      <c r="F2802" s="4" t="s">
        <v>3898</v>
      </c>
      <c r="H2802" s="4" t="s">
        <v>258</v>
      </c>
      <c r="I2802" s="4" t="s">
        <v>3897</v>
      </c>
      <c r="J2802" s="4" t="s">
        <v>625</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c r="A2803" s="4" t="s">
        <v>14095</v>
      </c>
      <c r="B2803" s="4" t="s">
        <v>901</v>
      </c>
      <c r="C2803" s="4" t="s">
        <v>17390</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c r="A2804" s="4" t="s">
        <v>14095</v>
      </c>
      <c r="B2804" s="4" t="s">
        <v>911</v>
      </c>
      <c r="E2804" s="4" t="s">
        <v>17426</v>
      </c>
      <c r="F2804" s="4" t="s">
        <v>3906</v>
      </c>
      <c r="H2804" s="4" t="s">
        <v>258</v>
      </c>
      <c r="I2804" s="4" t="s">
        <v>3905</v>
      </c>
      <c r="J2804" s="4" t="s">
        <v>625</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c r="A2805" s="4" t="s">
        <v>14095</v>
      </c>
      <c r="B2805" s="4" t="s">
        <v>104</v>
      </c>
      <c r="C2805" s="4" t="s">
        <v>17390</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c r="A2806" s="4" t="s">
        <v>14095</v>
      </c>
      <c r="B2806" s="4" t="s">
        <v>930</v>
      </c>
      <c r="C2806" s="4" t="s">
        <v>17392</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c r="A2807" s="4" t="s">
        <v>14095</v>
      </c>
      <c r="B2807" s="4" t="s">
        <v>111</v>
      </c>
      <c r="C2807" s="4" t="s">
        <v>17392</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c r="A2808" s="4" t="s">
        <v>14095</v>
      </c>
      <c r="B2808" s="4" t="s">
        <v>117</v>
      </c>
      <c r="C2808" s="4" t="s">
        <v>17392</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c r="A2809" s="4" t="s">
        <v>14095</v>
      </c>
      <c r="B2809" s="4" t="s">
        <v>958</v>
      </c>
      <c r="C2809" s="4" t="s">
        <v>17392</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c r="A2810" s="4" t="s">
        <v>14095</v>
      </c>
      <c r="B2810" s="4" t="s">
        <v>122</v>
      </c>
      <c r="C2810" s="4" t="s">
        <v>17409</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c r="A2811" s="1" t="s">
        <v>14099</v>
      </c>
      <c r="B2811" s="1" t="s">
        <v>43</v>
      </c>
      <c r="E2811" s="1" t="s">
        <v>17394</v>
      </c>
      <c r="F2811" s="1" t="s">
        <v>6617</v>
      </c>
      <c r="H2811" s="1" t="s">
        <v>406</v>
      </c>
      <c r="I2811" s="1" t="s">
        <v>6616</v>
      </c>
      <c r="J2811" s="1" t="s">
        <v>625</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c r="A2812" s="1" t="s">
        <v>14099</v>
      </c>
      <c r="B2812" s="1" t="s">
        <v>53</v>
      </c>
      <c r="D2812" s="1" t="s">
        <v>11126</v>
      </c>
      <c r="E2812" s="1" t="s">
        <v>837</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c r="A2813" s="1" t="s">
        <v>14099</v>
      </c>
      <c r="B2813" s="1" t="s">
        <v>59</v>
      </c>
      <c r="C2813" s="1" t="s">
        <v>17397</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c r="A2814" s="1" t="s">
        <v>14099</v>
      </c>
      <c r="B2814" s="1" t="s">
        <v>65</v>
      </c>
      <c r="E2814" s="1" t="s">
        <v>17426</v>
      </c>
      <c r="F2814" s="1" t="s">
        <v>6631</v>
      </c>
      <c r="H2814" s="1" t="s">
        <v>406</v>
      </c>
      <c r="I2814" s="1" t="s">
        <v>6630</v>
      </c>
      <c r="J2814" s="1" t="s">
        <v>625</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c r="A2815" s="1" t="s">
        <v>14099</v>
      </c>
      <c r="B2815" s="1" t="s">
        <v>73</v>
      </c>
      <c r="C2815" s="1" t="s">
        <v>17389</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c r="A2816" s="1" t="s">
        <v>14099</v>
      </c>
      <c r="B2816" s="1" t="s">
        <v>78</v>
      </c>
      <c r="E2816" s="1" t="s">
        <v>17426</v>
      </c>
      <c r="F2816" s="1" t="s">
        <v>6638</v>
      </c>
      <c r="H2816" s="1" t="s">
        <v>406</v>
      </c>
      <c r="I2816" s="1" t="s">
        <v>6637</v>
      </c>
      <c r="J2816" s="1" t="s">
        <v>625</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c r="A2817" s="1" t="s">
        <v>14099</v>
      </c>
      <c r="B2817" s="1" t="s">
        <v>83</v>
      </c>
      <c r="C2817" s="1" t="s">
        <v>17389</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c r="A2818" s="1" t="s">
        <v>14099</v>
      </c>
      <c r="B2818" s="1" t="s">
        <v>88</v>
      </c>
      <c r="C2818" s="1" t="s">
        <v>17392</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c r="A2819" s="1" t="s">
        <v>14099</v>
      </c>
      <c r="B2819" s="1" t="s">
        <v>93</v>
      </c>
      <c r="C2819" s="1" t="s">
        <v>17409</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c r="A2820" s="4" t="s">
        <v>14103</v>
      </c>
      <c r="B2820" s="4" t="s">
        <v>43</v>
      </c>
      <c r="E2820" s="4" t="s">
        <v>17394</v>
      </c>
      <c r="F2820" s="4" t="s">
        <v>6617</v>
      </c>
      <c r="H2820" s="4" t="s">
        <v>406</v>
      </c>
      <c r="I2820" s="4" t="s">
        <v>6616</v>
      </c>
      <c r="J2820" s="4" t="s">
        <v>625</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c r="A2821" s="4" t="s">
        <v>14103</v>
      </c>
      <c r="B2821" s="4" t="s">
        <v>53</v>
      </c>
      <c r="D2821" s="4" t="s">
        <v>5471</v>
      </c>
      <c r="E2821" s="4" t="s">
        <v>837</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c r="A2822" s="4" t="s">
        <v>14103</v>
      </c>
      <c r="B2822" s="4" t="s">
        <v>59</v>
      </c>
      <c r="C2822" s="4" t="s">
        <v>17397</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c r="A2823" s="4" t="s">
        <v>14103</v>
      </c>
      <c r="B2823" s="4" t="s">
        <v>65</v>
      </c>
      <c r="E2823" s="4" t="s">
        <v>17407</v>
      </c>
      <c r="F2823" s="4" t="s">
        <v>6631</v>
      </c>
      <c r="H2823" s="4" t="s">
        <v>406</v>
      </c>
      <c r="I2823" s="4" t="s">
        <v>6630</v>
      </c>
      <c r="J2823" s="4" t="s">
        <v>625</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c r="A2824" s="4" t="s">
        <v>14103</v>
      </c>
      <c r="B2824" s="4" t="s">
        <v>73</v>
      </c>
      <c r="C2824" s="4" t="s">
        <v>17390</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c r="A2825" s="4" t="s">
        <v>14103</v>
      </c>
      <c r="B2825" s="4" t="s">
        <v>78</v>
      </c>
      <c r="E2825" s="4" t="s">
        <v>17426</v>
      </c>
      <c r="F2825" s="4" t="s">
        <v>6638</v>
      </c>
      <c r="H2825" s="4" t="s">
        <v>406</v>
      </c>
      <c r="I2825" s="4" t="s">
        <v>6637</v>
      </c>
      <c r="J2825" s="4" t="s">
        <v>625</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c r="A2826" s="4" t="s">
        <v>14103</v>
      </c>
      <c r="B2826" s="4" t="s">
        <v>83</v>
      </c>
      <c r="C2826" s="4" t="s">
        <v>17390</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c r="A2827" s="4" t="s">
        <v>14103</v>
      </c>
      <c r="B2827" s="4" t="s">
        <v>88</v>
      </c>
      <c r="C2827" s="4" t="s">
        <v>17392</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c r="A2828" s="4" t="s">
        <v>14103</v>
      </c>
      <c r="B2828" s="4" t="s">
        <v>93</v>
      </c>
      <c r="C2828" s="4" t="s">
        <v>17409</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c r="A2829" s="1" t="s">
        <v>14107</v>
      </c>
      <c r="B2829" s="1" t="s">
        <v>43</v>
      </c>
      <c r="E2829" s="1" t="s">
        <v>17394</v>
      </c>
      <c r="F2829" s="1" t="s">
        <v>6646</v>
      </c>
      <c r="H2829" s="1" t="s">
        <v>411</v>
      </c>
      <c r="I2829" s="1" t="s">
        <v>6616</v>
      </c>
      <c r="J2829" s="1" t="s">
        <v>625</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c r="A2830" s="1" t="s">
        <v>14107</v>
      </c>
      <c r="B2830" s="1" t="s">
        <v>53</v>
      </c>
      <c r="D2830" s="1" t="s">
        <v>11126</v>
      </c>
      <c r="E2830" s="1" t="s">
        <v>837</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c r="A2831" s="1" t="s">
        <v>14107</v>
      </c>
      <c r="B2831" s="1" t="s">
        <v>59</v>
      </c>
      <c r="C2831" s="1" t="s">
        <v>17397</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c r="A2832" s="1" t="s">
        <v>14107</v>
      </c>
      <c r="B2832" s="1" t="s">
        <v>65</v>
      </c>
      <c r="E2832" s="1" t="s">
        <v>17426</v>
      </c>
      <c r="F2832" s="1" t="s">
        <v>6656</v>
      </c>
      <c r="H2832" s="1" t="s">
        <v>411</v>
      </c>
      <c r="I2832" s="1" t="s">
        <v>6630</v>
      </c>
      <c r="J2832" s="1" t="s">
        <v>625</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c r="A2833" s="1" t="s">
        <v>14107</v>
      </c>
      <c r="B2833" s="1" t="s">
        <v>73</v>
      </c>
      <c r="C2833" s="1" t="s">
        <v>17389</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c r="A2834" s="1" t="s">
        <v>14107</v>
      </c>
      <c r="B2834" s="1" t="s">
        <v>78</v>
      </c>
      <c r="E2834" s="1" t="s">
        <v>17426</v>
      </c>
      <c r="F2834" s="1" t="s">
        <v>6662</v>
      </c>
      <c r="H2834" s="1" t="s">
        <v>411</v>
      </c>
      <c r="I2834" s="1" t="s">
        <v>6637</v>
      </c>
      <c r="J2834" s="1" t="s">
        <v>625</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c r="A2835" s="1" t="s">
        <v>14107</v>
      </c>
      <c r="B2835" s="1" t="s">
        <v>83</v>
      </c>
      <c r="C2835" s="1" t="s">
        <v>17389</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c r="A2836" s="1" t="s">
        <v>14107</v>
      </c>
      <c r="B2836" s="1" t="s">
        <v>88</v>
      </c>
      <c r="C2836" s="1" t="s">
        <v>17392</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c r="A2837" s="1" t="s">
        <v>14107</v>
      </c>
      <c r="B2837" s="1" t="s">
        <v>93</v>
      </c>
      <c r="C2837" s="1" t="s">
        <v>17409</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c r="A2838" s="4" t="s">
        <v>14111</v>
      </c>
      <c r="B2838" s="4" t="s">
        <v>43</v>
      </c>
      <c r="E2838" s="4" t="s">
        <v>17394</v>
      </c>
      <c r="F2838" s="4" t="s">
        <v>6646</v>
      </c>
      <c r="H2838" s="4" t="s">
        <v>411</v>
      </c>
      <c r="I2838" s="4" t="s">
        <v>6616</v>
      </c>
      <c r="J2838" s="4" t="s">
        <v>625</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c r="A2839" s="4" t="s">
        <v>14111</v>
      </c>
      <c r="B2839" s="4" t="s">
        <v>53</v>
      </c>
      <c r="D2839" s="4" t="s">
        <v>5471</v>
      </c>
      <c r="E2839" s="4" t="s">
        <v>837</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c r="A2840" s="4" t="s">
        <v>14111</v>
      </c>
      <c r="B2840" s="4" t="s">
        <v>59</v>
      </c>
      <c r="C2840" s="4" t="s">
        <v>17397</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c r="A2841" s="4" t="s">
        <v>14111</v>
      </c>
      <c r="B2841" s="4" t="s">
        <v>65</v>
      </c>
      <c r="E2841" s="4" t="s">
        <v>17407</v>
      </c>
      <c r="F2841" s="4" t="s">
        <v>6656</v>
      </c>
      <c r="H2841" s="4" t="s">
        <v>411</v>
      </c>
      <c r="I2841" s="4" t="s">
        <v>6630</v>
      </c>
      <c r="J2841" s="4" t="s">
        <v>625</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c r="A2842" s="4" t="s">
        <v>14111</v>
      </c>
      <c r="B2842" s="4" t="s">
        <v>73</v>
      </c>
      <c r="C2842" s="4" t="s">
        <v>17390</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c r="A2843" s="4" t="s">
        <v>14111</v>
      </c>
      <c r="B2843" s="4" t="s">
        <v>78</v>
      </c>
      <c r="E2843" s="4" t="s">
        <v>17426</v>
      </c>
      <c r="F2843" s="4" t="s">
        <v>6662</v>
      </c>
      <c r="H2843" s="4" t="s">
        <v>411</v>
      </c>
      <c r="I2843" s="4" t="s">
        <v>6637</v>
      </c>
      <c r="J2843" s="4" t="s">
        <v>625</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c r="A2844" s="4" t="s">
        <v>14111</v>
      </c>
      <c r="B2844" s="4" t="s">
        <v>83</v>
      </c>
      <c r="C2844" s="4" t="s">
        <v>17390</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c r="A2845" s="4" t="s">
        <v>14111</v>
      </c>
      <c r="B2845" s="4" t="s">
        <v>88</v>
      </c>
      <c r="C2845" s="4" t="s">
        <v>17392</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c r="A2846" s="4" t="s">
        <v>14111</v>
      </c>
      <c r="B2846" s="4" t="s">
        <v>93</v>
      </c>
      <c r="C2846" s="4" t="s">
        <v>17409</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c r="A2847" s="1" t="s">
        <v>14115</v>
      </c>
      <c r="B2847" s="1" t="s">
        <v>43</v>
      </c>
      <c r="E2847" s="1" t="s">
        <v>17407</v>
      </c>
      <c r="F2847" s="1" t="s">
        <v>2271</v>
      </c>
      <c r="H2847" s="1" t="s">
        <v>152</v>
      </c>
      <c r="I2847" s="1" t="s">
        <v>2270</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c r="A2848" s="1" t="s">
        <v>14115</v>
      </c>
      <c r="B2848" s="1" t="s">
        <v>53</v>
      </c>
      <c r="E2848" s="1" t="s">
        <v>17407</v>
      </c>
      <c r="F2848" s="1" t="s">
        <v>2278</v>
      </c>
      <c r="H2848" s="1" t="s">
        <v>152</v>
      </c>
      <c r="I2848" s="1" t="s">
        <v>2277</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c r="A2849" s="1" t="s">
        <v>14115</v>
      </c>
      <c r="B2849" s="1" t="s">
        <v>59</v>
      </c>
      <c r="C2849" s="1" t="s">
        <v>17398</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c r="A2850" s="4" t="s">
        <v>14119</v>
      </c>
      <c r="B2850" s="4" t="s">
        <v>43</v>
      </c>
      <c r="E2850" s="4" t="s">
        <v>17407</v>
      </c>
      <c r="F2850" s="4" t="s">
        <v>6268</v>
      </c>
      <c r="G2850" s="4" t="s">
        <v>8693</v>
      </c>
      <c r="H2850" s="4" t="s">
        <v>381</v>
      </c>
      <c r="I2850" s="4" t="s">
        <v>5974</v>
      </c>
      <c r="J2850" s="4" t="s">
        <v>43</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c r="A2851" s="4" t="s">
        <v>14119</v>
      </c>
      <c r="B2851" s="4" t="s">
        <v>53</v>
      </c>
      <c r="C2851" s="4" t="s">
        <v>17390</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c r="A2852" s="4" t="s">
        <v>14119</v>
      </c>
      <c r="B2852" s="4" t="s">
        <v>59</v>
      </c>
      <c r="E2852" s="4" t="s">
        <v>17407</v>
      </c>
      <c r="F2852" s="4" t="s">
        <v>718</v>
      </c>
      <c r="G2852" s="4" t="s">
        <v>8508</v>
      </c>
      <c r="H2852" s="4" t="s">
        <v>64</v>
      </c>
      <c r="I2852" s="4" t="s">
        <v>717</v>
      </c>
      <c r="J2852" s="4" t="s">
        <v>625</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c r="A2853" s="4" t="s">
        <v>14119</v>
      </c>
      <c r="B2853" s="4" t="s">
        <v>65</v>
      </c>
      <c r="C2853" s="4" t="s">
        <v>17390</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c r="A2854" s="4" t="s">
        <v>14119</v>
      </c>
      <c r="B2854" s="4" t="s">
        <v>73</v>
      </c>
      <c r="E2854" s="4" t="s">
        <v>17407</v>
      </c>
      <c r="F2854" s="4" t="s">
        <v>6268</v>
      </c>
      <c r="G2854" s="4" t="s">
        <v>8693</v>
      </c>
      <c r="H2854" s="4" t="s">
        <v>381</v>
      </c>
      <c r="I2854" s="4" t="s">
        <v>5974</v>
      </c>
      <c r="J2854" s="4" t="s">
        <v>43</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c r="A2855" s="4" t="s">
        <v>14119</v>
      </c>
      <c r="B2855" s="4" t="s">
        <v>78</v>
      </c>
      <c r="E2855" s="4" t="s">
        <v>17407</v>
      </c>
      <c r="F2855" s="4" t="s">
        <v>718</v>
      </c>
      <c r="G2855" s="4" t="s">
        <v>8508</v>
      </c>
      <c r="H2855" s="4" t="s">
        <v>64</v>
      </c>
      <c r="I2855" s="4" t="s">
        <v>717</v>
      </c>
      <c r="J2855" s="4" t="s">
        <v>625</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c r="A2856" s="4" t="s">
        <v>14119</v>
      </c>
      <c r="B2856" s="4" t="s">
        <v>83</v>
      </c>
      <c r="C2856" s="4" t="s">
        <v>17398</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c r="A2857" s="4" t="s">
        <v>14119</v>
      </c>
      <c r="B2857" s="4" t="s">
        <v>88</v>
      </c>
      <c r="C2857" s="4" t="s">
        <v>17409</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c r="A2858" s="4" t="s">
        <v>14119</v>
      </c>
      <c r="B2858" s="4" t="s">
        <v>93</v>
      </c>
      <c r="C2858" s="4" t="s">
        <v>17409</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c r="A2859" s="1" t="s">
        <v>14123</v>
      </c>
      <c r="B2859" s="1" t="s">
        <v>43</v>
      </c>
      <c r="E2859" s="1" t="s">
        <v>17394</v>
      </c>
      <c r="F2859" s="1" t="s">
        <v>2253</v>
      </c>
      <c r="H2859" s="1" t="s">
        <v>152</v>
      </c>
      <c r="I2859" s="1" t="s">
        <v>2252</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c r="A2860" s="1" t="s">
        <v>14123</v>
      </c>
      <c r="B2860" s="1" t="s">
        <v>53</v>
      </c>
      <c r="D2860" s="1" t="s">
        <v>9301</v>
      </c>
      <c r="E2860" s="1" t="s">
        <v>1359</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c r="A2861" s="1" t="s">
        <v>14123</v>
      </c>
      <c r="B2861" s="1" t="s">
        <v>59</v>
      </c>
      <c r="C2861" s="1" t="s">
        <v>17397</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c r="A2862" s="1" t="s">
        <v>14123</v>
      </c>
      <c r="B2862" s="1" t="s">
        <v>65</v>
      </c>
      <c r="E2862" s="1" t="s">
        <v>17426</v>
      </c>
      <c r="F2862" s="1" t="s">
        <v>2262</v>
      </c>
      <c r="H2862" s="1" t="s">
        <v>152</v>
      </c>
      <c r="I2862" s="1" t="s">
        <v>2261</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c r="A2863" s="1" t="s">
        <v>14123</v>
      </c>
      <c r="B2863" s="1" t="s">
        <v>73</v>
      </c>
      <c r="C2863" s="1" t="s">
        <v>17389</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c r="A2864" s="1" t="s">
        <v>14123</v>
      </c>
      <c r="B2864" s="1" t="s">
        <v>78</v>
      </c>
      <c r="C2864" s="1" t="s">
        <v>17409</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c r="A2865" s="4" t="s">
        <v>14127</v>
      </c>
      <c r="B2865" s="4" t="s">
        <v>43</v>
      </c>
      <c r="E2865" s="4" t="s">
        <v>17394</v>
      </c>
      <c r="F2865" s="4" t="s">
        <v>2253</v>
      </c>
      <c r="H2865" s="4" t="s">
        <v>152</v>
      </c>
      <c r="I2865" s="4" t="s">
        <v>2252</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c r="A2866" s="4" t="s">
        <v>14127</v>
      </c>
      <c r="B2866" s="4" t="s">
        <v>53</v>
      </c>
      <c r="D2866" s="4" t="s">
        <v>9301</v>
      </c>
      <c r="E2866" s="4" t="s">
        <v>1359</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c r="A2867" s="4" t="s">
        <v>14127</v>
      </c>
      <c r="B2867" s="4" t="s">
        <v>59</v>
      </c>
      <c r="C2867" s="4" t="s">
        <v>17401</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c r="A2868" s="4" t="s">
        <v>14127</v>
      </c>
      <c r="B2868" s="4" t="s">
        <v>65</v>
      </c>
      <c r="E2868" s="4" t="s">
        <v>17394</v>
      </c>
      <c r="F2868" s="4" t="s">
        <v>2253</v>
      </c>
      <c r="H2868" s="4" t="s">
        <v>152</v>
      </c>
      <c r="I2868" s="4" t="s">
        <v>2252</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c r="A2869" s="4" t="s">
        <v>14127</v>
      </c>
      <c r="B2869" s="4" t="s">
        <v>73</v>
      </c>
      <c r="C2869" s="4" t="s">
        <v>17390</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c r="A2870" s="4" t="s">
        <v>14127</v>
      </c>
      <c r="B2870" s="4" t="s">
        <v>78</v>
      </c>
      <c r="C2870" s="4" t="s">
        <v>17409</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c r="A2871" s="4" t="s">
        <v>14127</v>
      </c>
      <c r="B2871" s="4" t="s">
        <v>83</v>
      </c>
      <c r="E2871" s="4" t="s">
        <v>17426</v>
      </c>
      <c r="F2871" s="4" t="s">
        <v>2262</v>
      </c>
      <c r="H2871" s="4" t="s">
        <v>152</v>
      </c>
      <c r="I2871" s="4" t="s">
        <v>2261</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c r="A2872" s="4" t="s">
        <v>14127</v>
      </c>
      <c r="B2872" s="4" t="s">
        <v>88</v>
      </c>
      <c r="C2872" s="4" t="s">
        <v>17390</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c r="A2873" s="4" t="s">
        <v>14127</v>
      </c>
      <c r="B2873" s="4" t="s">
        <v>93</v>
      </c>
      <c r="C2873" s="4" t="s">
        <v>17409</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c r="A2874" s="1" t="s">
        <v>14131</v>
      </c>
      <c r="B2874" s="1" t="s">
        <v>43</v>
      </c>
      <c r="E2874" s="1" t="s">
        <v>17407</v>
      </c>
      <c r="F2874" s="1" t="s">
        <v>6268</v>
      </c>
      <c r="G2874" s="1" t="s">
        <v>8693</v>
      </c>
      <c r="H2874" s="1" t="s">
        <v>381</v>
      </c>
      <c r="I2874" s="1" t="s">
        <v>5974</v>
      </c>
      <c r="J2874" s="1" t="s">
        <v>53</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c r="A2875" s="1" t="s">
        <v>14131</v>
      </c>
      <c r="B2875" s="1" t="s">
        <v>53</v>
      </c>
      <c r="C2875" s="1" t="s">
        <v>17390</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c r="A2876" s="1" t="s">
        <v>14131</v>
      </c>
      <c r="B2876" s="1" t="s">
        <v>59</v>
      </c>
      <c r="E2876" s="1" t="s">
        <v>17407</v>
      </c>
      <c r="F2876" s="1" t="s">
        <v>718</v>
      </c>
      <c r="G2876" s="1" t="s">
        <v>8602</v>
      </c>
      <c r="H2876" s="1" t="s">
        <v>64</v>
      </c>
      <c r="I2876" s="1" t="s">
        <v>717</v>
      </c>
      <c r="J2876" s="1" t="s">
        <v>625</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c r="A2877" s="1" t="s">
        <v>14131</v>
      </c>
      <c r="B2877" s="1" t="s">
        <v>65</v>
      </c>
      <c r="C2877" s="1" t="s">
        <v>17390</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c r="A2878" s="1" t="s">
        <v>14131</v>
      </c>
      <c r="B2878" s="1" t="s">
        <v>73</v>
      </c>
      <c r="E2878" s="1" t="s">
        <v>17407</v>
      </c>
      <c r="F2878" s="1" t="s">
        <v>6268</v>
      </c>
      <c r="G2878" s="1" t="s">
        <v>8693</v>
      </c>
      <c r="H2878" s="1" t="s">
        <v>381</v>
      </c>
      <c r="I2878" s="1" t="s">
        <v>5974</v>
      </c>
      <c r="J2878" s="1" t="s">
        <v>53</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c r="A2879" s="1" t="s">
        <v>14131</v>
      </c>
      <c r="B2879" s="1" t="s">
        <v>78</v>
      </c>
      <c r="E2879" s="1" t="s">
        <v>17407</v>
      </c>
      <c r="F2879" s="1" t="s">
        <v>718</v>
      </c>
      <c r="G2879" s="1" t="s">
        <v>8602</v>
      </c>
      <c r="H2879" s="1" t="s">
        <v>64</v>
      </c>
      <c r="I2879" s="1" t="s">
        <v>717</v>
      </c>
      <c r="J2879" s="1" t="s">
        <v>625</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c r="A2880" s="1" t="s">
        <v>14131</v>
      </c>
      <c r="B2880" s="1" t="s">
        <v>83</v>
      </c>
      <c r="C2880" s="1" t="s">
        <v>17401</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c r="A2881" s="1" t="s">
        <v>14131</v>
      </c>
      <c r="B2881" s="1" t="s">
        <v>88</v>
      </c>
      <c r="C2881" s="1" t="s">
        <v>17409</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c r="A2882" s="1" t="s">
        <v>14131</v>
      </c>
      <c r="B2882" s="1" t="s">
        <v>93</v>
      </c>
      <c r="C2882" s="1" t="s">
        <v>17409</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c r="A2883" s="4" t="s">
        <v>14135</v>
      </c>
      <c r="B2883" s="4" t="s">
        <v>43</v>
      </c>
      <c r="E2883" s="4" t="s">
        <v>17407</v>
      </c>
      <c r="F2883" s="4" t="s">
        <v>6268</v>
      </c>
      <c r="G2883" s="4" t="s">
        <v>8693</v>
      </c>
      <c r="H2883" s="4" t="s">
        <v>381</v>
      </c>
      <c r="I2883" s="4" t="s">
        <v>5974</v>
      </c>
      <c r="J2883" s="4" t="s">
        <v>59</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c r="A2884" s="4" t="s">
        <v>14135</v>
      </c>
      <c r="B2884" s="4" t="s">
        <v>53</v>
      </c>
      <c r="C2884" s="4" t="s">
        <v>17390</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c r="A2885" s="4" t="s">
        <v>14135</v>
      </c>
      <c r="B2885" s="4" t="s">
        <v>59</v>
      </c>
      <c r="E2885" s="4" t="s">
        <v>17407</v>
      </c>
      <c r="F2885" s="4" t="s">
        <v>718</v>
      </c>
      <c r="G2885" s="4" t="s">
        <v>8628</v>
      </c>
      <c r="H2885" s="4" t="s">
        <v>64</v>
      </c>
      <c r="I2885" s="4" t="s">
        <v>717</v>
      </c>
      <c r="J2885" s="4" t="s">
        <v>625</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c r="A2886" s="4" t="s">
        <v>14135</v>
      </c>
      <c r="B2886" s="4" t="s">
        <v>65</v>
      </c>
      <c r="C2886" s="4" t="s">
        <v>17390</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c r="A2887" s="4" t="s">
        <v>14135</v>
      </c>
      <c r="B2887" s="4" t="s">
        <v>73</v>
      </c>
      <c r="E2887" s="4" t="s">
        <v>17407</v>
      </c>
      <c r="F2887" s="4" t="s">
        <v>6268</v>
      </c>
      <c r="G2887" s="4" t="s">
        <v>8693</v>
      </c>
      <c r="H2887" s="4" t="s">
        <v>381</v>
      </c>
      <c r="I2887" s="4" t="s">
        <v>5974</v>
      </c>
      <c r="J2887" s="4" t="s">
        <v>59</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c r="A2888" s="4" t="s">
        <v>14135</v>
      </c>
      <c r="B2888" s="4" t="s">
        <v>78</v>
      </c>
      <c r="E2888" s="4" t="s">
        <v>17407</v>
      </c>
      <c r="F2888" s="4" t="s">
        <v>718</v>
      </c>
      <c r="G2888" s="4" t="s">
        <v>8628</v>
      </c>
      <c r="H2888" s="4" t="s">
        <v>64</v>
      </c>
      <c r="I2888" s="4" t="s">
        <v>717</v>
      </c>
      <c r="J2888" s="4" t="s">
        <v>625</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c r="A2889" s="4" t="s">
        <v>14135</v>
      </c>
      <c r="B2889" s="4" t="s">
        <v>83</v>
      </c>
      <c r="C2889" s="4" t="s">
        <v>17401</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c r="A2890" s="4" t="s">
        <v>14135</v>
      </c>
      <c r="B2890" s="4" t="s">
        <v>88</v>
      </c>
      <c r="C2890" s="4" t="s">
        <v>17409</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c r="A2891" s="4" t="s">
        <v>14135</v>
      </c>
      <c r="B2891" s="4" t="s">
        <v>93</v>
      </c>
      <c r="C2891" s="4" t="s">
        <v>17409</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c r="A2892" s="1" t="s">
        <v>14139</v>
      </c>
      <c r="B2892" s="1" t="s">
        <v>43</v>
      </c>
      <c r="E2892" s="1" t="s">
        <v>17407</v>
      </c>
      <c r="F2892" s="1" t="s">
        <v>6268</v>
      </c>
      <c r="G2892" s="1" t="s">
        <v>8693</v>
      </c>
      <c r="H2892" s="1" t="s">
        <v>381</v>
      </c>
      <c r="I2892" s="1" t="s">
        <v>5974</v>
      </c>
      <c r="J2892" s="1" t="s">
        <v>65</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c r="A2893" s="1" t="s">
        <v>14139</v>
      </c>
      <c r="B2893" s="1" t="s">
        <v>53</v>
      </c>
      <c r="C2893" s="1" t="s">
        <v>17390</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c r="A2894" s="1" t="s">
        <v>14139</v>
      </c>
      <c r="B2894" s="1" t="s">
        <v>59</v>
      </c>
      <c r="E2894" s="1" t="s">
        <v>17407</v>
      </c>
      <c r="F2894" s="1" t="s">
        <v>718</v>
      </c>
      <c r="G2894" s="1" t="s">
        <v>8646</v>
      </c>
      <c r="H2894" s="1" t="s">
        <v>64</v>
      </c>
      <c r="I2894" s="1" t="s">
        <v>717</v>
      </c>
      <c r="J2894" s="1" t="s">
        <v>625</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c r="A2895" s="1" t="s">
        <v>14139</v>
      </c>
      <c r="B2895" s="1" t="s">
        <v>65</v>
      </c>
      <c r="C2895" s="1" t="s">
        <v>17390</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c r="A2896" s="1" t="s">
        <v>14139</v>
      </c>
      <c r="B2896" s="1" t="s">
        <v>73</v>
      </c>
      <c r="E2896" s="1" t="s">
        <v>17407</v>
      </c>
      <c r="F2896" s="1" t="s">
        <v>6268</v>
      </c>
      <c r="G2896" s="1" t="s">
        <v>8693</v>
      </c>
      <c r="H2896" s="1" t="s">
        <v>381</v>
      </c>
      <c r="I2896" s="1" t="s">
        <v>5974</v>
      </c>
      <c r="J2896" s="1" t="s">
        <v>65</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c r="A2897" s="1" t="s">
        <v>14139</v>
      </c>
      <c r="B2897" s="1" t="s">
        <v>78</v>
      </c>
      <c r="E2897" s="1" t="s">
        <v>17407</v>
      </c>
      <c r="F2897" s="1" t="s">
        <v>718</v>
      </c>
      <c r="G2897" s="1" t="s">
        <v>8646</v>
      </c>
      <c r="H2897" s="1" t="s">
        <v>64</v>
      </c>
      <c r="I2897" s="1" t="s">
        <v>717</v>
      </c>
      <c r="J2897" s="1" t="s">
        <v>625</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c r="A2898" s="1" t="s">
        <v>14139</v>
      </c>
      <c r="B2898" s="1" t="s">
        <v>83</v>
      </c>
      <c r="C2898" s="1" t="s">
        <v>17401</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c r="A2899" s="1" t="s">
        <v>14139</v>
      </c>
      <c r="B2899" s="1" t="s">
        <v>88</v>
      </c>
      <c r="C2899" s="1" t="s">
        <v>17409</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c r="A2900" s="1" t="s">
        <v>14139</v>
      </c>
      <c r="B2900" s="1" t="s">
        <v>93</v>
      </c>
      <c r="C2900" s="1" t="s">
        <v>17409</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c r="A2901" s="4" t="s">
        <v>14143</v>
      </c>
      <c r="B2901" s="4" t="s">
        <v>43</v>
      </c>
      <c r="E2901" s="4" t="s">
        <v>17407</v>
      </c>
      <c r="F2901" s="4" t="s">
        <v>6268</v>
      </c>
      <c r="G2901" s="4" t="s">
        <v>8693</v>
      </c>
      <c r="H2901" s="4" t="s">
        <v>381</v>
      </c>
      <c r="I2901" s="4" t="s">
        <v>5974</v>
      </c>
      <c r="J2901" s="4" t="s">
        <v>73</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c r="A2902" s="4" t="s">
        <v>14143</v>
      </c>
      <c r="B2902" s="4" t="s">
        <v>53</v>
      </c>
      <c r="C2902" s="4" t="s">
        <v>17390</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c r="A2903" s="4" t="s">
        <v>14143</v>
      </c>
      <c r="B2903" s="4" t="s">
        <v>59</v>
      </c>
      <c r="E2903" s="4" t="s">
        <v>17407</v>
      </c>
      <c r="F2903" s="4" t="s">
        <v>6268</v>
      </c>
      <c r="G2903" s="4" t="s">
        <v>8693</v>
      </c>
      <c r="H2903" s="4" t="s">
        <v>381</v>
      </c>
      <c r="I2903" s="4" t="s">
        <v>5974</v>
      </c>
      <c r="J2903" s="4" t="s">
        <v>65</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c r="A2904" s="4" t="s">
        <v>14143</v>
      </c>
      <c r="B2904" s="4" t="s">
        <v>65</v>
      </c>
      <c r="C2904" s="4" t="s">
        <v>17390</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c r="A2905" s="4" t="s">
        <v>14143</v>
      </c>
      <c r="B2905" s="4" t="s">
        <v>73</v>
      </c>
      <c r="E2905" s="4" t="s">
        <v>17407</v>
      </c>
      <c r="F2905" s="4" t="s">
        <v>6268</v>
      </c>
      <c r="G2905" s="4" t="s">
        <v>8693</v>
      </c>
      <c r="H2905" s="4" t="s">
        <v>381</v>
      </c>
      <c r="I2905" s="4" t="s">
        <v>5974</v>
      </c>
      <c r="J2905" s="4" t="s">
        <v>73</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c r="A2906" s="4" t="s">
        <v>14143</v>
      </c>
      <c r="B2906" s="4" t="s">
        <v>78</v>
      </c>
      <c r="E2906" s="4" t="s">
        <v>17407</v>
      </c>
      <c r="F2906" s="4" t="s">
        <v>6268</v>
      </c>
      <c r="G2906" s="4" t="s">
        <v>8693</v>
      </c>
      <c r="H2906" s="4" t="s">
        <v>381</v>
      </c>
      <c r="I2906" s="4" t="s">
        <v>5974</v>
      </c>
      <c r="J2906" s="4" t="s">
        <v>65</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c r="A2907" s="4" t="s">
        <v>14143</v>
      </c>
      <c r="B2907" s="4" t="s">
        <v>83</v>
      </c>
      <c r="D2907" s="4" t="s">
        <v>9481</v>
      </c>
      <c r="E2907" s="4" t="s">
        <v>53</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c r="A2908" s="4" t="s">
        <v>14143</v>
      </c>
      <c r="B2908" s="4" t="s">
        <v>88</v>
      </c>
      <c r="C2908" s="4" t="s">
        <v>17417</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c r="A2909" s="4" t="s">
        <v>14143</v>
      </c>
      <c r="B2909" s="4" t="s">
        <v>93</v>
      </c>
      <c r="C2909" s="4" t="s">
        <v>17401</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c r="A2910" s="4" t="s">
        <v>14143</v>
      </c>
      <c r="B2910" s="4" t="s">
        <v>98</v>
      </c>
      <c r="C2910" s="4" t="s">
        <v>17409</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c r="A2911" s="4" t="s">
        <v>14143</v>
      </c>
      <c r="B2911" s="4" t="s">
        <v>901</v>
      </c>
      <c r="C2911" s="4" t="s">
        <v>17409</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c r="A2912" s="1" t="s">
        <v>14147</v>
      </c>
      <c r="B2912" s="1" t="s">
        <v>43</v>
      </c>
      <c r="E2912" s="1" t="s">
        <v>17407</v>
      </c>
      <c r="F2912" s="1" t="s">
        <v>6268</v>
      </c>
      <c r="G2912" s="1" t="s">
        <v>8693</v>
      </c>
      <c r="H2912" s="1" t="s">
        <v>381</v>
      </c>
      <c r="I2912" s="1" t="s">
        <v>5974</v>
      </c>
      <c r="J2912" s="1" t="s">
        <v>78</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c r="A2913" s="1" t="s">
        <v>14147</v>
      </c>
      <c r="B2913" s="1" t="s">
        <v>53</v>
      </c>
      <c r="C2913" s="1" t="s">
        <v>17390</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c r="A2914" s="1" t="s">
        <v>14147</v>
      </c>
      <c r="B2914" s="1" t="s">
        <v>59</v>
      </c>
      <c r="E2914" s="1" t="s">
        <v>17407</v>
      </c>
      <c r="F2914" s="1" t="s">
        <v>6268</v>
      </c>
      <c r="G2914" s="1" t="s">
        <v>8693</v>
      </c>
      <c r="H2914" s="1" t="s">
        <v>381</v>
      </c>
      <c r="I2914" s="1" t="s">
        <v>5974</v>
      </c>
      <c r="J2914" s="1" t="s">
        <v>73</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c r="A2915" s="1" t="s">
        <v>14147</v>
      </c>
      <c r="B2915" s="1" t="s">
        <v>65</v>
      </c>
      <c r="C2915" s="1" t="s">
        <v>17390</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c r="A2916" s="1" t="s">
        <v>14147</v>
      </c>
      <c r="B2916" s="1" t="s">
        <v>73</v>
      </c>
      <c r="E2916" s="1" t="s">
        <v>17407</v>
      </c>
      <c r="F2916" s="1" t="s">
        <v>6268</v>
      </c>
      <c r="G2916" s="1" t="s">
        <v>8693</v>
      </c>
      <c r="H2916" s="1" t="s">
        <v>381</v>
      </c>
      <c r="I2916" s="1" t="s">
        <v>5974</v>
      </c>
      <c r="J2916" s="1" t="s">
        <v>78</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c r="A2917" s="1" t="s">
        <v>14147</v>
      </c>
      <c r="B2917" s="1" t="s">
        <v>78</v>
      </c>
      <c r="E2917" s="1" t="s">
        <v>17407</v>
      </c>
      <c r="F2917" s="1" t="s">
        <v>6268</v>
      </c>
      <c r="G2917" s="1" t="s">
        <v>8693</v>
      </c>
      <c r="H2917" s="1" t="s">
        <v>381</v>
      </c>
      <c r="I2917" s="1" t="s">
        <v>5974</v>
      </c>
      <c r="J2917" s="1" t="s">
        <v>73</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c r="A2918" s="1" t="s">
        <v>14147</v>
      </c>
      <c r="B2918" s="1" t="s">
        <v>83</v>
      </c>
      <c r="D2918" s="1" t="s">
        <v>9481</v>
      </c>
      <c r="E2918" s="1" t="s">
        <v>53</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c r="A2919" s="1" t="s">
        <v>14147</v>
      </c>
      <c r="B2919" s="1" t="s">
        <v>88</v>
      </c>
      <c r="C2919" s="1" t="s">
        <v>17417</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c r="A2920" s="1" t="s">
        <v>14147</v>
      </c>
      <c r="B2920" s="1" t="s">
        <v>93</v>
      </c>
      <c r="C2920" s="1" t="s">
        <v>17401</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c r="A2921" s="1" t="s">
        <v>14147</v>
      </c>
      <c r="B2921" s="1" t="s">
        <v>98</v>
      </c>
      <c r="C2921" s="1" t="s">
        <v>17409</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c r="A2922" s="1" t="s">
        <v>14147</v>
      </c>
      <c r="B2922" s="1" t="s">
        <v>901</v>
      </c>
      <c r="C2922" s="1" t="s">
        <v>17409</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c r="A2923" s="4" t="s">
        <v>14151</v>
      </c>
      <c r="B2923" s="4" t="s">
        <v>43</v>
      </c>
      <c r="E2923" s="4" t="s">
        <v>17407</v>
      </c>
      <c r="F2923" s="4" t="s">
        <v>6268</v>
      </c>
      <c r="G2923" s="4" t="s">
        <v>8693</v>
      </c>
      <c r="H2923" s="4" t="s">
        <v>381</v>
      </c>
      <c r="I2923" s="4" t="s">
        <v>5974</v>
      </c>
      <c r="J2923" s="4" t="s">
        <v>83</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c r="A2924" s="4" t="s">
        <v>14151</v>
      </c>
      <c r="B2924" s="4" t="s">
        <v>53</v>
      </c>
      <c r="C2924" s="4" t="s">
        <v>17390</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c r="A2925" s="4" t="s">
        <v>14151</v>
      </c>
      <c r="B2925" s="4" t="s">
        <v>59</v>
      </c>
      <c r="E2925" s="4" t="s">
        <v>17407</v>
      </c>
      <c r="F2925" s="4" t="s">
        <v>6268</v>
      </c>
      <c r="G2925" s="4" t="s">
        <v>8693</v>
      </c>
      <c r="H2925" s="4" t="s">
        <v>381</v>
      </c>
      <c r="I2925" s="4" t="s">
        <v>5974</v>
      </c>
      <c r="J2925" s="4" t="s">
        <v>78</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c r="A2926" s="4" t="s">
        <v>14151</v>
      </c>
      <c r="B2926" s="4" t="s">
        <v>65</v>
      </c>
      <c r="C2926" s="4" t="s">
        <v>17390</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c r="A2927" s="4" t="s">
        <v>14151</v>
      </c>
      <c r="B2927" s="4" t="s">
        <v>73</v>
      </c>
      <c r="E2927" s="4" t="s">
        <v>17407</v>
      </c>
      <c r="F2927" s="4" t="s">
        <v>6268</v>
      </c>
      <c r="G2927" s="4" t="s">
        <v>8693</v>
      </c>
      <c r="H2927" s="4" t="s">
        <v>381</v>
      </c>
      <c r="I2927" s="4" t="s">
        <v>5974</v>
      </c>
      <c r="J2927" s="4" t="s">
        <v>83</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c r="A2928" s="4" t="s">
        <v>14151</v>
      </c>
      <c r="B2928" s="4" t="s">
        <v>78</v>
      </c>
      <c r="E2928" s="4" t="s">
        <v>17407</v>
      </c>
      <c r="F2928" s="4" t="s">
        <v>6268</v>
      </c>
      <c r="G2928" s="4" t="s">
        <v>8693</v>
      </c>
      <c r="H2928" s="4" t="s">
        <v>381</v>
      </c>
      <c r="I2928" s="4" t="s">
        <v>5974</v>
      </c>
      <c r="J2928" s="4" t="s">
        <v>78</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c r="A2929" s="4" t="s">
        <v>14151</v>
      </c>
      <c r="B2929" s="4" t="s">
        <v>83</v>
      </c>
      <c r="D2929" s="4" t="s">
        <v>9481</v>
      </c>
      <c r="E2929" s="4" t="s">
        <v>53</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c r="A2930" s="4" t="s">
        <v>14151</v>
      </c>
      <c r="B2930" s="4" t="s">
        <v>88</v>
      </c>
      <c r="C2930" s="4" t="s">
        <v>17417</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c r="A2931" s="4" t="s">
        <v>14151</v>
      </c>
      <c r="B2931" s="4" t="s">
        <v>93</v>
      </c>
      <c r="C2931" s="4" t="s">
        <v>17401</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c r="A2932" s="4" t="s">
        <v>14151</v>
      </c>
      <c r="B2932" s="4" t="s">
        <v>98</v>
      </c>
      <c r="C2932" s="4" t="s">
        <v>17409</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c r="A2933" s="4" t="s">
        <v>14151</v>
      </c>
      <c r="B2933" s="4" t="s">
        <v>901</v>
      </c>
      <c r="C2933" s="4" t="s">
        <v>17409</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c r="A2934" s="1" t="s">
        <v>14155</v>
      </c>
      <c r="B2934" s="1" t="s">
        <v>43</v>
      </c>
      <c r="E2934" s="1" t="s">
        <v>17407</v>
      </c>
      <c r="F2934" s="1" t="s">
        <v>6268</v>
      </c>
      <c r="G2934" s="1" t="s">
        <v>8693</v>
      </c>
      <c r="H2934" s="1" t="s">
        <v>381</v>
      </c>
      <c r="I2934" s="1" t="s">
        <v>5974</v>
      </c>
      <c r="J2934" s="1" t="s">
        <v>88</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c r="A2935" s="1" t="s">
        <v>14155</v>
      </c>
      <c r="B2935" s="1" t="s">
        <v>53</v>
      </c>
      <c r="C2935" s="1" t="s">
        <v>17390</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c r="A2936" s="1" t="s">
        <v>14155</v>
      </c>
      <c r="B2936" s="1" t="s">
        <v>59</v>
      </c>
      <c r="E2936" s="1" t="s">
        <v>17407</v>
      </c>
      <c r="F2936" s="1" t="s">
        <v>6268</v>
      </c>
      <c r="G2936" s="1" t="s">
        <v>8693</v>
      </c>
      <c r="H2936" s="1" t="s">
        <v>381</v>
      </c>
      <c r="I2936" s="1" t="s">
        <v>5974</v>
      </c>
      <c r="J2936" s="1" t="s">
        <v>83</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c r="A2937" s="1" t="s">
        <v>14155</v>
      </c>
      <c r="B2937" s="1" t="s">
        <v>65</v>
      </c>
      <c r="C2937" s="1" t="s">
        <v>17390</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c r="A2938" s="1" t="s">
        <v>14155</v>
      </c>
      <c r="B2938" s="1" t="s">
        <v>73</v>
      </c>
      <c r="E2938" s="1" t="s">
        <v>17407</v>
      </c>
      <c r="F2938" s="1" t="s">
        <v>6268</v>
      </c>
      <c r="G2938" s="1" t="s">
        <v>8693</v>
      </c>
      <c r="H2938" s="1" t="s">
        <v>381</v>
      </c>
      <c r="I2938" s="1" t="s">
        <v>5974</v>
      </c>
      <c r="J2938" s="1" t="s">
        <v>88</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c r="A2939" s="1" t="s">
        <v>14155</v>
      </c>
      <c r="B2939" s="1" t="s">
        <v>78</v>
      </c>
      <c r="E2939" s="1" t="s">
        <v>17407</v>
      </c>
      <c r="F2939" s="1" t="s">
        <v>6268</v>
      </c>
      <c r="G2939" s="1" t="s">
        <v>8693</v>
      </c>
      <c r="H2939" s="1" t="s">
        <v>381</v>
      </c>
      <c r="I2939" s="1" t="s">
        <v>5974</v>
      </c>
      <c r="J2939" s="1" t="s">
        <v>83</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c r="A2940" s="1" t="s">
        <v>14155</v>
      </c>
      <c r="B2940" s="1" t="s">
        <v>83</v>
      </c>
      <c r="D2940" s="1" t="s">
        <v>9481</v>
      </c>
      <c r="E2940" s="1" t="s">
        <v>53</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c r="A2941" s="1" t="s">
        <v>14155</v>
      </c>
      <c r="B2941" s="1" t="s">
        <v>88</v>
      </c>
      <c r="C2941" s="1" t="s">
        <v>17417</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c r="A2942" s="1" t="s">
        <v>14155</v>
      </c>
      <c r="B2942" s="1" t="s">
        <v>93</v>
      </c>
      <c r="C2942" s="1" t="s">
        <v>17401</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c r="A2943" s="1" t="s">
        <v>14155</v>
      </c>
      <c r="B2943" s="1" t="s">
        <v>98</v>
      </c>
      <c r="C2943" s="1" t="s">
        <v>17409</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c r="A2944" s="1" t="s">
        <v>14155</v>
      </c>
      <c r="B2944" s="1" t="s">
        <v>901</v>
      </c>
      <c r="C2944" s="1" t="s">
        <v>17409</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c r="A2945" s="4" t="s">
        <v>14159</v>
      </c>
      <c r="B2945" s="4" t="s">
        <v>43</v>
      </c>
      <c r="E2945" s="4" t="s">
        <v>17407</v>
      </c>
      <c r="F2945" s="4" t="s">
        <v>6268</v>
      </c>
      <c r="G2945" s="4" t="s">
        <v>8693</v>
      </c>
      <c r="H2945" s="4" t="s">
        <v>381</v>
      </c>
      <c r="I2945" s="4" t="s">
        <v>5974</v>
      </c>
      <c r="J2945" s="4" t="s">
        <v>93</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c r="A2946" s="4" t="s">
        <v>14159</v>
      </c>
      <c r="B2946" s="4" t="s">
        <v>53</v>
      </c>
      <c r="C2946" s="4" t="s">
        <v>17390</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c r="A2947" s="4" t="s">
        <v>14159</v>
      </c>
      <c r="B2947" s="4" t="s">
        <v>59</v>
      </c>
      <c r="E2947" s="4" t="s">
        <v>17407</v>
      </c>
      <c r="F2947" s="4" t="s">
        <v>6268</v>
      </c>
      <c r="G2947" s="4" t="s">
        <v>8693</v>
      </c>
      <c r="H2947" s="4" t="s">
        <v>381</v>
      </c>
      <c r="I2947" s="4" t="s">
        <v>5974</v>
      </c>
      <c r="J2947" s="4" t="s">
        <v>88</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c r="A2948" s="4" t="s">
        <v>14159</v>
      </c>
      <c r="B2948" s="4" t="s">
        <v>65</v>
      </c>
      <c r="C2948" s="4" t="s">
        <v>17390</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c r="A2949" s="4" t="s">
        <v>14159</v>
      </c>
      <c r="B2949" s="4" t="s">
        <v>73</v>
      </c>
      <c r="E2949" s="4" t="s">
        <v>17407</v>
      </c>
      <c r="F2949" s="4" t="s">
        <v>6268</v>
      </c>
      <c r="G2949" s="4" t="s">
        <v>8693</v>
      </c>
      <c r="H2949" s="4" t="s">
        <v>381</v>
      </c>
      <c r="I2949" s="4" t="s">
        <v>5974</v>
      </c>
      <c r="J2949" s="4" t="s">
        <v>93</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c r="A2950" s="4" t="s">
        <v>14159</v>
      </c>
      <c r="B2950" s="4" t="s">
        <v>78</v>
      </c>
      <c r="E2950" s="4" t="s">
        <v>17407</v>
      </c>
      <c r="F2950" s="4" t="s">
        <v>6268</v>
      </c>
      <c r="G2950" s="4" t="s">
        <v>8693</v>
      </c>
      <c r="H2950" s="4" t="s">
        <v>381</v>
      </c>
      <c r="I2950" s="4" t="s">
        <v>5974</v>
      </c>
      <c r="J2950" s="4" t="s">
        <v>88</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c r="A2951" s="4" t="s">
        <v>14159</v>
      </c>
      <c r="B2951" s="4" t="s">
        <v>83</v>
      </c>
      <c r="D2951" s="4" t="s">
        <v>9481</v>
      </c>
      <c r="E2951" s="4" t="s">
        <v>53</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c r="A2952" s="4" t="s">
        <v>14159</v>
      </c>
      <c r="B2952" s="4" t="s">
        <v>88</v>
      </c>
      <c r="C2952" s="4" t="s">
        <v>17417</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c r="A2953" s="4" t="s">
        <v>14159</v>
      </c>
      <c r="B2953" s="4" t="s">
        <v>93</v>
      </c>
      <c r="C2953" s="4" t="s">
        <v>17401</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c r="A2954" s="4" t="s">
        <v>14159</v>
      </c>
      <c r="B2954" s="4" t="s">
        <v>98</v>
      </c>
      <c r="C2954" s="4" t="s">
        <v>17409</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c r="A2955" s="4" t="s">
        <v>14159</v>
      </c>
      <c r="B2955" s="4" t="s">
        <v>901</v>
      </c>
      <c r="C2955" s="4" t="s">
        <v>17409</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c r="A2956" s="1" t="s">
        <v>14163</v>
      </c>
      <c r="B2956" s="1" t="s">
        <v>43</v>
      </c>
      <c r="E2956" s="1" t="s">
        <v>17407</v>
      </c>
      <c r="F2956" s="1" t="s">
        <v>6268</v>
      </c>
      <c r="G2956" s="1" t="s">
        <v>8693</v>
      </c>
      <c r="H2956" s="1" t="s">
        <v>381</v>
      </c>
      <c r="I2956" s="1" t="s">
        <v>5974</v>
      </c>
      <c r="J2956" s="1" t="s">
        <v>98</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c r="A2957" s="1" t="s">
        <v>14163</v>
      </c>
      <c r="B2957" s="1" t="s">
        <v>53</v>
      </c>
      <c r="C2957" s="1" t="s">
        <v>17390</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c r="A2958" s="1" t="s">
        <v>14163</v>
      </c>
      <c r="B2958" s="1" t="s">
        <v>59</v>
      </c>
      <c r="E2958" s="1" t="s">
        <v>17407</v>
      </c>
      <c r="F2958" s="1" t="s">
        <v>6268</v>
      </c>
      <c r="G2958" s="1" t="s">
        <v>8693</v>
      </c>
      <c r="H2958" s="1" t="s">
        <v>381</v>
      </c>
      <c r="I2958" s="1" t="s">
        <v>5974</v>
      </c>
      <c r="J2958" s="1" t="s">
        <v>93</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c r="A2959" s="1" t="s">
        <v>14163</v>
      </c>
      <c r="B2959" s="1" t="s">
        <v>65</v>
      </c>
      <c r="C2959" s="1" t="s">
        <v>17390</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c r="A2960" s="1" t="s">
        <v>14163</v>
      </c>
      <c r="B2960" s="1" t="s">
        <v>73</v>
      </c>
      <c r="E2960" s="1" t="s">
        <v>17407</v>
      </c>
      <c r="F2960" s="1" t="s">
        <v>6268</v>
      </c>
      <c r="G2960" s="1" t="s">
        <v>8693</v>
      </c>
      <c r="H2960" s="1" t="s">
        <v>381</v>
      </c>
      <c r="I2960" s="1" t="s">
        <v>5974</v>
      </c>
      <c r="J2960" s="1" t="s">
        <v>98</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c r="A2961" s="1" t="s">
        <v>14163</v>
      </c>
      <c r="B2961" s="1" t="s">
        <v>78</v>
      </c>
      <c r="E2961" s="1" t="s">
        <v>17407</v>
      </c>
      <c r="F2961" s="1" t="s">
        <v>6268</v>
      </c>
      <c r="G2961" s="1" t="s">
        <v>8693</v>
      </c>
      <c r="H2961" s="1" t="s">
        <v>381</v>
      </c>
      <c r="I2961" s="1" t="s">
        <v>5974</v>
      </c>
      <c r="J2961" s="1" t="s">
        <v>93</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c r="A2962" s="1" t="s">
        <v>14163</v>
      </c>
      <c r="B2962" s="1" t="s">
        <v>83</v>
      </c>
      <c r="D2962" s="1" t="s">
        <v>9481</v>
      </c>
      <c r="E2962" s="1" t="s">
        <v>53</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c r="A2963" s="1" t="s">
        <v>14163</v>
      </c>
      <c r="B2963" s="1" t="s">
        <v>88</v>
      </c>
      <c r="C2963" s="1" t="s">
        <v>17417</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c r="A2964" s="1" t="s">
        <v>14163</v>
      </c>
      <c r="B2964" s="1" t="s">
        <v>93</v>
      </c>
      <c r="C2964" s="1" t="s">
        <v>17401</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c r="A2965" s="1" t="s">
        <v>14163</v>
      </c>
      <c r="B2965" s="1" t="s">
        <v>98</v>
      </c>
      <c r="C2965" s="1" t="s">
        <v>17409</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c r="A2966" s="1" t="s">
        <v>14163</v>
      </c>
      <c r="B2966" s="1" t="s">
        <v>901</v>
      </c>
      <c r="C2966" s="1" t="s">
        <v>17409</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c r="A2967" s="4" t="s">
        <v>14167</v>
      </c>
      <c r="B2967" s="4" t="s">
        <v>43</v>
      </c>
      <c r="E2967" s="4" t="s">
        <v>17407</v>
      </c>
      <c r="F2967" s="4" t="s">
        <v>6268</v>
      </c>
      <c r="G2967" s="4" t="s">
        <v>8693</v>
      </c>
      <c r="H2967" s="4" t="s">
        <v>381</v>
      </c>
      <c r="I2967" s="4" t="s">
        <v>5974</v>
      </c>
      <c r="J2967" s="4" t="s">
        <v>901</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c r="A2968" s="4" t="s">
        <v>14167</v>
      </c>
      <c r="B2968" s="4" t="s">
        <v>53</v>
      </c>
      <c r="C2968" s="4" t="s">
        <v>17390</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c r="A2969" s="4" t="s">
        <v>14167</v>
      </c>
      <c r="B2969" s="4" t="s">
        <v>59</v>
      </c>
      <c r="E2969" s="4" t="s">
        <v>17407</v>
      </c>
      <c r="F2969" s="4" t="s">
        <v>6268</v>
      </c>
      <c r="G2969" s="4" t="s">
        <v>8693</v>
      </c>
      <c r="H2969" s="4" t="s">
        <v>381</v>
      </c>
      <c r="I2969" s="4" t="s">
        <v>5974</v>
      </c>
      <c r="J2969" s="4" t="s">
        <v>98</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c r="A2970" s="4" t="s">
        <v>14167</v>
      </c>
      <c r="B2970" s="4" t="s">
        <v>65</v>
      </c>
      <c r="C2970" s="4" t="s">
        <v>17390</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c r="A2971" s="4" t="s">
        <v>14167</v>
      </c>
      <c r="B2971" s="4" t="s">
        <v>73</v>
      </c>
      <c r="E2971" s="4" t="s">
        <v>17407</v>
      </c>
      <c r="F2971" s="4" t="s">
        <v>6268</v>
      </c>
      <c r="G2971" s="4" t="s">
        <v>8693</v>
      </c>
      <c r="H2971" s="4" t="s">
        <v>381</v>
      </c>
      <c r="I2971" s="4" t="s">
        <v>5974</v>
      </c>
      <c r="J2971" s="4" t="s">
        <v>901</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c r="A2972" s="4" t="s">
        <v>14167</v>
      </c>
      <c r="B2972" s="4" t="s">
        <v>78</v>
      </c>
      <c r="E2972" s="4" t="s">
        <v>17407</v>
      </c>
      <c r="F2972" s="4" t="s">
        <v>6268</v>
      </c>
      <c r="G2972" s="4" t="s">
        <v>8693</v>
      </c>
      <c r="H2972" s="4" t="s">
        <v>381</v>
      </c>
      <c r="I2972" s="4" t="s">
        <v>5974</v>
      </c>
      <c r="J2972" s="4" t="s">
        <v>98</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c r="A2973" s="4" t="s">
        <v>14167</v>
      </c>
      <c r="B2973" s="4" t="s">
        <v>83</v>
      </c>
      <c r="D2973" s="4" t="s">
        <v>9481</v>
      </c>
      <c r="E2973" s="4" t="s">
        <v>53</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c r="A2974" s="4" t="s">
        <v>14167</v>
      </c>
      <c r="B2974" s="4" t="s">
        <v>88</v>
      </c>
      <c r="C2974" s="4" t="s">
        <v>17417</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c r="A2975" s="4" t="s">
        <v>14167</v>
      </c>
      <c r="B2975" s="4" t="s">
        <v>93</v>
      </c>
      <c r="C2975" s="4" t="s">
        <v>17401</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c r="A2976" s="4" t="s">
        <v>14167</v>
      </c>
      <c r="B2976" s="4" t="s">
        <v>98</v>
      </c>
      <c r="C2976" s="4" t="s">
        <v>17409</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c r="A2977" s="4" t="s">
        <v>14167</v>
      </c>
      <c r="B2977" s="4" t="s">
        <v>901</v>
      </c>
      <c r="C2977" s="4" t="s">
        <v>17409</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c r="A2978" s="1" t="s">
        <v>14171</v>
      </c>
      <c r="B2978" s="1" t="s">
        <v>43</v>
      </c>
      <c r="E2978" s="1" t="s">
        <v>17407</v>
      </c>
      <c r="F2978" s="1" t="s">
        <v>6268</v>
      </c>
      <c r="G2978" s="1" t="s">
        <v>8693</v>
      </c>
      <c r="H2978" s="1" t="s">
        <v>381</v>
      </c>
      <c r="I2978" s="1" t="s">
        <v>5974</v>
      </c>
      <c r="J2978" s="1" t="s">
        <v>911</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c r="A2979" s="1" t="s">
        <v>14171</v>
      </c>
      <c r="B2979" s="1" t="s">
        <v>53</v>
      </c>
      <c r="C2979" s="1" t="s">
        <v>17390</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c r="A2980" s="1" t="s">
        <v>14171</v>
      </c>
      <c r="B2980" s="1" t="s">
        <v>59</v>
      </c>
      <c r="E2980" s="1" t="s">
        <v>17407</v>
      </c>
      <c r="F2980" s="1" t="s">
        <v>6268</v>
      </c>
      <c r="G2980" s="1" t="s">
        <v>8693</v>
      </c>
      <c r="H2980" s="1" t="s">
        <v>381</v>
      </c>
      <c r="I2980" s="1" t="s">
        <v>5974</v>
      </c>
      <c r="J2980" s="1" t="s">
        <v>901</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c r="A2981" s="1" t="s">
        <v>14171</v>
      </c>
      <c r="B2981" s="1" t="s">
        <v>65</v>
      </c>
      <c r="C2981" s="1" t="s">
        <v>17390</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c r="A2982" s="1" t="s">
        <v>14171</v>
      </c>
      <c r="B2982" s="1" t="s">
        <v>73</v>
      </c>
      <c r="E2982" s="1" t="s">
        <v>17407</v>
      </c>
      <c r="F2982" s="1" t="s">
        <v>6268</v>
      </c>
      <c r="G2982" s="1" t="s">
        <v>8693</v>
      </c>
      <c r="H2982" s="1" t="s">
        <v>381</v>
      </c>
      <c r="I2982" s="1" t="s">
        <v>5974</v>
      </c>
      <c r="J2982" s="1" t="s">
        <v>911</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c r="A2983" s="1" t="s">
        <v>14171</v>
      </c>
      <c r="B2983" s="1" t="s">
        <v>78</v>
      </c>
      <c r="E2983" s="1" t="s">
        <v>17407</v>
      </c>
      <c r="F2983" s="1" t="s">
        <v>6268</v>
      </c>
      <c r="G2983" s="1" t="s">
        <v>8693</v>
      </c>
      <c r="H2983" s="1" t="s">
        <v>381</v>
      </c>
      <c r="I2983" s="1" t="s">
        <v>5974</v>
      </c>
      <c r="J2983" s="1" t="s">
        <v>901</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c r="A2984" s="1" t="s">
        <v>14171</v>
      </c>
      <c r="B2984" s="1" t="s">
        <v>83</v>
      </c>
      <c r="D2984" s="1" t="s">
        <v>9481</v>
      </c>
      <c r="E2984" s="1" t="s">
        <v>53</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c r="A2985" s="1" t="s">
        <v>14171</v>
      </c>
      <c r="B2985" s="1" t="s">
        <v>88</v>
      </c>
      <c r="C2985" s="1" t="s">
        <v>17417</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c r="A2986" s="1" t="s">
        <v>14171</v>
      </c>
      <c r="B2986" s="1" t="s">
        <v>93</v>
      </c>
      <c r="C2986" s="1" t="s">
        <v>17401</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c r="A2987" s="1" t="s">
        <v>14171</v>
      </c>
      <c r="B2987" s="1" t="s">
        <v>98</v>
      </c>
      <c r="C2987" s="1" t="s">
        <v>17409</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c r="A2988" s="1" t="s">
        <v>14171</v>
      </c>
      <c r="B2988" s="1" t="s">
        <v>901</v>
      </c>
      <c r="C2988" s="1" t="s">
        <v>17409</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c r="A2989" s="4" t="s">
        <v>14175</v>
      </c>
      <c r="B2989" s="4" t="s">
        <v>43</v>
      </c>
      <c r="E2989" s="4" t="s">
        <v>17394</v>
      </c>
      <c r="F2989" s="4" t="s">
        <v>2284</v>
      </c>
      <c r="H2989" s="4" t="s">
        <v>152</v>
      </c>
      <c r="I2989" s="4" t="s">
        <v>1973</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c r="A2990" s="4" t="s">
        <v>14175</v>
      </c>
      <c r="B2990" s="4" t="s">
        <v>53</v>
      </c>
      <c r="D2990" s="4" t="s">
        <v>9301</v>
      </c>
      <c r="E2990" s="4" t="s">
        <v>855</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c r="A2991" s="4" t="s">
        <v>14175</v>
      </c>
      <c r="B2991" s="4" t="s">
        <v>59</v>
      </c>
      <c r="C2991" s="4" t="s">
        <v>17397</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c r="A2992" s="4" t="s">
        <v>14175</v>
      </c>
      <c r="B2992" s="4" t="s">
        <v>65</v>
      </c>
      <c r="E2992" s="4" t="s">
        <v>17426</v>
      </c>
      <c r="F2992" s="4" t="s">
        <v>2290</v>
      </c>
      <c r="H2992" s="4" t="s">
        <v>152</v>
      </c>
      <c r="I2992" s="4" t="s">
        <v>1982</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c r="A2993" s="4" t="s">
        <v>14175</v>
      </c>
      <c r="B2993" s="4" t="s">
        <v>73</v>
      </c>
      <c r="C2993" s="4" t="s">
        <v>17389</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c r="A2994" s="4" t="s">
        <v>14175</v>
      </c>
      <c r="B2994" s="4" t="s">
        <v>78</v>
      </c>
      <c r="C2994" s="4" t="s">
        <v>17409</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c r="A2995" s="1" t="s">
        <v>14179</v>
      </c>
      <c r="B2995" s="1" t="s">
        <v>43</v>
      </c>
      <c r="E2995" s="1" t="s">
        <v>17394</v>
      </c>
      <c r="F2995" s="1" t="s">
        <v>6274</v>
      </c>
      <c r="G2995" s="1" t="s">
        <v>8693</v>
      </c>
      <c r="H2995" s="1" t="s">
        <v>381</v>
      </c>
      <c r="I2995" s="1" t="s">
        <v>5984</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c r="A2996" s="1" t="s">
        <v>14179</v>
      </c>
      <c r="B2996" s="1" t="s">
        <v>53</v>
      </c>
      <c r="D2996" s="1" t="s">
        <v>10631</v>
      </c>
      <c r="E2996" s="1" t="s">
        <v>873</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c r="A2997" s="1" t="s">
        <v>14179</v>
      </c>
      <c r="B2997" s="1" t="s">
        <v>59</v>
      </c>
      <c r="C2997" s="1" t="s">
        <v>17397</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c r="A2998" s="1" t="s">
        <v>14179</v>
      </c>
      <c r="B2998" s="1" t="s">
        <v>65</v>
      </c>
      <c r="E2998" s="1" t="s">
        <v>17426</v>
      </c>
      <c r="F2998" s="1" t="s">
        <v>6281</v>
      </c>
      <c r="G2998" s="1" t="s">
        <v>8693</v>
      </c>
      <c r="H2998" s="1" t="s">
        <v>381</v>
      </c>
      <c r="I2998" s="1" t="s">
        <v>5995</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c r="A2999" s="1" t="s">
        <v>14179</v>
      </c>
      <c r="B2999" s="1" t="s">
        <v>73</v>
      </c>
      <c r="C2999" s="1" t="s">
        <v>17389</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c r="A3000" s="1" t="s">
        <v>14179</v>
      </c>
      <c r="B3000" s="1" t="s">
        <v>78</v>
      </c>
      <c r="C3000" s="1" t="s">
        <v>17409</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c r="A3001" s="4" t="s">
        <v>14183</v>
      </c>
      <c r="B3001" s="4" t="s">
        <v>43</v>
      </c>
      <c r="E3001" s="4" t="s">
        <v>17394</v>
      </c>
      <c r="F3001" s="4" t="s">
        <v>2284</v>
      </c>
      <c r="H3001" s="4" t="s">
        <v>152</v>
      </c>
      <c r="I3001" s="4" t="s">
        <v>1973</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c r="A3002" s="4" t="s">
        <v>14183</v>
      </c>
      <c r="B3002" s="4" t="s">
        <v>53</v>
      </c>
      <c r="D3002" s="4" t="s">
        <v>9301</v>
      </c>
      <c r="E3002" s="4" t="s">
        <v>855</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c r="A3003" s="4" t="s">
        <v>14183</v>
      </c>
      <c r="B3003" s="4" t="s">
        <v>59</v>
      </c>
      <c r="C3003" s="4" t="s">
        <v>17401</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c r="A3004" s="4" t="s">
        <v>14183</v>
      </c>
      <c r="B3004" s="4" t="s">
        <v>65</v>
      </c>
      <c r="E3004" s="4" t="s">
        <v>17394</v>
      </c>
      <c r="F3004" s="4" t="s">
        <v>2284</v>
      </c>
      <c r="H3004" s="4" t="s">
        <v>152</v>
      </c>
      <c r="I3004" s="4" t="s">
        <v>1973</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c r="A3005" s="4" t="s">
        <v>14183</v>
      </c>
      <c r="B3005" s="4" t="s">
        <v>73</v>
      </c>
      <c r="C3005" s="4" t="s">
        <v>17390</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c r="A3006" s="4" t="s">
        <v>14183</v>
      </c>
      <c r="B3006" s="4" t="s">
        <v>78</v>
      </c>
      <c r="E3006" s="4" t="s">
        <v>17426</v>
      </c>
      <c r="F3006" s="4" t="s">
        <v>2290</v>
      </c>
      <c r="H3006" s="4" t="s">
        <v>152</v>
      </c>
      <c r="I3006" s="4" t="s">
        <v>1982</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c r="A3007" s="4" t="s">
        <v>14183</v>
      </c>
      <c r="B3007" s="4" t="s">
        <v>83</v>
      </c>
      <c r="C3007" s="4" t="s">
        <v>17390</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c r="A3008" s="4" t="s">
        <v>14183</v>
      </c>
      <c r="B3008" s="4" t="s">
        <v>88</v>
      </c>
      <c r="C3008" s="4" t="s">
        <v>17409</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c r="A3009" s="4" t="s">
        <v>14183</v>
      </c>
      <c r="B3009" s="4" t="s">
        <v>93</v>
      </c>
      <c r="C3009" s="4" t="s">
        <v>17409</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c r="A3010" s="1" t="s">
        <v>14187</v>
      </c>
      <c r="B3010" s="1" t="s">
        <v>43</v>
      </c>
      <c r="E3010" s="1" t="s">
        <v>17407</v>
      </c>
      <c r="F3010" s="1" t="s">
        <v>6274</v>
      </c>
      <c r="G3010" s="1" t="s">
        <v>8693</v>
      </c>
      <c r="H3010" s="1" t="s">
        <v>381</v>
      </c>
      <c r="I3010" s="1" t="s">
        <v>5984</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c r="A3011" s="1" t="s">
        <v>14187</v>
      </c>
      <c r="B3011" s="1" t="s">
        <v>53</v>
      </c>
      <c r="C3011" s="1" t="s">
        <v>17390</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c r="A3012" s="1" t="s">
        <v>14187</v>
      </c>
      <c r="B3012" s="1" t="s">
        <v>59</v>
      </c>
      <c r="E3012" s="1" t="s">
        <v>17394</v>
      </c>
      <c r="F3012" s="1" t="s">
        <v>6274</v>
      </c>
      <c r="G3012" s="1" t="s">
        <v>8693</v>
      </c>
      <c r="H3012" s="1" t="s">
        <v>381</v>
      </c>
      <c r="I3012" s="1" t="s">
        <v>5984</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c r="A3013" s="1" t="s">
        <v>14187</v>
      </c>
      <c r="B3013" s="1" t="s">
        <v>65</v>
      </c>
      <c r="D3013" s="1" t="s">
        <v>10631</v>
      </c>
      <c r="E3013" s="1" t="s">
        <v>873</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c r="A3014" s="1" t="s">
        <v>14187</v>
      </c>
      <c r="B3014" s="1" t="s">
        <v>73</v>
      </c>
      <c r="C3014" s="1" t="s">
        <v>17401</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c r="A3015" s="1" t="s">
        <v>14187</v>
      </c>
      <c r="B3015" s="1" t="s">
        <v>78</v>
      </c>
      <c r="E3015" s="1" t="s">
        <v>17407</v>
      </c>
      <c r="F3015" s="1" t="s">
        <v>6281</v>
      </c>
      <c r="G3015" s="1" t="s">
        <v>8693</v>
      </c>
      <c r="H3015" s="1" t="s">
        <v>381</v>
      </c>
      <c r="I3015" s="1" t="s">
        <v>5995</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c r="A3016" s="1" t="s">
        <v>14187</v>
      </c>
      <c r="B3016" s="1" t="s">
        <v>83</v>
      </c>
      <c r="C3016" s="1" t="s">
        <v>17390</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c r="A3017" s="1" t="s">
        <v>14187</v>
      </c>
      <c r="B3017" s="1" t="s">
        <v>88</v>
      </c>
      <c r="C3017" s="1" t="s">
        <v>17409</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c r="A3018" s="1" t="s">
        <v>14187</v>
      </c>
      <c r="B3018" s="1" t="s">
        <v>93</v>
      </c>
      <c r="C3018" s="1" t="s">
        <v>17409</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c r="A3019" s="4" t="s">
        <v>14191</v>
      </c>
      <c r="B3019" s="4" t="s">
        <v>43</v>
      </c>
      <c r="E3019" s="4" t="s">
        <v>17394</v>
      </c>
      <c r="F3019" s="4" t="s">
        <v>6262</v>
      </c>
      <c r="G3019" s="4" t="s">
        <v>8693</v>
      </c>
      <c r="H3019" s="4" t="s">
        <v>381</v>
      </c>
      <c r="I3019" s="4" t="s">
        <v>5956</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c r="A3020" s="4" t="s">
        <v>14191</v>
      </c>
      <c r="B3020" s="4" t="s">
        <v>53</v>
      </c>
      <c r="D3020" s="4" t="s">
        <v>11126</v>
      </c>
      <c r="E3020" s="4" t="s">
        <v>795</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c r="A3021" s="4" t="s">
        <v>14191</v>
      </c>
      <c r="B3021" s="4" t="s">
        <v>59</v>
      </c>
      <c r="C3021" s="4" t="s">
        <v>17397</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c r="A3022" s="4" t="s">
        <v>14191</v>
      </c>
      <c r="B3022" s="4" t="s">
        <v>65</v>
      </c>
      <c r="E3022" s="4" t="s">
        <v>17426</v>
      </c>
      <c r="F3022" s="4" t="s">
        <v>6268</v>
      </c>
      <c r="G3022" s="4" t="s">
        <v>8693</v>
      </c>
      <c r="H3022" s="4" t="s">
        <v>381</v>
      </c>
      <c r="I3022" s="4" t="s">
        <v>5974</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c r="A3023" s="4" t="s">
        <v>14191</v>
      </c>
      <c r="B3023" s="4" t="s">
        <v>73</v>
      </c>
      <c r="C3023" s="4" t="s">
        <v>17389</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c r="A3024" s="4" t="s">
        <v>14191</v>
      </c>
      <c r="B3024" s="4" t="s">
        <v>78</v>
      </c>
      <c r="E3024" s="4" t="s">
        <v>17426</v>
      </c>
      <c r="F3024" s="4" t="s">
        <v>6274</v>
      </c>
      <c r="G3024" s="4" t="s">
        <v>8693</v>
      </c>
      <c r="H3024" s="4" t="s">
        <v>381</v>
      </c>
      <c r="I3024" s="4" t="s">
        <v>5984</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c r="A3025" s="4" t="s">
        <v>14191</v>
      </c>
      <c r="B3025" s="4" t="s">
        <v>83</v>
      </c>
      <c r="C3025" s="4" t="s">
        <v>17389</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c r="A3026" s="4" t="s">
        <v>14191</v>
      </c>
      <c r="B3026" s="4" t="s">
        <v>88</v>
      </c>
      <c r="E3026" s="4" t="s">
        <v>17426</v>
      </c>
      <c r="F3026" s="4" t="s">
        <v>6289</v>
      </c>
      <c r="G3026" s="4" t="s">
        <v>8693</v>
      </c>
      <c r="H3026" s="4" t="s">
        <v>381</v>
      </c>
      <c r="I3026" s="4" t="s">
        <v>6148</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c r="A3027" s="4" t="s">
        <v>14191</v>
      </c>
      <c r="B3027" s="4" t="s">
        <v>93</v>
      </c>
      <c r="C3027" s="4" t="s">
        <v>17389</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c r="A3028" s="4" t="s">
        <v>14191</v>
      </c>
      <c r="B3028" s="4" t="s">
        <v>98</v>
      </c>
      <c r="C3028" s="4" t="s">
        <v>17392</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c r="A3029" s="4" t="s">
        <v>14191</v>
      </c>
      <c r="B3029" s="4" t="s">
        <v>901</v>
      </c>
      <c r="C3029" s="4" t="s">
        <v>17392</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c r="A3030" s="4" t="s">
        <v>14191</v>
      </c>
      <c r="B3030" s="4" t="s">
        <v>911</v>
      </c>
      <c r="C3030" s="4" t="s">
        <v>17409</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c r="A3031" s="1" t="s">
        <v>14195</v>
      </c>
      <c r="B3031" s="1" t="s">
        <v>43</v>
      </c>
      <c r="E3031" s="1" t="s">
        <v>17394</v>
      </c>
      <c r="F3031" s="1" t="s">
        <v>2298</v>
      </c>
      <c r="H3031" s="1" t="s">
        <v>152</v>
      </c>
      <c r="I3031" s="1" t="s">
        <v>2297</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c r="A3032" s="1" t="s">
        <v>14195</v>
      </c>
      <c r="B3032" s="1" t="s">
        <v>53</v>
      </c>
      <c r="D3032" s="1" t="s">
        <v>10635</v>
      </c>
      <c r="E3032" s="1" t="s">
        <v>873</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c r="A3033" s="1" t="s">
        <v>14195</v>
      </c>
      <c r="B3033" s="1" t="s">
        <v>59</v>
      </c>
      <c r="C3033" s="1" t="s">
        <v>17397</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c r="A3034" s="1" t="s">
        <v>14195</v>
      </c>
      <c r="B3034" s="1" t="s">
        <v>65</v>
      </c>
      <c r="E3034" s="1" t="s">
        <v>17426</v>
      </c>
      <c r="F3034" s="1" t="s">
        <v>2308</v>
      </c>
      <c r="H3034" s="1" t="s">
        <v>152</v>
      </c>
      <c r="I3034" s="1" t="s">
        <v>2307</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c r="A3035" s="1" t="s">
        <v>14195</v>
      </c>
      <c r="B3035" s="1" t="s">
        <v>73</v>
      </c>
      <c r="C3035" s="1" t="s">
        <v>17389</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c r="A3036" s="1" t="s">
        <v>14195</v>
      </c>
      <c r="B3036" s="1" t="s">
        <v>78</v>
      </c>
      <c r="C3036" s="1" t="s">
        <v>17409</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c r="A3037" s="4" t="s">
        <v>14199</v>
      </c>
      <c r="B3037" s="4" t="s">
        <v>43</v>
      </c>
      <c r="E3037" s="4" t="s">
        <v>17394</v>
      </c>
      <c r="F3037" s="4" t="s">
        <v>6262</v>
      </c>
      <c r="G3037" s="4" t="s">
        <v>8693</v>
      </c>
      <c r="H3037" s="4" t="s">
        <v>381</v>
      </c>
      <c r="I3037" s="4" t="s">
        <v>5956</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c r="A3038" s="4" t="s">
        <v>14199</v>
      </c>
      <c r="B3038" s="4" t="s">
        <v>53</v>
      </c>
      <c r="D3038" s="4" t="s">
        <v>5471</v>
      </c>
      <c r="E3038" s="4" t="s">
        <v>795</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c r="A3039" s="4" t="s">
        <v>14199</v>
      </c>
      <c r="B3039" s="4" t="s">
        <v>59</v>
      </c>
      <c r="C3039" s="4" t="s">
        <v>17397</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c r="A3040" s="4" t="s">
        <v>14199</v>
      </c>
      <c r="B3040" s="4" t="s">
        <v>65</v>
      </c>
      <c r="E3040" s="4" t="s">
        <v>17407</v>
      </c>
      <c r="F3040" s="4" t="s">
        <v>6268</v>
      </c>
      <c r="G3040" s="4" t="s">
        <v>8693</v>
      </c>
      <c r="H3040" s="4" t="s">
        <v>381</v>
      </c>
      <c r="I3040" s="4" t="s">
        <v>5974</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c r="A3041" s="4" t="s">
        <v>14199</v>
      </c>
      <c r="B3041" s="4" t="s">
        <v>73</v>
      </c>
      <c r="C3041" s="4" t="s">
        <v>17390</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c r="A3042" s="4" t="s">
        <v>14199</v>
      </c>
      <c r="B3042" s="4" t="s">
        <v>78</v>
      </c>
      <c r="E3042" s="4" t="s">
        <v>17407</v>
      </c>
      <c r="F3042" s="4" t="s">
        <v>6274</v>
      </c>
      <c r="G3042" s="4" t="s">
        <v>8693</v>
      </c>
      <c r="H3042" s="4" t="s">
        <v>381</v>
      </c>
      <c r="I3042" s="4" t="s">
        <v>5984</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c r="A3043" s="4" t="s">
        <v>14199</v>
      </c>
      <c r="B3043" s="4" t="s">
        <v>83</v>
      </c>
      <c r="C3043" s="4" t="s">
        <v>17390</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c r="A3044" s="4" t="s">
        <v>14199</v>
      </c>
      <c r="B3044" s="4" t="s">
        <v>88</v>
      </c>
      <c r="E3044" s="4" t="s">
        <v>17407</v>
      </c>
      <c r="F3044" s="4" t="s">
        <v>6289</v>
      </c>
      <c r="G3044" s="4" t="s">
        <v>8693</v>
      </c>
      <c r="H3044" s="4" t="s">
        <v>381</v>
      </c>
      <c r="I3044" s="4" t="s">
        <v>6148</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c r="A3045" s="4" t="s">
        <v>14199</v>
      </c>
      <c r="B3045" s="4" t="s">
        <v>93</v>
      </c>
      <c r="C3045" s="4" t="s">
        <v>17390</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c r="A3046" s="4" t="s">
        <v>14199</v>
      </c>
      <c r="B3046" s="4" t="s">
        <v>98</v>
      </c>
      <c r="C3046" s="4" t="s">
        <v>17392</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c r="A3047" s="4" t="s">
        <v>14199</v>
      </c>
      <c r="B3047" s="4" t="s">
        <v>901</v>
      </c>
      <c r="C3047" s="4" t="s">
        <v>17392</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c r="A3048" s="4" t="s">
        <v>14199</v>
      </c>
      <c r="B3048" s="4" t="s">
        <v>911</v>
      </c>
      <c r="C3048" s="4" t="s">
        <v>17409</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c r="A3049" s="1" t="s">
        <v>14203</v>
      </c>
      <c r="B3049" s="1" t="s">
        <v>43</v>
      </c>
      <c r="E3049" s="1" t="s">
        <v>17394</v>
      </c>
      <c r="F3049" s="1" t="s">
        <v>2298</v>
      </c>
      <c r="H3049" s="1" t="s">
        <v>152</v>
      </c>
      <c r="I3049" s="1" t="s">
        <v>2297</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c r="A3050" s="1" t="s">
        <v>14203</v>
      </c>
      <c r="B3050" s="1" t="s">
        <v>53</v>
      </c>
      <c r="D3050" s="1" t="s">
        <v>10635</v>
      </c>
      <c r="E3050" s="1" t="s">
        <v>873</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c r="A3051" s="1" t="s">
        <v>14203</v>
      </c>
      <c r="B3051" s="1" t="s">
        <v>59</v>
      </c>
      <c r="C3051" s="1" t="s">
        <v>17401</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c r="A3052" s="1" t="s">
        <v>14203</v>
      </c>
      <c r="B3052" s="1" t="s">
        <v>65</v>
      </c>
      <c r="E3052" s="1" t="s">
        <v>17394</v>
      </c>
      <c r="F3052" s="1" t="s">
        <v>2298</v>
      </c>
      <c r="H3052" s="1" t="s">
        <v>152</v>
      </c>
      <c r="I3052" s="1" t="s">
        <v>2297</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c r="A3053" s="1" t="s">
        <v>14203</v>
      </c>
      <c r="B3053" s="1" t="s">
        <v>73</v>
      </c>
      <c r="C3053" s="1" t="s">
        <v>17390</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c r="A3054" s="1" t="s">
        <v>14203</v>
      </c>
      <c r="B3054" s="1" t="s">
        <v>78</v>
      </c>
      <c r="C3054" s="1" t="s">
        <v>17409</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c r="A3055" s="1" t="s">
        <v>14203</v>
      </c>
      <c r="B3055" s="1" t="s">
        <v>83</v>
      </c>
      <c r="E3055" s="1" t="s">
        <v>17426</v>
      </c>
      <c r="F3055" s="1" t="s">
        <v>2308</v>
      </c>
      <c r="H3055" s="1" t="s">
        <v>152</v>
      </c>
      <c r="I3055" s="1" t="s">
        <v>2307</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c r="A3056" s="1" t="s">
        <v>14203</v>
      </c>
      <c r="B3056" s="1" t="s">
        <v>88</v>
      </c>
      <c r="C3056" s="1" t="s">
        <v>17390</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c r="A3057" s="1" t="s">
        <v>14203</v>
      </c>
      <c r="B3057" s="1" t="s">
        <v>93</v>
      </c>
      <c r="C3057" s="1" t="s">
        <v>17409</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c r="A3058" s="4" t="s">
        <v>14207</v>
      </c>
      <c r="B3058" s="4" t="s">
        <v>43</v>
      </c>
      <c r="E3058" s="4" t="s">
        <v>17407</v>
      </c>
      <c r="F3058" s="4" t="s">
        <v>2378</v>
      </c>
      <c r="H3058" s="4" t="s">
        <v>157</v>
      </c>
      <c r="I3058" s="4" t="s">
        <v>2377</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c r="A3059" s="4" t="s">
        <v>14207</v>
      </c>
      <c r="B3059" s="4" t="s">
        <v>53</v>
      </c>
      <c r="C3059" s="4" t="s">
        <v>17390</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c r="A3060" s="4" t="s">
        <v>14207</v>
      </c>
      <c r="B3060" s="4" t="s">
        <v>59</v>
      </c>
      <c r="E3060" s="4" t="s">
        <v>17407</v>
      </c>
      <c r="F3060" s="4" t="s">
        <v>718</v>
      </c>
      <c r="G3060" s="4" t="s">
        <v>43</v>
      </c>
      <c r="H3060" s="4" t="s">
        <v>64</v>
      </c>
      <c r="I3060" s="4" t="s">
        <v>717</v>
      </c>
      <c r="J3060" s="4" t="s">
        <v>625</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c r="A3061" s="4" t="s">
        <v>14207</v>
      </c>
      <c r="B3061" s="4" t="s">
        <v>65</v>
      </c>
      <c r="C3061" s="4" t="s">
        <v>17390</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c r="A3062" s="4" t="s">
        <v>14207</v>
      </c>
      <c r="B3062" s="4" t="s">
        <v>73</v>
      </c>
      <c r="E3062" s="4" t="s">
        <v>17407</v>
      </c>
      <c r="F3062" s="4" t="s">
        <v>2378</v>
      </c>
      <c r="H3062" s="4" t="s">
        <v>157</v>
      </c>
      <c r="I3062" s="4" t="s">
        <v>2377</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c r="A3063" s="4" t="s">
        <v>14207</v>
      </c>
      <c r="B3063" s="4" t="s">
        <v>78</v>
      </c>
      <c r="E3063" s="4" t="s">
        <v>17407</v>
      </c>
      <c r="F3063" s="4" t="s">
        <v>718</v>
      </c>
      <c r="G3063" s="4" t="s">
        <v>43</v>
      </c>
      <c r="H3063" s="4" t="s">
        <v>64</v>
      </c>
      <c r="I3063" s="4" t="s">
        <v>717</v>
      </c>
      <c r="J3063" s="4" t="s">
        <v>625</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c r="A3064" s="4" t="s">
        <v>14207</v>
      </c>
      <c r="B3064" s="4" t="s">
        <v>83</v>
      </c>
      <c r="C3064" s="4" t="s">
        <v>17399</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c r="A3065" s="4" t="s">
        <v>14207</v>
      </c>
      <c r="B3065" s="4" t="s">
        <v>88</v>
      </c>
      <c r="C3065" s="4" t="s">
        <v>17409</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c r="A3066" s="4" t="s">
        <v>14207</v>
      </c>
      <c r="B3066" s="4" t="s">
        <v>93</v>
      </c>
      <c r="C3066" s="4" t="s">
        <v>17409</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c r="A3067" s="1" t="s">
        <v>14211</v>
      </c>
      <c r="B3067" s="1" t="s">
        <v>43</v>
      </c>
      <c r="E3067" s="1" t="s">
        <v>17387</v>
      </c>
      <c r="F3067" s="1" t="s">
        <v>768</v>
      </c>
      <c r="H3067" s="1" t="s">
        <v>72</v>
      </c>
      <c r="I3067" s="1" t="s">
        <v>717</v>
      </c>
      <c r="J3067" s="1" t="s">
        <v>625</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c r="A3068" s="1" t="s">
        <v>14211</v>
      </c>
      <c r="B3068" s="1" t="s">
        <v>53</v>
      </c>
      <c r="C3068" s="1" t="s">
        <v>17388</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c r="A3069" s="4" t="s">
        <v>14216</v>
      </c>
      <c r="B3069" s="4" t="s">
        <v>43</v>
      </c>
      <c r="E3069" s="4" t="s">
        <v>17407</v>
      </c>
      <c r="F3069" s="4" t="s">
        <v>2062</v>
      </c>
      <c r="H3069" s="4" t="s">
        <v>146</v>
      </c>
      <c r="I3069" s="4" t="s">
        <v>2061</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c r="A3070" s="4" t="s">
        <v>14216</v>
      </c>
      <c r="B3070" s="4" t="s">
        <v>53</v>
      </c>
      <c r="C3070" s="4" t="s">
        <v>17390</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c r="A3071" s="4" t="s">
        <v>14216</v>
      </c>
      <c r="B3071" s="4" t="s">
        <v>59</v>
      </c>
      <c r="E3071" s="4" t="s">
        <v>17407</v>
      </c>
      <c r="F3071" s="4" t="s">
        <v>980</v>
      </c>
      <c r="G3071" s="4" t="s">
        <v>43</v>
      </c>
      <c r="H3071" s="4" t="s">
        <v>87</v>
      </c>
      <c r="I3071" s="4" t="s">
        <v>979</v>
      </c>
      <c r="J3071" s="4" t="s">
        <v>43</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c r="A3072" s="4" t="s">
        <v>14216</v>
      </c>
      <c r="B3072" s="4" t="s">
        <v>65</v>
      </c>
      <c r="C3072" s="4" t="s">
        <v>17390</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c r="A3073" s="4" t="s">
        <v>14216</v>
      </c>
      <c r="B3073" s="4" t="s">
        <v>73</v>
      </c>
      <c r="E3073" s="4" t="s">
        <v>17407</v>
      </c>
      <c r="F3073" s="4" t="s">
        <v>2062</v>
      </c>
      <c r="H3073" s="4" t="s">
        <v>146</v>
      </c>
      <c r="I3073" s="4" t="s">
        <v>2061</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c r="A3074" s="4" t="s">
        <v>14216</v>
      </c>
      <c r="B3074" s="4" t="s">
        <v>78</v>
      </c>
      <c r="E3074" s="4" t="s">
        <v>17407</v>
      </c>
      <c r="F3074" s="4" t="s">
        <v>980</v>
      </c>
      <c r="G3074" s="4" t="s">
        <v>43</v>
      </c>
      <c r="H3074" s="4" t="s">
        <v>87</v>
      </c>
      <c r="I3074" s="4" t="s">
        <v>979</v>
      </c>
      <c r="J3074" s="4" t="s">
        <v>43</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c r="A3075" s="4" t="s">
        <v>14216</v>
      </c>
      <c r="B3075" s="4" t="s">
        <v>83</v>
      </c>
      <c r="C3075" s="4" t="s">
        <v>17399</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c r="A3076" s="4" t="s">
        <v>14216</v>
      </c>
      <c r="B3076" s="4" t="s">
        <v>88</v>
      </c>
      <c r="C3076" s="4" t="s">
        <v>17409</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c r="A3077" s="4" t="s">
        <v>14216</v>
      </c>
      <c r="B3077" s="4" t="s">
        <v>93</v>
      </c>
      <c r="C3077" s="4" t="s">
        <v>17409</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c r="A3078" s="1" t="s">
        <v>14220</v>
      </c>
      <c r="B3078" s="1" t="s">
        <v>43</v>
      </c>
      <c r="E3078" s="1" t="s">
        <v>17407</v>
      </c>
      <c r="F3078" s="1" t="s">
        <v>2070</v>
      </c>
      <c r="H3078" s="1" t="s">
        <v>146</v>
      </c>
      <c r="I3078" s="1" t="s">
        <v>2069</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c r="A3079" s="1" t="s">
        <v>14220</v>
      </c>
      <c r="B3079" s="1" t="s">
        <v>53</v>
      </c>
      <c r="C3079" s="1" t="s">
        <v>17390</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c r="A3080" s="1" t="s">
        <v>14220</v>
      </c>
      <c r="B3080" s="1" t="s">
        <v>59</v>
      </c>
      <c r="E3080" s="1" t="s">
        <v>17407</v>
      </c>
      <c r="F3080" s="1" t="s">
        <v>980</v>
      </c>
      <c r="G3080" s="1" t="s">
        <v>43</v>
      </c>
      <c r="H3080" s="1" t="s">
        <v>87</v>
      </c>
      <c r="I3080" s="1" t="s">
        <v>979</v>
      </c>
      <c r="J3080" s="1" t="s">
        <v>43</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c r="A3081" s="1" t="s">
        <v>14220</v>
      </c>
      <c r="B3081" s="1" t="s">
        <v>65</v>
      </c>
      <c r="C3081" s="1" t="s">
        <v>17390</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c r="A3082" s="1" t="s">
        <v>14220</v>
      </c>
      <c r="B3082" s="1" t="s">
        <v>73</v>
      </c>
      <c r="E3082" s="1" t="s">
        <v>17407</v>
      </c>
      <c r="F3082" s="1" t="s">
        <v>2070</v>
      </c>
      <c r="H3082" s="1" t="s">
        <v>146</v>
      </c>
      <c r="I3082" s="1" t="s">
        <v>2069</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c r="A3083" s="1" t="s">
        <v>14220</v>
      </c>
      <c r="B3083" s="1" t="s">
        <v>78</v>
      </c>
      <c r="E3083" s="1" t="s">
        <v>17407</v>
      </c>
      <c r="F3083" s="1" t="s">
        <v>980</v>
      </c>
      <c r="G3083" s="1" t="s">
        <v>43</v>
      </c>
      <c r="H3083" s="1" t="s">
        <v>87</v>
      </c>
      <c r="I3083" s="1" t="s">
        <v>979</v>
      </c>
      <c r="J3083" s="1" t="s">
        <v>43</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c r="A3084" s="1" t="s">
        <v>14220</v>
      </c>
      <c r="B3084" s="1" t="s">
        <v>83</v>
      </c>
      <c r="C3084" s="1" t="s">
        <v>17399</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c r="A3085" s="1" t="s">
        <v>14220</v>
      </c>
      <c r="B3085" s="1" t="s">
        <v>88</v>
      </c>
      <c r="C3085" s="1" t="s">
        <v>17409</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c r="A3086" s="1" t="s">
        <v>14220</v>
      </c>
      <c r="B3086" s="1" t="s">
        <v>93</v>
      </c>
      <c r="C3086" s="1" t="s">
        <v>17409</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c r="A3087" s="4" t="s">
        <v>14224</v>
      </c>
      <c r="B3087" s="4" t="s">
        <v>43</v>
      </c>
      <c r="E3087" s="4" t="s">
        <v>17394</v>
      </c>
      <c r="F3087" s="4" t="s">
        <v>2078</v>
      </c>
      <c r="H3087" s="4" t="s">
        <v>146</v>
      </c>
      <c r="I3087" s="4" t="s">
        <v>2077</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c r="A3088" s="4" t="s">
        <v>14224</v>
      </c>
      <c r="B3088" s="4" t="s">
        <v>53</v>
      </c>
      <c r="D3088" s="4" t="s">
        <v>9301</v>
      </c>
      <c r="E3088" s="4" t="s">
        <v>1359</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c r="A3089" s="4" t="s">
        <v>14224</v>
      </c>
      <c r="B3089" s="4" t="s">
        <v>59</v>
      </c>
      <c r="C3089" s="4" t="s">
        <v>17397</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c r="A3090" s="4" t="s">
        <v>14224</v>
      </c>
      <c r="B3090" s="4" t="s">
        <v>65</v>
      </c>
      <c r="E3090" s="4" t="s">
        <v>17426</v>
      </c>
      <c r="F3090" s="4" t="s">
        <v>2088</v>
      </c>
      <c r="H3090" s="4" t="s">
        <v>146</v>
      </c>
      <c r="I3090" s="4" t="s">
        <v>2087</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c r="A3091" s="4" t="s">
        <v>14224</v>
      </c>
      <c r="B3091" s="4" t="s">
        <v>73</v>
      </c>
      <c r="C3091" s="4" t="s">
        <v>17389</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c r="A3092" s="4" t="s">
        <v>14224</v>
      </c>
      <c r="B3092" s="4" t="s">
        <v>78</v>
      </c>
      <c r="C3092" s="4" t="s">
        <v>17409</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c r="A3093" s="1" t="s">
        <v>14228</v>
      </c>
      <c r="B3093" s="1" t="s">
        <v>43</v>
      </c>
      <c r="E3093" s="1" t="s">
        <v>17394</v>
      </c>
      <c r="F3093" s="1" t="s">
        <v>2078</v>
      </c>
      <c r="H3093" s="1" t="s">
        <v>146</v>
      </c>
      <c r="I3093" s="1" t="s">
        <v>2077</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c r="A3094" s="1" t="s">
        <v>14228</v>
      </c>
      <c r="B3094" s="1" t="s">
        <v>53</v>
      </c>
      <c r="D3094" s="1" t="s">
        <v>9301</v>
      </c>
      <c r="E3094" s="1" t="s">
        <v>1359</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c r="A3095" s="1" t="s">
        <v>14228</v>
      </c>
      <c r="B3095" s="1" t="s">
        <v>59</v>
      </c>
      <c r="C3095" s="1" t="s">
        <v>17401</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c r="A3096" s="1" t="s">
        <v>14228</v>
      </c>
      <c r="B3096" s="1" t="s">
        <v>65</v>
      </c>
      <c r="E3096" s="1" t="s">
        <v>17394</v>
      </c>
      <c r="F3096" s="1" t="s">
        <v>2078</v>
      </c>
      <c r="H3096" s="1" t="s">
        <v>146</v>
      </c>
      <c r="I3096" s="1" t="s">
        <v>2077</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c r="A3097" s="1" t="s">
        <v>14228</v>
      </c>
      <c r="B3097" s="1" t="s">
        <v>73</v>
      </c>
      <c r="C3097" s="1" t="s">
        <v>17390</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c r="A3098" s="1" t="s">
        <v>14228</v>
      </c>
      <c r="B3098" s="1" t="s">
        <v>78</v>
      </c>
      <c r="C3098" s="1" t="s">
        <v>17409</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c r="A3099" s="1" t="s">
        <v>14228</v>
      </c>
      <c r="B3099" s="1" t="s">
        <v>83</v>
      </c>
      <c r="E3099" s="1" t="s">
        <v>17426</v>
      </c>
      <c r="F3099" s="1" t="s">
        <v>2088</v>
      </c>
      <c r="H3099" s="1" t="s">
        <v>146</v>
      </c>
      <c r="I3099" s="1" t="s">
        <v>2087</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c r="A3100" s="1" t="s">
        <v>14228</v>
      </c>
      <c r="B3100" s="1" t="s">
        <v>88</v>
      </c>
      <c r="C3100" s="1" t="s">
        <v>17390</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c r="A3101" s="1" t="s">
        <v>14228</v>
      </c>
      <c r="B3101" s="1" t="s">
        <v>93</v>
      </c>
      <c r="C3101" s="1" t="s">
        <v>17409</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c r="A3102" s="4" t="s">
        <v>14232</v>
      </c>
      <c r="B3102" s="4" t="s">
        <v>43</v>
      </c>
      <c r="E3102" s="4" t="s">
        <v>17407</v>
      </c>
      <c r="F3102" s="4" t="s">
        <v>2805</v>
      </c>
      <c r="G3102" s="4" t="s">
        <v>8658</v>
      </c>
      <c r="H3102" s="4" t="s">
        <v>197</v>
      </c>
      <c r="I3102" s="4" t="s">
        <v>2077</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c r="A3103" s="4" t="s">
        <v>14232</v>
      </c>
      <c r="B3103" s="4" t="s">
        <v>53</v>
      </c>
      <c r="C3103" s="4" t="s">
        <v>17390</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c r="A3104" s="4" t="s">
        <v>14232</v>
      </c>
      <c r="B3104" s="4" t="s">
        <v>59</v>
      </c>
      <c r="E3104" s="4" t="s">
        <v>17394</v>
      </c>
      <c r="F3104" s="4" t="s">
        <v>2805</v>
      </c>
      <c r="G3104" s="4" t="s">
        <v>8658</v>
      </c>
      <c r="H3104" s="4" t="s">
        <v>197</v>
      </c>
      <c r="I3104" s="4" t="s">
        <v>2077</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c r="A3105" s="4" t="s">
        <v>14232</v>
      </c>
      <c r="B3105" s="4" t="s">
        <v>65</v>
      </c>
      <c r="D3105" s="4" t="s">
        <v>9301</v>
      </c>
      <c r="E3105" s="4" t="s">
        <v>1359</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c r="A3106" s="4" t="s">
        <v>14232</v>
      </c>
      <c r="B3106" s="4" t="s">
        <v>73</v>
      </c>
      <c r="C3106" s="4" t="s">
        <v>17401</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c r="A3107" s="4" t="s">
        <v>14232</v>
      </c>
      <c r="B3107" s="4" t="s">
        <v>78</v>
      </c>
      <c r="E3107" s="4" t="s">
        <v>17407</v>
      </c>
      <c r="F3107" s="4" t="s">
        <v>2811</v>
      </c>
      <c r="G3107" s="4" t="s">
        <v>8658</v>
      </c>
      <c r="H3107" s="4" t="s">
        <v>197</v>
      </c>
      <c r="I3107" s="4" t="s">
        <v>2087</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c r="A3108" s="4" t="s">
        <v>14232</v>
      </c>
      <c r="B3108" s="4" t="s">
        <v>83</v>
      </c>
      <c r="C3108" s="4" t="s">
        <v>17390</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c r="A3109" s="4" t="s">
        <v>14232</v>
      </c>
      <c r="B3109" s="4" t="s">
        <v>88</v>
      </c>
      <c r="C3109" s="4" t="s">
        <v>17409</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c r="A3110" s="4" t="s">
        <v>14232</v>
      </c>
      <c r="B3110" s="4" t="s">
        <v>93</v>
      </c>
      <c r="C3110" s="4" t="s">
        <v>17409</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c r="A3111" s="1" t="s">
        <v>14236</v>
      </c>
      <c r="B3111" s="1" t="s">
        <v>43</v>
      </c>
      <c r="E3111" s="1" t="s">
        <v>17407</v>
      </c>
      <c r="F3111" s="1" t="s">
        <v>2805</v>
      </c>
      <c r="G3111" s="1" t="s">
        <v>8658</v>
      </c>
      <c r="H3111" s="1" t="s">
        <v>197</v>
      </c>
      <c r="I3111" s="1" t="s">
        <v>2077</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c r="A3112" s="1" t="s">
        <v>14236</v>
      </c>
      <c r="B3112" s="1" t="s">
        <v>53</v>
      </c>
      <c r="C3112" s="1" t="s">
        <v>17390</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c r="A3113" s="1" t="s">
        <v>14236</v>
      </c>
      <c r="B3113" s="1" t="s">
        <v>59</v>
      </c>
      <c r="E3113" s="1" t="s">
        <v>17394</v>
      </c>
      <c r="F3113" s="1" t="s">
        <v>2805</v>
      </c>
      <c r="G3113" s="1" t="s">
        <v>8658</v>
      </c>
      <c r="H3113" s="1" t="s">
        <v>197</v>
      </c>
      <c r="I3113" s="1" t="s">
        <v>2077</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c r="A3114" s="1" t="s">
        <v>14236</v>
      </c>
      <c r="B3114" s="1" t="s">
        <v>65</v>
      </c>
      <c r="D3114" s="1" t="s">
        <v>9301</v>
      </c>
      <c r="E3114" s="1" t="s">
        <v>1359</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c r="A3115" s="1" t="s">
        <v>14236</v>
      </c>
      <c r="B3115" s="1" t="s">
        <v>73</v>
      </c>
      <c r="C3115" s="1" t="s">
        <v>17397</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c r="A3116" s="1" t="s">
        <v>14236</v>
      </c>
      <c r="B3116" s="1" t="s">
        <v>78</v>
      </c>
      <c r="E3116" s="1" t="s">
        <v>17426</v>
      </c>
      <c r="F3116" s="1" t="s">
        <v>2811</v>
      </c>
      <c r="G3116" s="1" t="s">
        <v>8658</v>
      </c>
      <c r="H3116" s="1" t="s">
        <v>197</v>
      </c>
      <c r="I3116" s="1" t="s">
        <v>2087</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c r="A3117" s="1" t="s">
        <v>14236</v>
      </c>
      <c r="B3117" s="1" t="s">
        <v>83</v>
      </c>
      <c r="C3117" s="1" t="s">
        <v>17389</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c r="A3118" s="1" t="s">
        <v>14236</v>
      </c>
      <c r="B3118" s="1" t="s">
        <v>88</v>
      </c>
      <c r="C3118" s="1" t="s">
        <v>17409</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c r="A3119" s="1" t="s">
        <v>14236</v>
      </c>
      <c r="B3119" s="1" t="s">
        <v>93</v>
      </c>
      <c r="C3119" s="1" t="s">
        <v>17409</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c r="A3120" s="4" t="s">
        <v>14240</v>
      </c>
      <c r="B3120" s="4" t="s">
        <v>43</v>
      </c>
      <c r="E3120" s="4" t="s">
        <v>17394</v>
      </c>
      <c r="F3120" s="4" t="s">
        <v>5249</v>
      </c>
      <c r="H3120" s="4" t="s">
        <v>334</v>
      </c>
      <c r="I3120" s="4" t="s">
        <v>5248</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c r="A3121" s="4" t="s">
        <v>14240</v>
      </c>
      <c r="B3121" s="4" t="s">
        <v>53</v>
      </c>
      <c r="D3121" s="4" t="s">
        <v>11126</v>
      </c>
      <c r="E3121" s="4" t="s">
        <v>795</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c r="A3122" s="4" t="s">
        <v>14240</v>
      </c>
      <c r="B3122" s="4" t="s">
        <v>59</v>
      </c>
      <c r="C3122" s="4" t="s">
        <v>17397</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c r="A3123" s="4" t="s">
        <v>14240</v>
      </c>
      <c r="B3123" s="4" t="s">
        <v>65</v>
      </c>
      <c r="E3123" s="4" t="s">
        <v>17426</v>
      </c>
      <c r="F3123" s="4" t="s">
        <v>5259</v>
      </c>
      <c r="H3123" s="4" t="s">
        <v>334</v>
      </c>
      <c r="I3123" s="4" t="s">
        <v>5258</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c r="A3124" s="4" t="s">
        <v>14240</v>
      </c>
      <c r="B3124" s="4" t="s">
        <v>73</v>
      </c>
      <c r="C3124" s="4" t="s">
        <v>17389</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c r="A3125" s="4" t="s">
        <v>14240</v>
      </c>
      <c r="B3125" s="4" t="s">
        <v>78</v>
      </c>
      <c r="C3125" s="4" t="s">
        <v>17409</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c r="A3126" s="1" t="s">
        <v>14244</v>
      </c>
      <c r="B3126" s="1" t="s">
        <v>43</v>
      </c>
      <c r="E3126" s="1" t="s">
        <v>17394</v>
      </c>
      <c r="F3126" s="1" t="s">
        <v>5249</v>
      </c>
      <c r="H3126" s="1" t="s">
        <v>334</v>
      </c>
      <c r="I3126" s="1" t="s">
        <v>5248</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c r="A3127" s="1" t="s">
        <v>14244</v>
      </c>
      <c r="B3127" s="1" t="s">
        <v>53</v>
      </c>
      <c r="D3127" s="1" t="s">
        <v>5471</v>
      </c>
      <c r="E3127" s="1" t="s">
        <v>795</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c r="A3128" s="1" t="s">
        <v>14244</v>
      </c>
      <c r="B3128" s="1" t="s">
        <v>59</v>
      </c>
      <c r="C3128" s="1" t="s">
        <v>17397</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c r="A3129" s="1" t="s">
        <v>14244</v>
      </c>
      <c r="B3129" s="1" t="s">
        <v>65</v>
      </c>
      <c r="E3129" s="1" t="s">
        <v>17407</v>
      </c>
      <c r="F3129" s="1" t="s">
        <v>5259</v>
      </c>
      <c r="H3129" s="1" t="s">
        <v>334</v>
      </c>
      <c r="I3129" s="1" t="s">
        <v>5258</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c r="A3130" s="1" t="s">
        <v>14244</v>
      </c>
      <c r="B3130" s="1" t="s">
        <v>73</v>
      </c>
      <c r="C3130" s="1" t="s">
        <v>17390</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c r="A3131" s="1" t="s">
        <v>14244</v>
      </c>
      <c r="B3131" s="1" t="s">
        <v>78</v>
      </c>
      <c r="C3131" s="1" t="s">
        <v>17409</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c r="A3132" s="4" t="s">
        <v>14248</v>
      </c>
      <c r="B3132" s="4" t="s">
        <v>43</v>
      </c>
      <c r="E3132" s="4" t="s">
        <v>17407</v>
      </c>
      <c r="F3132" s="4" t="s">
        <v>5095</v>
      </c>
      <c r="H3132" s="4" t="s">
        <v>324</v>
      </c>
      <c r="I3132" s="4" t="s">
        <v>5094</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c r="A3133" s="4" t="s">
        <v>14248</v>
      </c>
      <c r="B3133" s="4" t="s">
        <v>53</v>
      </c>
      <c r="D3133" s="4" t="s">
        <v>43</v>
      </c>
      <c r="E3133" s="4" t="s">
        <v>43</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c r="A3134" s="4" t="s">
        <v>14248</v>
      </c>
      <c r="B3134" s="4" t="s">
        <v>59</v>
      </c>
      <c r="C3134" s="4" t="s">
        <v>17397</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c r="A3135" s="4" t="s">
        <v>14248</v>
      </c>
      <c r="B3135" s="4" t="s">
        <v>65</v>
      </c>
      <c r="E3135" s="4" t="s">
        <v>17426</v>
      </c>
      <c r="F3135" s="4" t="s">
        <v>5102</v>
      </c>
      <c r="H3135" s="4" t="s">
        <v>324</v>
      </c>
      <c r="I3135" s="4" t="s">
        <v>5009</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c r="A3136" s="4" t="s">
        <v>14248</v>
      </c>
      <c r="B3136" s="4" t="s">
        <v>73</v>
      </c>
      <c r="C3136" s="4" t="s">
        <v>17389</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c r="A3137" s="4" t="s">
        <v>14248</v>
      </c>
      <c r="B3137" s="4" t="s">
        <v>78</v>
      </c>
      <c r="C3137" s="4" t="s">
        <v>17409</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c r="A3138" s="1" t="s">
        <v>14252</v>
      </c>
      <c r="B3138" s="1" t="s">
        <v>43</v>
      </c>
      <c r="E3138" s="1" t="s">
        <v>17407</v>
      </c>
      <c r="F3138" s="1" t="s">
        <v>5109</v>
      </c>
      <c r="H3138" s="1" t="s">
        <v>324</v>
      </c>
      <c r="I3138" s="1" t="s">
        <v>5108</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c r="A3139" s="1" t="s">
        <v>14252</v>
      </c>
      <c r="B3139" s="1" t="s">
        <v>53</v>
      </c>
      <c r="D3139" s="1" t="s">
        <v>43</v>
      </c>
      <c r="E3139" s="1" t="s">
        <v>43</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c r="A3140" s="1" t="s">
        <v>14252</v>
      </c>
      <c r="B3140" s="1" t="s">
        <v>59</v>
      </c>
      <c r="C3140" s="1" t="s">
        <v>17397</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c r="A3141" s="1" t="s">
        <v>14252</v>
      </c>
      <c r="B3141" s="1" t="s">
        <v>65</v>
      </c>
      <c r="E3141" s="1" t="s">
        <v>17426</v>
      </c>
      <c r="F3141" s="1" t="s">
        <v>5117</v>
      </c>
      <c r="H3141" s="1" t="s">
        <v>324</v>
      </c>
      <c r="I3141" s="1" t="s">
        <v>5116</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c r="A3142" s="1" t="s">
        <v>14252</v>
      </c>
      <c r="B3142" s="1" t="s">
        <v>73</v>
      </c>
      <c r="C3142" s="1" t="s">
        <v>17389</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c r="A3143" s="1" t="s">
        <v>14252</v>
      </c>
      <c r="B3143" s="1" t="s">
        <v>78</v>
      </c>
      <c r="C3143" s="1" t="s">
        <v>17409</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c r="A3144" s="4" t="s">
        <v>14256</v>
      </c>
      <c r="B3144" s="4" t="s">
        <v>43</v>
      </c>
      <c r="E3144" s="4" t="s">
        <v>17407</v>
      </c>
      <c r="F3144" s="4" t="s">
        <v>5125</v>
      </c>
      <c r="H3144" s="4" t="s">
        <v>324</v>
      </c>
      <c r="I3144" s="4" t="s">
        <v>5124</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c r="A3145" s="4" t="s">
        <v>14256</v>
      </c>
      <c r="B3145" s="4" t="s">
        <v>53</v>
      </c>
      <c r="D3145" s="4" t="s">
        <v>43</v>
      </c>
      <c r="E3145" s="4" t="s">
        <v>43</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c r="A3146" s="4" t="s">
        <v>14256</v>
      </c>
      <c r="B3146" s="4" t="s">
        <v>59</v>
      </c>
      <c r="C3146" s="4" t="s">
        <v>17397</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c r="A3147" s="4" t="s">
        <v>14256</v>
      </c>
      <c r="B3147" s="4" t="s">
        <v>65</v>
      </c>
      <c r="E3147" s="4" t="s">
        <v>17426</v>
      </c>
      <c r="F3147" s="4" t="s">
        <v>5133</v>
      </c>
      <c r="H3147" s="4" t="s">
        <v>324</v>
      </c>
      <c r="I3147" s="4" t="s">
        <v>5132</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c r="A3148" s="4" t="s">
        <v>14256</v>
      </c>
      <c r="B3148" s="4" t="s">
        <v>73</v>
      </c>
      <c r="C3148" s="4" t="s">
        <v>17389</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c r="A3149" s="4" t="s">
        <v>14256</v>
      </c>
      <c r="B3149" s="4" t="s">
        <v>78</v>
      </c>
      <c r="C3149" s="4" t="s">
        <v>17409</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c r="A3150" s="1" t="s">
        <v>14260</v>
      </c>
      <c r="B3150" s="1" t="s">
        <v>43</v>
      </c>
      <c r="E3150" s="1" t="s">
        <v>17407</v>
      </c>
      <c r="F3150" s="1" t="s">
        <v>2884</v>
      </c>
      <c r="G3150" s="1" t="s">
        <v>8737</v>
      </c>
      <c r="H3150" s="1" t="s">
        <v>203</v>
      </c>
      <c r="I3150" s="1" t="s">
        <v>2270</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c r="A3151" s="1" t="s">
        <v>14260</v>
      </c>
      <c r="B3151" s="1" t="s">
        <v>53</v>
      </c>
      <c r="C3151" s="1" t="s">
        <v>17390</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c r="A3152" s="1" t="s">
        <v>14260</v>
      </c>
      <c r="B3152" s="1" t="s">
        <v>59</v>
      </c>
      <c r="E3152" s="1" t="s">
        <v>17407</v>
      </c>
      <c r="F3152" s="1" t="s">
        <v>718</v>
      </c>
      <c r="G3152" s="1" t="s">
        <v>8646</v>
      </c>
      <c r="H3152" s="1" t="s">
        <v>64</v>
      </c>
      <c r="I3152" s="1" t="s">
        <v>717</v>
      </c>
      <c r="J3152" s="1" t="s">
        <v>625</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c r="A3153" s="1" t="s">
        <v>14260</v>
      </c>
      <c r="B3153" s="1" t="s">
        <v>65</v>
      </c>
      <c r="C3153" s="1" t="s">
        <v>17390</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c r="A3154" s="1" t="s">
        <v>14260</v>
      </c>
      <c r="B3154" s="1" t="s">
        <v>73</v>
      </c>
      <c r="C3154" s="1" t="s">
        <v>17409</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c r="A3155" s="1" t="s">
        <v>14260</v>
      </c>
      <c r="B3155" s="1" t="s">
        <v>78</v>
      </c>
      <c r="E3155" s="1" t="s">
        <v>17407</v>
      </c>
      <c r="F3155" s="1" t="s">
        <v>2884</v>
      </c>
      <c r="G3155" s="1" t="s">
        <v>8737</v>
      </c>
      <c r="H3155" s="1" t="s">
        <v>203</v>
      </c>
      <c r="I3155" s="1" t="s">
        <v>2270</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c r="A3156" s="1" t="s">
        <v>14260</v>
      </c>
      <c r="B3156" s="1" t="s">
        <v>83</v>
      </c>
      <c r="E3156" s="1" t="s">
        <v>17407</v>
      </c>
      <c r="F3156" s="1" t="s">
        <v>718</v>
      </c>
      <c r="G3156" s="1" t="s">
        <v>8646</v>
      </c>
      <c r="H3156" s="1" t="s">
        <v>64</v>
      </c>
      <c r="I3156" s="1" t="s">
        <v>717</v>
      </c>
      <c r="J3156" s="1" t="s">
        <v>625</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c r="A3157" s="1" t="s">
        <v>14260</v>
      </c>
      <c r="B3157" s="1" t="s">
        <v>88</v>
      </c>
      <c r="C3157" s="1" t="s">
        <v>17395</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c r="A3158" s="1" t="s">
        <v>14260</v>
      </c>
      <c r="B3158" s="1" t="s">
        <v>93</v>
      </c>
      <c r="C3158" s="1" t="s">
        <v>17409</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c r="A3159" s="4" t="s">
        <v>14264</v>
      </c>
      <c r="B3159" s="4" t="s">
        <v>43</v>
      </c>
      <c r="E3159" s="4" t="s">
        <v>17407</v>
      </c>
      <c r="F3159" s="4" t="s">
        <v>2884</v>
      </c>
      <c r="G3159" s="4" t="s">
        <v>8737</v>
      </c>
      <c r="H3159" s="4" t="s">
        <v>203</v>
      </c>
      <c r="I3159" s="4" t="s">
        <v>2270</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c r="A3160" s="4" t="s">
        <v>14264</v>
      </c>
      <c r="B3160" s="4" t="s">
        <v>53</v>
      </c>
      <c r="C3160" s="4" t="s">
        <v>17390</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c r="A3161" s="4" t="s">
        <v>14264</v>
      </c>
      <c r="B3161" s="4" t="s">
        <v>59</v>
      </c>
      <c r="E3161" s="4" t="s">
        <v>17407</v>
      </c>
      <c r="F3161" s="4" t="s">
        <v>2893</v>
      </c>
      <c r="G3161" s="4" t="s">
        <v>8737</v>
      </c>
      <c r="H3161" s="4" t="s">
        <v>203</v>
      </c>
      <c r="I3161" s="4" t="s">
        <v>2277</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c r="A3162" s="4" t="s">
        <v>14264</v>
      </c>
      <c r="B3162" s="4" t="s">
        <v>65</v>
      </c>
      <c r="C3162" s="4" t="s">
        <v>17390</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c r="A3163" s="4" t="s">
        <v>14264</v>
      </c>
      <c r="B3163" s="4" t="s">
        <v>73</v>
      </c>
      <c r="C3163" s="4" t="s">
        <v>17409</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c r="A3164" s="4" t="s">
        <v>14264</v>
      </c>
      <c r="B3164" s="4" t="s">
        <v>78</v>
      </c>
      <c r="E3164" s="4" t="s">
        <v>17407</v>
      </c>
      <c r="F3164" s="4" t="s">
        <v>2884</v>
      </c>
      <c r="G3164" s="4" t="s">
        <v>8737</v>
      </c>
      <c r="H3164" s="4" t="s">
        <v>203</v>
      </c>
      <c r="I3164" s="4" t="s">
        <v>2270</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c r="A3165" s="4" t="s">
        <v>14264</v>
      </c>
      <c r="B3165" s="4" t="s">
        <v>83</v>
      </c>
      <c r="E3165" s="4" t="s">
        <v>17407</v>
      </c>
      <c r="F3165" s="4" t="s">
        <v>2893</v>
      </c>
      <c r="G3165" s="4" t="s">
        <v>8737</v>
      </c>
      <c r="H3165" s="4" t="s">
        <v>203</v>
      </c>
      <c r="I3165" s="4" t="s">
        <v>2277</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c r="A3166" s="4" t="s">
        <v>14264</v>
      </c>
      <c r="B3166" s="4" t="s">
        <v>88</v>
      </c>
      <c r="C3166" s="4" t="s">
        <v>17398</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c r="A3167" s="4" t="s">
        <v>14264</v>
      </c>
      <c r="B3167" s="4" t="s">
        <v>93</v>
      </c>
      <c r="C3167" s="4" t="s">
        <v>17409</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c r="A3168" s="1" t="s">
        <v>14268</v>
      </c>
      <c r="B3168" s="1" t="s">
        <v>43</v>
      </c>
      <c r="E3168" s="1" t="s">
        <v>17407</v>
      </c>
      <c r="F3168" s="1" t="s">
        <v>2942</v>
      </c>
      <c r="G3168" s="1" t="s">
        <v>8662</v>
      </c>
      <c r="H3168" s="1" t="s">
        <v>208</v>
      </c>
      <c r="I3168" s="1" t="s">
        <v>2377</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c r="A3169" s="1" t="s">
        <v>14268</v>
      </c>
      <c r="B3169" s="1" t="s">
        <v>53</v>
      </c>
      <c r="C3169" s="1" t="s">
        <v>17390</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c r="A3170" s="1" t="s">
        <v>14268</v>
      </c>
      <c r="B3170" s="1" t="s">
        <v>59</v>
      </c>
      <c r="E3170" s="1" t="s">
        <v>17407</v>
      </c>
      <c r="F3170" s="1" t="s">
        <v>718</v>
      </c>
      <c r="G3170" s="1" t="s">
        <v>8646</v>
      </c>
      <c r="H3170" s="1" t="s">
        <v>64</v>
      </c>
      <c r="I3170" s="1" t="s">
        <v>717</v>
      </c>
      <c r="J3170" s="1" t="s">
        <v>625</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c r="A3171" s="1" t="s">
        <v>14268</v>
      </c>
      <c r="B3171" s="1" t="s">
        <v>65</v>
      </c>
      <c r="C3171" s="1" t="s">
        <v>17390</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c r="A3172" s="1" t="s">
        <v>14268</v>
      </c>
      <c r="B3172" s="1" t="s">
        <v>73</v>
      </c>
      <c r="C3172" s="1" t="s">
        <v>17409</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c r="A3173" s="1" t="s">
        <v>14268</v>
      </c>
      <c r="B3173" s="1" t="s">
        <v>78</v>
      </c>
      <c r="E3173" s="1" t="s">
        <v>17407</v>
      </c>
      <c r="F3173" s="1" t="s">
        <v>2942</v>
      </c>
      <c r="G3173" s="1" t="s">
        <v>8662</v>
      </c>
      <c r="H3173" s="1" t="s">
        <v>208</v>
      </c>
      <c r="I3173" s="1" t="s">
        <v>2377</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c r="A3174" s="1" t="s">
        <v>14268</v>
      </c>
      <c r="B3174" s="1" t="s">
        <v>83</v>
      </c>
      <c r="E3174" s="1" t="s">
        <v>17407</v>
      </c>
      <c r="F3174" s="1" t="s">
        <v>718</v>
      </c>
      <c r="G3174" s="1" t="s">
        <v>8646</v>
      </c>
      <c r="H3174" s="1" t="s">
        <v>64</v>
      </c>
      <c r="I3174" s="1" t="s">
        <v>717</v>
      </c>
      <c r="J3174" s="1" t="s">
        <v>625</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c r="A3175" s="1" t="s">
        <v>14268</v>
      </c>
      <c r="B3175" s="1" t="s">
        <v>88</v>
      </c>
      <c r="C3175" s="1" t="s">
        <v>17395</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c r="A3176" s="1" t="s">
        <v>14268</v>
      </c>
      <c r="B3176" s="1" t="s">
        <v>93</v>
      </c>
      <c r="C3176" s="1" t="s">
        <v>17409</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c r="A3177" s="4" t="s">
        <v>14272</v>
      </c>
      <c r="B3177" s="4" t="s">
        <v>43</v>
      </c>
      <c r="E3177" s="4" t="s">
        <v>17407</v>
      </c>
      <c r="F3177" s="4" t="s">
        <v>6129</v>
      </c>
      <c r="G3177" s="4" t="s">
        <v>8693</v>
      </c>
      <c r="H3177" s="4" t="s">
        <v>371</v>
      </c>
      <c r="I3177" s="4" t="s">
        <v>5974</v>
      </c>
      <c r="J3177" s="4" t="s">
        <v>43</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c r="A3178" s="4" t="s">
        <v>14272</v>
      </c>
      <c r="B3178" s="4" t="s">
        <v>53</v>
      </c>
      <c r="C3178" s="4" t="s">
        <v>17390</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c r="A3179" s="4" t="s">
        <v>14272</v>
      </c>
      <c r="B3179" s="4" t="s">
        <v>59</v>
      </c>
      <c r="E3179" s="4" t="s">
        <v>17407</v>
      </c>
      <c r="F3179" s="4" t="s">
        <v>718</v>
      </c>
      <c r="G3179" s="4" t="s">
        <v>8508</v>
      </c>
      <c r="H3179" s="4" t="s">
        <v>64</v>
      </c>
      <c r="I3179" s="4" t="s">
        <v>717</v>
      </c>
      <c r="J3179" s="4" t="s">
        <v>625</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c r="A3180" s="4" t="s">
        <v>14272</v>
      </c>
      <c r="B3180" s="4" t="s">
        <v>65</v>
      </c>
      <c r="C3180" s="4" t="s">
        <v>17390</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c r="A3181" s="4" t="s">
        <v>14272</v>
      </c>
      <c r="B3181" s="4" t="s">
        <v>73</v>
      </c>
      <c r="E3181" s="4" t="s">
        <v>17407</v>
      </c>
      <c r="F3181" s="4" t="s">
        <v>6129</v>
      </c>
      <c r="G3181" s="4" t="s">
        <v>8693</v>
      </c>
      <c r="H3181" s="4" t="s">
        <v>371</v>
      </c>
      <c r="I3181" s="4" t="s">
        <v>5974</v>
      </c>
      <c r="J3181" s="4" t="s">
        <v>43</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c r="A3182" s="4" t="s">
        <v>14272</v>
      </c>
      <c r="B3182" s="4" t="s">
        <v>78</v>
      </c>
      <c r="E3182" s="4" t="s">
        <v>17407</v>
      </c>
      <c r="F3182" s="4" t="s">
        <v>718</v>
      </c>
      <c r="G3182" s="4" t="s">
        <v>8508</v>
      </c>
      <c r="H3182" s="4" t="s">
        <v>64</v>
      </c>
      <c r="I3182" s="4" t="s">
        <v>717</v>
      </c>
      <c r="J3182" s="4" t="s">
        <v>625</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c r="A3183" s="4" t="s">
        <v>14272</v>
      </c>
      <c r="B3183" s="4" t="s">
        <v>83</v>
      </c>
      <c r="C3183" s="4" t="s">
        <v>17398</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c r="A3184" s="4" t="s">
        <v>14272</v>
      </c>
      <c r="B3184" s="4" t="s">
        <v>88</v>
      </c>
      <c r="C3184" s="4" t="s">
        <v>17409</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c r="A3185" s="4" t="s">
        <v>14272</v>
      </c>
      <c r="B3185" s="4" t="s">
        <v>93</v>
      </c>
      <c r="C3185" s="4" t="s">
        <v>17409</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c r="A3186" s="1" t="s">
        <v>14276</v>
      </c>
      <c r="B3186" s="1" t="s">
        <v>43</v>
      </c>
      <c r="E3186" s="1" t="s">
        <v>17407</v>
      </c>
      <c r="F3186" s="1" t="s">
        <v>6129</v>
      </c>
      <c r="G3186" s="1" t="s">
        <v>8693</v>
      </c>
      <c r="H3186" s="1" t="s">
        <v>371</v>
      </c>
      <c r="I3186" s="1" t="s">
        <v>5974</v>
      </c>
      <c r="J3186" s="1" t="s">
        <v>53</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c r="A3187" s="1" t="s">
        <v>14276</v>
      </c>
      <c r="B3187" s="1" t="s">
        <v>53</v>
      </c>
      <c r="C3187" s="1" t="s">
        <v>17390</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c r="A3188" s="1" t="s">
        <v>14276</v>
      </c>
      <c r="B3188" s="1" t="s">
        <v>59</v>
      </c>
      <c r="E3188" s="1" t="s">
        <v>17407</v>
      </c>
      <c r="F3188" s="1" t="s">
        <v>718</v>
      </c>
      <c r="G3188" s="1" t="s">
        <v>8602</v>
      </c>
      <c r="H3188" s="1" t="s">
        <v>64</v>
      </c>
      <c r="I3188" s="1" t="s">
        <v>717</v>
      </c>
      <c r="J3188" s="1" t="s">
        <v>625</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c r="A3189" s="1" t="s">
        <v>14276</v>
      </c>
      <c r="B3189" s="1" t="s">
        <v>65</v>
      </c>
      <c r="C3189" s="1" t="s">
        <v>17390</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c r="A3190" s="1" t="s">
        <v>14276</v>
      </c>
      <c r="B3190" s="1" t="s">
        <v>73</v>
      </c>
      <c r="E3190" s="1" t="s">
        <v>17407</v>
      </c>
      <c r="F3190" s="1" t="s">
        <v>6129</v>
      </c>
      <c r="G3190" s="1" t="s">
        <v>8693</v>
      </c>
      <c r="H3190" s="1" t="s">
        <v>371</v>
      </c>
      <c r="I3190" s="1" t="s">
        <v>5974</v>
      </c>
      <c r="J3190" s="1" t="s">
        <v>53</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c r="A3191" s="1" t="s">
        <v>14276</v>
      </c>
      <c r="B3191" s="1" t="s">
        <v>78</v>
      </c>
      <c r="E3191" s="1" t="s">
        <v>17407</v>
      </c>
      <c r="F3191" s="1" t="s">
        <v>718</v>
      </c>
      <c r="G3191" s="1" t="s">
        <v>8602</v>
      </c>
      <c r="H3191" s="1" t="s">
        <v>64</v>
      </c>
      <c r="I3191" s="1" t="s">
        <v>717</v>
      </c>
      <c r="J3191" s="1" t="s">
        <v>625</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c r="A3192" s="1" t="s">
        <v>14276</v>
      </c>
      <c r="B3192" s="1" t="s">
        <v>83</v>
      </c>
      <c r="C3192" s="1" t="s">
        <v>17401</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c r="A3193" s="1" t="s">
        <v>14276</v>
      </c>
      <c r="B3193" s="1" t="s">
        <v>88</v>
      </c>
      <c r="C3193" s="1" t="s">
        <v>17409</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c r="A3194" s="1" t="s">
        <v>14276</v>
      </c>
      <c r="B3194" s="1" t="s">
        <v>93</v>
      </c>
      <c r="C3194" s="1" t="s">
        <v>17409</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c r="A3195" s="4" t="s">
        <v>14280</v>
      </c>
      <c r="B3195" s="4" t="s">
        <v>43</v>
      </c>
      <c r="E3195" s="4" t="s">
        <v>17407</v>
      </c>
      <c r="F3195" s="4" t="s">
        <v>6129</v>
      </c>
      <c r="G3195" s="4" t="s">
        <v>8693</v>
      </c>
      <c r="H3195" s="4" t="s">
        <v>371</v>
      </c>
      <c r="I3195" s="4" t="s">
        <v>5974</v>
      </c>
      <c r="J3195" s="4" t="s">
        <v>59</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c r="A3196" s="4" t="s">
        <v>14280</v>
      </c>
      <c r="B3196" s="4" t="s">
        <v>53</v>
      </c>
      <c r="C3196" s="4" t="s">
        <v>17390</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c r="A3197" s="4" t="s">
        <v>14280</v>
      </c>
      <c r="B3197" s="4" t="s">
        <v>59</v>
      </c>
      <c r="E3197" s="4" t="s">
        <v>17407</v>
      </c>
      <c r="F3197" s="4" t="s">
        <v>718</v>
      </c>
      <c r="G3197" s="4" t="s">
        <v>8628</v>
      </c>
      <c r="H3197" s="4" t="s">
        <v>64</v>
      </c>
      <c r="I3197" s="4" t="s">
        <v>717</v>
      </c>
      <c r="J3197" s="4" t="s">
        <v>625</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c r="A3198" s="4" t="s">
        <v>14280</v>
      </c>
      <c r="B3198" s="4" t="s">
        <v>65</v>
      </c>
      <c r="C3198" s="4" t="s">
        <v>17390</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c r="A3199" s="4" t="s">
        <v>14280</v>
      </c>
      <c r="B3199" s="4" t="s">
        <v>73</v>
      </c>
      <c r="E3199" s="4" t="s">
        <v>17407</v>
      </c>
      <c r="F3199" s="4" t="s">
        <v>6129</v>
      </c>
      <c r="G3199" s="4" t="s">
        <v>8693</v>
      </c>
      <c r="H3199" s="4" t="s">
        <v>371</v>
      </c>
      <c r="I3199" s="4" t="s">
        <v>5974</v>
      </c>
      <c r="J3199" s="4" t="s">
        <v>59</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c r="A3200" s="4" t="s">
        <v>14280</v>
      </c>
      <c r="B3200" s="4" t="s">
        <v>78</v>
      </c>
      <c r="E3200" s="4" t="s">
        <v>17407</v>
      </c>
      <c r="F3200" s="4" t="s">
        <v>718</v>
      </c>
      <c r="G3200" s="4" t="s">
        <v>8628</v>
      </c>
      <c r="H3200" s="4" t="s">
        <v>64</v>
      </c>
      <c r="I3200" s="4" t="s">
        <v>717</v>
      </c>
      <c r="J3200" s="4" t="s">
        <v>625</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c r="A3201" s="4" t="s">
        <v>14280</v>
      </c>
      <c r="B3201" s="4" t="s">
        <v>83</v>
      </c>
      <c r="C3201" s="4" t="s">
        <v>17401</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c r="A3202" s="4" t="s">
        <v>14280</v>
      </c>
      <c r="B3202" s="4" t="s">
        <v>88</v>
      </c>
      <c r="C3202" s="4" t="s">
        <v>17409</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c r="A3203" s="4" t="s">
        <v>14280</v>
      </c>
      <c r="B3203" s="4" t="s">
        <v>93</v>
      </c>
      <c r="C3203" s="4" t="s">
        <v>17409</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c r="A3204" s="1" t="s">
        <v>14284</v>
      </c>
      <c r="B3204" s="1" t="s">
        <v>43</v>
      </c>
      <c r="E3204" s="1" t="s">
        <v>17407</v>
      </c>
      <c r="F3204" s="1" t="s">
        <v>6129</v>
      </c>
      <c r="G3204" s="1" t="s">
        <v>8693</v>
      </c>
      <c r="H3204" s="1" t="s">
        <v>371</v>
      </c>
      <c r="I3204" s="1" t="s">
        <v>5974</v>
      </c>
      <c r="J3204" s="1" t="s">
        <v>65</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c r="A3205" s="1" t="s">
        <v>14284</v>
      </c>
      <c r="B3205" s="1" t="s">
        <v>53</v>
      </c>
      <c r="C3205" s="1" t="s">
        <v>17390</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c r="A3206" s="1" t="s">
        <v>14284</v>
      </c>
      <c r="B3206" s="1" t="s">
        <v>59</v>
      </c>
      <c r="E3206" s="1" t="s">
        <v>17407</v>
      </c>
      <c r="F3206" s="1" t="s">
        <v>718</v>
      </c>
      <c r="G3206" s="1" t="s">
        <v>8646</v>
      </c>
      <c r="H3206" s="1" t="s">
        <v>64</v>
      </c>
      <c r="I3206" s="1" t="s">
        <v>717</v>
      </c>
      <c r="J3206" s="1" t="s">
        <v>625</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c r="A3207" s="1" t="s">
        <v>14284</v>
      </c>
      <c r="B3207" s="1" t="s">
        <v>65</v>
      </c>
      <c r="C3207" s="1" t="s">
        <v>17390</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c r="A3208" s="1" t="s">
        <v>14284</v>
      </c>
      <c r="B3208" s="1" t="s">
        <v>73</v>
      </c>
      <c r="E3208" s="1" t="s">
        <v>17407</v>
      </c>
      <c r="F3208" s="1" t="s">
        <v>6129</v>
      </c>
      <c r="G3208" s="1" t="s">
        <v>8693</v>
      </c>
      <c r="H3208" s="1" t="s">
        <v>371</v>
      </c>
      <c r="I3208" s="1" t="s">
        <v>5974</v>
      </c>
      <c r="J3208" s="1" t="s">
        <v>65</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c r="A3209" s="1" t="s">
        <v>14284</v>
      </c>
      <c r="B3209" s="1" t="s">
        <v>78</v>
      </c>
      <c r="E3209" s="1" t="s">
        <v>17407</v>
      </c>
      <c r="F3209" s="1" t="s">
        <v>718</v>
      </c>
      <c r="G3209" s="1" t="s">
        <v>8646</v>
      </c>
      <c r="H3209" s="1" t="s">
        <v>64</v>
      </c>
      <c r="I3209" s="1" t="s">
        <v>717</v>
      </c>
      <c r="J3209" s="1" t="s">
        <v>625</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c r="A3210" s="1" t="s">
        <v>14284</v>
      </c>
      <c r="B3210" s="1" t="s">
        <v>83</v>
      </c>
      <c r="C3210" s="1" t="s">
        <v>17401</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c r="A3211" s="1" t="s">
        <v>14284</v>
      </c>
      <c r="B3211" s="1" t="s">
        <v>88</v>
      </c>
      <c r="C3211" s="1" t="s">
        <v>17409</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c r="A3212" s="1" t="s">
        <v>14284</v>
      </c>
      <c r="B3212" s="1" t="s">
        <v>93</v>
      </c>
      <c r="C3212" s="1" t="s">
        <v>17409</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c r="A3213" s="4" t="s">
        <v>14288</v>
      </c>
      <c r="B3213" s="4" t="s">
        <v>43</v>
      </c>
      <c r="E3213" s="4" t="s">
        <v>17407</v>
      </c>
      <c r="F3213" s="4" t="s">
        <v>6129</v>
      </c>
      <c r="G3213" s="4" t="s">
        <v>8693</v>
      </c>
      <c r="H3213" s="4" t="s">
        <v>371</v>
      </c>
      <c r="I3213" s="4" t="s">
        <v>5974</v>
      </c>
      <c r="J3213" s="4" t="s">
        <v>73</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c r="A3214" s="4" t="s">
        <v>14288</v>
      </c>
      <c r="B3214" s="4" t="s">
        <v>53</v>
      </c>
      <c r="C3214" s="4" t="s">
        <v>17390</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c r="A3215" s="4" t="s">
        <v>14288</v>
      </c>
      <c r="B3215" s="4" t="s">
        <v>59</v>
      </c>
      <c r="E3215" s="4" t="s">
        <v>17407</v>
      </c>
      <c r="F3215" s="4" t="s">
        <v>6129</v>
      </c>
      <c r="G3215" s="4" t="s">
        <v>8693</v>
      </c>
      <c r="H3215" s="4" t="s">
        <v>371</v>
      </c>
      <c r="I3215" s="4" t="s">
        <v>5974</v>
      </c>
      <c r="J3215" s="4" t="s">
        <v>65</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c r="A3216" s="4" t="s">
        <v>14288</v>
      </c>
      <c r="B3216" s="4" t="s">
        <v>65</v>
      </c>
      <c r="C3216" s="4" t="s">
        <v>17390</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c r="A3217" s="4" t="s">
        <v>14288</v>
      </c>
      <c r="B3217" s="4" t="s">
        <v>73</v>
      </c>
      <c r="E3217" s="4" t="s">
        <v>17407</v>
      </c>
      <c r="F3217" s="4" t="s">
        <v>6129</v>
      </c>
      <c r="G3217" s="4" t="s">
        <v>8693</v>
      </c>
      <c r="H3217" s="4" t="s">
        <v>371</v>
      </c>
      <c r="I3217" s="4" t="s">
        <v>5974</v>
      </c>
      <c r="J3217" s="4" t="s">
        <v>73</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c r="A3218" s="4" t="s">
        <v>14288</v>
      </c>
      <c r="B3218" s="4" t="s">
        <v>78</v>
      </c>
      <c r="E3218" s="4" t="s">
        <v>17407</v>
      </c>
      <c r="F3218" s="4" t="s">
        <v>6129</v>
      </c>
      <c r="G3218" s="4" t="s">
        <v>8693</v>
      </c>
      <c r="H3218" s="4" t="s">
        <v>371</v>
      </c>
      <c r="I3218" s="4" t="s">
        <v>5974</v>
      </c>
      <c r="J3218" s="4" t="s">
        <v>65</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c r="A3219" s="4" t="s">
        <v>14288</v>
      </c>
      <c r="B3219" s="4" t="s">
        <v>83</v>
      </c>
      <c r="D3219" s="4" t="s">
        <v>9481</v>
      </c>
      <c r="E3219" s="4" t="s">
        <v>53</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c r="A3220" s="4" t="s">
        <v>14288</v>
      </c>
      <c r="B3220" s="4" t="s">
        <v>88</v>
      </c>
      <c r="C3220" s="4" t="s">
        <v>17417</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c r="A3221" s="4" t="s">
        <v>14288</v>
      </c>
      <c r="B3221" s="4" t="s">
        <v>93</v>
      </c>
      <c r="C3221" s="4" t="s">
        <v>17401</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c r="A3222" s="4" t="s">
        <v>14288</v>
      </c>
      <c r="B3222" s="4" t="s">
        <v>98</v>
      </c>
      <c r="C3222" s="4" t="s">
        <v>17409</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c r="A3223" s="4" t="s">
        <v>14288</v>
      </c>
      <c r="B3223" s="4" t="s">
        <v>901</v>
      </c>
      <c r="C3223" s="4" t="s">
        <v>17409</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c r="A3224" s="1" t="s">
        <v>14292</v>
      </c>
      <c r="B3224" s="1" t="s">
        <v>43</v>
      </c>
      <c r="E3224" s="1" t="s">
        <v>17407</v>
      </c>
      <c r="F3224" s="1" t="s">
        <v>6129</v>
      </c>
      <c r="G3224" s="1" t="s">
        <v>8693</v>
      </c>
      <c r="H3224" s="1" t="s">
        <v>371</v>
      </c>
      <c r="I3224" s="1" t="s">
        <v>5974</v>
      </c>
      <c r="J3224" s="1" t="s">
        <v>78</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c r="A3225" s="1" t="s">
        <v>14292</v>
      </c>
      <c r="B3225" s="1" t="s">
        <v>53</v>
      </c>
      <c r="C3225" s="1" t="s">
        <v>17390</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c r="A3226" s="1" t="s">
        <v>14292</v>
      </c>
      <c r="B3226" s="1" t="s">
        <v>59</v>
      </c>
      <c r="E3226" s="1" t="s">
        <v>17407</v>
      </c>
      <c r="F3226" s="1" t="s">
        <v>6129</v>
      </c>
      <c r="G3226" s="1" t="s">
        <v>8693</v>
      </c>
      <c r="H3226" s="1" t="s">
        <v>371</v>
      </c>
      <c r="I3226" s="1" t="s">
        <v>5974</v>
      </c>
      <c r="J3226" s="1" t="s">
        <v>73</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c r="A3227" s="1" t="s">
        <v>14292</v>
      </c>
      <c r="B3227" s="1" t="s">
        <v>65</v>
      </c>
      <c r="C3227" s="1" t="s">
        <v>17390</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c r="A3228" s="1" t="s">
        <v>14292</v>
      </c>
      <c r="B3228" s="1" t="s">
        <v>73</v>
      </c>
      <c r="E3228" s="1" t="s">
        <v>17407</v>
      </c>
      <c r="F3228" s="1" t="s">
        <v>6129</v>
      </c>
      <c r="G3228" s="1" t="s">
        <v>8693</v>
      </c>
      <c r="H3228" s="1" t="s">
        <v>371</v>
      </c>
      <c r="I3228" s="1" t="s">
        <v>5974</v>
      </c>
      <c r="J3228" s="1" t="s">
        <v>78</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c r="A3229" s="1" t="s">
        <v>14292</v>
      </c>
      <c r="B3229" s="1" t="s">
        <v>78</v>
      </c>
      <c r="E3229" s="1" t="s">
        <v>17407</v>
      </c>
      <c r="F3229" s="1" t="s">
        <v>6129</v>
      </c>
      <c r="G3229" s="1" t="s">
        <v>8693</v>
      </c>
      <c r="H3229" s="1" t="s">
        <v>371</v>
      </c>
      <c r="I3229" s="1" t="s">
        <v>5974</v>
      </c>
      <c r="J3229" s="1" t="s">
        <v>73</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c r="A3230" s="1" t="s">
        <v>14292</v>
      </c>
      <c r="B3230" s="1" t="s">
        <v>83</v>
      </c>
      <c r="D3230" s="1" t="s">
        <v>9481</v>
      </c>
      <c r="E3230" s="1" t="s">
        <v>53</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c r="A3231" s="1" t="s">
        <v>14292</v>
      </c>
      <c r="B3231" s="1" t="s">
        <v>88</v>
      </c>
      <c r="C3231" s="1" t="s">
        <v>17417</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c r="A3232" s="1" t="s">
        <v>14292</v>
      </c>
      <c r="B3232" s="1" t="s">
        <v>93</v>
      </c>
      <c r="C3232" s="1" t="s">
        <v>17401</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c r="A3233" s="1" t="s">
        <v>14292</v>
      </c>
      <c r="B3233" s="1" t="s">
        <v>98</v>
      </c>
      <c r="C3233" s="1" t="s">
        <v>17409</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c r="A3234" s="1" t="s">
        <v>14292</v>
      </c>
      <c r="B3234" s="1" t="s">
        <v>901</v>
      </c>
      <c r="C3234" s="1" t="s">
        <v>17409</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c r="A3235" s="4" t="s">
        <v>14296</v>
      </c>
      <c r="B3235" s="4" t="s">
        <v>43</v>
      </c>
      <c r="E3235" s="4" t="s">
        <v>17407</v>
      </c>
      <c r="F3235" s="4" t="s">
        <v>6129</v>
      </c>
      <c r="G3235" s="4" t="s">
        <v>8693</v>
      </c>
      <c r="H3235" s="4" t="s">
        <v>371</v>
      </c>
      <c r="I3235" s="4" t="s">
        <v>5974</v>
      </c>
      <c r="J3235" s="4" t="s">
        <v>83</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c r="A3236" s="4" t="s">
        <v>14296</v>
      </c>
      <c r="B3236" s="4" t="s">
        <v>53</v>
      </c>
      <c r="C3236" s="4" t="s">
        <v>17390</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c r="A3237" s="4" t="s">
        <v>14296</v>
      </c>
      <c r="B3237" s="4" t="s">
        <v>59</v>
      </c>
      <c r="E3237" s="4" t="s">
        <v>17407</v>
      </c>
      <c r="F3237" s="4" t="s">
        <v>6129</v>
      </c>
      <c r="G3237" s="4" t="s">
        <v>8693</v>
      </c>
      <c r="H3237" s="4" t="s">
        <v>371</v>
      </c>
      <c r="I3237" s="4" t="s">
        <v>5974</v>
      </c>
      <c r="J3237" s="4" t="s">
        <v>78</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c r="A3238" s="4" t="s">
        <v>14296</v>
      </c>
      <c r="B3238" s="4" t="s">
        <v>65</v>
      </c>
      <c r="C3238" s="4" t="s">
        <v>17390</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c r="A3239" s="4" t="s">
        <v>14296</v>
      </c>
      <c r="B3239" s="4" t="s">
        <v>73</v>
      </c>
      <c r="E3239" s="4" t="s">
        <v>17407</v>
      </c>
      <c r="F3239" s="4" t="s">
        <v>6129</v>
      </c>
      <c r="G3239" s="4" t="s">
        <v>8693</v>
      </c>
      <c r="H3239" s="4" t="s">
        <v>371</v>
      </c>
      <c r="I3239" s="4" t="s">
        <v>5974</v>
      </c>
      <c r="J3239" s="4" t="s">
        <v>83</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c r="A3240" s="4" t="s">
        <v>14296</v>
      </c>
      <c r="B3240" s="4" t="s">
        <v>78</v>
      </c>
      <c r="E3240" s="4" t="s">
        <v>17407</v>
      </c>
      <c r="F3240" s="4" t="s">
        <v>6129</v>
      </c>
      <c r="G3240" s="4" t="s">
        <v>8693</v>
      </c>
      <c r="H3240" s="4" t="s">
        <v>371</v>
      </c>
      <c r="I3240" s="4" t="s">
        <v>5974</v>
      </c>
      <c r="J3240" s="4" t="s">
        <v>78</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c r="A3241" s="4" t="s">
        <v>14296</v>
      </c>
      <c r="B3241" s="4" t="s">
        <v>83</v>
      </c>
      <c r="D3241" s="4" t="s">
        <v>9481</v>
      </c>
      <c r="E3241" s="4" t="s">
        <v>53</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c r="A3242" s="4" t="s">
        <v>14296</v>
      </c>
      <c r="B3242" s="4" t="s">
        <v>88</v>
      </c>
      <c r="C3242" s="4" t="s">
        <v>17417</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c r="A3243" s="4" t="s">
        <v>14296</v>
      </c>
      <c r="B3243" s="4" t="s">
        <v>93</v>
      </c>
      <c r="C3243" s="4" t="s">
        <v>17401</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c r="A3244" s="4" t="s">
        <v>14296</v>
      </c>
      <c r="B3244" s="4" t="s">
        <v>98</v>
      </c>
      <c r="C3244" s="4" t="s">
        <v>17409</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c r="A3245" s="4" t="s">
        <v>14296</v>
      </c>
      <c r="B3245" s="4" t="s">
        <v>901</v>
      </c>
      <c r="C3245" s="4" t="s">
        <v>17409</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c r="A3246" s="1" t="s">
        <v>14300</v>
      </c>
      <c r="B3246" s="1" t="s">
        <v>43</v>
      </c>
      <c r="E3246" s="1" t="s">
        <v>17407</v>
      </c>
      <c r="F3246" s="1" t="s">
        <v>6129</v>
      </c>
      <c r="G3246" s="1" t="s">
        <v>8693</v>
      </c>
      <c r="H3246" s="1" t="s">
        <v>371</v>
      </c>
      <c r="I3246" s="1" t="s">
        <v>5974</v>
      </c>
      <c r="J3246" s="1" t="s">
        <v>88</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c r="A3247" s="1" t="s">
        <v>14300</v>
      </c>
      <c r="B3247" s="1" t="s">
        <v>53</v>
      </c>
      <c r="C3247" s="1" t="s">
        <v>17390</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c r="A3248" s="1" t="s">
        <v>14300</v>
      </c>
      <c r="B3248" s="1" t="s">
        <v>59</v>
      </c>
      <c r="E3248" s="1" t="s">
        <v>17407</v>
      </c>
      <c r="F3248" s="1" t="s">
        <v>6129</v>
      </c>
      <c r="G3248" s="1" t="s">
        <v>8693</v>
      </c>
      <c r="H3248" s="1" t="s">
        <v>371</v>
      </c>
      <c r="I3248" s="1" t="s">
        <v>5974</v>
      </c>
      <c r="J3248" s="1" t="s">
        <v>83</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c r="A3249" s="1" t="s">
        <v>14300</v>
      </c>
      <c r="B3249" s="1" t="s">
        <v>65</v>
      </c>
      <c r="C3249" s="1" t="s">
        <v>17390</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c r="A3250" s="1" t="s">
        <v>14300</v>
      </c>
      <c r="B3250" s="1" t="s">
        <v>73</v>
      </c>
      <c r="E3250" s="1" t="s">
        <v>17407</v>
      </c>
      <c r="F3250" s="1" t="s">
        <v>6129</v>
      </c>
      <c r="G3250" s="1" t="s">
        <v>8693</v>
      </c>
      <c r="H3250" s="1" t="s">
        <v>371</v>
      </c>
      <c r="I3250" s="1" t="s">
        <v>5974</v>
      </c>
      <c r="J3250" s="1" t="s">
        <v>88</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c r="A3251" s="1" t="s">
        <v>14300</v>
      </c>
      <c r="B3251" s="1" t="s">
        <v>78</v>
      </c>
      <c r="E3251" s="1" t="s">
        <v>17407</v>
      </c>
      <c r="F3251" s="1" t="s">
        <v>6129</v>
      </c>
      <c r="G3251" s="1" t="s">
        <v>8693</v>
      </c>
      <c r="H3251" s="1" t="s">
        <v>371</v>
      </c>
      <c r="I3251" s="1" t="s">
        <v>5974</v>
      </c>
      <c r="J3251" s="1" t="s">
        <v>83</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c r="A3252" s="1" t="s">
        <v>14300</v>
      </c>
      <c r="B3252" s="1" t="s">
        <v>83</v>
      </c>
      <c r="D3252" s="1" t="s">
        <v>9481</v>
      </c>
      <c r="E3252" s="1" t="s">
        <v>53</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c r="A3253" s="1" t="s">
        <v>14300</v>
      </c>
      <c r="B3253" s="1" t="s">
        <v>88</v>
      </c>
      <c r="C3253" s="1" t="s">
        <v>17417</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c r="A3254" s="1" t="s">
        <v>14300</v>
      </c>
      <c r="B3254" s="1" t="s">
        <v>93</v>
      </c>
      <c r="C3254" s="1" t="s">
        <v>17401</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c r="A3255" s="1" t="s">
        <v>14300</v>
      </c>
      <c r="B3255" s="1" t="s">
        <v>98</v>
      </c>
      <c r="C3255" s="1" t="s">
        <v>17409</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c r="A3256" s="1" t="s">
        <v>14300</v>
      </c>
      <c r="B3256" s="1" t="s">
        <v>901</v>
      </c>
      <c r="C3256" s="1" t="s">
        <v>17409</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c r="A3257" s="4" t="s">
        <v>14304</v>
      </c>
      <c r="B3257" s="4" t="s">
        <v>43</v>
      </c>
      <c r="E3257" s="4" t="s">
        <v>17407</v>
      </c>
      <c r="F3257" s="4" t="s">
        <v>6129</v>
      </c>
      <c r="G3257" s="4" t="s">
        <v>8693</v>
      </c>
      <c r="H3257" s="4" t="s">
        <v>371</v>
      </c>
      <c r="I3257" s="4" t="s">
        <v>5974</v>
      </c>
      <c r="J3257" s="4" t="s">
        <v>93</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c r="A3258" s="4" t="s">
        <v>14304</v>
      </c>
      <c r="B3258" s="4" t="s">
        <v>53</v>
      </c>
      <c r="C3258" s="4" t="s">
        <v>17390</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c r="A3259" s="4" t="s">
        <v>14304</v>
      </c>
      <c r="B3259" s="4" t="s">
        <v>59</v>
      </c>
      <c r="E3259" s="4" t="s">
        <v>17407</v>
      </c>
      <c r="F3259" s="4" t="s">
        <v>6129</v>
      </c>
      <c r="G3259" s="4" t="s">
        <v>8693</v>
      </c>
      <c r="H3259" s="4" t="s">
        <v>371</v>
      </c>
      <c r="I3259" s="4" t="s">
        <v>5974</v>
      </c>
      <c r="J3259" s="4" t="s">
        <v>88</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c r="A3260" s="4" t="s">
        <v>14304</v>
      </c>
      <c r="B3260" s="4" t="s">
        <v>65</v>
      </c>
      <c r="C3260" s="4" t="s">
        <v>17390</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c r="A3261" s="4" t="s">
        <v>14304</v>
      </c>
      <c r="B3261" s="4" t="s">
        <v>73</v>
      </c>
      <c r="E3261" s="4" t="s">
        <v>17407</v>
      </c>
      <c r="F3261" s="4" t="s">
        <v>6129</v>
      </c>
      <c r="G3261" s="4" t="s">
        <v>8693</v>
      </c>
      <c r="H3261" s="4" t="s">
        <v>371</v>
      </c>
      <c r="I3261" s="4" t="s">
        <v>5974</v>
      </c>
      <c r="J3261" s="4" t="s">
        <v>93</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c r="A3262" s="4" t="s">
        <v>14304</v>
      </c>
      <c r="B3262" s="4" t="s">
        <v>78</v>
      </c>
      <c r="E3262" s="4" t="s">
        <v>17407</v>
      </c>
      <c r="F3262" s="4" t="s">
        <v>6129</v>
      </c>
      <c r="G3262" s="4" t="s">
        <v>8693</v>
      </c>
      <c r="H3262" s="4" t="s">
        <v>371</v>
      </c>
      <c r="I3262" s="4" t="s">
        <v>5974</v>
      </c>
      <c r="J3262" s="4" t="s">
        <v>88</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c r="A3263" s="4" t="s">
        <v>14304</v>
      </c>
      <c r="B3263" s="4" t="s">
        <v>83</v>
      </c>
      <c r="D3263" s="4" t="s">
        <v>9481</v>
      </c>
      <c r="E3263" s="4" t="s">
        <v>53</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c r="A3264" s="4" t="s">
        <v>14304</v>
      </c>
      <c r="B3264" s="4" t="s">
        <v>88</v>
      </c>
      <c r="C3264" s="4" t="s">
        <v>17417</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c r="A3265" s="4" t="s">
        <v>14304</v>
      </c>
      <c r="B3265" s="4" t="s">
        <v>93</v>
      </c>
      <c r="C3265" s="4" t="s">
        <v>17401</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c r="A3266" s="4" t="s">
        <v>14304</v>
      </c>
      <c r="B3266" s="4" t="s">
        <v>98</v>
      </c>
      <c r="C3266" s="4" t="s">
        <v>17409</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c r="A3267" s="4" t="s">
        <v>14304</v>
      </c>
      <c r="B3267" s="4" t="s">
        <v>901</v>
      </c>
      <c r="C3267" s="4" t="s">
        <v>17409</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c r="A3268" s="1" t="s">
        <v>14308</v>
      </c>
      <c r="B3268" s="1" t="s">
        <v>43</v>
      </c>
      <c r="E3268" s="1" t="s">
        <v>17407</v>
      </c>
      <c r="F3268" s="1" t="s">
        <v>6129</v>
      </c>
      <c r="G3268" s="1" t="s">
        <v>8693</v>
      </c>
      <c r="H3268" s="1" t="s">
        <v>371</v>
      </c>
      <c r="I3268" s="1" t="s">
        <v>5974</v>
      </c>
      <c r="J3268" s="1" t="s">
        <v>98</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c r="A3269" s="1" t="s">
        <v>14308</v>
      </c>
      <c r="B3269" s="1" t="s">
        <v>53</v>
      </c>
      <c r="C3269" s="1" t="s">
        <v>17390</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c r="A3270" s="1" t="s">
        <v>14308</v>
      </c>
      <c r="B3270" s="1" t="s">
        <v>59</v>
      </c>
      <c r="E3270" s="1" t="s">
        <v>17407</v>
      </c>
      <c r="F3270" s="1" t="s">
        <v>6129</v>
      </c>
      <c r="G3270" s="1" t="s">
        <v>8693</v>
      </c>
      <c r="H3270" s="1" t="s">
        <v>371</v>
      </c>
      <c r="I3270" s="1" t="s">
        <v>5974</v>
      </c>
      <c r="J3270" s="1" t="s">
        <v>93</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c r="A3271" s="1" t="s">
        <v>14308</v>
      </c>
      <c r="B3271" s="1" t="s">
        <v>65</v>
      </c>
      <c r="C3271" s="1" t="s">
        <v>17390</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c r="A3272" s="1" t="s">
        <v>14308</v>
      </c>
      <c r="B3272" s="1" t="s">
        <v>73</v>
      </c>
      <c r="E3272" s="1" t="s">
        <v>17407</v>
      </c>
      <c r="F3272" s="1" t="s">
        <v>6129</v>
      </c>
      <c r="G3272" s="1" t="s">
        <v>8693</v>
      </c>
      <c r="H3272" s="1" t="s">
        <v>371</v>
      </c>
      <c r="I3272" s="1" t="s">
        <v>5974</v>
      </c>
      <c r="J3272" s="1" t="s">
        <v>98</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c r="A3273" s="1" t="s">
        <v>14308</v>
      </c>
      <c r="B3273" s="1" t="s">
        <v>78</v>
      </c>
      <c r="E3273" s="1" t="s">
        <v>17407</v>
      </c>
      <c r="F3273" s="1" t="s">
        <v>6129</v>
      </c>
      <c r="G3273" s="1" t="s">
        <v>8693</v>
      </c>
      <c r="H3273" s="1" t="s">
        <v>371</v>
      </c>
      <c r="I3273" s="1" t="s">
        <v>5974</v>
      </c>
      <c r="J3273" s="1" t="s">
        <v>93</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c r="A3274" s="1" t="s">
        <v>14308</v>
      </c>
      <c r="B3274" s="1" t="s">
        <v>83</v>
      </c>
      <c r="D3274" s="1" t="s">
        <v>9481</v>
      </c>
      <c r="E3274" s="1" t="s">
        <v>53</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c r="A3275" s="1" t="s">
        <v>14308</v>
      </c>
      <c r="B3275" s="1" t="s">
        <v>88</v>
      </c>
      <c r="C3275" s="1" t="s">
        <v>17417</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c r="A3276" s="1" t="s">
        <v>14308</v>
      </c>
      <c r="B3276" s="1" t="s">
        <v>93</v>
      </c>
      <c r="C3276" s="1" t="s">
        <v>17401</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c r="A3277" s="1" t="s">
        <v>14308</v>
      </c>
      <c r="B3277" s="1" t="s">
        <v>98</v>
      </c>
      <c r="C3277" s="1" t="s">
        <v>17409</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c r="A3278" s="1" t="s">
        <v>14308</v>
      </c>
      <c r="B3278" s="1" t="s">
        <v>901</v>
      </c>
      <c r="C3278" s="1" t="s">
        <v>17409</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c r="A3279" s="4" t="s">
        <v>14312</v>
      </c>
      <c r="B3279" s="4" t="s">
        <v>43</v>
      </c>
      <c r="E3279" s="4" t="s">
        <v>17407</v>
      </c>
      <c r="F3279" s="4" t="s">
        <v>6129</v>
      </c>
      <c r="G3279" s="4" t="s">
        <v>8693</v>
      </c>
      <c r="H3279" s="4" t="s">
        <v>371</v>
      </c>
      <c r="I3279" s="4" t="s">
        <v>5974</v>
      </c>
      <c r="J3279" s="4" t="s">
        <v>901</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c r="A3280" s="4" t="s">
        <v>14312</v>
      </c>
      <c r="B3280" s="4" t="s">
        <v>53</v>
      </c>
      <c r="C3280" s="4" t="s">
        <v>17390</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c r="A3281" s="4" t="s">
        <v>14312</v>
      </c>
      <c r="B3281" s="4" t="s">
        <v>59</v>
      </c>
      <c r="E3281" s="4" t="s">
        <v>17407</v>
      </c>
      <c r="F3281" s="4" t="s">
        <v>6129</v>
      </c>
      <c r="G3281" s="4" t="s">
        <v>8693</v>
      </c>
      <c r="H3281" s="4" t="s">
        <v>371</v>
      </c>
      <c r="I3281" s="4" t="s">
        <v>5974</v>
      </c>
      <c r="J3281" s="4" t="s">
        <v>98</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c r="A3282" s="4" t="s">
        <v>14312</v>
      </c>
      <c r="B3282" s="4" t="s">
        <v>65</v>
      </c>
      <c r="C3282" s="4" t="s">
        <v>17390</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c r="A3283" s="4" t="s">
        <v>14312</v>
      </c>
      <c r="B3283" s="4" t="s">
        <v>73</v>
      </c>
      <c r="E3283" s="4" t="s">
        <v>17407</v>
      </c>
      <c r="F3283" s="4" t="s">
        <v>6129</v>
      </c>
      <c r="G3283" s="4" t="s">
        <v>8693</v>
      </c>
      <c r="H3283" s="4" t="s">
        <v>371</v>
      </c>
      <c r="I3283" s="4" t="s">
        <v>5974</v>
      </c>
      <c r="J3283" s="4" t="s">
        <v>901</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c r="A3284" s="4" t="s">
        <v>14312</v>
      </c>
      <c r="B3284" s="4" t="s">
        <v>78</v>
      </c>
      <c r="E3284" s="4" t="s">
        <v>17407</v>
      </c>
      <c r="F3284" s="4" t="s">
        <v>6129</v>
      </c>
      <c r="G3284" s="4" t="s">
        <v>8693</v>
      </c>
      <c r="H3284" s="4" t="s">
        <v>371</v>
      </c>
      <c r="I3284" s="4" t="s">
        <v>5974</v>
      </c>
      <c r="J3284" s="4" t="s">
        <v>98</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c r="A3285" s="4" t="s">
        <v>14312</v>
      </c>
      <c r="B3285" s="4" t="s">
        <v>83</v>
      </c>
      <c r="D3285" s="4" t="s">
        <v>9481</v>
      </c>
      <c r="E3285" s="4" t="s">
        <v>53</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c r="A3286" s="4" t="s">
        <v>14312</v>
      </c>
      <c r="B3286" s="4" t="s">
        <v>88</v>
      </c>
      <c r="C3286" s="4" t="s">
        <v>17417</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c r="A3287" s="4" t="s">
        <v>14312</v>
      </c>
      <c r="B3287" s="4" t="s">
        <v>93</v>
      </c>
      <c r="C3287" s="4" t="s">
        <v>17401</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c r="A3288" s="4" t="s">
        <v>14312</v>
      </c>
      <c r="B3288" s="4" t="s">
        <v>98</v>
      </c>
      <c r="C3288" s="4" t="s">
        <v>17409</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c r="A3289" s="4" t="s">
        <v>14312</v>
      </c>
      <c r="B3289" s="4" t="s">
        <v>901</v>
      </c>
      <c r="C3289" s="4" t="s">
        <v>17409</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c r="A3290" s="1" t="s">
        <v>14316</v>
      </c>
      <c r="B3290" s="1" t="s">
        <v>43</v>
      </c>
      <c r="E3290" s="1" t="s">
        <v>17407</v>
      </c>
      <c r="F3290" s="1" t="s">
        <v>6129</v>
      </c>
      <c r="G3290" s="1" t="s">
        <v>8693</v>
      </c>
      <c r="H3290" s="1" t="s">
        <v>371</v>
      </c>
      <c r="I3290" s="1" t="s">
        <v>5974</v>
      </c>
      <c r="J3290" s="1" t="s">
        <v>911</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c r="A3291" s="1" t="s">
        <v>14316</v>
      </c>
      <c r="B3291" s="1" t="s">
        <v>53</v>
      </c>
      <c r="C3291" s="1" t="s">
        <v>17390</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c r="A3292" s="1" t="s">
        <v>14316</v>
      </c>
      <c r="B3292" s="1" t="s">
        <v>59</v>
      </c>
      <c r="E3292" s="1" t="s">
        <v>17407</v>
      </c>
      <c r="F3292" s="1" t="s">
        <v>6129</v>
      </c>
      <c r="G3292" s="1" t="s">
        <v>8693</v>
      </c>
      <c r="H3292" s="1" t="s">
        <v>371</v>
      </c>
      <c r="I3292" s="1" t="s">
        <v>5974</v>
      </c>
      <c r="J3292" s="1" t="s">
        <v>901</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c r="A3293" s="1" t="s">
        <v>14316</v>
      </c>
      <c r="B3293" s="1" t="s">
        <v>65</v>
      </c>
      <c r="C3293" s="1" t="s">
        <v>17390</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c r="A3294" s="1" t="s">
        <v>14316</v>
      </c>
      <c r="B3294" s="1" t="s">
        <v>73</v>
      </c>
      <c r="E3294" s="1" t="s">
        <v>17407</v>
      </c>
      <c r="F3294" s="1" t="s">
        <v>6129</v>
      </c>
      <c r="G3294" s="1" t="s">
        <v>8693</v>
      </c>
      <c r="H3294" s="1" t="s">
        <v>371</v>
      </c>
      <c r="I3294" s="1" t="s">
        <v>5974</v>
      </c>
      <c r="J3294" s="1" t="s">
        <v>911</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c r="A3295" s="1" t="s">
        <v>14316</v>
      </c>
      <c r="B3295" s="1" t="s">
        <v>78</v>
      </c>
      <c r="E3295" s="1" t="s">
        <v>17407</v>
      </c>
      <c r="F3295" s="1" t="s">
        <v>6129</v>
      </c>
      <c r="G3295" s="1" t="s">
        <v>8693</v>
      </c>
      <c r="H3295" s="1" t="s">
        <v>371</v>
      </c>
      <c r="I3295" s="1" t="s">
        <v>5974</v>
      </c>
      <c r="J3295" s="1" t="s">
        <v>901</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c r="A3296" s="1" t="s">
        <v>14316</v>
      </c>
      <c r="B3296" s="1" t="s">
        <v>83</v>
      </c>
      <c r="D3296" s="1" t="s">
        <v>9481</v>
      </c>
      <c r="E3296" s="1" t="s">
        <v>53</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c r="A3297" s="1" t="s">
        <v>14316</v>
      </c>
      <c r="B3297" s="1" t="s">
        <v>88</v>
      </c>
      <c r="C3297" s="1" t="s">
        <v>17417</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c r="A3298" s="1" t="s">
        <v>14316</v>
      </c>
      <c r="B3298" s="1" t="s">
        <v>93</v>
      </c>
      <c r="C3298" s="1" t="s">
        <v>17401</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c r="A3299" s="1" t="s">
        <v>14316</v>
      </c>
      <c r="B3299" s="1" t="s">
        <v>98</v>
      </c>
      <c r="C3299" s="1" t="s">
        <v>17409</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c r="A3300" s="1" t="s">
        <v>14316</v>
      </c>
      <c r="B3300" s="1" t="s">
        <v>901</v>
      </c>
      <c r="C3300" s="1" t="s">
        <v>17409</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c r="A3301" s="4" t="s">
        <v>14320</v>
      </c>
      <c r="B3301" s="4" t="s">
        <v>43</v>
      </c>
      <c r="E3301" s="4" t="s">
        <v>17387</v>
      </c>
      <c r="F3301" s="4" t="s">
        <v>1396</v>
      </c>
      <c r="H3301" s="4" t="s">
        <v>110</v>
      </c>
      <c r="I3301" s="4" t="s">
        <v>1395</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c r="A3302" s="4" t="s">
        <v>14320</v>
      </c>
      <c r="B3302" s="4" t="s">
        <v>53</v>
      </c>
      <c r="C3302" s="4" t="s">
        <v>17388</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c r="A3303" s="1" t="s">
        <v>14325</v>
      </c>
      <c r="B3303" s="1" t="s">
        <v>43</v>
      </c>
      <c r="E3303" s="1" t="s">
        <v>17387</v>
      </c>
      <c r="F3303" s="1" t="s">
        <v>1396</v>
      </c>
      <c r="H3303" s="1" t="s">
        <v>110</v>
      </c>
      <c r="I3303" s="1" t="s">
        <v>1395</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c r="A3304" s="1" t="s">
        <v>14325</v>
      </c>
      <c r="B3304" s="1" t="s">
        <v>53</v>
      </c>
      <c r="C3304" s="1" t="s">
        <v>17388</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c r="A3305" s="1" t="s">
        <v>14325</v>
      </c>
      <c r="B3305" s="1" t="s">
        <v>59</v>
      </c>
      <c r="E3305" s="1" t="s">
        <v>17387</v>
      </c>
      <c r="F3305" s="1" t="s">
        <v>1413</v>
      </c>
      <c r="H3305" s="1" t="s">
        <v>110</v>
      </c>
      <c r="I3305" s="1" t="s">
        <v>1412</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c r="A3306" s="1" t="s">
        <v>14325</v>
      </c>
      <c r="B3306" s="1" t="s">
        <v>65</v>
      </c>
      <c r="C3306" s="1" t="s">
        <v>17388</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c r="A3307" s="1" t="s">
        <v>14325</v>
      </c>
      <c r="B3307" s="1" t="s">
        <v>73</v>
      </c>
      <c r="C3307" s="1" t="s">
        <v>17392</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c r="A3308" s="4" t="s">
        <v>14330</v>
      </c>
      <c r="B3308" s="4" t="s">
        <v>43</v>
      </c>
      <c r="E3308" s="4" t="s">
        <v>17387</v>
      </c>
      <c r="F3308" s="4" t="s">
        <v>1405</v>
      </c>
      <c r="H3308" s="4" t="s">
        <v>110</v>
      </c>
      <c r="I3308" s="4" t="s">
        <v>1404</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c r="A3309" s="4" t="s">
        <v>14330</v>
      </c>
      <c r="B3309" s="4" t="s">
        <v>53</v>
      </c>
      <c r="C3309" s="4" t="s">
        <v>17388</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c r="A3310" s="1" t="s">
        <v>14335</v>
      </c>
      <c r="B3310" s="1" t="s">
        <v>43</v>
      </c>
      <c r="E3310" s="1" t="s">
        <v>17387</v>
      </c>
      <c r="F3310" s="1" t="s">
        <v>1405</v>
      </c>
      <c r="H3310" s="1" t="s">
        <v>110</v>
      </c>
      <c r="I3310" s="1" t="s">
        <v>1404</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c r="A3311" s="1" t="s">
        <v>14335</v>
      </c>
      <c r="B3311" s="1" t="s">
        <v>53</v>
      </c>
      <c r="C3311" s="1" t="s">
        <v>17388</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c r="A3312" s="4" t="s">
        <v>14340</v>
      </c>
      <c r="B3312" s="4" t="s">
        <v>43</v>
      </c>
      <c r="E3312" s="4" t="s">
        <v>17387</v>
      </c>
      <c r="F3312" s="4" t="s">
        <v>5715</v>
      </c>
      <c r="H3312" s="4" t="s">
        <v>350</v>
      </c>
      <c r="I3312" s="4" t="s">
        <v>5714</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c r="A3313" s="4" t="s">
        <v>14340</v>
      </c>
      <c r="B3313" s="4" t="s">
        <v>53</v>
      </c>
      <c r="C3313" s="4" t="s">
        <v>17388</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c r="A3314" s="1" t="s">
        <v>14344</v>
      </c>
      <c r="B3314" s="1" t="s">
        <v>43</v>
      </c>
      <c r="E3314" s="1" t="s">
        <v>17387</v>
      </c>
      <c r="F3314" s="1" t="s">
        <v>5715</v>
      </c>
      <c r="H3314" s="1" t="s">
        <v>350</v>
      </c>
      <c r="I3314" s="1" t="s">
        <v>5714</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c r="A3315" s="1" t="s">
        <v>14344</v>
      </c>
      <c r="B3315" s="1" t="s">
        <v>53</v>
      </c>
      <c r="C3315" s="1" t="s">
        <v>17388</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c r="A3316" s="1" t="s">
        <v>14344</v>
      </c>
      <c r="B3316" s="1" t="s">
        <v>59</v>
      </c>
      <c r="E3316" s="1" t="s">
        <v>17387</v>
      </c>
      <c r="F3316" s="1" t="s">
        <v>5730</v>
      </c>
      <c r="H3316" s="1" t="s">
        <v>350</v>
      </c>
      <c r="I3316" s="1" t="s">
        <v>5729</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c r="A3317" s="1" t="s">
        <v>14344</v>
      </c>
      <c r="B3317" s="1" t="s">
        <v>65</v>
      </c>
      <c r="C3317" s="1" t="s">
        <v>17388</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c r="A3318" s="1" t="s">
        <v>14344</v>
      </c>
      <c r="B3318" s="1" t="s">
        <v>73</v>
      </c>
      <c r="C3318" s="1" t="s">
        <v>17392</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c r="A3319" s="4" t="s">
        <v>14349</v>
      </c>
      <c r="B3319" s="4" t="s">
        <v>43</v>
      </c>
      <c r="E3319" s="4" t="s">
        <v>17387</v>
      </c>
      <c r="F3319" s="4" t="s">
        <v>5723</v>
      </c>
      <c r="H3319" s="4" t="s">
        <v>350</v>
      </c>
      <c r="I3319" s="4" t="s">
        <v>5722</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c r="A3320" s="4" t="s">
        <v>14349</v>
      </c>
      <c r="B3320" s="4" t="s">
        <v>53</v>
      </c>
      <c r="C3320" s="4" t="s">
        <v>17388</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c r="A3321" s="1" t="s">
        <v>14354</v>
      </c>
      <c r="B3321" s="1" t="s">
        <v>43</v>
      </c>
      <c r="E3321" s="1" t="s">
        <v>17387</v>
      </c>
      <c r="F3321" s="1" t="s">
        <v>5723</v>
      </c>
      <c r="H3321" s="1" t="s">
        <v>350</v>
      </c>
      <c r="I3321" s="1" t="s">
        <v>5722</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c r="A3322" s="1" t="s">
        <v>14354</v>
      </c>
      <c r="B3322" s="1" t="s">
        <v>53</v>
      </c>
      <c r="C3322" s="1" t="s">
        <v>17388</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c r="A3323" s="4" t="s">
        <v>14359</v>
      </c>
      <c r="B3323" s="4" t="s">
        <v>43</v>
      </c>
      <c r="E3323" s="4" t="s">
        <v>17387</v>
      </c>
      <c r="F3323" s="4" t="s">
        <v>1141</v>
      </c>
      <c r="G3323" s="4" t="s">
        <v>1144</v>
      </c>
      <c r="H3323" s="4" t="s">
        <v>103</v>
      </c>
      <c r="I3323" s="4" t="s">
        <v>1140</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c r="A3324" s="4" t="s">
        <v>14359</v>
      </c>
      <c r="B3324" s="4" t="s">
        <v>53</v>
      </c>
      <c r="C3324" s="4" t="s">
        <v>17388</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c r="A3325" s="4" t="s">
        <v>14359</v>
      </c>
      <c r="B3325" s="4" t="s">
        <v>59</v>
      </c>
      <c r="E3325" s="4" t="s">
        <v>17387</v>
      </c>
      <c r="F3325" s="4" t="s">
        <v>1230</v>
      </c>
      <c r="G3325" s="4" t="s">
        <v>1144</v>
      </c>
      <c r="H3325" s="4" t="s">
        <v>103</v>
      </c>
      <c r="I3325" s="4" t="s">
        <v>1229</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c r="A3326" s="4" t="s">
        <v>14359</v>
      </c>
      <c r="B3326" s="4" t="s">
        <v>65</v>
      </c>
      <c r="C3326" s="4" t="s">
        <v>17388</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c r="A3327" s="4" t="s">
        <v>14359</v>
      </c>
      <c r="B3327" s="4" t="s">
        <v>73</v>
      </c>
      <c r="C3327" s="4" t="s">
        <v>17409</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c r="A3328" s="1" t="s">
        <v>14364</v>
      </c>
      <c r="B3328" s="1" t="s">
        <v>43</v>
      </c>
      <c r="E3328" s="1" t="s">
        <v>17387</v>
      </c>
      <c r="F3328" s="1" t="s">
        <v>1057</v>
      </c>
      <c r="G3328" s="1" t="s">
        <v>8725</v>
      </c>
      <c r="H3328" s="1" t="s">
        <v>97</v>
      </c>
      <c r="I3328" s="1" t="s">
        <v>1056</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c r="A3329" s="1" t="s">
        <v>14364</v>
      </c>
      <c r="B3329" s="1" t="s">
        <v>53</v>
      </c>
      <c r="C3329" s="1" t="s">
        <v>17388</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c r="A3330" s="1" t="s">
        <v>14364</v>
      </c>
      <c r="B3330" s="1" t="s">
        <v>59</v>
      </c>
      <c r="E3330" s="1" t="s">
        <v>17387</v>
      </c>
      <c r="F3330" s="1" t="s">
        <v>1070</v>
      </c>
      <c r="G3330" s="1" t="s">
        <v>8725</v>
      </c>
      <c r="H3330" s="1" t="s">
        <v>97</v>
      </c>
      <c r="I3330" s="1" t="s">
        <v>1069</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c r="A3331" s="1" t="s">
        <v>14364</v>
      </c>
      <c r="B3331" s="1" t="s">
        <v>65</v>
      </c>
      <c r="C3331" s="1" t="s">
        <v>17388</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c r="A3332" s="1" t="s">
        <v>14364</v>
      </c>
      <c r="B3332" s="1" t="s">
        <v>73</v>
      </c>
      <c r="C3332" s="1" t="s">
        <v>17409</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c r="A3333" s="4" t="s">
        <v>14369</v>
      </c>
      <c r="B3333" s="4" t="s">
        <v>43</v>
      </c>
      <c r="E3333" s="4" t="s">
        <v>17387</v>
      </c>
      <c r="F3333" s="4" t="s">
        <v>1070</v>
      </c>
      <c r="H3333" s="4" t="s">
        <v>97</v>
      </c>
      <c r="I3333" s="4" t="s">
        <v>1069</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c r="A3334" s="4" t="s">
        <v>14369</v>
      </c>
      <c r="B3334" s="4" t="s">
        <v>53</v>
      </c>
      <c r="C3334" s="4" t="s">
        <v>17388</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c r="A3335" s="4" t="s">
        <v>14369</v>
      </c>
      <c r="B3335" s="4" t="s">
        <v>59</v>
      </c>
      <c r="E3335" s="4" t="s">
        <v>17387</v>
      </c>
      <c r="F3335" s="4" t="s">
        <v>1057</v>
      </c>
      <c r="H3335" s="4" t="s">
        <v>97</v>
      </c>
      <c r="I3335" s="4" t="s">
        <v>1056</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c r="A3336" s="4" t="s">
        <v>14369</v>
      </c>
      <c r="B3336" s="4" t="s">
        <v>65</v>
      </c>
      <c r="C3336" s="4" t="s">
        <v>17388</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c r="A3337" s="4" t="s">
        <v>14369</v>
      </c>
      <c r="B3337" s="4" t="s">
        <v>73</v>
      </c>
      <c r="C3337" s="4" t="s">
        <v>17392</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c r="A3338" s="1" t="s">
        <v>14373</v>
      </c>
      <c r="B3338" s="1" t="s">
        <v>43</v>
      </c>
      <c r="E3338" s="1" t="s">
        <v>17387</v>
      </c>
      <c r="F3338" s="1" t="s">
        <v>5650</v>
      </c>
      <c r="H3338" s="1" t="s">
        <v>350</v>
      </c>
      <c r="I3338" s="1" t="s">
        <v>5649</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c r="A3339" s="1" t="s">
        <v>14373</v>
      </c>
      <c r="B3339" s="1" t="s">
        <v>53</v>
      </c>
      <c r="C3339" s="1" t="s">
        <v>17388</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c r="A3340" s="1" t="s">
        <v>14373</v>
      </c>
      <c r="B3340" s="1" t="s">
        <v>59</v>
      </c>
      <c r="E3340" s="1" t="s">
        <v>17387</v>
      </c>
      <c r="F3340" s="1" t="s">
        <v>5659</v>
      </c>
      <c r="H3340" s="1" t="s">
        <v>350</v>
      </c>
      <c r="I3340" s="1" t="s">
        <v>5658</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c r="A3341" s="1" t="s">
        <v>14373</v>
      </c>
      <c r="B3341" s="1" t="s">
        <v>65</v>
      </c>
      <c r="C3341" s="1" t="s">
        <v>17388</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c r="A3342" s="1" t="s">
        <v>14373</v>
      </c>
      <c r="B3342" s="1" t="s">
        <v>73</v>
      </c>
      <c r="C3342" s="1" t="s">
        <v>17392</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c r="A3343" s="1" t="s">
        <v>14373</v>
      </c>
      <c r="B3343" s="1" t="s">
        <v>78</v>
      </c>
      <c r="E3343" s="1" t="s">
        <v>17387</v>
      </c>
      <c r="F3343" s="1" t="s">
        <v>5669</v>
      </c>
      <c r="H3343" s="1" t="s">
        <v>350</v>
      </c>
      <c r="I3343" s="1" t="s">
        <v>5668</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c r="A3344" s="1" t="s">
        <v>14373</v>
      </c>
      <c r="B3344" s="1" t="s">
        <v>83</v>
      </c>
      <c r="C3344" s="1" t="s">
        <v>17388</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c r="A3345" s="1" t="s">
        <v>14373</v>
      </c>
      <c r="B3345" s="1" t="s">
        <v>88</v>
      </c>
      <c r="C3345" s="1" t="s">
        <v>17392</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c r="A3346" s="1" t="s">
        <v>14373</v>
      </c>
      <c r="B3346" s="1" t="s">
        <v>93</v>
      </c>
      <c r="E3346" s="1" t="s">
        <v>17387</v>
      </c>
      <c r="F3346" s="1" t="s">
        <v>5678</v>
      </c>
      <c r="H3346" s="1" t="s">
        <v>350</v>
      </c>
      <c r="I3346" s="1" t="s">
        <v>5677</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c r="A3347" s="1" t="s">
        <v>14373</v>
      </c>
      <c r="B3347" s="1" t="s">
        <v>98</v>
      </c>
      <c r="C3347" s="1" t="s">
        <v>17388</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c r="A3348" s="1" t="s">
        <v>14373</v>
      </c>
      <c r="B3348" s="1" t="s">
        <v>901</v>
      </c>
      <c r="C3348" s="1" t="s">
        <v>17392</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c r="A3349" s="1" t="s">
        <v>14373</v>
      </c>
      <c r="B3349" s="1" t="s">
        <v>911</v>
      </c>
      <c r="E3349" s="1" t="s">
        <v>17387</v>
      </c>
      <c r="F3349" s="1" t="s">
        <v>5685</v>
      </c>
      <c r="H3349" s="1" t="s">
        <v>350</v>
      </c>
      <c r="I3349" s="1" t="s">
        <v>5684</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c r="A3350" s="1" t="s">
        <v>14373</v>
      </c>
      <c r="B3350" s="1" t="s">
        <v>104</v>
      </c>
      <c r="C3350" s="1" t="s">
        <v>17388</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c r="A3351" s="1" t="s">
        <v>14373</v>
      </c>
      <c r="B3351" s="1" t="s">
        <v>930</v>
      </c>
      <c r="C3351" s="1" t="s">
        <v>17392</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c r="A3352" s="1" t="s">
        <v>14373</v>
      </c>
      <c r="B3352" s="1" t="s">
        <v>111</v>
      </c>
      <c r="E3352" s="1" t="s">
        <v>17387</v>
      </c>
      <c r="F3352" s="1" t="s">
        <v>5694</v>
      </c>
      <c r="H3352" s="1" t="s">
        <v>350</v>
      </c>
      <c r="I3352" s="1" t="s">
        <v>5693</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c r="A3353" s="1" t="s">
        <v>14373</v>
      </c>
      <c r="B3353" s="1" t="s">
        <v>117</v>
      </c>
      <c r="C3353" s="1" t="s">
        <v>17388</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c r="A3354" s="1" t="s">
        <v>14373</v>
      </c>
      <c r="B3354" s="1" t="s">
        <v>958</v>
      </c>
      <c r="C3354" s="1" t="s">
        <v>17392</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c r="A3355" s="1" t="s">
        <v>14373</v>
      </c>
      <c r="B3355" s="1" t="s">
        <v>122</v>
      </c>
      <c r="E3355" s="1" t="s">
        <v>17387</v>
      </c>
      <c r="F3355" s="1" t="s">
        <v>5715</v>
      </c>
      <c r="H3355" s="1" t="s">
        <v>350</v>
      </c>
      <c r="I3355" s="1" t="s">
        <v>5714</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c r="A3356" s="1" t="s">
        <v>14373</v>
      </c>
      <c r="B3356" s="1" t="s">
        <v>127</v>
      </c>
      <c r="C3356" s="1" t="s">
        <v>17388</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c r="A3357" s="1" t="s">
        <v>14373</v>
      </c>
      <c r="B3357" s="1" t="s">
        <v>132</v>
      </c>
      <c r="C3357" s="1" t="s">
        <v>17392</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c r="A3358" s="1" t="s">
        <v>14373</v>
      </c>
      <c r="B3358" s="1" t="s">
        <v>137</v>
      </c>
      <c r="E3358" s="1" t="s">
        <v>17387</v>
      </c>
      <c r="F3358" s="1" t="s">
        <v>5723</v>
      </c>
      <c r="H3358" s="1" t="s">
        <v>350</v>
      </c>
      <c r="I3358" s="1" t="s">
        <v>5722</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c r="A3359" s="1" t="s">
        <v>14373</v>
      </c>
      <c r="B3359" s="1" t="s">
        <v>142</v>
      </c>
      <c r="C3359" s="1" t="s">
        <v>17388</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c r="A3360" s="1" t="s">
        <v>14373</v>
      </c>
      <c r="B3360" s="1" t="s">
        <v>147</v>
      </c>
      <c r="C3360" s="1" t="s">
        <v>17392</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c r="A3361" s="1" t="s">
        <v>14373</v>
      </c>
      <c r="B3361" s="1" t="s">
        <v>153</v>
      </c>
      <c r="E3361" s="1" t="s">
        <v>17387</v>
      </c>
      <c r="F3361" s="1" t="s">
        <v>5730</v>
      </c>
      <c r="H3361" s="1" t="s">
        <v>350</v>
      </c>
      <c r="I3361" s="1" t="s">
        <v>5729</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c r="A3362" s="1" t="s">
        <v>14373</v>
      </c>
      <c r="B3362" s="1" t="s">
        <v>158</v>
      </c>
      <c r="C3362" s="1" t="s">
        <v>17388</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c r="A3363" s="1" t="s">
        <v>14373</v>
      </c>
      <c r="B3363" s="1" t="s">
        <v>163</v>
      </c>
      <c r="C3363" s="1" t="s">
        <v>17392</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c r="A3364" s="1" t="s">
        <v>14373</v>
      </c>
      <c r="B3364" s="1" t="s">
        <v>168</v>
      </c>
      <c r="E3364" s="1" t="s">
        <v>17387</v>
      </c>
      <c r="F3364" s="1" t="s">
        <v>5738</v>
      </c>
      <c r="H3364" s="1" t="s">
        <v>350</v>
      </c>
      <c r="I3364" s="1" t="s">
        <v>5737</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c r="A3365" s="1" t="s">
        <v>14373</v>
      </c>
      <c r="B3365" s="1" t="s">
        <v>173</v>
      </c>
      <c r="C3365" s="1" t="s">
        <v>17388</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c r="A3366" s="1" t="s">
        <v>14373</v>
      </c>
      <c r="B3366" s="1" t="s">
        <v>178</v>
      </c>
      <c r="C3366" s="1" t="s">
        <v>17392</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c r="A3367" s="1" t="s">
        <v>14373</v>
      </c>
      <c r="B3367" s="1" t="s">
        <v>183</v>
      </c>
      <c r="E3367" s="1" t="s">
        <v>17387</v>
      </c>
      <c r="F3367" s="1" t="s">
        <v>5746</v>
      </c>
      <c r="H3367" s="1" t="s">
        <v>350</v>
      </c>
      <c r="I3367" s="1" t="s">
        <v>5745</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c r="A3368" s="1" t="s">
        <v>14373</v>
      </c>
      <c r="B3368" s="1" t="s">
        <v>188</v>
      </c>
      <c r="C3368" s="1" t="s">
        <v>17388</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c r="A3369" s="1" t="s">
        <v>14373</v>
      </c>
      <c r="B3369" s="1" t="s">
        <v>193</v>
      </c>
      <c r="C3369" s="1" t="s">
        <v>17392</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c r="A3370" s="1" t="s">
        <v>14373</v>
      </c>
      <c r="B3370" s="1" t="s">
        <v>198</v>
      </c>
      <c r="E3370" s="1" t="s">
        <v>17387</v>
      </c>
      <c r="F3370" s="1" t="s">
        <v>5754</v>
      </c>
      <c r="H3370" s="1" t="s">
        <v>350</v>
      </c>
      <c r="I3370" s="1" t="s">
        <v>5753</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c r="A3371" s="1" t="s">
        <v>14373</v>
      </c>
      <c r="B3371" s="1" t="s">
        <v>4702</v>
      </c>
      <c r="C3371" s="1" t="s">
        <v>17388</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c r="A3372" s="1" t="s">
        <v>14373</v>
      </c>
      <c r="B3372" s="1" t="s">
        <v>204</v>
      </c>
      <c r="C3372" s="1" t="s">
        <v>17392</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c r="A3373" s="4" t="s">
        <v>14378</v>
      </c>
      <c r="B3373" s="4" t="s">
        <v>43</v>
      </c>
      <c r="E3373" s="4" t="s">
        <v>17387</v>
      </c>
      <c r="F3373" s="4" t="s">
        <v>1070</v>
      </c>
      <c r="H3373" s="4" t="s">
        <v>97</v>
      </c>
      <c r="I3373" s="4" t="s">
        <v>1069</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c r="A3374" s="4" t="s">
        <v>14378</v>
      </c>
      <c r="B3374" s="4" t="s">
        <v>53</v>
      </c>
      <c r="C3374" s="4" t="s">
        <v>17388</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c r="A3375" s="4" t="s">
        <v>14378</v>
      </c>
      <c r="B3375" s="4" t="s">
        <v>59</v>
      </c>
      <c r="E3375" s="4" t="s">
        <v>17387</v>
      </c>
      <c r="F3375" s="4" t="s">
        <v>1057</v>
      </c>
      <c r="H3375" s="4" t="s">
        <v>97</v>
      </c>
      <c r="I3375" s="4" t="s">
        <v>1056</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c r="A3376" s="4" t="s">
        <v>14378</v>
      </c>
      <c r="B3376" s="4" t="s">
        <v>65</v>
      </c>
      <c r="C3376" s="4" t="s">
        <v>17388</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c r="A3377" s="4" t="s">
        <v>14378</v>
      </c>
      <c r="B3377" s="4" t="s">
        <v>73</v>
      </c>
      <c r="C3377" s="4" t="s">
        <v>17392</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c r="A3378" s="1" t="s">
        <v>14383</v>
      </c>
      <c r="B3378" s="1" t="s">
        <v>43</v>
      </c>
      <c r="E3378" s="1" t="s">
        <v>17387</v>
      </c>
      <c r="F3378" s="1" t="s">
        <v>1230</v>
      </c>
      <c r="H3378" s="1" t="s">
        <v>103</v>
      </c>
      <c r="I3378" s="1" t="s">
        <v>1229</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c r="A3379" s="1" t="s">
        <v>14383</v>
      </c>
      <c r="B3379" s="1" t="s">
        <v>53</v>
      </c>
      <c r="C3379" s="1" t="s">
        <v>17388</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c r="A3380" s="1" t="s">
        <v>14383</v>
      </c>
      <c r="B3380" s="1" t="s">
        <v>59</v>
      </c>
      <c r="E3380" s="1" t="s">
        <v>17387</v>
      </c>
      <c r="F3380" s="1" t="s">
        <v>1141</v>
      </c>
      <c r="H3380" s="1" t="s">
        <v>103</v>
      </c>
      <c r="I3380" s="1" t="s">
        <v>1140</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c r="A3381" s="1" t="s">
        <v>14383</v>
      </c>
      <c r="B3381" s="1" t="s">
        <v>65</v>
      </c>
      <c r="C3381" s="1" t="s">
        <v>17388</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c r="A3382" s="1" t="s">
        <v>14383</v>
      </c>
      <c r="B3382" s="1" t="s">
        <v>73</v>
      </c>
      <c r="C3382" s="1" t="s">
        <v>17392</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c r="A3383" s="4" t="s">
        <v>14387</v>
      </c>
      <c r="B3383" s="4" t="s">
        <v>43</v>
      </c>
      <c r="E3383" s="4" t="s">
        <v>17387</v>
      </c>
      <c r="F3383" s="4" t="s">
        <v>1070</v>
      </c>
      <c r="H3383" s="4" t="s">
        <v>97</v>
      </c>
      <c r="I3383" s="4" t="s">
        <v>1069</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c r="A3384" s="4" t="s">
        <v>14387</v>
      </c>
      <c r="B3384" s="4" t="s">
        <v>53</v>
      </c>
      <c r="C3384" s="4" t="s">
        <v>17388</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c r="A3385" s="4" t="s">
        <v>14387</v>
      </c>
      <c r="B3385" s="4" t="s">
        <v>59</v>
      </c>
      <c r="E3385" s="4" t="s">
        <v>17387</v>
      </c>
      <c r="F3385" s="4" t="s">
        <v>1057</v>
      </c>
      <c r="H3385" s="4" t="s">
        <v>97</v>
      </c>
      <c r="I3385" s="4" t="s">
        <v>1056</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c r="A3386" s="4" t="s">
        <v>14387</v>
      </c>
      <c r="B3386" s="4" t="s">
        <v>65</v>
      </c>
      <c r="C3386" s="4" t="s">
        <v>17388</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c r="A3387" s="4" t="s">
        <v>14387</v>
      </c>
      <c r="B3387" s="4" t="s">
        <v>73</v>
      </c>
      <c r="C3387" s="4" t="s">
        <v>17392</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c r="A3388" s="1" t="s">
        <v>14392</v>
      </c>
      <c r="B3388" s="1" t="s">
        <v>43</v>
      </c>
      <c r="E3388" s="1" t="s">
        <v>17387</v>
      </c>
      <c r="F3388" s="1" t="s">
        <v>1230</v>
      </c>
      <c r="H3388" s="1" t="s">
        <v>103</v>
      </c>
      <c r="I3388" s="1" t="s">
        <v>1229</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c r="A3389" s="1" t="s">
        <v>14392</v>
      </c>
      <c r="B3389" s="1" t="s">
        <v>53</v>
      </c>
      <c r="C3389" s="1" t="s">
        <v>17388</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c r="A3390" s="1" t="s">
        <v>14392</v>
      </c>
      <c r="B3390" s="1" t="s">
        <v>59</v>
      </c>
      <c r="E3390" s="1" t="s">
        <v>17387</v>
      </c>
      <c r="F3390" s="1" t="s">
        <v>1141</v>
      </c>
      <c r="H3390" s="1" t="s">
        <v>103</v>
      </c>
      <c r="I3390" s="1" t="s">
        <v>1140</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c r="A3391" s="1" t="s">
        <v>14392</v>
      </c>
      <c r="B3391" s="1" t="s">
        <v>65</v>
      </c>
      <c r="C3391" s="1" t="s">
        <v>17388</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c r="A3392" s="1" t="s">
        <v>14392</v>
      </c>
      <c r="B3392" s="1" t="s">
        <v>73</v>
      </c>
      <c r="C3392" s="1" t="s">
        <v>17392</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c r="A3393" s="4" t="s">
        <v>14396</v>
      </c>
      <c r="B3393" s="4" t="s">
        <v>43</v>
      </c>
      <c r="E3393" s="4" t="s">
        <v>17394</v>
      </c>
      <c r="F3393" s="4" t="s">
        <v>6724</v>
      </c>
      <c r="H3393" s="4" t="s">
        <v>421</v>
      </c>
      <c r="I3393" s="4" t="s">
        <v>4749</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c r="A3394" s="4" t="s">
        <v>14396</v>
      </c>
      <c r="B3394" s="4" t="s">
        <v>53</v>
      </c>
      <c r="D3394" s="4" t="s">
        <v>11126</v>
      </c>
      <c r="E3394" s="4" t="s">
        <v>795</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c r="A3395" s="4" t="s">
        <v>14396</v>
      </c>
      <c r="B3395" s="4" t="s">
        <v>59</v>
      </c>
      <c r="C3395" s="4" t="s">
        <v>17397</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c r="A3396" s="4" t="s">
        <v>14396</v>
      </c>
      <c r="B3396" s="4" t="s">
        <v>65</v>
      </c>
      <c r="E3396" s="4" t="s">
        <v>17426</v>
      </c>
      <c r="F3396" s="4" t="s">
        <v>6739</v>
      </c>
      <c r="H3396" s="4" t="s">
        <v>421</v>
      </c>
      <c r="I3396" s="4" t="s">
        <v>6738</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c r="A3397" s="4" t="s">
        <v>14396</v>
      </c>
      <c r="B3397" s="4" t="s">
        <v>73</v>
      </c>
      <c r="C3397" s="4" t="s">
        <v>17389</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c r="A3398" s="4" t="s">
        <v>14396</v>
      </c>
      <c r="B3398" s="4" t="s">
        <v>78</v>
      </c>
      <c r="E3398" s="4" t="s">
        <v>17426</v>
      </c>
      <c r="F3398" s="4" t="s">
        <v>6747</v>
      </c>
      <c r="H3398" s="4" t="s">
        <v>421</v>
      </c>
      <c r="I3398" s="4" t="s">
        <v>6746</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c r="A3399" s="4" t="s">
        <v>14396</v>
      </c>
      <c r="B3399" s="4" t="s">
        <v>83</v>
      </c>
      <c r="C3399" s="4" t="s">
        <v>17389</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c r="A3400" s="4" t="s">
        <v>14396</v>
      </c>
      <c r="B3400" s="4" t="s">
        <v>88</v>
      </c>
      <c r="C3400" s="4" t="s">
        <v>17392</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c r="A3401" s="4" t="s">
        <v>14396</v>
      </c>
      <c r="B3401" s="4" t="s">
        <v>93</v>
      </c>
      <c r="C3401" s="4" t="s">
        <v>17409</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c r="A3402" s="1" t="s">
        <v>14400</v>
      </c>
      <c r="B3402" s="1" t="s">
        <v>43</v>
      </c>
      <c r="E3402" s="1" t="s">
        <v>17394</v>
      </c>
      <c r="F3402" s="1" t="s">
        <v>6724</v>
      </c>
      <c r="H3402" s="1" t="s">
        <v>421</v>
      </c>
      <c r="I3402" s="1" t="s">
        <v>4749</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c r="A3403" s="1" t="s">
        <v>14400</v>
      </c>
      <c r="B3403" s="1" t="s">
        <v>53</v>
      </c>
      <c r="D3403" s="1" t="s">
        <v>5471</v>
      </c>
      <c r="E3403" s="1" t="s">
        <v>795</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c r="A3404" s="1" t="s">
        <v>14400</v>
      </c>
      <c r="B3404" s="1" t="s">
        <v>59</v>
      </c>
      <c r="C3404" s="1" t="s">
        <v>17397</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c r="A3405" s="1" t="s">
        <v>14400</v>
      </c>
      <c r="B3405" s="1" t="s">
        <v>65</v>
      </c>
      <c r="E3405" s="1" t="s">
        <v>17407</v>
      </c>
      <c r="F3405" s="1" t="s">
        <v>6739</v>
      </c>
      <c r="H3405" s="1" t="s">
        <v>421</v>
      </c>
      <c r="I3405" s="1" t="s">
        <v>6738</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c r="A3406" s="1" t="s">
        <v>14400</v>
      </c>
      <c r="B3406" s="1" t="s">
        <v>73</v>
      </c>
      <c r="C3406" s="1" t="s">
        <v>17390</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c r="A3407" s="1" t="s">
        <v>14400</v>
      </c>
      <c r="B3407" s="1" t="s">
        <v>78</v>
      </c>
      <c r="E3407" s="1" t="s">
        <v>17407</v>
      </c>
      <c r="F3407" s="1" t="s">
        <v>6747</v>
      </c>
      <c r="H3407" s="1" t="s">
        <v>421</v>
      </c>
      <c r="I3407" s="1" t="s">
        <v>6746</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c r="A3408" s="1" t="s">
        <v>14400</v>
      </c>
      <c r="B3408" s="1" t="s">
        <v>83</v>
      </c>
      <c r="C3408" s="1" t="s">
        <v>17390</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c r="A3409" s="1" t="s">
        <v>14400</v>
      </c>
      <c r="B3409" s="1" t="s">
        <v>88</v>
      </c>
      <c r="C3409" s="1" t="s">
        <v>17392</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c r="A3410" s="1" t="s">
        <v>14400</v>
      </c>
      <c r="B3410" s="1" t="s">
        <v>93</v>
      </c>
      <c r="C3410" s="1" t="s">
        <v>17409</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c r="A3411" s="4" t="s">
        <v>14404</v>
      </c>
      <c r="B3411" s="4" t="s">
        <v>43</v>
      </c>
      <c r="E3411" s="4" t="s">
        <v>17394</v>
      </c>
      <c r="F3411" s="4" t="s">
        <v>6724</v>
      </c>
      <c r="H3411" s="4" t="s">
        <v>421</v>
      </c>
      <c r="I3411" s="4" t="s">
        <v>4749</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c r="A3412" s="4" t="s">
        <v>14404</v>
      </c>
      <c r="B3412" s="4" t="s">
        <v>53</v>
      </c>
      <c r="D3412" s="4" t="s">
        <v>11126</v>
      </c>
      <c r="E3412" s="4" t="s">
        <v>795</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c r="A3413" s="4" t="s">
        <v>14404</v>
      </c>
      <c r="B3413" s="4" t="s">
        <v>59</v>
      </c>
      <c r="C3413" s="4" t="s">
        <v>17397</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c r="A3414" s="4" t="s">
        <v>14404</v>
      </c>
      <c r="B3414" s="4" t="s">
        <v>65</v>
      </c>
      <c r="E3414" s="4" t="s">
        <v>17394</v>
      </c>
      <c r="F3414" s="4" t="s">
        <v>6731</v>
      </c>
      <c r="H3414" s="4" t="s">
        <v>421</v>
      </c>
      <c r="I3414" s="4" t="s">
        <v>4768</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c r="A3415" s="4" t="s">
        <v>14404</v>
      </c>
      <c r="B3415" s="4" t="s">
        <v>73</v>
      </c>
      <c r="C3415" s="4" t="s">
        <v>17390</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c r="A3416" s="4" t="s">
        <v>14404</v>
      </c>
      <c r="B3416" s="4" t="s">
        <v>78</v>
      </c>
      <c r="C3416" s="4" t="s">
        <v>17409</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c r="A3417" s="1" t="s">
        <v>14408</v>
      </c>
      <c r="B3417" s="1" t="s">
        <v>43</v>
      </c>
      <c r="E3417" s="1" t="s">
        <v>17394</v>
      </c>
      <c r="F3417" s="1" t="s">
        <v>6724</v>
      </c>
      <c r="H3417" s="1" t="s">
        <v>421</v>
      </c>
      <c r="I3417" s="1" t="s">
        <v>4749</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c r="A3418" s="1" t="s">
        <v>14408</v>
      </c>
      <c r="B3418" s="1" t="s">
        <v>53</v>
      </c>
      <c r="D3418" s="1" t="s">
        <v>5471</v>
      </c>
      <c r="E3418" s="1" t="s">
        <v>795</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c r="A3419" s="1" t="s">
        <v>14408</v>
      </c>
      <c r="B3419" s="1" t="s">
        <v>59</v>
      </c>
      <c r="C3419" s="1" t="s">
        <v>17397</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c r="A3420" s="1" t="s">
        <v>14408</v>
      </c>
      <c r="B3420" s="1" t="s">
        <v>65</v>
      </c>
      <c r="E3420" s="1" t="s">
        <v>17426</v>
      </c>
      <c r="F3420" s="1" t="s">
        <v>6731</v>
      </c>
      <c r="H3420" s="1" t="s">
        <v>421</v>
      </c>
      <c r="I3420" s="1" t="s">
        <v>4768</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c r="A3421" s="1" t="s">
        <v>14408</v>
      </c>
      <c r="B3421" s="1" t="s">
        <v>73</v>
      </c>
      <c r="C3421" s="1" t="s">
        <v>17389</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c r="A3422" s="1" t="s">
        <v>14408</v>
      </c>
      <c r="B3422" s="1" t="s">
        <v>78</v>
      </c>
      <c r="C3422" s="1" t="s">
        <v>17409</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c r="A3423" s="4" t="s">
        <v>14412</v>
      </c>
      <c r="B3423" s="4" t="s">
        <v>43</v>
      </c>
      <c r="E3423" s="4" t="s">
        <v>17394</v>
      </c>
      <c r="F3423" s="4" t="s">
        <v>6724</v>
      </c>
      <c r="H3423" s="4" t="s">
        <v>431</v>
      </c>
      <c r="I3423" s="4" t="s">
        <v>4749</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c r="A3424" s="4" t="s">
        <v>14412</v>
      </c>
      <c r="B3424" s="4" t="s">
        <v>53</v>
      </c>
      <c r="D3424" s="4" t="s">
        <v>11126</v>
      </c>
      <c r="E3424" s="4" t="s">
        <v>795</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c r="A3425" s="4" t="s">
        <v>14412</v>
      </c>
      <c r="B3425" s="4" t="s">
        <v>59</v>
      </c>
      <c r="C3425" s="4" t="s">
        <v>17397</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c r="A3426" s="4" t="s">
        <v>14412</v>
      </c>
      <c r="B3426" s="4" t="s">
        <v>65</v>
      </c>
      <c r="E3426" s="4" t="s">
        <v>17426</v>
      </c>
      <c r="F3426" s="4" t="s">
        <v>6739</v>
      </c>
      <c r="H3426" s="4" t="s">
        <v>431</v>
      </c>
      <c r="I3426" s="4" t="s">
        <v>6738</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c r="A3427" s="4" t="s">
        <v>14412</v>
      </c>
      <c r="B3427" s="4" t="s">
        <v>73</v>
      </c>
      <c r="C3427" s="4" t="s">
        <v>17389</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c r="A3428" s="4" t="s">
        <v>14412</v>
      </c>
      <c r="B3428" s="4" t="s">
        <v>78</v>
      </c>
      <c r="E3428" s="4" t="s">
        <v>17426</v>
      </c>
      <c r="F3428" s="4" t="s">
        <v>6747</v>
      </c>
      <c r="H3428" s="4" t="s">
        <v>431</v>
      </c>
      <c r="I3428" s="4" t="s">
        <v>6746</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c r="A3429" s="4" t="s">
        <v>14412</v>
      </c>
      <c r="B3429" s="4" t="s">
        <v>83</v>
      </c>
      <c r="C3429" s="4" t="s">
        <v>17389</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c r="A3430" s="4" t="s">
        <v>14412</v>
      </c>
      <c r="B3430" s="4" t="s">
        <v>88</v>
      </c>
      <c r="C3430" s="4" t="s">
        <v>17392</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c r="A3431" s="4" t="s">
        <v>14412</v>
      </c>
      <c r="B3431" s="4" t="s">
        <v>93</v>
      </c>
      <c r="C3431" s="4" t="s">
        <v>17409</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c r="A3432" s="1" t="s">
        <v>14416</v>
      </c>
      <c r="B3432" s="1" t="s">
        <v>43</v>
      </c>
      <c r="E3432" s="1" t="s">
        <v>17394</v>
      </c>
      <c r="F3432" s="1" t="s">
        <v>6724</v>
      </c>
      <c r="H3432" s="1" t="s">
        <v>431</v>
      </c>
      <c r="I3432" s="1" t="s">
        <v>4749</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c r="A3433" s="1" t="s">
        <v>14416</v>
      </c>
      <c r="B3433" s="1" t="s">
        <v>53</v>
      </c>
      <c r="D3433" s="1" t="s">
        <v>5471</v>
      </c>
      <c r="E3433" s="1" t="s">
        <v>795</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c r="A3434" s="1" t="s">
        <v>14416</v>
      </c>
      <c r="B3434" s="1" t="s">
        <v>59</v>
      </c>
      <c r="C3434" s="1" t="s">
        <v>17397</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c r="A3435" s="1" t="s">
        <v>14416</v>
      </c>
      <c r="B3435" s="1" t="s">
        <v>65</v>
      </c>
      <c r="E3435" s="1" t="s">
        <v>17407</v>
      </c>
      <c r="F3435" s="1" t="s">
        <v>6739</v>
      </c>
      <c r="H3435" s="1" t="s">
        <v>431</v>
      </c>
      <c r="I3435" s="1" t="s">
        <v>6738</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c r="A3436" s="1" t="s">
        <v>14416</v>
      </c>
      <c r="B3436" s="1" t="s">
        <v>73</v>
      </c>
      <c r="C3436" s="1" t="s">
        <v>17390</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c r="A3437" s="1" t="s">
        <v>14416</v>
      </c>
      <c r="B3437" s="1" t="s">
        <v>78</v>
      </c>
      <c r="E3437" s="1" t="s">
        <v>17407</v>
      </c>
      <c r="F3437" s="1" t="s">
        <v>6747</v>
      </c>
      <c r="H3437" s="1" t="s">
        <v>431</v>
      </c>
      <c r="I3437" s="1" t="s">
        <v>6746</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c r="A3438" s="1" t="s">
        <v>14416</v>
      </c>
      <c r="B3438" s="1" t="s">
        <v>83</v>
      </c>
      <c r="C3438" s="1" t="s">
        <v>17390</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c r="A3439" s="1" t="s">
        <v>14416</v>
      </c>
      <c r="B3439" s="1" t="s">
        <v>88</v>
      </c>
      <c r="C3439" s="1" t="s">
        <v>17392</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c r="A3440" s="1" t="s">
        <v>14416</v>
      </c>
      <c r="B3440" s="1" t="s">
        <v>93</v>
      </c>
      <c r="C3440" s="1" t="s">
        <v>17409</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c r="A3441" s="4" t="s">
        <v>14420</v>
      </c>
      <c r="B3441" s="4" t="s">
        <v>43</v>
      </c>
      <c r="E3441" s="4" t="s">
        <v>17394</v>
      </c>
      <c r="F3441" s="4" t="s">
        <v>6724</v>
      </c>
      <c r="H3441" s="4" t="s">
        <v>431</v>
      </c>
      <c r="I3441" s="4" t="s">
        <v>4749</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c r="A3442" s="4" t="s">
        <v>14420</v>
      </c>
      <c r="B3442" s="4" t="s">
        <v>53</v>
      </c>
      <c r="D3442" s="4" t="s">
        <v>11126</v>
      </c>
      <c r="E3442" s="4" t="s">
        <v>795</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c r="A3443" s="4" t="s">
        <v>14420</v>
      </c>
      <c r="B3443" s="4" t="s">
        <v>59</v>
      </c>
      <c r="C3443" s="4" t="s">
        <v>17397</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c r="A3444" s="4" t="s">
        <v>14420</v>
      </c>
      <c r="B3444" s="4" t="s">
        <v>65</v>
      </c>
      <c r="E3444" s="4" t="s">
        <v>17394</v>
      </c>
      <c r="F3444" s="4" t="s">
        <v>6731</v>
      </c>
      <c r="H3444" s="4" t="s">
        <v>431</v>
      </c>
      <c r="I3444" s="4" t="s">
        <v>4768</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c r="A3445" s="4" t="s">
        <v>14420</v>
      </c>
      <c r="B3445" s="4" t="s">
        <v>73</v>
      </c>
      <c r="C3445" s="4" t="s">
        <v>17390</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c r="A3446" s="4" t="s">
        <v>14420</v>
      </c>
      <c r="B3446" s="4" t="s">
        <v>78</v>
      </c>
      <c r="C3446" s="4" t="s">
        <v>17409</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c r="A3447" s="1" t="s">
        <v>14424</v>
      </c>
      <c r="B3447" s="1" t="s">
        <v>43</v>
      </c>
      <c r="E3447" s="1" t="s">
        <v>17394</v>
      </c>
      <c r="F3447" s="1" t="s">
        <v>6724</v>
      </c>
      <c r="H3447" s="1" t="s">
        <v>431</v>
      </c>
      <c r="I3447" s="1" t="s">
        <v>4749</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c r="A3448" s="1" t="s">
        <v>14424</v>
      </c>
      <c r="B3448" s="1" t="s">
        <v>53</v>
      </c>
      <c r="D3448" s="1" t="s">
        <v>5471</v>
      </c>
      <c r="E3448" s="1" t="s">
        <v>795</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c r="A3449" s="1" t="s">
        <v>14424</v>
      </c>
      <c r="B3449" s="1" t="s">
        <v>59</v>
      </c>
      <c r="C3449" s="1" t="s">
        <v>17397</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c r="A3450" s="1" t="s">
        <v>14424</v>
      </c>
      <c r="B3450" s="1" t="s">
        <v>65</v>
      </c>
      <c r="E3450" s="1" t="s">
        <v>17426</v>
      </c>
      <c r="F3450" s="1" t="s">
        <v>6731</v>
      </c>
      <c r="H3450" s="1" t="s">
        <v>431</v>
      </c>
      <c r="I3450" s="1" t="s">
        <v>4768</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c r="A3451" s="1" t="s">
        <v>14424</v>
      </c>
      <c r="B3451" s="1" t="s">
        <v>73</v>
      </c>
      <c r="C3451" s="1" t="s">
        <v>17389</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c r="A3452" s="1" t="s">
        <v>14424</v>
      </c>
      <c r="B3452" s="1" t="s">
        <v>78</v>
      </c>
      <c r="C3452" s="1" t="s">
        <v>17409</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c r="A3453" s="4" t="s">
        <v>14428</v>
      </c>
      <c r="B3453" s="4" t="s">
        <v>43</v>
      </c>
      <c r="E3453" s="4" t="s">
        <v>17394</v>
      </c>
      <c r="F3453" s="4" t="s">
        <v>6724</v>
      </c>
      <c r="H3453" s="4" t="s">
        <v>436</v>
      </c>
      <c r="I3453" s="4" t="s">
        <v>4749</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c r="A3454" s="4" t="s">
        <v>14428</v>
      </c>
      <c r="B3454" s="4" t="s">
        <v>53</v>
      </c>
      <c r="D3454" s="4" t="s">
        <v>11126</v>
      </c>
      <c r="E3454" s="4" t="s">
        <v>795</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c r="A3455" s="4" t="s">
        <v>14428</v>
      </c>
      <c r="B3455" s="4" t="s">
        <v>59</v>
      </c>
      <c r="C3455" s="4" t="s">
        <v>17397</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c r="A3456" s="4" t="s">
        <v>14428</v>
      </c>
      <c r="B3456" s="4" t="s">
        <v>65</v>
      </c>
      <c r="E3456" s="4" t="s">
        <v>17426</v>
      </c>
      <c r="F3456" s="4" t="s">
        <v>6739</v>
      </c>
      <c r="H3456" s="4" t="s">
        <v>436</v>
      </c>
      <c r="I3456" s="4" t="s">
        <v>6738</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c r="A3457" s="4" t="s">
        <v>14428</v>
      </c>
      <c r="B3457" s="4" t="s">
        <v>73</v>
      </c>
      <c r="C3457" s="4" t="s">
        <v>17389</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c r="A3458" s="4" t="s">
        <v>14428</v>
      </c>
      <c r="B3458" s="4" t="s">
        <v>78</v>
      </c>
      <c r="E3458" s="4" t="s">
        <v>17426</v>
      </c>
      <c r="F3458" s="4" t="s">
        <v>6747</v>
      </c>
      <c r="H3458" s="4" t="s">
        <v>436</v>
      </c>
      <c r="I3458" s="4" t="s">
        <v>6746</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c r="A3459" s="4" t="s">
        <v>14428</v>
      </c>
      <c r="B3459" s="4" t="s">
        <v>83</v>
      </c>
      <c r="C3459" s="4" t="s">
        <v>17389</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c r="A3460" s="4" t="s">
        <v>14428</v>
      </c>
      <c r="B3460" s="4" t="s">
        <v>88</v>
      </c>
      <c r="C3460" s="4" t="s">
        <v>17392</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c r="A3461" s="4" t="s">
        <v>14428</v>
      </c>
      <c r="B3461" s="4" t="s">
        <v>93</v>
      </c>
      <c r="C3461" s="4" t="s">
        <v>17409</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c r="A3462" s="1" t="s">
        <v>14432</v>
      </c>
      <c r="B3462" s="1" t="s">
        <v>43</v>
      </c>
      <c r="E3462" s="1" t="s">
        <v>17394</v>
      </c>
      <c r="F3462" s="1" t="s">
        <v>6724</v>
      </c>
      <c r="H3462" s="1" t="s">
        <v>436</v>
      </c>
      <c r="I3462" s="1" t="s">
        <v>4749</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c r="A3463" s="1" t="s">
        <v>14432</v>
      </c>
      <c r="B3463" s="1" t="s">
        <v>53</v>
      </c>
      <c r="D3463" s="1" t="s">
        <v>5471</v>
      </c>
      <c r="E3463" s="1" t="s">
        <v>795</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c r="A3464" s="1" t="s">
        <v>14432</v>
      </c>
      <c r="B3464" s="1" t="s">
        <v>59</v>
      </c>
      <c r="C3464" s="1" t="s">
        <v>17397</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c r="A3465" s="1" t="s">
        <v>14432</v>
      </c>
      <c r="B3465" s="1" t="s">
        <v>65</v>
      </c>
      <c r="E3465" s="1" t="s">
        <v>17407</v>
      </c>
      <c r="F3465" s="1" t="s">
        <v>6739</v>
      </c>
      <c r="H3465" s="1" t="s">
        <v>436</v>
      </c>
      <c r="I3465" s="1" t="s">
        <v>6738</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c r="A3466" s="1" t="s">
        <v>14432</v>
      </c>
      <c r="B3466" s="1" t="s">
        <v>73</v>
      </c>
      <c r="C3466" s="1" t="s">
        <v>17390</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c r="A3467" s="1" t="s">
        <v>14432</v>
      </c>
      <c r="B3467" s="1" t="s">
        <v>78</v>
      </c>
      <c r="E3467" s="1" t="s">
        <v>17407</v>
      </c>
      <c r="F3467" s="1" t="s">
        <v>6747</v>
      </c>
      <c r="H3467" s="1" t="s">
        <v>436</v>
      </c>
      <c r="I3467" s="1" t="s">
        <v>6746</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c r="A3468" s="1" t="s">
        <v>14432</v>
      </c>
      <c r="B3468" s="1" t="s">
        <v>83</v>
      </c>
      <c r="C3468" s="1" t="s">
        <v>17390</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c r="A3469" s="1" t="s">
        <v>14432</v>
      </c>
      <c r="B3469" s="1" t="s">
        <v>88</v>
      </c>
      <c r="C3469" s="1" t="s">
        <v>17392</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c r="A3470" s="1" t="s">
        <v>14432</v>
      </c>
      <c r="B3470" s="1" t="s">
        <v>93</v>
      </c>
      <c r="C3470" s="1" t="s">
        <v>17409</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c r="A3471" s="4" t="s">
        <v>14436</v>
      </c>
      <c r="B3471" s="4" t="s">
        <v>43</v>
      </c>
      <c r="E3471" s="4" t="s">
        <v>17394</v>
      </c>
      <c r="F3471" s="4" t="s">
        <v>6724</v>
      </c>
      <c r="H3471" s="4" t="s">
        <v>436</v>
      </c>
      <c r="I3471" s="4" t="s">
        <v>4749</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c r="A3472" s="4" t="s">
        <v>14436</v>
      </c>
      <c r="B3472" s="4" t="s">
        <v>53</v>
      </c>
      <c r="D3472" s="4" t="s">
        <v>11126</v>
      </c>
      <c r="E3472" s="4" t="s">
        <v>795</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c r="A3473" s="4" t="s">
        <v>14436</v>
      </c>
      <c r="B3473" s="4" t="s">
        <v>59</v>
      </c>
      <c r="C3473" s="4" t="s">
        <v>17397</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c r="A3474" s="4" t="s">
        <v>14436</v>
      </c>
      <c r="B3474" s="4" t="s">
        <v>65</v>
      </c>
      <c r="E3474" s="4" t="s">
        <v>17394</v>
      </c>
      <c r="F3474" s="4" t="s">
        <v>6731</v>
      </c>
      <c r="H3474" s="4" t="s">
        <v>436</v>
      </c>
      <c r="I3474" s="4" t="s">
        <v>4768</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c r="A3475" s="4" t="s">
        <v>14436</v>
      </c>
      <c r="B3475" s="4" t="s">
        <v>73</v>
      </c>
      <c r="C3475" s="4" t="s">
        <v>17390</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c r="A3476" s="4" t="s">
        <v>14436</v>
      </c>
      <c r="B3476" s="4" t="s">
        <v>78</v>
      </c>
      <c r="C3476" s="4" t="s">
        <v>17409</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c r="A3477" s="1" t="s">
        <v>14440</v>
      </c>
      <c r="B3477" s="1" t="s">
        <v>43</v>
      </c>
      <c r="E3477" s="1" t="s">
        <v>17394</v>
      </c>
      <c r="F3477" s="1" t="s">
        <v>6724</v>
      </c>
      <c r="H3477" s="1" t="s">
        <v>436</v>
      </c>
      <c r="I3477" s="1" t="s">
        <v>4749</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c r="A3478" s="1" t="s">
        <v>14440</v>
      </c>
      <c r="B3478" s="1" t="s">
        <v>53</v>
      </c>
      <c r="D3478" s="1" t="s">
        <v>5471</v>
      </c>
      <c r="E3478" s="1" t="s">
        <v>795</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c r="A3479" s="1" t="s">
        <v>14440</v>
      </c>
      <c r="B3479" s="1" t="s">
        <v>59</v>
      </c>
      <c r="C3479" s="1" t="s">
        <v>17397</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c r="A3480" s="1" t="s">
        <v>14440</v>
      </c>
      <c r="B3480" s="1" t="s">
        <v>65</v>
      </c>
      <c r="E3480" s="1" t="s">
        <v>17426</v>
      </c>
      <c r="F3480" s="1" t="s">
        <v>6731</v>
      </c>
      <c r="H3480" s="1" t="s">
        <v>436</v>
      </c>
      <c r="I3480" s="1" t="s">
        <v>4768</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c r="A3481" s="1" t="s">
        <v>14440</v>
      </c>
      <c r="B3481" s="1" t="s">
        <v>73</v>
      </c>
      <c r="C3481" s="1" t="s">
        <v>17389</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c r="A3482" s="1" t="s">
        <v>14440</v>
      </c>
      <c r="B3482" s="1" t="s">
        <v>78</v>
      </c>
      <c r="C3482" s="1" t="s">
        <v>17409</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c r="A3483" s="4" t="s">
        <v>14444</v>
      </c>
      <c r="B3483" s="4" t="s">
        <v>43</v>
      </c>
      <c r="E3483" s="4" t="s">
        <v>17407</v>
      </c>
      <c r="F3483" s="4" t="s">
        <v>718</v>
      </c>
      <c r="G3483" s="4" t="s">
        <v>8508</v>
      </c>
      <c r="H3483" s="4" t="s">
        <v>64</v>
      </c>
      <c r="I3483" s="4" t="s">
        <v>717</v>
      </c>
      <c r="J3483" s="4" t="s">
        <v>625</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c r="A3484" s="4" t="s">
        <v>14444</v>
      </c>
      <c r="B3484" s="4" t="s">
        <v>53</v>
      </c>
      <c r="C3484" s="4" t="s">
        <v>17390</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c r="A3485" s="4" t="s">
        <v>14444</v>
      </c>
      <c r="B3485" s="4" t="s">
        <v>59</v>
      </c>
      <c r="E3485" s="4" t="s">
        <v>17407</v>
      </c>
      <c r="F3485" s="4" t="s">
        <v>718</v>
      </c>
      <c r="G3485" s="4" t="s">
        <v>43</v>
      </c>
      <c r="H3485" s="4" t="s">
        <v>64</v>
      </c>
      <c r="I3485" s="4" t="s">
        <v>717</v>
      </c>
      <c r="J3485" s="4" t="s">
        <v>625</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c r="A3486" s="4" t="s">
        <v>14444</v>
      </c>
      <c r="B3486" s="4" t="s">
        <v>65</v>
      </c>
      <c r="C3486" s="4" t="s">
        <v>17390</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c r="A3487" s="4" t="s">
        <v>14444</v>
      </c>
      <c r="B3487" s="4" t="s">
        <v>73</v>
      </c>
      <c r="C3487" s="4" t="s">
        <v>17409</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c r="A3488" s="4" t="s">
        <v>14444</v>
      </c>
      <c r="B3488" s="4" t="s">
        <v>78</v>
      </c>
      <c r="E3488" s="4" t="s">
        <v>17407</v>
      </c>
      <c r="F3488" s="4" t="s">
        <v>718</v>
      </c>
      <c r="G3488" s="4" t="s">
        <v>8508</v>
      </c>
      <c r="H3488" s="4" t="s">
        <v>64</v>
      </c>
      <c r="I3488" s="4" t="s">
        <v>717</v>
      </c>
      <c r="J3488" s="4" t="s">
        <v>625</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c r="A3489" s="4" t="s">
        <v>14444</v>
      </c>
      <c r="B3489" s="4" t="s">
        <v>83</v>
      </c>
      <c r="E3489" s="4" t="s">
        <v>17407</v>
      </c>
      <c r="F3489" s="4" t="s">
        <v>718</v>
      </c>
      <c r="G3489" s="4" t="s">
        <v>43</v>
      </c>
      <c r="H3489" s="4" t="s">
        <v>64</v>
      </c>
      <c r="I3489" s="4" t="s">
        <v>717</v>
      </c>
      <c r="J3489" s="4" t="s">
        <v>625</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c r="A3490" s="4" t="s">
        <v>14444</v>
      </c>
      <c r="B3490" s="4" t="s">
        <v>88</v>
      </c>
      <c r="C3490" s="4" t="s">
        <v>17396</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c r="A3491" s="4" t="s">
        <v>14444</v>
      </c>
      <c r="B3491" s="4" t="s">
        <v>93</v>
      </c>
      <c r="C3491" s="4" t="s">
        <v>17409</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c r="A3492" s="1" t="s">
        <v>14448</v>
      </c>
      <c r="B3492" s="1" t="s">
        <v>43</v>
      </c>
      <c r="E3492" s="1" t="s">
        <v>17407</v>
      </c>
      <c r="F3492" s="1" t="s">
        <v>2444</v>
      </c>
      <c r="H3492" s="1" t="s">
        <v>167</v>
      </c>
      <c r="I3492" s="1" t="s">
        <v>2443</v>
      </c>
      <c r="J3492" s="1" t="s">
        <v>73</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c r="A3493" s="1" t="s">
        <v>14448</v>
      </c>
      <c r="B3493" s="1" t="s">
        <v>53</v>
      </c>
      <c r="C3493" s="1" t="s">
        <v>17390</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c r="A3494" s="1" t="s">
        <v>14448</v>
      </c>
      <c r="B3494" s="1" t="s">
        <v>59</v>
      </c>
      <c r="E3494" s="1" t="s">
        <v>17407</v>
      </c>
      <c r="F3494" s="1" t="s">
        <v>2444</v>
      </c>
      <c r="H3494" s="1" t="s">
        <v>167</v>
      </c>
      <c r="I3494" s="1" t="s">
        <v>2443</v>
      </c>
      <c r="J3494" s="1" t="s">
        <v>78</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c r="A3495" s="1" t="s">
        <v>14448</v>
      </c>
      <c r="B3495" s="1" t="s">
        <v>65</v>
      </c>
      <c r="C3495" s="1" t="s">
        <v>17390</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c r="A3496" s="1" t="s">
        <v>14448</v>
      </c>
      <c r="B3496" s="1" t="s">
        <v>73</v>
      </c>
      <c r="C3496" s="1" t="s">
        <v>17409</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c r="A3497" s="1" t="s">
        <v>14448</v>
      </c>
      <c r="B3497" s="1" t="s">
        <v>78</v>
      </c>
      <c r="E3497" s="1" t="s">
        <v>17407</v>
      </c>
      <c r="F3497" s="1" t="s">
        <v>2444</v>
      </c>
      <c r="H3497" s="1" t="s">
        <v>167</v>
      </c>
      <c r="I3497" s="1" t="s">
        <v>2443</v>
      </c>
      <c r="J3497" s="1" t="s">
        <v>78</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c r="A3498" s="1" t="s">
        <v>14448</v>
      </c>
      <c r="B3498" s="1" t="s">
        <v>83</v>
      </c>
      <c r="E3498" s="1" t="s">
        <v>17407</v>
      </c>
      <c r="F3498" s="1" t="s">
        <v>2444</v>
      </c>
      <c r="H3498" s="1" t="s">
        <v>167</v>
      </c>
      <c r="I3498" s="1" t="s">
        <v>2443</v>
      </c>
      <c r="J3498" s="1" t="s">
        <v>73</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c r="A3499" s="1" t="s">
        <v>14448</v>
      </c>
      <c r="B3499" s="1" t="s">
        <v>88</v>
      </c>
      <c r="C3499" s="1" t="s">
        <v>17398</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c r="A3500" s="1" t="s">
        <v>14448</v>
      </c>
      <c r="B3500" s="1" t="s">
        <v>93</v>
      </c>
      <c r="C3500" s="1" t="s">
        <v>17409</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c r="A3501" s="4" t="s">
        <v>14452</v>
      </c>
      <c r="B3501" s="4" t="s">
        <v>43</v>
      </c>
      <c r="E3501" s="4" t="s">
        <v>17387</v>
      </c>
      <c r="F3501" s="4" t="s">
        <v>5625</v>
      </c>
      <c r="H3501" s="4" t="s">
        <v>350</v>
      </c>
      <c r="I3501" s="4" t="s">
        <v>5624</v>
      </c>
      <c r="J3501" s="4" t="s">
        <v>625</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c r="A3502" s="4" t="s">
        <v>14452</v>
      </c>
      <c r="B3502" s="4" t="s">
        <v>53</v>
      </c>
      <c r="C3502" s="4" t="s">
        <v>17388</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c r="A3503" s="4" t="s">
        <v>14452</v>
      </c>
      <c r="B3503" s="4" t="s">
        <v>59</v>
      </c>
      <c r="E3503" s="4" t="s">
        <v>17387</v>
      </c>
      <c r="F3503" s="4" t="s">
        <v>5715</v>
      </c>
      <c r="H3503" s="4" t="s">
        <v>350</v>
      </c>
      <c r="I3503" s="4" t="s">
        <v>5714</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c r="A3504" s="4" t="s">
        <v>14452</v>
      </c>
      <c r="B3504" s="4" t="s">
        <v>65</v>
      </c>
      <c r="C3504" s="4" t="s">
        <v>17388</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c r="A3505" s="4" t="s">
        <v>14452</v>
      </c>
      <c r="B3505" s="4" t="s">
        <v>73</v>
      </c>
      <c r="E3505" s="4" t="s">
        <v>17387</v>
      </c>
      <c r="F3505" s="4" t="s">
        <v>5723</v>
      </c>
      <c r="H3505" s="4" t="s">
        <v>350</v>
      </c>
      <c r="I3505" s="4" t="s">
        <v>5722</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c r="A3506" s="4" t="s">
        <v>14452</v>
      </c>
      <c r="B3506" s="4" t="s">
        <v>78</v>
      </c>
      <c r="C3506" s="4" t="s">
        <v>17388</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c r="A3507" s="4" t="s">
        <v>14452</v>
      </c>
      <c r="B3507" s="4" t="s">
        <v>83</v>
      </c>
      <c r="E3507" s="4" t="s">
        <v>17387</v>
      </c>
      <c r="F3507" s="4" t="s">
        <v>5738</v>
      </c>
      <c r="H3507" s="4" t="s">
        <v>350</v>
      </c>
      <c r="I3507" s="4" t="s">
        <v>5737</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c r="A3508" s="4" t="s">
        <v>14452</v>
      </c>
      <c r="B3508" s="4" t="s">
        <v>88</v>
      </c>
      <c r="C3508" s="4" t="s">
        <v>17388</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c r="A3509" s="4" t="s">
        <v>14452</v>
      </c>
      <c r="B3509" s="4" t="s">
        <v>93</v>
      </c>
      <c r="C3509" s="4" t="s">
        <v>17392</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c r="A3510" s="4" t="s">
        <v>14452</v>
      </c>
      <c r="B3510" s="4" t="s">
        <v>98</v>
      </c>
      <c r="C3510" s="4" t="s">
        <v>17392</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c r="A3511" s="4" t="s">
        <v>14452</v>
      </c>
      <c r="B3511" s="4" t="s">
        <v>901</v>
      </c>
      <c r="C3511" s="4" t="s">
        <v>17392</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c r="A3512" s="1" t="s">
        <v>14456</v>
      </c>
      <c r="B3512" s="1" t="s">
        <v>43</v>
      </c>
      <c r="E3512" s="1" t="s">
        <v>17387</v>
      </c>
      <c r="F3512" s="1" t="s">
        <v>5625</v>
      </c>
      <c r="H3512" s="1" t="s">
        <v>350</v>
      </c>
      <c r="I3512" s="1" t="s">
        <v>5624</v>
      </c>
      <c r="J3512" s="1" t="s">
        <v>625</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c r="A3513" s="1" t="s">
        <v>14456</v>
      </c>
      <c r="B3513" s="1" t="s">
        <v>53</v>
      </c>
      <c r="C3513" s="1" t="s">
        <v>17388</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c r="A3514" s="1" t="s">
        <v>14456</v>
      </c>
      <c r="B3514" s="1" t="s">
        <v>59</v>
      </c>
      <c r="E3514" s="1" t="s">
        <v>17387</v>
      </c>
      <c r="F3514" s="1" t="s">
        <v>5715</v>
      </c>
      <c r="H3514" s="1" t="s">
        <v>350</v>
      </c>
      <c r="I3514" s="1" t="s">
        <v>5714</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c r="A3515" s="1" t="s">
        <v>14456</v>
      </c>
      <c r="B3515" s="1" t="s">
        <v>65</v>
      </c>
      <c r="C3515" s="1" t="s">
        <v>17388</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c r="A3516" s="1" t="s">
        <v>14456</v>
      </c>
      <c r="B3516" s="1" t="s">
        <v>73</v>
      </c>
      <c r="E3516" s="1" t="s">
        <v>17387</v>
      </c>
      <c r="F3516" s="1" t="s">
        <v>5723</v>
      </c>
      <c r="H3516" s="1" t="s">
        <v>350</v>
      </c>
      <c r="I3516" s="1" t="s">
        <v>5722</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c r="A3517" s="1" t="s">
        <v>14456</v>
      </c>
      <c r="B3517" s="1" t="s">
        <v>78</v>
      </c>
      <c r="C3517" s="1" t="s">
        <v>17388</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c r="A3518" s="1" t="s">
        <v>14456</v>
      </c>
      <c r="B3518" s="1" t="s">
        <v>83</v>
      </c>
      <c r="E3518" s="1" t="s">
        <v>17387</v>
      </c>
      <c r="F3518" s="1" t="s">
        <v>5738</v>
      </c>
      <c r="H3518" s="1" t="s">
        <v>350</v>
      </c>
      <c r="I3518" s="1" t="s">
        <v>5737</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c r="A3519" s="1" t="s">
        <v>14456</v>
      </c>
      <c r="B3519" s="1" t="s">
        <v>88</v>
      </c>
      <c r="C3519" s="1" t="s">
        <v>17388</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c r="A3520" s="1" t="s">
        <v>14456</v>
      </c>
      <c r="B3520" s="1" t="s">
        <v>93</v>
      </c>
      <c r="C3520" s="1" t="s">
        <v>17392</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c r="A3521" s="1" t="s">
        <v>14456</v>
      </c>
      <c r="B3521" s="1" t="s">
        <v>98</v>
      </c>
      <c r="C3521" s="1" t="s">
        <v>17392</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c r="A3522" s="1" t="s">
        <v>14456</v>
      </c>
      <c r="B3522" s="1" t="s">
        <v>901</v>
      </c>
      <c r="C3522" s="1" t="s">
        <v>17392</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c r="A3523" s="4" t="s">
        <v>14460</v>
      </c>
      <c r="B3523" s="4" t="s">
        <v>43</v>
      </c>
      <c r="E3523" s="4" t="s">
        <v>17387</v>
      </c>
      <c r="F3523" s="4" t="s">
        <v>1956</v>
      </c>
      <c r="H3523" s="4" t="s">
        <v>146</v>
      </c>
      <c r="I3523" s="4" t="s">
        <v>1955</v>
      </c>
      <c r="J3523" s="4" t="s">
        <v>625</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c r="A3524" s="4" t="s">
        <v>14460</v>
      </c>
      <c r="B3524" s="4" t="s">
        <v>53</v>
      </c>
      <c r="C3524" s="4" t="s">
        <v>17388</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c r="A3525" s="4" t="s">
        <v>14460</v>
      </c>
      <c r="B3525" s="4" t="s">
        <v>59</v>
      </c>
      <c r="E3525" s="4" t="s">
        <v>17387</v>
      </c>
      <c r="F3525" s="4" t="s">
        <v>1966</v>
      </c>
      <c r="H3525" s="4" t="s">
        <v>146</v>
      </c>
      <c r="I3525" s="4" t="s">
        <v>1965</v>
      </c>
      <c r="J3525" s="4" t="s">
        <v>625</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c r="A3526" s="4" t="s">
        <v>14460</v>
      </c>
      <c r="B3526" s="4" t="s">
        <v>65</v>
      </c>
      <c r="C3526" s="4" t="s">
        <v>17388</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c r="A3527" s="4" t="s">
        <v>14460</v>
      </c>
      <c r="B3527" s="4" t="s">
        <v>73</v>
      </c>
      <c r="E3527" s="4" t="s">
        <v>17387</v>
      </c>
      <c r="F3527" s="4" t="s">
        <v>1974</v>
      </c>
      <c r="H3527" s="4" t="s">
        <v>146</v>
      </c>
      <c r="I3527" s="4" t="s">
        <v>1973</v>
      </c>
      <c r="J3527" s="4" t="s">
        <v>625</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c r="A3528" s="4" t="s">
        <v>14460</v>
      </c>
      <c r="B3528" s="4" t="s">
        <v>78</v>
      </c>
      <c r="C3528" s="4" t="s">
        <v>17388</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c r="A3529" s="4" t="s">
        <v>14460</v>
      </c>
      <c r="B3529" s="4" t="s">
        <v>83</v>
      </c>
      <c r="E3529" s="4" t="s">
        <v>17387</v>
      </c>
      <c r="F3529" s="4" t="s">
        <v>1983</v>
      </c>
      <c r="H3529" s="4" t="s">
        <v>146</v>
      </c>
      <c r="I3529" s="4" t="s">
        <v>1982</v>
      </c>
      <c r="J3529" s="4" t="s">
        <v>625</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c r="A3530" s="4" t="s">
        <v>14460</v>
      </c>
      <c r="B3530" s="4" t="s">
        <v>88</v>
      </c>
      <c r="C3530" s="4" t="s">
        <v>17388</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c r="A3531" s="4" t="s">
        <v>14460</v>
      </c>
      <c r="B3531" s="4" t="s">
        <v>93</v>
      </c>
      <c r="E3531" s="4" t="s">
        <v>17387</v>
      </c>
      <c r="F3531" s="4" t="s">
        <v>2097</v>
      </c>
      <c r="H3531" s="4" t="s">
        <v>146</v>
      </c>
      <c r="I3531" s="4" t="s">
        <v>2096</v>
      </c>
      <c r="J3531" s="4" t="s">
        <v>625</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c r="A3532" s="4" t="s">
        <v>14460</v>
      </c>
      <c r="B3532" s="4" t="s">
        <v>98</v>
      </c>
      <c r="C3532" s="4" t="s">
        <v>17388</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c r="A3533" s="4" t="s">
        <v>14460</v>
      </c>
      <c r="B3533" s="4" t="s">
        <v>901</v>
      </c>
      <c r="E3533" s="4" t="s">
        <v>17387</v>
      </c>
      <c r="F3533" s="4" t="s">
        <v>2106</v>
      </c>
      <c r="H3533" s="4" t="s">
        <v>146</v>
      </c>
      <c r="I3533" s="4" t="s">
        <v>2105</v>
      </c>
      <c r="J3533" s="4" t="s">
        <v>625</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c r="A3534" s="4" t="s">
        <v>14460</v>
      </c>
      <c r="B3534" s="4" t="s">
        <v>911</v>
      </c>
      <c r="C3534" s="4" t="s">
        <v>17388</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c r="A3535" s="4" t="s">
        <v>14460</v>
      </c>
      <c r="B3535" s="4" t="s">
        <v>104</v>
      </c>
      <c r="E3535" s="4" t="s">
        <v>17387</v>
      </c>
      <c r="F3535" s="4" t="s">
        <v>2114</v>
      </c>
      <c r="H3535" s="4" t="s">
        <v>146</v>
      </c>
      <c r="I3535" s="4" t="s">
        <v>2113</v>
      </c>
      <c r="J3535" s="4" t="s">
        <v>625</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c r="A3536" s="4" t="s">
        <v>14460</v>
      </c>
      <c r="B3536" s="4" t="s">
        <v>930</v>
      </c>
      <c r="C3536" s="4" t="s">
        <v>17388</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c r="A3537" s="4" t="s">
        <v>14460</v>
      </c>
      <c r="B3537" s="4" t="s">
        <v>111</v>
      </c>
      <c r="E3537" s="4" t="s">
        <v>17387</v>
      </c>
      <c r="F3537" s="4" t="s">
        <v>2122</v>
      </c>
      <c r="H3537" s="4" t="s">
        <v>146</v>
      </c>
      <c r="I3537" s="4" t="s">
        <v>2121</v>
      </c>
      <c r="J3537" s="4" t="s">
        <v>625</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c r="A3538" s="4" t="s">
        <v>14460</v>
      </c>
      <c r="B3538" s="4" t="s">
        <v>117</v>
      </c>
      <c r="C3538" s="4" t="s">
        <v>17388</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c r="A3539" s="4" t="s">
        <v>14460</v>
      </c>
      <c r="B3539" s="4" t="s">
        <v>958</v>
      </c>
      <c r="E3539" s="4" t="s">
        <v>17387</v>
      </c>
      <c r="F3539" s="4" t="s">
        <v>2207</v>
      </c>
      <c r="H3539" s="4" t="s">
        <v>146</v>
      </c>
      <c r="I3539" s="4" t="s">
        <v>2206</v>
      </c>
      <c r="J3539" s="4" t="s">
        <v>625</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c r="A3540" s="4" t="s">
        <v>14460</v>
      </c>
      <c r="B3540" s="4" t="s">
        <v>122</v>
      </c>
      <c r="C3540" s="4" t="s">
        <v>17388</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c r="A3541" s="4" t="s">
        <v>14460</v>
      </c>
      <c r="B3541" s="4" t="s">
        <v>127</v>
      </c>
      <c r="E3541" s="4" t="s">
        <v>17387</v>
      </c>
      <c r="F3541" s="4" t="s">
        <v>2235</v>
      </c>
      <c r="H3541" s="4" t="s">
        <v>146</v>
      </c>
      <c r="I3541" s="4" t="s">
        <v>2234</v>
      </c>
      <c r="J3541" s="4" t="s">
        <v>625</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c r="A3542" s="4" t="s">
        <v>14460</v>
      </c>
      <c r="B3542" s="4" t="s">
        <v>132</v>
      </c>
      <c r="C3542" s="4" t="s">
        <v>17388</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c r="A3543" s="4" t="s">
        <v>14460</v>
      </c>
      <c r="B3543" s="4" t="s">
        <v>137</v>
      </c>
      <c r="C3543" s="4" t="s">
        <v>17392</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c r="A3544" s="4" t="s">
        <v>14460</v>
      </c>
      <c r="B3544" s="4" t="s">
        <v>142</v>
      </c>
      <c r="C3544" s="4" t="s">
        <v>17392</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c r="A3545" s="4" t="s">
        <v>14460</v>
      </c>
      <c r="B3545" s="4" t="s">
        <v>147</v>
      </c>
      <c r="C3545" s="4" t="s">
        <v>17392</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c r="A3546" s="4" t="s">
        <v>14460</v>
      </c>
      <c r="B3546" s="4" t="s">
        <v>153</v>
      </c>
      <c r="C3546" s="4" t="s">
        <v>17392</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c r="A3547" s="4" t="s">
        <v>14460</v>
      </c>
      <c r="B3547" s="4" t="s">
        <v>158</v>
      </c>
      <c r="C3547" s="4" t="s">
        <v>17392</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c r="A3548" s="4" t="s">
        <v>14460</v>
      </c>
      <c r="B3548" s="4" t="s">
        <v>163</v>
      </c>
      <c r="C3548" s="4" t="s">
        <v>17392</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c r="A3549" s="4" t="s">
        <v>14460</v>
      </c>
      <c r="B3549" s="4" t="s">
        <v>168</v>
      </c>
      <c r="C3549" s="4" t="s">
        <v>17392</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c r="A3550" s="4" t="s">
        <v>14460</v>
      </c>
      <c r="B3550" s="4" t="s">
        <v>173</v>
      </c>
      <c r="C3550" s="4" t="s">
        <v>17392</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c r="A3551" s="4" t="s">
        <v>14460</v>
      </c>
      <c r="B3551" s="4" t="s">
        <v>178</v>
      </c>
      <c r="C3551" s="4" t="s">
        <v>17392</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c r="A3552" s="1" t="s">
        <v>14465</v>
      </c>
      <c r="B3552" s="1" t="s">
        <v>43</v>
      </c>
      <c r="E3552" s="1" t="s">
        <v>17387</v>
      </c>
      <c r="F3552" s="1" t="s">
        <v>1328</v>
      </c>
      <c r="H3552" s="1" t="s">
        <v>110</v>
      </c>
      <c r="I3552" s="1" t="s">
        <v>1327</v>
      </c>
      <c r="J3552" s="1" t="s">
        <v>625</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c r="A3553" s="1" t="s">
        <v>14465</v>
      </c>
      <c r="B3553" s="1" t="s">
        <v>53</v>
      </c>
      <c r="C3553" s="1" t="s">
        <v>17388</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c r="A3554" s="1" t="s">
        <v>14465</v>
      </c>
      <c r="B3554" s="1" t="s">
        <v>59</v>
      </c>
      <c r="E3554" s="1" t="s">
        <v>17387</v>
      </c>
      <c r="F3554" s="1" t="s">
        <v>1421</v>
      </c>
      <c r="H3554" s="1" t="s">
        <v>110</v>
      </c>
      <c r="I3554" s="1" t="s">
        <v>1420</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c r="A3555" s="1" t="s">
        <v>14465</v>
      </c>
      <c r="B3555" s="1" t="s">
        <v>65</v>
      </c>
      <c r="C3555" s="1" t="s">
        <v>17388</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c r="A3556" s="1" t="s">
        <v>14465</v>
      </c>
      <c r="B3556" s="1" t="s">
        <v>73</v>
      </c>
      <c r="E3556" s="1" t="s">
        <v>17387</v>
      </c>
      <c r="F3556" s="1" t="s">
        <v>1396</v>
      </c>
      <c r="H3556" s="1" t="s">
        <v>110</v>
      </c>
      <c r="I3556" s="1" t="s">
        <v>1395</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c r="A3557" s="1" t="s">
        <v>14465</v>
      </c>
      <c r="B3557" s="1" t="s">
        <v>78</v>
      </c>
      <c r="C3557" s="1" t="s">
        <v>17388</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c r="A3558" s="1" t="s">
        <v>14465</v>
      </c>
      <c r="B3558" s="1" t="s">
        <v>83</v>
      </c>
      <c r="E3558" s="1" t="s">
        <v>17387</v>
      </c>
      <c r="F3558" s="1" t="s">
        <v>1405</v>
      </c>
      <c r="H3558" s="1" t="s">
        <v>110</v>
      </c>
      <c r="I3558" s="1" t="s">
        <v>1404</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c r="A3559" s="1" t="s">
        <v>14465</v>
      </c>
      <c r="B3559" s="1" t="s">
        <v>88</v>
      </c>
      <c r="C3559" s="1" t="s">
        <v>17388</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c r="A3560" s="1" t="s">
        <v>14465</v>
      </c>
      <c r="B3560" s="1" t="s">
        <v>93</v>
      </c>
      <c r="C3560" s="1" t="s">
        <v>17392</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c r="A3561" s="1" t="s">
        <v>14465</v>
      </c>
      <c r="B3561" s="1" t="s">
        <v>98</v>
      </c>
      <c r="C3561" s="1" t="s">
        <v>17392</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c r="A3562" s="1" t="s">
        <v>14465</v>
      </c>
      <c r="B3562" s="1" t="s">
        <v>901</v>
      </c>
      <c r="C3562" s="1" t="s">
        <v>17392</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c r="A3563" s="4" t="s">
        <v>14469</v>
      </c>
      <c r="B3563" s="4" t="s">
        <v>43</v>
      </c>
      <c r="E3563" s="4" t="s">
        <v>17387</v>
      </c>
      <c r="F3563" s="4" t="s">
        <v>1992</v>
      </c>
      <c r="H3563" s="4" t="s">
        <v>146</v>
      </c>
      <c r="I3563" s="4" t="s">
        <v>1991</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c r="A3564" s="4" t="s">
        <v>14469</v>
      </c>
      <c r="B3564" s="4" t="s">
        <v>53</v>
      </c>
      <c r="C3564" s="4" t="s">
        <v>17388</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c r="A3565" s="4" t="s">
        <v>14469</v>
      </c>
      <c r="B3565" s="4" t="s">
        <v>59</v>
      </c>
      <c r="E3565" s="4" t="s">
        <v>17387</v>
      </c>
      <c r="F3565" s="4" t="s">
        <v>2008</v>
      </c>
      <c r="H3565" s="4" t="s">
        <v>146</v>
      </c>
      <c r="I3565" s="4" t="s">
        <v>2007</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c r="A3566" s="4" t="s">
        <v>14469</v>
      </c>
      <c r="B3566" s="4" t="s">
        <v>65</v>
      </c>
      <c r="C3566" s="4" t="s">
        <v>17388</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c r="A3567" s="4" t="s">
        <v>14469</v>
      </c>
      <c r="B3567" s="4" t="s">
        <v>73</v>
      </c>
      <c r="E3567" s="4" t="s">
        <v>17387</v>
      </c>
      <c r="F3567" s="4" t="s">
        <v>2018</v>
      </c>
      <c r="H3567" s="4" t="s">
        <v>146</v>
      </c>
      <c r="I3567" s="4" t="s">
        <v>2017</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c r="A3568" s="4" t="s">
        <v>14469</v>
      </c>
      <c r="B3568" s="4" t="s">
        <v>78</v>
      </c>
      <c r="C3568" s="4" t="s">
        <v>17388</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c r="A3569" s="4" t="s">
        <v>14469</v>
      </c>
      <c r="B3569" s="4" t="s">
        <v>83</v>
      </c>
      <c r="E3569" s="4" t="s">
        <v>17387</v>
      </c>
      <c r="F3569" s="4" t="s">
        <v>2054</v>
      </c>
      <c r="H3569" s="4" t="s">
        <v>146</v>
      </c>
      <c r="I3569" s="4" t="s">
        <v>2053</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c r="A3570" s="4" t="s">
        <v>14469</v>
      </c>
      <c r="B3570" s="4" t="s">
        <v>88</v>
      </c>
      <c r="C3570" s="4" t="s">
        <v>17388</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c r="A3571" s="4" t="s">
        <v>14469</v>
      </c>
      <c r="B3571" s="4" t="s">
        <v>93</v>
      </c>
      <c r="E3571" s="4" t="s">
        <v>17387</v>
      </c>
      <c r="F3571" s="4" t="s">
        <v>2062</v>
      </c>
      <c r="H3571" s="4" t="s">
        <v>146</v>
      </c>
      <c r="I3571" s="4" t="s">
        <v>2061</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c r="A3572" s="4" t="s">
        <v>14469</v>
      </c>
      <c r="B3572" s="4" t="s">
        <v>98</v>
      </c>
      <c r="C3572" s="4" t="s">
        <v>17388</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c r="A3573" s="4" t="s">
        <v>14469</v>
      </c>
      <c r="B3573" s="4" t="s">
        <v>901</v>
      </c>
      <c r="E3573" s="4" t="s">
        <v>17387</v>
      </c>
      <c r="F3573" s="4" t="s">
        <v>2070</v>
      </c>
      <c r="H3573" s="4" t="s">
        <v>146</v>
      </c>
      <c r="I3573" s="4" t="s">
        <v>2069</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c r="A3574" s="4" t="s">
        <v>14469</v>
      </c>
      <c r="B3574" s="4" t="s">
        <v>911</v>
      </c>
      <c r="C3574" s="4" t="s">
        <v>17388</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c r="A3575" s="4" t="s">
        <v>14469</v>
      </c>
      <c r="B3575" s="4" t="s">
        <v>104</v>
      </c>
      <c r="E3575" s="4" t="s">
        <v>17387</v>
      </c>
      <c r="F3575" s="4" t="s">
        <v>2078</v>
      </c>
      <c r="H3575" s="4" t="s">
        <v>146</v>
      </c>
      <c r="I3575" s="4" t="s">
        <v>2077</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c r="A3576" s="4" t="s">
        <v>14469</v>
      </c>
      <c r="B3576" s="4" t="s">
        <v>930</v>
      </c>
      <c r="C3576" s="4" t="s">
        <v>17388</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c r="A3577" s="4" t="s">
        <v>14469</v>
      </c>
      <c r="B3577" s="4" t="s">
        <v>111</v>
      </c>
      <c r="E3577" s="4" t="s">
        <v>17387</v>
      </c>
      <c r="F3577" s="4" t="s">
        <v>2088</v>
      </c>
      <c r="H3577" s="4" t="s">
        <v>146</v>
      </c>
      <c r="I3577" s="4" t="s">
        <v>2087</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c r="A3578" s="4" t="s">
        <v>14469</v>
      </c>
      <c r="B3578" s="4" t="s">
        <v>117</v>
      </c>
      <c r="C3578" s="4" t="s">
        <v>17388</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c r="A3579" s="4" t="s">
        <v>14469</v>
      </c>
      <c r="B3579" s="4" t="s">
        <v>958</v>
      </c>
      <c r="C3579" s="4" t="s">
        <v>17392</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c r="A3580" s="4" t="s">
        <v>14469</v>
      </c>
      <c r="B3580" s="4" t="s">
        <v>122</v>
      </c>
      <c r="C3580" s="4" t="s">
        <v>17392</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c r="A3581" s="4" t="s">
        <v>14469</v>
      </c>
      <c r="B3581" s="4" t="s">
        <v>127</v>
      </c>
      <c r="C3581" s="4" t="s">
        <v>17392</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c r="A3582" s="4" t="s">
        <v>14469</v>
      </c>
      <c r="B3582" s="4" t="s">
        <v>132</v>
      </c>
      <c r="C3582" s="4" t="s">
        <v>17392</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c r="A3583" s="4" t="s">
        <v>14469</v>
      </c>
      <c r="B3583" s="4" t="s">
        <v>137</v>
      </c>
      <c r="C3583" s="4" t="s">
        <v>17392</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c r="A3584" s="4" t="s">
        <v>14469</v>
      </c>
      <c r="B3584" s="4" t="s">
        <v>142</v>
      </c>
      <c r="C3584" s="4" t="s">
        <v>17392</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c r="A3585" s="4" t="s">
        <v>14469</v>
      </c>
      <c r="B3585" s="4" t="s">
        <v>147</v>
      </c>
      <c r="C3585" s="4" t="s">
        <v>17392</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c r="A3586" s="1" t="s">
        <v>14473</v>
      </c>
      <c r="B3586" s="1" t="s">
        <v>43</v>
      </c>
      <c r="E3586" s="1" t="s">
        <v>17387</v>
      </c>
      <c r="F3586" s="1" t="s">
        <v>5293</v>
      </c>
      <c r="H3586" s="1" t="s">
        <v>339</v>
      </c>
      <c r="I3586" s="1" t="s">
        <v>4865</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c r="A3587" s="1" t="s">
        <v>14473</v>
      </c>
      <c r="B3587" s="1" t="s">
        <v>53</v>
      </c>
      <c r="C3587" s="1" t="s">
        <v>17388</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c r="A3588" s="4" t="s">
        <v>14477</v>
      </c>
      <c r="B3588" s="4" t="s">
        <v>43</v>
      </c>
      <c r="E3588" s="4" t="s">
        <v>17387</v>
      </c>
      <c r="F3588" s="4" t="s">
        <v>4866</v>
      </c>
      <c r="H3588" s="4" t="s">
        <v>319</v>
      </c>
      <c r="I3588" s="4" t="s">
        <v>4865</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c r="A3589" s="4" t="s">
        <v>14477</v>
      </c>
      <c r="B3589" s="4" t="s">
        <v>53</v>
      </c>
      <c r="C3589" s="4" t="s">
        <v>17388</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c r="A3590" s="1" t="s">
        <v>14481</v>
      </c>
      <c r="B3590" s="1" t="s">
        <v>43</v>
      </c>
      <c r="E3590" s="1" t="s">
        <v>17387</v>
      </c>
      <c r="F3590" s="1" t="s">
        <v>1956</v>
      </c>
      <c r="H3590" s="1" t="s">
        <v>146</v>
      </c>
      <c r="I3590" s="1" t="s">
        <v>1955</v>
      </c>
      <c r="J3590" s="1" t="s">
        <v>625</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c r="A3591" s="1" t="s">
        <v>14481</v>
      </c>
      <c r="B3591" s="1" t="s">
        <v>53</v>
      </c>
      <c r="C3591" s="1" t="s">
        <v>17388</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c r="A3592" s="1" t="s">
        <v>14481</v>
      </c>
      <c r="B3592" s="1" t="s">
        <v>59</v>
      </c>
      <c r="E3592" s="1" t="s">
        <v>17387</v>
      </c>
      <c r="F3592" s="1" t="s">
        <v>1966</v>
      </c>
      <c r="H3592" s="1" t="s">
        <v>146</v>
      </c>
      <c r="I3592" s="1" t="s">
        <v>1965</v>
      </c>
      <c r="J3592" s="1" t="s">
        <v>625</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c r="A3593" s="1" t="s">
        <v>14481</v>
      </c>
      <c r="B3593" s="1" t="s">
        <v>65</v>
      </c>
      <c r="C3593" s="1" t="s">
        <v>17388</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c r="A3594" s="1" t="s">
        <v>14481</v>
      </c>
      <c r="B3594" s="1" t="s">
        <v>73</v>
      </c>
      <c r="E3594" s="1" t="s">
        <v>17387</v>
      </c>
      <c r="F3594" s="1" t="s">
        <v>1974</v>
      </c>
      <c r="H3594" s="1" t="s">
        <v>146</v>
      </c>
      <c r="I3594" s="1" t="s">
        <v>1973</v>
      </c>
      <c r="J3594" s="1" t="s">
        <v>625</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c r="A3595" s="1" t="s">
        <v>14481</v>
      </c>
      <c r="B3595" s="1" t="s">
        <v>78</v>
      </c>
      <c r="C3595" s="1" t="s">
        <v>17388</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c r="A3596" s="1" t="s">
        <v>14481</v>
      </c>
      <c r="B3596" s="1" t="s">
        <v>83</v>
      </c>
      <c r="E3596" s="1" t="s">
        <v>17387</v>
      </c>
      <c r="F3596" s="1" t="s">
        <v>1983</v>
      </c>
      <c r="H3596" s="1" t="s">
        <v>146</v>
      </c>
      <c r="I3596" s="1" t="s">
        <v>1982</v>
      </c>
      <c r="J3596" s="1" t="s">
        <v>625</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c r="A3597" s="1" t="s">
        <v>14481</v>
      </c>
      <c r="B3597" s="1" t="s">
        <v>88</v>
      </c>
      <c r="C3597" s="1" t="s">
        <v>17388</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c r="A3598" s="1" t="s">
        <v>14481</v>
      </c>
      <c r="B3598" s="1" t="s">
        <v>93</v>
      </c>
      <c r="E3598" s="1" t="s">
        <v>17387</v>
      </c>
      <c r="F3598" s="1" t="s">
        <v>2097</v>
      </c>
      <c r="H3598" s="1" t="s">
        <v>146</v>
      </c>
      <c r="I3598" s="1" t="s">
        <v>2096</v>
      </c>
      <c r="J3598" s="1" t="s">
        <v>625</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c r="A3599" s="1" t="s">
        <v>14481</v>
      </c>
      <c r="B3599" s="1" t="s">
        <v>98</v>
      </c>
      <c r="C3599" s="1" t="s">
        <v>17388</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c r="A3600" s="1" t="s">
        <v>14481</v>
      </c>
      <c r="B3600" s="1" t="s">
        <v>901</v>
      </c>
      <c r="E3600" s="1" t="s">
        <v>17387</v>
      </c>
      <c r="F3600" s="1" t="s">
        <v>2106</v>
      </c>
      <c r="H3600" s="1" t="s">
        <v>146</v>
      </c>
      <c r="I3600" s="1" t="s">
        <v>2105</v>
      </c>
      <c r="J3600" s="1" t="s">
        <v>625</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c r="A3601" s="1" t="s">
        <v>14481</v>
      </c>
      <c r="B3601" s="1" t="s">
        <v>911</v>
      </c>
      <c r="C3601" s="1" t="s">
        <v>17388</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c r="A3602" s="1" t="s">
        <v>14481</v>
      </c>
      <c r="B3602" s="1" t="s">
        <v>104</v>
      </c>
      <c r="E3602" s="1" t="s">
        <v>17387</v>
      </c>
      <c r="F3602" s="1" t="s">
        <v>2114</v>
      </c>
      <c r="H3602" s="1" t="s">
        <v>146</v>
      </c>
      <c r="I3602" s="1" t="s">
        <v>2113</v>
      </c>
      <c r="J3602" s="1" t="s">
        <v>625</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c r="A3603" s="1" t="s">
        <v>14481</v>
      </c>
      <c r="B3603" s="1" t="s">
        <v>930</v>
      </c>
      <c r="C3603" s="1" t="s">
        <v>17388</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c r="A3604" s="1" t="s">
        <v>14481</v>
      </c>
      <c r="B3604" s="1" t="s">
        <v>111</v>
      </c>
      <c r="E3604" s="1" t="s">
        <v>17387</v>
      </c>
      <c r="F3604" s="1" t="s">
        <v>2122</v>
      </c>
      <c r="H3604" s="1" t="s">
        <v>146</v>
      </c>
      <c r="I3604" s="1" t="s">
        <v>2121</v>
      </c>
      <c r="J3604" s="1" t="s">
        <v>625</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c r="A3605" s="1" t="s">
        <v>14481</v>
      </c>
      <c r="B3605" s="1" t="s">
        <v>117</v>
      </c>
      <c r="C3605" s="1" t="s">
        <v>17388</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c r="A3606" s="1" t="s">
        <v>14481</v>
      </c>
      <c r="B3606" s="1" t="s">
        <v>958</v>
      </c>
      <c r="E3606" s="1" t="s">
        <v>17387</v>
      </c>
      <c r="F3606" s="1" t="s">
        <v>2207</v>
      </c>
      <c r="H3606" s="1" t="s">
        <v>146</v>
      </c>
      <c r="I3606" s="1" t="s">
        <v>2206</v>
      </c>
      <c r="J3606" s="1" t="s">
        <v>625</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c r="A3607" s="1" t="s">
        <v>14481</v>
      </c>
      <c r="B3607" s="1" t="s">
        <v>122</v>
      </c>
      <c r="C3607" s="1" t="s">
        <v>17388</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c r="A3608" s="1" t="s">
        <v>14481</v>
      </c>
      <c r="B3608" s="1" t="s">
        <v>127</v>
      </c>
      <c r="E3608" s="1" t="s">
        <v>17387</v>
      </c>
      <c r="F3608" s="1" t="s">
        <v>2235</v>
      </c>
      <c r="H3608" s="1" t="s">
        <v>146</v>
      </c>
      <c r="I3608" s="1" t="s">
        <v>2234</v>
      </c>
      <c r="J3608" s="1" t="s">
        <v>625</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c r="A3609" s="1" t="s">
        <v>14481</v>
      </c>
      <c r="B3609" s="1" t="s">
        <v>132</v>
      </c>
      <c r="C3609" s="1" t="s">
        <v>17388</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c r="A3610" s="1" t="s">
        <v>14481</v>
      </c>
      <c r="B3610" s="1" t="s">
        <v>137</v>
      </c>
      <c r="C3610" s="1" t="s">
        <v>17392</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c r="A3611" s="1" t="s">
        <v>14481</v>
      </c>
      <c r="B3611" s="1" t="s">
        <v>142</v>
      </c>
      <c r="C3611" s="1" t="s">
        <v>17392</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c r="A3612" s="1" t="s">
        <v>14481</v>
      </c>
      <c r="B3612" s="1" t="s">
        <v>147</v>
      </c>
      <c r="C3612" s="1" t="s">
        <v>17392</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c r="A3613" s="1" t="s">
        <v>14481</v>
      </c>
      <c r="B3613" s="1" t="s">
        <v>153</v>
      </c>
      <c r="C3613" s="1" t="s">
        <v>17392</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c r="A3614" s="1" t="s">
        <v>14481</v>
      </c>
      <c r="B3614" s="1" t="s">
        <v>158</v>
      </c>
      <c r="C3614" s="1" t="s">
        <v>17392</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c r="A3615" s="1" t="s">
        <v>14481</v>
      </c>
      <c r="B3615" s="1" t="s">
        <v>163</v>
      </c>
      <c r="C3615" s="1" t="s">
        <v>17392</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c r="A3616" s="1" t="s">
        <v>14481</v>
      </c>
      <c r="B3616" s="1" t="s">
        <v>168</v>
      </c>
      <c r="C3616" s="1" t="s">
        <v>17392</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c r="A3617" s="1" t="s">
        <v>14481</v>
      </c>
      <c r="B3617" s="1" t="s">
        <v>173</v>
      </c>
      <c r="C3617" s="1" t="s">
        <v>17392</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c r="A3618" s="1" t="s">
        <v>14481</v>
      </c>
      <c r="B3618" s="1" t="s">
        <v>178</v>
      </c>
      <c r="C3618" s="1" t="s">
        <v>17392</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c r="A3619" s="4" t="s">
        <v>14486</v>
      </c>
      <c r="B3619" s="4" t="s">
        <v>43</v>
      </c>
      <c r="E3619" s="4" t="s">
        <v>17387</v>
      </c>
      <c r="F3619" s="4" t="s">
        <v>1992</v>
      </c>
      <c r="H3619" s="4" t="s">
        <v>146</v>
      </c>
      <c r="I3619" s="4" t="s">
        <v>1991</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c r="A3620" s="4" t="s">
        <v>14486</v>
      </c>
      <c r="B3620" s="4" t="s">
        <v>53</v>
      </c>
      <c r="C3620" s="4" t="s">
        <v>17388</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c r="A3621" s="4" t="s">
        <v>14486</v>
      </c>
      <c r="B3621" s="4" t="s">
        <v>59</v>
      </c>
      <c r="E3621" s="4" t="s">
        <v>17387</v>
      </c>
      <c r="F3621" s="4" t="s">
        <v>2008</v>
      </c>
      <c r="H3621" s="4" t="s">
        <v>146</v>
      </c>
      <c r="I3621" s="4" t="s">
        <v>2007</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c r="A3622" s="4" t="s">
        <v>14486</v>
      </c>
      <c r="B3622" s="4" t="s">
        <v>65</v>
      </c>
      <c r="C3622" s="4" t="s">
        <v>17388</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c r="A3623" s="4" t="s">
        <v>14486</v>
      </c>
      <c r="B3623" s="4" t="s">
        <v>73</v>
      </c>
      <c r="E3623" s="4" t="s">
        <v>17387</v>
      </c>
      <c r="F3623" s="4" t="s">
        <v>2018</v>
      </c>
      <c r="H3623" s="4" t="s">
        <v>146</v>
      </c>
      <c r="I3623" s="4" t="s">
        <v>2017</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c r="A3624" s="4" t="s">
        <v>14486</v>
      </c>
      <c r="B3624" s="4" t="s">
        <v>78</v>
      </c>
      <c r="C3624" s="4" t="s">
        <v>17388</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c r="A3625" s="4" t="s">
        <v>14486</v>
      </c>
      <c r="B3625" s="4" t="s">
        <v>83</v>
      </c>
      <c r="E3625" s="4" t="s">
        <v>17387</v>
      </c>
      <c r="F3625" s="4" t="s">
        <v>2054</v>
      </c>
      <c r="H3625" s="4" t="s">
        <v>146</v>
      </c>
      <c r="I3625" s="4" t="s">
        <v>2053</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c r="A3626" s="4" t="s">
        <v>14486</v>
      </c>
      <c r="B3626" s="4" t="s">
        <v>88</v>
      </c>
      <c r="C3626" s="4" t="s">
        <v>17388</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c r="A3627" s="4" t="s">
        <v>14486</v>
      </c>
      <c r="B3627" s="4" t="s">
        <v>93</v>
      </c>
      <c r="E3627" s="4" t="s">
        <v>17387</v>
      </c>
      <c r="F3627" s="4" t="s">
        <v>2062</v>
      </c>
      <c r="H3627" s="4" t="s">
        <v>146</v>
      </c>
      <c r="I3627" s="4" t="s">
        <v>2061</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c r="A3628" s="4" t="s">
        <v>14486</v>
      </c>
      <c r="B3628" s="4" t="s">
        <v>98</v>
      </c>
      <c r="C3628" s="4" t="s">
        <v>17388</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c r="A3629" s="4" t="s">
        <v>14486</v>
      </c>
      <c r="B3629" s="4" t="s">
        <v>901</v>
      </c>
      <c r="E3629" s="4" t="s">
        <v>17387</v>
      </c>
      <c r="F3629" s="4" t="s">
        <v>2070</v>
      </c>
      <c r="H3629" s="4" t="s">
        <v>146</v>
      </c>
      <c r="I3629" s="4" t="s">
        <v>2069</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c r="A3630" s="4" t="s">
        <v>14486</v>
      </c>
      <c r="B3630" s="4" t="s">
        <v>911</v>
      </c>
      <c r="C3630" s="4" t="s">
        <v>17388</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c r="A3631" s="4" t="s">
        <v>14486</v>
      </c>
      <c r="B3631" s="4" t="s">
        <v>104</v>
      </c>
      <c r="E3631" s="4" t="s">
        <v>17387</v>
      </c>
      <c r="F3631" s="4" t="s">
        <v>2078</v>
      </c>
      <c r="H3631" s="4" t="s">
        <v>146</v>
      </c>
      <c r="I3631" s="4" t="s">
        <v>2077</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c r="A3632" s="4" t="s">
        <v>14486</v>
      </c>
      <c r="B3632" s="4" t="s">
        <v>930</v>
      </c>
      <c r="C3632" s="4" t="s">
        <v>17388</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c r="A3633" s="4" t="s">
        <v>14486</v>
      </c>
      <c r="B3633" s="4" t="s">
        <v>111</v>
      </c>
      <c r="E3633" s="4" t="s">
        <v>17387</v>
      </c>
      <c r="F3633" s="4" t="s">
        <v>2088</v>
      </c>
      <c r="H3633" s="4" t="s">
        <v>146</v>
      </c>
      <c r="I3633" s="4" t="s">
        <v>2087</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c r="A3634" s="4" t="s">
        <v>14486</v>
      </c>
      <c r="B3634" s="4" t="s">
        <v>117</v>
      </c>
      <c r="C3634" s="4" t="s">
        <v>17388</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c r="A3635" s="4" t="s">
        <v>14486</v>
      </c>
      <c r="B3635" s="4" t="s">
        <v>958</v>
      </c>
      <c r="C3635" s="4" t="s">
        <v>17392</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c r="A3636" s="4" t="s">
        <v>14486</v>
      </c>
      <c r="B3636" s="4" t="s">
        <v>122</v>
      </c>
      <c r="C3636" s="4" t="s">
        <v>17392</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c r="A3637" s="4" t="s">
        <v>14486</v>
      </c>
      <c r="B3637" s="4" t="s">
        <v>127</v>
      </c>
      <c r="C3637" s="4" t="s">
        <v>17392</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c r="A3638" s="4" t="s">
        <v>14486</v>
      </c>
      <c r="B3638" s="4" t="s">
        <v>132</v>
      </c>
      <c r="C3638" s="4" t="s">
        <v>17392</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c r="A3639" s="4" t="s">
        <v>14486</v>
      </c>
      <c r="B3639" s="4" t="s">
        <v>137</v>
      </c>
      <c r="C3639" s="4" t="s">
        <v>17392</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c r="A3640" s="4" t="s">
        <v>14486</v>
      </c>
      <c r="B3640" s="4" t="s">
        <v>142</v>
      </c>
      <c r="C3640" s="4" t="s">
        <v>17392</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c r="A3641" s="4" t="s">
        <v>14486</v>
      </c>
      <c r="B3641" s="4" t="s">
        <v>147</v>
      </c>
      <c r="C3641" s="4" t="s">
        <v>17392</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c r="A3642" s="1" t="s">
        <v>14490</v>
      </c>
      <c r="B3642" s="1" t="s">
        <v>43</v>
      </c>
      <c r="E3642" s="1" t="s">
        <v>17394</v>
      </c>
      <c r="F3642" s="1" t="s">
        <v>1270</v>
      </c>
      <c r="G3642" s="1" t="s">
        <v>1144</v>
      </c>
      <c r="H3642" s="1" t="s">
        <v>103</v>
      </c>
      <c r="I3642" s="1" t="s">
        <v>1269</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c r="A3643" s="1" t="s">
        <v>14490</v>
      </c>
      <c r="B3643" s="1" t="s">
        <v>53</v>
      </c>
      <c r="D3643" s="1" t="s">
        <v>9174</v>
      </c>
      <c r="E3643" s="1" t="s">
        <v>670</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c r="A3644" s="1" t="s">
        <v>14490</v>
      </c>
      <c r="B3644" s="1" t="s">
        <v>59</v>
      </c>
      <c r="C3644" s="1" t="s">
        <v>17397</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c r="A3645" s="1" t="s">
        <v>14490</v>
      </c>
      <c r="B3645" s="1" t="s">
        <v>65</v>
      </c>
      <c r="E3645" s="1" t="s">
        <v>17394</v>
      </c>
      <c r="F3645" s="1" t="s">
        <v>1281</v>
      </c>
      <c r="G3645" s="1" t="s">
        <v>1144</v>
      </c>
      <c r="H3645" s="1" t="s">
        <v>103</v>
      </c>
      <c r="I3645" s="1" t="s">
        <v>1280</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c r="A3646" s="1" t="s">
        <v>14490</v>
      </c>
      <c r="B3646" s="1" t="s">
        <v>73</v>
      </c>
      <c r="D3646" s="1" t="s">
        <v>9152</v>
      </c>
      <c r="E3646" s="1" t="s">
        <v>643</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c r="A3647" s="1" t="s">
        <v>14490</v>
      </c>
      <c r="B3647" s="1" t="s">
        <v>78</v>
      </c>
      <c r="C3647" s="1" t="s">
        <v>17397</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c r="A3648" s="1" t="s">
        <v>14490</v>
      </c>
      <c r="B3648" s="1" t="s">
        <v>83</v>
      </c>
      <c r="E3648" s="1" t="s">
        <v>17394</v>
      </c>
      <c r="F3648" s="1" t="s">
        <v>1281</v>
      </c>
      <c r="G3648" s="1" t="s">
        <v>1144</v>
      </c>
      <c r="H3648" s="1" t="s">
        <v>103</v>
      </c>
      <c r="I3648" s="1" t="s">
        <v>1280</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c r="A3649" s="1" t="s">
        <v>14490</v>
      </c>
      <c r="B3649" s="1" t="s">
        <v>88</v>
      </c>
      <c r="D3649" s="1" t="s">
        <v>9154</v>
      </c>
      <c r="E3649" s="1" t="s">
        <v>643</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c r="A3650" s="1" t="s">
        <v>14490</v>
      </c>
      <c r="B3650" s="1" t="s">
        <v>93</v>
      </c>
      <c r="C3650" s="1" t="s">
        <v>17397</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c r="A3651" s="1" t="s">
        <v>14490</v>
      </c>
      <c r="B3651" s="1" t="s">
        <v>98</v>
      </c>
      <c r="C3651" s="1" t="s">
        <v>17392</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c r="A3652" s="1" t="s">
        <v>14490</v>
      </c>
      <c r="B3652" s="1" t="s">
        <v>901</v>
      </c>
      <c r="C3652" s="1" t="s">
        <v>17409</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c r="A3653" s="4" t="s">
        <v>14494</v>
      </c>
      <c r="B3653" s="4" t="s">
        <v>43</v>
      </c>
      <c r="E3653" s="4" t="s">
        <v>17387</v>
      </c>
      <c r="F3653" s="4" t="s">
        <v>1748</v>
      </c>
      <c r="H3653" s="4" t="s">
        <v>131</v>
      </c>
      <c r="I3653" s="4" t="s">
        <v>1747</v>
      </c>
      <c r="J3653" s="4" t="s">
        <v>625</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c r="A3654" s="4" t="s">
        <v>14494</v>
      </c>
      <c r="B3654" s="4" t="s">
        <v>53</v>
      </c>
      <c r="C3654" s="4" t="s">
        <v>17388</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c r="A3655" s="4" t="s">
        <v>14494</v>
      </c>
      <c r="B3655" s="4" t="s">
        <v>59</v>
      </c>
      <c r="E3655" s="4" t="s">
        <v>17387</v>
      </c>
      <c r="F3655" s="4" t="s">
        <v>1739</v>
      </c>
      <c r="H3655" s="4" t="s">
        <v>131</v>
      </c>
      <c r="I3655" s="4" t="s">
        <v>1738</v>
      </c>
      <c r="J3655" s="4" t="s">
        <v>625</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c r="A3656" s="4" t="s">
        <v>14494</v>
      </c>
      <c r="B3656" s="4" t="s">
        <v>65</v>
      </c>
      <c r="C3656" s="4" t="s">
        <v>17388</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c r="A3657" s="4" t="s">
        <v>14494</v>
      </c>
      <c r="B3657" s="4" t="s">
        <v>73</v>
      </c>
      <c r="C3657" s="4" t="s">
        <v>17392</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c r="A3658" s="1" t="s">
        <v>14499</v>
      </c>
      <c r="B3658" s="1" t="s">
        <v>43</v>
      </c>
      <c r="E3658" s="1" t="s">
        <v>17387</v>
      </c>
      <c r="F3658" s="1" t="s">
        <v>2244</v>
      </c>
      <c r="H3658" s="1" t="s">
        <v>152</v>
      </c>
      <c r="I3658" s="1" t="s">
        <v>2243</v>
      </c>
      <c r="J3658" s="1" t="s">
        <v>625</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c r="A3659" s="1" t="s">
        <v>14499</v>
      </c>
      <c r="B3659" s="1" t="s">
        <v>53</v>
      </c>
      <c r="C3659" s="1" t="s">
        <v>17388</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c r="A3660" s="4" t="s">
        <v>14504</v>
      </c>
      <c r="B3660" s="4" t="s">
        <v>43</v>
      </c>
      <c r="E3660" s="4" t="s">
        <v>17387</v>
      </c>
      <c r="F3660" s="4" t="s">
        <v>2253</v>
      </c>
      <c r="H3660" s="4" t="s">
        <v>152</v>
      </c>
      <c r="I3660" s="4" t="s">
        <v>2252</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c r="A3661" s="4" t="s">
        <v>14504</v>
      </c>
      <c r="B3661" s="4" t="s">
        <v>53</v>
      </c>
      <c r="C3661" s="4" t="s">
        <v>17388</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c r="A3662" s="4" t="s">
        <v>14504</v>
      </c>
      <c r="B3662" s="4" t="s">
        <v>59</v>
      </c>
      <c r="E3662" s="4" t="s">
        <v>17387</v>
      </c>
      <c r="F3662" s="4" t="s">
        <v>2271</v>
      </c>
      <c r="H3662" s="4" t="s">
        <v>152</v>
      </c>
      <c r="I3662" s="4" t="s">
        <v>2270</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c r="A3663" s="4" t="s">
        <v>14504</v>
      </c>
      <c r="B3663" s="4" t="s">
        <v>65</v>
      </c>
      <c r="C3663" s="4" t="s">
        <v>17388</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c r="A3664" s="4" t="s">
        <v>14504</v>
      </c>
      <c r="B3664" s="4" t="s">
        <v>73</v>
      </c>
      <c r="E3664" s="4" t="s">
        <v>17387</v>
      </c>
      <c r="F3664" s="4" t="s">
        <v>2278</v>
      </c>
      <c r="H3664" s="4" t="s">
        <v>152</v>
      </c>
      <c r="I3664" s="4" t="s">
        <v>2277</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c r="A3665" s="4" t="s">
        <v>14504</v>
      </c>
      <c r="B3665" s="4" t="s">
        <v>78</v>
      </c>
      <c r="C3665" s="4" t="s">
        <v>17388</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c r="A3666" s="4" t="s">
        <v>14504</v>
      </c>
      <c r="B3666" s="4" t="s">
        <v>83</v>
      </c>
      <c r="E3666" s="4" t="s">
        <v>17387</v>
      </c>
      <c r="F3666" s="4" t="s">
        <v>2284</v>
      </c>
      <c r="H3666" s="4" t="s">
        <v>152</v>
      </c>
      <c r="I3666" s="4" t="s">
        <v>1973</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c r="A3667" s="4" t="s">
        <v>14504</v>
      </c>
      <c r="B3667" s="4" t="s">
        <v>88</v>
      </c>
      <c r="C3667" s="4" t="s">
        <v>17388</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c r="A3668" s="4" t="s">
        <v>14504</v>
      </c>
      <c r="B3668" s="4" t="s">
        <v>93</v>
      </c>
      <c r="E3668" s="4" t="s">
        <v>17387</v>
      </c>
      <c r="F3668" s="4" t="s">
        <v>2298</v>
      </c>
      <c r="H3668" s="4" t="s">
        <v>152</v>
      </c>
      <c r="I3668" s="4" t="s">
        <v>2297</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c r="A3669" s="4" t="s">
        <v>14504</v>
      </c>
      <c r="B3669" s="4" t="s">
        <v>98</v>
      </c>
      <c r="C3669" s="4" t="s">
        <v>17388</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c r="A3670" s="4" t="s">
        <v>14504</v>
      </c>
      <c r="B3670" s="4" t="s">
        <v>901</v>
      </c>
      <c r="E3670" s="4" t="s">
        <v>17387</v>
      </c>
      <c r="F3670" s="4" t="s">
        <v>2317</v>
      </c>
      <c r="H3670" s="4" t="s">
        <v>152</v>
      </c>
      <c r="I3670" s="4" t="s">
        <v>2316</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c r="A3671" s="4" t="s">
        <v>14504</v>
      </c>
      <c r="B3671" s="4" t="s">
        <v>911</v>
      </c>
      <c r="C3671" s="4" t="s">
        <v>17388</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c r="A3672" s="4" t="s">
        <v>14504</v>
      </c>
      <c r="B3672" s="4" t="s">
        <v>104</v>
      </c>
      <c r="C3672" s="4" t="s">
        <v>17392</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c r="A3673" s="4" t="s">
        <v>14504</v>
      </c>
      <c r="B3673" s="4" t="s">
        <v>930</v>
      </c>
      <c r="C3673" s="4" t="s">
        <v>17392</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c r="A3674" s="4" t="s">
        <v>14504</v>
      </c>
      <c r="B3674" s="4" t="s">
        <v>111</v>
      </c>
      <c r="C3674" s="4" t="s">
        <v>17392</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c r="A3675" s="4" t="s">
        <v>14504</v>
      </c>
      <c r="B3675" s="4" t="s">
        <v>117</v>
      </c>
      <c r="C3675" s="4" t="s">
        <v>17392</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c r="A3676" s="4" t="s">
        <v>14504</v>
      </c>
      <c r="B3676" s="4" t="s">
        <v>958</v>
      </c>
      <c r="C3676" s="4" t="s">
        <v>17392</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c r="A3677" s="1" t="s">
        <v>14508</v>
      </c>
      <c r="B3677" s="1" t="s">
        <v>43</v>
      </c>
      <c r="E3677" s="1" t="s">
        <v>17387</v>
      </c>
      <c r="F3677" s="1" t="s">
        <v>2244</v>
      </c>
      <c r="H3677" s="1" t="s">
        <v>152</v>
      </c>
      <c r="I3677" s="1" t="s">
        <v>2243</v>
      </c>
      <c r="J3677" s="1" t="s">
        <v>625</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c r="A3678" s="1" t="s">
        <v>14508</v>
      </c>
      <c r="B3678" s="1" t="s">
        <v>53</v>
      </c>
      <c r="C3678" s="1" t="s">
        <v>17388</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c r="A3679" s="4" t="s">
        <v>14513</v>
      </c>
      <c r="B3679" s="4" t="s">
        <v>43</v>
      </c>
      <c r="E3679" s="4" t="s">
        <v>17387</v>
      </c>
      <c r="F3679" s="4" t="s">
        <v>2253</v>
      </c>
      <c r="H3679" s="4" t="s">
        <v>152</v>
      </c>
      <c r="I3679" s="4" t="s">
        <v>2252</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c r="A3680" s="4" t="s">
        <v>14513</v>
      </c>
      <c r="B3680" s="4" t="s">
        <v>53</v>
      </c>
      <c r="C3680" s="4" t="s">
        <v>17388</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c r="A3681" s="4" t="s">
        <v>14513</v>
      </c>
      <c r="B3681" s="4" t="s">
        <v>59</v>
      </c>
      <c r="E3681" s="4" t="s">
        <v>17387</v>
      </c>
      <c r="F3681" s="4" t="s">
        <v>2271</v>
      </c>
      <c r="H3681" s="4" t="s">
        <v>152</v>
      </c>
      <c r="I3681" s="4" t="s">
        <v>2270</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c r="A3682" s="4" t="s">
        <v>14513</v>
      </c>
      <c r="B3682" s="4" t="s">
        <v>65</v>
      </c>
      <c r="C3682" s="4" t="s">
        <v>17388</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c r="A3683" s="4" t="s">
        <v>14513</v>
      </c>
      <c r="B3683" s="4" t="s">
        <v>73</v>
      </c>
      <c r="E3683" s="4" t="s">
        <v>17387</v>
      </c>
      <c r="F3683" s="4" t="s">
        <v>2278</v>
      </c>
      <c r="H3683" s="4" t="s">
        <v>152</v>
      </c>
      <c r="I3683" s="4" t="s">
        <v>2277</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c r="A3684" s="4" t="s">
        <v>14513</v>
      </c>
      <c r="B3684" s="4" t="s">
        <v>78</v>
      </c>
      <c r="C3684" s="4" t="s">
        <v>17388</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c r="A3685" s="4" t="s">
        <v>14513</v>
      </c>
      <c r="B3685" s="4" t="s">
        <v>83</v>
      </c>
      <c r="E3685" s="4" t="s">
        <v>17387</v>
      </c>
      <c r="F3685" s="4" t="s">
        <v>2284</v>
      </c>
      <c r="H3685" s="4" t="s">
        <v>152</v>
      </c>
      <c r="I3685" s="4" t="s">
        <v>1973</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c r="A3686" s="4" t="s">
        <v>14513</v>
      </c>
      <c r="B3686" s="4" t="s">
        <v>88</v>
      </c>
      <c r="C3686" s="4" t="s">
        <v>17388</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c r="A3687" s="4" t="s">
        <v>14513</v>
      </c>
      <c r="B3687" s="4" t="s">
        <v>93</v>
      </c>
      <c r="E3687" s="4" t="s">
        <v>17387</v>
      </c>
      <c r="F3687" s="4" t="s">
        <v>2298</v>
      </c>
      <c r="H3687" s="4" t="s">
        <v>152</v>
      </c>
      <c r="I3687" s="4" t="s">
        <v>2297</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c r="A3688" s="4" t="s">
        <v>14513</v>
      </c>
      <c r="B3688" s="4" t="s">
        <v>98</v>
      </c>
      <c r="C3688" s="4" t="s">
        <v>17388</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c r="A3689" s="4" t="s">
        <v>14513</v>
      </c>
      <c r="B3689" s="4" t="s">
        <v>901</v>
      </c>
      <c r="E3689" s="4" t="s">
        <v>17387</v>
      </c>
      <c r="F3689" s="4" t="s">
        <v>2317</v>
      </c>
      <c r="H3689" s="4" t="s">
        <v>152</v>
      </c>
      <c r="I3689" s="4" t="s">
        <v>2316</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c r="A3690" s="4" t="s">
        <v>14513</v>
      </c>
      <c r="B3690" s="4" t="s">
        <v>911</v>
      </c>
      <c r="C3690" s="4" t="s">
        <v>17388</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c r="A3691" s="4" t="s">
        <v>14513</v>
      </c>
      <c r="B3691" s="4" t="s">
        <v>104</v>
      </c>
      <c r="E3691" s="4" t="s">
        <v>17387</v>
      </c>
      <c r="F3691" s="4" t="s">
        <v>2326</v>
      </c>
      <c r="H3691" s="4" t="s">
        <v>152</v>
      </c>
      <c r="I3691" s="4" t="s">
        <v>2325</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c r="A3692" s="4" t="s">
        <v>14513</v>
      </c>
      <c r="B3692" s="4" t="s">
        <v>930</v>
      </c>
      <c r="C3692" s="4" t="s">
        <v>17388</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c r="A3693" s="4" t="s">
        <v>14513</v>
      </c>
      <c r="B3693" s="4" t="s">
        <v>111</v>
      </c>
      <c r="C3693" s="4" t="s">
        <v>17392</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c r="A3694" s="4" t="s">
        <v>14513</v>
      </c>
      <c r="B3694" s="4" t="s">
        <v>117</v>
      </c>
      <c r="C3694" s="4" t="s">
        <v>17392</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c r="A3695" s="4" t="s">
        <v>14513</v>
      </c>
      <c r="B3695" s="4" t="s">
        <v>958</v>
      </c>
      <c r="C3695" s="4" t="s">
        <v>17392</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c r="A3696" s="4" t="s">
        <v>14513</v>
      </c>
      <c r="B3696" s="4" t="s">
        <v>122</v>
      </c>
      <c r="C3696" s="4" t="s">
        <v>17392</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c r="A3697" s="4" t="s">
        <v>14513</v>
      </c>
      <c r="B3697" s="4" t="s">
        <v>127</v>
      </c>
      <c r="C3697" s="4" t="s">
        <v>17392</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c r="A3698" s="4" t="s">
        <v>14513</v>
      </c>
      <c r="B3698" s="4" t="s">
        <v>132</v>
      </c>
      <c r="C3698" s="4" t="s">
        <v>17392</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c r="A3699" s="1" t="s">
        <v>14517</v>
      </c>
      <c r="B3699" s="1" t="s">
        <v>43</v>
      </c>
      <c r="E3699" s="1" t="s">
        <v>17387</v>
      </c>
      <c r="F3699" s="1" t="s">
        <v>2351</v>
      </c>
      <c r="H3699" s="1" t="s">
        <v>157</v>
      </c>
      <c r="I3699" s="1" t="s">
        <v>2350</v>
      </c>
      <c r="J3699" s="1" t="s">
        <v>625</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c r="A3700" s="1" t="s">
        <v>14517</v>
      </c>
      <c r="B3700" s="1" t="s">
        <v>53</v>
      </c>
      <c r="C3700" s="1" t="s">
        <v>17388</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c r="A3701" s="4" t="s">
        <v>14522</v>
      </c>
      <c r="B3701" s="4" t="s">
        <v>43</v>
      </c>
      <c r="E3701" s="4" t="s">
        <v>17387</v>
      </c>
      <c r="F3701" s="4" t="s">
        <v>2360</v>
      </c>
      <c r="H3701" s="4" t="s">
        <v>157</v>
      </c>
      <c r="I3701" s="4" t="s">
        <v>2359</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c r="A3702" s="4" t="s">
        <v>14522</v>
      </c>
      <c r="B3702" s="4" t="s">
        <v>53</v>
      </c>
      <c r="C3702" s="4" t="s">
        <v>17388</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c r="A3703" s="4" t="s">
        <v>14522</v>
      </c>
      <c r="B3703" s="4" t="s">
        <v>59</v>
      </c>
      <c r="E3703" s="4" t="s">
        <v>17387</v>
      </c>
      <c r="F3703" s="4" t="s">
        <v>2378</v>
      </c>
      <c r="H3703" s="4" t="s">
        <v>157</v>
      </c>
      <c r="I3703" s="4" t="s">
        <v>2377</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c r="A3704" s="4" t="s">
        <v>14522</v>
      </c>
      <c r="B3704" s="4" t="s">
        <v>65</v>
      </c>
      <c r="C3704" s="4" t="s">
        <v>17388</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c r="A3705" s="4" t="s">
        <v>14522</v>
      </c>
      <c r="B3705" s="4" t="s">
        <v>73</v>
      </c>
      <c r="E3705" s="4" t="s">
        <v>17387</v>
      </c>
      <c r="F3705" s="4" t="s">
        <v>2387</v>
      </c>
      <c r="H3705" s="4" t="s">
        <v>157</v>
      </c>
      <c r="I3705" s="4" t="s">
        <v>2386</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c r="A3706" s="4" t="s">
        <v>14522</v>
      </c>
      <c r="B3706" s="4" t="s">
        <v>78</v>
      </c>
      <c r="C3706" s="4" t="s">
        <v>17388</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c r="A3707" s="4" t="s">
        <v>14522</v>
      </c>
      <c r="B3707" s="4" t="s">
        <v>83</v>
      </c>
      <c r="C3707" s="4" t="s">
        <v>17392</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c r="A3708" s="4" t="s">
        <v>14522</v>
      </c>
      <c r="B3708" s="4" t="s">
        <v>88</v>
      </c>
      <c r="C3708" s="4" t="s">
        <v>17392</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c r="A3709" s="1" t="s">
        <v>14526</v>
      </c>
      <c r="B3709" s="1" t="s">
        <v>43</v>
      </c>
      <c r="E3709" s="1" t="s">
        <v>17387</v>
      </c>
      <c r="F3709" s="1" t="s">
        <v>2351</v>
      </c>
      <c r="H3709" s="1" t="s">
        <v>157</v>
      </c>
      <c r="I3709" s="1" t="s">
        <v>2350</v>
      </c>
      <c r="J3709" s="1" t="s">
        <v>625</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c r="A3710" s="1" t="s">
        <v>14526</v>
      </c>
      <c r="B3710" s="1" t="s">
        <v>53</v>
      </c>
      <c r="C3710" s="1" t="s">
        <v>17388</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c r="A3711" s="4" t="s">
        <v>14531</v>
      </c>
      <c r="B3711" s="4" t="s">
        <v>43</v>
      </c>
      <c r="E3711" s="4" t="s">
        <v>17387</v>
      </c>
      <c r="F3711" s="4" t="s">
        <v>2360</v>
      </c>
      <c r="H3711" s="4" t="s">
        <v>157</v>
      </c>
      <c r="I3711" s="4" t="s">
        <v>2359</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c r="A3712" s="4" t="s">
        <v>14531</v>
      </c>
      <c r="B3712" s="4" t="s">
        <v>53</v>
      </c>
      <c r="C3712" s="4" t="s">
        <v>17388</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c r="A3713" s="4" t="s">
        <v>14531</v>
      </c>
      <c r="B3713" s="4" t="s">
        <v>59</v>
      </c>
      <c r="E3713" s="4" t="s">
        <v>17387</v>
      </c>
      <c r="F3713" s="4" t="s">
        <v>2378</v>
      </c>
      <c r="H3713" s="4" t="s">
        <v>157</v>
      </c>
      <c r="I3713" s="4" t="s">
        <v>2377</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c r="A3714" s="4" t="s">
        <v>14531</v>
      </c>
      <c r="B3714" s="4" t="s">
        <v>65</v>
      </c>
      <c r="C3714" s="4" t="s">
        <v>17388</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c r="A3715" s="4" t="s">
        <v>14531</v>
      </c>
      <c r="B3715" s="4" t="s">
        <v>73</v>
      </c>
      <c r="E3715" s="4" t="s">
        <v>17387</v>
      </c>
      <c r="F3715" s="4" t="s">
        <v>2387</v>
      </c>
      <c r="H3715" s="4" t="s">
        <v>157</v>
      </c>
      <c r="I3715" s="4" t="s">
        <v>2386</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c r="A3716" s="4" t="s">
        <v>14531</v>
      </c>
      <c r="B3716" s="4" t="s">
        <v>78</v>
      </c>
      <c r="C3716" s="4" t="s">
        <v>17388</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c r="A3717" s="4" t="s">
        <v>14531</v>
      </c>
      <c r="B3717" s="4" t="s">
        <v>83</v>
      </c>
      <c r="C3717" s="4" t="s">
        <v>17392</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c r="A3718" s="4" t="s">
        <v>14531</v>
      </c>
      <c r="B3718" s="4" t="s">
        <v>88</v>
      </c>
      <c r="C3718" s="4" t="s">
        <v>17392</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c r="A3719" s="1" t="s">
        <v>14535</v>
      </c>
      <c r="B3719" s="1" t="s">
        <v>43</v>
      </c>
      <c r="E3719" s="1" t="s">
        <v>17387</v>
      </c>
      <c r="F3719" s="1" t="s">
        <v>2736</v>
      </c>
      <c r="H3719" s="1" t="s">
        <v>197</v>
      </c>
      <c r="I3719" s="1" t="s">
        <v>1955</v>
      </c>
      <c r="J3719" s="1" t="s">
        <v>625</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c r="A3720" s="1" t="s">
        <v>14535</v>
      </c>
      <c r="B3720" s="1" t="s">
        <v>53</v>
      </c>
      <c r="C3720" s="1" t="s">
        <v>17388</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c r="A3721" s="1" t="s">
        <v>14535</v>
      </c>
      <c r="B3721" s="1" t="s">
        <v>59</v>
      </c>
      <c r="E3721" s="1" t="s">
        <v>17387</v>
      </c>
      <c r="F3721" s="1" t="s">
        <v>2744</v>
      </c>
      <c r="H3721" s="1" t="s">
        <v>197</v>
      </c>
      <c r="I3721" s="1" t="s">
        <v>2743</v>
      </c>
      <c r="J3721" s="1" t="s">
        <v>625</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c r="A3722" s="1" t="s">
        <v>14535</v>
      </c>
      <c r="B3722" s="1" t="s">
        <v>65</v>
      </c>
      <c r="C3722" s="1" t="s">
        <v>17388</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c r="A3723" s="1" t="s">
        <v>14535</v>
      </c>
      <c r="B3723" s="1" t="s">
        <v>73</v>
      </c>
      <c r="E3723" s="1" t="s">
        <v>17387</v>
      </c>
      <c r="F3723" s="1" t="s">
        <v>2761</v>
      </c>
      <c r="H3723" s="1" t="s">
        <v>197</v>
      </c>
      <c r="I3723" s="1" t="s">
        <v>1965</v>
      </c>
      <c r="J3723" s="1" t="s">
        <v>625</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c r="A3724" s="1" t="s">
        <v>14535</v>
      </c>
      <c r="B3724" s="1" t="s">
        <v>78</v>
      </c>
      <c r="C3724" s="1" t="s">
        <v>17388</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c r="A3725" s="1" t="s">
        <v>14535</v>
      </c>
      <c r="B3725" s="1" t="s">
        <v>83</v>
      </c>
      <c r="E3725" s="1" t="s">
        <v>17387</v>
      </c>
      <c r="F3725" s="1" t="s">
        <v>2767</v>
      </c>
      <c r="H3725" s="1" t="s">
        <v>197</v>
      </c>
      <c r="I3725" s="1" t="s">
        <v>1973</v>
      </c>
      <c r="J3725" s="1" t="s">
        <v>625</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c r="A3726" s="1" t="s">
        <v>14535</v>
      </c>
      <c r="B3726" s="1" t="s">
        <v>88</v>
      </c>
      <c r="C3726" s="1" t="s">
        <v>17388</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c r="A3727" s="1" t="s">
        <v>14535</v>
      </c>
      <c r="B3727" s="1" t="s">
        <v>93</v>
      </c>
      <c r="E3727" s="1" t="s">
        <v>17387</v>
      </c>
      <c r="F3727" s="1" t="s">
        <v>2775</v>
      </c>
      <c r="H3727" s="1" t="s">
        <v>197</v>
      </c>
      <c r="I3727" s="1" t="s">
        <v>2234</v>
      </c>
      <c r="J3727" s="1" t="s">
        <v>625</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c r="A3728" s="1" t="s">
        <v>14535</v>
      </c>
      <c r="B3728" s="1" t="s">
        <v>98</v>
      </c>
      <c r="C3728" s="1" t="s">
        <v>17388</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c r="A3729" s="1" t="s">
        <v>14535</v>
      </c>
      <c r="B3729" s="1" t="s">
        <v>901</v>
      </c>
      <c r="C3729" s="1" t="s">
        <v>17392</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c r="A3730" s="1" t="s">
        <v>14535</v>
      </c>
      <c r="B3730" s="1" t="s">
        <v>911</v>
      </c>
      <c r="C3730" s="1" t="s">
        <v>17392</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c r="A3731" s="1" t="s">
        <v>14535</v>
      </c>
      <c r="B3731" s="1" t="s">
        <v>104</v>
      </c>
      <c r="C3731" s="1" t="s">
        <v>17392</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c r="A3732" s="1" t="s">
        <v>14535</v>
      </c>
      <c r="B3732" s="1" t="s">
        <v>930</v>
      </c>
      <c r="C3732" s="1" t="s">
        <v>17392</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c r="A3733" s="4" t="s">
        <v>14540</v>
      </c>
      <c r="B3733" s="4" t="s">
        <v>43</v>
      </c>
      <c r="E3733" s="4" t="s">
        <v>17387</v>
      </c>
      <c r="F3733" s="4" t="s">
        <v>2781</v>
      </c>
      <c r="H3733" s="4" t="s">
        <v>197</v>
      </c>
      <c r="I3733" s="4" t="s">
        <v>1991</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c r="A3734" s="4" t="s">
        <v>14540</v>
      </c>
      <c r="B3734" s="4" t="s">
        <v>53</v>
      </c>
      <c r="C3734" s="4" t="s">
        <v>17388</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c r="A3735" s="4" t="s">
        <v>14540</v>
      </c>
      <c r="B3735" s="4" t="s">
        <v>59</v>
      </c>
      <c r="E3735" s="4" t="s">
        <v>17387</v>
      </c>
      <c r="F3735" s="4" t="s">
        <v>2787</v>
      </c>
      <c r="H3735" s="4" t="s">
        <v>197</v>
      </c>
      <c r="I3735" s="4" t="s">
        <v>2061</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c r="A3736" s="4" t="s">
        <v>14540</v>
      </c>
      <c r="B3736" s="4" t="s">
        <v>65</v>
      </c>
      <c r="C3736" s="4" t="s">
        <v>17388</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c r="A3737" s="4" t="s">
        <v>14540</v>
      </c>
      <c r="B3737" s="4" t="s">
        <v>73</v>
      </c>
      <c r="E3737" s="4" t="s">
        <v>17387</v>
      </c>
      <c r="F3737" s="4" t="s">
        <v>2805</v>
      </c>
      <c r="H3737" s="4" t="s">
        <v>197</v>
      </c>
      <c r="I3737" s="4" t="s">
        <v>2077</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c r="A3738" s="4" t="s">
        <v>14540</v>
      </c>
      <c r="B3738" s="4" t="s">
        <v>78</v>
      </c>
      <c r="C3738" s="4" t="s">
        <v>17388</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c r="A3739" s="4" t="s">
        <v>14540</v>
      </c>
      <c r="B3739" s="4" t="s">
        <v>83</v>
      </c>
      <c r="E3739" s="4" t="s">
        <v>17387</v>
      </c>
      <c r="F3739" s="4" t="s">
        <v>2819</v>
      </c>
      <c r="H3739" s="4" t="s">
        <v>197</v>
      </c>
      <c r="I3739" s="4" t="s">
        <v>2818</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c r="A3740" s="4" t="s">
        <v>14540</v>
      </c>
      <c r="B3740" s="4" t="s">
        <v>88</v>
      </c>
      <c r="C3740" s="4" t="s">
        <v>17388</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c r="A3741" s="4" t="s">
        <v>14540</v>
      </c>
      <c r="B3741" s="4" t="s">
        <v>93</v>
      </c>
      <c r="E3741" s="4" t="s">
        <v>17387</v>
      </c>
      <c r="F3741" s="4" t="s">
        <v>2829</v>
      </c>
      <c r="H3741" s="4" t="s">
        <v>197</v>
      </c>
      <c r="I3741" s="4" t="s">
        <v>2828</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c r="A3742" s="4" t="s">
        <v>14540</v>
      </c>
      <c r="B3742" s="4" t="s">
        <v>98</v>
      </c>
      <c r="C3742" s="4" t="s">
        <v>17388</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c r="A3743" s="4" t="s">
        <v>14540</v>
      </c>
      <c r="B3743" s="4" t="s">
        <v>901</v>
      </c>
      <c r="C3743" s="4" t="s">
        <v>17392</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c r="A3744" s="4" t="s">
        <v>14540</v>
      </c>
      <c r="B3744" s="4" t="s">
        <v>911</v>
      </c>
      <c r="C3744" s="4" t="s">
        <v>17392</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c r="A3745" s="4" t="s">
        <v>14540</v>
      </c>
      <c r="B3745" s="4" t="s">
        <v>104</v>
      </c>
      <c r="C3745" s="4" t="s">
        <v>17392</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c r="A3746" s="4" t="s">
        <v>14540</v>
      </c>
      <c r="B3746" s="4" t="s">
        <v>930</v>
      </c>
      <c r="C3746" s="4" t="s">
        <v>17392</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c r="A3747" s="1" t="s">
        <v>14544</v>
      </c>
      <c r="B3747" s="1" t="s">
        <v>43</v>
      </c>
      <c r="E3747" s="1" t="s">
        <v>17387</v>
      </c>
      <c r="F3747" s="1" t="s">
        <v>2736</v>
      </c>
      <c r="H3747" s="1" t="s">
        <v>197</v>
      </c>
      <c r="I3747" s="1" t="s">
        <v>1955</v>
      </c>
      <c r="J3747" s="1" t="s">
        <v>625</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c r="A3748" s="1" t="s">
        <v>14544</v>
      </c>
      <c r="B3748" s="1" t="s">
        <v>53</v>
      </c>
      <c r="C3748" s="1" t="s">
        <v>17388</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c r="A3749" s="1" t="s">
        <v>14544</v>
      </c>
      <c r="B3749" s="1" t="s">
        <v>59</v>
      </c>
      <c r="E3749" s="1" t="s">
        <v>17387</v>
      </c>
      <c r="F3749" s="1" t="s">
        <v>2744</v>
      </c>
      <c r="H3749" s="1" t="s">
        <v>197</v>
      </c>
      <c r="I3749" s="1" t="s">
        <v>2743</v>
      </c>
      <c r="J3749" s="1" t="s">
        <v>625</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c r="A3750" s="1" t="s">
        <v>14544</v>
      </c>
      <c r="B3750" s="1" t="s">
        <v>65</v>
      </c>
      <c r="C3750" s="1" t="s">
        <v>17388</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c r="A3751" s="1" t="s">
        <v>14544</v>
      </c>
      <c r="B3751" s="1" t="s">
        <v>73</v>
      </c>
      <c r="E3751" s="1" t="s">
        <v>17387</v>
      </c>
      <c r="F3751" s="1" t="s">
        <v>2754</v>
      </c>
      <c r="H3751" s="1" t="s">
        <v>197</v>
      </c>
      <c r="I3751" s="1" t="s">
        <v>2753</v>
      </c>
      <c r="J3751" s="1" t="s">
        <v>625</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c r="A3752" s="1" t="s">
        <v>14544</v>
      </c>
      <c r="B3752" s="1" t="s">
        <v>78</v>
      </c>
      <c r="C3752" s="1" t="s">
        <v>17388</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c r="A3753" s="1" t="s">
        <v>14544</v>
      </c>
      <c r="B3753" s="1" t="s">
        <v>83</v>
      </c>
      <c r="E3753" s="1" t="s">
        <v>17387</v>
      </c>
      <c r="F3753" s="1" t="s">
        <v>2761</v>
      </c>
      <c r="H3753" s="1" t="s">
        <v>197</v>
      </c>
      <c r="I3753" s="1" t="s">
        <v>1965</v>
      </c>
      <c r="J3753" s="1" t="s">
        <v>625</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c r="A3754" s="1" t="s">
        <v>14544</v>
      </c>
      <c r="B3754" s="1" t="s">
        <v>88</v>
      </c>
      <c r="C3754" s="1" t="s">
        <v>17388</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c r="A3755" s="1" t="s">
        <v>14544</v>
      </c>
      <c r="B3755" s="1" t="s">
        <v>93</v>
      </c>
      <c r="E3755" s="1" t="s">
        <v>17387</v>
      </c>
      <c r="F3755" s="1" t="s">
        <v>2767</v>
      </c>
      <c r="H3755" s="1" t="s">
        <v>197</v>
      </c>
      <c r="I3755" s="1" t="s">
        <v>1973</v>
      </c>
      <c r="J3755" s="1" t="s">
        <v>625</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c r="A3756" s="1" t="s">
        <v>14544</v>
      </c>
      <c r="B3756" s="1" t="s">
        <v>98</v>
      </c>
      <c r="C3756" s="1" t="s">
        <v>17388</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c r="A3757" s="1" t="s">
        <v>14544</v>
      </c>
      <c r="B3757" s="1" t="s">
        <v>901</v>
      </c>
      <c r="E3757" s="1" t="s">
        <v>17387</v>
      </c>
      <c r="F3757" s="1" t="s">
        <v>2775</v>
      </c>
      <c r="H3757" s="1" t="s">
        <v>197</v>
      </c>
      <c r="I3757" s="1" t="s">
        <v>2234</v>
      </c>
      <c r="J3757" s="1" t="s">
        <v>625</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c r="A3758" s="1" t="s">
        <v>14544</v>
      </c>
      <c r="B3758" s="1" t="s">
        <v>911</v>
      </c>
      <c r="C3758" s="1" t="s">
        <v>17388</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c r="A3759" s="1" t="s">
        <v>14544</v>
      </c>
      <c r="B3759" s="1" t="s">
        <v>104</v>
      </c>
      <c r="C3759" s="1" t="s">
        <v>17392</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c r="A3760" s="1" t="s">
        <v>14544</v>
      </c>
      <c r="B3760" s="1" t="s">
        <v>930</v>
      </c>
      <c r="C3760" s="1" t="s">
        <v>17392</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c r="A3761" s="1" t="s">
        <v>14544</v>
      </c>
      <c r="B3761" s="1" t="s">
        <v>111</v>
      </c>
      <c r="C3761" s="1" t="s">
        <v>17392</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c r="A3762" s="1" t="s">
        <v>14544</v>
      </c>
      <c r="B3762" s="1" t="s">
        <v>117</v>
      </c>
      <c r="C3762" s="1" t="s">
        <v>17392</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c r="A3763" s="1" t="s">
        <v>14544</v>
      </c>
      <c r="B3763" s="1" t="s">
        <v>958</v>
      </c>
      <c r="C3763" s="1" t="s">
        <v>17392</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c r="A3764" s="4" t="s">
        <v>14549</v>
      </c>
      <c r="B3764" s="4" t="s">
        <v>43</v>
      </c>
      <c r="E3764" s="4" t="s">
        <v>17387</v>
      </c>
      <c r="F3764" s="4" t="s">
        <v>2781</v>
      </c>
      <c r="H3764" s="4" t="s">
        <v>197</v>
      </c>
      <c r="I3764" s="4" t="s">
        <v>1991</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c r="A3765" s="4" t="s">
        <v>14549</v>
      </c>
      <c r="B3765" s="4" t="s">
        <v>53</v>
      </c>
      <c r="C3765" s="4" t="s">
        <v>17388</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c r="A3766" s="4" t="s">
        <v>14549</v>
      </c>
      <c r="B3766" s="4" t="s">
        <v>59</v>
      </c>
      <c r="E3766" s="4" t="s">
        <v>17387</v>
      </c>
      <c r="F3766" s="4" t="s">
        <v>2787</v>
      </c>
      <c r="H3766" s="4" t="s">
        <v>197</v>
      </c>
      <c r="I3766" s="4" t="s">
        <v>2061</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c r="A3767" s="4" t="s">
        <v>14549</v>
      </c>
      <c r="B3767" s="4" t="s">
        <v>65</v>
      </c>
      <c r="C3767" s="4" t="s">
        <v>17388</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c r="A3768" s="4" t="s">
        <v>14549</v>
      </c>
      <c r="B3768" s="4" t="s">
        <v>73</v>
      </c>
      <c r="E3768" s="4" t="s">
        <v>17387</v>
      </c>
      <c r="F3768" s="4" t="s">
        <v>2799</v>
      </c>
      <c r="H3768" s="4" t="s">
        <v>197</v>
      </c>
      <c r="I3768" s="4" t="s">
        <v>2069</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c r="A3769" s="4" t="s">
        <v>14549</v>
      </c>
      <c r="B3769" s="4" t="s">
        <v>78</v>
      </c>
      <c r="C3769" s="4" t="s">
        <v>17388</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c r="A3770" s="4" t="s">
        <v>14549</v>
      </c>
      <c r="B3770" s="4" t="s">
        <v>83</v>
      </c>
      <c r="E3770" s="4" t="s">
        <v>17387</v>
      </c>
      <c r="F3770" s="4" t="s">
        <v>2805</v>
      </c>
      <c r="H3770" s="4" t="s">
        <v>197</v>
      </c>
      <c r="I3770" s="4" t="s">
        <v>2077</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c r="A3771" s="4" t="s">
        <v>14549</v>
      </c>
      <c r="B3771" s="4" t="s">
        <v>88</v>
      </c>
      <c r="C3771" s="4" t="s">
        <v>17388</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c r="A3772" s="4" t="s">
        <v>14549</v>
      </c>
      <c r="B3772" s="4" t="s">
        <v>93</v>
      </c>
      <c r="E3772" s="4" t="s">
        <v>17387</v>
      </c>
      <c r="F3772" s="4" t="s">
        <v>2811</v>
      </c>
      <c r="H3772" s="4" t="s">
        <v>197</v>
      </c>
      <c r="I3772" s="4" t="s">
        <v>2087</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c r="A3773" s="4" t="s">
        <v>14549</v>
      </c>
      <c r="B3773" s="4" t="s">
        <v>98</v>
      </c>
      <c r="C3773" s="4" t="s">
        <v>17388</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c r="A3774" s="4" t="s">
        <v>14549</v>
      </c>
      <c r="B3774" s="4" t="s">
        <v>901</v>
      </c>
      <c r="E3774" s="4" t="s">
        <v>17387</v>
      </c>
      <c r="F3774" s="4" t="s">
        <v>2819</v>
      </c>
      <c r="H3774" s="4" t="s">
        <v>197</v>
      </c>
      <c r="I3774" s="4" t="s">
        <v>2818</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c r="A3775" s="4" t="s">
        <v>14549</v>
      </c>
      <c r="B3775" s="4" t="s">
        <v>911</v>
      </c>
      <c r="C3775" s="4" t="s">
        <v>17388</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c r="A3776" s="4" t="s">
        <v>14549</v>
      </c>
      <c r="B3776" s="4" t="s">
        <v>104</v>
      </c>
      <c r="E3776" s="4" t="s">
        <v>17387</v>
      </c>
      <c r="F3776" s="4" t="s">
        <v>2829</v>
      </c>
      <c r="H3776" s="4" t="s">
        <v>197</v>
      </c>
      <c r="I3776" s="4" t="s">
        <v>2828</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c r="A3777" s="4" t="s">
        <v>14549</v>
      </c>
      <c r="B3777" s="4" t="s">
        <v>930</v>
      </c>
      <c r="C3777" s="4" t="s">
        <v>17388</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c r="A3778" s="4" t="s">
        <v>14549</v>
      </c>
      <c r="B3778" s="4" t="s">
        <v>111</v>
      </c>
      <c r="E3778" s="4" t="s">
        <v>17407</v>
      </c>
      <c r="F3778" s="4" t="s">
        <v>2793</v>
      </c>
      <c r="H3778" s="4" t="s">
        <v>197</v>
      </c>
      <c r="I3778" s="4" t="s">
        <v>2704</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c r="A3779" s="4" t="s">
        <v>14549</v>
      </c>
      <c r="B3779" s="4" t="s">
        <v>117</v>
      </c>
      <c r="D3779" s="4" t="s">
        <v>43</v>
      </c>
      <c r="E3779" s="4" t="s">
        <v>43</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c r="A3780" s="4" t="s">
        <v>14549</v>
      </c>
      <c r="B3780" s="4" t="s">
        <v>958</v>
      </c>
      <c r="C3780" s="4" t="s">
        <v>17397</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c r="A3781" s="4" t="s">
        <v>14549</v>
      </c>
      <c r="B3781" s="4" t="s">
        <v>122</v>
      </c>
      <c r="C3781" s="4" t="s">
        <v>17392</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c r="A3782" s="4" t="s">
        <v>14549</v>
      </c>
      <c r="B3782" s="4" t="s">
        <v>127</v>
      </c>
      <c r="C3782" s="4" t="s">
        <v>17392</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c r="A3783" s="4" t="s">
        <v>14549</v>
      </c>
      <c r="B3783" s="4" t="s">
        <v>132</v>
      </c>
      <c r="C3783" s="4" t="s">
        <v>17392</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c r="A3784" s="4" t="s">
        <v>14549</v>
      </c>
      <c r="B3784" s="4" t="s">
        <v>137</v>
      </c>
      <c r="C3784" s="4" t="s">
        <v>17392</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c r="A3785" s="4" t="s">
        <v>14549</v>
      </c>
      <c r="B3785" s="4" t="s">
        <v>142</v>
      </c>
      <c r="C3785" s="4" t="s">
        <v>17392</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c r="A3786" s="4" t="s">
        <v>14549</v>
      </c>
      <c r="B3786" s="4" t="s">
        <v>147</v>
      </c>
      <c r="C3786" s="4" t="s">
        <v>17392</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c r="A3787" s="4" t="s">
        <v>14549</v>
      </c>
      <c r="B3787" s="4" t="s">
        <v>153</v>
      </c>
      <c r="C3787" s="4" t="s">
        <v>17392</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c r="A3788" s="1" t="s">
        <v>14553</v>
      </c>
      <c r="B3788" s="1" t="s">
        <v>43</v>
      </c>
      <c r="E3788" s="1" t="s">
        <v>17387</v>
      </c>
      <c r="F3788" s="1" t="s">
        <v>2849</v>
      </c>
      <c r="H3788" s="1" t="s">
        <v>203</v>
      </c>
      <c r="I3788" s="1" t="s">
        <v>2243</v>
      </c>
      <c r="J3788" s="1" t="s">
        <v>625</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c r="A3789" s="1" t="s">
        <v>14553</v>
      </c>
      <c r="B3789" s="1" t="s">
        <v>53</v>
      </c>
      <c r="C3789" s="1" t="s">
        <v>17388</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c r="A3790" s="4" t="s">
        <v>14558</v>
      </c>
      <c r="B3790" s="4" t="s">
        <v>43</v>
      </c>
      <c r="E3790" s="4" t="s">
        <v>17387</v>
      </c>
      <c r="F3790" s="4" t="s">
        <v>2856</v>
      </c>
      <c r="H3790" s="4" t="s">
        <v>203</v>
      </c>
      <c r="I3790" s="4" t="s">
        <v>2743</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c r="A3791" s="4" t="s">
        <v>14558</v>
      </c>
      <c r="B3791" s="4" t="s">
        <v>53</v>
      </c>
      <c r="C3791" s="4" t="s">
        <v>17388</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c r="A3792" s="4" t="s">
        <v>14558</v>
      </c>
      <c r="B3792" s="4" t="s">
        <v>59</v>
      </c>
      <c r="E3792" s="4" t="s">
        <v>17387</v>
      </c>
      <c r="F3792" s="4" t="s">
        <v>2870</v>
      </c>
      <c r="H3792" s="4" t="s">
        <v>203</v>
      </c>
      <c r="I3792" s="4" t="s">
        <v>2252</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c r="A3793" s="4" t="s">
        <v>14558</v>
      </c>
      <c r="B3793" s="4" t="s">
        <v>65</v>
      </c>
      <c r="C3793" s="4" t="s">
        <v>17388</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c r="A3794" s="4" t="s">
        <v>14558</v>
      </c>
      <c r="B3794" s="4" t="s">
        <v>73</v>
      </c>
      <c r="E3794" s="4" t="s">
        <v>17387</v>
      </c>
      <c r="F3794" s="4" t="s">
        <v>2884</v>
      </c>
      <c r="H3794" s="4" t="s">
        <v>203</v>
      </c>
      <c r="I3794" s="4" t="s">
        <v>2270</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c r="A3795" s="4" t="s">
        <v>14558</v>
      </c>
      <c r="B3795" s="4" t="s">
        <v>78</v>
      </c>
      <c r="C3795" s="4" t="s">
        <v>17388</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c r="A3796" s="4" t="s">
        <v>14558</v>
      </c>
      <c r="B3796" s="4" t="s">
        <v>83</v>
      </c>
      <c r="E3796" s="4" t="s">
        <v>17387</v>
      </c>
      <c r="F3796" s="4" t="s">
        <v>2905</v>
      </c>
      <c r="H3796" s="4" t="s">
        <v>203</v>
      </c>
      <c r="I3796" s="4" t="s">
        <v>2828</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c r="A3797" s="4" t="s">
        <v>14558</v>
      </c>
      <c r="B3797" s="4" t="s">
        <v>88</v>
      </c>
      <c r="C3797" s="4" t="s">
        <v>17388</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c r="A3798" s="4" t="s">
        <v>14558</v>
      </c>
      <c r="B3798" s="4" t="s">
        <v>93</v>
      </c>
      <c r="E3798" s="4" t="s">
        <v>17387</v>
      </c>
      <c r="F3798" s="4" t="s">
        <v>2899</v>
      </c>
      <c r="H3798" s="4" t="s">
        <v>203</v>
      </c>
      <c r="I3798" s="4" t="s">
        <v>1973</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c r="A3799" s="4" t="s">
        <v>14558</v>
      </c>
      <c r="B3799" s="4" t="s">
        <v>98</v>
      </c>
      <c r="C3799" s="4" t="s">
        <v>17388</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c r="A3800" s="4" t="s">
        <v>14558</v>
      </c>
      <c r="B3800" s="4" t="s">
        <v>901</v>
      </c>
      <c r="C3800" s="4" t="s">
        <v>17392</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c r="A3801" s="4" t="s">
        <v>14558</v>
      </c>
      <c r="B3801" s="4" t="s">
        <v>911</v>
      </c>
      <c r="C3801" s="4" t="s">
        <v>17392</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c r="A3802" s="4" t="s">
        <v>14558</v>
      </c>
      <c r="B3802" s="4" t="s">
        <v>104</v>
      </c>
      <c r="C3802" s="4" t="s">
        <v>17392</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c r="A3803" s="4" t="s">
        <v>14558</v>
      </c>
      <c r="B3803" s="4" t="s">
        <v>930</v>
      </c>
      <c r="C3803" s="4" t="s">
        <v>17392</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c r="A3804" s="1" t="s">
        <v>14562</v>
      </c>
      <c r="B3804" s="1" t="s">
        <v>43</v>
      </c>
      <c r="E3804" s="1" t="s">
        <v>17387</v>
      </c>
      <c r="F3804" s="1" t="s">
        <v>2849</v>
      </c>
      <c r="H3804" s="1" t="s">
        <v>203</v>
      </c>
      <c r="I3804" s="1" t="s">
        <v>2243</v>
      </c>
      <c r="J3804" s="1" t="s">
        <v>625</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c r="A3805" s="1" t="s">
        <v>14562</v>
      </c>
      <c r="B3805" s="1" t="s">
        <v>53</v>
      </c>
      <c r="C3805" s="1" t="s">
        <v>17388</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c r="A3806" s="4" t="s">
        <v>14567</v>
      </c>
      <c r="B3806" s="4" t="s">
        <v>43</v>
      </c>
      <c r="E3806" s="4" t="s">
        <v>17387</v>
      </c>
      <c r="F3806" s="4" t="s">
        <v>2856</v>
      </c>
      <c r="H3806" s="4" t="s">
        <v>203</v>
      </c>
      <c r="I3806" s="4" t="s">
        <v>2743</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c r="A3807" s="4" t="s">
        <v>14567</v>
      </c>
      <c r="B3807" s="4" t="s">
        <v>53</v>
      </c>
      <c r="C3807" s="4" t="s">
        <v>17388</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c r="A3808" s="4" t="s">
        <v>14567</v>
      </c>
      <c r="B3808" s="4" t="s">
        <v>59</v>
      </c>
      <c r="E3808" s="4" t="s">
        <v>17387</v>
      </c>
      <c r="F3808" s="4" t="s">
        <v>2864</v>
      </c>
      <c r="H3808" s="4" t="s">
        <v>203</v>
      </c>
      <c r="I3808" s="4" t="s">
        <v>2753</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c r="A3809" s="4" t="s">
        <v>14567</v>
      </c>
      <c r="B3809" s="4" t="s">
        <v>65</v>
      </c>
      <c r="C3809" s="4" t="s">
        <v>17388</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c r="A3810" s="4" t="s">
        <v>14567</v>
      </c>
      <c r="B3810" s="4" t="s">
        <v>73</v>
      </c>
      <c r="E3810" s="4" t="s">
        <v>17387</v>
      </c>
      <c r="F3810" s="4" t="s">
        <v>2870</v>
      </c>
      <c r="H3810" s="4" t="s">
        <v>203</v>
      </c>
      <c r="I3810" s="4" t="s">
        <v>2252</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c r="A3811" s="4" t="s">
        <v>14567</v>
      </c>
      <c r="B3811" s="4" t="s">
        <v>78</v>
      </c>
      <c r="C3811" s="4" t="s">
        <v>17388</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c r="A3812" s="4" t="s">
        <v>14567</v>
      </c>
      <c r="B3812" s="4" t="s">
        <v>83</v>
      </c>
      <c r="E3812" s="4" t="s">
        <v>17387</v>
      </c>
      <c r="F3812" s="4" t="s">
        <v>2878</v>
      </c>
      <c r="H3812" s="4" t="s">
        <v>203</v>
      </c>
      <c r="I3812" s="4" t="s">
        <v>2261</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c r="A3813" s="4" t="s">
        <v>14567</v>
      </c>
      <c r="B3813" s="4" t="s">
        <v>88</v>
      </c>
      <c r="C3813" s="4" t="s">
        <v>17388</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c r="A3814" s="4" t="s">
        <v>14567</v>
      </c>
      <c r="B3814" s="4" t="s">
        <v>93</v>
      </c>
      <c r="E3814" s="4" t="s">
        <v>17387</v>
      </c>
      <c r="F3814" s="4" t="s">
        <v>2884</v>
      </c>
      <c r="H3814" s="4" t="s">
        <v>203</v>
      </c>
      <c r="I3814" s="4" t="s">
        <v>2270</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c r="A3815" s="4" t="s">
        <v>14567</v>
      </c>
      <c r="B3815" s="4" t="s">
        <v>98</v>
      </c>
      <c r="C3815" s="4" t="s">
        <v>17388</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c r="A3816" s="4" t="s">
        <v>14567</v>
      </c>
      <c r="B3816" s="4" t="s">
        <v>901</v>
      </c>
      <c r="E3816" s="4" t="s">
        <v>17387</v>
      </c>
      <c r="F3816" s="4" t="s">
        <v>2705</v>
      </c>
      <c r="H3816" s="4" t="s">
        <v>203</v>
      </c>
      <c r="I3816" s="4" t="s">
        <v>2704</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c r="A3817" s="4" t="s">
        <v>14567</v>
      </c>
      <c r="B3817" s="4" t="s">
        <v>911</v>
      </c>
      <c r="C3817" s="4" t="s">
        <v>17388</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c r="A3818" s="4" t="s">
        <v>14567</v>
      </c>
      <c r="B3818" s="4" t="s">
        <v>104</v>
      </c>
      <c r="E3818" s="4" t="s">
        <v>17387</v>
      </c>
      <c r="F3818" s="4" t="s">
        <v>2893</v>
      </c>
      <c r="H3818" s="4" t="s">
        <v>203</v>
      </c>
      <c r="I3818" s="4" t="s">
        <v>2277</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c r="A3819" s="4" t="s">
        <v>14567</v>
      </c>
      <c r="B3819" s="4" t="s">
        <v>930</v>
      </c>
      <c r="C3819" s="4" t="s">
        <v>17388</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c r="A3820" s="4" t="s">
        <v>14567</v>
      </c>
      <c r="B3820" s="4" t="s">
        <v>111</v>
      </c>
      <c r="E3820" s="4" t="s">
        <v>17387</v>
      </c>
      <c r="F3820" s="4" t="s">
        <v>2899</v>
      </c>
      <c r="H3820" s="4" t="s">
        <v>203</v>
      </c>
      <c r="I3820" s="4" t="s">
        <v>1973</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c r="A3821" s="4" t="s">
        <v>14567</v>
      </c>
      <c r="B3821" s="4" t="s">
        <v>117</v>
      </c>
      <c r="C3821" s="4" t="s">
        <v>17388</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c r="A3822" s="4" t="s">
        <v>14567</v>
      </c>
      <c r="B3822" s="4" t="s">
        <v>958</v>
      </c>
      <c r="E3822" s="4" t="s">
        <v>17387</v>
      </c>
      <c r="F3822" s="4" t="s">
        <v>2905</v>
      </c>
      <c r="H3822" s="4" t="s">
        <v>203</v>
      </c>
      <c r="I3822" s="4" t="s">
        <v>2828</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c r="A3823" s="4" t="s">
        <v>14567</v>
      </c>
      <c r="B3823" s="4" t="s">
        <v>122</v>
      </c>
      <c r="C3823" s="4" t="s">
        <v>17388</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c r="A3824" s="4" t="s">
        <v>14567</v>
      </c>
      <c r="B3824" s="4" t="s">
        <v>127</v>
      </c>
      <c r="C3824" s="4" t="s">
        <v>17392</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c r="A3825" s="4" t="s">
        <v>14567</v>
      </c>
      <c r="B3825" s="4" t="s">
        <v>132</v>
      </c>
      <c r="C3825" s="4" t="s">
        <v>17392</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c r="A3826" s="4" t="s">
        <v>14567</v>
      </c>
      <c r="B3826" s="4" t="s">
        <v>137</v>
      </c>
      <c r="C3826" s="4" t="s">
        <v>17392</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c r="A3827" s="4" t="s">
        <v>14567</v>
      </c>
      <c r="B3827" s="4" t="s">
        <v>142</v>
      </c>
      <c r="C3827" s="4" t="s">
        <v>17392</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c r="A3828" s="4" t="s">
        <v>14567</v>
      </c>
      <c r="B3828" s="4" t="s">
        <v>147</v>
      </c>
      <c r="C3828" s="4" t="s">
        <v>17392</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c r="A3829" s="4" t="s">
        <v>14567</v>
      </c>
      <c r="B3829" s="4" t="s">
        <v>153</v>
      </c>
      <c r="C3829" s="4" t="s">
        <v>17392</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c r="A3830" s="4" t="s">
        <v>14567</v>
      </c>
      <c r="B3830" s="4" t="s">
        <v>158</v>
      </c>
      <c r="C3830" s="4" t="s">
        <v>17392</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c r="A3831" s="4" t="s">
        <v>14567</v>
      </c>
      <c r="B3831" s="4" t="s">
        <v>163</v>
      </c>
      <c r="C3831" s="4" t="s">
        <v>17392</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c r="A3832" s="1" t="s">
        <v>14571</v>
      </c>
      <c r="B3832" s="1" t="s">
        <v>43</v>
      </c>
      <c r="E3832" s="1" t="s">
        <v>17387</v>
      </c>
      <c r="F3832" s="1" t="s">
        <v>2923</v>
      </c>
      <c r="H3832" s="1" t="s">
        <v>208</v>
      </c>
      <c r="I3832" s="1" t="s">
        <v>2350</v>
      </c>
      <c r="J3832" s="1" t="s">
        <v>625</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c r="A3833" s="1" t="s">
        <v>14571</v>
      </c>
      <c r="B3833" s="1" t="s">
        <v>53</v>
      </c>
      <c r="C3833" s="1" t="s">
        <v>17388</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c r="A3834" s="4" t="s">
        <v>14576</v>
      </c>
      <c r="B3834" s="4" t="s">
        <v>43</v>
      </c>
      <c r="E3834" s="4" t="s">
        <v>17387</v>
      </c>
      <c r="F3834" s="4" t="s">
        <v>2930</v>
      </c>
      <c r="H3834" s="4" t="s">
        <v>208</v>
      </c>
      <c r="I3834" s="4" t="s">
        <v>2359</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c r="A3835" s="4" t="s">
        <v>14576</v>
      </c>
      <c r="B3835" s="4" t="s">
        <v>53</v>
      </c>
      <c r="C3835" s="4" t="s">
        <v>17388</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c r="A3836" s="4" t="s">
        <v>14576</v>
      </c>
      <c r="B3836" s="4" t="s">
        <v>59</v>
      </c>
      <c r="E3836" s="4" t="s">
        <v>17387</v>
      </c>
      <c r="F3836" s="4" t="s">
        <v>2942</v>
      </c>
      <c r="H3836" s="4" t="s">
        <v>208</v>
      </c>
      <c r="I3836" s="4" t="s">
        <v>2377</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c r="A3837" s="4" t="s">
        <v>14576</v>
      </c>
      <c r="B3837" s="4" t="s">
        <v>65</v>
      </c>
      <c r="C3837" s="4" t="s">
        <v>17388</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c r="A3838" s="4" t="s">
        <v>14576</v>
      </c>
      <c r="B3838" s="4" t="s">
        <v>73</v>
      </c>
      <c r="C3838" s="4" t="s">
        <v>17392</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c r="A3839" s="1" t="s">
        <v>14580</v>
      </c>
      <c r="B3839" s="1" t="s">
        <v>43</v>
      </c>
      <c r="E3839" s="1" t="s">
        <v>17387</v>
      </c>
      <c r="F3839" s="1" t="s">
        <v>6668</v>
      </c>
      <c r="H3839" s="1" t="s">
        <v>416</v>
      </c>
      <c r="I3839" s="1" t="s">
        <v>6616</v>
      </c>
      <c r="J3839" s="1" t="s">
        <v>625</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c r="A3840" s="1" t="s">
        <v>14580</v>
      </c>
      <c r="B3840" s="1" t="s">
        <v>53</v>
      </c>
      <c r="C3840" s="1" t="s">
        <v>17388</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c r="A3841" s="4" t="s">
        <v>14585</v>
      </c>
      <c r="B3841" s="4" t="s">
        <v>43</v>
      </c>
      <c r="E3841" s="4" t="s">
        <v>17387</v>
      </c>
      <c r="F3841" s="4" t="s">
        <v>6697</v>
      </c>
      <c r="H3841" s="4" t="s">
        <v>416</v>
      </c>
      <c r="I3841" s="4" t="s">
        <v>6637</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c r="A3842" s="4" t="s">
        <v>14585</v>
      </c>
      <c r="B3842" s="4" t="s">
        <v>53</v>
      </c>
      <c r="C3842" s="4" t="s">
        <v>17388</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c r="A3843" s="1" t="s">
        <v>14589</v>
      </c>
      <c r="B3843" s="1" t="s">
        <v>43</v>
      </c>
      <c r="E3843" s="1" t="s">
        <v>17394</v>
      </c>
      <c r="F3843" s="1" t="s">
        <v>2870</v>
      </c>
      <c r="H3843" s="1" t="s">
        <v>203</v>
      </c>
      <c r="I3843" s="1" t="s">
        <v>2252</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c r="A3844" s="1" t="s">
        <v>14589</v>
      </c>
      <c r="B3844" s="1" t="s">
        <v>53</v>
      </c>
      <c r="D3844" s="1" t="s">
        <v>9301</v>
      </c>
      <c r="E3844" s="1" t="s">
        <v>1359</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c r="A3845" s="1" t="s">
        <v>14589</v>
      </c>
      <c r="B3845" s="1" t="s">
        <v>59</v>
      </c>
      <c r="C3845" s="1" t="s">
        <v>17397</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c r="A3846" s="1" t="s">
        <v>14589</v>
      </c>
      <c r="B3846" s="1" t="s">
        <v>65</v>
      </c>
      <c r="E3846" s="1" t="s">
        <v>17426</v>
      </c>
      <c r="F3846" s="1" t="s">
        <v>2878</v>
      </c>
      <c r="H3846" s="1" t="s">
        <v>203</v>
      </c>
      <c r="I3846" s="1" t="s">
        <v>2261</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c r="A3847" s="1" t="s">
        <v>14589</v>
      </c>
      <c r="B3847" s="1" t="s">
        <v>73</v>
      </c>
      <c r="C3847" s="1" t="s">
        <v>17389</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c r="A3848" s="1" t="s">
        <v>14589</v>
      </c>
      <c r="B3848" s="1" t="s">
        <v>78</v>
      </c>
      <c r="C3848" s="1" t="s">
        <v>17409</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c r="A3849" s="4" t="s">
        <v>14593</v>
      </c>
      <c r="B3849" s="4" t="s">
        <v>43</v>
      </c>
      <c r="E3849" s="4" t="s">
        <v>17387</v>
      </c>
      <c r="F3849" s="4" t="s">
        <v>6739</v>
      </c>
      <c r="H3849" s="4" t="s">
        <v>421</v>
      </c>
      <c r="I3849" s="4" t="s">
        <v>6738</v>
      </c>
      <c r="J3849" s="4" t="s">
        <v>43</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c r="A3850" s="4" t="s">
        <v>14593</v>
      </c>
      <c r="B3850" s="4" t="s">
        <v>53</v>
      </c>
      <c r="C3850" s="4" t="s">
        <v>17388</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c r="A3851" s="4" t="s">
        <v>14593</v>
      </c>
      <c r="B3851" s="4" t="s">
        <v>59</v>
      </c>
      <c r="E3851" s="4" t="s">
        <v>17387</v>
      </c>
      <c r="F3851" s="4" t="s">
        <v>6747</v>
      </c>
      <c r="H3851" s="4" t="s">
        <v>421</v>
      </c>
      <c r="I3851" s="4" t="s">
        <v>6746</v>
      </c>
      <c r="J3851" s="4" t="s">
        <v>43</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c r="A3852" s="4" t="s">
        <v>14593</v>
      </c>
      <c r="B3852" s="4" t="s">
        <v>65</v>
      </c>
      <c r="C3852" s="4" t="s">
        <v>17388</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c r="A3853" s="4" t="s">
        <v>14593</v>
      </c>
      <c r="B3853" s="4" t="s">
        <v>73</v>
      </c>
      <c r="E3853" s="4" t="s">
        <v>17387</v>
      </c>
      <c r="F3853" s="4" t="s">
        <v>6718</v>
      </c>
      <c r="H3853" s="4" t="s">
        <v>421</v>
      </c>
      <c r="I3853" s="4" t="s">
        <v>3192</v>
      </c>
      <c r="J3853" s="4" t="s">
        <v>43</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c r="A3854" s="4" t="s">
        <v>14593</v>
      </c>
      <c r="B3854" s="4" t="s">
        <v>78</v>
      </c>
      <c r="C3854" s="4" t="s">
        <v>17388</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c r="A3855" s="4" t="s">
        <v>14593</v>
      </c>
      <c r="B3855" s="4" t="s">
        <v>83</v>
      </c>
      <c r="C3855" s="4" t="s">
        <v>17392</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c r="A3856" s="4" t="s">
        <v>14593</v>
      </c>
      <c r="B3856" s="4" t="s">
        <v>88</v>
      </c>
      <c r="C3856" s="4" t="s">
        <v>17392</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c r="A3857" s="1" t="s">
        <v>14598</v>
      </c>
      <c r="B3857" s="1" t="s">
        <v>43</v>
      </c>
      <c r="E3857" s="1" t="s">
        <v>17387</v>
      </c>
      <c r="F3857" s="1" t="s">
        <v>5069</v>
      </c>
      <c r="H3857" s="1" t="s">
        <v>324</v>
      </c>
      <c r="I3857" s="1" t="s">
        <v>4965</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c r="A3858" s="1" t="s">
        <v>14598</v>
      </c>
      <c r="B3858" s="1" t="s">
        <v>53</v>
      </c>
      <c r="C3858" s="1" t="s">
        <v>17388</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c r="A3859" s="1" t="s">
        <v>14598</v>
      </c>
      <c r="B3859" s="1" t="s">
        <v>59</v>
      </c>
      <c r="E3859" s="1" t="s">
        <v>17387</v>
      </c>
      <c r="F3859" s="1" t="s">
        <v>5075</v>
      </c>
      <c r="H3859" s="1" t="s">
        <v>324</v>
      </c>
      <c r="I3859" s="1" t="s">
        <v>4973</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c r="A3860" s="1" t="s">
        <v>14598</v>
      </c>
      <c r="B3860" s="1" t="s">
        <v>65</v>
      </c>
      <c r="C3860" s="1" t="s">
        <v>17388</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c r="A3861" s="1" t="s">
        <v>14598</v>
      </c>
      <c r="B3861" s="1" t="s">
        <v>73</v>
      </c>
      <c r="C3861" s="1" t="s">
        <v>17392</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c r="A3862" s="4" t="s">
        <v>14602</v>
      </c>
      <c r="B3862" s="4" t="s">
        <v>43</v>
      </c>
      <c r="E3862" s="4" t="s">
        <v>17394</v>
      </c>
      <c r="F3862" s="4" t="s">
        <v>2870</v>
      </c>
      <c r="H3862" s="4" t="s">
        <v>203</v>
      </c>
      <c r="I3862" s="4" t="s">
        <v>2252</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c r="A3863" s="4" t="s">
        <v>14602</v>
      </c>
      <c r="B3863" s="4" t="s">
        <v>53</v>
      </c>
      <c r="D3863" s="4" t="s">
        <v>9301</v>
      </c>
      <c r="E3863" s="4" t="s">
        <v>1359</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c r="A3864" s="4" t="s">
        <v>14602</v>
      </c>
      <c r="B3864" s="4" t="s">
        <v>59</v>
      </c>
      <c r="C3864" s="4" t="s">
        <v>17401</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c r="A3865" s="4" t="s">
        <v>14602</v>
      </c>
      <c r="B3865" s="4" t="s">
        <v>65</v>
      </c>
      <c r="E3865" s="4" t="s">
        <v>17426</v>
      </c>
      <c r="F3865" s="4" t="s">
        <v>2878</v>
      </c>
      <c r="H3865" s="4" t="s">
        <v>203</v>
      </c>
      <c r="I3865" s="4" t="s">
        <v>2261</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c r="A3866" s="4" t="s">
        <v>14602</v>
      </c>
      <c r="B3866" s="4" t="s">
        <v>73</v>
      </c>
      <c r="C3866" s="4" t="s">
        <v>17390</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c r="A3867" s="4" t="s">
        <v>14602</v>
      </c>
      <c r="B3867" s="4" t="s">
        <v>78</v>
      </c>
      <c r="C3867" s="4" t="s">
        <v>17409</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c r="A3868" s="1" t="s">
        <v>14606</v>
      </c>
      <c r="B3868" s="1" t="s">
        <v>43</v>
      </c>
      <c r="E3868" s="1" t="s">
        <v>17394</v>
      </c>
      <c r="F3868" s="1" t="s">
        <v>2544</v>
      </c>
      <c r="H3868" s="1" t="s">
        <v>182</v>
      </c>
      <c r="I3868" s="1" t="s">
        <v>2543</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c r="A3869" s="1" t="s">
        <v>14606</v>
      </c>
      <c r="B3869" s="1" t="s">
        <v>53</v>
      </c>
      <c r="D3869" s="1" t="s">
        <v>10601</v>
      </c>
      <c r="E3869" s="1" t="s">
        <v>855</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c r="A3870" s="1" t="s">
        <v>14606</v>
      </c>
      <c r="B3870" s="1" t="s">
        <v>59</v>
      </c>
      <c r="C3870" s="1" t="s">
        <v>17397</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c r="A3871" s="1" t="s">
        <v>14606</v>
      </c>
      <c r="B3871" s="1" t="s">
        <v>65</v>
      </c>
      <c r="E3871" s="1" t="s">
        <v>17407</v>
      </c>
      <c r="F3871" s="1" t="s">
        <v>2555</v>
      </c>
      <c r="H3871" s="1" t="s">
        <v>182</v>
      </c>
      <c r="I3871" s="1" t="s">
        <v>2554</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c r="A3872" s="1" t="s">
        <v>14606</v>
      </c>
      <c r="B3872" s="1" t="s">
        <v>73</v>
      </c>
      <c r="D3872" s="1" t="s">
        <v>43</v>
      </c>
      <c r="E3872" s="1" t="s">
        <v>43</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c r="A3873" s="1" t="s">
        <v>14606</v>
      </c>
      <c r="B3873" s="1" t="s">
        <v>78</v>
      </c>
      <c r="C3873" s="1" t="s">
        <v>17415</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c r="A3874" s="1" t="s">
        <v>14606</v>
      </c>
      <c r="B3874" s="1" t="s">
        <v>83</v>
      </c>
      <c r="D3874" s="1" t="s">
        <v>330</v>
      </c>
      <c r="E3874" s="1" t="s">
        <v>59</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c r="A3875" s="1" t="s">
        <v>14606</v>
      </c>
      <c r="B3875" s="1" t="s">
        <v>88</v>
      </c>
      <c r="C3875" s="1" t="s">
        <v>17395</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c r="A3876" s="1" t="s">
        <v>14606</v>
      </c>
      <c r="B3876" s="1" t="s">
        <v>93</v>
      </c>
      <c r="E3876" s="1" t="s">
        <v>17407</v>
      </c>
      <c r="F3876" s="1" t="s">
        <v>2555</v>
      </c>
      <c r="H3876" s="1" t="s">
        <v>182</v>
      </c>
      <c r="I3876" s="1" t="s">
        <v>2554</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c r="A3877" s="1" t="s">
        <v>14606</v>
      </c>
      <c r="B3877" s="1" t="s">
        <v>98</v>
      </c>
      <c r="D3877" s="1" t="s">
        <v>43</v>
      </c>
      <c r="E3877" s="1" t="s">
        <v>43</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c r="A3878" s="1" t="s">
        <v>14606</v>
      </c>
      <c r="B3878" s="1" t="s">
        <v>901</v>
      </c>
      <c r="C3878" s="1" t="s">
        <v>17415</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c r="A3879" s="1" t="s">
        <v>14606</v>
      </c>
      <c r="B3879" s="1" t="s">
        <v>911</v>
      </c>
      <c r="D3879" s="1" t="s">
        <v>8508</v>
      </c>
      <c r="E3879" s="1" t="s">
        <v>59</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c r="A3880" s="1" t="s">
        <v>14606</v>
      </c>
      <c r="B3880" s="1" t="s">
        <v>104</v>
      </c>
      <c r="C3880" s="1" t="s">
        <v>17398</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c r="A3881" s="1" t="s">
        <v>14606</v>
      </c>
      <c r="B3881" s="1" t="s">
        <v>930</v>
      </c>
      <c r="C3881" s="1" t="s">
        <v>17392</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c r="A3882" s="1" t="s">
        <v>14606</v>
      </c>
      <c r="B3882" s="1" t="s">
        <v>111</v>
      </c>
      <c r="C3882" s="1" t="s">
        <v>17409</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c r="A3883" s="4" t="s">
        <v>14610</v>
      </c>
      <c r="B3883" s="4" t="s">
        <v>43</v>
      </c>
      <c r="E3883" s="4" t="s">
        <v>17387</v>
      </c>
      <c r="F3883" s="4" t="s">
        <v>6739</v>
      </c>
      <c r="H3883" s="4" t="s">
        <v>426</v>
      </c>
      <c r="I3883" s="4" t="s">
        <v>6738</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c r="A3884" s="4" t="s">
        <v>14610</v>
      </c>
      <c r="B3884" s="4" t="s">
        <v>53</v>
      </c>
      <c r="C3884" s="4" t="s">
        <v>17388</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c r="A3885" s="4" t="s">
        <v>14610</v>
      </c>
      <c r="B3885" s="4" t="s">
        <v>59</v>
      </c>
      <c r="E3885" s="4" t="s">
        <v>17387</v>
      </c>
      <c r="F3885" s="4" t="s">
        <v>6747</v>
      </c>
      <c r="H3885" s="4" t="s">
        <v>426</v>
      </c>
      <c r="I3885" s="4" t="s">
        <v>6746</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c r="A3886" s="4" t="s">
        <v>14610</v>
      </c>
      <c r="B3886" s="4" t="s">
        <v>65</v>
      </c>
      <c r="C3886" s="4" t="s">
        <v>17388</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c r="A3887" s="4" t="s">
        <v>14610</v>
      </c>
      <c r="B3887" s="4" t="s">
        <v>73</v>
      </c>
      <c r="C3887" s="4" t="s">
        <v>17392</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c r="A3888" s="1" t="s">
        <v>14615</v>
      </c>
      <c r="B3888" s="1" t="s">
        <v>43</v>
      </c>
      <c r="E3888" s="1" t="s">
        <v>17387</v>
      </c>
      <c r="F3888" s="1" t="s">
        <v>5069</v>
      </c>
      <c r="H3888" s="1" t="s">
        <v>324</v>
      </c>
      <c r="I3888" s="1" t="s">
        <v>4965</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c r="A3889" s="1" t="s">
        <v>14615</v>
      </c>
      <c r="B3889" s="1" t="s">
        <v>53</v>
      </c>
      <c r="C3889" s="1" t="s">
        <v>17388</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c r="A3890" s="1" t="s">
        <v>14615</v>
      </c>
      <c r="B3890" s="1" t="s">
        <v>59</v>
      </c>
      <c r="E3890" s="1" t="s">
        <v>17387</v>
      </c>
      <c r="F3890" s="1" t="s">
        <v>5075</v>
      </c>
      <c r="H3890" s="1" t="s">
        <v>324</v>
      </c>
      <c r="I3890" s="1" t="s">
        <v>4973</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c r="A3891" s="1" t="s">
        <v>14615</v>
      </c>
      <c r="B3891" s="1" t="s">
        <v>65</v>
      </c>
      <c r="C3891" s="1" t="s">
        <v>17388</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c r="A3892" s="1" t="s">
        <v>14615</v>
      </c>
      <c r="B3892" s="1" t="s">
        <v>73</v>
      </c>
      <c r="C3892" s="1" t="s">
        <v>17392</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c r="A3893" s="4" t="s">
        <v>14619</v>
      </c>
      <c r="B3893" s="4" t="s">
        <v>43</v>
      </c>
      <c r="E3893" s="4" t="s">
        <v>17394</v>
      </c>
      <c r="F3893" s="4" t="s">
        <v>2544</v>
      </c>
      <c r="H3893" s="4" t="s">
        <v>182</v>
      </c>
      <c r="I3893" s="4" t="s">
        <v>2543</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c r="A3894" s="4" t="s">
        <v>14619</v>
      </c>
      <c r="B3894" s="4" t="s">
        <v>53</v>
      </c>
      <c r="D3894" s="4" t="s">
        <v>10603</v>
      </c>
      <c r="E3894" s="4" t="s">
        <v>855</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c r="A3895" s="4" t="s">
        <v>14619</v>
      </c>
      <c r="B3895" s="4" t="s">
        <v>59</v>
      </c>
      <c r="C3895" s="4" t="s">
        <v>17397</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c r="A3896" s="4" t="s">
        <v>14619</v>
      </c>
      <c r="B3896" s="4" t="s">
        <v>65</v>
      </c>
      <c r="E3896" s="4" t="s">
        <v>17407</v>
      </c>
      <c r="F3896" s="4" t="s">
        <v>2555</v>
      </c>
      <c r="H3896" s="4" t="s">
        <v>182</v>
      </c>
      <c r="I3896" s="4" t="s">
        <v>2554</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c r="A3897" s="4" t="s">
        <v>14619</v>
      </c>
      <c r="B3897" s="4" t="s">
        <v>73</v>
      </c>
      <c r="D3897" s="4" t="s">
        <v>43</v>
      </c>
      <c r="E3897" s="4" t="s">
        <v>43</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c r="A3898" s="4" t="s">
        <v>14619</v>
      </c>
      <c r="B3898" s="4" t="s">
        <v>78</v>
      </c>
      <c r="C3898" s="4" t="s">
        <v>17415</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c r="A3899" s="4" t="s">
        <v>14619</v>
      </c>
      <c r="B3899" s="4" t="s">
        <v>83</v>
      </c>
      <c r="D3899" s="4" t="s">
        <v>8619</v>
      </c>
      <c r="E3899" s="4" t="s">
        <v>59</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c r="A3900" s="4" t="s">
        <v>14619</v>
      </c>
      <c r="B3900" s="4" t="s">
        <v>88</v>
      </c>
      <c r="C3900" s="4" t="s">
        <v>17395</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c r="A3901" s="4" t="s">
        <v>14619</v>
      </c>
      <c r="B3901" s="4" t="s">
        <v>93</v>
      </c>
      <c r="E3901" s="4" t="s">
        <v>17407</v>
      </c>
      <c r="F3901" s="4" t="s">
        <v>2555</v>
      </c>
      <c r="H3901" s="4" t="s">
        <v>182</v>
      </c>
      <c r="I3901" s="4" t="s">
        <v>2554</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c r="A3902" s="4" t="s">
        <v>14619</v>
      </c>
      <c r="B3902" s="4" t="s">
        <v>98</v>
      </c>
      <c r="D3902" s="4" t="s">
        <v>43</v>
      </c>
      <c r="E3902" s="4" t="s">
        <v>43</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c r="A3903" s="4" t="s">
        <v>14619</v>
      </c>
      <c r="B3903" s="4" t="s">
        <v>901</v>
      </c>
      <c r="C3903" s="4" t="s">
        <v>17415</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c r="A3904" s="4" t="s">
        <v>14619</v>
      </c>
      <c r="B3904" s="4" t="s">
        <v>911</v>
      </c>
      <c r="D3904" s="4" t="s">
        <v>8525</v>
      </c>
      <c r="E3904" s="4" t="s">
        <v>59</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c r="A3905" s="4" t="s">
        <v>14619</v>
      </c>
      <c r="B3905" s="4" t="s">
        <v>104</v>
      </c>
      <c r="C3905" s="4" t="s">
        <v>17398</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c r="A3906" s="4" t="s">
        <v>14619</v>
      </c>
      <c r="B3906" s="4" t="s">
        <v>930</v>
      </c>
      <c r="C3906" s="4" t="s">
        <v>17392</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c r="A3907" s="4" t="s">
        <v>14619</v>
      </c>
      <c r="B3907" s="4" t="s">
        <v>111</v>
      </c>
      <c r="C3907" s="4" t="s">
        <v>17409</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c r="A3908" s="1" t="s">
        <v>14623</v>
      </c>
      <c r="B3908" s="1" t="s">
        <v>43</v>
      </c>
      <c r="E3908" s="1" t="s">
        <v>17394</v>
      </c>
      <c r="F3908" s="1" t="s">
        <v>2544</v>
      </c>
      <c r="H3908" s="1" t="s">
        <v>182</v>
      </c>
      <c r="I3908" s="1" t="s">
        <v>2543</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c r="A3909" s="1" t="s">
        <v>14623</v>
      </c>
      <c r="B3909" s="1" t="s">
        <v>53</v>
      </c>
      <c r="D3909" s="1" t="s">
        <v>10605</v>
      </c>
      <c r="E3909" s="1" t="s">
        <v>855</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c r="A3910" s="1" t="s">
        <v>14623</v>
      </c>
      <c r="B3910" s="1" t="s">
        <v>59</v>
      </c>
      <c r="C3910" s="1" t="s">
        <v>17397</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c r="A3911" s="1" t="s">
        <v>14623</v>
      </c>
      <c r="B3911" s="1" t="s">
        <v>65</v>
      </c>
      <c r="E3911" s="1" t="s">
        <v>17407</v>
      </c>
      <c r="F3911" s="1" t="s">
        <v>2555</v>
      </c>
      <c r="H3911" s="1" t="s">
        <v>182</v>
      </c>
      <c r="I3911" s="1" t="s">
        <v>2554</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c r="A3912" s="1" t="s">
        <v>14623</v>
      </c>
      <c r="B3912" s="1" t="s">
        <v>73</v>
      </c>
      <c r="D3912" s="1" t="s">
        <v>43</v>
      </c>
      <c r="E3912" s="1" t="s">
        <v>43</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c r="A3913" s="1" t="s">
        <v>14623</v>
      </c>
      <c r="B3913" s="1" t="s">
        <v>78</v>
      </c>
      <c r="C3913" s="1" t="s">
        <v>17415</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c r="A3914" s="1" t="s">
        <v>14623</v>
      </c>
      <c r="B3914" s="1" t="s">
        <v>83</v>
      </c>
      <c r="D3914" s="1" t="s">
        <v>8525</v>
      </c>
      <c r="E3914" s="1" t="s">
        <v>59</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c r="A3915" s="1" t="s">
        <v>14623</v>
      </c>
      <c r="B3915" s="1" t="s">
        <v>88</v>
      </c>
      <c r="C3915" s="1" t="s">
        <v>17395</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c r="A3916" s="1" t="s">
        <v>14623</v>
      </c>
      <c r="B3916" s="1" t="s">
        <v>93</v>
      </c>
      <c r="E3916" s="1" t="s">
        <v>17407</v>
      </c>
      <c r="F3916" s="1" t="s">
        <v>2555</v>
      </c>
      <c r="H3916" s="1" t="s">
        <v>182</v>
      </c>
      <c r="I3916" s="1" t="s">
        <v>2554</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c r="A3917" s="1" t="s">
        <v>14623</v>
      </c>
      <c r="B3917" s="1" t="s">
        <v>98</v>
      </c>
      <c r="D3917" s="1" t="s">
        <v>43</v>
      </c>
      <c r="E3917" s="1" t="s">
        <v>43</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c r="A3918" s="1" t="s">
        <v>14623</v>
      </c>
      <c r="B3918" s="1" t="s">
        <v>901</v>
      </c>
      <c r="C3918" s="1" t="s">
        <v>17415</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c r="A3919" s="1" t="s">
        <v>14623</v>
      </c>
      <c r="B3919" s="1" t="s">
        <v>911</v>
      </c>
      <c r="D3919" s="1" t="s">
        <v>8541</v>
      </c>
      <c r="E3919" s="1" t="s">
        <v>59</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c r="A3920" s="1" t="s">
        <v>14623</v>
      </c>
      <c r="B3920" s="1" t="s">
        <v>104</v>
      </c>
      <c r="C3920" s="1" t="s">
        <v>17398</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c r="A3921" s="1" t="s">
        <v>14623</v>
      </c>
      <c r="B3921" s="1" t="s">
        <v>930</v>
      </c>
      <c r="C3921" s="1" t="s">
        <v>17392</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c r="A3922" s="1" t="s">
        <v>14623</v>
      </c>
      <c r="B3922" s="1" t="s">
        <v>111</v>
      </c>
      <c r="C3922" s="1" t="s">
        <v>17409</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c r="A3923" s="4" t="s">
        <v>14627</v>
      </c>
      <c r="B3923" s="4" t="s">
        <v>43</v>
      </c>
      <c r="E3923" s="4" t="s">
        <v>17387</v>
      </c>
      <c r="F3923" s="4" t="s">
        <v>6739</v>
      </c>
      <c r="H3923" s="4" t="s">
        <v>431</v>
      </c>
      <c r="I3923" s="4" t="s">
        <v>6738</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c r="A3924" s="4" t="s">
        <v>14627</v>
      </c>
      <c r="B3924" s="4" t="s">
        <v>53</v>
      </c>
      <c r="C3924" s="4" t="s">
        <v>17388</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c r="A3925" s="4" t="s">
        <v>14627</v>
      </c>
      <c r="B3925" s="4" t="s">
        <v>59</v>
      </c>
      <c r="E3925" s="4" t="s">
        <v>17387</v>
      </c>
      <c r="F3925" s="4" t="s">
        <v>6747</v>
      </c>
      <c r="H3925" s="4" t="s">
        <v>431</v>
      </c>
      <c r="I3925" s="4" t="s">
        <v>6746</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c r="A3926" s="4" t="s">
        <v>14627</v>
      </c>
      <c r="B3926" s="4" t="s">
        <v>65</v>
      </c>
      <c r="C3926" s="4" t="s">
        <v>17388</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c r="A3927" s="4" t="s">
        <v>14627</v>
      </c>
      <c r="B3927" s="4" t="s">
        <v>73</v>
      </c>
      <c r="E3927" s="4" t="s">
        <v>17387</v>
      </c>
      <c r="F3927" s="4" t="s">
        <v>6718</v>
      </c>
      <c r="H3927" s="4" t="s">
        <v>431</v>
      </c>
      <c r="I3927" s="4" t="s">
        <v>3192</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c r="A3928" s="4" t="s">
        <v>14627</v>
      </c>
      <c r="B3928" s="4" t="s">
        <v>78</v>
      </c>
      <c r="C3928" s="4" t="s">
        <v>17388</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c r="A3929" s="4" t="s">
        <v>14627</v>
      </c>
      <c r="B3929" s="4" t="s">
        <v>83</v>
      </c>
      <c r="C3929" s="4" t="s">
        <v>17392</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c r="A3930" s="4" t="s">
        <v>14627</v>
      </c>
      <c r="B3930" s="4" t="s">
        <v>88</v>
      </c>
      <c r="C3930" s="4" t="s">
        <v>17392</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c r="A3931" s="1" t="s">
        <v>14632</v>
      </c>
      <c r="B3931" s="1" t="s">
        <v>43</v>
      </c>
      <c r="E3931" s="1" t="s">
        <v>17387</v>
      </c>
      <c r="F3931" s="1" t="s">
        <v>5069</v>
      </c>
      <c r="H3931" s="1" t="s">
        <v>324</v>
      </c>
      <c r="I3931" s="1" t="s">
        <v>4965</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c r="A3932" s="1" t="s">
        <v>14632</v>
      </c>
      <c r="B3932" s="1" t="s">
        <v>53</v>
      </c>
      <c r="C3932" s="1" t="s">
        <v>17388</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c r="A3933" s="1" t="s">
        <v>14632</v>
      </c>
      <c r="B3933" s="1" t="s">
        <v>59</v>
      </c>
      <c r="E3933" s="1" t="s">
        <v>17387</v>
      </c>
      <c r="F3933" s="1" t="s">
        <v>5075</v>
      </c>
      <c r="H3933" s="1" t="s">
        <v>324</v>
      </c>
      <c r="I3933" s="1" t="s">
        <v>4973</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c r="A3934" s="1" t="s">
        <v>14632</v>
      </c>
      <c r="B3934" s="1" t="s">
        <v>65</v>
      </c>
      <c r="C3934" s="1" t="s">
        <v>17388</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c r="A3935" s="1" t="s">
        <v>14632</v>
      </c>
      <c r="B3935" s="1" t="s">
        <v>73</v>
      </c>
      <c r="C3935" s="1" t="s">
        <v>17392</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c r="A3936" s="4" t="s">
        <v>14636</v>
      </c>
      <c r="B3936" s="4" t="s">
        <v>43</v>
      </c>
      <c r="E3936" s="4" t="s">
        <v>17394</v>
      </c>
      <c r="F3936" s="4" t="s">
        <v>2544</v>
      </c>
      <c r="H3936" s="4" t="s">
        <v>182</v>
      </c>
      <c r="I3936" s="4" t="s">
        <v>2543</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c r="A3937" s="4" t="s">
        <v>14636</v>
      </c>
      <c r="B3937" s="4" t="s">
        <v>53</v>
      </c>
      <c r="D3937" s="4" t="s">
        <v>10607</v>
      </c>
      <c r="E3937" s="4" t="s">
        <v>855</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c r="A3938" s="4" t="s">
        <v>14636</v>
      </c>
      <c r="B3938" s="4" t="s">
        <v>59</v>
      </c>
      <c r="C3938" s="4" t="s">
        <v>17397</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c r="A3939" s="4" t="s">
        <v>14636</v>
      </c>
      <c r="B3939" s="4" t="s">
        <v>65</v>
      </c>
      <c r="E3939" s="4" t="s">
        <v>17407</v>
      </c>
      <c r="F3939" s="4" t="s">
        <v>2555</v>
      </c>
      <c r="H3939" s="4" t="s">
        <v>182</v>
      </c>
      <c r="I3939" s="4" t="s">
        <v>2554</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c r="A3940" s="4" t="s">
        <v>14636</v>
      </c>
      <c r="B3940" s="4" t="s">
        <v>73</v>
      </c>
      <c r="D3940" s="4" t="s">
        <v>43</v>
      </c>
      <c r="E3940" s="4" t="s">
        <v>43</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c r="A3941" s="4" t="s">
        <v>14636</v>
      </c>
      <c r="B3941" s="4" t="s">
        <v>78</v>
      </c>
      <c r="C3941" s="4" t="s">
        <v>17415</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c r="A3942" s="4" t="s">
        <v>14636</v>
      </c>
      <c r="B3942" s="4" t="s">
        <v>83</v>
      </c>
      <c r="D3942" s="4" t="s">
        <v>8525</v>
      </c>
      <c r="E3942" s="4" t="s">
        <v>59</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c r="A3943" s="4" t="s">
        <v>14636</v>
      </c>
      <c r="B3943" s="4" t="s">
        <v>88</v>
      </c>
      <c r="C3943" s="4" t="s">
        <v>17398</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c r="A3944" s="4" t="s">
        <v>14636</v>
      </c>
      <c r="B3944" s="4" t="s">
        <v>93</v>
      </c>
      <c r="C3944" s="4" t="s">
        <v>17409</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c r="A3945" s="1" t="s">
        <v>14640</v>
      </c>
      <c r="B3945" s="1" t="s">
        <v>43</v>
      </c>
      <c r="E3945" s="1" t="s">
        <v>17387</v>
      </c>
      <c r="F3945" s="1" t="s">
        <v>6739</v>
      </c>
      <c r="H3945" s="1" t="s">
        <v>436</v>
      </c>
      <c r="I3945" s="1" t="s">
        <v>6738</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c r="A3946" s="1" t="s">
        <v>14640</v>
      </c>
      <c r="B3946" s="1" t="s">
        <v>53</v>
      </c>
      <c r="C3946" s="1" t="s">
        <v>17388</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c r="A3947" s="1" t="s">
        <v>14640</v>
      </c>
      <c r="B3947" s="1" t="s">
        <v>59</v>
      </c>
      <c r="E3947" s="1" t="s">
        <v>17387</v>
      </c>
      <c r="F3947" s="1" t="s">
        <v>6747</v>
      </c>
      <c r="H3947" s="1" t="s">
        <v>436</v>
      </c>
      <c r="I3947" s="1" t="s">
        <v>6746</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c r="A3948" s="1" t="s">
        <v>14640</v>
      </c>
      <c r="B3948" s="1" t="s">
        <v>65</v>
      </c>
      <c r="C3948" s="1" t="s">
        <v>17388</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c r="A3949" s="1" t="s">
        <v>14640</v>
      </c>
      <c r="B3949" s="1" t="s">
        <v>73</v>
      </c>
      <c r="E3949" s="1" t="s">
        <v>17387</v>
      </c>
      <c r="F3949" s="1" t="s">
        <v>6718</v>
      </c>
      <c r="H3949" s="1" t="s">
        <v>436</v>
      </c>
      <c r="I3949" s="1" t="s">
        <v>3192</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c r="A3950" s="1" t="s">
        <v>14640</v>
      </c>
      <c r="B3950" s="1" t="s">
        <v>78</v>
      </c>
      <c r="C3950" s="1" t="s">
        <v>17388</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c r="A3951" s="1" t="s">
        <v>14640</v>
      </c>
      <c r="B3951" s="1" t="s">
        <v>83</v>
      </c>
      <c r="C3951" s="1" t="s">
        <v>17392</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c r="A3952" s="1" t="s">
        <v>14640</v>
      </c>
      <c r="B3952" s="1" t="s">
        <v>88</v>
      </c>
      <c r="C3952" s="1" t="s">
        <v>17392</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c r="A3953" s="4" t="s">
        <v>14645</v>
      </c>
      <c r="B3953" s="4" t="s">
        <v>43</v>
      </c>
      <c r="E3953" s="4" t="s">
        <v>17394</v>
      </c>
      <c r="F3953" s="4" t="s">
        <v>2544</v>
      </c>
      <c r="H3953" s="4" t="s">
        <v>182</v>
      </c>
      <c r="I3953" s="4" t="s">
        <v>2543</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c r="A3954" s="4" t="s">
        <v>14645</v>
      </c>
      <c r="B3954" s="4" t="s">
        <v>53</v>
      </c>
      <c r="D3954" s="4" t="s">
        <v>10609</v>
      </c>
      <c r="E3954" s="4" t="s">
        <v>855</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c r="A3955" s="4" t="s">
        <v>14645</v>
      </c>
      <c r="B3955" s="4" t="s">
        <v>59</v>
      </c>
      <c r="C3955" s="4" t="s">
        <v>17397</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c r="A3956" s="4" t="s">
        <v>14645</v>
      </c>
      <c r="B3956" s="4" t="s">
        <v>65</v>
      </c>
      <c r="E3956" s="4" t="s">
        <v>17407</v>
      </c>
      <c r="F3956" s="4" t="s">
        <v>2555</v>
      </c>
      <c r="H3956" s="4" t="s">
        <v>182</v>
      </c>
      <c r="I3956" s="4" t="s">
        <v>2554</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c r="A3957" s="4" t="s">
        <v>14645</v>
      </c>
      <c r="B3957" s="4" t="s">
        <v>73</v>
      </c>
      <c r="D3957" s="4" t="s">
        <v>43</v>
      </c>
      <c r="E3957" s="4" t="s">
        <v>43</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c r="A3958" s="4" t="s">
        <v>14645</v>
      </c>
      <c r="B3958" s="4" t="s">
        <v>78</v>
      </c>
      <c r="C3958" s="4" t="s">
        <v>17415</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c r="A3959" s="4" t="s">
        <v>14645</v>
      </c>
      <c r="B3959" s="4" t="s">
        <v>83</v>
      </c>
      <c r="D3959" s="4" t="s">
        <v>8602</v>
      </c>
      <c r="E3959" s="4" t="s">
        <v>59</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c r="A3960" s="4" t="s">
        <v>14645</v>
      </c>
      <c r="B3960" s="4" t="s">
        <v>88</v>
      </c>
      <c r="C3960" s="4" t="s">
        <v>17398</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c r="A3961" s="4" t="s">
        <v>14645</v>
      </c>
      <c r="B3961" s="4" t="s">
        <v>93</v>
      </c>
      <c r="E3961" s="4" t="s">
        <v>17394</v>
      </c>
      <c r="F3961" s="4" t="s">
        <v>827</v>
      </c>
      <c r="G3961" s="4" t="s">
        <v>43</v>
      </c>
      <c r="H3961" s="4" t="s">
        <v>82</v>
      </c>
      <c r="I3961" s="4" t="s">
        <v>826</v>
      </c>
      <c r="J3961" s="4" t="s">
        <v>625</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c r="A3962" s="4" t="s">
        <v>14645</v>
      </c>
      <c r="B3962" s="4" t="s">
        <v>98</v>
      </c>
      <c r="D3962" s="4" t="s">
        <v>10263</v>
      </c>
      <c r="E3962" s="4" t="s">
        <v>670</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c r="A3963" s="4" t="s">
        <v>14645</v>
      </c>
      <c r="B3963" s="4" t="s">
        <v>901</v>
      </c>
      <c r="C3963" s="4" t="s">
        <v>17397</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c r="A3964" s="4" t="s">
        <v>14645</v>
      </c>
      <c r="B3964" s="4" t="s">
        <v>911</v>
      </c>
      <c r="C3964" s="4" t="s">
        <v>17409</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c r="A3965" s="4" t="s">
        <v>14645</v>
      </c>
      <c r="B3965" s="4" t="s">
        <v>104</v>
      </c>
      <c r="E3965" s="4" t="s">
        <v>17407</v>
      </c>
      <c r="F3965" s="4" t="s">
        <v>2555</v>
      </c>
      <c r="H3965" s="4" t="s">
        <v>182</v>
      </c>
      <c r="I3965" s="4" t="s">
        <v>2554</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c r="A3966" s="4" t="s">
        <v>14645</v>
      </c>
      <c r="B3966" s="4" t="s">
        <v>930</v>
      </c>
      <c r="D3966" s="4" t="s">
        <v>43</v>
      </c>
      <c r="E3966" s="4" t="s">
        <v>43</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c r="A3967" s="4" t="s">
        <v>14645</v>
      </c>
      <c r="B3967" s="4" t="s">
        <v>111</v>
      </c>
      <c r="C3967" s="4" t="s">
        <v>17415</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c r="A3968" s="4" t="s">
        <v>14645</v>
      </c>
      <c r="B3968" s="4" t="s">
        <v>117</v>
      </c>
      <c r="D3968" s="4" t="s">
        <v>17429</v>
      </c>
      <c r="E3968" s="4" t="s">
        <v>59</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c r="A3969" s="4" t="s">
        <v>14645</v>
      </c>
      <c r="B3969" s="4" t="s">
        <v>958</v>
      </c>
      <c r="C3969" s="4" t="s">
        <v>17398</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c r="A3970" s="4" t="s">
        <v>14645</v>
      </c>
      <c r="B3970" s="4" t="s">
        <v>122</v>
      </c>
      <c r="E3970" s="4" t="s">
        <v>17394</v>
      </c>
      <c r="F3970" s="4" t="s">
        <v>827</v>
      </c>
      <c r="G3970" s="4" t="s">
        <v>43</v>
      </c>
      <c r="H3970" s="4" t="s">
        <v>82</v>
      </c>
      <c r="I3970" s="4" t="s">
        <v>826</v>
      </c>
      <c r="J3970" s="4" t="s">
        <v>625</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c r="A3971" s="4" t="s">
        <v>14645</v>
      </c>
      <c r="B3971" s="4" t="s">
        <v>127</v>
      </c>
      <c r="D3971" s="4" t="s">
        <v>10261</v>
      </c>
      <c r="E3971" s="4" t="s">
        <v>670</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c r="A3972" s="4" t="s">
        <v>14645</v>
      </c>
      <c r="B3972" s="4" t="s">
        <v>132</v>
      </c>
      <c r="C3972" s="4" t="s">
        <v>17397</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c r="A3973" s="4" t="s">
        <v>14645</v>
      </c>
      <c r="B3973" s="4" t="s">
        <v>137</v>
      </c>
      <c r="C3973" s="4" t="s">
        <v>17409</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c r="A3974" s="4" t="s">
        <v>14645</v>
      </c>
      <c r="B3974" s="4" t="s">
        <v>142</v>
      </c>
      <c r="C3974" s="4" t="s">
        <v>17392</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c r="A3975" s="4" t="s">
        <v>14645</v>
      </c>
      <c r="B3975" s="4" t="s">
        <v>147</v>
      </c>
      <c r="C3975" s="4" t="s">
        <v>17409</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c r="A3976" s="1" t="s">
        <v>14649</v>
      </c>
      <c r="B3976" s="1" t="s">
        <v>43</v>
      </c>
      <c r="E3976" s="1" t="s">
        <v>17387</v>
      </c>
      <c r="F3976" s="1" t="s">
        <v>5069</v>
      </c>
      <c r="H3976" s="1" t="s">
        <v>324</v>
      </c>
      <c r="I3976" s="1" t="s">
        <v>4965</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c r="A3977" s="1" t="s">
        <v>14649</v>
      </c>
      <c r="B3977" s="1" t="s">
        <v>53</v>
      </c>
      <c r="C3977" s="1" t="s">
        <v>17388</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c r="A3978" s="1" t="s">
        <v>14649</v>
      </c>
      <c r="B3978" s="1" t="s">
        <v>59</v>
      </c>
      <c r="E3978" s="1" t="s">
        <v>17387</v>
      </c>
      <c r="F3978" s="1" t="s">
        <v>5075</v>
      </c>
      <c r="H3978" s="1" t="s">
        <v>324</v>
      </c>
      <c r="I3978" s="1" t="s">
        <v>4973</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c r="A3979" s="1" t="s">
        <v>14649</v>
      </c>
      <c r="B3979" s="1" t="s">
        <v>65</v>
      </c>
      <c r="C3979" s="1" t="s">
        <v>17388</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c r="A3980" s="1" t="s">
        <v>14649</v>
      </c>
      <c r="B3980" s="1" t="s">
        <v>73</v>
      </c>
      <c r="C3980" s="1" t="s">
        <v>17392</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c r="A3981" s="4" t="s">
        <v>14653</v>
      </c>
      <c r="B3981" s="4" t="s">
        <v>43</v>
      </c>
      <c r="E3981" s="4" t="s">
        <v>17387</v>
      </c>
      <c r="F3981" s="4" t="s">
        <v>7347</v>
      </c>
      <c r="G3981" s="4" t="s">
        <v>8713</v>
      </c>
      <c r="H3981" s="4" t="s">
        <v>471</v>
      </c>
      <c r="I3981" s="4" t="s">
        <v>7347</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c r="A3982" s="4" t="s">
        <v>14653</v>
      </c>
      <c r="B3982" s="4" t="s">
        <v>53</v>
      </c>
      <c r="C3982" s="4" t="s">
        <v>17388</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5.5">
      <c r="A3983" s="1" t="s">
        <v>14658</v>
      </c>
      <c r="B3983" s="1" t="s">
        <v>43</v>
      </c>
      <c r="E3983" s="1" t="s">
        <v>17387</v>
      </c>
      <c r="F3983" s="1" t="s">
        <v>1163</v>
      </c>
      <c r="G3983" s="1" t="s">
        <v>1144</v>
      </c>
      <c r="H3983" s="1" t="s">
        <v>103</v>
      </c>
      <c r="I3983" s="1" t="s">
        <v>1162</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5.5">
      <c r="A3984" s="1" t="s">
        <v>14658</v>
      </c>
      <c r="B3984" s="1" t="s">
        <v>53</v>
      </c>
      <c r="C3984" s="1" t="s">
        <v>17388</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5.5">
      <c r="A3985" s="4" t="s">
        <v>14663</v>
      </c>
      <c r="B3985" s="4" t="s">
        <v>43</v>
      </c>
      <c r="E3985" s="4" t="s">
        <v>17387</v>
      </c>
      <c r="F3985" s="4" t="s">
        <v>1163</v>
      </c>
      <c r="G3985" s="4" t="s">
        <v>1144</v>
      </c>
      <c r="H3985" s="4" t="s">
        <v>103</v>
      </c>
      <c r="I3985" s="4" t="s">
        <v>1162</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5.5">
      <c r="A3986" s="4" t="s">
        <v>14663</v>
      </c>
      <c r="B3986" s="4" t="s">
        <v>53</v>
      </c>
      <c r="C3986" s="4" t="s">
        <v>17388</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5.5">
      <c r="A3987" s="4" t="s">
        <v>14663</v>
      </c>
      <c r="B3987" s="4" t="s">
        <v>59</v>
      </c>
      <c r="E3987" s="4" t="s">
        <v>17387</v>
      </c>
      <c r="F3987" s="4" t="s">
        <v>1153</v>
      </c>
      <c r="G3987" s="4" t="s">
        <v>1144</v>
      </c>
      <c r="H3987" s="4" t="s">
        <v>103</v>
      </c>
      <c r="I3987" s="4" t="s">
        <v>1152</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5.5">
      <c r="A3988" s="4" t="s">
        <v>14663</v>
      </c>
      <c r="B3988" s="4" t="s">
        <v>65</v>
      </c>
      <c r="C3988" s="4" t="s">
        <v>17388</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5.5">
      <c r="A3989" s="4" t="s">
        <v>14663</v>
      </c>
      <c r="B3989" s="4" t="s">
        <v>73</v>
      </c>
      <c r="C3989" s="4" t="s">
        <v>17392</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5.5">
      <c r="A3990" s="1" t="s">
        <v>14668</v>
      </c>
      <c r="B3990" s="1" t="s">
        <v>43</v>
      </c>
      <c r="E3990" s="1" t="s">
        <v>17387</v>
      </c>
      <c r="F3990" s="1" t="s">
        <v>7372</v>
      </c>
      <c r="G3990" s="1" t="s">
        <v>8713</v>
      </c>
      <c r="H3990" s="1" t="s">
        <v>471</v>
      </c>
      <c r="I3990" s="1" t="s">
        <v>7372</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5.5">
      <c r="A3991" s="1" t="s">
        <v>14668</v>
      </c>
      <c r="B3991" s="1" t="s">
        <v>53</v>
      </c>
      <c r="C3991" s="1" t="s">
        <v>17388</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5.5">
      <c r="A3992" s="4" t="s">
        <v>14673</v>
      </c>
      <c r="B3992" s="4" t="s">
        <v>43</v>
      </c>
      <c r="E3992" s="4" t="s">
        <v>17387</v>
      </c>
      <c r="F3992" s="4" t="s">
        <v>1358</v>
      </c>
      <c r="G3992" s="4" t="s">
        <v>8697</v>
      </c>
      <c r="H3992" s="4" t="s">
        <v>110</v>
      </c>
      <c r="I3992" s="4" t="s">
        <v>1357</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5.5">
      <c r="A3993" s="4" t="s">
        <v>14673</v>
      </c>
      <c r="B3993" s="4" t="s">
        <v>53</v>
      </c>
      <c r="C3993" s="4" t="s">
        <v>17388</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5.5">
      <c r="A3994" s="4" t="s">
        <v>14673</v>
      </c>
      <c r="B3994" s="4" t="s">
        <v>59</v>
      </c>
      <c r="E3994" s="4" t="s">
        <v>17387</v>
      </c>
      <c r="F3994" s="4" t="s">
        <v>1421</v>
      </c>
      <c r="G3994" s="4" t="s">
        <v>8697</v>
      </c>
      <c r="H3994" s="4" t="s">
        <v>110</v>
      </c>
      <c r="I3994" s="4" t="s">
        <v>1420</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5.5">
      <c r="A3995" s="4" t="s">
        <v>14673</v>
      </c>
      <c r="B3995" s="4" t="s">
        <v>65</v>
      </c>
      <c r="C3995" s="4" t="s">
        <v>17388</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5.5">
      <c r="A3996" s="4" t="s">
        <v>14673</v>
      </c>
      <c r="B3996" s="4" t="s">
        <v>73</v>
      </c>
      <c r="E3996" s="4" t="s">
        <v>17387</v>
      </c>
      <c r="F3996" s="4" t="s">
        <v>1428</v>
      </c>
      <c r="G3996" s="4" t="s">
        <v>8697</v>
      </c>
      <c r="H3996" s="4" t="s">
        <v>110</v>
      </c>
      <c r="I3996" s="4" t="s">
        <v>1427</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5.5">
      <c r="A3997" s="4" t="s">
        <v>14673</v>
      </c>
      <c r="B3997" s="4" t="s">
        <v>78</v>
      </c>
      <c r="C3997" s="4" t="s">
        <v>17388</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5.5">
      <c r="A3998" s="4" t="s">
        <v>14673</v>
      </c>
      <c r="B3998" s="4" t="s">
        <v>83</v>
      </c>
      <c r="E3998" s="4" t="s">
        <v>17387</v>
      </c>
      <c r="F3998" s="4" t="s">
        <v>1435</v>
      </c>
      <c r="G3998" s="4" t="s">
        <v>8697</v>
      </c>
      <c r="H3998" s="4" t="s">
        <v>110</v>
      </c>
      <c r="I3998" s="4" t="s">
        <v>1434</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5.5">
      <c r="A3999" s="4" t="s">
        <v>14673</v>
      </c>
      <c r="B3999" s="4" t="s">
        <v>88</v>
      </c>
      <c r="C3999" s="4" t="s">
        <v>17388</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5.5">
      <c r="A4000" s="4" t="s">
        <v>14673</v>
      </c>
      <c r="B4000" s="4" t="s">
        <v>93</v>
      </c>
      <c r="E4000" s="4" t="s">
        <v>17387</v>
      </c>
      <c r="F4000" s="4" t="s">
        <v>1379</v>
      </c>
      <c r="G4000" s="4" t="s">
        <v>8697</v>
      </c>
      <c r="H4000" s="4" t="s">
        <v>110</v>
      </c>
      <c r="I4000" s="4" t="s">
        <v>1378</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5.5">
      <c r="A4001" s="4" t="s">
        <v>14673</v>
      </c>
      <c r="B4001" s="4" t="s">
        <v>98</v>
      </c>
      <c r="C4001" s="4" t="s">
        <v>17388</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5.5">
      <c r="A4002" s="4" t="s">
        <v>14673</v>
      </c>
      <c r="B4002" s="4" t="s">
        <v>901</v>
      </c>
      <c r="E4002" s="4" t="s">
        <v>17387</v>
      </c>
      <c r="F4002" s="4" t="s">
        <v>1388</v>
      </c>
      <c r="G4002" s="4" t="s">
        <v>8697</v>
      </c>
      <c r="H4002" s="4" t="s">
        <v>110</v>
      </c>
      <c r="I4002" s="4" t="s">
        <v>1387</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5.5">
      <c r="A4003" s="4" t="s">
        <v>14673</v>
      </c>
      <c r="B4003" s="4" t="s">
        <v>911</v>
      </c>
      <c r="C4003" s="4" t="s">
        <v>17388</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5.5">
      <c r="A4004" s="4" t="s">
        <v>14673</v>
      </c>
      <c r="B4004" s="4" t="s">
        <v>104</v>
      </c>
      <c r="E4004" s="4" t="s">
        <v>17387</v>
      </c>
      <c r="F4004" s="4" t="s">
        <v>1396</v>
      </c>
      <c r="G4004" s="4" t="s">
        <v>8697</v>
      </c>
      <c r="H4004" s="4" t="s">
        <v>110</v>
      </c>
      <c r="I4004" s="4" t="s">
        <v>1395</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5.5">
      <c r="A4005" s="4" t="s">
        <v>14673</v>
      </c>
      <c r="B4005" s="4" t="s">
        <v>930</v>
      </c>
      <c r="C4005" s="4" t="s">
        <v>17388</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5.5">
      <c r="A4006" s="4" t="s">
        <v>14673</v>
      </c>
      <c r="B4006" s="4" t="s">
        <v>111</v>
      </c>
      <c r="E4006" s="4" t="s">
        <v>17387</v>
      </c>
      <c r="F4006" s="4" t="s">
        <v>1405</v>
      </c>
      <c r="G4006" s="4" t="s">
        <v>8697</v>
      </c>
      <c r="H4006" s="4" t="s">
        <v>110</v>
      </c>
      <c r="I4006" s="4" t="s">
        <v>1404</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5.5">
      <c r="A4007" s="4" t="s">
        <v>14673</v>
      </c>
      <c r="B4007" s="4" t="s">
        <v>117</v>
      </c>
      <c r="C4007" s="4" t="s">
        <v>17388</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5.5">
      <c r="A4008" s="4" t="s">
        <v>14673</v>
      </c>
      <c r="B4008" s="4" t="s">
        <v>958</v>
      </c>
      <c r="C4008" s="4" t="s">
        <v>17392</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5.5">
      <c r="A4009" s="4" t="s">
        <v>14673</v>
      </c>
      <c r="B4009" s="4" t="s">
        <v>122</v>
      </c>
      <c r="C4009" s="4" t="s">
        <v>17392</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5.5">
      <c r="A4010" s="4" t="s">
        <v>14673</v>
      </c>
      <c r="B4010" s="4" t="s">
        <v>127</v>
      </c>
      <c r="C4010" s="4" t="s">
        <v>17392</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5.5">
      <c r="A4011" s="4" t="s">
        <v>14673</v>
      </c>
      <c r="B4011" s="4" t="s">
        <v>132</v>
      </c>
      <c r="C4011" s="4" t="s">
        <v>17392</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5.5">
      <c r="A4012" s="4" t="s">
        <v>14673</v>
      </c>
      <c r="B4012" s="4" t="s">
        <v>137</v>
      </c>
      <c r="C4012" s="4" t="s">
        <v>17392</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5">
      <c r="A4013" s="4" t="s">
        <v>14673</v>
      </c>
      <c r="B4013" s="4" t="s">
        <v>142</v>
      </c>
      <c r="C4013" s="4" t="s">
        <v>17392</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5.5">
      <c r="A4014" s="4" t="s">
        <v>14673</v>
      </c>
      <c r="B4014" s="4" t="s">
        <v>147</v>
      </c>
      <c r="C4014" s="4" t="s">
        <v>17392</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5.5">
      <c r="A4015" s="1" t="s">
        <v>14678</v>
      </c>
      <c r="B4015" s="1" t="s">
        <v>43</v>
      </c>
      <c r="E4015" s="1" t="s">
        <v>17387</v>
      </c>
      <c r="F4015" s="1" t="s">
        <v>7340</v>
      </c>
      <c r="G4015" s="1" t="s">
        <v>8713</v>
      </c>
      <c r="H4015" s="1" t="s">
        <v>471</v>
      </c>
      <c r="I4015" s="1" t="s">
        <v>7340</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5.5">
      <c r="A4016" s="1" t="s">
        <v>14678</v>
      </c>
      <c r="B4016" s="1" t="s">
        <v>53</v>
      </c>
      <c r="C4016" s="1" t="s">
        <v>17388</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5.5">
      <c r="A4017" s="4" t="s">
        <v>14683</v>
      </c>
      <c r="B4017" s="4" t="s">
        <v>43</v>
      </c>
      <c r="E4017" s="4" t="s">
        <v>17387</v>
      </c>
      <c r="F4017" s="4" t="s">
        <v>7355</v>
      </c>
      <c r="G4017" s="4" t="s">
        <v>8713</v>
      </c>
      <c r="H4017" s="4" t="s">
        <v>471</v>
      </c>
      <c r="I4017" s="4" t="s">
        <v>7355</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5.5">
      <c r="A4018" s="4" t="s">
        <v>14683</v>
      </c>
      <c r="B4018" s="4" t="s">
        <v>53</v>
      </c>
      <c r="C4018" s="4" t="s">
        <v>17388</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c r="A4019" s="1" t="s">
        <v>14687</v>
      </c>
      <c r="B4019" s="1" t="s">
        <v>43</v>
      </c>
      <c r="E4019" s="1" t="s">
        <v>17387</v>
      </c>
      <c r="F4019" s="1" t="s">
        <v>7306</v>
      </c>
      <c r="H4019" s="1" t="s">
        <v>471</v>
      </c>
      <c r="I4019" s="1" t="s">
        <v>7306</v>
      </c>
      <c r="J4019" s="1" t="s">
        <v>625</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c r="A4020" s="1" t="s">
        <v>14687</v>
      </c>
      <c r="B4020" s="1" t="s">
        <v>53</v>
      </c>
      <c r="C4020" s="1" t="s">
        <v>17388</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5.5">
      <c r="A4021" s="4" t="s">
        <v>14692</v>
      </c>
      <c r="B4021" s="4" t="s">
        <v>43</v>
      </c>
      <c r="E4021" s="4" t="s">
        <v>17387</v>
      </c>
      <c r="F4021" s="4" t="s">
        <v>7541</v>
      </c>
      <c r="H4021" s="4" t="s">
        <v>478</v>
      </c>
      <c r="I4021" s="4" t="s">
        <v>7541</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5.5">
      <c r="A4022" s="4" t="s">
        <v>14692</v>
      </c>
      <c r="B4022" s="4" t="s">
        <v>53</v>
      </c>
      <c r="C4022" s="4" t="s">
        <v>17388</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c r="A4023" s="1" t="s">
        <v>14697</v>
      </c>
      <c r="B4023" s="1" t="s">
        <v>43</v>
      </c>
      <c r="E4023" s="1" t="s">
        <v>17387</v>
      </c>
      <c r="F4023" s="1" t="s">
        <v>7977</v>
      </c>
      <c r="H4023" s="1" t="s">
        <v>508</v>
      </c>
      <c r="I4023" s="1" t="s">
        <v>1056</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c r="A4024" s="1" t="s">
        <v>14697</v>
      </c>
      <c r="B4024" s="1" t="s">
        <v>53</v>
      </c>
      <c r="C4024" s="1" t="s">
        <v>17388</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c r="A4025" s="4" t="s">
        <v>14702</v>
      </c>
      <c r="B4025" s="4" t="s">
        <v>43</v>
      </c>
      <c r="E4025" s="4" t="s">
        <v>17387</v>
      </c>
      <c r="F4025" s="4" t="s">
        <v>8052</v>
      </c>
      <c r="H4025" s="4" t="s">
        <v>521</v>
      </c>
      <c r="I4025" s="4" t="s">
        <v>8052</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c r="A4026" s="4" t="s">
        <v>14702</v>
      </c>
      <c r="B4026" s="4" t="s">
        <v>53</v>
      </c>
      <c r="C4026" s="4" t="s">
        <v>17388</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c r="A4027" s="1" t="s">
        <v>14707</v>
      </c>
      <c r="B4027" s="1" t="s">
        <v>43</v>
      </c>
      <c r="E4027" s="1" t="s">
        <v>17387</v>
      </c>
      <c r="F4027" s="1" t="s">
        <v>8145</v>
      </c>
      <c r="H4027" s="1" t="s">
        <v>535</v>
      </c>
      <c r="I4027" s="1" t="s">
        <v>8145</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c r="A4028" s="1" t="s">
        <v>14707</v>
      </c>
      <c r="B4028" s="1" t="s">
        <v>53</v>
      </c>
      <c r="C4028" s="1" t="s">
        <v>17388</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c r="A4029" s="4" t="s">
        <v>14712</v>
      </c>
      <c r="B4029" s="4" t="s">
        <v>43</v>
      </c>
      <c r="E4029" s="4" t="s">
        <v>17387</v>
      </c>
      <c r="F4029" s="4" t="s">
        <v>1162</v>
      </c>
      <c r="H4029" s="4" t="s">
        <v>471</v>
      </c>
      <c r="I4029" s="4" t="s">
        <v>1162</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c r="A4030" s="4" t="s">
        <v>14712</v>
      </c>
      <c r="B4030" s="4" t="s">
        <v>53</v>
      </c>
      <c r="C4030" s="4" t="s">
        <v>17388</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5.5">
      <c r="A4031" s="1" t="s">
        <v>14717</v>
      </c>
      <c r="B4031" s="1" t="s">
        <v>43</v>
      </c>
      <c r="E4031" s="1" t="s">
        <v>17387</v>
      </c>
      <c r="F4031" s="1" t="s">
        <v>7753</v>
      </c>
      <c r="H4031" s="1" t="s">
        <v>484</v>
      </c>
      <c r="I4031" s="1" t="s">
        <v>7753</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5.5">
      <c r="A4032" s="1" t="s">
        <v>14717</v>
      </c>
      <c r="B4032" s="1" t="s">
        <v>53</v>
      </c>
      <c r="C4032" s="1" t="s">
        <v>17388</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5.5">
      <c r="A4033" s="4" t="s">
        <v>14722</v>
      </c>
      <c r="B4033" s="4" t="s">
        <v>43</v>
      </c>
      <c r="E4033" s="4" t="s">
        <v>17387</v>
      </c>
      <c r="F4033" s="4" t="s">
        <v>1162</v>
      </c>
      <c r="H4033" s="4" t="s">
        <v>471</v>
      </c>
      <c r="I4033" s="4" t="s">
        <v>1162</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5.5">
      <c r="A4034" s="4" t="s">
        <v>14722</v>
      </c>
      <c r="B4034" s="4" t="s">
        <v>53</v>
      </c>
      <c r="C4034" s="4" t="s">
        <v>17388</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5.5">
      <c r="A4035" s="1" t="s">
        <v>14727</v>
      </c>
      <c r="B4035" s="1" t="s">
        <v>43</v>
      </c>
      <c r="E4035" s="1" t="s">
        <v>17387</v>
      </c>
      <c r="F4035" s="1" t="s">
        <v>1505</v>
      </c>
      <c r="G4035" s="1" t="s">
        <v>8709</v>
      </c>
      <c r="H4035" s="1" t="s">
        <v>121</v>
      </c>
      <c r="I4035" s="1" t="s">
        <v>1504</v>
      </c>
      <c r="J4035" s="1" t="s">
        <v>625</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5.5">
      <c r="A4036" s="1" t="s">
        <v>14727</v>
      </c>
      <c r="B4036" s="1" t="s">
        <v>53</v>
      </c>
      <c r="C4036" s="1" t="s">
        <v>17388</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5.5">
      <c r="A4037" s="4" t="s">
        <v>14732</v>
      </c>
      <c r="B4037" s="4" t="s">
        <v>43</v>
      </c>
      <c r="E4037" s="4" t="s">
        <v>17387</v>
      </c>
      <c r="F4037" s="4" t="s">
        <v>1457</v>
      </c>
      <c r="G4037" s="4" t="s">
        <v>8537</v>
      </c>
      <c r="H4037" s="4" t="s">
        <v>116</v>
      </c>
      <c r="I4037" s="4" t="s">
        <v>1456</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5.5">
      <c r="A4038" s="4" t="s">
        <v>14732</v>
      </c>
      <c r="B4038" s="4" t="s">
        <v>53</v>
      </c>
      <c r="C4038" s="4" t="s">
        <v>17388</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5.5">
      <c r="A4039" s="4" t="s">
        <v>14732</v>
      </c>
      <c r="B4039" s="4" t="s">
        <v>59</v>
      </c>
      <c r="E4039" s="4" t="s">
        <v>17387</v>
      </c>
      <c r="F4039" s="4" t="s">
        <v>1477</v>
      </c>
      <c r="G4039" s="4" t="s">
        <v>8537</v>
      </c>
      <c r="H4039" s="4" t="s">
        <v>116</v>
      </c>
      <c r="I4039" s="4" t="s">
        <v>1476</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5.5">
      <c r="A4040" s="4" t="s">
        <v>14732</v>
      </c>
      <c r="B4040" s="4" t="s">
        <v>65</v>
      </c>
      <c r="C4040" s="4" t="s">
        <v>17388</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5.5">
      <c r="A4041" s="4" t="s">
        <v>14732</v>
      </c>
      <c r="B4041" s="4" t="s">
        <v>73</v>
      </c>
      <c r="C4041" s="4" t="s">
        <v>17392</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c r="A4042" s="1" t="s">
        <v>14737</v>
      </c>
      <c r="B4042" s="1" t="s">
        <v>43</v>
      </c>
      <c r="E4042" s="1" t="s">
        <v>17387</v>
      </c>
      <c r="F4042" s="1" t="s">
        <v>7340</v>
      </c>
      <c r="H4042" s="1" t="s">
        <v>471</v>
      </c>
      <c r="I4042" s="1" t="s">
        <v>7340</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c r="A4043" s="1" t="s">
        <v>14737</v>
      </c>
      <c r="B4043" s="1" t="s">
        <v>53</v>
      </c>
      <c r="C4043" s="1" t="s">
        <v>17388</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5.5">
      <c r="A4044" s="4" t="s">
        <v>14742</v>
      </c>
      <c r="B4044" s="4" t="s">
        <v>43</v>
      </c>
      <c r="E4044" s="4" t="s">
        <v>17387</v>
      </c>
      <c r="F4044" s="4" t="s">
        <v>7607</v>
      </c>
      <c r="H4044" s="4" t="s">
        <v>478</v>
      </c>
      <c r="I4044" s="4" t="s">
        <v>7607</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5.5">
      <c r="A4045" s="4" t="s">
        <v>14742</v>
      </c>
      <c r="B4045" s="4" t="s">
        <v>53</v>
      </c>
      <c r="C4045" s="4" t="s">
        <v>17388</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5">
      <c r="A4046" s="4" t="s">
        <v>14742</v>
      </c>
      <c r="B4046" s="4" t="s">
        <v>59</v>
      </c>
      <c r="E4046" s="4" t="s">
        <v>17387</v>
      </c>
      <c r="F4046" s="4" t="s">
        <v>7615</v>
      </c>
      <c r="H4046" s="4" t="s">
        <v>478</v>
      </c>
      <c r="I4046" s="4" t="s">
        <v>7615</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5.5">
      <c r="A4047" s="4" t="s">
        <v>14742</v>
      </c>
      <c r="B4047" s="4" t="s">
        <v>65</v>
      </c>
      <c r="C4047" s="4" t="s">
        <v>17388</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5">
      <c r="A4048" s="4" t="s">
        <v>14742</v>
      </c>
      <c r="B4048" s="4" t="s">
        <v>73</v>
      </c>
      <c r="C4048" s="4" t="s">
        <v>17392</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5.5">
      <c r="A4049" s="1" t="s">
        <v>14747</v>
      </c>
      <c r="B4049" s="1" t="s">
        <v>43</v>
      </c>
      <c r="E4049" s="1" t="s">
        <v>17387</v>
      </c>
      <c r="F4049" s="1" t="s">
        <v>7607</v>
      </c>
      <c r="H4049" s="1" t="s">
        <v>478</v>
      </c>
      <c r="I4049" s="1" t="s">
        <v>7607</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5.5">
      <c r="A4050" s="1" t="s">
        <v>14747</v>
      </c>
      <c r="B4050" s="1" t="s">
        <v>53</v>
      </c>
      <c r="C4050" s="1" t="s">
        <v>17388</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5.5">
      <c r="A4051" s="1" t="s">
        <v>14747</v>
      </c>
      <c r="B4051" s="1" t="s">
        <v>59</v>
      </c>
      <c r="E4051" s="1" t="s">
        <v>17387</v>
      </c>
      <c r="F4051" s="1" t="s">
        <v>7639</v>
      </c>
      <c r="H4051" s="1" t="s">
        <v>478</v>
      </c>
      <c r="I4051" s="1" t="s">
        <v>7639</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5.5">
      <c r="A4052" s="1" t="s">
        <v>14747</v>
      </c>
      <c r="B4052" s="1" t="s">
        <v>65</v>
      </c>
      <c r="C4052" s="1" t="s">
        <v>17388</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5.5">
      <c r="A4053" s="1" t="s">
        <v>14747</v>
      </c>
      <c r="B4053" s="1" t="s">
        <v>73</v>
      </c>
      <c r="C4053" s="1" t="s">
        <v>17392</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5.5">
      <c r="A4054" s="4" t="s">
        <v>14751</v>
      </c>
      <c r="B4054" s="4" t="s">
        <v>43</v>
      </c>
      <c r="E4054" s="4" t="s">
        <v>17387</v>
      </c>
      <c r="F4054" s="4" t="s">
        <v>7607</v>
      </c>
      <c r="H4054" s="4" t="s">
        <v>478</v>
      </c>
      <c r="I4054" s="4" t="s">
        <v>7607</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5.5">
      <c r="A4055" s="4" t="s">
        <v>14751</v>
      </c>
      <c r="B4055" s="4" t="s">
        <v>53</v>
      </c>
      <c r="C4055" s="4" t="s">
        <v>17388</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5.5">
      <c r="A4056" s="4" t="s">
        <v>14751</v>
      </c>
      <c r="B4056" s="4" t="s">
        <v>59</v>
      </c>
      <c r="E4056" s="4" t="s">
        <v>17387</v>
      </c>
      <c r="F4056" s="4" t="s">
        <v>7623</v>
      </c>
      <c r="H4056" s="4" t="s">
        <v>478</v>
      </c>
      <c r="I4056" s="4" t="s">
        <v>7623</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5.5">
      <c r="A4057" s="4" t="s">
        <v>14751</v>
      </c>
      <c r="B4057" s="4" t="s">
        <v>65</v>
      </c>
      <c r="C4057" s="4" t="s">
        <v>17388</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5.5">
      <c r="A4058" s="4" t="s">
        <v>14751</v>
      </c>
      <c r="B4058" s="4" t="s">
        <v>73</v>
      </c>
      <c r="C4058" s="4" t="s">
        <v>17392</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5.5">
      <c r="A4059" s="1" t="s">
        <v>14755</v>
      </c>
      <c r="B4059" s="1" t="s">
        <v>43</v>
      </c>
      <c r="E4059" s="1" t="s">
        <v>17387</v>
      </c>
      <c r="F4059" s="1" t="s">
        <v>7607</v>
      </c>
      <c r="H4059" s="1" t="s">
        <v>478</v>
      </c>
      <c r="I4059" s="1" t="s">
        <v>7607</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5.5">
      <c r="A4060" s="1" t="s">
        <v>14755</v>
      </c>
      <c r="B4060" s="1" t="s">
        <v>53</v>
      </c>
      <c r="C4060" s="1" t="s">
        <v>17388</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5.5">
      <c r="A4061" s="1" t="s">
        <v>14755</v>
      </c>
      <c r="B4061" s="1" t="s">
        <v>59</v>
      </c>
      <c r="E4061" s="1" t="s">
        <v>17387</v>
      </c>
      <c r="F4061" s="1" t="s">
        <v>7631</v>
      </c>
      <c r="H4061" s="1" t="s">
        <v>478</v>
      </c>
      <c r="I4061" s="1" t="s">
        <v>7631</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5.5">
      <c r="A4062" s="1" t="s">
        <v>14755</v>
      </c>
      <c r="B4062" s="1" t="s">
        <v>65</v>
      </c>
      <c r="C4062" s="1" t="s">
        <v>17388</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5.5">
      <c r="A4063" s="1" t="s">
        <v>14755</v>
      </c>
      <c r="B4063" s="1" t="s">
        <v>73</v>
      </c>
      <c r="C4063" s="1" t="s">
        <v>17392</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5.5">
      <c r="A4064" s="4" t="s">
        <v>14759</v>
      </c>
      <c r="B4064" s="4" t="s">
        <v>43</v>
      </c>
      <c r="E4064" s="4" t="s">
        <v>17387</v>
      </c>
      <c r="F4064" s="4" t="s">
        <v>7347</v>
      </c>
      <c r="H4064" s="4" t="s">
        <v>471</v>
      </c>
      <c r="I4064" s="4" t="s">
        <v>7347</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5.5">
      <c r="A4065" s="4" t="s">
        <v>14759</v>
      </c>
      <c r="B4065" s="4" t="s">
        <v>53</v>
      </c>
      <c r="C4065" s="4" t="s">
        <v>17388</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5.5">
      <c r="A4066" s="4" t="s">
        <v>14759</v>
      </c>
      <c r="B4066" s="4" t="s">
        <v>59</v>
      </c>
      <c r="E4066" s="4" t="s">
        <v>17387</v>
      </c>
      <c r="F4066" s="4" t="s">
        <v>7355</v>
      </c>
      <c r="H4066" s="4" t="s">
        <v>471</v>
      </c>
      <c r="I4066" s="4" t="s">
        <v>7355</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5.5">
      <c r="A4067" s="4" t="s">
        <v>14759</v>
      </c>
      <c r="B4067" s="4" t="s">
        <v>65</v>
      </c>
      <c r="C4067" s="4" t="s">
        <v>17388</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5.5">
      <c r="A4068" s="4" t="s">
        <v>14759</v>
      </c>
      <c r="B4068" s="4" t="s">
        <v>73</v>
      </c>
      <c r="C4068" s="4" t="s">
        <v>17392</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c r="A4069" s="1" t="s">
        <v>14764</v>
      </c>
      <c r="B4069" s="1" t="s">
        <v>43</v>
      </c>
      <c r="E4069" s="1" t="s">
        <v>17387</v>
      </c>
      <c r="F4069" s="1" t="s">
        <v>8052</v>
      </c>
      <c r="H4069" s="1" t="s">
        <v>521</v>
      </c>
      <c r="I4069" s="1" t="s">
        <v>8052</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c r="A4070" s="1" t="s">
        <v>14764</v>
      </c>
      <c r="B4070" s="1" t="s">
        <v>53</v>
      </c>
      <c r="C4070" s="1" t="s">
        <v>17388</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c r="A4071" s="4" t="s">
        <v>14769</v>
      </c>
      <c r="B4071" s="4" t="s">
        <v>43</v>
      </c>
      <c r="E4071" s="4" t="s">
        <v>17387</v>
      </c>
      <c r="F4071" s="4" t="s">
        <v>7977</v>
      </c>
      <c r="H4071" s="4" t="s">
        <v>508</v>
      </c>
      <c r="I4071" s="4" t="s">
        <v>1056</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c r="A4072" s="4" t="s">
        <v>14769</v>
      </c>
      <c r="B4072" s="4" t="s">
        <v>53</v>
      </c>
      <c r="C4072" s="4" t="s">
        <v>17388</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5.5">
      <c r="A4073" s="1" t="s">
        <v>14774</v>
      </c>
      <c r="B4073" s="1" t="s">
        <v>43</v>
      </c>
      <c r="E4073" s="1" t="s">
        <v>17387</v>
      </c>
      <c r="F4073" s="1" t="s">
        <v>8145</v>
      </c>
      <c r="H4073" s="1" t="s">
        <v>535</v>
      </c>
      <c r="I4073" s="1" t="s">
        <v>8145</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5.5">
      <c r="A4074" s="1" t="s">
        <v>14774</v>
      </c>
      <c r="B4074" s="1" t="s">
        <v>53</v>
      </c>
      <c r="C4074" s="1" t="s">
        <v>17388</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5">
      <c r="A4075" s="4" t="s">
        <v>14779</v>
      </c>
      <c r="B4075" s="4" t="s">
        <v>43</v>
      </c>
      <c r="E4075" s="4" t="s">
        <v>17387</v>
      </c>
      <c r="F4075" s="4" t="s">
        <v>7541</v>
      </c>
      <c r="H4075" s="4" t="s">
        <v>478</v>
      </c>
      <c r="I4075" s="4" t="s">
        <v>7541</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5.5">
      <c r="A4076" s="4" t="s">
        <v>14779</v>
      </c>
      <c r="B4076" s="4" t="s">
        <v>53</v>
      </c>
      <c r="C4076" s="4" t="s">
        <v>17388</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5.5">
      <c r="A4077" s="1" t="s">
        <v>14784</v>
      </c>
      <c r="B4077" s="1" t="s">
        <v>43</v>
      </c>
      <c r="E4077" s="1" t="s">
        <v>17387</v>
      </c>
      <c r="F4077" s="1" t="s">
        <v>7753</v>
      </c>
      <c r="H4077" s="1" t="s">
        <v>484</v>
      </c>
      <c r="I4077" s="1" t="s">
        <v>7753</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5.5">
      <c r="A4078" s="1" t="s">
        <v>14784</v>
      </c>
      <c r="B4078" s="1" t="s">
        <v>53</v>
      </c>
      <c r="C4078" s="1" t="s">
        <v>17388</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c r="A4079" s="4" t="s">
        <v>14789</v>
      </c>
      <c r="B4079" s="4" t="s">
        <v>43</v>
      </c>
      <c r="E4079" s="4" t="s">
        <v>17387</v>
      </c>
      <c r="F4079" s="4" t="s">
        <v>7332</v>
      </c>
      <c r="H4079" s="4" t="s">
        <v>471</v>
      </c>
      <c r="I4079" s="4" t="s">
        <v>7332</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c r="A4080" s="4" t="s">
        <v>14789</v>
      </c>
      <c r="B4080" s="4" t="s">
        <v>53</v>
      </c>
      <c r="C4080" s="4" t="s">
        <v>17388</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5.5">
      <c r="A4081" s="1" t="s">
        <v>14794</v>
      </c>
      <c r="B4081" s="1" t="s">
        <v>43</v>
      </c>
      <c r="E4081" s="1" t="s">
        <v>17387</v>
      </c>
      <c r="F4081" s="1" t="s">
        <v>7332</v>
      </c>
      <c r="H4081" s="1" t="s">
        <v>471</v>
      </c>
      <c r="I4081" s="1" t="s">
        <v>7332</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5.5">
      <c r="A4082" s="1" t="s">
        <v>14794</v>
      </c>
      <c r="B4082" s="1" t="s">
        <v>53</v>
      </c>
      <c r="C4082" s="1" t="s">
        <v>17388</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c r="A4083" s="4" t="s">
        <v>14799</v>
      </c>
      <c r="B4083" s="4" t="s">
        <v>43</v>
      </c>
      <c r="E4083" s="4" t="s">
        <v>17387</v>
      </c>
      <c r="F4083" s="4" t="s">
        <v>805</v>
      </c>
      <c r="G4083" s="4" t="s">
        <v>43</v>
      </c>
      <c r="H4083" s="4" t="s">
        <v>82</v>
      </c>
      <c r="I4083" s="4" t="s">
        <v>804</v>
      </c>
      <c r="J4083" s="4" t="s">
        <v>625</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c r="A4084" s="4" t="s">
        <v>14799</v>
      </c>
      <c r="B4084" s="4" t="s">
        <v>53</v>
      </c>
      <c r="C4084" s="4" t="s">
        <v>17388</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c r="A4085" s="4" t="s">
        <v>14799</v>
      </c>
      <c r="B4085" s="4" t="s">
        <v>59</v>
      </c>
      <c r="E4085" s="4" t="s">
        <v>17387</v>
      </c>
      <c r="F4085" s="4" t="s">
        <v>814</v>
      </c>
      <c r="G4085" s="4" t="s">
        <v>43</v>
      </c>
      <c r="H4085" s="4" t="s">
        <v>82</v>
      </c>
      <c r="I4085" s="4" t="s">
        <v>813</v>
      </c>
      <c r="J4085" s="4" t="s">
        <v>625</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c r="A4086" s="4" t="s">
        <v>14799</v>
      </c>
      <c r="B4086" s="4" t="s">
        <v>65</v>
      </c>
      <c r="C4086" s="4" t="s">
        <v>17388</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c r="A4087" s="4" t="s">
        <v>14799</v>
      </c>
      <c r="B4087" s="4" t="s">
        <v>73</v>
      </c>
      <c r="E4087" s="4" t="s">
        <v>17387</v>
      </c>
      <c r="F4087" s="4" t="s">
        <v>827</v>
      </c>
      <c r="G4087" s="4" t="s">
        <v>43</v>
      </c>
      <c r="H4087" s="4" t="s">
        <v>82</v>
      </c>
      <c r="I4087" s="4" t="s">
        <v>826</v>
      </c>
      <c r="J4087" s="4" t="s">
        <v>625</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c r="A4088" s="4" t="s">
        <v>14799</v>
      </c>
      <c r="B4088" s="4" t="s">
        <v>78</v>
      </c>
      <c r="C4088" s="4" t="s">
        <v>17388</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c r="A4089" s="4" t="s">
        <v>14799</v>
      </c>
      <c r="B4089" s="4" t="s">
        <v>83</v>
      </c>
      <c r="E4089" s="4" t="s">
        <v>17387</v>
      </c>
      <c r="F4089" s="4" t="s">
        <v>845</v>
      </c>
      <c r="G4089" s="4" t="s">
        <v>43</v>
      </c>
      <c r="H4089" s="4" t="s">
        <v>82</v>
      </c>
      <c r="I4089" s="4" t="s">
        <v>844</v>
      </c>
      <c r="J4089" s="4" t="s">
        <v>625</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c r="A4090" s="4" t="s">
        <v>14799</v>
      </c>
      <c r="B4090" s="4" t="s">
        <v>88</v>
      </c>
      <c r="C4090" s="4" t="s">
        <v>17388</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c r="A4091" s="4" t="s">
        <v>14799</v>
      </c>
      <c r="B4091" s="4" t="s">
        <v>93</v>
      </c>
      <c r="C4091" s="4" t="s">
        <v>17392</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c r="A4092" s="4" t="s">
        <v>14799</v>
      </c>
      <c r="B4092" s="4" t="s">
        <v>98</v>
      </c>
      <c r="C4092" s="4" t="s">
        <v>17392</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c r="A4093" s="4" t="s">
        <v>14799</v>
      </c>
      <c r="B4093" s="4" t="s">
        <v>901</v>
      </c>
      <c r="C4093" s="4" t="s">
        <v>17392</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c r="A4094" s="1" t="s">
        <v>14804</v>
      </c>
      <c r="B4094" s="1" t="s">
        <v>43</v>
      </c>
      <c r="E4094" s="1" t="s">
        <v>17387</v>
      </c>
      <c r="F4094" s="1" t="s">
        <v>1162</v>
      </c>
      <c r="G4094" s="1" t="s">
        <v>8713</v>
      </c>
      <c r="H4094" s="1" t="s">
        <v>471</v>
      </c>
      <c r="I4094" s="1" t="s">
        <v>1162</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c r="A4095" s="1" t="s">
        <v>14804</v>
      </c>
      <c r="B4095" s="1" t="s">
        <v>53</v>
      </c>
      <c r="C4095" s="1" t="s">
        <v>17388</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c r="A4096" s="4" t="s">
        <v>14809</v>
      </c>
      <c r="B4096" s="4" t="s">
        <v>43</v>
      </c>
      <c r="E4096" s="4" t="s">
        <v>17387</v>
      </c>
      <c r="F4096" s="4" t="s">
        <v>7922</v>
      </c>
      <c r="G4096" s="4" t="s">
        <v>8713</v>
      </c>
      <c r="H4096" s="4" t="s">
        <v>496</v>
      </c>
      <c r="I4096" s="4" t="s">
        <v>7922</v>
      </c>
      <c r="J4096" s="4" t="s">
        <v>625</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c r="A4097" s="4" t="s">
        <v>14809</v>
      </c>
      <c r="B4097" s="4" t="s">
        <v>53</v>
      </c>
      <c r="C4097" s="4" t="s">
        <v>17388</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5.5">
      <c r="A4098" s="1" t="s">
        <v>14814</v>
      </c>
      <c r="B4098" s="1" t="s">
        <v>43</v>
      </c>
      <c r="E4098" s="1" t="s">
        <v>17387</v>
      </c>
      <c r="F4098" s="1" t="s">
        <v>7340</v>
      </c>
      <c r="G4098" s="1" t="s">
        <v>8713</v>
      </c>
      <c r="H4098" s="1" t="s">
        <v>471</v>
      </c>
      <c r="I4098" s="1" t="s">
        <v>7340</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5.5">
      <c r="A4099" s="1" t="s">
        <v>14814</v>
      </c>
      <c r="B4099" s="1" t="s">
        <v>53</v>
      </c>
      <c r="C4099" s="1" t="s">
        <v>17388</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5.5">
      <c r="A4100" s="4" t="s">
        <v>14818</v>
      </c>
      <c r="B4100" s="4" t="s">
        <v>43</v>
      </c>
      <c r="E4100" s="4" t="s">
        <v>17387</v>
      </c>
      <c r="F4100" s="4" t="s">
        <v>805</v>
      </c>
      <c r="G4100" s="4" t="s">
        <v>43</v>
      </c>
      <c r="H4100" s="4" t="s">
        <v>82</v>
      </c>
      <c r="I4100" s="4" t="s">
        <v>804</v>
      </c>
      <c r="J4100" s="4" t="s">
        <v>625</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5.5">
      <c r="A4101" s="4" t="s">
        <v>14818</v>
      </c>
      <c r="B4101" s="4" t="s">
        <v>53</v>
      </c>
      <c r="C4101" s="4" t="s">
        <v>17388</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c r="A4102" s="1" t="s">
        <v>14823</v>
      </c>
      <c r="B4102" s="1" t="s">
        <v>43</v>
      </c>
      <c r="E4102" s="1" t="s">
        <v>17387</v>
      </c>
      <c r="F4102" s="1" t="s">
        <v>1057</v>
      </c>
      <c r="G4102" s="1" t="s">
        <v>8725</v>
      </c>
      <c r="H4102" s="1" t="s">
        <v>97</v>
      </c>
      <c r="I4102" s="1" t="s">
        <v>1056</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c r="A4103" s="1" t="s">
        <v>14823</v>
      </c>
      <c r="B4103" s="1" t="s">
        <v>53</v>
      </c>
      <c r="C4103" s="1" t="s">
        <v>17388</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c r="A4104" s="1" t="s">
        <v>14823</v>
      </c>
      <c r="B4104" s="1" t="s">
        <v>59</v>
      </c>
      <c r="E4104" s="1" t="s">
        <v>17387</v>
      </c>
      <c r="F4104" s="1" t="s">
        <v>1070</v>
      </c>
      <c r="G4104" s="1" t="s">
        <v>8725</v>
      </c>
      <c r="H4104" s="1" t="s">
        <v>97</v>
      </c>
      <c r="I4104" s="1" t="s">
        <v>1069</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c r="A4105" s="1" t="s">
        <v>14823</v>
      </c>
      <c r="B4105" s="1" t="s">
        <v>65</v>
      </c>
      <c r="C4105" s="1" t="s">
        <v>17388</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c r="A4106" s="1" t="s">
        <v>14823</v>
      </c>
      <c r="B4106" s="1" t="s">
        <v>73</v>
      </c>
      <c r="E4106" s="1" t="s">
        <v>17387</v>
      </c>
      <c r="F4106" s="1" t="s">
        <v>1081</v>
      </c>
      <c r="G4106" s="1" t="s">
        <v>8725</v>
      </c>
      <c r="H4106" s="1" t="s">
        <v>97</v>
      </c>
      <c r="I4106" s="1" t="s">
        <v>1080</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c r="A4107" s="1" t="s">
        <v>14823</v>
      </c>
      <c r="B4107" s="1" t="s">
        <v>78</v>
      </c>
      <c r="C4107" s="1" t="s">
        <v>17388</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c r="A4108" s="1" t="s">
        <v>14823</v>
      </c>
      <c r="B4108" s="1" t="s">
        <v>83</v>
      </c>
      <c r="C4108" s="1" t="s">
        <v>17392</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c r="A4109" s="1" t="s">
        <v>14823</v>
      </c>
      <c r="B4109" s="1" t="s">
        <v>88</v>
      </c>
      <c r="C4109" s="1" t="s">
        <v>17392</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5.5">
      <c r="A4110" s="4" t="s">
        <v>14828</v>
      </c>
      <c r="B4110" s="4" t="s">
        <v>43</v>
      </c>
      <c r="E4110" s="4" t="s">
        <v>17387</v>
      </c>
      <c r="F4110" s="4" t="s">
        <v>7332</v>
      </c>
      <c r="G4110" s="4" t="s">
        <v>8713</v>
      </c>
      <c r="H4110" s="4" t="s">
        <v>471</v>
      </c>
      <c r="I4110" s="4" t="s">
        <v>7332</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5.5">
      <c r="A4111" s="4" t="s">
        <v>14828</v>
      </c>
      <c r="B4111" s="4" t="s">
        <v>53</v>
      </c>
      <c r="C4111" s="4" t="s">
        <v>17388</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5.5">
      <c r="A4112" s="1" t="s">
        <v>14833</v>
      </c>
      <c r="B4112" s="1" t="s">
        <v>43</v>
      </c>
      <c r="E4112" s="1" t="s">
        <v>17407</v>
      </c>
      <c r="F4112" s="1" t="s">
        <v>7541</v>
      </c>
      <c r="G4112" s="1" t="s">
        <v>8713</v>
      </c>
      <c r="H4112" s="1" t="s">
        <v>478</v>
      </c>
      <c r="I4112" s="1" t="s">
        <v>7541</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5.5">
      <c r="A4113" s="1" t="s">
        <v>14833</v>
      </c>
      <c r="B4113" s="1" t="s">
        <v>53</v>
      </c>
      <c r="C4113" s="1" t="s">
        <v>17390</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5.5">
      <c r="A4114" s="1" t="s">
        <v>14833</v>
      </c>
      <c r="B4114" s="1" t="s">
        <v>59</v>
      </c>
      <c r="E4114" s="1" t="s">
        <v>17407</v>
      </c>
      <c r="F4114" s="1" t="s">
        <v>7574</v>
      </c>
      <c r="G4114" s="1" t="s">
        <v>8713</v>
      </c>
      <c r="H4114" s="1" t="s">
        <v>478</v>
      </c>
      <c r="I4114" s="1" t="s">
        <v>7574</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5.5">
      <c r="A4115" s="1" t="s">
        <v>14833</v>
      </c>
      <c r="B4115" s="1" t="s">
        <v>65</v>
      </c>
      <c r="C4115" s="1" t="s">
        <v>17389</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5.5">
      <c r="A4116" s="1" t="s">
        <v>14833</v>
      </c>
      <c r="B4116" s="1" t="s">
        <v>73</v>
      </c>
      <c r="C4116" s="1" t="s">
        <v>17409</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5.5">
      <c r="A4117" s="4" t="s">
        <v>14837</v>
      </c>
      <c r="B4117" s="4" t="s">
        <v>43</v>
      </c>
      <c r="E4117" s="4" t="s">
        <v>17407</v>
      </c>
      <c r="F4117" s="4" t="s">
        <v>7541</v>
      </c>
      <c r="G4117" s="4" t="s">
        <v>8713</v>
      </c>
      <c r="H4117" s="4" t="s">
        <v>478</v>
      </c>
      <c r="I4117" s="4" t="s">
        <v>7541</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5.5">
      <c r="A4118" s="4" t="s">
        <v>14837</v>
      </c>
      <c r="B4118" s="4" t="s">
        <v>53</v>
      </c>
      <c r="C4118" s="4" t="s">
        <v>17390</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5.5">
      <c r="A4119" s="4" t="s">
        <v>14837</v>
      </c>
      <c r="B4119" s="4" t="s">
        <v>59</v>
      </c>
      <c r="E4119" s="4" t="s">
        <v>17407</v>
      </c>
      <c r="F4119" s="4" t="s">
        <v>7695</v>
      </c>
      <c r="G4119" s="4" t="s">
        <v>8713</v>
      </c>
      <c r="H4119" s="4" t="s">
        <v>478</v>
      </c>
      <c r="I4119" s="4" t="s">
        <v>7695</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5.5">
      <c r="A4120" s="4" t="s">
        <v>14837</v>
      </c>
      <c r="B4120" s="4" t="s">
        <v>65</v>
      </c>
      <c r="C4120" s="4" t="s">
        <v>17389</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5.5">
      <c r="A4121" s="4" t="s">
        <v>14837</v>
      </c>
      <c r="B4121" s="4" t="s">
        <v>73</v>
      </c>
      <c r="C4121" s="4" t="s">
        <v>17409</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5.5">
      <c r="A4122" s="1" t="s">
        <v>14841</v>
      </c>
      <c r="B4122" s="1" t="s">
        <v>43</v>
      </c>
      <c r="E4122" s="1" t="s">
        <v>17407</v>
      </c>
      <c r="F4122" s="1" t="s">
        <v>7541</v>
      </c>
      <c r="G4122" s="1" t="s">
        <v>8713</v>
      </c>
      <c r="H4122" s="1" t="s">
        <v>478</v>
      </c>
      <c r="I4122" s="1" t="s">
        <v>7541</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5.5">
      <c r="A4123" s="1" t="s">
        <v>14841</v>
      </c>
      <c r="B4123" s="1" t="s">
        <v>53</v>
      </c>
      <c r="C4123" s="1" t="s">
        <v>17390</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5.5">
      <c r="A4124" s="1" t="s">
        <v>14841</v>
      </c>
      <c r="B4124" s="1" t="s">
        <v>59</v>
      </c>
      <c r="E4124" s="1" t="s">
        <v>17407</v>
      </c>
      <c r="F4124" s="1" t="s">
        <v>7688</v>
      </c>
      <c r="G4124" s="1" t="s">
        <v>8713</v>
      </c>
      <c r="H4124" s="1" t="s">
        <v>478</v>
      </c>
      <c r="I4124" s="1" t="s">
        <v>7688</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5.5">
      <c r="A4125" s="1" t="s">
        <v>14841</v>
      </c>
      <c r="B4125" s="1" t="s">
        <v>65</v>
      </c>
      <c r="C4125" s="1" t="s">
        <v>17389</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5.5">
      <c r="A4126" s="1" t="s">
        <v>14841</v>
      </c>
      <c r="B4126" s="1" t="s">
        <v>73</v>
      </c>
      <c r="C4126" s="1" t="s">
        <v>17409</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5.5">
      <c r="A4127" s="4" t="s">
        <v>14845</v>
      </c>
      <c r="B4127" s="4" t="s">
        <v>43</v>
      </c>
      <c r="E4127" s="4" t="s">
        <v>17407</v>
      </c>
      <c r="F4127" s="4" t="s">
        <v>7541</v>
      </c>
      <c r="G4127" s="4" t="s">
        <v>8713</v>
      </c>
      <c r="H4127" s="4" t="s">
        <v>478</v>
      </c>
      <c r="I4127" s="4" t="s">
        <v>7541</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5.5">
      <c r="A4128" s="4" t="s">
        <v>14845</v>
      </c>
      <c r="B4128" s="4" t="s">
        <v>53</v>
      </c>
      <c r="C4128" s="4" t="s">
        <v>17390</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5.5">
      <c r="A4129" s="4" t="s">
        <v>14845</v>
      </c>
      <c r="B4129" s="4" t="s">
        <v>59</v>
      </c>
      <c r="E4129" s="4" t="s">
        <v>17407</v>
      </c>
      <c r="F4129" s="4" t="s">
        <v>7583</v>
      </c>
      <c r="G4129" s="4" t="s">
        <v>8713</v>
      </c>
      <c r="H4129" s="4" t="s">
        <v>478</v>
      </c>
      <c r="I4129" s="4" t="s">
        <v>7583</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5.5">
      <c r="A4130" s="4" t="s">
        <v>14845</v>
      </c>
      <c r="B4130" s="4" t="s">
        <v>65</v>
      </c>
      <c r="C4130" s="4" t="s">
        <v>17389</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5.5">
      <c r="A4131" s="4" t="s">
        <v>14845</v>
      </c>
      <c r="B4131" s="4" t="s">
        <v>73</v>
      </c>
      <c r="C4131" s="4" t="s">
        <v>17409</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5.5">
      <c r="A4132" s="1" t="s">
        <v>14849</v>
      </c>
      <c r="B4132" s="1" t="s">
        <v>43</v>
      </c>
      <c r="E4132" s="1" t="s">
        <v>17407</v>
      </c>
      <c r="F4132" s="1" t="s">
        <v>7541</v>
      </c>
      <c r="G4132" s="1" t="s">
        <v>8713</v>
      </c>
      <c r="H4132" s="1" t="s">
        <v>478</v>
      </c>
      <c r="I4132" s="1" t="s">
        <v>7541</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5.5">
      <c r="A4133" s="1" t="s">
        <v>14849</v>
      </c>
      <c r="B4133" s="1" t="s">
        <v>53</v>
      </c>
      <c r="C4133" s="1" t="s">
        <v>17390</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5.5">
      <c r="A4134" s="1" t="s">
        <v>14849</v>
      </c>
      <c r="B4134" s="1" t="s">
        <v>59</v>
      </c>
      <c r="E4134" s="1" t="s">
        <v>17407</v>
      </c>
      <c r="F4134" s="1" t="s">
        <v>7681</v>
      </c>
      <c r="G4134" s="1" t="s">
        <v>8713</v>
      </c>
      <c r="H4134" s="1" t="s">
        <v>478</v>
      </c>
      <c r="I4134" s="1" t="s">
        <v>7681</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5.5">
      <c r="A4135" s="1" t="s">
        <v>14849</v>
      </c>
      <c r="B4135" s="1" t="s">
        <v>65</v>
      </c>
      <c r="C4135" s="1" t="s">
        <v>17389</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5.5">
      <c r="A4136" s="1" t="s">
        <v>14849</v>
      </c>
      <c r="B4136" s="1" t="s">
        <v>73</v>
      </c>
      <c r="C4136" s="1" t="s">
        <v>17409</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5.5">
      <c r="A4137" s="4" t="s">
        <v>14853</v>
      </c>
      <c r="B4137" s="4" t="s">
        <v>43</v>
      </c>
      <c r="E4137" s="4" t="s">
        <v>17407</v>
      </c>
      <c r="F4137" s="4" t="s">
        <v>7541</v>
      </c>
      <c r="G4137" s="4" t="s">
        <v>8713</v>
      </c>
      <c r="H4137" s="4" t="s">
        <v>478</v>
      </c>
      <c r="I4137" s="4" t="s">
        <v>7541</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5.5">
      <c r="A4138" s="4" t="s">
        <v>14853</v>
      </c>
      <c r="B4138" s="4" t="s">
        <v>53</v>
      </c>
      <c r="C4138" s="4" t="s">
        <v>17390</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5.5">
      <c r="A4139" s="4" t="s">
        <v>14853</v>
      </c>
      <c r="B4139" s="4" t="s">
        <v>59</v>
      </c>
      <c r="E4139" s="4" t="s">
        <v>17407</v>
      </c>
      <c r="F4139" s="4" t="s">
        <v>7565</v>
      </c>
      <c r="G4139" s="4" t="s">
        <v>8713</v>
      </c>
      <c r="H4139" s="4" t="s">
        <v>478</v>
      </c>
      <c r="I4139" s="4" t="s">
        <v>7565</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5.5">
      <c r="A4140" s="4" t="s">
        <v>14853</v>
      </c>
      <c r="B4140" s="4" t="s">
        <v>65</v>
      </c>
      <c r="C4140" s="4" t="s">
        <v>17389</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5.5">
      <c r="A4141" s="4" t="s">
        <v>14853</v>
      </c>
      <c r="B4141" s="4" t="s">
        <v>73</v>
      </c>
      <c r="C4141" s="4" t="s">
        <v>17409</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5.5">
      <c r="A4142" s="1" t="s">
        <v>14857</v>
      </c>
      <c r="B4142" s="1" t="s">
        <v>43</v>
      </c>
      <c r="E4142" s="1" t="s">
        <v>17387</v>
      </c>
      <c r="F4142" s="1" t="s">
        <v>7306</v>
      </c>
      <c r="G4142" s="1" t="s">
        <v>8713</v>
      </c>
      <c r="H4142" s="1" t="s">
        <v>471</v>
      </c>
      <c r="I4142" s="1" t="s">
        <v>7306</v>
      </c>
      <c r="J4142" s="1" t="s">
        <v>625</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5.5">
      <c r="A4143" s="1" t="s">
        <v>14857</v>
      </c>
      <c r="B4143" s="1" t="s">
        <v>53</v>
      </c>
      <c r="C4143" s="1" t="s">
        <v>17388</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c r="A4144" s="4" t="s">
        <v>14862</v>
      </c>
      <c r="B4144" s="4" t="s">
        <v>43</v>
      </c>
      <c r="E4144" s="4" t="s">
        <v>17387</v>
      </c>
      <c r="F4144" s="4" t="s">
        <v>7372</v>
      </c>
      <c r="G4144" s="4" t="s">
        <v>8713</v>
      </c>
      <c r="H4144" s="4" t="s">
        <v>471</v>
      </c>
      <c r="I4144" s="4" t="s">
        <v>7372</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c r="A4145" s="4" t="s">
        <v>14862</v>
      </c>
      <c r="B4145" s="4" t="s">
        <v>53</v>
      </c>
      <c r="C4145" s="4" t="s">
        <v>17388</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c r="A4146" s="1" t="s">
        <v>14867</v>
      </c>
      <c r="B4146" s="1" t="s">
        <v>43</v>
      </c>
      <c r="E4146" s="1" t="s">
        <v>17387</v>
      </c>
      <c r="F4146" s="1" t="s">
        <v>7940</v>
      </c>
      <c r="G4146" s="1" t="s">
        <v>8713</v>
      </c>
      <c r="H4146" s="1" t="s">
        <v>502</v>
      </c>
      <c r="I4146" s="1" t="s">
        <v>7940</v>
      </c>
      <c r="J4146" s="1" t="s">
        <v>625</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c r="A4147" s="1" t="s">
        <v>14867</v>
      </c>
      <c r="B4147" s="1" t="s">
        <v>53</v>
      </c>
      <c r="C4147" s="1" t="s">
        <v>17388</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5.5">
      <c r="A4148" s="4" t="s">
        <v>14872</v>
      </c>
      <c r="B4148" s="4" t="s">
        <v>43</v>
      </c>
      <c r="E4148" s="4" t="s">
        <v>17387</v>
      </c>
      <c r="F4148" s="4" t="s">
        <v>7355</v>
      </c>
      <c r="G4148" s="4" t="s">
        <v>8713</v>
      </c>
      <c r="H4148" s="4" t="s">
        <v>471</v>
      </c>
      <c r="I4148" s="4" t="s">
        <v>7355</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5.5">
      <c r="A4149" s="4" t="s">
        <v>14872</v>
      </c>
      <c r="B4149" s="4" t="s">
        <v>53</v>
      </c>
      <c r="C4149" s="4" t="s">
        <v>17388</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5.5">
      <c r="A4150" s="1" t="s">
        <v>14877</v>
      </c>
      <c r="B4150" s="1" t="s">
        <v>43</v>
      </c>
      <c r="E4150" s="1" t="s">
        <v>17387</v>
      </c>
      <c r="F4150" s="1" t="s">
        <v>5694</v>
      </c>
      <c r="G4150" s="1" t="s">
        <v>8733</v>
      </c>
      <c r="H4150" s="1" t="s">
        <v>350</v>
      </c>
      <c r="I4150" s="1" t="s">
        <v>5693</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5.5">
      <c r="A4151" s="1" t="s">
        <v>14877</v>
      </c>
      <c r="B4151" s="1" t="s">
        <v>53</v>
      </c>
      <c r="C4151" s="1" t="s">
        <v>17388</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5.5">
      <c r="A4152" s="1" t="s">
        <v>14877</v>
      </c>
      <c r="B4152" s="1" t="s">
        <v>59</v>
      </c>
      <c r="E4152" s="1" t="s">
        <v>17387</v>
      </c>
      <c r="F4152" s="1" t="s">
        <v>5701</v>
      </c>
      <c r="G4152" s="1" t="s">
        <v>8733</v>
      </c>
      <c r="H4152" s="1" t="s">
        <v>350</v>
      </c>
      <c r="I4152" s="1" t="s">
        <v>5700</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5.5">
      <c r="A4153" s="1" t="s">
        <v>14877</v>
      </c>
      <c r="B4153" s="1" t="s">
        <v>65</v>
      </c>
      <c r="C4153" s="1" t="s">
        <v>17388</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5.5">
      <c r="A4154" s="1" t="s">
        <v>14877</v>
      </c>
      <c r="B4154" s="1" t="s">
        <v>73</v>
      </c>
      <c r="C4154" s="1" t="s">
        <v>17392</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5.5">
      <c r="A4155" s="4" t="s">
        <v>14882</v>
      </c>
      <c r="B4155" s="4" t="s">
        <v>43</v>
      </c>
      <c r="E4155" s="4" t="s">
        <v>17387</v>
      </c>
      <c r="F4155" s="4" t="s">
        <v>5738</v>
      </c>
      <c r="G4155" s="4" t="s">
        <v>8733</v>
      </c>
      <c r="H4155" s="4" t="s">
        <v>350</v>
      </c>
      <c r="I4155" s="4" t="s">
        <v>5737</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5.5">
      <c r="A4156" s="4" t="s">
        <v>14882</v>
      </c>
      <c r="B4156" s="4" t="s">
        <v>53</v>
      </c>
      <c r="C4156" s="4" t="s">
        <v>17388</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5.5">
      <c r="A4157" s="4" t="s">
        <v>14882</v>
      </c>
      <c r="B4157" s="4" t="s">
        <v>59</v>
      </c>
      <c r="E4157" s="4" t="s">
        <v>17387</v>
      </c>
      <c r="F4157" s="4" t="s">
        <v>5650</v>
      </c>
      <c r="G4157" s="4" t="s">
        <v>8733</v>
      </c>
      <c r="H4157" s="4" t="s">
        <v>350</v>
      </c>
      <c r="I4157" s="4" t="s">
        <v>5649</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5.5">
      <c r="A4158" s="4" t="s">
        <v>14882</v>
      </c>
      <c r="B4158" s="4" t="s">
        <v>65</v>
      </c>
      <c r="C4158" s="4" t="s">
        <v>17388</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ht="25.5">
      <c r="A4159" s="4" t="s">
        <v>14882</v>
      </c>
      <c r="B4159" s="4" t="s">
        <v>73</v>
      </c>
      <c r="E4159" s="4" t="s">
        <v>17387</v>
      </c>
      <c r="F4159" s="4" t="s">
        <v>5746</v>
      </c>
      <c r="G4159" s="4" t="s">
        <v>8733</v>
      </c>
      <c r="H4159" s="4" t="s">
        <v>350</v>
      </c>
      <c r="I4159" s="4" t="s">
        <v>5745</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ht="25.5">
      <c r="A4160" s="4" t="s">
        <v>14882</v>
      </c>
      <c r="B4160" s="4" t="s">
        <v>78</v>
      </c>
      <c r="C4160" s="4" t="s">
        <v>17388</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ht="25.5">
      <c r="A4161" s="4" t="s">
        <v>14882</v>
      </c>
      <c r="B4161" s="4" t="s">
        <v>83</v>
      </c>
      <c r="E4161" s="4" t="s">
        <v>17387</v>
      </c>
      <c r="F4161" s="4" t="s">
        <v>5754</v>
      </c>
      <c r="G4161" s="4" t="s">
        <v>8733</v>
      </c>
      <c r="H4161" s="4" t="s">
        <v>350</v>
      </c>
      <c r="I4161" s="4" t="s">
        <v>5753</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5.5">
      <c r="A4162" s="4" t="s">
        <v>14882</v>
      </c>
      <c r="B4162" s="4" t="s">
        <v>88</v>
      </c>
      <c r="C4162" s="4" t="s">
        <v>17388</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5.5">
      <c r="A4163" s="4" t="s">
        <v>14882</v>
      </c>
      <c r="B4163" s="4" t="s">
        <v>93</v>
      </c>
      <c r="E4163" s="4" t="s">
        <v>17387</v>
      </c>
      <c r="F4163" s="4" t="s">
        <v>5715</v>
      </c>
      <c r="G4163" s="4" t="s">
        <v>8733</v>
      </c>
      <c r="H4163" s="4" t="s">
        <v>350</v>
      </c>
      <c r="I4163" s="4" t="s">
        <v>5714</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5.5">
      <c r="A4164" s="4" t="s">
        <v>14882</v>
      </c>
      <c r="B4164" s="4" t="s">
        <v>98</v>
      </c>
      <c r="C4164" s="4" t="s">
        <v>17388</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5.5">
      <c r="A4165" s="4" t="s">
        <v>14882</v>
      </c>
      <c r="B4165" s="4" t="s">
        <v>901</v>
      </c>
      <c r="E4165" s="4" t="s">
        <v>17387</v>
      </c>
      <c r="F4165" s="4" t="s">
        <v>5723</v>
      </c>
      <c r="G4165" s="4" t="s">
        <v>8733</v>
      </c>
      <c r="H4165" s="4" t="s">
        <v>350</v>
      </c>
      <c r="I4165" s="4" t="s">
        <v>5722</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5.5">
      <c r="A4166" s="4" t="s">
        <v>14882</v>
      </c>
      <c r="B4166" s="4" t="s">
        <v>911</v>
      </c>
      <c r="C4166" s="4" t="s">
        <v>17388</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5.5">
      <c r="A4167" s="4" t="s">
        <v>14882</v>
      </c>
      <c r="B4167" s="4" t="s">
        <v>104</v>
      </c>
      <c r="E4167" s="4" t="s">
        <v>17387</v>
      </c>
      <c r="F4167" s="4" t="s">
        <v>5730</v>
      </c>
      <c r="G4167" s="4" t="s">
        <v>8733</v>
      </c>
      <c r="H4167" s="4" t="s">
        <v>350</v>
      </c>
      <c r="I4167" s="4" t="s">
        <v>5729</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5.5">
      <c r="A4168" s="4" t="s">
        <v>14882</v>
      </c>
      <c r="B4168" s="4" t="s">
        <v>930</v>
      </c>
      <c r="C4168" s="4" t="s">
        <v>17388</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5.5">
      <c r="A4169" s="4" t="s">
        <v>14882</v>
      </c>
      <c r="B4169" s="4" t="s">
        <v>111</v>
      </c>
      <c r="C4169" s="4" t="s">
        <v>17392</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5.5">
      <c r="A4170" s="4" t="s">
        <v>14882</v>
      </c>
      <c r="B4170" s="4" t="s">
        <v>117</v>
      </c>
      <c r="C4170" s="4" t="s">
        <v>17392</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5.5">
      <c r="A4171" s="4" t="s">
        <v>14882</v>
      </c>
      <c r="B4171" s="4" t="s">
        <v>958</v>
      </c>
      <c r="C4171" s="4" t="s">
        <v>17392</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5.5">
      <c r="A4172" s="4" t="s">
        <v>14882</v>
      </c>
      <c r="B4172" s="4" t="s">
        <v>122</v>
      </c>
      <c r="C4172" s="4" t="s">
        <v>17392</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5.5">
      <c r="A4173" s="4" t="s">
        <v>14882</v>
      </c>
      <c r="B4173" s="4" t="s">
        <v>127</v>
      </c>
      <c r="C4173" s="4" t="s">
        <v>17392</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5.5">
      <c r="A4174" s="4" t="s">
        <v>14882</v>
      </c>
      <c r="B4174" s="4" t="s">
        <v>132</v>
      </c>
      <c r="C4174" s="4" t="s">
        <v>17392</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c r="A4175" s="1" t="s">
        <v>14886</v>
      </c>
      <c r="B4175" s="1" t="s">
        <v>43</v>
      </c>
      <c r="E4175" s="1" t="s">
        <v>17387</v>
      </c>
      <c r="F4175" s="1" t="s">
        <v>7340</v>
      </c>
      <c r="G4175" s="1" t="s">
        <v>8713</v>
      </c>
      <c r="H4175" s="1" t="s">
        <v>471</v>
      </c>
      <c r="I4175" s="1" t="s">
        <v>7340</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c r="A4176" s="1" t="s">
        <v>14886</v>
      </c>
      <c r="B4176" s="1" t="s">
        <v>53</v>
      </c>
      <c r="C4176" s="1" t="s">
        <v>17388</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c r="A4177" s="1" t="s">
        <v>14886</v>
      </c>
      <c r="B4177" s="1" t="s">
        <v>59</v>
      </c>
      <c r="E4177" s="1" t="s">
        <v>17387</v>
      </c>
      <c r="F4177" s="1" t="s">
        <v>7355</v>
      </c>
      <c r="G4177" s="1" t="s">
        <v>8713</v>
      </c>
      <c r="H4177" s="1" t="s">
        <v>471</v>
      </c>
      <c r="I4177" s="1" t="s">
        <v>7355</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c r="A4178" s="1" t="s">
        <v>14886</v>
      </c>
      <c r="B4178" s="1" t="s">
        <v>65</v>
      </c>
      <c r="C4178" s="1" t="s">
        <v>17388</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c r="A4179" s="1" t="s">
        <v>14886</v>
      </c>
      <c r="B4179" s="1" t="s">
        <v>73</v>
      </c>
      <c r="C4179" s="1" t="s">
        <v>17392</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5.5">
      <c r="A4180" s="4" t="s">
        <v>14890</v>
      </c>
      <c r="B4180" s="4" t="s">
        <v>43</v>
      </c>
      <c r="E4180" s="4" t="s">
        <v>17387</v>
      </c>
      <c r="F4180" s="4" t="s">
        <v>1153</v>
      </c>
      <c r="G4180" s="4" t="s">
        <v>1144</v>
      </c>
      <c r="H4180" s="4" t="s">
        <v>103</v>
      </c>
      <c r="I4180" s="4" t="s">
        <v>1152</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ht="25.5">
      <c r="A4181" s="4" t="s">
        <v>14890</v>
      </c>
      <c r="B4181" s="4" t="s">
        <v>53</v>
      </c>
      <c r="C4181" s="4" t="s">
        <v>17388</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ht="25.5">
      <c r="A4182" s="4" t="s">
        <v>14890</v>
      </c>
      <c r="B4182" s="4" t="s">
        <v>59</v>
      </c>
      <c r="E4182" s="4" t="s">
        <v>17387</v>
      </c>
      <c r="F4182" s="4" t="s">
        <v>1248</v>
      </c>
      <c r="G4182" s="4" t="s">
        <v>1144</v>
      </c>
      <c r="H4182" s="4" t="s">
        <v>103</v>
      </c>
      <c r="I4182" s="4" t="s">
        <v>1247</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ht="25.5">
      <c r="A4183" s="4" t="s">
        <v>14890</v>
      </c>
      <c r="B4183" s="4" t="s">
        <v>65</v>
      </c>
      <c r="C4183" s="4" t="s">
        <v>17388</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ht="25.5">
      <c r="A4184" s="4" t="s">
        <v>14890</v>
      </c>
      <c r="B4184" s="4" t="s">
        <v>73</v>
      </c>
      <c r="E4184" s="4" t="s">
        <v>17387</v>
      </c>
      <c r="F4184" s="4" t="s">
        <v>1270</v>
      </c>
      <c r="G4184" s="4" t="s">
        <v>1144</v>
      </c>
      <c r="H4184" s="4" t="s">
        <v>103</v>
      </c>
      <c r="I4184" s="4" t="s">
        <v>1269</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5.5">
      <c r="A4185" s="4" t="s">
        <v>14890</v>
      </c>
      <c r="B4185" s="4" t="s">
        <v>78</v>
      </c>
      <c r="C4185" s="4" t="s">
        <v>17388</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5.5">
      <c r="A4186" s="4" t="s">
        <v>14890</v>
      </c>
      <c r="B4186" s="4" t="s">
        <v>83</v>
      </c>
      <c r="E4186" s="4" t="s">
        <v>17387</v>
      </c>
      <c r="F4186" s="4" t="s">
        <v>1230</v>
      </c>
      <c r="G4186" s="4" t="s">
        <v>1144</v>
      </c>
      <c r="H4186" s="4" t="s">
        <v>103</v>
      </c>
      <c r="I4186" s="4" t="s">
        <v>1229</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5.5">
      <c r="A4187" s="4" t="s">
        <v>14890</v>
      </c>
      <c r="B4187" s="4" t="s">
        <v>88</v>
      </c>
      <c r="C4187" s="4" t="s">
        <v>17388</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5.5">
      <c r="A4188" s="4" t="s">
        <v>14890</v>
      </c>
      <c r="B4188" s="4" t="s">
        <v>93</v>
      </c>
      <c r="E4188" s="4" t="s">
        <v>17387</v>
      </c>
      <c r="F4188" s="4" t="s">
        <v>1238</v>
      </c>
      <c r="G4188" s="4" t="s">
        <v>1144</v>
      </c>
      <c r="H4188" s="4" t="s">
        <v>103</v>
      </c>
      <c r="I4188" s="4" t="s">
        <v>1237</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5.5">
      <c r="A4189" s="4" t="s">
        <v>14890</v>
      </c>
      <c r="B4189" s="4" t="s">
        <v>98</v>
      </c>
      <c r="C4189" s="4" t="s">
        <v>17388</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5.5">
      <c r="A4190" s="4" t="s">
        <v>14890</v>
      </c>
      <c r="B4190" s="4" t="s">
        <v>901</v>
      </c>
      <c r="E4190" s="4" t="s">
        <v>17387</v>
      </c>
      <c r="F4190" s="4" t="s">
        <v>1141</v>
      </c>
      <c r="G4190" s="4" t="s">
        <v>1144</v>
      </c>
      <c r="H4190" s="4" t="s">
        <v>103</v>
      </c>
      <c r="I4190" s="4" t="s">
        <v>1140</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5.5">
      <c r="A4191" s="4" t="s">
        <v>14890</v>
      </c>
      <c r="B4191" s="4" t="s">
        <v>911</v>
      </c>
      <c r="C4191" s="4" t="s">
        <v>17388</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5.5">
      <c r="A4192" s="4" t="s">
        <v>14890</v>
      </c>
      <c r="B4192" s="4" t="s">
        <v>104</v>
      </c>
      <c r="C4192" s="4" t="s">
        <v>17392</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5.5">
      <c r="A4193" s="4" t="s">
        <v>14890</v>
      </c>
      <c r="B4193" s="4" t="s">
        <v>930</v>
      </c>
      <c r="C4193" s="4" t="s">
        <v>17392</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5.5">
      <c r="A4194" s="4" t="s">
        <v>14890</v>
      </c>
      <c r="B4194" s="4" t="s">
        <v>111</v>
      </c>
      <c r="C4194" s="4" t="s">
        <v>17392</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5.5">
      <c r="A4195" s="4" t="s">
        <v>14890</v>
      </c>
      <c r="B4195" s="4" t="s">
        <v>117</v>
      </c>
      <c r="C4195" s="4" t="s">
        <v>17392</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5.5">
      <c r="A4196" s="4" t="s">
        <v>14890</v>
      </c>
      <c r="B4196" s="4" t="s">
        <v>958</v>
      </c>
      <c r="C4196" s="4" t="s">
        <v>17392</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5.5">
      <c r="A4197" s="1" t="s">
        <v>14895</v>
      </c>
      <c r="B4197" s="1" t="s">
        <v>43</v>
      </c>
      <c r="E4197" s="1" t="s">
        <v>17387</v>
      </c>
      <c r="F4197" s="1" t="s">
        <v>7786</v>
      </c>
      <c r="G4197" s="1" t="s">
        <v>8713</v>
      </c>
      <c r="H4197" s="1" t="s">
        <v>484</v>
      </c>
      <c r="I4197" s="1" t="s">
        <v>7786</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5.5">
      <c r="A4198" s="1" t="s">
        <v>14895</v>
      </c>
      <c r="B4198" s="1" t="s">
        <v>53</v>
      </c>
      <c r="C4198" s="1" t="s">
        <v>17388</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5.5">
      <c r="A4199" s="4" t="s">
        <v>14900</v>
      </c>
      <c r="B4199" s="4" t="s">
        <v>43</v>
      </c>
      <c r="E4199" s="4" t="s">
        <v>17387</v>
      </c>
      <c r="F4199" s="4" t="s">
        <v>7340</v>
      </c>
      <c r="G4199" s="4" t="s">
        <v>8713</v>
      </c>
      <c r="H4199" s="4" t="s">
        <v>471</v>
      </c>
      <c r="I4199" s="4" t="s">
        <v>7340</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5.5">
      <c r="A4200" s="4" t="s">
        <v>14900</v>
      </c>
      <c r="B4200" s="4" t="s">
        <v>53</v>
      </c>
      <c r="C4200" s="4" t="s">
        <v>17388</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5.5">
      <c r="A4201" s="1" t="s">
        <v>14904</v>
      </c>
      <c r="B4201" s="1" t="s">
        <v>43</v>
      </c>
      <c r="E4201" s="1" t="s">
        <v>17387</v>
      </c>
      <c r="F4201" s="1" t="s">
        <v>7753</v>
      </c>
      <c r="G4201" s="1" t="s">
        <v>8713</v>
      </c>
      <c r="H4201" s="1" t="s">
        <v>484</v>
      </c>
      <c r="I4201" s="1" t="s">
        <v>7753</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5.5">
      <c r="A4202" s="1" t="s">
        <v>14904</v>
      </c>
      <c r="B4202" s="1" t="s">
        <v>53</v>
      </c>
      <c r="C4202" s="1" t="s">
        <v>17388</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5.5">
      <c r="A4203" s="1" t="s">
        <v>14904</v>
      </c>
      <c r="B4203" s="1" t="s">
        <v>59</v>
      </c>
      <c r="E4203" s="1" t="s">
        <v>17387</v>
      </c>
      <c r="F4203" s="1" t="s">
        <v>7786</v>
      </c>
      <c r="G4203" s="1" t="s">
        <v>8713</v>
      </c>
      <c r="H4203" s="1" t="s">
        <v>484</v>
      </c>
      <c r="I4203" s="1" t="s">
        <v>7786</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5.5">
      <c r="A4204" s="1" t="s">
        <v>14904</v>
      </c>
      <c r="B4204" s="1" t="s">
        <v>65</v>
      </c>
      <c r="C4204" s="1" t="s">
        <v>17388</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5.5">
      <c r="A4205" s="1" t="s">
        <v>14904</v>
      </c>
      <c r="B4205" s="1" t="s">
        <v>73</v>
      </c>
      <c r="C4205" s="1" t="s">
        <v>17392</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5.5">
      <c r="A4206" s="4" t="s">
        <v>14909</v>
      </c>
      <c r="B4206" s="4" t="s">
        <v>43</v>
      </c>
      <c r="E4206" s="4" t="s">
        <v>17426</v>
      </c>
      <c r="F4206" s="4" t="s">
        <v>7753</v>
      </c>
      <c r="G4206" s="4" t="s">
        <v>8713</v>
      </c>
      <c r="H4206" s="4" t="s">
        <v>484</v>
      </c>
      <c r="I4206" s="4" t="s">
        <v>7753</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5.5">
      <c r="A4207" s="4" t="s">
        <v>14909</v>
      </c>
      <c r="B4207" s="4" t="s">
        <v>53</v>
      </c>
      <c r="C4207" s="4" t="s">
        <v>17390</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5.5">
      <c r="A4208" s="4" t="s">
        <v>14909</v>
      </c>
      <c r="B4208" s="4" t="s">
        <v>59</v>
      </c>
      <c r="E4208" s="4" t="s">
        <v>17426</v>
      </c>
      <c r="F4208" s="4" t="s">
        <v>7786</v>
      </c>
      <c r="G4208" s="4" t="s">
        <v>8713</v>
      </c>
      <c r="H4208" s="4" t="s">
        <v>484</v>
      </c>
      <c r="I4208" s="4" t="s">
        <v>7786</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5.5">
      <c r="A4209" s="4" t="s">
        <v>14909</v>
      </c>
      <c r="B4209" s="4" t="s">
        <v>65</v>
      </c>
      <c r="C4209" s="4" t="s">
        <v>17389</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5.5">
      <c r="A4210" s="4" t="s">
        <v>14909</v>
      </c>
      <c r="B4210" s="4" t="s">
        <v>73</v>
      </c>
      <c r="E4210" s="4" t="s">
        <v>17426</v>
      </c>
      <c r="F4210" s="4" t="s">
        <v>7794</v>
      </c>
      <c r="G4210" s="4" t="s">
        <v>8713</v>
      </c>
      <c r="H4210" s="4" t="s">
        <v>484</v>
      </c>
      <c r="I4210" s="4" t="s">
        <v>7794</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5.5">
      <c r="A4211" s="4" t="s">
        <v>14909</v>
      </c>
      <c r="B4211" s="4" t="s">
        <v>78</v>
      </c>
      <c r="C4211" s="4" t="s">
        <v>17389</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5.5">
      <c r="A4212" s="4" t="s">
        <v>14909</v>
      </c>
      <c r="B4212" s="4" t="s">
        <v>83</v>
      </c>
      <c r="C4212" s="4" t="s">
        <v>17392</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5.5">
      <c r="A4213" s="4" t="s">
        <v>14909</v>
      </c>
      <c r="B4213" s="4" t="s">
        <v>88</v>
      </c>
      <c r="C4213" s="4" t="s">
        <v>17409</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c r="A4214" s="1" t="s">
        <v>14913</v>
      </c>
      <c r="B4214" s="1" t="s">
        <v>43</v>
      </c>
      <c r="E4214" s="1" t="s">
        <v>17387</v>
      </c>
      <c r="F4214" s="1" t="s">
        <v>7732</v>
      </c>
      <c r="G4214" s="1" t="s">
        <v>8713</v>
      </c>
      <c r="H4214" s="1" t="s">
        <v>484</v>
      </c>
      <c r="I4214" s="1" t="s">
        <v>7732</v>
      </c>
      <c r="J4214" s="1" t="s">
        <v>625</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c r="A4215" s="1" t="s">
        <v>14913</v>
      </c>
      <c r="B4215" s="1" t="s">
        <v>53</v>
      </c>
      <c r="C4215" s="1" t="s">
        <v>17388</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c r="A4216" s="1" t="s">
        <v>14913</v>
      </c>
      <c r="B4216" s="1" t="s">
        <v>59</v>
      </c>
      <c r="E4216" s="1" t="s">
        <v>17387</v>
      </c>
      <c r="F4216" s="1" t="s">
        <v>7753</v>
      </c>
      <c r="G4216" s="1" t="s">
        <v>8713</v>
      </c>
      <c r="H4216" s="1" t="s">
        <v>484</v>
      </c>
      <c r="I4216" s="1" t="s">
        <v>7753</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c r="A4217" s="1" t="s">
        <v>14913</v>
      </c>
      <c r="B4217" s="1" t="s">
        <v>65</v>
      </c>
      <c r="C4217" s="1" t="s">
        <v>17388</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c r="A4218" s="1" t="s">
        <v>14913</v>
      </c>
      <c r="B4218" s="1" t="s">
        <v>73</v>
      </c>
      <c r="C4218" s="1" t="s">
        <v>17392</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c r="A4219" s="4" t="s">
        <v>14918</v>
      </c>
      <c r="B4219" s="4" t="s">
        <v>43</v>
      </c>
      <c r="E4219" s="4" t="s">
        <v>17387</v>
      </c>
      <c r="F4219" s="4" t="s">
        <v>7732</v>
      </c>
      <c r="G4219" s="4" t="s">
        <v>8713</v>
      </c>
      <c r="H4219" s="4" t="s">
        <v>484</v>
      </c>
      <c r="I4219" s="4" t="s">
        <v>7732</v>
      </c>
      <c r="J4219" s="4" t="s">
        <v>625</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c r="A4220" s="4" t="s">
        <v>14918</v>
      </c>
      <c r="B4220" s="4" t="s">
        <v>53</v>
      </c>
      <c r="C4220" s="4" t="s">
        <v>17388</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c r="A4221" s="4" t="s">
        <v>14918</v>
      </c>
      <c r="B4221" s="4" t="s">
        <v>59</v>
      </c>
      <c r="E4221" s="4" t="s">
        <v>17387</v>
      </c>
      <c r="F4221" s="4" t="s">
        <v>7753</v>
      </c>
      <c r="G4221" s="4" t="s">
        <v>8713</v>
      </c>
      <c r="H4221" s="4" t="s">
        <v>484</v>
      </c>
      <c r="I4221" s="4" t="s">
        <v>7753</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c r="A4222" s="4" t="s">
        <v>14918</v>
      </c>
      <c r="B4222" s="4" t="s">
        <v>65</v>
      </c>
      <c r="C4222" s="4" t="s">
        <v>17388</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c r="A4223" s="4" t="s">
        <v>14918</v>
      </c>
      <c r="B4223" s="4" t="s">
        <v>73</v>
      </c>
      <c r="E4223" s="4" t="s">
        <v>17387</v>
      </c>
      <c r="F4223" s="4" t="s">
        <v>7761</v>
      </c>
      <c r="G4223" s="4" t="s">
        <v>8713</v>
      </c>
      <c r="H4223" s="4" t="s">
        <v>484</v>
      </c>
      <c r="I4223" s="4" t="s">
        <v>7761</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c r="A4224" s="4" t="s">
        <v>14918</v>
      </c>
      <c r="B4224" s="4" t="s">
        <v>78</v>
      </c>
      <c r="C4224" s="4" t="s">
        <v>17388</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c r="A4225" s="4" t="s">
        <v>14918</v>
      </c>
      <c r="B4225" s="4" t="s">
        <v>83</v>
      </c>
      <c r="E4225" s="4" t="s">
        <v>17387</v>
      </c>
      <c r="F4225" s="4" t="s">
        <v>7770</v>
      </c>
      <c r="G4225" s="4" t="s">
        <v>8713</v>
      </c>
      <c r="H4225" s="4" t="s">
        <v>484</v>
      </c>
      <c r="I4225" s="4" t="s">
        <v>7770</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c r="A4226" s="4" t="s">
        <v>14918</v>
      </c>
      <c r="B4226" s="4" t="s">
        <v>88</v>
      </c>
      <c r="C4226" s="4" t="s">
        <v>17388</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c r="A4227" s="4" t="s">
        <v>14918</v>
      </c>
      <c r="B4227" s="4" t="s">
        <v>93</v>
      </c>
      <c r="E4227" s="4" t="s">
        <v>17387</v>
      </c>
      <c r="F4227" s="4" t="s">
        <v>7778</v>
      </c>
      <c r="G4227" s="4" t="s">
        <v>8713</v>
      </c>
      <c r="H4227" s="4" t="s">
        <v>484</v>
      </c>
      <c r="I4227" s="4" t="s">
        <v>7778</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c r="A4228" s="4" t="s">
        <v>14918</v>
      </c>
      <c r="B4228" s="4" t="s">
        <v>98</v>
      </c>
      <c r="C4228" s="4" t="s">
        <v>17388</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c r="A4229" s="4" t="s">
        <v>14918</v>
      </c>
      <c r="B4229" s="4" t="s">
        <v>901</v>
      </c>
      <c r="E4229" s="4" t="s">
        <v>17387</v>
      </c>
      <c r="F4229" s="4" t="s">
        <v>7786</v>
      </c>
      <c r="G4229" s="4" t="s">
        <v>8713</v>
      </c>
      <c r="H4229" s="4" t="s">
        <v>484</v>
      </c>
      <c r="I4229" s="4" t="s">
        <v>7786</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c r="A4230" s="4" t="s">
        <v>14918</v>
      </c>
      <c r="B4230" s="4" t="s">
        <v>911</v>
      </c>
      <c r="C4230" s="4" t="s">
        <v>17388</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c r="A4231" s="4" t="s">
        <v>14918</v>
      </c>
      <c r="B4231" s="4" t="s">
        <v>104</v>
      </c>
      <c r="E4231" s="4" t="s">
        <v>17387</v>
      </c>
      <c r="F4231" s="4" t="s">
        <v>7794</v>
      </c>
      <c r="G4231" s="4" t="s">
        <v>8713</v>
      </c>
      <c r="H4231" s="4" t="s">
        <v>484</v>
      </c>
      <c r="I4231" s="4" t="s">
        <v>7794</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c r="A4232" s="4" t="s">
        <v>14918</v>
      </c>
      <c r="B4232" s="4" t="s">
        <v>930</v>
      </c>
      <c r="C4232" s="4" t="s">
        <v>17388</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c r="A4233" s="4" t="s">
        <v>14918</v>
      </c>
      <c r="B4233" s="4" t="s">
        <v>111</v>
      </c>
      <c r="E4233" s="4" t="s">
        <v>17387</v>
      </c>
      <c r="F4233" s="4" t="s">
        <v>7802</v>
      </c>
      <c r="G4233" s="4" t="s">
        <v>8713</v>
      </c>
      <c r="H4233" s="4" t="s">
        <v>484</v>
      </c>
      <c r="I4233" s="4" t="s">
        <v>7802</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c r="A4234" s="4" t="s">
        <v>14918</v>
      </c>
      <c r="B4234" s="4" t="s">
        <v>117</v>
      </c>
      <c r="C4234" s="4" t="s">
        <v>17388</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c r="A4235" s="4" t="s">
        <v>14918</v>
      </c>
      <c r="B4235" s="4" t="s">
        <v>958</v>
      </c>
      <c r="C4235" s="4" t="s">
        <v>17392</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c r="A4236" s="4" t="s">
        <v>14918</v>
      </c>
      <c r="B4236" s="4" t="s">
        <v>122</v>
      </c>
      <c r="C4236" s="4" t="s">
        <v>17392</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c r="A4237" s="4" t="s">
        <v>14918</v>
      </c>
      <c r="B4237" s="4" t="s">
        <v>127</v>
      </c>
      <c r="C4237" s="4" t="s">
        <v>17392</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c r="A4238" s="4" t="s">
        <v>14918</v>
      </c>
      <c r="B4238" s="4" t="s">
        <v>132</v>
      </c>
      <c r="C4238" s="4" t="s">
        <v>17392</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c r="A4239" s="4" t="s">
        <v>14918</v>
      </c>
      <c r="B4239" s="4" t="s">
        <v>137</v>
      </c>
      <c r="C4239" s="4" t="s">
        <v>17392</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c r="A4240" s="4" t="s">
        <v>14918</v>
      </c>
      <c r="B4240" s="4" t="s">
        <v>142</v>
      </c>
      <c r="C4240" s="4" t="s">
        <v>17392</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c r="A4241" s="4" t="s">
        <v>14918</v>
      </c>
      <c r="B4241" s="4" t="s">
        <v>147</v>
      </c>
      <c r="C4241" s="4" t="s">
        <v>17392</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5.5">
      <c r="A4242" s="1" t="s">
        <v>14923</v>
      </c>
      <c r="B4242" s="1" t="s">
        <v>43</v>
      </c>
      <c r="E4242" s="1" t="s">
        <v>17394</v>
      </c>
      <c r="F4242" s="1" t="s">
        <v>7372</v>
      </c>
      <c r="G4242" s="1" t="s">
        <v>8713</v>
      </c>
      <c r="H4242" s="1" t="s">
        <v>471</v>
      </c>
      <c r="I4242" s="1" t="s">
        <v>7372</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5.5">
      <c r="A4243" s="1" t="s">
        <v>14923</v>
      </c>
      <c r="B4243" s="1" t="s">
        <v>53</v>
      </c>
      <c r="D4243" s="1" t="s">
        <v>11126</v>
      </c>
      <c r="E4243" s="1" t="s">
        <v>7373</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5.5">
      <c r="A4244" s="1" t="s">
        <v>14923</v>
      </c>
      <c r="B4244" s="1" t="s">
        <v>59</v>
      </c>
      <c r="C4244" s="1" t="s">
        <v>17397</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5.5">
      <c r="A4245" s="1" t="s">
        <v>14923</v>
      </c>
      <c r="B4245" s="1" t="s">
        <v>65</v>
      </c>
      <c r="E4245" s="1" t="s">
        <v>17407</v>
      </c>
      <c r="F4245" s="1" t="s">
        <v>7493</v>
      </c>
      <c r="G4245" s="1" t="s">
        <v>8713</v>
      </c>
      <c r="H4245" s="1" t="s">
        <v>471</v>
      </c>
      <c r="I4245" s="1" t="s">
        <v>7493</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25.5">
      <c r="A4246" s="1" t="s">
        <v>14923</v>
      </c>
      <c r="B4246" s="1" t="s">
        <v>73</v>
      </c>
      <c r="D4246" s="1" t="s">
        <v>625</v>
      </c>
      <c r="E4246" s="1" t="s">
        <v>43</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ht="25.5">
      <c r="A4247" s="1" t="s">
        <v>14923</v>
      </c>
      <c r="B4247" s="1" t="s">
        <v>78</v>
      </c>
      <c r="C4247" s="1" t="s">
        <v>17397</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ht="25.5">
      <c r="A4248" s="1" t="s">
        <v>14923</v>
      </c>
      <c r="B4248" s="1" t="s">
        <v>83</v>
      </c>
      <c r="C4248" s="1" t="s">
        <v>17409</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c r="A4249" s="4" t="s">
        <v>14927</v>
      </c>
      <c r="B4249" s="4" t="s">
        <v>43</v>
      </c>
      <c r="E4249" s="4" t="s">
        <v>17407</v>
      </c>
      <c r="F4249" s="4" t="s">
        <v>7493</v>
      </c>
      <c r="G4249" s="4" t="s">
        <v>8713</v>
      </c>
      <c r="H4249" s="4" t="s">
        <v>471</v>
      </c>
      <c r="I4249" s="4" t="s">
        <v>7493</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c r="A4250" s="4" t="s">
        <v>14927</v>
      </c>
      <c r="B4250" s="4" t="s">
        <v>53</v>
      </c>
      <c r="D4250" s="4" t="s">
        <v>43</v>
      </c>
      <c r="E4250" s="4" t="s">
        <v>43</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c r="A4251" s="4" t="s">
        <v>14927</v>
      </c>
      <c r="B4251" s="4" t="s">
        <v>59</v>
      </c>
      <c r="C4251" s="4" t="s">
        <v>17397</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c r="A4252" s="4" t="s">
        <v>14927</v>
      </c>
      <c r="B4252" s="4" t="s">
        <v>65</v>
      </c>
      <c r="E4252" s="4" t="s">
        <v>17394</v>
      </c>
      <c r="F4252" s="4" t="s">
        <v>7372</v>
      </c>
      <c r="G4252" s="4" t="s">
        <v>8713</v>
      </c>
      <c r="H4252" s="4" t="s">
        <v>471</v>
      </c>
      <c r="I4252" s="4" t="s">
        <v>7372</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c r="A4253" s="4" t="s">
        <v>14927</v>
      </c>
      <c r="B4253" s="4" t="s">
        <v>73</v>
      </c>
      <c r="D4253" s="4" t="s">
        <v>5471</v>
      </c>
      <c r="E4253" s="4" t="s">
        <v>7373</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c r="A4254" s="4" t="s">
        <v>14927</v>
      </c>
      <c r="B4254" s="4" t="s">
        <v>78</v>
      </c>
      <c r="C4254" s="4" t="s">
        <v>17397</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c r="A4255" s="4" t="s">
        <v>14927</v>
      </c>
      <c r="B4255" s="4" t="s">
        <v>83</v>
      </c>
      <c r="C4255" s="4" t="s">
        <v>17409</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c r="A4256" s="1" t="s">
        <v>14931</v>
      </c>
      <c r="B4256" s="1" t="s">
        <v>43</v>
      </c>
      <c r="E4256" s="1" t="s">
        <v>17394</v>
      </c>
      <c r="F4256" s="1" t="s">
        <v>7468</v>
      </c>
      <c r="G4256" s="1" t="s">
        <v>8713</v>
      </c>
      <c r="H4256" s="1" t="s">
        <v>471</v>
      </c>
      <c r="I4256" s="1" t="s">
        <v>7468</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c r="A4257" s="1" t="s">
        <v>14931</v>
      </c>
      <c r="B4257" s="1" t="s">
        <v>53</v>
      </c>
      <c r="D4257" s="1" t="s">
        <v>43</v>
      </c>
      <c r="E4257" s="1" t="s">
        <v>43</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c r="A4258" s="1" t="s">
        <v>14931</v>
      </c>
      <c r="B4258" s="1" t="s">
        <v>59</v>
      </c>
      <c r="C4258" s="1" t="s">
        <v>17397</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c r="A4259" s="1" t="s">
        <v>14931</v>
      </c>
      <c r="B4259" s="1" t="s">
        <v>65</v>
      </c>
      <c r="E4259" s="1" t="s">
        <v>17426</v>
      </c>
      <c r="F4259" s="1" t="s">
        <v>7476</v>
      </c>
      <c r="G4259" s="1" t="s">
        <v>8713</v>
      </c>
      <c r="H4259" s="1" t="s">
        <v>471</v>
      </c>
      <c r="I4259" s="1" t="s">
        <v>7476</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c r="A4260" s="1" t="s">
        <v>14931</v>
      </c>
      <c r="B4260" s="1" t="s">
        <v>73</v>
      </c>
      <c r="C4260" s="1" t="s">
        <v>17389</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c r="A4261" s="1" t="s">
        <v>14931</v>
      </c>
      <c r="B4261" s="1" t="s">
        <v>78</v>
      </c>
      <c r="C4261" s="1" t="s">
        <v>17409</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c r="A4262" s="4" t="s">
        <v>14935</v>
      </c>
      <c r="B4262" s="4" t="s">
        <v>43</v>
      </c>
      <c r="E4262" s="4" t="s">
        <v>17394</v>
      </c>
      <c r="F4262" s="4" t="s">
        <v>7468</v>
      </c>
      <c r="G4262" s="4" t="s">
        <v>8713</v>
      </c>
      <c r="H4262" s="4" t="s">
        <v>471</v>
      </c>
      <c r="I4262" s="4" t="s">
        <v>7468</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c r="A4263" s="4" t="s">
        <v>14935</v>
      </c>
      <c r="B4263" s="4" t="s">
        <v>53</v>
      </c>
      <c r="D4263" s="4" t="s">
        <v>625</v>
      </c>
      <c r="E4263" s="4" t="s">
        <v>43</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c r="A4264" s="4" t="s">
        <v>14935</v>
      </c>
      <c r="B4264" s="4" t="s">
        <v>59</v>
      </c>
      <c r="C4264" s="4" t="s">
        <v>17397</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c r="A4265" s="4" t="s">
        <v>14935</v>
      </c>
      <c r="B4265" s="4" t="s">
        <v>65</v>
      </c>
      <c r="E4265" s="4" t="s">
        <v>17426</v>
      </c>
      <c r="F4265" s="4" t="s">
        <v>7476</v>
      </c>
      <c r="G4265" s="4" t="s">
        <v>8713</v>
      </c>
      <c r="H4265" s="4" t="s">
        <v>471</v>
      </c>
      <c r="I4265" s="4" t="s">
        <v>7476</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c r="A4266" s="4" t="s">
        <v>14935</v>
      </c>
      <c r="B4266" s="4" t="s">
        <v>73</v>
      </c>
      <c r="C4266" s="4" t="s">
        <v>17390</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c r="A4267" s="4" t="s">
        <v>14935</v>
      </c>
      <c r="B4267" s="4" t="s">
        <v>78</v>
      </c>
      <c r="C4267" s="4" t="s">
        <v>17409</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5.5">
      <c r="A4268" s="1" t="s">
        <v>14939</v>
      </c>
      <c r="B4268" s="1" t="s">
        <v>43</v>
      </c>
      <c r="E4268" s="1" t="s">
        <v>17394</v>
      </c>
      <c r="F4268" s="1" t="s">
        <v>7656</v>
      </c>
      <c r="H4268" s="1" t="s">
        <v>478</v>
      </c>
      <c r="I4268" s="1" t="s">
        <v>7656</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5.5">
      <c r="A4269" s="1" t="s">
        <v>14939</v>
      </c>
      <c r="B4269" s="1" t="s">
        <v>53</v>
      </c>
      <c r="D4269" s="1" t="s">
        <v>11126</v>
      </c>
      <c r="E4269" s="1" t="s">
        <v>7373</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5.5">
      <c r="A4270" s="1" t="s">
        <v>14939</v>
      </c>
      <c r="B4270" s="1" t="s">
        <v>59</v>
      </c>
      <c r="C4270" s="1" t="s">
        <v>17397</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5.5">
      <c r="A4271" s="4" t="s">
        <v>14943</v>
      </c>
      <c r="B4271" s="4" t="s">
        <v>43</v>
      </c>
      <c r="E4271" s="4" t="s">
        <v>17394</v>
      </c>
      <c r="F4271" s="4" t="s">
        <v>7403</v>
      </c>
      <c r="H4271" s="4" t="s">
        <v>471</v>
      </c>
      <c r="I4271" s="4" t="s">
        <v>7403</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5.5">
      <c r="A4272" s="4" t="s">
        <v>14943</v>
      </c>
      <c r="B4272" s="4" t="s">
        <v>53</v>
      </c>
      <c r="D4272" s="4" t="s">
        <v>11126</v>
      </c>
      <c r="E4272" s="4" t="s">
        <v>795</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ht="25.5">
      <c r="A4273" s="4" t="s">
        <v>14943</v>
      </c>
      <c r="B4273" s="4" t="s">
        <v>59</v>
      </c>
      <c r="C4273" s="4" t="s">
        <v>17397</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ht="25.5">
      <c r="A4274" s="1" t="s">
        <v>14948</v>
      </c>
      <c r="B4274" s="1" t="s">
        <v>43</v>
      </c>
      <c r="E4274" s="1" t="s">
        <v>17407</v>
      </c>
      <c r="F4274" s="1" t="s">
        <v>7607</v>
      </c>
      <c r="H4274" s="1" t="s">
        <v>478</v>
      </c>
      <c r="I4274" s="1" t="s">
        <v>7607</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ht="25.5">
      <c r="A4275" s="1" t="s">
        <v>14948</v>
      </c>
      <c r="B4275" s="1" t="s">
        <v>53</v>
      </c>
      <c r="C4275" s="1" t="s">
        <v>17390</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ht="25.5">
      <c r="A4276" s="1" t="s">
        <v>14948</v>
      </c>
      <c r="B4276" s="1" t="s">
        <v>59</v>
      </c>
      <c r="E4276" s="1" t="s">
        <v>17394</v>
      </c>
      <c r="F4276" s="1" t="s">
        <v>7607</v>
      </c>
      <c r="H4276" s="1" t="s">
        <v>478</v>
      </c>
      <c r="I4276" s="1" t="s">
        <v>7607</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ht="25.5">
      <c r="A4277" s="1" t="s">
        <v>14948</v>
      </c>
      <c r="B4277" s="1" t="s">
        <v>65</v>
      </c>
      <c r="D4277" s="1" t="s">
        <v>73</v>
      </c>
      <c r="E4277" s="1" t="s">
        <v>43</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ht="25.5">
      <c r="A4278" s="1" t="s">
        <v>14948</v>
      </c>
      <c r="B4278" s="1" t="s">
        <v>73</v>
      </c>
      <c r="C4278" s="1" t="s">
        <v>17397</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ht="25.5">
      <c r="A4279" s="1" t="s">
        <v>14948</v>
      </c>
      <c r="B4279" s="1" t="s">
        <v>78</v>
      </c>
      <c r="C4279" s="1" t="s">
        <v>17409</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ht="25.5">
      <c r="A4280" s="4" t="s">
        <v>14952</v>
      </c>
      <c r="B4280" s="4" t="s">
        <v>43</v>
      </c>
      <c r="E4280" s="4" t="s">
        <v>17407</v>
      </c>
      <c r="F4280" s="4" t="s">
        <v>7607</v>
      </c>
      <c r="H4280" s="4" t="s">
        <v>478</v>
      </c>
      <c r="I4280" s="4" t="s">
        <v>7607</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ht="25.5">
      <c r="A4281" s="4" t="s">
        <v>14952</v>
      </c>
      <c r="B4281" s="4" t="s">
        <v>53</v>
      </c>
      <c r="C4281" s="4" t="s">
        <v>17390</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5.5">
      <c r="A4282" s="4" t="s">
        <v>14952</v>
      </c>
      <c r="B4282" s="4" t="s">
        <v>59</v>
      </c>
      <c r="E4282" s="4" t="s">
        <v>17394</v>
      </c>
      <c r="F4282" s="4" t="s">
        <v>7607</v>
      </c>
      <c r="H4282" s="4" t="s">
        <v>478</v>
      </c>
      <c r="I4282" s="4" t="s">
        <v>7607</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5.5">
      <c r="A4283" s="4" t="s">
        <v>14952</v>
      </c>
      <c r="B4283" s="4" t="s">
        <v>65</v>
      </c>
      <c r="D4283" s="4" t="s">
        <v>59</v>
      </c>
      <c r="E4283" s="4" t="s">
        <v>43</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ht="25.5">
      <c r="A4284" s="4" t="s">
        <v>14952</v>
      </c>
      <c r="B4284" s="4" t="s">
        <v>73</v>
      </c>
      <c r="C4284" s="4" t="s">
        <v>17397</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ht="25.5">
      <c r="A4285" s="4" t="s">
        <v>14952</v>
      </c>
      <c r="B4285" s="4" t="s">
        <v>78</v>
      </c>
      <c r="C4285" s="4" t="s">
        <v>17409</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ht="25.5">
      <c r="A4286" s="1" t="s">
        <v>14956</v>
      </c>
      <c r="B4286" s="1" t="s">
        <v>43</v>
      </c>
      <c r="E4286" s="1" t="s">
        <v>17407</v>
      </c>
      <c r="F4286" s="1" t="s">
        <v>7607</v>
      </c>
      <c r="H4286" s="1" t="s">
        <v>478</v>
      </c>
      <c r="I4286" s="1" t="s">
        <v>7607</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5.5">
      <c r="A4287" s="1" t="s">
        <v>14956</v>
      </c>
      <c r="B4287" s="1" t="s">
        <v>53</v>
      </c>
      <c r="C4287" s="1" t="s">
        <v>17390</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5.5">
      <c r="A4288" s="1" t="s">
        <v>14956</v>
      </c>
      <c r="B4288" s="1" t="s">
        <v>59</v>
      </c>
      <c r="E4288" s="1" t="s">
        <v>17394</v>
      </c>
      <c r="F4288" s="1" t="s">
        <v>7607</v>
      </c>
      <c r="H4288" s="1" t="s">
        <v>478</v>
      </c>
      <c r="I4288" s="1" t="s">
        <v>7607</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ht="25.5">
      <c r="A4289" s="1" t="s">
        <v>14956</v>
      </c>
      <c r="B4289" s="1" t="s">
        <v>65</v>
      </c>
      <c r="D4289" s="1" t="s">
        <v>53</v>
      </c>
      <c r="E4289" s="1" t="s">
        <v>43</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ht="25.5">
      <c r="A4290" s="1" t="s">
        <v>14956</v>
      </c>
      <c r="B4290" s="1" t="s">
        <v>73</v>
      </c>
      <c r="C4290" s="1" t="s">
        <v>17397</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ht="25.5">
      <c r="A4291" s="1" t="s">
        <v>14956</v>
      </c>
      <c r="B4291" s="1" t="s">
        <v>78</v>
      </c>
      <c r="C4291" s="1" t="s">
        <v>17409</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ht="25.5">
      <c r="A4292" s="4" t="s">
        <v>14960</v>
      </c>
      <c r="B4292" s="4" t="s">
        <v>43</v>
      </c>
      <c r="E4292" s="4" t="s">
        <v>17407</v>
      </c>
      <c r="F4292" s="4" t="s">
        <v>7607</v>
      </c>
      <c r="H4292" s="4" t="s">
        <v>478</v>
      </c>
      <c r="I4292" s="4" t="s">
        <v>7607</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ht="25.5">
      <c r="A4293" s="4" t="s">
        <v>14960</v>
      </c>
      <c r="B4293" s="4" t="s">
        <v>53</v>
      </c>
      <c r="C4293" s="4" t="s">
        <v>17390</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ht="25.5">
      <c r="A4294" s="4" t="s">
        <v>14960</v>
      </c>
      <c r="B4294" s="4" t="s">
        <v>59</v>
      </c>
      <c r="E4294" s="4" t="s">
        <v>17394</v>
      </c>
      <c r="F4294" s="4" t="s">
        <v>7607</v>
      </c>
      <c r="H4294" s="4" t="s">
        <v>478</v>
      </c>
      <c r="I4294" s="4" t="s">
        <v>7607</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ht="25.5">
      <c r="A4295" s="4" t="s">
        <v>14960</v>
      </c>
      <c r="B4295" s="4" t="s">
        <v>65</v>
      </c>
      <c r="D4295" s="4" t="s">
        <v>65</v>
      </c>
      <c r="E4295" s="4" t="s">
        <v>43</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ht="25.5">
      <c r="A4296" s="4" t="s">
        <v>14960</v>
      </c>
      <c r="B4296" s="4" t="s">
        <v>73</v>
      </c>
      <c r="C4296" s="4" t="s">
        <v>17397</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ht="25.5">
      <c r="A4297" s="4" t="s">
        <v>14960</v>
      </c>
      <c r="B4297" s="4" t="s">
        <v>78</v>
      </c>
      <c r="C4297" s="4" t="s">
        <v>17409</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ht="25.5">
      <c r="A4298" s="1" t="s">
        <v>14964</v>
      </c>
      <c r="B4298" s="1" t="s">
        <v>43</v>
      </c>
      <c r="E4298" s="1" t="s">
        <v>17394</v>
      </c>
      <c r="F4298" s="1" t="s">
        <v>7607</v>
      </c>
      <c r="H4298" s="1" t="s">
        <v>478</v>
      </c>
      <c r="I4298" s="1" t="s">
        <v>7607</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ht="25.5">
      <c r="A4299" s="1" t="s">
        <v>14964</v>
      </c>
      <c r="B4299" s="1" t="s">
        <v>53</v>
      </c>
      <c r="D4299" s="1" t="s">
        <v>73</v>
      </c>
      <c r="E4299" s="1" t="s">
        <v>43</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ht="25.5">
      <c r="A4300" s="1" t="s">
        <v>14964</v>
      </c>
      <c r="B4300" s="1" t="s">
        <v>59</v>
      </c>
      <c r="C4300" s="1" t="s">
        <v>17397</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ht="25.5">
      <c r="A4301" s="1" t="s">
        <v>14964</v>
      </c>
      <c r="B4301" s="1" t="s">
        <v>65</v>
      </c>
      <c r="E4301" s="1" t="s">
        <v>17394</v>
      </c>
      <c r="F4301" s="1" t="s">
        <v>7607</v>
      </c>
      <c r="H4301" s="1" t="s">
        <v>478</v>
      </c>
      <c r="I4301" s="1" t="s">
        <v>7607</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5.5">
      <c r="A4302" s="1" t="s">
        <v>14964</v>
      </c>
      <c r="B4302" s="1" t="s">
        <v>73</v>
      </c>
      <c r="D4302" s="1" t="s">
        <v>59</v>
      </c>
      <c r="E4302" s="1" t="s">
        <v>43</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5.5">
      <c r="A4303" s="1" t="s">
        <v>14964</v>
      </c>
      <c r="B4303" s="1" t="s">
        <v>78</v>
      </c>
      <c r="C4303" s="1" t="s">
        <v>17397</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5.5">
      <c r="A4304" s="1" t="s">
        <v>14964</v>
      </c>
      <c r="B4304" s="1" t="s">
        <v>83</v>
      </c>
      <c r="C4304" s="1" t="s">
        <v>17392</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5.5">
      <c r="A4305" s="1" t="s">
        <v>14964</v>
      </c>
      <c r="B4305" s="1" t="s">
        <v>88</v>
      </c>
      <c r="E4305" s="1" t="s">
        <v>17394</v>
      </c>
      <c r="F4305" s="1" t="s">
        <v>7607</v>
      </c>
      <c r="H4305" s="1" t="s">
        <v>478</v>
      </c>
      <c r="I4305" s="1" t="s">
        <v>7607</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5.5">
      <c r="A4306" s="1" t="s">
        <v>14964</v>
      </c>
      <c r="B4306" s="1" t="s">
        <v>93</v>
      </c>
      <c r="D4306" s="1" t="s">
        <v>53</v>
      </c>
      <c r="E4306" s="1" t="s">
        <v>43</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5.5">
      <c r="A4307" s="1" t="s">
        <v>14964</v>
      </c>
      <c r="B4307" s="1" t="s">
        <v>98</v>
      </c>
      <c r="C4307" s="1" t="s">
        <v>17397</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5.5">
      <c r="A4308" s="1" t="s">
        <v>14964</v>
      </c>
      <c r="B4308" s="1" t="s">
        <v>901</v>
      </c>
      <c r="C4308" s="1" t="s">
        <v>17392</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5.5">
      <c r="A4309" s="1" t="s">
        <v>14964</v>
      </c>
      <c r="B4309" s="1" t="s">
        <v>911</v>
      </c>
      <c r="E4309" s="1" t="s">
        <v>17394</v>
      </c>
      <c r="F4309" s="1" t="s">
        <v>7607</v>
      </c>
      <c r="H4309" s="1" t="s">
        <v>478</v>
      </c>
      <c r="I4309" s="1" t="s">
        <v>7607</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5.5">
      <c r="A4310" s="1" t="s">
        <v>14964</v>
      </c>
      <c r="B4310" s="1" t="s">
        <v>104</v>
      </c>
      <c r="D4310" s="1" t="s">
        <v>65</v>
      </c>
      <c r="E4310" s="1" t="s">
        <v>43</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5.5">
      <c r="A4311" s="1" t="s">
        <v>14964</v>
      </c>
      <c r="B4311" s="1" t="s">
        <v>930</v>
      </c>
      <c r="C4311" s="1" t="s">
        <v>17397</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5.5">
      <c r="A4312" s="1" t="s">
        <v>14964</v>
      </c>
      <c r="B4312" s="1" t="s">
        <v>111</v>
      </c>
      <c r="C4312" s="1" t="s">
        <v>17392</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c r="A4313" s="4" t="s">
        <v>14968</v>
      </c>
      <c r="B4313" s="4" t="s">
        <v>43</v>
      </c>
      <c r="E4313" s="4" t="s">
        <v>17387</v>
      </c>
      <c r="F4313" s="4" t="s">
        <v>7372</v>
      </c>
      <c r="H4313" s="4" t="s">
        <v>471</v>
      </c>
      <c r="I4313" s="4" t="s">
        <v>7372</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c r="A4314" s="4" t="s">
        <v>14968</v>
      </c>
      <c r="B4314" s="4" t="s">
        <v>53</v>
      </c>
      <c r="C4314" s="4" t="s">
        <v>17388</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c r="A4315" s="1" t="s">
        <v>14973</v>
      </c>
      <c r="B4315" s="1" t="s">
        <v>43</v>
      </c>
      <c r="E4315" s="1" t="s">
        <v>17394</v>
      </c>
      <c r="F4315" s="1" t="s">
        <v>7347</v>
      </c>
      <c r="G4315" s="1" t="s">
        <v>8713</v>
      </c>
      <c r="H4315" s="1" t="s">
        <v>471</v>
      </c>
      <c r="I4315" s="1" t="s">
        <v>7347</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c r="A4316" s="1" t="s">
        <v>14973</v>
      </c>
      <c r="B4316" s="1" t="s">
        <v>53</v>
      </c>
      <c r="D4316" s="1" t="s">
        <v>9168</v>
      </c>
      <c r="E4316" s="1" t="s">
        <v>1249</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c r="A4317" s="1" t="s">
        <v>14973</v>
      </c>
      <c r="B4317" s="1" t="s">
        <v>59</v>
      </c>
      <c r="C4317" s="1" t="s">
        <v>17397</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c r="A4318" s="1" t="s">
        <v>14973</v>
      </c>
      <c r="B4318" s="1" t="s">
        <v>65</v>
      </c>
      <c r="E4318" s="1" t="s">
        <v>17394</v>
      </c>
      <c r="F4318" s="1" t="s">
        <v>7347</v>
      </c>
      <c r="G4318" s="1" t="s">
        <v>8713</v>
      </c>
      <c r="H4318" s="1" t="s">
        <v>471</v>
      </c>
      <c r="I4318" s="1" t="s">
        <v>7347</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5.5">
      <c r="A4319" s="1" t="s">
        <v>14973</v>
      </c>
      <c r="B4319" s="1" t="s">
        <v>73</v>
      </c>
      <c r="D4319" s="1" t="s">
        <v>9170</v>
      </c>
      <c r="E4319" s="1" t="s">
        <v>1249</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c r="A4320" s="1" t="s">
        <v>14973</v>
      </c>
      <c r="B4320" s="1" t="s">
        <v>78</v>
      </c>
      <c r="C4320" s="1" t="s">
        <v>17397</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c r="A4321" s="1" t="s">
        <v>14973</v>
      </c>
      <c r="B4321" s="1" t="s">
        <v>83</v>
      </c>
      <c r="C4321" s="1" t="s">
        <v>17392</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c r="A4322" s="1" t="s">
        <v>14973</v>
      </c>
      <c r="B4322" s="1" t="s">
        <v>88</v>
      </c>
      <c r="E4322" s="1" t="s">
        <v>17407</v>
      </c>
      <c r="F4322" s="1" t="s">
        <v>7501</v>
      </c>
      <c r="G4322" s="1" t="s">
        <v>8713</v>
      </c>
      <c r="H4322" s="1" t="s">
        <v>471</v>
      </c>
      <c r="I4322" s="1" t="s">
        <v>7501</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c r="A4323" s="1" t="s">
        <v>14973</v>
      </c>
      <c r="B4323" s="1" t="s">
        <v>93</v>
      </c>
      <c r="E4323" s="1" t="s">
        <v>17407</v>
      </c>
      <c r="F4323" s="1" t="s">
        <v>7355</v>
      </c>
      <c r="G4323" s="1" t="s">
        <v>8713</v>
      </c>
      <c r="H4323" s="1" t="s">
        <v>471</v>
      </c>
      <c r="I4323" s="1" t="s">
        <v>7355</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c r="A4324" s="1" t="s">
        <v>14973</v>
      </c>
      <c r="B4324" s="1" t="s">
        <v>98</v>
      </c>
      <c r="C4324" s="1" t="s">
        <v>17398</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c r="A4325" s="1" t="s">
        <v>14973</v>
      </c>
      <c r="B4325" s="1" t="s">
        <v>901</v>
      </c>
      <c r="C4325" s="1" t="s">
        <v>17409</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c r="A4326" s="4" t="s">
        <v>14977</v>
      </c>
      <c r="B4326" s="4" t="s">
        <v>43</v>
      </c>
      <c r="E4326" s="4" t="s">
        <v>17407</v>
      </c>
      <c r="F4326" s="4" t="s">
        <v>7501</v>
      </c>
      <c r="G4326" s="4" t="s">
        <v>8713</v>
      </c>
      <c r="H4326" s="4" t="s">
        <v>471</v>
      </c>
      <c r="I4326" s="4" t="s">
        <v>7501</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c r="A4327" s="4" t="s">
        <v>14977</v>
      </c>
      <c r="B4327" s="4" t="s">
        <v>53</v>
      </c>
      <c r="E4327" s="4" t="s">
        <v>17407</v>
      </c>
      <c r="F4327" s="4" t="s">
        <v>7340</v>
      </c>
      <c r="G4327" s="4" t="s">
        <v>8713</v>
      </c>
      <c r="H4327" s="4" t="s">
        <v>471</v>
      </c>
      <c r="I4327" s="4" t="s">
        <v>7340</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c r="A4328" s="4" t="s">
        <v>14977</v>
      </c>
      <c r="B4328" s="4" t="s">
        <v>59</v>
      </c>
      <c r="D4328" s="4" t="s">
        <v>17430</v>
      </c>
      <c r="E4328" s="4" t="s">
        <v>73</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c r="A4329" s="4" t="s">
        <v>14977</v>
      </c>
      <c r="B4329" s="4" t="s">
        <v>65</v>
      </c>
      <c r="C4329" s="4" t="s">
        <v>17417</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c r="A4330" s="4" t="s">
        <v>14977</v>
      </c>
      <c r="B4330" s="4" t="s">
        <v>73</v>
      </c>
      <c r="C4330" s="4" t="s">
        <v>17395</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5.5">
      <c r="A4331" s="1" t="s">
        <v>14981</v>
      </c>
      <c r="B4331" s="1" t="s">
        <v>43</v>
      </c>
      <c r="E4331" s="1" t="s">
        <v>17407</v>
      </c>
      <c r="F4331" s="1" t="s">
        <v>7509</v>
      </c>
      <c r="G4331" s="1" t="s">
        <v>8713</v>
      </c>
      <c r="H4331" s="1" t="s">
        <v>471</v>
      </c>
      <c r="I4331" s="1" t="s">
        <v>7509</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5.5">
      <c r="A4332" s="1" t="s">
        <v>14981</v>
      </c>
      <c r="B4332" s="1" t="s">
        <v>53</v>
      </c>
      <c r="E4332" s="1" t="s">
        <v>17407</v>
      </c>
      <c r="F4332" s="1" t="s">
        <v>7340</v>
      </c>
      <c r="G4332" s="1" t="s">
        <v>8713</v>
      </c>
      <c r="H4332" s="1" t="s">
        <v>471</v>
      </c>
      <c r="I4332" s="1" t="s">
        <v>7340</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5.5">
      <c r="A4333" s="1" t="s">
        <v>14981</v>
      </c>
      <c r="B4333" s="1" t="s">
        <v>59</v>
      </c>
      <c r="C4333" s="1" t="s">
        <v>17395</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5.5">
      <c r="A4334" s="4" t="s">
        <v>14985</v>
      </c>
      <c r="B4334" s="4" t="s">
        <v>43</v>
      </c>
      <c r="E4334" s="4" t="s">
        <v>17407</v>
      </c>
      <c r="F4334" s="4" t="s">
        <v>7509</v>
      </c>
      <c r="G4334" s="4" t="s">
        <v>8713</v>
      </c>
      <c r="H4334" s="4" t="s">
        <v>471</v>
      </c>
      <c r="I4334" s="4" t="s">
        <v>7509</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5.5">
      <c r="A4335" s="4" t="s">
        <v>14985</v>
      </c>
      <c r="B4335" s="4" t="s">
        <v>53</v>
      </c>
      <c r="E4335" s="4" t="s">
        <v>17407</v>
      </c>
      <c r="F4335" s="4" t="s">
        <v>7501</v>
      </c>
      <c r="G4335" s="4" t="s">
        <v>8713</v>
      </c>
      <c r="H4335" s="4" t="s">
        <v>471</v>
      </c>
      <c r="I4335" s="4" t="s">
        <v>7501</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5.5">
      <c r="A4336" s="4" t="s">
        <v>14985</v>
      </c>
      <c r="B4336" s="4" t="s">
        <v>59</v>
      </c>
      <c r="C4336" s="4" t="s">
        <v>17395</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5.5">
      <c r="A4337" s="1" t="s">
        <v>14989</v>
      </c>
      <c r="B4337" s="1" t="s">
        <v>43</v>
      </c>
      <c r="E4337" s="1" t="s">
        <v>17387</v>
      </c>
      <c r="F4337" s="1" t="s">
        <v>7541</v>
      </c>
      <c r="G4337" s="1" t="s">
        <v>8713</v>
      </c>
      <c r="H4337" s="1" t="s">
        <v>478</v>
      </c>
      <c r="I4337" s="1" t="s">
        <v>7541</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5.5">
      <c r="A4338" s="1" t="s">
        <v>14989</v>
      </c>
      <c r="B4338" s="1" t="s">
        <v>53</v>
      </c>
      <c r="C4338" s="1" t="s">
        <v>17388</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5.5">
      <c r="A4339" s="4" t="s">
        <v>14994</v>
      </c>
      <c r="B4339" s="4" t="s">
        <v>43</v>
      </c>
      <c r="E4339" s="4" t="s">
        <v>17387</v>
      </c>
      <c r="F4339" s="4" t="s">
        <v>4966</v>
      </c>
      <c r="H4339" s="4" t="s">
        <v>319</v>
      </c>
      <c r="I4339" s="4" t="s">
        <v>4965</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5.5">
      <c r="A4340" s="4" t="s">
        <v>14994</v>
      </c>
      <c r="B4340" s="4" t="s">
        <v>53</v>
      </c>
      <c r="C4340" s="4" t="s">
        <v>17388</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5.5">
      <c r="A4341" s="4" t="s">
        <v>14994</v>
      </c>
      <c r="B4341" s="4" t="s">
        <v>59</v>
      </c>
      <c r="E4341" s="4" t="s">
        <v>17387</v>
      </c>
      <c r="F4341" s="4" t="s">
        <v>4866</v>
      </c>
      <c r="H4341" s="4" t="s">
        <v>319</v>
      </c>
      <c r="I4341" s="4" t="s">
        <v>4865</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5.5">
      <c r="A4342" s="4" t="s">
        <v>14994</v>
      </c>
      <c r="B4342" s="4" t="s">
        <v>65</v>
      </c>
      <c r="C4342" s="4" t="s">
        <v>17388</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5.5">
      <c r="A4343" s="4" t="s">
        <v>14994</v>
      </c>
      <c r="B4343" s="4" t="s">
        <v>73</v>
      </c>
      <c r="E4343" s="4" t="s">
        <v>17387</v>
      </c>
      <c r="F4343" s="4" t="s">
        <v>4910</v>
      </c>
      <c r="H4343" s="4" t="s">
        <v>319</v>
      </c>
      <c r="I4343" s="4" t="s">
        <v>4909</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5.5">
      <c r="A4344" s="4" t="s">
        <v>14994</v>
      </c>
      <c r="B4344" s="4" t="s">
        <v>78</v>
      </c>
      <c r="C4344" s="4" t="s">
        <v>17388</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5.5">
      <c r="A4345" s="4" t="s">
        <v>14994</v>
      </c>
      <c r="B4345" s="4" t="s">
        <v>83</v>
      </c>
      <c r="E4345" s="4" t="s">
        <v>17387</v>
      </c>
      <c r="F4345" s="4" t="s">
        <v>4956</v>
      </c>
      <c r="H4345" s="4" t="s">
        <v>319</v>
      </c>
      <c r="I4345" s="4" t="s">
        <v>4955</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5.5">
      <c r="A4346" s="4" t="s">
        <v>14994</v>
      </c>
      <c r="B4346" s="4" t="s">
        <v>88</v>
      </c>
      <c r="C4346" s="4" t="s">
        <v>17388</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5.5">
      <c r="A4347" s="4" t="s">
        <v>14994</v>
      </c>
      <c r="B4347" s="4" t="s">
        <v>93</v>
      </c>
      <c r="C4347" s="4" t="s">
        <v>17392</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5.5">
      <c r="A4348" s="4" t="s">
        <v>14994</v>
      </c>
      <c r="B4348" s="4" t="s">
        <v>98</v>
      </c>
      <c r="C4348" s="4" t="s">
        <v>17392</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5.5">
      <c r="A4349" s="4" t="s">
        <v>14994</v>
      </c>
      <c r="B4349" s="4" t="s">
        <v>901</v>
      </c>
      <c r="C4349" s="4" t="s">
        <v>17392</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5.5">
      <c r="A4350" s="1" t="s">
        <v>14999</v>
      </c>
      <c r="B4350" s="1" t="s">
        <v>43</v>
      </c>
      <c r="E4350" s="1" t="s">
        <v>17387</v>
      </c>
      <c r="F4350" s="1" t="s">
        <v>5166</v>
      </c>
      <c r="H4350" s="1" t="s">
        <v>329</v>
      </c>
      <c r="I4350" s="1" t="s">
        <v>4965</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5.5">
      <c r="A4351" s="1" t="s">
        <v>14999</v>
      </c>
      <c r="B4351" s="1" t="s">
        <v>53</v>
      </c>
      <c r="C4351" s="1" t="s">
        <v>17388</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5.5">
      <c r="A4352" s="1" t="s">
        <v>14999</v>
      </c>
      <c r="B4352" s="1" t="s">
        <v>59</v>
      </c>
      <c r="E4352" s="1" t="s">
        <v>17387</v>
      </c>
      <c r="F4352" s="1" t="s">
        <v>5153</v>
      </c>
      <c r="H4352" s="1" t="s">
        <v>329</v>
      </c>
      <c r="I4352" s="1" t="s">
        <v>4865</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5.5">
      <c r="A4353" s="1" t="s">
        <v>14999</v>
      </c>
      <c r="B4353" s="1" t="s">
        <v>65</v>
      </c>
      <c r="C4353" s="1" t="s">
        <v>17388</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5.5">
      <c r="A4354" s="1" t="s">
        <v>14999</v>
      </c>
      <c r="B4354" s="1" t="s">
        <v>73</v>
      </c>
      <c r="C4354" s="1" t="s">
        <v>17392</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5.5">
      <c r="A4355" s="4" t="s">
        <v>15003</v>
      </c>
      <c r="B4355" s="4" t="s">
        <v>43</v>
      </c>
      <c r="E4355" s="4" t="s">
        <v>17387</v>
      </c>
      <c r="F4355" s="4" t="s">
        <v>7340</v>
      </c>
      <c r="G4355" s="4" t="s">
        <v>8713</v>
      </c>
      <c r="H4355" s="4" t="s">
        <v>471</v>
      </c>
      <c r="I4355" s="4" t="s">
        <v>7340</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5.5">
      <c r="A4356" s="4" t="s">
        <v>15003</v>
      </c>
      <c r="B4356" s="4" t="s">
        <v>53</v>
      </c>
      <c r="C4356" s="4" t="s">
        <v>17388</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5.5">
      <c r="A4357" s="4" t="s">
        <v>15003</v>
      </c>
      <c r="B4357" s="4" t="s">
        <v>59</v>
      </c>
      <c r="E4357" s="4" t="s">
        <v>17387</v>
      </c>
      <c r="F4357" s="4" t="s">
        <v>1162</v>
      </c>
      <c r="G4357" s="4" t="s">
        <v>8713</v>
      </c>
      <c r="H4357" s="4" t="s">
        <v>471</v>
      </c>
      <c r="I4357" s="4" t="s">
        <v>1162</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5.5">
      <c r="A4358" s="4" t="s">
        <v>15003</v>
      </c>
      <c r="B4358" s="4" t="s">
        <v>65</v>
      </c>
      <c r="C4358" s="4" t="s">
        <v>17388</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5.5">
      <c r="A4359" s="4" t="s">
        <v>15003</v>
      </c>
      <c r="B4359" s="4" t="s">
        <v>73</v>
      </c>
      <c r="C4359" s="4" t="s">
        <v>17392</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c r="A4360" s="1" t="s">
        <v>15008</v>
      </c>
      <c r="B4360" s="1" t="s">
        <v>43</v>
      </c>
      <c r="E4360" s="1" t="s">
        <v>17387</v>
      </c>
      <c r="F4360" s="1" t="s">
        <v>502</v>
      </c>
      <c r="G4360" s="1" t="s">
        <v>8713</v>
      </c>
      <c r="H4360" s="1" t="s">
        <v>502</v>
      </c>
      <c r="I4360" s="1" t="s">
        <v>502</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c r="A4361" s="1" t="s">
        <v>15008</v>
      </c>
      <c r="B4361" s="1" t="s">
        <v>53</v>
      </c>
      <c r="C4361" s="1" t="s">
        <v>17388</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c r="A4362" s="4" t="s">
        <v>15013</v>
      </c>
      <c r="B4362" s="4" t="s">
        <v>43</v>
      </c>
      <c r="E4362" s="4" t="s">
        <v>17387</v>
      </c>
      <c r="F4362" s="4" t="s">
        <v>7332</v>
      </c>
      <c r="G4362" s="4" t="s">
        <v>8713</v>
      </c>
      <c r="H4362" s="4" t="s">
        <v>471</v>
      </c>
      <c r="I4362" s="4" t="s">
        <v>7332</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c r="A4363" s="4" t="s">
        <v>15013</v>
      </c>
      <c r="B4363" s="4" t="s">
        <v>53</v>
      </c>
      <c r="C4363" s="4" t="s">
        <v>17388</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c r="A4364" s="1" t="s">
        <v>15018</v>
      </c>
      <c r="B4364" s="1" t="s">
        <v>43</v>
      </c>
      <c r="E4364" s="1" t="s">
        <v>17387</v>
      </c>
      <c r="F4364" s="1" t="s">
        <v>502</v>
      </c>
      <c r="G4364" s="1" t="s">
        <v>8713</v>
      </c>
      <c r="H4364" s="1" t="s">
        <v>502</v>
      </c>
      <c r="I4364" s="1" t="s">
        <v>502</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c r="A4365" s="1" t="s">
        <v>15018</v>
      </c>
      <c r="B4365" s="1" t="s">
        <v>53</v>
      </c>
      <c r="C4365" s="1" t="s">
        <v>17388</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c r="A4366" s="4" t="s">
        <v>15022</v>
      </c>
      <c r="B4366" s="4" t="s">
        <v>43</v>
      </c>
      <c r="E4366" s="4" t="s">
        <v>17387</v>
      </c>
      <c r="F4366" s="4" t="s">
        <v>6739</v>
      </c>
      <c r="H4366" s="4" t="s">
        <v>441</v>
      </c>
      <c r="I4366" s="4" t="s">
        <v>6738</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c r="A4367" s="4" t="s">
        <v>15022</v>
      </c>
      <c r="B4367" s="4" t="s">
        <v>53</v>
      </c>
      <c r="C4367" s="4" t="s">
        <v>17388</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c r="A4368" s="4" t="s">
        <v>15022</v>
      </c>
      <c r="B4368" s="4" t="s">
        <v>59</v>
      </c>
      <c r="E4368" s="4" t="s">
        <v>17387</v>
      </c>
      <c r="F4368" s="4" t="s">
        <v>6747</v>
      </c>
      <c r="H4368" s="4" t="s">
        <v>441</v>
      </c>
      <c r="I4368" s="4" t="s">
        <v>6746</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c r="A4369" s="4" t="s">
        <v>15022</v>
      </c>
      <c r="B4369" s="4" t="s">
        <v>65</v>
      </c>
      <c r="C4369" s="4" t="s">
        <v>17388</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c r="A4370" s="4" t="s">
        <v>15022</v>
      </c>
      <c r="B4370" s="4" t="s">
        <v>73</v>
      </c>
      <c r="C4370" s="4" t="s">
        <v>17392</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c r="A4371" s="1" t="s">
        <v>15027</v>
      </c>
      <c r="B4371" s="1" t="s">
        <v>43</v>
      </c>
      <c r="E4371" s="1" t="s">
        <v>17387</v>
      </c>
      <c r="F4371" s="1" t="s">
        <v>5234</v>
      </c>
      <c r="H4371" s="1" t="s">
        <v>334</v>
      </c>
      <c r="I4371" s="1" t="s">
        <v>4965</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c r="A4372" s="1" t="s">
        <v>15027</v>
      </c>
      <c r="B4372" s="1" t="s">
        <v>53</v>
      </c>
      <c r="C4372" s="1" t="s">
        <v>17388</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c r="A4373" s="1" t="s">
        <v>15027</v>
      </c>
      <c r="B4373" s="1" t="s">
        <v>59</v>
      </c>
      <c r="E4373" s="1" t="s">
        <v>17387</v>
      </c>
      <c r="F4373" s="1" t="s">
        <v>5241</v>
      </c>
      <c r="H4373" s="1" t="s">
        <v>334</v>
      </c>
      <c r="I4373" s="1" t="s">
        <v>4973</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c r="A4374" s="1" t="s">
        <v>15027</v>
      </c>
      <c r="B4374" s="1" t="s">
        <v>65</v>
      </c>
      <c r="C4374" s="1" t="s">
        <v>17388</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c r="A4375" s="1" t="s">
        <v>15027</v>
      </c>
      <c r="B4375" s="1" t="s">
        <v>73</v>
      </c>
      <c r="C4375" s="1" t="s">
        <v>17392</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c r="A4376" s="4" t="s">
        <v>15031</v>
      </c>
      <c r="B4376" s="4" t="s">
        <v>43</v>
      </c>
      <c r="E4376" s="4" t="s">
        <v>17394</v>
      </c>
      <c r="F4376" s="4" t="s">
        <v>2544</v>
      </c>
      <c r="H4376" s="4" t="s">
        <v>182</v>
      </c>
      <c r="I4376" s="4" t="s">
        <v>2543</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c r="A4377" s="4" t="s">
        <v>15031</v>
      </c>
      <c r="B4377" s="4" t="s">
        <v>53</v>
      </c>
      <c r="D4377" s="4" t="s">
        <v>10611</v>
      </c>
      <c r="E4377" s="4" t="s">
        <v>855</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c r="A4378" s="4" t="s">
        <v>15031</v>
      </c>
      <c r="B4378" s="4" t="s">
        <v>59</v>
      </c>
      <c r="C4378" s="4" t="s">
        <v>17397</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c r="A4379" s="4" t="s">
        <v>15031</v>
      </c>
      <c r="B4379" s="4" t="s">
        <v>65</v>
      </c>
      <c r="E4379" s="4" t="s">
        <v>17407</v>
      </c>
      <c r="F4379" s="4" t="s">
        <v>2555</v>
      </c>
      <c r="H4379" s="4" t="s">
        <v>182</v>
      </c>
      <c r="I4379" s="4" t="s">
        <v>2554</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c r="A4380" s="4" t="s">
        <v>15031</v>
      </c>
      <c r="B4380" s="4" t="s">
        <v>73</v>
      </c>
      <c r="D4380" s="4" t="s">
        <v>43</v>
      </c>
      <c r="E4380" s="4" t="s">
        <v>43</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c r="A4381" s="4" t="s">
        <v>15031</v>
      </c>
      <c r="B4381" s="4" t="s">
        <v>78</v>
      </c>
      <c r="C4381" s="4" t="s">
        <v>17415</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c r="A4382" s="4" t="s">
        <v>15031</v>
      </c>
      <c r="B4382" s="4" t="s">
        <v>83</v>
      </c>
      <c r="D4382" s="4" t="s">
        <v>17431</v>
      </c>
      <c r="E4382" s="4" t="s">
        <v>59</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c r="A4383" s="4" t="s">
        <v>15031</v>
      </c>
      <c r="B4383" s="4" t="s">
        <v>88</v>
      </c>
      <c r="C4383" s="4" t="s">
        <v>17399</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c r="A4384" s="4" t="s">
        <v>15031</v>
      </c>
      <c r="B4384" s="4" t="s">
        <v>93</v>
      </c>
      <c r="E4384" s="4" t="s">
        <v>17394</v>
      </c>
      <c r="F4384" s="4" t="s">
        <v>827</v>
      </c>
      <c r="G4384" s="4" t="s">
        <v>43</v>
      </c>
      <c r="H4384" s="4" t="s">
        <v>82</v>
      </c>
      <c r="I4384" s="4" t="s">
        <v>826</v>
      </c>
      <c r="J4384" s="4" t="s">
        <v>625</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c r="A4385" s="4" t="s">
        <v>15031</v>
      </c>
      <c r="B4385" s="4" t="s">
        <v>98</v>
      </c>
      <c r="D4385" s="4" t="s">
        <v>10263</v>
      </c>
      <c r="E4385" s="4" t="s">
        <v>670</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c r="A4386" s="4" t="s">
        <v>15031</v>
      </c>
      <c r="B4386" s="4" t="s">
        <v>901</v>
      </c>
      <c r="C4386" s="4" t="s">
        <v>17397</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c r="A4387" s="4" t="s">
        <v>15031</v>
      </c>
      <c r="B4387" s="4" t="s">
        <v>911</v>
      </c>
      <c r="C4387" s="4" t="s">
        <v>17409</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c r="A4388" s="4" t="s">
        <v>15031</v>
      </c>
      <c r="B4388" s="4" t="s">
        <v>104</v>
      </c>
      <c r="E4388" s="4" t="s">
        <v>17407</v>
      </c>
      <c r="F4388" s="4" t="s">
        <v>2555</v>
      </c>
      <c r="H4388" s="4" t="s">
        <v>182</v>
      </c>
      <c r="I4388" s="4" t="s">
        <v>2554</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c r="A4389" s="4" t="s">
        <v>15031</v>
      </c>
      <c r="B4389" s="4" t="s">
        <v>930</v>
      </c>
      <c r="D4389" s="4" t="s">
        <v>43</v>
      </c>
      <c r="E4389" s="4" t="s">
        <v>43</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c r="A4390" s="4" t="s">
        <v>15031</v>
      </c>
      <c r="B4390" s="4" t="s">
        <v>111</v>
      </c>
      <c r="C4390" s="4" t="s">
        <v>17415</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c r="A4391" s="4" t="s">
        <v>15031</v>
      </c>
      <c r="B4391" s="4" t="s">
        <v>117</v>
      </c>
      <c r="D4391" s="4" t="s">
        <v>17432</v>
      </c>
      <c r="E4391" s="4" t="s">
        <v>59</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c r="A4392" s="4" t="s">
        <v>15031</v>
      </c>
      <c r="B4392" s="4" t="s">
        <v>958</v>
      </c>
      <c r="C4392" s="4" t="s">
        <v>17399</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c r="A4393" s="4" t="s">
        <v>15031</v>
      </c>
      <c r="B4393" s="4" t="s">
        <v>122</v>
      </c>
      <c r="E4393" s="4" t="s">
        <v>17394</v>
      </c>
      <c r="F4393" s="4" t="s">
        <v>827</v>
      </c>
      <c r="G4393" s="4" t="s">
        <v>43</v>
      </c>
      <c r="H4393" s="4" t="s">
        <v>82</v>
      </c>
      <c r="I4393" s="4" t="s">
        <v>826</v>
      </c>
      <c r="J4393" s="4" t="s">
        <v>625</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c r="A4394" s="4" t="s">
        <v>15031</v>
      </c>
      <c r="B4394" s="4" t="s">
        <v>127</v>
      </c>
      <c r="D4394" s="4" t="s">
        <v>10261</v>
      </c>
      <c r="E4394" s="4" t="s">
        <v>670</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c r="A4395" s="4" t="s">
        <v>15031</v>
      </c>
      <c r="B4395" s="4" t="s">
        <v>132</v>
      </c>
      <c r="C4395" s="4" t="s">
        <v>17397</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c r="A4396" s="4" t="s">
        <v>15031</v>
      </c>
      <c r="B4396" s="4" t="s">
        <v>137</v>
      </c>
      <c r="C4396" s="4" t="s">
        <v>17409</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c r="A4397" s="4" t="s">
        <v>15031</v>
      </c>
      <c r="B4397" s="4" t="s">
        <v>142</v>
      </c>
      <c r="C4397" s="4" t="s">
        <v>17392</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c r="A4398" s="4" t="s">
        <v>15031</v>
      </c>
      <c r="B4398" s="4" t="s">
        <v>147</v>
      </c>
      <c r="C4398" s="4" t="s">
        <v>17409</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c r="A4399" s="1" t="s">
        <v>15035</v>
      </c>
      <c r="B4399" s="1" t="s">
        <v>43</v>
      </c>
      <c r="E4399" s="1" t="s">
        <v>17407</v>
      </c>
      <c r="F4399" s="1" t="s">
        <v>2271</v>
      </c>
      <c r="H4399" s="1" t="s">
        <v>152</v>
      </c>
      <c r="I4399" s="1" t="s">
        <v>2270</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c r="A4400" s="1" t="s">
        <v>15035</v>
      </c>
      <c r="B4400" s="1" t="s">
        <v>53</v>
      </c>
      <c r="C4400" s="1" t="s">
        <v>17390</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c r="A4401" s="1" t="s">
        <v>15035</v>
      </c>
      <c r="B4401" s="1" t="s">
        <v>59</v>
      </c>
      <c r="E4401" s="1" t="s">
        <v>17407</v>
      </c>
      <c r="F4401" s="1" t="s">
        <v>718</v>
      </c>
      <c r="G4401" s="1" t="s">
        <v>43</v>
      </c>
      <c r="H4401" s="1" t="s">
        <v>64</v>
      </c>
      <c r="I4401" s="1" t="s">
        <v>717</v>
      </c>
      <c r="J4401" s="1" t="s">
        <v>625</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c r="A4402" s="1" t="s">
        <v>15035</v>
      </c>
      <c r="B4402" s="1" t="s">
        <v>65</v>
      </c>
      <c r="C4402" s="1" t="s">
        <v>17390</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c r="A4403" s="1" t="s">
        <v>15035</v>
      </c>
      <c r="B4403" s="1" t="s">
        <v>73</v>
      </c>
      <c r="E4403" s="1" t="s">
        <v>17407</v>
      </c>
      <c r="F4403" s="1" t="s">
        <v>2271</v>
      </c>
      <c r="H4403" s="1" t="s">
        <v>152</v>
      </c>
      <c r="I4403" s="1" t="s">
        <v>2270</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c r="A4404" s="1" t="s">
        <v>15035</v>
      </c>
      <c r="B4404" s="1" t="s">
        <v>78</v>
      </c>
      <c r="E4404" s="1" t="s">
        <v>17407</v>
      </c>
      <c r="F4404" s="1" t="s">
        <v>718</v>
      </c>
      <c r="G4404" s="1" t="s">
        <v>43</v>
      </c>
      <c r="H4404" s="1" t="s">
        <v>64</v>
      </c>
      <c r="I4404" s="1" t="s">
        <v>717</v>
      </c>
      <c r="J4404" s="1" t="s">
        <v>625</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c r="A4405" s="1" t="s">
        <v>15035</v>
      </c>
      <c r="B4405" s="1" t="s">
        <v>83</v>
      </c>
      <c r="C4405" s="1" t="s">
        <v>17399</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c r="A4406" s="1" t="s">
        <v>15035</v>
      </c>
      <c r="B4406" s="1" t="s">
        <v>88</v>
      </c>
      <c r="C4406" s="1" t="s">
        <v>17409</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c r="A4407" s="1" t="s">
        <v>15035</v>
      </c>
      <c r="B4407" s="1" t="s">
        <v>93</v>
      </c>
      <c r="C4407" s="1" t="s">
        <v>17409</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c r="A4408" s="4" t="s">
        <v>15039</v>
      </c>
      <c r="B4408" s="4" t="s">
        <v>43</v>
      </c>
      <c r="E4408" s="4" t="s">
        <v>17407</v>
      </c>
      <c r="F4408" s="4" t="s">
        <v>2278</v>
      </c>
      <c r="H4408" s="4" t="s">
        <v>152</v>
      </c>
      <c r="I4408" s="4" t="s">
        <v>2277</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c r="A4409" s="4" t="s">
        <v>15039</v>
      </c>
      <c r="B4409" s="4" t="s">
        <v>53</v>
      </c>
      <c r="C4409" s="4" t="s">
        <v>17390</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c r="A4410" s="4" t="s">
        <v>15039</v>
      </c>
      <c r="B4410" s="4" t="s">
        <v>59</v>
      </c>
      <c r="E4410" s="4" t="s">
        <v>17407</v>
      </c>
      <c r="F4410" s="4" t="s">
        <v>718</v>
      </c>
      <c r="G4410" s="4" t="s">
        <v>43</v>
      </c>
      <c r="H4410" s="4" t="s">
        <v>64</v>
      </c>
      <c r="I4410" s="4" t="s">
        <v>717</v>
      </c>
      <c r="J4410" s="4" t="s">
        <v>625</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c r="A4411" s="4" t="s">
        <v>15039</v>
      </c>
      <c r="B4411" s="4" t="s">
        <v>65</v>
      </c>
      <c r="C4411" s="4" t="s">
        <v>17390</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c r="A4412" s="4" t="s">
        <v>15039</v>
      </c>
      <c r="B4412" s="4" t="s">
        <v>73</v>
      </c>
      <c r="E4412" s="4" t="s">
        <v>17407</v>
      </c>
      <c r="F4412" s="4" t="s">
        <v>2278</v>
      </c>
      <c r="H4412" s="4" t="s">
        <v>152</v>
      </c>
      <c r="I4412" s="4" t="s">
        <v>2277</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c r="A4413" s="4" t="s">
        <v>15039</v>
      </c>
      <c r="B4413" s="4" t="s">
        <v>78</v>
      </c>
      <c r="E4413" s="4" t="s">
        <v>17407</v>
      </c>
      <c r="F4413" s="4" t="s">
        <v>718</v>
      </c>
      <c r="G4413" s="4" t="s">
        <v>43</v>
      </c>
      <c r="H4413" s="4" t="s">
        <v>64</v>
      </c>
      <c r="I4413" s="4" t="s">
        <v>717</v>
      </c>
      <c r="J4413" s="4" t="s">
        <v>625</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c r="A4414" s="4" t="s">
        <v>15039</v>
      </c>
      <c r="B4414" s="4" t="s">
        <v>83</v>
      </c>
      <c r="C4414" s="4" t="s">
        <v>17399</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c r="A4415" s="4" t="s">
        <v>15039</v>
      </c>
      <c r="B4415" s="4" t="s">
        <v>88</v>
      </c>
      <c r="C4415" s="4" t="s">
        <v>17409</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c r="A4416" s="4" t="s">
        <v>15039</v>
      </c>
      <c r="B4416" s="4" t="s">
        <v>93</v>
      </c>
      <c r="C4416" s="4" t="s">
        <v>17409</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5.5">
      <c r="A4417" s="1" t="s">
        <v>15043</v>
      </c>
      <c r="B4417" s="1" t="s">
        <v>43</v>
      </c>
      <c r="E4417" s="1" t="s">
        <v>17394</v>
      </c>
      <c r="F4417" s="1" t="s">
        <v>7435</v>
      </c>
      <c r="H4417" s="1" t="s">
        <v>471</v>
      </c>
      <c r="I4417" s="1" t="s">
        <v>7435</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5.5">
      <c r="A4418" s="1" t="s">
        <v>15043</v>
      </c>
      <c r="B4418" s="1" t="s">
        <v>53</v>
      </c>
      <c r="D4418" s="1" t="s">
        <v>9174</v>
      </c>
      <c r="E4418" s="1" t="s">
        <v>855</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5.5">
      <c r="A4419" s="1" t="s">
        <v>15043</v>
      </c>
      <c r="B4419" s="1" t="s">
        <v>59</v>
      </c>
      <c r="C4419" s="1" t="s">
        <v>17397</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c r="A4420" s="4" t="s">
        <v>15047</v>
      </c>
      <c r="B4420" s="4" t="s">
        <v>43</v>
      </c>
      <c r="E4420" s="4" t="s">
        <v>17394</v>
      </c>
      <c r="F4420" s="4" t="s">
        <v>7435</v>
      </c>
      <c r="G4420" s="4" t="s">
        <v>8713</v>
      </c>
      <c r="H4420" s="4" t="s">
        <v>471</v>
      </c>
      <c r="I4420" s="4" t="s">
        <v>7435</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c r="A4421" s="4" t="s">
        <v>15047</v>
      </c>
      <c r="B4421" s="4" t="s">
        <v>53</v>
      </c>
      <c r="D4421" s="4" t="s">
        <v>9174</v>
      </c>
      <c r="E4421" s="4" t="s">
        <v>855</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c r="A4422" s="4" t="s">
        <v>15047</v>
      </c>
      <c r="B4422" s="4" t="s">
        <v>59</v>
      </c>
      <c r="C4422" s="4" t="s">
        <v>17397</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c r="A4423" s="4" t="s">
        <v>15047</v>
      </c>
      <c r="B4423" s="4" t="s">
        <v>65</v>
      </c>
      <c r="E4423" s="4" t="s">
        <v>17407</v>
      </c>
      <c r="F4423" s="4" t="s">
        <v>7444</v>
      </c>
      <c r="G4423" s="4" t="s">
        <v>8713</v>
      </c>
      <c r="H4423" s="4" t="s">
        <v>471</v>
      </c>
      <c r="I4423" s="4" t="s">
        <v>7444</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c r="A4424" s="4" t="s">
        <v>15047</v>
      </c>
      <c r="B4424" s="4" t="s">
        <v>73</v>
      </c>
      <c r="D4424" s="4" t="s">
        <v>625</v>
      </c>
      <c r="E4424" s="4" t="s">
        <v>43</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c r="A4425" s="4" t="s">
        <v>15047</v>
      </c>
      <c r="B4425" s="4" t="s">
        <v>78</v>
      </c>
      <c r="C4425" s="4" t="s">
        <v>17397</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c r="A4426" s="4" t="s">
        <v>15047</v>
      </c>
      <c r="B4426" s="4" t="s">
        <v>83</v>
      </c>
      <c r="E4426" s="4" t="s">
        <v>17407</v>
      </c>
      <c r="F4426" s="4" t="s">
        <v>7452</v>
      </c>
      <c r="G4426" s="4" t="s">
        <v>8713</v>
      </c>
      <c r="H4426" s="4" t="s">
        <v>471</v>
      </c>
      <c r="I4426" s="4" t="s">
        <v>7452</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c r="A4427" s="4" t="s">
        <v>15047</v>
      </c>
      <c r="B4427" s="4" t="s">
        <v>88</v>
      </c>
      <c r="D4427" s="4" t="s">
        <v>625</v>
      </c>
      <c r="E4427" s="4" t="s">
        <v>43</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c r="A4428" s="4" t="s">
        <v>15047</v>
      </c>
      <c r="B4428" s="4" t="s">
        <v>93</v>
      </c>
      <c r="C4428" s="4" t="s">
        <v>17397</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c r="A4429" s="4" t="s">
        <v>15047</v>
      </c>
      <c r="B4429" s="4" t="s">
        <v>98</v>
      </c>
      <c r="C4429" s="4" t="s">
        <v>17409</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c r="A4430" s="4" t="s">
        <v>15047</v>
      </c>
      <c r="B4430" s="4" t="s">
        <v>901</v>
      </c>
      <c r="C4430" s="4" t="s">
        <v>17409</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c r="A4431" s="1" t="s">
        <v>15051</v>
      </c>
      <c r="B4431" s="1" t="s">
        <v>43</v>
      </c>
      <c r="E4431" s="1" t="s">
        <v>17407</v>
      </c>
      <c r="F4431" s="1" t="s">
        <v>6631</v>
      </c>
      <c r="G4431" s="1" t="s">
        <v>43</v>
      </c>
      <c r="H4431" s="1" t="s">
        <v>406</v>
      </c>
      <c r="I4431" s="1" t="s">
        <v>6630</v>
      </c>
      <c r="J4431" s="1" t="s">
        <v>625</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c r="A4432" s="1" t="s">
        <v>15051</v>
      </c>
      <c r="B4432" s="1" t="s">
        <v>53</v>
      </c>
      <c r="C4432" s="1" t="s">
        <v>17390</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c r="A4433" s="1" t="s">
        <v>15051</v>
      </c>
      <c r="B4433" s="1" t="s">
        <v>59</v>
      </c>
      <c r="E4433" s="1" t="s">
        <v>17407</v>
      </c>
      <c r="F4433" s="1" t="s">
        <v>718</v>
      </c>
      <c r="G4433" s="1" t="s">
        <v>8508</v>
      </c>
      <c r="H4433" s="1" t="s">
        <v>64</v>
      </c>
      <c r="I4433" s="1" t="s">
        <v>717</v>
      </c>
      <c r="J4433" s="1" t="s">
        <v>625</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c r="A4434" s="1" t="s">
        <v>15051</v>
      </c>
      <c r="B4434" s="1" t="s">
        <v>65</v>
      </c>
      <c r="C4434" s="1" t="s">
        <v>17390</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c r="A4435" s="1" t="s">
        <v>15051</v>
      </c>
      <c r="B4435" s="1" t="s">
        <v>73</v>
      </c>
      <c r="E4435" s="1" t="s">
        <v>17407</v>
      </c>
      <c r="F4435" s="1" t="s">
        <v>6631</v>
      </c>
      <c r="G4435" s="1" t="s">
        <v>43</v>
      </c>
      <c r="H4435" s="1" t="s">
        <v>406</v>
      </c>
      <c r="I4435" s="1" t="s">
        <v>6630</v>
      </c>
      <c r="J4435" s="1" t="s">
        <v>625</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c r="A4436" s="1" t="s">
        <v>15051</v>
      </c>
      <c r="B4436" s="1" t="s">
        <v>78</v>
      </c>
      <c r="E4436" s="1" t="s">
        <v>17407</v>
      </c>
      <c r="F4436" s="1" t="s">
        <v>718</v>
      </c>
      <c r="G4436" s="1" t="s">
        <v>8508</v>
      </c>
      <c r="H4436" s="1" t="s">
        <v>64</v>
      </c>
      <c r="I4436" s="1" t="s">
        <v>717</v>
      </c>
      <c r="J4436" s="1" t="s">
        <v>625</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c r="A4437" s="1" t="s">
        <v>15051</v>
      </c>
      <c r="B4437" s="1" t="s">
        <v>83</v>
      </c>
      <c r="C4437" s="1" t="s">
        <v>17399</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c r="A4438" s="1" t="s">
        <v>15051</v>
      </c>
      <c r="B4438" s="1" t="s">
        <v>88</v>
      </c>
      <c r="C4438" s="1" t="s">
        <v>17409</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c r="A4439" s="1" t="s">
        <v>15051</v>
      </c>
      <c r="B4439" s="1" t="s">
        <v>93</v>
      </c>
      <c r="C4439" s="1" t="s">
        <v>17409</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c r="A4440" s="4" t="s">
        <v>15055</v>
      </c>
      <c r="B4440" s="4" t="s">
        <v>43</v>
      </c>
      <c r="E4440" s="4" t="s">
        <v>17407</v>
      </c>
      <c r="F4440" s="4" t="s">
        <v>6656</v>
      </c>
      <c r="G4440" s="4" t="s">
        <v>43</v>
      </c>
      <c r="H4440" s="4" t="s">
        <v>411</v>
      </c>
      <c r="I4440" s="4" t="s">
        <v>6630</v>
      </c>
      <c r="J4440" s="4" t="s">
        <v>625</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c r="A4441" s="4" t="s">
        <v>15055</v>
      </c>
      <c r="B4441" s="4" t="s">
        <v>53</v>
      </c>
      <c r="C4441" s="4" t="s">
        <v>17390</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c r="A4442" s="4" t="s">
        <v>15055</v>
      </c>
      <c r="B4442" s="4" t="s">
        <v>59</v>
      </c>
      <c r="E4442" s="4" t="s">
        <v>17407</v>
      </c>
      <c r="F4442" s="4" t="s">
        <v>718</v>
      </c>
      <c r="G4442" s="4" t="s">
        <v>8508</v>
      </c>
      <c r="H4442" s="4" t="s">
        <v>64</v>
      </c>
      <c r="I4442" s="4" t="s">
        <v>717</v>
      </c>
      <c r="J4442" s="4" t="s">
        <v>625</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c r="A4443" s="4" t="s">
        <v>15055</v>
      </c>
      <c r="B4443" s="4" t="s">
        <v>65</v>
      </c>
      <c r="C4443" s="4" t="s">
        <v>17390</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c r="A4444" s="4" t="s">
        <v>15055</v>
      </c>
      <c r="B4444" s="4" t="s">
        <v>73</v>
      </c>
      <c r="E4444" s="4" t="s">
        <v>17407</v>
      </c>
      <c r="F4444" s="4" t="s">
        <v>6656</v>
      </c>
      <c r="G4444" s="4" t="s">
        <v>43</v>
      </c>
      <c r="H4444" s="4" t="s">
        <v>411</v>
      </c>
      <c r="I4444" s="4" t="s">
        <v>6630</v>
      </c>
      <c r="J4444" s="4" t="s">
        <v>625</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c r="A4445" s="4" t="s">
        <v>15055</v>
      </c>
      <c r="B4445" s="4" t="s">
        <v>78</v>
      </c>
      <c r="E4445" s="4" t="s">
        <v>17407</v>
      </c>
      <c r="F4445" s="4" t="s">
        <v>718</v>
      </c>
      <c r="G4445" s="4" t="s">
        <v>8508</v>
      </c>
      <c r="H4445" s="4" t="s">
        <v>64</v>
      </c>
      <c r="I4445" s="4" t="s">
        <v>717</v>
      </c>
      <c r="J4445" s="4" t="s">
        <v>625</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c r="A4446" s="4" t="s">
        <v>15055</v>
      </c>
      <c r="B4446" s="4" t="s">
        <v>83</v>
      </c>
      <c r="C4446" s="4" t="s">
        <v>17399</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c r="A4447" s="4" t="s">
        <v>15055</v>
      </c>
      <c r="B4447" s="4" t="s">
        <v>88</v>
      </c>
      <c r="C4447" s="4" t="s">
        <v>17409</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c r="A4448" s="4" t="s">
        <v>15055</v>
      </c>
      <c r="B4448" s="4" t="s">
        <v>93</v>
      </c>
      <c r="C4448" s="4" t="s">
        <v>17409</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c r="A4449" s="1" t="s">
        <v>15059</v>
      </c>
      <c r="B4449" s="1" t="s">
        <v>43</v>
      </c>
      <c r="E4449" s="1" t="s">
        <v>17387</v>
      </c>
      <c r="F4449" s="1" t="s">
        <v>2405</v>
      </c>
      <c r="H4449" s="1" t="s">
        <v>167</v>
      </c>
      <c r="I4449" s="1" t="s">
        <v>2404</v>
      </c>
      <c r="J4449" s="1" t="s">
        <v>625</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c r="A4450" s="1" t="s">
        <v>15059</v>
      </c>
      <c r="B4450" s="1" t="s">
        <v>53</v>
      </c>
      <c r="C4450" s="1" t="s">
        <v>17388</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5.5">
      <c r="A4451" s="4" t="s">
        <v>15064</v>
      </c>
      <c r="B4451" s="4" t="s">
        <v>43</v>
      </c>
      <c r="E4451" s="4" t="s">
        <v>17387</v>
      </c>
      <c r="F4451" s="4" t="s">
        <v>2405</v>
      </c>
      <c r="H4451" s="4" t="s">
        <v>172</v>
      </c>
      <c r="I4451" s="4" t="s">
        <v>2404</v>
      </c>
      <c r="J4451" s="4" t="s">
        <v>625</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ht="25.5">
      <c r="A4452" s="4" t="s">
        <v>15064</v>
      </c>
      <c r="B4452" s="4" t="s">
        <v>53</v>
      </c>
      <c r="C4452" s="4" t="s">
        <v>17388</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ht="25.5">
      <c r="A4453" s="1" t="s">
        <v>15069</v>
      </c>
      <c r="B4453" s="1" t="s">
        <v>43</v>
      </c>
      <c r="E4453" s="1" t="s">
        <v>17387</v>
      </c>
      <c r="F4453" s="1" t="s">
        <v>7340</v>
      </c>
      <c r="H4453" s="1" t="s">
        <v>471</v>
      </c>
      <c r="I4453" s="1" t="s">
        <v>7340</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ht="25.5">
      <c r="A4454" s="1" t="s">
        <v>15069</v>
      </c>
      <c r="B4454" s="1" t="s">
        <v>53</v>
      </c>
      <c r="C4454" s="1" t="s">
        <v>17388</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ht="25.5">
      <c r="A4455" s="4" t="s">
        <v>15074</v>
      </c>
      <c r="B4455" s="4" t="s">
        <v>43</v>
      </c>
      <c r="E4455" s="4" t="s">
        <v>17387</v>
      </c>
      <c r="F4455" s="4" t="s">
        <v>2423</v>
      </c>
      <c r="H4455" s="4" t="s">
        <v>167</v>
      </c>
      <c r="I4455" s="4" t="s">
        <v>2422</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ht="25.5">
      <c r="A4456" s="4" t="s">
        <v>15074</v>
      </c>
      <c r="B4456" s="4" t="s">
        <v>53</v>
      </c>
      <c r="C4456" s="4" t="s">
        <v>17388</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5.5">
      <c r="A4457" s="4" t="s">
        <v>15074</v>
      </c>
      <c r="B4457" s="4" t="s">
        <v>59</v>
      </c>
      <c r="E4457" s="4" t="s">
        <v>17387</v>
      </c>
      <c r="F4457" s="4" t="s">
        <v>2444</v>
      </c>
      <c r="H4457" s="4" t="s">
        <v>167</v>
      </c>
      <c r="I4457" s="4" t="s">
        <v>2443</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5.5">
      <c r="A4458" s="4" t="s">
        <v>15074</v>
      </c>
      <c r="B4458" s="4" t="s">
        <v>65</v>
      </c>
      <c r="C4458" s="4" t="s">
        <v>17388</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ht="25.5">
      <c r="A4459" s="4" t="s">
        <v>15074</v>
      </c>
      <c r="B4459" s="4" t="s">
        <v>73</v>
      </c>
      <c r="E4459" s="4" t="s">
        <v>17387</v>
      </c>
      <c r="F4459" s="4" t="s">
        <v>2454</v>
      </c>
      <c r="H4459" s="4" t="s">
        <v>167</v>
      </c>
      <c r="I4459" s="4" t="s">
        <v>2453</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ht="25.5">
      <c r="A4460" s="4" t="s">
        <v>15074</v>
      </c>
      <c r="B4460" s="4" t="s">
        <v>78</v>
      </c>
      <c r="C4460" s="4" t="s">
        <v>17388</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5.5">
      <c r="A4461" s="4" t="s">
        <v>15074</v>
      </c>
      <c r="B4461" s="4" t="s">
        <v>83</v>
      </c>
      <c r="C4461" s="4" t="s">
        <v>17392</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5.5">
      <c r="A4462" s="4" t="s">
        <v>15074</v>
      </c>
      <c r="B4462" s="4" t="s">
        <v>88</v>
      </c>
      <c r="C4462" s="4" t="s">
        <v>17392</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5.5">
      <c r="A4463" s="1" t="s">
        <v>15078</v>
      </c>
      <c r="B4463" s="1" t="s">
        <v>43</v>
      </c>
      <c r="E4463" s="1" t="s">
        <v>17387</v>
      </c>
      <c r="F4463" s="1" t="s">
        <v>2423</v>
      </c>
      <c r="H4463" s="1" t="s">
        <v>172</v>
      </c>
      <c r="I4463" s="1" t="s">
        <v>2422</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5.5">
      <c r="A4464" s="1" t="s">
        <v>15078</v>
      </c>
      <c r="B4464" s="1" t="s">
        <v>53</v>
      </c>
      <c r="C4464" s="1" t="s">
        <v>17388</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5.5">
      <c r="A4465" s="1" t="s">
        <v>15078</v>
      </c>
      <c r="B4465" s="1" t="s">
        <v>59</v>
      </c>
      <c r="E4465" s="1" t="s">
        <v>17387</v>
      </c>
      <c r="F4465" s="1" t="s">
        <v>2444</v>
      </c>
      <c r="H4465" s="1" t="s">
        <v>172</v>
      </c>
      <c r="I4465" s="1" t="s">
        <v>2443</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ht="25.5">
      <c r="A4466" s="1" t="s">
        <v>15078</v>
      </c>
      <c r="B4466" s="1" t="s">
        <v>65</v>
      </c>
      <c r="C4466" s="1" t="s">
        <v>17388</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ht="25.5">
      <c r="A4467" s="1" t="s">
        <v>15078</v>
      </c>
      <c r="B4467" s="1" t="s">
        <v>73</v>
      </c>
      <c r="E4467" s="1" t="s">
        <v>17387</v>
      </c>
      <c r="F4467" s="1" t="s">
        <v>2454</v>
      </c>
      <c r="H4467" s="1" t="s">
        <v>172</v>
      </c>
      <c r="I4467" s="1" t="s">
        <v>2453</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ht="25.5">
      <c r="A4468" s="1" t="s">
        <v>15078</v>
      </c>
      <c r="B4468" s="1" t="s">
        <v>78</v>
      </c>
      <c r="C4468" s="1" t="s">
        <v>17388</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ht="25.5">
      <c r="A4469" s="1" t="s">
        <v>15078</v>
      </c>
      <c r="B4469" s="1" t="s">
        <v>83</v>
      </c>
      <c r="C4469" s="1" t="s">
        <v>17392</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ht="25.5">
      <c r="A4470" s="1" t="s">
        <v>15078</v>
      </c>
      <c r="B4470" s="1" t="s">
        <v>88</v>
      </c>
      <c r="C4470" s="1" t="s">
        <v>17392</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ht="25.5">
      <c r="A4471" s="4" t="s">
        <v>15082</v>
      </c>
      <c r="B4471" s="4" t="s">
        <v>43</v>
      </c>
      <c r="E4471" s="4" t="s">
        <v>17387</v>
      </c>
      <c r="F4471" s="4" t="s">
        <v>2405</v>
      </c>
      <c r="H4471" s="4" t="s">
        <v>162</v>
      </c>
      <c r="I4471" s="4" t="s">
        <v>2404</v>
      </c>
      <c r="J4471" s="4" t="s">
        <v>625</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ht="25.5">
      <c r="A4472" s="4" t="s">
        <v>15082</v>
      </c>
      <c r="B4472" s="4" t="s">
        <v>53</v>
      </c>
      <c r="C4472" s="4" t="s">
        <v>17388</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5.5">
      <c r="A4473" s="1" t="s">
        <v>15086</v>
      </c>
      <c r="B4473" s="1" t="s">
        <v>43</v>
      </c>
      <c r="E4473" s="1" t="s">
        <v>17387</v>
      </c>
      <c r="F4473" s="1" t="s">
        <v>2423</v>
      </c>
      <c r="H4473" s="1" t="s">
        <v>162</v>
      </c>
      <c r="I4473" s="1" t="s">
        <v>2422</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5.5">
      <c r="A4474" s="1" t="s">
        <v>15086</v>
      </c>
      <c r="B4474" s="1" t="s">
        <v>53</v>
      </c>
      <c r="C4474" s="1" t="s">
        <v>17388</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5.5">
      <c r="A4475" s="1" t="s">
        <v>15086</v>
      </c>
      <c r="B4475" s="1" t="s">
        <v>59</v>
      </c>
      <c r="E4475" s="1" t="s">
        <v>17387</v>
      </c>
      <c r="F4475" s="1" t="s">
        <v>2444</v>
      </c>
      <c r="H4475" s="1" t="s">
        <v>162</v>
      </c>
      <c r="I4475" s="1" t="s">
        <v>2443</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5.5">
      <c r="A4476" s="1" t="s">
        <v>15086</v>
      </c>
      <c r="B4476" s="1" t="s">
        <v>65</v>
      </c>
      <c r="C4476" s="1" t="s">
        <v>17388</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ht="25.5">
      <c r="A4477" s="1" t="s">
        <v>15086</v>
      </c>
      <c r="B4477" s="1" t="s">
        <v>73</v>
      </c>
      <c r="E4477" s="1" t="s">
        <v>17387</v>
      </c>
      <c r="F4477" s="1" t="s">
        <v>2454</v>
      </c>
      <c r="H4477" s="1" t="s">
        <v>162</v>
      </c>
      <c r="I4477" s="1" t="s">
        <v>2453</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ht="25.5">
      <c r="A4478" s="1" t="s">
        <v>15086</v>
      </c>
      <c r="B4478" s="1" t="s">
        <v>78</v>
      </c>
      <c r="C4478" s="1" t="s">
        <v>17388</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ht="25.5">
      <c r="A4479" s="1" t="s">
        <v>15086</v>
      </c>
      <c r="B4479" s="1" t="s">
        <v>83</v>
      </c>
      <c r="C4479" s="1" t="s">
        <v>17392</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ht="25.5">
      <c r="A4480" s="1" t="s">
        <v>15086</v>
      </c>
      <c r="B4480" s="1" t="s">
        <v>88</v>
      </c>
      <c r="C4480" s="1" t="s">
        <v>17392</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c r="A4481" s="4" t="s">
        <v>15090</v>
      </c>
      <c r="B4481" s="4" t="s">
        <v>43</v>
      </c>
      <c r="E4481" s="4" t="s">
        <v>17387</v>
      </c>
      <c r="F4481" s="4" t="s">
        <v>1281</v>
      </c>
      <c r="G4481" s="4" t="s">
        <v>1144</v>
      </c>
      <c r="H4481" s="4" t="s">
        <v>103</v>
      </c>
      <c r="I4481" s="4" t="s">
        <v>1280</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c r="A4482" s="4" t="s">
        <v>15090</v>
      </c>
      <c r="B4482" s="4" t="s">
        <v>53</v>
      </c>
      <c r="C4482" s="4" t="s">
        <v>17388</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c r="A4483" s="4" t="s">
        <v>15090</v>
      </c>
      <c r="B4483" s="4" t="s">
        <v>59</v>
      </c>
      <c r="E4483" s="4" t="s">
        <v>17387</v>
      </c>
      <c r="F4483" s="4" t="s">
        <v>1230</v>
      </c>
      <c r="G4483" s="4" t="s">
        <v>1144</v>
      </c>
      <c r="H4483" s="4" t="s">
        <v>103</v>
      </c>
      <c r="I4483" s="4" t="s">
        <v>1229</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c r="A4484" s="4" t="s">
        <v>15090</v>
      </c>
      <c r="B4484" s="4" t="s">
        <v>65</v>
      </c>
      <c r="C4484" s="4" t="s">
        <v>17388</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c r="A4485" s="4" t="s">
        <v>15090</v>
      </c>
      <c r="B4485" s="4" t="s">
        <v>73</v>
      </c>
      <c r="C4485" s="4" t="s">
        <v>17392</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c r="A4486" s="1" t="s">
        <v>15095</v>
      </c>
      <c r="B4486" s="1" t="s">
        <v>43</v>
      </c>
      <c r="E4486" s="1" t="s">
        <v>17387</v>
      </c>
      <c r="F4486" s="1" t="s">
        <v>5234</v>
      </c>
      <c r="G4486" s="1" t="s">
        <v>8508</v>
      </c>
      <c r="H4486" s="1" t="s">
        <v>334</v>
      </c>
      <c r="I4486" s="1" t="s">
        <v>4965</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c r="A4487" s="1" t="s">
        <v>15095</v>
      </c>
      <c r="B4487" s="1" t="s">
        <v>53</v>
      </c>
      <c r="C4487" s="1" t="s">
        <v>17388</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c r="A4488" s="4" t="s">
        <v>15099</v>
      </c>
      <c r="B4488" s="4" t="s">
        <v>43</v>
      </c>
      <c r="E4488" s="4" t="s">
        <v>17387</v>
      </c>
      <c r="F4488" s="4" t="s">
        <v>5069</v>
      </c>
      <c r="G4488" s="4" t="s">
        <v>8508</v>
      </c>
      <c r="H4488" s="4" t="s">
        <v>324</v>
      </c>
      <c r="I4488" s="4" t="s">
        <v>4965</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c r="A4489" s="4" t="s">
        <v>15099</v>
      </c>
      <c r="B4489" s="4" t="s">
        <v>53</v>
      </c>
      <c r="C4489" s="4" t="s">
        <v>17388</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c r="A4490" s="1" t="s">
        <v>15103</v>
      </c>
      <c r="B4490" s="1" t="s">
        <v>43</v>
      </c>
      <c r="E4490" s="1" t="s">
        <v>17387</v>
      </c>
      <c r="F4490" s="1" t="s">
        <v>1281</v>
      </c>
      <c r="G4490" s="1" t="s">
        <v>1144</v>
      </c>
      <c r="H4490" s="1" t="s">
        <v>103</v>
      </c>
      <c r="I4490" s="1" t="s">
        <v>1280</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c r="A4491" s="1" t="s">
        <v>15103</v>
      </c>
      <c r="B4491" s="1" t="s">
        <v>53</v>
      </c>
      <c r="C4491" s="1" t="s">
        <v>17388</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c r="A4492" s="1" t="s">
        <v>15103</v>
      </c>
      <c r="B4492" s="1" t="s">
        <v>59</v>
      </c>
      <c r="E4492" s="1" t="s">
        <v>17387</v>
      </c>
      <c r="F4492" s="1" t="s">
        <v>1230</v>
      </c>
      <c r="G4492" s="1" t="s">
        <v>1144</v>
      </c>
      <c r="H4492" s="1" t="s">
        <v>103</v>
      </c>
      <c r="I4492" s="1" t="s">
        <v>1229</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c r="A4493" s="1" t="s">
        <v>15103</v>
      </c>
      <c r="B4493" s="1" t="s">
        <v>65</v>
      </c>
      <c r="C4493" s="1" t="s">
        <v>17388</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c r="A4494" s="1" t="s">
        <v>15103</v>
      </c>
      <c r="B4494" s="1" t="s">
        <v>73</v>
      </c>
      <c r="C4494" s="1" t="s">
        <v>17392</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c r="A4495" s="4" t="s">
        <v>15108</v>
      </c>
      <c r="B4495" s="4" t="s">
        <v>43</v>
      </c>
      <c r="E4495" s="4" t="s">
        <v>17387</v>
      </c>
      <c r="F4495" s="4" t="s">
        <v>5069</v>
      </c>
      <c r="H4495" s="4" t="s">
        <v>324</v>
      </c>
      <c r="I4495" s="4" t="s">
        <v>4965</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c r="A4496" s="4" t="s">
        <v>15108</v>
      </c>
      <c r="B4496" s="4" t="s">
        <v>53</v>
      </c>
      <c r="C4496" s="4" t="s">
        <v>17388</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c r="A4497" s="1" t="s">
        <v>15112</v>
      </c>
      <c r="B4497" s="1" t="s">
        <v>43</v>
      </c>
      <c r="E4497" s="1" t="s">
        <v>17387</v>
      </c>
      <c r="F4497" s="1" t="s">
        <v>5069</v>
      </c>
      <c r="G4497" s="1" t="s">
        <v>8624</v>
      </c>
      <c r="H4497" s="1" t="s">
        <v>324</v>
      </c>
      <c r="I4497" s="1" t="s">
        <v>4965</v>
      </c>
      <c r="J4497" s="1" t="s">
        <v>43</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c r="A4498" s="1" t="s">
        <v>15112</v>
      </c>
      <c r="B4498" s="1" t="s">
        <v>53</v>
      </c>
      <c r="C4498" s="1" t="s">
        <v>17388</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c r="A4499" s="4" t="s">
        <v>15116</v>
      </c>
      <c r="B4499" s="4" t="s">
        <v>43</v>
      </c>
      <c r="E4499" s="4" t="s">
        <v>17387</v>
      </c>
      <c r="F4499" s="4" t="s">
        <v>1270</v>
      </c>
      <c r="G4499" s="4" t="s">
        <v>1144</v>
      </c>
      <c r="H4499" s="4" t="s">
        <v>103</v>
      </c>
      <c r="I4499" s="4" t="s">
        <v>1269</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c r="A4500" s="4" t="s">
        <v>15116</v>
      </c>
      <c r="B4500" s="4" t="s">
        <v>53</v>
      </c>
      <c r="C4500" s="4" t="s">
        <v>17388</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c r="A4501" s="4" t="s">
        <v>15116</v>
      </c>
      <c r="B4501" s="4" t="s">
        <v>59</v>
      </c>
      <c r="E4501" s="4" t="s">
        <v>17387</v>
      </c>
      <c r="F4501" s="4" t="s">
        <v>1230</v>
      </c>
      <c r="G4501" s="4" t="s">
        <v>1144</v>
      </c>
      <c r="H4501" s="4" t="s">
        <v>103</v>
      </c>
      <c r="I4501" s="4" t="s">
        <v>1229</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c r="A4502" s="4" t="s">
        <v>15116</v>
      </c>
      <c r="B4502" s="4" t="s">
        <v>65</v>
      </c>
      <c r="C4502" s="4" t="s">
        <v>17388</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c r="A4503" s="4" t="s">
        <v>15116</v>
      </c>
      <c r="B4503" s="4" t="s">
        <v>73</v>
      </c>
      <c r="C4503" s="4" t="s">
        <v>17392</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c r="A4504" s="1" t="s">
        <v>15121</v>
      </c>
      <c r="B4504" s="1" t="s">
        <v>43</v>
      </c>
      <c r="E4504" s="1" t="s">
        <v>17387</v>
      </c>
      <c r="F4504" s="1" t="s">
        <v>5234</v>
      </c>
      <c r="G4504" s="1" t="s">
        <v>8508</v>
      </c>
      <c r="H4504" s="1" t="s">
        <v>334</v>
      </c>
      <c r="I4504" s="1" t="s">
        <v>4965</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c r="A4505" s="1" t="s">
        <v>15121</v>
      </c>
      <c r="B4505" s="1" t="s">
        <v>53</v>
      </c>
      <c r="C4505" s="1" t="s">
        <v>17388</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c r="A4506" s="4" t="s">
        <v>15125</v>
      </c>
      <c r="B4506" s="4" t="s">
        <v>43</v>
      </c>
      <c r="E4506" s="4" t="s">
        <v>17387</v>
      </c>
      <c r="F4506" s="4" t="s">
        <v>5069</v>
      </c>
      <c r="G4506" s="4" t="s">
        <v>8508</v>
      </c>
      <c r="H4506" s="4" t="s">
        <v>324</v>
      </c>
      <c r="I4506" s="4" t="s">
        <v>4965</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c r="A4507" s="4" t="s">
        <v>15125</v>
      </c>
      <c r="B4507" s="4" t="s">
        <v>53</v>
      </c>
      <c r="C4507" s="4" t="s">
        <v>17388</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c r="A4508" s="1" t="s">
        <v>15129</v>
      </c>
      <c r="B4508" s="1" t="s">
        <v>43</v>
      </c>
      <c r="E4508" s="1" t="s">
        <v>17387</v>
      </c>
      <c r="F4508" s="1" t="s">
        <v>1195</v>
      </c>
      <c r="G4508" s="1" t="s">
        <v>1144</v>
      </c>
      <c r="H4508" s="1" t="s">
        <v>103</v>
      </c>
      <c r="I4508" s="1" t="s">
        <v>1194</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c r="A4509" s="1" t="s">
        <v>15129</v>
      </c>
      <c r="B4509" s="1" t="s">
        <v>53</v>
      </c>
      <c r="C4509" s="1" t="s">
        <v>17388</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c r="A4510" s="4" t="s">
        <v>15134</v>
      </c>
      <c r="B4510" s="4" t="s">
        <v>43</v>
      </c>
      <c r="E4510" s="4" t="s">
        <v>17387</v>
      </c>
      <c r="F4510" s="4" t="s">
        <v>1553</v>
      </c>
      <c r="G4510" s="4" t="s">
        <v>8720</v>
      </c>
      <c r="H4510" s="4" t="s">
        <v>126</v>
      </c>
      <c r="I4510" s="4" t="s">
        <v>1552</v>
      </c>
      <c r="J4510" s="4" t="s">
        <v>625</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c r="A4511" s="4" t="s">
        <v>15134</v>
      </c>
      <c r="B4511" s="4" t="s">
        <v>53</v>
      </c>
      <c r="C4511" s="4" t="s">
        <v>17388</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c r="A4512" s="1" t="s">
        <v>15139</v>
      </c>
      <c r="B4512" s="1" t="s">
        <v>43</v>
      </c>
      <c r="E4512" s="1" t="s">
        <v>17387</v>
      </c>
      <c r="F4512" s="1" t="s">
        <v>2405</v>
      </c>
      <c r="H4512" s="1" t="s">
        <v>167</v>
      </c>
      <c r="I4512" s="1" t="s">
        <v>2404</v>
      </c>
      <c r="J4512" s="1" t="s">
        <v>625</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c r="A4513" s="1" t="s">
        <v>15139</v>
      </c>
      <c r="B4513" s="1" t="s">
        <v>53</v>
      </c>
      <c r="C4513" s="1" t="s">
        <v>17388</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c r="A4514" s="4" t="s">
        <v>15143</v>
      </c>
      <c r="B4514" s="4" t="s">
        <v>43</v>
      </c>
      <c r="E4514" s="4" t="s">
        <v>17387</v>
      </c>
      <c r="F4514" s="4" t="s">
        <v>2405</v>
      </c>
      <c r="H4514" s="4" t="s">
        <v>162</v>
      </c>
      <c r="I4514" s="4" t="s">
        <v>2404</v>
      </c>
      <c r="J4514" s="4" t="s">
        <v>625</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c r="A4515" s="4" t="s">
        <v>15143</v>
      </c>
      <c r="B4515" s="4" t="s">
        <v>53</v>
      </c>
      <c r="C4515" s="4" t="s">
        <v>17388</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c r="A4516" s="1" t="s">
        <v>15147</v>
      </c>
      <c r="B4516" s="1" t="s">
        <v>43</v>
      </c>
      <c r="E4516" s="1" t="s">
        <v>17387</v>
      </c>
      <c r="F4516" s="1" t="s">
        <v>2405</v>
      </c>
      <c r="H4516" s="1" t="s">
        <v>177</v>
      </c>
      <c r="I4516" s="1" t="s">
        <v>2404</v>
      </c>
      <c r="J4516" s="1" t="s">
        <v>625</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c r="A4517" s="1" t="s">
        <v>15147</v>
      </c>
      <c r="B4517" s="1" t="s">
        <v>53</v>
      </c>
      <c r="C4517" s="1" t="s">
        <v>17388</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c r="A4518" s="4" t="s">
        <v>15151</v>
      </c>
      <c r="B4518" s="4" t="s">
        <v>43</v>
      </c>
      <c r="E4518" s="4" t="s">
        <v>17387</v>
      </c>
      <c r="F4518" s="4" t="s">
        <v>1328</v>
      </c>
      <c r="G4518" s="4" t="s">
        <v>8697</v>
      </c>
      <c r="H4518" s="4" t="s">
        <v>110</v>
      </c>
      <c r="I4518" s="4" t="s">
        <v>1327</v>
      </c>
      <c r="J4518" s="4" t="s">
        <v>625</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c r="A4519" s="4" t="s">
        <v>15151</v>
      </c>
      <c r="B4519" s="4" t="s">
        <v>53</v>
      </c>
      <c r="C4519" s="4" t="s">
        <v>17388</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c r="A4520" s="4" t="s">
        <v>15151</v>
      </c>
      <c r="B4520" s="4" t="s">
        <v>59</v>
      </c>
      <c r="E4520" s="4" t="s">
        <v>17387</v>
      </c>
      <c r="F4520" s="4" t="s">
        <v>1358</v>
      </c>
      <c r="G4520" s="4" t="s">
        <v>8697</v>
      </c>
      <c r="H4520" s="4" t="s">
        <v>110</v>
      </c>
      <c r="I4520" s="4" t="s">
        <v>1357</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c r="A4521" s="4" t="s">
        <v>15151</v>
      </c>
      <c r="B4521" s="4" t="s">
        <v>65</v>
      </c>
      <c r="C4521" s="4" t="s">
        <v>17388</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c r="A4522" s="4" t="s">
        <v>15151</v>
      </c>
      <c r="B4522" s="4" t="s">
        <v>73</v>
      </c>
      <c r="E4522" s="4" t="s">
        <v>17387</v>
      </c>
      <c r="F4522" s="4" t="s">
        <v>1369</v>
      </c>
      <c r="G4522" s="4" t="s">
        <v>8697</v>
      </c>
      <c r="H4522" s="4" t="s">
        <v>110</v>
      </c>
      <c r="I4522" s="4" t="s">
        <v>1368</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c r="A4523" s="4" t="s">
        <v>15151</v>
      </c>
      <c r="B4523" s="4" t="s">
        <v>78</v>
      </c>
      <c r="C4523" s="4" t="s">
        <v>17388</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c r="A4524" s="4" t="s">
        <v>15151</v>
      </c>
      <c r="B4524" s="4" t="s">
        <v>83</v>
      </c>
      <c r="E4524" s="4" t="s">
        <v>17387</v>
      </c>
      <c r="F4524" s="4" t="s">
        <v>1421</v>
      </c>
      <c r="G4524" s="4" t="s">
        <v>8697</v>
      </c>
      <c r="H4524" s="4" t="s">
        <v>110</v>
      </c>
      <c r="I4524" s="4" t="s">
        <v>1420</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c r="A4525" s="4" t="s">
        <v>15151</v>
      </c>
      <c r="B4525" s="4" t="s">
        <v>88</v>
      </c>
      <c r="C4525" s="4" t="s">
        <v>17388</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c r="A4526" s="4" t="s">
        <v>15151</v>
      </c>
      <c r="B4526" s="4" t="s">
        <v>93</v>
      </c>
      <c r="E4526" s="4" t="s">
        <v>17387</v>
      </c>
      <c r="F4526" s="4" t="s">
        <v>1428</v>
      </c>
      <c r="G4526" s="4" t="s">
        <v>8697</v>
      </c>
      <c r="H4526" s="4" t="s">
        <v>110</v>
      </c>
      <c r="I4526" s="4" t="s">
        <v>1427</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c r="A4527" s="4" t="s">
        <v>15151</v>
      </c>
      <c r="B4527" s="4" t="s">
        <v>98</v>
      </c>
      <c r="C4527" s="4" t="s">
        <v>17388</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c r="A4528" s="4" t="s">
        <v>15151</v>
      </c>
      <c r="B4528" s="4" t="s">
        <v>901</v>
      </c>
      <c r="E4528" s="4" t="s">
        <v>17387</v>
      </c>
      <c r="F4528" s="4" t="s">
        <v>1435</v>
      </c>
      <c r="G4528" s="4" t="s">
        <v>8697</v>
      </c>
      <c r="H4528" s="4" t="s">
        <v>110</v>
      </c>
      <c r="I4528" s="4" t="s">
        <v>1434</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c r="A4529" s="4" t="s">
        <v>15151</v>
      </c>
      <c r="B4529" s="4" t="s">
        <v>911</v>
      </c>
      <c r="C4529" s="4" t="s">
        <v>17388</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c r="A4530" s="4" t="s">
        <v>15151</v>
      </c>
      <c r="B4530" s="4" t="s">
        <v>104</v>
      </c>
      <c r="E4530" s="4" t="s">
        <v>17387</v>
      </c>
      <c r="F4530" s="4" t="s">
        <v>1396</v>
      </c>
      <c r="G4530" s="4" t="s">
        <v>8697</v>
      </c>
      <c r="H4530" s="4" t="s">
        <v>110</v>
      </c>
      <c r="I4530" s="4" t="s">
        <v>1395</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c r="A4531" s="4" t="s">
        <v>15151</v>
      </c>
      <c r="B4531" s="4" t="s">
        <v>930</v>
      </c>
      <c r="C4531" s="4" t="s">
        <v>17388</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c r="A4532" s="4" t="s">
        <v>15151</v>
      </c>
      <c r="B4532" s="4" t="s">
        <v>111</v>
      </c>
      <c r="E4532" s="4" t="s">
        <v>17387</v>
      </c>
      <c r="F4532" s="4" t="s">
        <v>1405</v>
      </c>
      <c r="G4532" s="4" t="s">
        <v>8697</v>
      </c>
      <c r="H4532" s="4" t="s">
        <v>110</v>
      </c>
      <c r="I4532" s="4" t="s">
        <v>1404</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c r="A4533" s="4" t="s">
        <v>15151</v>
      </c>
      <c r="B4533" s="4" t="s">
        <v>117</v>
      </c>
      <c r="C4533" s="4" t="s">
        <v>17388</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c r="A4534" s="4" t="s">
        <v>15151</v>
      </c>
      <c r="B4534" s="4" t="s">
        <v>958</v>
      </c>
      <c r="C4534" s="4" t="s">
        <v>17392</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c r="A4535" s="4" t="s">
        <v>15151</v>
      </c>
      <c r="B4535" s="4" t="s">
        <v>122</v>
      </c>
      <c r="C4535" s="4" t="s">
        <v>17392</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c r="A4536" s="4" t="s">
        <v>15151</v>
      </c>
      <c r="B4536" s="4" t="s">
        <v>127</v>
      </c>
      <c r="C4536" s="4" t="s">
        <v>17392</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c r="A4537" s="4" t="s">
        <v>15151</v>
      </c>
      <c r="B4537" s="4" t="s">
        <v>132</v>
      </c>
      <c r="C4537" s="4" t="s">
        <v>17392</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c r="A4538" s="4" t="s">
        <v>15151</v>
      </c>
      <c r="B4538" s="4" t="s">
        <v>137</v>
      </c>
      <c r="C4538" s="4" t="s">
        <v>17392</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c r="A4539" s="4" t="s">
        <v>15151</v>
      </c>
      <c r="B4539" s="4" t="s">
        <v>142</v>
      </c>
      <c r="C4539" s="4" t="s">
        <v>17392</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c r="A4540" s="4" t="s">
        <v>15151</v>
      </c>
      <c r="B4540" s="4" t="s">
        <v>147</v>
      </c>
      <c r="C4540" s="4" t="s">
        <v>17392</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c r="A4541" s="1" t="s">
        <v>15156</v>
      </c>
      <c r="B4541" s="1" t="s">
        <v>43</v>
      </c>
      <c r="E4541" s="1" t="s">
        <v>17407</v>
      </c>
      <c r="F4541" s="1" t="s">
        <v>2893</v>
      </c>
      <c r="H4541" s="1" t="s">
        <v>203</v>
      </c>
      <c r="I4541" s="1" t="s">
        <v>2277</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c r="A4542" s="1" t="s">
        <v>15156</v>
      </c>
      <c r="B4542" s="1" t="s">
        <v>53</v>
      </c>
      <c r="C4542" s="1" t="s">
        <v>17390</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c r="A4543" s="1" t="s">
        <v>15156</v>
      </c>
      <c r="B4543" s="1" t="s">
        <v>59</v>
      </c>
      <c r="E4543" s="1" t="s">
        <v>17407</v>
      </c>
      <c r="F4543" s="1" t="s">
        <v>2705</v>
      </c>
      <c r="H4543" s="1" t="s">
        <v>203</v>
      </c>
      <c r="I4543" s="1" t="s">
        <v>2704</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c r="A4544" s="1" t="s">
        <v>15156</v>
      </c>
      <c r="B4544" s="1" t="s">
        <v>65</v>
      </c>
      <c r="D4544" s="1" t="s">
        <v>43</v>
      </c>
      <c r="E4544" s="1" t="s">
        <v>7373</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c r="A4545" s="1" t="s">
        <v>15156</v>
      </c>
      <c r="B4545" s="1" t="s">
        <v>73</v>
      </c>
      <c r="C4545" s="1" t="s">
        <v>17397</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c r="A4546" s="1" t="s">
        <v>15156</v>
      </c>
      <c r="B4546" s="1" t="s">
        <v>78</v>
      </c>
      <c r="C4546" s="1" t="s">
        <v>17409</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c r="A4547" s="4" t="s">
        <v>15160</v>
      </c>
      <c r="B4547" s="4" t="s">
        <v>43</v>
      </c>
      <c r="E4547" s="4" t="s">
        <v>17387</v>
      </c>
      <c r="F4547" s="4" t="s">
        <v>1444</v>
      </c>
      <c r="G4547" s="4" t="s">
        <v>8537</v>
      </c>
      <c r="H4547" s="4" t="s">
        <v>116</v>
      </c>
      <c r="I4547" s="4" t="s">
        <v>1443</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c r="A4548" s="4" t="s">
        <v>15160</v>
      </c>
      <c r="B4548" s="4" t="s">
        <v>53</v>
      </c>
      <c r="C4548" s="4" t="s">
        <v>17388</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c r="A4549" s="4" t="s">
        <v>15160</v>
      </c>
      <c r="B4549" s="4" t="s">
        <v>59</v>
      </c>
      <c r="E4549" s="4" t="s">
        <v>17387</v>
      </c>
      <c r="F4549" s="4" t="s">
        <v>1457</v>
      </c>
      <c r="G4549" s="4" t="s">
        <v>8537</v>
      </c>
      <c r="H4549" s="4" t="s">
        <v>116</v>
      </c>
      <c r="I4549" s="4" t="s">
        <v>1456</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c r="A4550" s="4" t="s">
        <v>15160</v>
      </c>
      <c r="B4550" s="4" t="s">
        <v>65</v>
      </c>
      <c r="C4550" s="4" t="s">
        <v>17388</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c r="A4551" s="4" t="s">
        <v>15160</v>
      </c>
      <c r="B4551" s="4" t="s">
        <v>73</v>
      </c>
      <c r="C4551" s="4" t="s">
        <v>17392</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c r="A4552" s="1" t="s">
        <v>15165</v>
      </c>
      <c r="B4552" s="1" t="s">
        <v>43</v>
      </c>
      <c r="E4552" s="1" t="s">
        <v>17387</v>
      </c>
      <c r="F4552" s="1" t="s">
        <v>4847</v>
      </c>
      <c r="G4552" s="1" t="s">
        <v>8701</v>
      </c>
      <c r="H4552" s="1" t="s">
        <v>319</v>
      </c>
      <c r="I4552" s="1" t="s">
        <v>4846</v>
      </c>
      <c r="J4552" s="1" t="s">
        <v>625</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c r="A4553" s="1" t="s">
        <v>15165</v>
      </c>
      <c r="B4553" s="1" t="s">
        <v>53</v>
      </c>
      <c r="C4553" s="1" t="s">
        <v>17388</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c r="A4554" s="4" t="s">
        <v>15169</v>
      </c>
      <c r="B4554" s="4" t="s">
        <v>43</v>
      </c>
      <c r="E4554" s="4" t="s">
        <v>17387</v>
      </c>
      <c r="F4554" s="4" t="s">
        <v>5140</v>
      </c>
      <c r="G4554" s="4" t="s">
        <v>8701</v>
      </c>
      <c r="H4554" s="4" t="s">
        <v>329</v>
      </c>
      <c r="I4554" s="4" t="s">
        <v>4846</v>
      </c>
      <c r="J4554" s="4" t="s">
        <v>625</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c r="A4555" s="4" t="s">
        <v>15169</v>
      </c>
      <c r="B4555" s="4" t="s">
        <v>53</v>
      </c>
      <c r="C4555" s="4" t="s">
        <v>17388</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c r="A4556" s="1" t="s">
        <v>15173</v>
      </c>
      <c r="B4556" s="1" t="s">
        <v>43</v>
      </c>
      <c r="E4556" s="1" t="s">
        <v>17387</v>
      </c>
      <c r="F4556" s="1" t="s">
        <v>1444</v>
      </c>
      <c r="G4556" s="1" t="s">
        <v>8537</v>
      </c>
      <c r="H4556" s="1" t="s">
        <v>116</v>
      </c>
      <c r="I4556" s="1" t="s">
        <v>1443</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c r="A4557" s="1" t="s">
        <v>15173</v>
      </c>
      <c r="B4557" s="1" t="s">
        <v>53</v>
      </c>
      <c r="C4557" s="1" t="s">
        <v>17388</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c r="A4558" s="1" t="s">
        <v>15173</v>
      </c>
      <c r="B4558" s="1" t="s">
        <v>59</v>
      </c>
      <c r="E4558" s="1" t="s">
        <v>17387</v>
      </c>
      <c r="F4558" s="1" t="s">
        <v>1457</v>
      </c>
      <c r="G4558" s="1" t="s">
        <v>8537</v>
      </c>
      <c r="H4558" s="1" t="s">
        <v>116</v>
      </c>
      <c r="I4558" s="1" t="s">
        <v>1456</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c r="A4559" s="1" t="s">
        <v>15173</v>
      </c>
      <c r="B4559" s="1" t="s">
        <v>65</v>
      </c>
      <c r="C4559" s="1" t="s">
        <v>17388</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c r="A4560" s="1" t="s">
        <v>15173</v>
      </c>
      <c r="B4560" s="1" t="s">
        <v>73</v>
      </c>
      <c r="C4560" s="1" t="s">
        <v>17392</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c r="A4561" s="4" t="s">
        <v>15178</v>
      </c>
      <c r="B4561" s="4" t="s">
        <v>43</v>
      </c>
      <c r="E4561" s="4" t="s">
        <v>17387</v>
      </c>
      <c r="F4561" s="4" t="s">
        <v>4847</v>
      </c>
      <c r="G4561" s="4" t="s">
        <v>8701</v>
      </c>
      <c r="H4561" s="4" t="s">
        <v>319</v>
      </c>
      <c r="I4561" s="4" t="s">
        <v>4846</v>
      </c>
      <c r="J4561" s="4" t="s">
        <v>625</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c r="A4562" s="4" t="s">
        <v>15178</v>
      </c>
      <c r="B4562" s="4" t="s">
        <v>53</v>
      </c>
      <c r="C4562" s="4" t="s">
        <v>17388</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c r="A4563" s="1" t="s">
        <v>15182</v>
      </c>
      <c r="B4563" s="1" t="s">
        <v>43</v>
      </c>
      <c r="E4563" s="1" t="s">
        <v>17387</v>
      </c>
      <c r="F4563" s="1" t="s">
        <v>5140</v>
      </c>
      <c r="G4563" s="1" t="s">
        <v>8701</v>
      </c>
      <c r="H4563" s="1" t="s">
        <v>329</v>
      </c>
      <c r="I4563" s="1" t="s">
        <v>4846</v>
      </c>
      <c r="J4563" s="1" t="s">
        <v>625</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c r="A4564" s="1" t="s">
        <v>15182</v>
      </c>
      <c r="B4564" s="1" t="s">
        <v>53</v>
      </c>
      <c r="C4564" s="1" t="s">
        <v>17388</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c r="A4565" s="4" t="s">
        <v>15186</v>
      </c>
      <c r="B4565" s="4" t="s">
        <v>43</v>
      </c>
      <c r="E4565" s="4" t="s">
        <v>17387</v>
      </c>
      <c r="F4565" s="4" t="s">
        <v>1444</v>
      </c>
      <c r="G4565" s="4" t="s">
        <v>8537</v>
      </c>
      <c r="H4565" s="4" t="s">
        <v>116</v>
      </c>
      <c r="I4565" s="4" t="s">
        <v>1443</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c r="A4566" s="4" t="s">
        <v>15186</v>
      </c>
      <c r="B4566" s="4" t="s">
        <v>53</v>
      </c>
      <c r="C4566" s="4" t="s">
        <v>17388</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c r="A4567" s="4" t="s">
        <v>15186</v>
      </c>
      <c r="B4567" s="4" t="s">
        <v>59</v>
      </c>
      <c r="E4567" s="4" t="s">
        <v>17387</v>
      </c>
      <c r="F4567" s="4" t="s">
        <v>1457</v>
      </c>
      <c r="G4567" s="4" t="s">
        <v>8537</v>
      </c>
      <c r="H4567" s="4" t="s">
        <v>116</v>
      </c>
      <c r="I4567" s="4" t="s">
        <v>1456</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c r="A4568" s="4" t="s">
        <v>15186</v>
      </c>
      <c r="B4568" s="4" t="s">
        <v>65</v>
      </c>
      <c r="C4568" s="4" t="s">
        <v>17388</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c r="A4569" s="4" t="s">
        <v>15186</v>
      </c>
      <c r="B4569" s="4" t="s">
        <v>73</v>
      </c>
      <c r="C4569" s="4" t="s">
        <v>17392</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c r="A4570" s="1" t="s">
        <v>15191</v>
      </c>
      <c r="B4570" s="1" t="s">
        <v>43</v>
      </c>
      <c r="E4570" s="1" t="s">
        <v>17387</v>
      </c>
      <c r="F4570" s="1" t="s">
        <v>4847</v>
      </c>
      <c r="G4570" s="1" t="s">
        <v>8701</v>
      </c>
      <c r="H4570" s="1" t="s">
        <v>319</v>
      </c>
      <c r="I4570" s="1" t="s">
        <v>4846</v>
      </c>
      <c r="J4570" s="1" t="s">
        <v>625</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c r="A4571" s="1" t="s">
        <v>15191</v>
      </c>
      <c r="B4571" s="1" t="s">
        <v>53</v>
      </c>
      <c r="C4571" s="1" t="s">
        <v>17388</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c r="A4572" s="4" t="s">
        <v>15195</v>
      </c>
      <c r="B4572" s="4" t="s">
        <v>43</v>
      </c>
      <c r="E4572" s="4" t="s">
        <v>17387</v>
      </c>
      <c r="F4572" s="4" t="s">
        <v>5140</v>
      </c>
      <c r="G4572" s="4" t="s">
        <v>8701</v>
      </c>
      <c r="H4572" s="4" t="s">
        <v>329</v>
      </c>
      <c r="I4572" s="4" t="s">
        <v>4846</v>
      </c>
      <c r="J4572" s="4" t="s">
        <v>625</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c r="A4573" s="4" t="s">
        <v>15195</v>
      </c>
      <c r="B4573" s="4" t="s">
        <v>53</v>
      </c>
      <c r="C4573" s="4" t="s">
        <v>17388</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c r="A4574" s="1" t="s">
        <v>15199</v>
      </c>
      <c r="B4574" s="1" t="s">
        <v>43</v>
      </c>
      <c r="E4574" s="1" t="s">
        <v>17387</v>
      </c>
      <c r="F4574" s="1" t="s">
        <v>2923</v>
      </c>
      <c r="H4574" s="1" t="s">
        <v>208</v>
      </c>
      <c r="I4574" s="1" t="s">
        <v>2350</v>
      </c>
      <c r="J4574" s="1" t="s">
        <v>625</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c r="A4575" s="1" t="s">
        <v>15199</v>
      </c>
      <c r="B4575" s="1" t="s">
        <v>53</v>
      </c>
      <c r="C4575" s="1" t="s">
        <v>17388</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c r="A4576" s="4" t="s">
        <v>15204</v>
      </c>
      <c r="B4576" s="4" t="s">
        <v>43</v>
      </c>
      <c r="E4576" s="4" t="s">
        <v>17387</v>
      </c>
      <c r="F4576" s="4" t="s">
        <v>2930</v>
      </c>
      <c r="H4576" s="4" t="s">
        <v>208</v>
      </c>
      <c r="I4576" s="4" t="s">
        <v>2359</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c r="A4577" s="4" t="s">
        <v>15204</v>
      </c>
      <c r="B4577" s="4" t="s">
        <v>53</v>
      </c>
      <c r="C4577" s="4" t="s">
        <v>17388</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c r="A4578" s="4" t="s">
        <v>15204</v>
      </c>
      <c r="B4578" s="4" t="s">
        <v>59</v>
      </c>
      <c r="E4578" s="4" t="s">
        <v>17387</v>
      </c>
      <c r="F4578" s="4" t="s">
        <v>2942</v>
      </c>
      <c r="H4578" s="4" t="s">
        <v>208</v>
      </c>
      <c r="I4578" s="4" t="s">
        <v>2377</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c r="A4579" s="4" t="s">
        <v>15204</v>
      </c>
      <c r="B4579" s="4" t="s">
        <v>65</v>
      </c>
      <c r="C4579" s="4" t="s">
        <v>17388</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c r="A4580" s="4" t="s">
        <v>15204</v>
      </c>
      <c r="B4580" s="4" t="s">
        <v>73</v>
      </c>
      <c r="C4580" s="4" t="s">
        <v>17392</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c r="A4581" s="1" t="s">
        <v>15208</v>
      </c>
      <c r="B4581" s="1" t="s">
        <v>43</v>
      </c>
      <c r="E4581" s="1" t="s">
        <v>17387</v>
      </c>
      <c r="F4581" s="1" t="s">
        <v>6668</v>
      </c>
      <c r="H4581" s="1" t="s">
        <v>416</v>
      </c>
      <c r="I4581" s="1" t="s">
        <v>6616</v>
      </c>
      <c r="J4581" s="1" t="s">
        <v>625</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c r="A4582" s="1" t="s">
        <v>15208</v>
      </c>
      <c r="B4582" s="1" t="s">
        <v>53</v>
      </c>
      <c r="C4582" s="1" t="s">
        <v>17388</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c r="A4583" s="1" t="s">
        <v>15208</v>
      </c>
      <c r="B4583" s="1" t="s">
        <v>59</v>
      </c>
      <c r="E4583" s="1" t="s">
        <v>17387</v>
      </c>
      <c r="F4583" s="1" t="s">
        <v>6679</v>
      </c>
      <c r="H4583" s="1" t="s">
        <v>416</v>
      </c>
      <c r="I4583" s="1" t="s">
        <v>6630</v>
      </c>
      <c r="J4583" s="1" t="s">
        <v>625</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c r="A4584" s="1" t="s">
        <v>15208</v>
      </c>
      <c r="B4584" s="1" t="s">
        <v>65</v>
      </c>
      <c r="C4584" s="1" t="s">
        <v>17388</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c r="A4585" s="1" t="s">
        <v>15208</v>
      </c>
      <c r="B4585" s="1" t="s">
        <v>73</v>
      </c>
      <c r="C4585" s="1" t="s">
        <v>17392</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c r="A4586" s="4" t="s">
        <v>15213</v>
      </c>
      <c r="B4586" s="4" t="s">
        <v>43</v>
      </c>
      <c r="E4586" s="4" t="s">
        <v>17387</v>
      </c>
      <c r="F4586" s="4" t="s">
        <v>6697</v>
      </c>
      <c r="H4586" s="4" t="s">
        <v>416</v>
      </c>
      <c r="I4586" s="4" t="s">
        <v>6637</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c r="A4587" s="4" t="s">
        <v>15213</v>
      </c>
      <c r="B4587" s="4" t="s">
        <v>53</v>
      </c>
      <c r="C4587" s="4" t="s">
        <v>17388</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c r="A4588" s="1" t="s">
        <v>15217</v>
      </c>
      <c r="B4588" s="1" t="s">
        <v>43</v>
      </c>
      <c r="E4588" s="1" t="s">
        <v>17387</v>
      </c>
      <c r="F4588" s="1" t="s">
        <v>6739</v>
      </c>
      <c r="H4588" s="1" t="s">
        <v>441</v>
      </c>
      <c r="I4588" s="1" t="s">
        <v>6738</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c r="A4589" s="1" t="s">
        <v>15217</v>
      </c>
      <c r="B4589" s="1" t="s">
        <v>53</v>
      </c>
      <c r="C4589" s="1" t="s">
        <v>17388</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c r="A4590" s="1" t="s">
        <v>15217</v>
      </c>
      <c r="B4590" s="1" t="s">
        <v>59</v>
      </c>
      <c r="E4590" s="1" t="s">
        <v>17387</v>
      </c>
      <c r="F4590" s="1" t="s">
        <v>6747</v>
      </c>
      <c r="H4590" s="1" t="s">
        <v>441</v>
      </c>
      <c r="I4590" s="1" t="s">
        <v>6746</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c r="A4591" s="1" t="s">
        <v>15217</v>
      </c>
      <c r="B4591" s="1" t="s">
        <v>65</v>
      </c>
      <c r="C4591" s="1" t="s">
        <v>17388</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c r="A4592" s="1" t="s">
        <v>15217</v>
      </c>
      <c r="B4592" s="1" t="s">
        <v>73</v>
      </c>
      <c r="C4592" s="1" t="s">
        <v>17392</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c r="A4593" s="4" t="s">
        <v>15222</v>
      </c>
      <c r="B4593" s="4" t="s">
        <v>43</v>
      </c>
      <c r="E4593" s="4" t="s">
        <v>17387</v>
      </c>
      <c r="F4593" s="4" t="s">
        <v>5234</v>
      </c>
      <c r="H4593" s="4" t="s">
        <v>334</v>
      </c>
      <c r="I4593" s="4" t="s">
        <v>4965</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c r="A4594" s="4" t="s">
        <v>15222</v>
      </c>
      <c r="B4594" s="4" t="s">
        <v>53</v>
      </c>
      <c r="C4594" s="4" t="s">
        <v>17388</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c r="A4595" s="4" t="s">
        <v>15222</v>
      </c>
      <c r="B4595" s="4" t="s">
        <v>59</v>
      </c>
      <c r="E4595" s="4" t="s">
        <v>17387</v>
      </c>
      <c r="F4595" s="4" t="s">
        <v>5241</v>
      </c>
      <c r="H4595" s="4" t="s">
        <v>334</v>
      </c>
      <c r="I4595" s="4" t="s">
        <v>4973</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c r="A4596" s="4" t="s">
        <v>15222</v>
      </c>
      <c r="B4596" s="4" t="s">
        <v>65</v>
      </c>
      <c r="C4596" s="4" t="s">
        <v>17388</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c r="A4597" s="4" t="s">
        <v>15222</v>
      </c>
      <c r="B4597" s="4" t="s">
        <v>73</v>
      </c>
      <c r="C4597" s="4" t="s">
        <v>17392</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c r="A4598" s="1" t="s">
        <v>15226</v>
      </c>
      <c r="B4598" s="1" t="s">
        <v>43</v>
      </c>
      <c r="E4598" s="1" t="s">
        <v>17387</v>
      </c>
      <c r="F4598" s="1" t="s">
        <v>6739</v>
      </c>
      <c r="H4598" s="1" t="s">
        <v>441</v>
      </c>
      <c r="I4598" s="1" t="s">
        <v>6738</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c r="A4599" s="1" t="s">
        <v>15226</v>
      </c>
      <c r="B4599" s="1" t="s">
        <v>53</v>
      </c>
      <c r="C4599" s="1" t="s">
        <v>17388</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c r="A4600" s="1" t="s">
        <v>15226</v>
      </c>
      <c r="B4600" s="1" t="s">
        <v>59</v>
      </c>
      <c r="E4600" s="1" t="s">
        <v>17387</v>
      </c>
      <c r="F4600" s="1" t="s">
        <v>6747</v>
      </c>
      <c r="H4600" s="1" t="s">
        <v>441</v>
      </c>
      <c r="I4600" s="1" t="s">
        <v>6746</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c r="A4601" s="1" t="s">
        <v>15226</v>
      </c>
      <c r="B4601" s="1" t="s">
        <v>65</v>
      </c>
      <c r="C4601" s="1" t="s">
        <v>17388</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c r="A4602" s="1" t="s">
        <v>15226</v>
      </c>
      <c r="B4602" s="1" t="s">
        <v>73</v>
      </c>
      <c r="E4602" s="1" t="s">
        <v>17387</v>
      </c>
      <c r="F4602" s="1" t="s">
        <v>6718</v>
      </c>
      <c r="H4602" s="1" t="s">
        <v>441</v>
      </c>
      <c r="I4602" s="1" t="s">
        <v>3192</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c r="A4603" s="1" t="s">
        <v>15226</v>
      </c>
      <c r="B4603" s="1" t="s">
        <v>78</v>
      </c>
      <c r="C4603" s="1" t="s">
        <v>17388</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c r="A4604" s="1" t="s">
        <v>15226</v>
      </c>
      <c r="B4604" s="1" t="s">
        <v>83</v>
      </c>
      <c r="C4604" s="1" t="s">
        <v>17392</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c r="A4605" s="1" t="s">
        <v>15226</v>
      </c>
      <c r="B4605" s="1" t="s">
        <v>88</v>
      </c>
      <c r="C4605" s="1" t="s">
        <v>17392</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c r="A4606" s="4" t="s">
        <v>15231</v>
      </c>
      <c r="B4606" s="4" t="s">
        <v>43</v>
      </c>
      <c r="E4606" s="4" t="s">
        <v>17387</v>
      </c>
      <c r="F4606" s="4" t="s">
        <v>5234</v>
      </c>
      <c r="H4606" s="4" t="s">
        <v>334</v>
      </c>
      <c r="I4606" s="4" t="s">
        <v>4965</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c r="A4607" s="4" t="s">
        <v>15231</v>
      </c>
      <c r="B4607" s="4" t="s">
        <v>53</v>
      </c>
      <c r="C4607" s="4" t="s">
        <v>17388</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c r="A4608" s="4" t="s">
        <v>15231</v>
      </c>
      <c r="B4608" s="4" t="s">
        <v>59</v>
      </c>
      <c r="E4608" s="4" t="s">
        <v>17387</v>
      </c>
      <c r="F4608" s="4" t="s">
        <v>5241</v>
      </c>
      <c r="H4608" s="4" t="s">
        <v>334</v>
      </c>
      <c r="I4608" s="4" t="s">
        <v>4973</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c r="A4609" s="4" t="s">
        <v>15231</v>
      </c>
      <c r="B4609" s="4" t="s">
        <v>65</v>
      </c>
      <c r="C4609" s="4" t="s">
        <v>17388</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c r="A4610" s="4" t="s">
        <v>15231</v>
      </c>
      <c r="B4610" s="4" t="s">
        <v>73</v>
      </c>
      <c r="C4610" s="4" t="s">
        <v>17392</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c r="A4611" s="1" t="s">
        <v>15235</v>
      </c>
      <c r="B4611" s="1" t="s">
        <v>43</v>
      </c>
      <c r="E4611" s="1" t="s">
        <v>17387</v>
      </c>
      <c r="F4611" s="1" t="s">
        <v>6739</v>
      </c>
      <c r="H4611" s="1" t="s">
        <v>441</v>
      </c>
      <c r="I4611" s="1" t="s">
        <v>6738</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c r="A4612" s="1" t="s">
        <v>15235</v>
      </c>
      <c r="B4612" s="1" t="s">
        <v>53</v>
      </c>
      <c r="C4612" s="1" t="s">
        <v>17388</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c r="A4613" s="1" t="s">
        <v>15235</v>
      </c>
      <c r="B4613" s="1" t="s">
        <v>59</v>
      </c>
      <c r="E4613" s="1" t="s">
        <v>17387</v>
      </c>
      <c r="F4613" s="1" t="s">
        <v>6747</v>
      </c>
      <c r="H4613" s="1" t="s">
        <v>441</v>
      </c>
      <c r="I4613" s="1" t="s">
        <v>6746</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c r="A4614" s="1" t="s">
        <v>15235</v>
      </c>
      <c r="B4614" s="1" t="s">
        <v>65</v>
      </c>
      <c r="C4614" s="1" t="s">
        <v>17388</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c r="A4615" s="1" t="s">
        <v>15235</v>
      </c>
      <c r="B4615" s="1" t="s">
        <v>73</v>
      </c>
      <c r="E4615" s="1" t="s">
        <v>17387</v>
      </c>
      <c r="F4615" s="1" t="s">
        <v>6718</v>
      </c>
      <c r="H4615" s="1" t="s">
        <v>441</v>
      </c>
      <c r="I4615" s="1" t="s">
        <v>3192</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c r="A4616" s="1" t="s">
        <v>15235</v>
      </c>
      <c r="B4616" s="1" t="s">
        <v>78</v>
      </c>
      <c r="C4616" s="1" t="s">
        <v>17388</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c r="A4617" s="1" t="s">
        <v>15235</v>
      </c>
      <c r="B4617" s="1" t="s">
        <v>83</v>
      </c>
      <c r="C4617" s="1" t="s">
        <v>17392</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c r="A4618" s="1" t="s">
        <v>15235</v>
      </c>
      <c r="B4618" s="1" t="s">
        <v>88</v>
      </c>
      <c r="C4618" s="1" t="s">
        <v>17392</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c r="A4619" s="4" t="s">
        <v>15240</v>
      </c>
      <c r="B4619" s="4" t="s">
        <v>43</v>
      </c>
      <c r="E4619" s="4" t="s">
        <v>17387</v>
      </c>
      <c r="F4619" s="4" t="s">
        <v>5234</v>
      </c>
      <c r="H4619" s="4" t="s">
        <v>334</v>
      </c>
      <c r="I4619" s="4" t="s">
        <v>4965</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c r="A4620" s="4" t="s">
        <v>15240</v>
      </c>
      <c r="B4620" s="4" t="s">
        <v>53</v>
      </c>
      <c r="C4620" s="4" t="s">
        <v>17388</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c r="A4621" s="4" t="s">
        <v>15240</v>
      </c>
      <c r="B4621" s="4" t="s">
        <v>59</v>
      </c>
      <c r="E4621" s="4" t="s">
        <v>17387</v>
      </c>
      <c r="F4621" s="4" t="s">
        <v>5241</v>
      </c>
      <c r="H4621" s="4" t="s">
        <v>334</v>
      </c>
      <c r="I4621" s="4" t="s">
        <v>4973</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c r="A4622" s="4" t="s">
        <v>15240</v>
      </c>
      <c r="B4622" s="4" t="s">
        <v>65</v>
      </c>
      <c r="C4622" s="4" t="s">
        <v>17388</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c r="A4623" s="4" t="s">
        <v>15240</v>
      </c>
      <c r="B4623" s="4" t="s">
        <v>73</v>
      </c>
      <c r="C4623" s="4" t="s">
        <v>17392</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c r="A4624" s="1" t="s">
        <v>15244</v>
      </c>
      <c r="B4624" s="1" t="s">
        <v>43</v>
      </c>
      <c r="E4624" s="1" t="s">
        <v>17387</v>
      </c>
      <c r="F4624" s="1" t="s">
        <v>6739</v>
      </c>
      <c r="H4624" s="1" t="s">
        <v>436</v>
      </c>
      <c r="I4624" s="1" t="s">
        <v>6738</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c r="A4625" s="1" t="s">
        <v>15244</v>
      </c>
      <c r="B4625" s="1" t="s">
        <v>53</v>
      </c>
      <c r="C4625" s="1" t="s">
        <v>17390</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c r="A4626" s="1" t="s">
        <v>15244</v>
      </c>
      <c r="B4626" s="1" t="s">
        <v>59</v>
      </c>
      <c r="E4626" s="1" t="s">
        <v>17387</v>
      </c>
      <c r="F4626" s="1" t="s">
        <v>6747</v>
      </c>
      <c r="H4626" s="1" t="s">
        <v>436</v>
      </c>
      <c r="I4626" s="1" t="s">
        <v>6746</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c r="A4627" s="1" t="s">
        <v>15244</v>
      </c>
      <c r="B4627" s="1" t="s">
        <v>65</v>
      </c>
      <c r="C4627" s="1" t="s">
        <v>17390</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c r="A4628" s="1" t="s">
        <v>15244</v>
      </c>
      <c r="B4628" s="1" t="s">
        <v>73</v>
      </c>
      <c r="E4628" s="1" t="s">
        <v>17387</v>
      </c>
      <c r="F4628" s="1" t="s">
        <v>6718</v>
      </c>
      <c r="H4628" s="1" t="s">
        <v>436</v>
      </c>
      <c r="I4628" s="1" t="s">
        <v>3192</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c r="A4629" s="1" t="s">
        <v>15244</v>
      </c>
      <c r="B4629" s="1" t="s">
        <v>78</v>
      </c>
      <c r="C4629" s="1" t="s">
        <v>17390</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c r="A4630" s="1" t="s">
        <v>15244</v>
      </c>
      <c r="B4630" s="1" t="s">
        <v>83</v>
      </c>
      <c r="C4630" s="1" t="s">
        <v>17409</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c r="A4631" s="1" t="s">
        <v>15244</v>
      </c>
      <c r="B4631" s="1" t="s">
        <v>88</v>
      </c>
      <c r="C4631" s="1" t="s">
        <v>17409</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c r="A4632" s="4" t="s">
        <v>15249</v>
      </c>
      <c r="B4632" s="4" t="s">
        <v>43</v>
      </c>
      <c r="E4632" s="4" t="s">
        <v>17387</v>
      </c>
      <c r="F4632" s="4" t="s">
        <v>5069</v>
      </c>
      <c r="H4632" s="4" t="s">
        <v>324</v>
      </c>
      <c r="I4632" s="4" t="s">
        <v>4965</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c r="A4633" s="4" t="s">
        <v>15249</v>
      </c>
      <c r="B4633" s="4" t="s">
        <v>53</v>
      </c>
      <c r="C4633" s="4" t="s">
        <v>17388</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c r="A4634" s="4" t="s">
        <v>15249</v>
      </c>
      <c r="B4634" s="4" t="s">
        <v>59</v>
      </c>
      <c r="E4634" s="4" t="s">
        <v>17387</v>
      </c>
      <c r="F4634" s="4" t="s">
        <v>5075</v>
      </c>
      <c r="H4634" s="4" t="s">
        <v>324</v>
      </c>
      <c r="I4634" s="4" t="s">
        <v>4973</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c r="A4635" s="4" t="s">
        <v>15249</v>
      </c>
      <c r="B4635" s="4" t="s">
        <v>65</v>
      </c>
      <c r="C4635" s="4" t="s">
        <v>17388</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c r="A4636" s="4" t="s">
        <v>15249</v>
      </c>
      <c r="B4636" s="4" t="s">
        <v>73</v>
      </c>
      <c r="C4636" s="4" t="s">
        <v>17392</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c r="A4637" s="1" t="s">
        <v>15253</v>
      </c>
      <c r="B4637" s="1" t="s">
        <v>43</v>
      </c>
      <c r="E4637" s="1" t="s">
        <v>17387</v>
      </c>
      <c r="F4637" s="1" t="s">
        <v>6739</v>
      </c>
      <c r="H4637" s="1" t="s">
        <v>436</v>
      </c>
      <c r="I4637" s="1" t="s">
        <v>6738</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c r="A4638" s="1" t="s">
        <v>15253</v>
      </c>
      <c r="B4638" s="1" t="s">
        <v>53</v>
      </c>
      <c r="C4638" s="1" t="s">
        <v>17388</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c r="A4639" s="1" t="s">
        <v>15253</v>
      </c>
      <c r="B4639" s="1" t="s">
        <v>59</v>
      </c>
      <c r="E4639" s="1" t="s">
        <v>17387</v>
      </c>
      <c r="F4639" s="1" t="s">
        <v>6747</v>
      </c>
      <c r="H4639" s="1" t="s">
        <v>436</v>
      </c>
      <c r="I4639" s="1" t="s">
        <v>6746</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c r="A4640" s="1" t="s">
        <v>15253</v>
      </c>
      <c r="B4640" s="1" t="s">
        <v>65</v>
      </c>
      <c r="C4640" s="1" t="s">
        <v>17388</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c r="A4641" s="1" t="s">
        <v>15253</v>
      </c>
      <c r="B4641" s="1" t="s">
        <v>73</v>
      </c>
      <c r="E4641" s="1" t="s">
        <v>17387</v>
      </c>
      <c r="F4641" s="1" t="s">
        <v>6718</v>
      </c>
      <c r="H4641" s="1" t="s">
        <v>436</v>
      </c>
      <c r="I4641" s="1" t="s">
        <v>3192</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c r="A4642" s="1" t="s">
        <v>15253</v>
      </c>
      <c r="B4642" s="1" t="s">
        <v>78</v>
      </c>
      <c r="C4642" s="1" t="s">
        <v>17388</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c r="A4643" s="1" t="s">
        <v>15253</v>
      </c>
      <c r="B4643" s="1" t="s">
        <v>83</v>
      </c>
      <c r="C4643" s="1" t="s">
        <v>17392</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c r="A4644" s="1" t="s">
        <v>15253</v>
      </c>
      <c r="B4644" s="1" t="s">
        <v>88</v>
      </c>
      <c r="C4644" s="1" t="s">
        <v>17392</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c r="A4645" s="4" t="s">
        <v>15258</v>
      </c>
      <c r="B4645" s="4" t="s">
        <v>43</v>
      </c>
      <c r="E4645" s="4" t="s">
        <v>17387</v>
      </c>
      <c r="F4645" s="4" t="s">
        <v>5069</v>
      </c>
      <c r="H4645" s="4" t="s">
        <v>324</v>
      </c>
      <c r="I4645" s="4" t="s">
        <v>4965</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c r="A4646" s="4" t="s">
        <v>15258</v>
      </c>
      <c r="B4646" s="4" t="s">
        <v>53</v>
      </c>
      <c r="C4646" s="4" t="s">
        <v>17388</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c r="A4647" s="4" t="s">
        <v>15258</v>
      </c>
      <c r="B4647" s="4" t="s">
        <v>59</v>
      </c>
      <c r="E4647" s="4" t="s">
        <v>17387</v>
      </c>
      <c r="F4647" s="4" t="s">
        <v>5075</v>
      </c>
      <c r="H4647" s="4" t="s">
        <v>324</v>
      </c>
      <c r="I4647" s="4" t="s">
        <v>4973</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c r="A4648" s="4" t="s">
        <v>15258</v>
      </c>
      <c r="B4648" s="4" t="s">
        <v>65</v>
      </c>
      <c r="C4648" s="4" t="s">
        <v>17388</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c r="A4649" s="4" t="s">
        <v>15258</v>
      </c>
      <c r="B4649" s="4" t="s">
        <v>73</v>
      </c>
      <c r="C4649" s="4" t="s">
        <v>17392</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c r="A4650" s="1" t="s">
        <v>15262</v>
      </c>
      <c r="B4650" s="1" t="s">
        <v>43</v>
      </c>
      <c r="E4650" s="1" t="s">
        <v>17387</v>
      </c>
      <c r="F4650" s="1" t="s">
        <v>7444</v>
      </c>
      <c r="G4650" s="1" t="s">
        <v>8713</v>
      </c>
      <c r="H4650" s="1" t="s">
        <v>471</v>
      </c>
      <c r="I4650" s="1" t="s">
        <v>7444</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c r="A4651" s="1" t="s">
        <v>15262</v>
      </c>
      <c r="B4651" s="1" t="s">
        <v>53</v>
      </c>
      <c r="C4651" s="1" t="s">
        <v>17388</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c r="A4652" s="1" t="s">
        <v>15262</v>
      </c>
      <c r="B4652" s="1" t="s">
        <v>59</v>
      </c>
      <c r="E4652" s="1" t="s">
        <v>17387</v>
      </c>
      <c r="F4652" s="1" t="s">
        <v>7452</v>
      </c>
      <c r="G4652" s="1" t="s">
        <v>8713</v>
      </c>
      <c r="H4652" s="1" t="s">
        <v>471</v>
      </c>
      <c r="I4652" s="1" t="s">
        <v>7452</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c r="A4653" s="1" t="s">
        <v>15262</v>
      </c>
      <c r="B4653" s="1" t="s">
        <v>65</v>
      </c>
      <c r="C4653" s="1" t="s">
        <v>17388</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c r="A4654" s="1" t="s">
        <v>15262</v>
      </c>
      <c r="B4654" s="1" t="s">
        <v>73</v>
      </c>
      <c r="C4654" s="1" t="s">
        <v>17392</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c r="A4655" s="4" t="s">
        <v>15266</v>
      </c>
      <c r="B4655" s="4" t="s">
        <v>43</v>
      </c>
      <c r="E4655" s="4" t="s">
        <v>17387</v>
      </c>
      <c r="F4655" s="4" t="s">
        <v>6739</v>
      </c>
      <c r="H4655" s="4" t="s">
        <v>436</v>
      </c>
      <c r="I4655" s="4" t="s">
        <v>6738</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c r="A4656" s="4" t="s">
        <v>15266</v>
      </c>
      <c r="B4656" s="4" t="s">
        <v>53</v>
      </c>
      <c r="C4656" s="4" t="s">
        <v>17388</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c r="A4657" s="4" t="s">
        <v>15266</v>
      </c>
      <c r="B4657" s="4" t="s">
        <v>59</v>
      </c>
      <c r="E4657" s="4" t="s">
        <v>17387</v>
      </c>
      <c r="F4657" s="4" t="s">
        <v>6747</v>
      </c>
      <c r="H4657" s="4" t="s">
        <v>436</v>
      </c>
      <c r="I4657" s="4" t="s">
        <v>6746</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c r="A4658" s="4" t="s">
        <v>15266</v>
      </c>
      <c r="B4658" s="4" t="s">
        <v>65</v>
      </c>
      <c r="C4658" s="4" t="s">
        <v>17388</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c r="A4659" s="4" t="s">
        <v>15266</v>
      </c>
      <c r="B4659" s="4" t="s">
        <v>73</v>
      </c>
      <c r="E4659" s="4" t="s">
        <v>17387</v>
      </c>
      <c r="F4659" s="4" t="s">
        <v>6718</v>
      </c>
      <c r="H4659" s="4" t="s">
        <v>436</v>
      </c>
      <c r="I4659" s="4" t="s">
        <v>3192</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c r="A4660" s="4" t="s">
        <v>15266</v>
      </c>
      <c r="B4660" s="4" t="s">
        <v>78</v>
      </c>
      <c r="C4660" s="4" t="s">
        <v>17388</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c r="A4661" s="4" t="s">
        <v>15266</v>
      </c>
      <c r="B4661" s="4" t="s">
        <v>83</v>
      </c>
      <c r="C4661" s="4" t="s">
        <v>17392</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c r="A4662" s="4" t="s">
        <v>15266</v>
      </c>
      <c r="B4662" s="4" t="s">
        <v>88</v>
      </c>
      <c r="C4662" s="4" t="s">
        <v>17392</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c r="A4663" s="1" t="s">
        <v>15271</v>
      </c>
      <c r="B4663" s="1" t="s">
        <v>43</v>
      </c>
      <c r="E4663" s="1" t="s">
        <v>17387</v>
      </c>
      <c r="F4663" s="1" t="s">
        <v>5069</v>
      </c>
      <c r="H4663" s="1" t="s">
        <v>324</v>
      </c>
      <c r="I4663" s="1" t="s">
        <v>4965</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c r="A4664" s="1" t="s">
        <v>15271</v>
      </c>
      <c r="B4664" s="1" t="s">
        <v>53</v>
      </c>
      <c r="C4664" s="1" t="s">
        <v>17388</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c r="A4665" s="1" t="s">
        <v>15271</v>
      </c>
      <c r="B4665" s="1" t="s">
        <v>59</v>
      </c>
      <c r="E4665" s="1" t="s">
        <v>17387</v>
      </c>
      <c r="F4665" s="1" t="s">
        <v>5075</v>
      </c>
      <c r="H4665" s="1" t="s">
        <v>324</v>
      </c>
      <c r="I4665" s="1" t="s">
        <v>4973</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c r="A4666" s="1" t="s">
        <v>15271</v>
      </c>
      <c r="B4666" s="1" t="s">
        <v>65</v>
      </c>
      <c r="C4666" s="1" t="s">
        <v>17388</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c r="A4667" s="1" t="s">
        <v>15271</v>
      </c>
      <c r="B4667" s="1" t="s">
        <v>73</v>
      </c>
      <c r="C4667" s="1" t="s">
        <v>17392</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c r="A4668" s="4" t="s">
        <v>15276</v>
      </c>
      <c r="B4668" s="4" t="s">
        <v>43</v>
      </c>
      <c r="E4668" s="4" t="s">
        <v>17387</v>
      </c>
      <c r="F4668" s="4" t="s">
        <v>6739</v>
      </c>
      <c r="H4668" s="4" t="s">
        <v>431</v>
      </c>
      <c r="I4668" s="4" t="s">
        <v>6738</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c r="A4669" s="4" t="s">
        <v>15276</v>
      </c>
      <c r="B4669" s="4" t="s">
        <v>53</v>
      </c>
      <c r="C4669" s="4" t="s">
        <v>17390</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c r="A4670" s="4" t="s">
        <v>15276</v>
      </c>
      <c r="B4670" s="4" t="s">
        <v>59</v>
      </c>
      <c r="E4670" s="4" t="s">
        <v>17387</v>
      </c>
      <c r="F4670" s="4" t="s">
        <v>6747</v>
      </c>
      <c r="H4670" s="4" t="s">
        <v>431</v>
      </c>
      <c r="I4670" s="4" t="s">
        <v>6746</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c r="A4671" s="4" t="s">
        <v>15276</v>
      </c>
      <c r="B4671" s="4" t="s">
        <v>65</v>
      </c>
      <c r="C4671" s="4" t="s">
        <v>17390</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c r="A4672" s="4" t="s">
        <v>15276</v>
      </c>
      <c r="B4672" s="4" t="s">
        <v>73</v>
      </c>
      <c r="E4672" s="4" t="s">
        <v>17387</v>
      </c>
      <c r="F4672" s="4" t="s">
        <v>6718</v>
      </c>
      <c r="H4672" s="4" t="s">
        <v>431</v>
      </c>
      <c r="I4672" s="4" t="s">
        <v>3192</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c r="A4673" s="4" t="s">
        <v>15276</v>
      </c>
      <c r="B4673" s="4" t="s">
        <v>78</v>
      </c>
      <c r="C4673" s="4" t="s">
        <v>17390</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c r="A4674" s="4" t="s">
        <v>15276</v>
      </c>
      <c r="B4674" s="4" t="s">
        <v>83</v>
      </c>
      <c r="C4674" s="4" t="s">
        <v>17409</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c r="A4675" s="4" t="s">
        <v>15276</v>
      </c>
      <c r="B4675" s="4" t="s">
        <v>88</v>
      </c>
      <c r="C4675" s="4" t="s">
        <v>17409</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c r="A4676" s="1" t="s">
        <v>15281</v>
      </c>
      <c r="B4676" s="1" t="s">
        <v>43</v>
      </c>
      <c r="E4676" s="1" t="s">
        <v>17387</v>
      </c>
      <c r="F4676" s="1" t="s">
        <v>5069</v>
      </c>
      <c r="H4676" s="1" t="s">
        <v>324</v>
      </c>
      <c r="I4676" s="1" t="s">
        <v>4965</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c r="A4677" s="1" t="s">
        <v>15281</v>
      </c>
      <c r="B4677" s="1" t="s">
        <v>53</v>
      </c>
      <c r="C4677" s="1" t="s">
        <v>17388</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c r="A4678" s="1" t="s">
        <v>15281</v>
      </c>
      <c r="B4678" s="1" t="s">
        <v>59</v>
      </c>
      <c r="E4678" s="1" t="s">
        <v>17387</v>
      </c>
      <c r="F4678" s="1" t="s">
        <v>5075</v>
      </c>
      <c r="H4678" s="1" t="s">
        <v>324</v>
      </c>
      <c r="I4678" s="1" t="s">
        <v>4973</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c r="A4679" s="1" t="s">
        <v>15281</v>
      </c>
      <c r="B4679" s="1" t="s">
        <v>65</v>
      </c>
      <c r="C4679" s="1" t="s">
        <v>17388</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c r="A4680" s="1" t="s">
        <v>15281</v>
      </c>
      <c r="B4680" s="1" t="s">
        <v>73</v>
      </c>
      <c r="C4680" s="1" t="s">
        <v>17392</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c r="A4681" s="4" t="s">
        <v>15285</v>
      </c>
      <c r="B4681" s="4" t="s">
        <v>43</v>
      </c>
      <c r="E4681" s="4" t="s">
        <v>17387</v>
      </c>
      <c r="F4681" s="4" t="s">
        <v>6739</v>
      </c>
      <c r="H4681" s="4" t="s">
        <v>431</v>
      </c>
      <c r="I4681" s="4" t="s">
        <v>6738</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c r="A4682" s="4" t="s">
        <v>15285</v>
      </c>
      <c r="B4682" s="4" t="s">
        <v>53</v>
      </c>
      <c r="C4682" s="4" t="s">
        <v>17388</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c r="A4683" s="4" t="s">
        <v>15285</v>
      </c>
      <c r="B4683" s="4" t="s">
        <v>59</v>
      </c>
      <c r="E4683" s="4" t="s">
        <v>17387</v>
      </c>
      <c r="F4683" s="4" t="s">
        <v>6747</v>
      </c>
      <c r="H4683" s="4" t="s">
        <v>431</v>
      </c>
      <c r="I4683" s="4" t="s">
        <v>6746</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c r="A4684" s="4" t="s">
        <v>15285</v>
      </c>
      <c r="B4684" s="4" t="s">
        <v>65</v>
      </c>
      <c r="C4684" s="4" t="s">
        <v>17388</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c r="A4685" s="4" t="s">
        <v>15285</v>
      </c>
      <c r="B4685" s="4" t="s">
        <v>73</v>
      </c>
      <c r="E4685" s="4" t="s">
        <v>17387</v>
      </c>
      <c r="F4685" s="4" t="s">
        <v>6718</v>
      </c>
      <c r="H4685" s="4" t="s">
        <v>431</v>
      </c>
      <c r="I4685" s="4" t="s">
        <v>3192</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c r="A4686" s="4" t="s">
        <v>15285</v>
      </c>
      <c r="B4686" s="4" t="s">
        <v>78</v>
      </c>
      <c r="C4686" s="4" t="s">
        <v>17388</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c r="A4687" s="4" t="s">
        <v>15285</v>
      </c>
      <c r="B4687" s="4" t="s">
        <v>83</v>
      </c>
      <c r="C4687" s="4" t="s">
        <v>17392</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c r="A4688" s="4" t="s">
        <v>15285</v>
      </c>
      <c r="B4688" s="4" t="s">
        <v>88</v>
      </c>
      <c r="C4688" s="4" t="s">
        <v>17392</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c r="A4689" s="1" t="s">
        <v>15290</v>
      </c>
      <c r="B4689" s="1" t="s">
        <v>43</v>
      </c>
      <c r="E4689" s="1" t="s">
        <v>17387</v>
      </c>
      <c r="F4689" s="1" t="s">
        <v>5069</v>
      </c>
      <c r="H4689" s="1" t="s">
        <v>324</v>
      </c>
      <c r="I4689" s="1" t="s">
        <v>4965</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c r="A4690" s="1" t="s">
        <v>15290</v>
      </c>
      <c r="B4690" s="1" t="s">
        <v>53</v>
      </c>
      <c r="C4690" s="1" t="s">
        <v>17388</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c r="A4691" s="1" t="s">
        <v>15290</v>
      </c>
      <c r="B4691" s="1" t="s">
        <v>59</v>
      </c>
      <c r="E4691" s="1" t="s">
        <v>17387</v>
      </c>
      <c r="F4691" s="1" t="s">
        <v>5075</v>
      </c>
      <c r="H4691" s="1" t="s">
        <v>324</v>
      </c>
      <c r="I4691" s="1" t="s">
        <v>4973</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c r="A4692" s="1" t="s">
        <v>15290</v>
      </c>
      <c r="B4692" s="1" t="s">
        <v>65</v>
      </c>
      <c r="C4692" s="1" t="s">
        <v>17388</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c r="A4693" s="1" t="s">
        <v>15290</v>
      </c>
      <c r="B4693" s="1" t="s">
        <v>73</v>
      </c>
      <c r="C4693" s="1" t="s">
        <v>17392</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c r="A4694" s="4" t="s">
        <v>15294</v>
      </c>
      <c r="B4694" s="4" t="s">
        <v>43</v>
      </c>
      <c r="E4694" s="4" t="s">
        <v>17387</v>
      </c>
      <c r="F4694" s="4" t="s">
        <v>6739</v>
      </c>
      <c r="H4694" s="4" t="s">
        <v>431</v>
      </c>
      <c r="I4694" s="4" t="s">
        <v>6738</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c r="A4695" s="4" t="s">
        <v>15294</v>
      </c>
      <c r="B4695" s="4" t="s">
        <v>53</v>
      </c>
      <c r="C4695" s="4" t="s">
        <v>17388</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c r="A4696" s="4" t="s">
        <v>15294</v>
      </c>
      <c r="B4696" s="4" t="s">
        <v>59</v>
      </c>
      <c r="E4696" s="4" t="s">
        <v>17387</v>
      </c>
      <c r="F4696" s="4" t="s">
        <v>6747</v>
      </c>
      <c r="H4696" s="4" t="s">
        <v>431</v>
      </c>
      <c r="I4696" s="4" t="s">
        <v>6746</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c r="A4697" s="4" t="s">
        <v>15294</v>
      </c>
      <c r="B4697" s="4" t="s">
        <v>65</v>
      </c>
      <c r="C4697" s="4" t="s">
        <v>17388</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c r="A4698" s="4" t="s">
        <v>15294</v>
      </c>
      <c r="B4698" s="4" t="s">
        <v>73</v>
      </c>
      <c r="E4698" s="4" t="s">
        <v>17387</v>
      </c>
      <c r="F4698" s="4" t="s">
        <v>6718</v>
      </c>
      <c r="H4698" s="4" t="s">
        <v>431</v>
      </c>
      <c r="I4698" s="4" t="s">
        <v>3192</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c r="A4699" s="4" t="s">
        <v>15294</v>
      </c>
      <c r="B4699" s="4" t="s">
        <v>78</v>
      </c>
      <c r="C4699" s="4" t="s">
        <v>17388</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c r="A4700" s="4" t="s">
        <v>15294</v>
      </c>
      <c r="B4700" s="4" t="s">
        <v>83</v>
      </c>
      <c r="C4700" s="4" t="s">
        <v>17392</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c r="A4701" s="4" t="s">
        <v>15294</v>
      </c>
      <c r="B4701" s="4" t="s">
        <v>88</v>
      </c>
      <c r="C4701" s="4" t="s">
        <v>17392</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c r="A4702" s="1" t="s">
        <v>15299</v>
      </c>
      <c r="B4702" s="1" t="s">
        <v>43</v>
      </c>
      <c r="E4702" s="1" t="s">
        <v>17387</v>
      </c>
      <c r="F4702" s="1" t="s">
        <v>5069</v>
      </c>
      <c r="H4702" s="1" t="s">
        <v>324</v>
      </c>
      <c r="I4702" s="1" t="s">
        <v>4965</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c r="A4703" s="1" t="s">
        <v>15299</v>
      </c>
      <c r="B4703" s="1" t="s">
        <v>53</v>
      </c>
      <c r="C4703" s="1" t="s">
        <v>17388</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c r="A4704" s="1" t="s">
        <v>15299</v>
      </c>
      <c r="B4704" s="1" t="s">
        <v>59</v>
      </c>
      <c r="E4704" s="1" t="s">
        <v>17387</v>
      </c>
      <c r="F4704" s="1" t="s">
        <v>5075</v>
      </c>
      <c r="H4704" s="1" t="s">
        <v>324</v>
      </c>
      <c r="I4704" s="1" t="s">
        <v>4973</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c r="A4705" s="1" t="s">
        <v>15299</v>
      </c>
      <c r="B4705" s="1" t="s">
        <v>65</v>
      </c>
      <c r="C4705" s="1" t="s">
        <v>17388</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c r="A4706" s="1" t="s">
        <v>15299</v>
      </c>
      <c r="B4706" s="1" t="s">
        <v>73</v>
      </c>
      <c r="C4706" s="1" t="s">
        <v>17392</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c r="A4707" s="4" t="s">
        <v>15303</v>
      </c>
      <c r="B4707" s="4" t="s">
        <v>43</v>
      </c>
      <c r="E4707" s="4" t="s">
        <v>17387</v>
      </c>
      <c r="F4707" s="4" t="s">
        <v>6739</v>
      </c>
      <c r="H4707" s="4" t="s">
        <v>421</v>
      </c>
      <c r="I4707" s="4" t="s">
        <v>6738</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c r="A4708" s="4" t="s">
        <v>15303</v>
      </c>
      <c r="B4708" s="4" t="s">
        <v>53</v>
      </c>
      <c r="C4708" s="4" t="s">
        <v>17390</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c r="A4709" s="4" t="s">
        <v>15303</v>
      </c>
      <c r="B4709" s="4" t="s">
        <v>59</v>
      </c>
      <c r="E4709" s="4" t="s">
        <v>17387</v>
      </c>
      <c r="F4709" s="4" t="s">
        <v>6747</v>
      </c>
      <c r="H4709" s="4" t="s">
        <v>421</v>
      </c>
      <c r="I4709" s="4" t="s">
        <v>6746</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c r="A4710" s="4" t="s">
        <v>15303</v>
      </c>
      <c r="B4710" s="4" t="s">
        <v>65</v>
      </c>
      <c r="C4710" s="4" t="s">
        <v>17390</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c r="A4711" s="4" t="s">
        <v>15303</v>
      </c>
      <c r="B4711" s="4" t="s">
        <v>73</v>
      </c>
      <c r="E4711" s="4" t="s">
        <v>17387</v>
      </c>
      <c r="F4711" s="4" t="s">
        <v>6718</v>
      </c>
      <c r="H4711" s="4" t="s">
        <v>421</v>
      </c>
      <c r="I4711" s="4" t="s">
        <v>3192</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c r="A4712" s="4" t="s">
        <v>15303</v>
      </c>
      <c r="B4712" s="4" t="s">
        <v>78</v>
      </c>
      <c r="C4712" s="4" t="s">
        <v>17390</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c r="A4713" s="4" t="s">
        <v>15303</v>
      </c>
      <c r="B4713" s="4" t="s">
        <v>83</v>
      </c>
      <c r="C4713" s="4" t="s">
        <v>17409</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c r="A4714" s="4" t="s">
        <v>15303</v>
      </c>
      <c r="B4714" s="4" t="s">
        <v>88</v>
      </c>
      <c r="C4714" s="4" t="s">
        <v>17409</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c r="A4715" s="1" t="s">
        <v>15308</v>
      </c>
      <c r="B4715" s="1" t="s">
        <v>43</v>
      </c>
      <c r="E4715" s="1" t="s">
        <v>17387</v>
      </c>
      <c r="F4715" s="1" t="s">
        <v>5069</v>
      </c>
      <c r="H4715" s="1" t="s">
        <v>324</v>
      </c>
      <c r="I4715" s="1" t="s">
        <v>4965</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c r="A4716" s="1" t="s">
        <v>15308</v>
      </c>
      <c r="B4716" s="1" t="s">
        <v>53</v>
      </c>
      <c r="C4716" s="1" t="s">
        <v>17388</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c r="A4717" s="1" t="s">
        <v>15308</v>
      </c>
      <c r="B4717" s="1" t="s">
        <v>59</v>
      </c>
      <c r="E4717" s="1" t="s">
        <v>17387</v>
      </c>
      <c r="F4717" s="1" t="s">
        <v>5075</v>
      </c>
      <c r="H4717" s="1" t="s">
        <v>324</v>
      </c>
      <c r="I4717" s="1" t="s">
        <v>4973</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c r="A4718" s="1" t="s">
        <v>15308</v>
      </c>
      <c r="B4718" s="1" t="s">
        <v>65</v>
      </c>
      <c r="C4718" s="1" t="s">
        <v>17388</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c r="A4719" s="1" t="s">
        <v>15308</v>
      </c>
      <c r="B4719" s="1" t="s">
        <v>73</v>
      </c>
      <c r="C4719" s="1" t="s">
        <v>17392</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c r="A4720" s="4" t="s">
        <v>15312</v>
      </c>
      <c r="B4720" s="4" t="s">
        <v>43</v>
      </c>
      <c r="E4720" s="4" t="s">
        <v>17387</v>
      </c>
      <c r="F4720" s="4" t="s">
        <v>6739</v>
      </c>
      <c r="H4720" s="4" t="s">
        <v>421</v>
      </c>
      <c r="I4720" s="4" t="s">
        <v>6738</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c r="A4721" s="4" t="s">
        <v>15312</v>
      </c>
      <c r="B4721" s="4" t="s">
        <v>53</v>
      </c>
      <c r="C4721" s="4" t="s">
        <v>17390</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c r="A4722" s="4" t="s">
        <v>15312</v>
      </c>
      <c r="B4722" s="4" t="s">
        <v>59</v>
      </c>
      <c r="E4722" s="4" t="s">
        <v>17387</v>
      </c>
      <c r="F4722" s="4" t="s">
        <v>6747</v>
      </c>
      <c r="H4722" s="4" t="s">
        <v>421</v>
      </c>
      <c r="I4722" s="4" t="s">
        <v>6746</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c r="A4723" s="4" t="s">
        <v>15312</v>
      </c>
      <c r="B4723" s="4" t="s">
        <v>65</v>
      </c>
      <c r="C4723" s="4" t="s">
        <v>17390</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c r="A4724" s="4" t="s">
        <v>15312</v>
      </c>
      <c r="B4724" s="4" t="s">
        <v>73</v>
      </c>
      <c r="E4724" s="4" t="s">
        <v>17387</v>
      </c>
      <c r="F4724" s="4" t="s">
        <v>6718</v>
      </c>
      <c r="H4724" s="4" t="s">
        <v>421</v>
      </c>
      <c r="I4724" s="4" t="s">
        <v>3192</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c r="A4725" s="4" t="s">
        <v>15312</v>
      </c>
      <c r="B4725" s="4" t="s">
        <v>78</v>
      </c>
      <c r="C4725" s="4" t="s">
        <v>17390</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c r="A4726" s="4" t="s">
        <v>15312</v>
      </c>
      <c r="B4726" s="4" t="s">
        <v>83</v>
      </c>
      <c r="C4726" s="4" t="s">
        <v>17409</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c r="A4727" s="4" t="s">
        <v>15312</v>
      </c>
      <c r="B4727" s="4" t="s">
        <v>88</v>
      </c>
      <c r="C4727" s="4" t="s">
        <v>17409</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c r="A4728" s="1" t="s">
        <v>15317</v>
      </c>
      <c r="B4728" s="1" t="s">
        <v>43</v>
      </c>
      <c r="E4728" s="1" t="s">
        <v>17387</v>
      </c>
      <c r="F4728" s="1" t="s">
        <v>5069</v>
      </c>
      <c r="H4728" s="1" t="s">
        <v>324</v>
      </c>
      <c r="I4728" s="1" t="s">
        <v>4965</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c r="A4729" s="1" t="s">
        <v>15317</v>
      </c>
      <c r="B4729" s="1" t="s">
        <v>53</v>
      </c>
      <c r="C4729" s="1" t="s">
        <v>17388</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c r="A4730" s="1" t="s">
        <v>15317</v>
      </c>
      <c r="B4730" s="1" t="s">
        <v>59</v>
      </c>
      <c r="E4730" s="1" t="s">
        <v>17387</v>
      </c>
      <c r="F4730" s="1" t="s">
        <v>5075</v>
      </c>
      <c r="H4730" s="1" t="s">
        <v>324</v>
      </c>
      <c r="I4730" s="1" t="s">
        <v>4973</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c r="A4731" s="1" t="s">
        <v>15317</v>
      </c>
      <c r="B4731" s="1" t="s">
        <v>65</v>
      </c>
      <c r="C4731" s="1" t="s">
        <v>17388</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c r="A4732" s="1" t="s">
        <v>15317</v>
      </c>
      <c r="B4732" s="1" t="s">
        <v>73</v>
      </c>
      <c r="C4732" s="1" t="s">
        <v>17392</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c r="A4733" s="4" t="s">
        <v>15322</v>
      </c>
      <c r="B4733" s="4" t="s">
        <v>43</v>
      </c>
      <c r="E4733" s="4" t="s">
        <v>17407</v>
      </c>
      <c r="F4733" s="4" t="s">
        <v>5976</v>
      </c>
      <c r="G4733" s="4" t="s">
        <v>8693</v>
      </c>
      <c r="H4733" s="4" t="s">
        <v>366</v>
      </c>
      <c r="I4733" s="4" t="s">
        <v>5974</v>
      </c>
      <c r="J4733" s="4" t="s">
        <v>104</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c r="A4734" s="4" t="s">
        <v>15322</v>
      </c>
      <c r="B4734" s="4" t="s">
        <v>53</v>
      </c>
      <c r="C4734" s="4" t="s">
        <v>17390</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c r="A4735" s="4" t="s">
        <v>15322</v>
      </c>
      <c r="B4735" s="4" t="s">
        <v>59</v>
      </c>
      <c r="E4735" s="4" t="s">
        <v>17407</v>
      </c>
      <c r="F4735" s="4" t="s">
        <v>5976</v>
      </c>
      <c r="G4735" s="4" t="s">
        <v>8693</v>
      </c>
      <c r="H4735" s="4" t="s">
        <v>366</v>
      </c>
      <c r="I4735" s="4" t="s">
        <v>5974</v>
      </c>
      <c r="J4735" s="4" t="s">
        <v>911</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c r="A4736" s="4" t="s">
        <v>15322</v>
      </c>
      <c r="B4736" s="4" t="s">
        <v>65</v>
      </c>
      <c r="C4736" s="4" t="s">
        <v>17390</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c r="A4737" s="4" t="s">
        <v>15322</v>
      </c>
      <c r="B4737" s="4" t="s">
        <v>73</v>
      </c>
      <c r="E4737" s="4" t="s">
        <v>17407</v>
      </c>
      <c r="F4737" s="4" t="s">
        <v>5976</v>
      </c>
      <c r="G4737" s="4" t="s">
        <v>8693</v>
      </c>
      <c r="H4737" s="4" t="s">
        <v>366</v>
      </c>
      <c r="I4737" s="4" t="s">
        <v>5974</v>
      </c>
      <c r="J4737" s="4" t="s">
        <v>104</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c r="A4738" s="4" t="s">
        <v>15322</v>
      </c>
      <c r="B4738" s="4" t="s">
        <v>78</v>
      </c>
      <c r="E4738" s="4" t="s">
        <v>17407</v>
      </c>
      <c r="F4738" s="4" t="s">
        <v>5976</v>
      </c>
      <c r="G4738" s="4" t="s">
        <v>8693</v>
      </c>
      <c r="H4738" s="4" t="s">
        <v>366</v>
      </c>
      <c r="I4738" s="4" t="s">
        <v>5974</v>
      </c>
      <c r="J4738" s="4" t="s">
        <v>911</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c r="A4739" s="4" t="s">
        <v>15322</v>
      </c>
      <c r="B4739" s="4" t="s">
        <v>83</v>
      </c>
      <c r="D4739" s="4" t="s">
        <v>9481</v>
      </c>
      <c r="E4739" s="4" t="s">
        <v>53</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c r="A4740" s="4" t="s">
        <v>15322</v>
      </c>
      <c r="B4740" s="4" t="s">
        <v>88</v>
      </c>
      <c r="C4740" s="4" t="s">
        <v>17417</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c r="A4741" s="4" t="s">
        <v>15322</v>
      </c>
      <c r="B4741" s="4" t="s">
        <v>93</v>
      </c>
      <c r="C4741" s="4" t="s">
        <v>17401</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c r="A4742" s="4" t="s">
        <v>15322</v>
      </c>
      <c r="B4742" s="4" t="s">
        <v>98</v>
      </c>
      <c r="C4742" s="4" t="s">
        <v>17409</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c r="A4743" s="4" t="s">
        <v>15322</v>
      </c>
      <c r="B4743" s="4" t="s">
        <v>901</v>
      </c>
      <c r="C4743" s="4" t="s">
        <v>17409</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c r="A4744" s="1" t="s">
        <v>15326</v>
      </c>
      <c r="B4744" s="1" t="s">
        <v>43</v>
      </c>
      <c r="E4744" s="1" t="s">
        <v>17407</v>
      </c>
      <c r="F4744" s="1" t="s">
        <v>6129</v>
      </c>
      <c r="G4744" s="1" t="s">
        <v>8693</v>
      </c>
      <c r="H4744" s="1" t="s">
        <v>371</v>
      </c>
      <c r="I4744" s="1" t="s">
        <v>5974</v>
      </c>
      <c r="J4744" s="1" t="s">
        <v>104</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c r="A4745" s="1" t="s">
        <v>15326</v>
      </c>
      <c r="B4745" s="1" t="s">
        <v>53</v>
      </c>
      <c r="C4745" s="1" t="s">
        <v>17390</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c r="A4746" s="1" t="s">
        <v>15326</v>
      </c>
      <c r="B4746" s="1" t="s">
        <v>59</v>
      </c>
      <c r="E4746" s="1" t="s">
        <v>17407</v>
      </c>
      <c r="F4746" s="1" t="s">
        <v>6129</v>
      </c>
      <c r="G4746" s="1" t="s">
        <v>8693</v>
      </c>
      <c r="H4746" s="1" t="s">
        <v>371</v>
      </c>
      <c r="I4746" s="1" t="s">
        <v>5974</v>
      </c>
      <c r="J4746" s="1" t="s">
        <v>911</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c r="A4747" s="1" t="s">
        <v>15326</v>
      </c>
      <c r="B4747" s="1" t="s">
        <v>65</v>
      </c>
      <c r="C4747" s="1" t="s">
        <v>17390</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c r="A4748" s="1" t="s">
        <v>15326</v>
      </c>
      <c r="B4748" s="1" t="s">
        <v>73</v>
      </c>
      <c r="E4748" s="1" t="s">
        <v>17407</v>
      </c>
      <c r="F4748" s="1" t="s">
        <v>6129</v>
      </c>
      <c r="G4748" s="1" t="s">
        <v>8693</v>
      </c>
      <c r="H4748" s="1" t="s">
        <v>371</v>
      </c>
      <c r="I4748" s="1" t="s">
        <v>5974</v>
      </c>
      <c r="J4748" s="1" t="s">
        <v>104</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c r="A4749" s="1" t="s">
        <v>15326</v>
      </c>
      <c r="B4749" s="1" t="s">
        <v>78</v>
      </c>
      <c r="E4749" s="1" t="s">
        <v>17407</v>
      </c>
      <c r="F4749" s="1" t="s">
        <v>6129</v>
      </c>
      <c r="G4749" s="1" t="s">
        <v>8693</v>
      </c>
      <c r="H4749" s="1" t="s">
        <v>371</v>
      </c>
      <c r="I4749" s="1" t="s">
        <v>5974</v>
      </c>
      <c r="J4749" s="1" t="s">
        <v>911</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c r="A4750" s="1" t="s">
        <v>15326</v>
      </c>
      <c r="B4750" s="1" t="s">
        <v>83</v>
      </c>
      <c r="D4750" s="1" t="s">
        <v>9481</v>
      </c>
      <c r="E4750" s="1" t="s">
        <v>53</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c r="A4751" s="1" t="s">
        <v>15326</v>
      </c>
      <c r="B4751" s="1" t="s">
        <v>88</v>
      </c>
      <c r="C4751" s="1" t="s">
        <v>17417</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c r="A4752" s="1" t="s">
        <v>15326</v>
      </c>
      <c r="B4752" s="1" t="s">
        <v>93</v>
      </c>
      <c r="C4752" s="1" t="s">
        <v>17401</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c r="A4753" s="1" t="s">
        <v>15326</v>
      </c>
      <c r="B4753" s="1" t="s">
        <v>98</v>
      </c>
      <c r="C4753" s="1" t="s">
        <v>17409</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c r="A4754" s="1" t="s">
        <v>15326</v>
      </c>
      <c r="B4754" s="1" t="s">
        <v>901</v>
      </c>
      <c r="C4754" s="1" t="s">
        <v>17409</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c r="A4755" s="4" t="s">
        <v>15330</v>
      </c>
      <c r="B4755" s="4" t="s">
        <v>43</v>
      </c>
      <c r="E4755" s="4" t="s">
        <v>17407</v>
      </c>
      <c r="F4755" s="4" t="s">
        <v>6268</v>
      </c>
      <c r="G4755" s="4" t="s">
        <v>8693</v>
      </c>
      <c r="H4755" s="4" t="s">
        <v>381</v>
      </c>
      <c r="I4755" s="4" t="s">
        <v>5974</v>
      </c>
      <c r="J4755" s="4" t="s">
        <v>104</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c r="A4756" s="4" t="s">
        <v>15330</v>
      </c>
      <c r="B4756" s="4" t="s">
        <v>53</v>
      </c>
      <c r="C4756" s="4" t="s">
        <v>17390</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c r="A4757" s="4" t="s">
        <v>15330</v>
      </c>
      <c r="B4757" s="4" t="s">
        <v>59</v>
      </c>
      <c r="E4757" s="4" t="s">
        <v>17407</v>
      </c>
      <c r="F4757" s="4" t="s">
        <v>6268</v>
      </c>
      <c r="G4757" s="4" t="s">
        <v>8693</v>
      </c>
      <c r="H4757" s="4" t="s">
        <v>381</v>
      </c>
      <c r="I4757" s="4" t="s">
        <v>5974</v>
      </c>
      <c r="J4757" s="4" t="s">
        <v>911</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c r="A4758" s="4" t="s">
        <v>15330</v>
      </c>
      <c r="B4758" s="4" t="s">
        <v>65</v>
      </c>
      <c r="C4758" s="4" t="s">
        <v>17390</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c r="A4759" s="4" t="s">
        <v>15330</v>
      </c>
      <c r="B4759" s="4" t="s">
        <v>73</v>
      </c>
      <c r="E4759" s="4" t="s">
        <v>17407</v>
      </c>
      <c r="F4759" s="4" t="s">
        <v>6268</v>
      </c>
      <c r="G4759" s="4" t="s">
        <v>8693</v>
      </c>
      <c r="H4759" s="4" t="s">
        <v>381</v>
      </c>
      <c r="I4759" s="4" t="s">
        <v>5974</v>
      </c>
      <c r="J4759" s="4" t="s">
        <v>104</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c r="A4760" s="4" t="s">
        <v>15330</v>
      </c>
      <c r="B4760" s="4" t="s">
        <v>78</v>
      </c>
      <c r="E4760" s="4" t="s">
        <v>17407</v>
      </c>
      <c r="F4760" s="4" t="s">
        <v>6268</v>
      </c>
      <c r="G4760" s="4" t="s">
        <v>8693</v>
      </c>
      <c r="H4760" s="4" t="s">
        <v>381</v>
      </c>
      <c r="I4760" s="4" t="s">
        <v>5974</v>
      </c>
      <c r="J4760" s="4" t="s">
        <v>911</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c r="A4761" s="4" t="s">
        <v>15330</v>
      </c>
      <c r="B4761" s="4" t="s">
        <v>83</v>
      </c>
      <c r="D4761" s="4" t="s">
        <v>9481</v>
      </c>
      <c r="E4761" s="4" t="s">
        <v>53</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c r="A4762" s="4" t="s">
        <v>15330</v>
      </c>
      <c r="B4762" s="4" t="s">
        <v>88</v>
      </c>
      <c r="C4762" s="4" t="s">
        <v>17417</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c r="A4763" s="4" t="s">
        <v>15330</v>
      </c>
      <c r="B4763" s="4" t="s">
        <v>93</v>
      </c>
      <c r="C4763" s="4" t="s">
        <v>17401</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c r="A4764" s="4" t="s">
        <v>15330</v>
      </c>
      <c r="B4764" s="4" t="s">
        <v>98</v>
      </c>
      <c r="C4764" s="4" t="s">
        <v>17409</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c r="A4765" s="4" t="s">
        <v>15330</v>
      </c>
      <c r="B4765" s="4" t="s">
        <v>901</v>
      </c>
      <c r="C4765" s="4" t="s">
        <v>17409</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c r="A4766" s="1" t="s">
        <v>15334</v>
      </c>
      <c r="B4766" s="1" t="s">
        <v>43</v>
      </c>
      <c r="E4766" s="1" t="s">
        <v>17407</v>
      </c>
      <c r="F4766" s="1" t="s">
        <v>6364</v>
      </c>
      <c r="G4766" s="1" t="s">
        <v>8693</v>
      </c>
      <c r="H4766" s="1" t="s">
        <v>386</v>
      </c>
      <c r="I4766" s="1" t="s">
        <v>5974</v>
      </c>
      <c r="J4766" s="1" t="s">
        <v>104</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c r="A4767" s="1" t="s">
        <v>15334</v>
      </c>
      <c r="B4767" s="1" t="s">
        <v>53</v>
      </c>
      <c r="C4767" s="1" t="s">
        <v>17390</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c r="A4768" s="1" t="s">
        <v>15334</v>
      </c>
      <c r="B4768" s="1" t="s">
        <v>59</v>
      </c>
      <c r="E4768" s="1" t="s">
        <v>17407</v>
      </c>
      <c r="F4768" s="1" t="s">
        <v>6364</v>
      </c>
      <c r="G4768" s="1" t="s">
        <v>8693</v>
      </c>
      <c r="H4768" s="1" t="s">
        <v>386</v>
      </c>
      <c r="I4768" s="1" t="s">
        <v>5974</v>
      </c>
      <c r="J4768" s="1" t="s">
        <v>911</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c r="A4769" s="1" t="s">
        <v>15334</v>
      </c>
      <c r="B4769" s="1" t="s">
        <v>65</v>
      </c>
      <c r="C4769" s="1" t="s">
        <v>17390</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c r="A4770" s="1" t="s">
        <v>15334</v>
      </c>
      <c r="B4770" s="1" t="s">
        <v>73</v>
      </c>
      <c r="C4770" s="1" t="s">
        <v>17409</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c r="A4771" s="1" t="s">
        <v>15334</v>
      </c>
      <c r="B4771" s="1" t="s">
        <v>78</v>
      </c>
      <c r="E4771" s="1" t="s">
        <v>17407</v>
      </c>
      <c r="F4771" s="1" t="s">
        <v>6364</v>
      </c>
      <c r="G4771" s="1" t="s">
        <v>8693</v>
      </c>
      <c r="H4771" s="1" t="s">
        <v>386</v>
      </c>
      <c r="I4771" s="1" t="s">
        <v>5974</v>
      </c>
      <c r="J4771" s="1" t="s">
        <v>911</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c r="A4772" s="1" t="s">
        <v>15334</v>
      </c>
      <c r="B4772" s="1" t="s">
        <v>83</v>
      </c>
      <c r="D4772" s="1" t="s">
        <v>9481</v>
      </c>
      <c r="E4772" s="1" t="s">
        <v>53</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c r="A4773" s="1" t="s">
        <v>15334</v>
      </c>
      <c r="B4773" s="1" t="s">
        <v>88</v>
      </c>
      <c r="C4773" s="1" t="s">
        <v>17417</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c r="A4774" s="1" t="s">
        <v>15334</v>
      </c>
      <c r="B4774" s="1" t="s">
        <v>93</v>
      </c>
      <c r="E4774" s="1" t="s">
        <v>17407</v>
      </c>
      <c r="F4774" s="1" t="s">
        <v>6364</v>
      </c>
      <c r="G4774" s="1" t="s">
        <v>8693</v>
      </c>
      <c r="H4774" s="1" t="s">
        <v>386</v>
      </c>
      <c r="I4774" s="1" t="s">
        <v>5974</v>
      </c>
      <c r="J4774" s="1" t="s">
        <v>104</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c r="A4775" s="1" t="s">
        <v>15334</v>
      </c>
      <c r="B4775" s="1" t="s">
        <v>98</v>
      </c>
      <c r="C4775" s="1" t="s">
        <v>17401</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c r="A4776" s="1" t="s">
        <v>15334</v>
      </c>
      <c r="B4776" s="1" t="s">
        <v>901</v>
      </c>
      <c r="C4776" s="1" t="s">
        <v>17409</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c r="A4777" s="4" t="s">
        <v>15338</v>
      </c>
      <c r="B4777" s="4" t="s">
        <v>43</v>
      </c>
      <c r="E4777" s="4" t="s">
        <v>17387</v>
      </c>
      <c r="F4777" s="4" t="s">
        <v>6739</v>
      </c>
      <c r="H4777" s="4" t="s">
        <v>421</v>
      </c>
      <c r="I4777" s="4" t="s">
        <v>6738</v>
      </c>
      <c r="J4777" s="4" t="s">
        <v>43</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c r="A4778" s="4" t="s">
        <v>15338</v>
      </c>
      <c r="B4778" s="4" t="s">
        <v>53</v>
      </c>
      <c r="C4778" s="4" t="s">
        <v>17388</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c r="A4779" s="4" t="s">
        <v>15338</v>
      </c>
      <c r="B4779" s="4" t="s">
        <v>59</v>
      </c>
      <c r="E4779" s="4" t="s">
        <v>17387</v>
      </c>
      <c r="F4779" s="4" t="s">
        <v>6747</v>
      </c>
      <c r="H4779" s="4" t="s">
        <v>421</v>
      </c>
      <c r="I4779" s="4" t="s">
        <v>6746</v>
      </c>
      <c r="J4779" s="4" t="s">
        <v>43</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c r="A4780" s="4" t="s">
        <v>15338</v>
      </c>
      <c r="B4780" s="4" t="s">
        <v>65</v>
      </c>
      <c r="C4780" s="4" t="s">
        <v>17388</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c r="A4781" s="4" t="s">
        <v>15338</v>
      </c>
      <c r="B4781" s="4" t="s">
        <v>73</v>
      </c>
      <c r="E4781" s="4" t="s">
        <v>17387</v>
      </c>
      <c r="F4781" s="4" t="s">
        <v>6718</v>
      </c>
      <c r="H4781" s="4" t="s">
        <v>421</v>
      </c>
      <c r="I4781" s="4" t="s">
        <v>3192</v>
      </c>
      <c r="J4781" s="4" t="s">
        <v>43</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c r="A4782" s="4" t="s">
        <v>15338</v>
      </c>
      <c r="B4782" s="4" t="s">
        <v>78</v>
      </c>
      <c r="C4782" s="4" t="s">
        <v>17388</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c r="A4783" s="4" t="s">
        <v>15338</v>
      </c>
      <c r="B4783" s="4" t="s">
        <v>83</v>
      </c>
      <c r="C4783" s="4" t="s">
        <v>17392</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c r="A4784" s="4" t="s">
        <v>15338</v>
      </c>
      <c r="B4784" s="4" t="s">
        <v>88</v>
      </c>
      <c r="C4784" s="4" t="s">
        <v>17392</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c r="A4785" s="1" t="s">
        <v>15343</v>
      </c>
      <c r="B4785" s="1" t="s">
        <v>43</v>
      </c>
      <c r="E4785" s="1" t="s">
        <v>17387</v>
      </c>
      <c r="F4785" s="1" t="s">
        <v>5069</v>
      </c>
      <c r="H4785" s="1" t="s">
        <v>324</v>
      </c>
      <c r="I4785" s="1" t="s">
        <v>4965</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c r="A4786" s="1" t="s">
        <v>15343</v>
      </c>
      <c r="B4786" s="1" t="s">
        <v>53</v>
      </c>
      <c r="C4786" s="1" t="s">
        <v>17388</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c r="A4787" s="1" t="s">
        <v>15343</v>
      </c>
      <c r="B4787" s="1" t="s">
        <v>59</v>
      </c>
      <c r="E4787" s="1" t="s">
        <v>17387</v>
      </c>
      <c r="F4787" s="1" t="s">
        <v>5075</v>
      </c>
      <c r="H4787" s="1" t="s">
        <v>324</v>
      </c>
      <c r="I4787" s="1" t="s">
        <v>4973</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c r="A4788" s="1" t="s">
        <v>15343</v>
      </c>
      <c r="B4788" s="1" t="s">
        <v>65</v>
      </c>
      <c r="C4788" s="1" t="s">
        <v>17388</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c r="A4789" s="1" t="s">
        <v>15343</v>
      </c>
      <c r="B4789" s="1" t="s">
        <v>73</v>
      </c>
      <c r="C4789" s="1" t="s">
        <v>17392</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c r="A4790" s="4" t="s">
        <v>15347</v>
      </c>
      <c r="B4790" s="4" t="s">
        <v>43</v>
      </c>
      <c r="E4790" s="4" t="s">
        <v>17387</v>
      </c>
      <c r="F4790" s="4" t="s">
        <v>6739</v>
      </c>
      <c r="H4790" s="4" t="s">
        <v>421</v>
      </c>
      <c r="I4790" s="4" t="s">
        <v>6738</v>
      </c>
      <c r="J4790" s="4" t="s">
        <v>43</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c r="A4791" s="4" t="s">
        <v>15347</v>
      </c>
      <c r="B4791" s="4" t="s">
        <v>53</v>
      </c>
      <c r="C4791" s="4" t="s">
        <v>17388</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c r="A4792" s="4" t="s">
        <v>15347</v>
      </c>
      <c r="B4792" s="4" t="s">
        <v>59</v>
      </c>
      <c r="E4792" s="4" t="s">
        <v>17387</v>
      </c>
      <c r="F4792" s="4" t="s">
        <v>6747</v>
      </c>
      <c r="H4792" s="4" t="s">
        <v>421</v>
      </c>
      <c r="I4792" s="4" t="s">
        <v>6746</v>
      </c>
      <c r="J4792" s="4" t="s">
        <v>43</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c r="A4793" s="4" t="s">
        <v>15347</v>
      </c>
      <c r="B4793" s="4" t="s">
        <v>65</v>
      </c>
      <c r="C4793" s="4" t="s">
        <v>17388</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c r="A4794" s="4" t="s">
        <v>15347</v>
      </c>
      <c r="B4794" s="4" t="s">
        <v>73</v>
      </c>
      <c r="E4794" s="4" t="s">
        <v>17387</v>
      </c>
      <c r="F4794" s="4" t="s">
        <v>6718</v>
      </c>
      <c r="H4794" s="4" t="s">
        <v>421</v>
      </c>
      <c r="I4794" s="4" t="s">
        <v>3192</v>
      </c>
      <c r="J4794" s="4" t="s">
        <v>43</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c r="A4795" s="4" t="s">
        <v>15347</v>
      </c>
      <c r="B4795" s="4" t="s">
        <v>78</v>
      </c>
      <c r="C4795" s="4" t="s">
        <v>17388</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c r="A4796" s="4" t="s">
        <v>15347</v>
      </c>
      <c r="B4796" s="4" t="s">
        <v>83</v>
      </c>
      <c r="C4796" s="4" t="s">
        <v>17392</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c r="A4797" s="4" t="s">
        <v>15347</v>
      </c>
      <c r="B4797" s="4" t="s">
        <v>88</v>
      </c>
      <c r="C4797" s="4" t="s">
        <v>17392</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c r="A4798" s="1" t="s">
        <v>15352</v>
      </c>
      <c r="B4798" s="1" t="s">
        <v>43</v>
      </c>
      <c r="E4798" s="1" t="s">
        <v>17387</v>
      </c>
      <c r="F4798" s="1" t="s">
        <v>5069</v>
      </c>
      <c r="H4798" s="1" t="s">
        <v>324</v>
      </c>
      <c r="I4798" s="1" t="s">
        <v>4965</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c r="A4799" s="1" t="s">
        <v>15352</v>
      </c>
      <c r="B4799" s="1" t="s">
        <v>53</v>
      </c>
      <c r="C4799" s="1" t="s">
        <v>17388</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c r="A4800" s="1" t="s">
        <v>15352</v>
      </c>
      <c r="B4800" s="1" t="s">
        <v>59</v>
      </c>
      <c r="E4800" s="1" t="s">
        <v>17387</v>
      </c>
      <c r="F4800" s="1" t="s">
        <v>5075</v>
      </c>
      <c r="H4800" s="1" t="s">
        <v>324</v>
      </c>
      <c r="I4800" s="1" t="s">
        <v>4973</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c r="A4801" s="1" t="s">
        <v>15352</v>
      </c>
      <c r="B4801" s="1" t="s">
        <v>65</v>
      </c>
      <c r="C4801" s="1" t="s">
        <v>17388</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c r="A4802" s="1" t="s">
        <v>15352</v>
      </c>
      <c r="B4802" s="1" t="s">
        <v>73</v>
      </c>
      <c r="C4802" s="1" t="s">
        <v>17392</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c r="A4803" s="4" t="s">
        <v>15356</v>
      </c>
      <c r="B4803" s="4" t="s">
        <v>43</v>
      </c>
      <c r="E4803" s="4" t="s">
        <v>17387</v>
      </c>
      <c r="F4803" s="4" t="s">
        <v>6739</v>
      </c>
      <c r="H4803" s="4" t="s">
        <v>421</v>
      </c>
      <c r="I4803" s="4" t="s">
        <v>6738</v>
      </c>
      <c r="J4803" s="4" t="s">
        <v>43</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c r="A4804" s="4" t="s">
        <v>15356</v>
      </c>
      <c r="B4804" s="4" t="s">
        <v>53</v>
      </c>
      <c r="C4804" s="4" t="s">
        <v>17388</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c r="A4805" s="4" t="s">
        <v>15356</v>
      </c>
      <c r="B4805" s="4" t="s">
        <v>59</v>
      </c>
      <c r="E4805" s="4" t="s">
        <v>17387</v>
      </c>
      <c r="F4805" s="4" t="s">
        <v>6747</v>
      </c>
      <c r="H4805" s="4" t="s">
        <v>421</v>
      </c>
      <c r="I4805" s="4" t="s">
        <v>6746</v>
      </c>
      <c r="J4805" s="4" t="s">
        <v>43</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c r="A4806" s="4" t="s">
        <v>15356</v>
      </c>
      <c r="B4806" s="4" t="s">
        <v>65</v>
      </c>
      <c r="C4806" s="4" t="s">
        <v>17388</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c r="A4807" s="4" t="s">
        <v>15356</v>
      </c>
      <c r="B4807" s="4" t="s">
        <v>73</v>
      </c>
      <c r="E4807" s="4" t="s">
        <v>17387</v>
      </c>
      <c r="F4807" s="4" t="s">
        <v>6718</v>
      </c>
      <c r="H4807" s="4" t="s">
        <v>421</v>
      </c>
      <c r="I4807" s="4" t="s">
        <v>3192</v>
      </c>
      <c r="J4807" s="4" t="s">
        <v>43</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c r="A4808" s="4" t="s">
        <v>15356</v>
      </c>
      <c r="B4808" s="4" t="s">
        <v>78</v>
      </c>
      <c r="C4808" s="4" t="s">
        <v>17388</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c r="A4809" s="4" t="s">
        <v>15356</v>
      </c>
      <c r="B4809" s="4" t="s">
        <v>83</v>
      </c>
      <c r="C4809" s="4" t="s">
        <v>17392</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c r="A4810" s="4" t="s">
        <v>15356</v>
      </c>
      <c r="B4810" s="4" t="s">
        <v>88</v>
      </c>
      <c r="C4810" s="4" t="s">
        <v>17392</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c r="A4811" s="1" t="s">
        <v>15361</v>
      </c>
      <c r="B4811" s="1" t="s">
        <v>43</v>
      </c>
      <c r="E4811" s="1" t="s">
        <v>17387</v>
      </c>
      <c r="F4811" s="1" t="s">
        <v>5069</v>
      </c>
      <c r="H4811" s="1" t="s">
        <v>324</v>
      </c>
      <c r="I4811" s="1" t="s">
        <v>4965</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c r="A4812" s="1" t="s">
        <v>15361</v>
      </c>
      <c r="B4812" s="1" t="s">
        <v>53</v>
      </c>
      <c r="C4812" s="1" t="s">
        <v>17388</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c r="A4813" s="1" t="s">
        <v>15361</v>
      </c>
      <c r="B4813" s="1" t="s">
        <v>59</v>
      </c>
      <c r="E4813" s="1" t="s">
        <v>17387</v>
      </c>
      <c r="F4813" s="1" t="s">
        <v>5075</v>
      </c>
      <c r="H4813" s="1" t="s">
        <v>324</v>
      </c>
      <c r="I4813" s="1" t="s">
        <v>4973</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c r="A4814" s="1" t="s">
        <v>15361</v>
      </c>
      <c r="B4814" s="1" t="s">
        <v>65</v>
      </c>
      <c r="C4814" s="1" t="s">
        <v>17388</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c r="A4815" s="1" t="s">
        <v>15361</v>
      </c>
      <c r="B4815" s="1" t="s">
        <v>73</v>
      </c>
      <c r="C4815" s="1" t="s">
        <v>17392</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c r="A4816" s="4" t="s">
        <v>15365</v>
      </c>
      <c r="B4816" s="4" t="s">
        <v>43</v>
      </c>
      <c r="E4816" s="4" t="s">
        <v>17426</v>
      </c>
      <c r="F4816" s="4" t="s">
        <v>2893</v>
      </c>
      <c r="H4816" s="4" t="s">
        <v>203</v>
      </c>
      <c r="I4816" s="4" t="s">
        <v>2277</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c r="A4817" s="4" t="s">
        <v>15365</v>
      </c>
      <c r="B4817" s="4" t="s">
        <v>53</v>
      </c>
      <c r="C4817" s="4" t="s">
        <v>17389</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c r="A4818" s="4" t="s">
        <v>15365</v>
      </c>
      <c r="B4818" s="4" t="s">
        <v>59</v>
      </c>
      <c r="E4818" s="4" t="s">
        <v>17407</v>
      </c>
      <c r="F4818" s="4" t="s">
        <v>2705</v>
      </c>
      <c r="H4818" s="4" t="s">
        <v>203</v>
      </c>
      <c r="I4818" s="4" t="s">
        <v>2704</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c r="A4819" s="4" t="s">
        <v>15365</v>
      </c>
      <c r="B4819" s="4" t="s">
        <v>65</v>
      </c>
      <c r="D4819" s="4" t="s">
        <v>625</v>
      </c>
      <c r="E4819" s="4" t="s">
        <v>7373</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c r="A4820" s="4" t="s">
        <v>15365</v>
      </c>
      <c r="B4820" s="4" t="s">
        <v>73</v>
      </c>
      <c r="C4820" s="4" t="s">
        <v>17397</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c r="A4821" s="4" t="s">
        <v>15365</v>
      </c>
      <c r="B4821" s="4" t="s">
        <v>78</v>
      </c>
      <c r="C4821" s="4" t="s">
        <v>17409</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c r="A4822" s="4" t="s">
        <v>15365</v>
      </c>
      <c r="B4822" s="4" t="s">
        <v>83</v>
      </c>
      <c r="E4822" s="4" t="s">
        <v>17394</v>
      </c>
      <c r="F4822" s="4" t="s">
        <v>2849</v>
      </c>
      <c r="H4822" s="4" t="s">
        <v>203</v>
      </c>
      <c r="I4822" s="4" t="s">
        <v>2243</v>
      </c>
      <c r="J4822" s="4" t="s">
        <v>625</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c r="A4823" s="4" t="s">
        <v>15365</v>
      </c>
      <c r="B4823" s="4" t="s">
        <v>88</v>
      </c>
      <c r="D4823" s="4" t="s">
        <v>11126</v>
      </c>
      <c r="E4823" s="4" t="s">
        <v>1957</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c r="A4824" s="4" t="s">
        <v>15365</v>
      </c>
      <c r="B4824" s="4" t="s">
        <v>93</v>
      </c>
      <c r="C4824" s="4" t="s">
        <v>17397</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c r="A4825" s="4" t="s">
        <v>15365</v>
      </c>
      <c r="B4825" s="4" t="s">
        <v>98</v>
      </c>
      <c r="C4825" s="4" t="s">
        <v>17409</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c r="A4826" s="1" t="s">
        <v>15369</v>
      </c>
      <c r="B4826" s="1" t="s">
        <v>43</v>
      </c>
      <c r="E4826" s="1" t="s">
        <v>17394</v>
      </c>
      <c r="F4826" s="1" t="s">
        <v>998</v>
      </c>
      <c r="G4826" s="1" t="s">
        <v>43</v>
      </c>
      <c r="H4826" s="1" t="s">
        <v>92</v>
      </c>
      <c r="I4826" s="1" t="s">
        <v>997</v>
      </c>
      <c r="J4826" s="1" t="s">
        <v>625</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c r="A4827" s="1" t="s">
        <v>15369</v>
      </c>
      <c r="B4827" s="1" t="s">
        <v>53</v>
      </c>
      <c r="D4827" s="1" t="s">
        <v>5471</v>
      </c>
      <c r="E4827" s="1" t="s">
        <v>795</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c r="A4828" s="1" t="s">
        <v>15369</v>
      </c>
      <c r="B4828" s="1" t="s">
        <v>59</v>
      </c>
      <c r="C4828" s="1" t="s">
        <v>17397</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c r="A4829" s="1" t="s">
        <v>15369</v>
      </c>
      <c r="B4829" s="1" t="s">
        <v>65</v>
      </c>
      <c r="E4829" s="1" t="s">
        <v>17394</v>
      </c>
      <c r="F4829" s="1" t="s">
        <v>709</v>
      </c>
      <c r="G4829" s="1" t="s">
        <v>43</v>
      </c>
      <c r="H4829" s="1" t="s">
        <v>58</v>
      </c>
      <c r="I4829" s="1" t="s">
        <v>698</v>
      </c>
      <c r="J4829" s="1" t="s">
        <v>625</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c r="A4830" s="1" t="s">
        <v>15369</v>
      </c>
      <c r="B4830" s="1" t="s">
        <v>73</v>
      </c>
      <c r="D4830" s="1" t="s">
        <v>11445</v>
      </c>
      <c r="E4830" s="1" t="s">
        <v>632</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c r="A4831" s="1" t="s">
        <v>15369</v>
      </c>
      <c r="B4831" s="1" t="s">
        <v>78</v>
      </c>
      <c r="C4831" s="1" t="s">
        <v>17397</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c r="A4832" s="1" t="s">
        <v>15369</v>
      </c>
      <c r="B4832" s="1" t="s">
        <v>83</v>
      </c>
      <c r="C4832" s="1" t="s">
        <v>17409</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c r="A4833" s="4" t="s">
        <v>15373</v>
      </c>
      <c r="B4833" s="4" t="s">
        <v>43</v>
      </c>
      <c r="E4833" s="4" t="s">
        <v>17387</v>
      </c>
      <c r="F4833" s="4" t="s">
        <v>2963</v>
      </c>
      <c r="H4833" s="4" t="s">
        <v>213</v>
      </c>
      <c r="I4833" s="4" t="s">
        <v>2962</v>
      </c>
      <c r="J4833" s="4" t="s">
        <v>625</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c r="A4834" s="4" t="s">
        <v>15373</v>
      </c>
      <c r="B4834" s="4" t="s">
        <v>53</v>
      </c>
      <c r="C4834" s="4" t="s">
        <v>17388</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c r="A4835" s="1" t="s">
        <v>15377</v>
      </c>
      <c r="B4835" s="1" t="s">
        <v>43</v>
      </c>
      <c r="E4835" s="1" t="s">
        <v>17387</v>
      </c>
      <c r="F4835" s="1" t="s">
        <v>5540</v>
      </c>
      <c r="G4835" s="1" t="s">
        <v>8729</v>
      </c>
      <c r="H4835" s="1" t="s">
        <v>344</v>
      </c>
      <c r="I4835" s="1" t="s">
        <v>5539</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c r="A4836" s="1" t="s">
        <v>15377</v>
      </c>
      <c r="B4836" s="1" t="s">
        <v>53</v>
      </c>
      <c r="C4836" s="1" t="s">
        <v>17388</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c r="A4837" s="4" t="s">
        <v>15382</v>
      </c>
      <c r="B4837" s="4" t="s">
        <v>43</v>
      </c>
      <c r="E4837" s="4" t="s">
        <v>17387</v>
      </c>
      <c r="F4837" s="4" t="s">
        <v>5504</v>
      </c>
      <c r="G4837" s="4" t="s">
        <v>8729</v>
      </c>
      <c r="H4837" s="4" t="s">
        <v>344</v>
      </c>
      <c r="I4837" s="4" t="s">
        <v>5503</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c r="A4838" s="4" t="s">
        <v>15382</v>
      </c>
      <c r="B4838" s="4" t="s">
        <v>53</v>
      </c>
      <c r="C4838" s="4" t="s">
        <v>17388</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c r="A4839" s="1" t="s">
        <v>15387</v>
      </c>
      <c r="B4839" s="1" t="s">
        <v>43</v>
      </c>
      <c r="E4839" s="1" t="s">
        <v>17387</v>
      </c>
      <c r="F4839" s="1" t="s">
        <v>5428</v>
      </c>
      <c r="G4839" s="1" t="s">
        <v>8729</v>
      </c>
      <c r="H4839" s="1" t="s">
        <v>344</v>
      </c>
      <c r="I4839" s="1" t="s">
        <v>5427</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c r="A4840" s="1" t="s">
        <v>15387</v>
      </c>
      <c r="B4840" s="1" t="s">
        <v>53</v>
      </c>
      <c r="C4840" s="1" t="s">
        <v>17388</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c r="A4841" s="4" t="s">
        <v>15392</v>
      </c>
      <c r="B4841" s="4" t="s">
        <v>43</v>
      </c>
      <c r="E4841" s="4" t="s">
        <v>17387</v>
      </c>
      <c r="F4841" s="4" t="s">
        <v>5428</v>
      </c>
      <c r="G4841" s="4" t="s">
        <v>8729</v>
      </c>
      <c r="H4841" s="4" t="s">
        <v>344</v>
      </c>
      <c r="I4841" s="4" t="s">
        <v>5427</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c r="A4842" s="4" t="s">
        <v>15392</v>
      </c>
      <c r="B4842" s="4" t="s">
        <v>53</v>
      </c>
      <c r="C4842" s="4" t="s">
        <v>17388</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c r="A4843" s="1" t="s">
        <v>15397</v>
      </c>
      <c r="B4843" s="1" t="s">
        <v>43</v>
      </c>
      <c r="E4843" s="1" t="s">
        <v>17387</v>
      </c>
      <c r="F4843" s="1" t="s">
        <v>1109</v>
      </c>
      <c r="H4843" s="1" t="s">
        <v>103</v>
      </c>
      <c r="I4843" s="1" t="s">
        <v>1108</v>
      </c>
      <c r="J4843" s="1" t="s">
        <v>625</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c r="A4844" s="1" t="s">
        <v>15397</v>
      </c>
      <c r="B4844" s="1" t="s">
        <v>53</v>
      </c>
      <c r="C4844" s="1" t="s">
        <v>17388</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c r="A4845" s="1" t="s">
        <v>15397</v>
      </c>
      <c r="B4845" s="1" t="s">
        <v>59</v>
      </c>
      <c r="E4845" s="1" t="s">
        <v>17387</v>
      </c>
      <c r="F4845" s="1" t="s">
        <v>1141</v>
      </c>
      <c r="H4845" s="1" t="s">
        <v>103</v>
      </c>
      <c r="I4845" s="1" t="s">
        <v>1140</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c r="A4846" s="1" t="s">
        <v>15397</v>
      </c>
      <c r="B4846" s="1" t="s">
        <v>65</v>
      </c>
      <c r="C4846" s="1" t="s">
        <v>17388</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c r="A4847" s="1" t="s">
        <v>15397</v>
      </c>
      <c r="B4847" s="1" t="s">
        <v>73</v>
      </c>
      <c r="C4847" s="1" t="s">
        <v>17392</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c r="A4848" s="4" t="s">
        <v>15402</v>
      </c>
      <c r="B4848" s="4" t="s">
        <v>43</v>
      </c>
      <c r="E4848" s="4" t="s">
        <v>17387</v>
      </c>
      <c r="F4848" s="4" t="s">
        <v>2444</v>
      </c>
      <c r="G4848" s="4" t="s">
        <v>43</v>
      </c>
      <c r="H4848" s="4" t="s">
        <v>167</v>
      </c>
      <c r="I4848" s="4" t="s">
        <v>2443</v>
      </c>
      <c r="J4848" s="4" t="s">
        <v>73</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c r="A4849" s="4" t="s">
        <v>15402</v>
      </c>
      <c r="B4849" s="4" t="s">
        <v>53</v>
      </c>
      <c r="C4849" s="4" t="s">
        <v>17388</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c r="A4850" s="1" t="s">
        <v>15407</v>
      </c>
      <c r="B4850" s="1" t="s">
        <v>43</v>
      </c>
      <c r="E4850" s="1" t="s">
        <v>17394</v>
      </c>
      <c r="F4850" s="1" t="s">
        <v>5504</v>
      </c>
      <c r="G4850" s="1" t="s">
        <v>8729</v>
      </c>
      <c r="H4850" s="1" t="s">
        <v>344</v>
      </c>
      <c r="I4850" s="1" t="s">
        <v>5503</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c r="A4851" s="1" t="s">
        <v>15407</v>
      </c>
      <c r="B4851" s="1" t="s">
        <v>53</v>
      </c>
      <c r="D4851" s="1" t="s">
        <v>9301</v>
      </c>
      <c r="E4851" s="1" t="s">
        <v>1046</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c r="A4852" s="1" t="s">
        <v>15407</v>
      </c>
      <c r="B4852" s="1" t="s">
        <v>59</v>
      </c>
      <c r="C4852" s="1" t="s">
        <v>17397</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c r="A4853" s="1" t="s">
        <v>15407</v>
      </c>
      <c r="B4853" s="1" t="s">
        <v>65</v>
      </c>
      <c r="E4853" s="1" t="s">
        <v>17394</v>
      </c>
      <c r="F4853" s="1" t="s">
        <v>5479</v>
      </c>
      <c r="G4853" s="1" t="s">
        <v>8729</v>
      </c>
      <c r="H4853" s="1" t="s">
        <v>344</v>
      </c>
      <c r="I4853" s="1" t="s">
        <v>5478</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c r="A4854" s="1" t="s">
        <v>15407</v>
      </c>
      <c r="B4854" s="1" t="s">
        <v>73</v>
      </c>
      <c r="D4854" s="1" t="s">
        <v>11126</v>
      </c>
      <c r="E4854" s="1" t="s">
        <v>837</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c r="A4855" s="1" t="s">
        <v>15407</v>
      </c>
      <c r="B4855" s="1" t="s">
        <v>78</v>
      </c>
      <c r="C4855" s="1" t="s">
        <v>17397</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c r="A4856" s="1" t="s">
        <v>15407</v>
      </c>
      <c r="B4856" s="1" t="s">
        <v>83</v>
      </c>
      <c r="C4856" s="1" t="s">
        <v>17409</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c r="A4857" s="4" t="s">
        <v>15411</v>
      </c>
      <c r="B4857" s="4" t="s">
        <v>43</v>
      </c>
      <c r="E4857" s="4" t="s">
        <v>17394</v>
      </c>
      <c r="F4857" s="4" t="s">
        <v>5479</v>
      </c>
      <c r="G4857" s="4" t="s">
        <v>8729</v>
      </c>
      <c r="H4857" s="4" t="s">
        <v>344</v>
      </c>
      <c r="I4857" s="4" t="s">
        <v>5478</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c r="A4858" s="4" t="s">
        <v>15411</v>
      </c>
      <c r="B4858" s="4" t="s">
        <v>53</v>
      </c>
      <c r="D4858" s="4" t="s">
        <v>11126</v>
      </c>
      <c r="E4858" s="4" t="s">
        <v>837</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c r="A4859" s="4" t="s">
        <v>15411</v>
      </c>
      <c r="B4859" s="4" t="s">
        <v>59</v>
      </c>
      <c r="C4859" s="4" t="s">
        <v>17397</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c r="A4860" s="1" t="s">
        <v>15415</v>
      </c>
      <c r="B4860" s="1" t="s">
        <v>43</v>
      </c>
      <c r="E4860" s="1" t="s">
        <v>17394</v>
      </c>
      <c r="F4860" s="1" t="s">
        <v>5479</v>
      </c>
      <c r="G4860" s="1" t="s">
        <v>8729</v>
      </c>
      <c r="H4860" s="1" t="s">
        <v>344</v>
      </c>
      <c r="I4860" s="1" t="s">
        <v>5478</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c r="A4861" s="1" t="s">
        <v>15415</v>
      </c>
      <c r="B4861" s="1" t="s">
        <v>53</v>
      </c>
      <c r="D4861" s="1" t="s">
        <v>5471</v>
      </c>
      <c r="E4861" s="1" t="s">
        <v>837</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c r="A4862" s="1" t="s">
        <v>15415</v>
      </c>
      <c r="B4862" s="1" t="s">
        <v>59</v>
      </c>
      <c r="C4862" s="1" t="s">
        <v>17397</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c r="A4863" s="1" t="s">
        <v>15415</v>
      </c>
      <c r="B4863" s="1" t="s">
        <v>65</v>
      </c>
      <c r="E4863" s="1" t="s">
        <v>17407</v>
      </c>
      <c r="F4863" s="1" t="s">
        <v>5531</v>
      </c>
      <c r="G4863" s="1" t="s">
        <v>8729</v>
      </c>
      <c r="H4863" s="1" t="s">
        <v>344</v>
      </c>
      <c r="I4863" s="1" t="s">
        <v>5530</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c r="A4864" s="1" t="s">
        <v>15415</v>
      </c>
      <c r="B4864" s="1" t="s">
        <v>73</v>
      </c>
      <c r="C4864" s="1" t="s">
        <v>17390</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c r="A4865" s="1" t="s">
        <v>15415</v>
      </c>
      <c r="B4865" s="1" t="s">
        <v>78</v>
      </c>
      <c r="E4865" s="1" t="s">
        <v>17407</v>
      </c>
      <c r="F4865" s="1" t="s">
        <v>5504</v>
      </c>
      <c r="G4865" s="1" t="s">
        <v>8729</v>
      </c>
      <c r="H4865" s="1" t="s">
        <v>344</v>
      </c>
      <c r="I4865" s="1" t="s">
        <v>5503</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c r="A4866" s="1" t="s">
        <v>15415</v>
      </c>
      <c r="B4866" s="1" t="s">
        <v>83</v>
      </c>
      <c r="C4866" s="1" t="s">
        <v>17390</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c r="A4867" s="1" t="s">
        <v>15415</v>
      </c>
      <c r="B4867" s="1" t="s">
        <v>88</v>
      </c>
      <c r="E4867" s="1" t="s">
        <v>17407</v>
      </c>
      <c r="F4867" s="1" t="s">
        <v>5488</v>
      </c>
      <c r="G4867" s="1" t="s">
        <v>8729</v>
      </c>
      <c r="H4867" s="1" t="s">
        <v>344</v>
      </c>
      <c r="I4867" s="1" t="s">
        <v>5487</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c r="A4868" s="1" t="s">
        <v>15415</v>
      </c>
      <c r="B4868" s="1" t="s">
        <v>93</v>
      </c>
      <c r="C4868" s="1" t="s">
        <v>17390</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c r="A4869" s="1" t="s">
        <v>15415</v>
      </c>
      <c r="B4869" s="1" t="s">
        <v>98</v>
      </c>
      <c r="E4869" s="1" t="s">
        <v>17407</v>
      </c>
      <c r="F4869" s="1" t="s">
        <v>5496</v>
      </c>
      <c r="G4869" s="1" t="s">
        <v>8729</v>
      </c>
      <c r="H4869" s="1" t="s">
        <v>344</v>
      </c>
      <c r="I4869" s="1" t="s">
        <v>5495</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c r="A4870" s="1" t="s">
        <v>15415</v>
      </c>
      <c r="B4870" s="1" t="s">
        <v>901</v>
      </c>
      <c r="C4870" s="1" t="s">
        <v>17390</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c r="A4871" s="1" t="s">
        <v>15415</v>
      </c>
      <c r="B4871" s="1" t="s">
        <v>911</v>
      </c>
      <c r="C4871" s="1" t="s">
        <v>17392</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c r="A4872" s="1" t="s">
        <v>15415</v>
      </c>
      <c r="B4872" s="1" t="s">
        <v>104</v>
      </c>
      <c r="C4872" s="1" t="s">
        <v>17392</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c r="A4873" s="1" t="s">
        <v>15415</v>
      </c>
      <c r="B4873" s="1" t="s">
        <v>930</v>
      </c>
      <c r="C4873" s="1" t="s">
        <v>17392</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c r="A4874" s="1" t="s">
        <v>15415</v>
      </c>
      <c r="B4874" s="1" t="s">
        <v>111</v>
      </c>
      <c r="C4874" s="1" t="s">
        <v>17409</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c r="A4875" s="4" t="s">
        <v>15419</v>
      </c>
      <c r="B4875" s="4" t="s">
        <v>43</v>
      </c>
      <c r="E4875" s="4" t="s">
        <v>17387</v>
      </c>
      <c r="F4875" s="4" t="s">
        <v>2993</v>
      </c>
      <c r="G4875" s="4" t="s">
        <v>43</v>
      </c>
      <c r="H4875" s="4" t="s">
        <v>213</v>
      </c>
      <c r="I4875" s="4" t="s">
        <v>2992</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c r="A4876" s="4" t="s">
        <v>15419</v>
      </c>
      <c r="B4876" s="4" t="s">
        <v>53</v>
      </c>
      <c r="C4876" s="4" t="s">
        <v>17388</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c r="A4877" s="1" t="s">
        <v>15424</v>
      </c>
      <c r="B4877" s="1" t="s">
        <v>43</v>
      </c>
      <c r="E4877" s="1" t="s">
        <v>17387</v>
      </c>
      <c r="F4877" s="1" t="s">
        <v>805</v>
      </c>
      <c r="H4877" s="1" t="s">
        <v>82</v>
      </c>
      <c r="I4877" s="1" t="s">
        <v>804</v>
      </c>
      <c r="J4877" s="1" t="s">
        <v>625</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c r="A4878" s="1" t="s">
        <v>15424</v>
      </c>
      <c r="B4878" s="1" t="s">
        <v>53</v>
      </c>
      <c r="C4878" s="1" t="s">
        <v>17388</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c r="A4879" s="4" t="s">
        <v>15429</v>
      </c>
      <c r="B4879" s="4" t="s">
        <v>43</v>
      </c>
      <c r="E4879" s="4" t="s">
        <v>17387</v>
      </c>
      <c r="F4879" s="4" t="s">
        <v>709</v>
      </c>
      <c r="G4879" s="4" t="s">
        <v>43</v>
      </c>
      <c r="H4879" s="4" t="s">
        <v>58</v>
      </c>
      <c r="I4879" s="4" t="s">
        <v>698</v>
      </c>
      <c r="J4879" s="4" t="s">
        <v>625</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c r="A4880" s="4" t="s">
        <v>15429</v>
      </c>
      <c r="B4880" s="4" t="s">
        <v>53</v>
      </c>
      <c r="C4880" s="4" t="s">
        <v>17388</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c r="A4881" s="1" t="s">
        <v>15434</v>
      </c>
      <c r="B4881" s="1" t="s">
        <v>43</v>
      </c>
      <c r="E4881" s="1" t="s">
        <v>17387</v>
      </c>
      <c r="F4881" s="1" t="s">
        <v>699</v>
      </c>
      <c r="H4881" s="1" t="s">
        <v>52</v>
      </c>
      <c r="I4881" s="1" t="s">
        <v>698</v>
      </c>
      <c r="J4881" s="1" t="s">
        <v>625</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c r="A4882" s="1" t="s">
        <v>15434</v>
      </c>
      <c r="B4882" s="1" t="s">
        <v>53</v>
      </c>
      <c r="C4882" s="1" t="s">
        <v>17388</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c r="A4883" s="4" t="s">
        <v>15438</v>
      </c>
      <c r="B4883" s="4" t="s">
        <v>43</v>
      </c>
      <c r="E4883" s="4" t="s">
        <v>17387</v>
      </c>
      <c r="F4883" s="4" t="s">
        <v>661</v>
      </c>
      <c r="H4883" s="4" t="s">
        <v>20</v>
      </c>
      <c r="I4883" s="4" t="s">
        <v>660</v>
      </c>
      <c r="J4883" s="4" t="s">
        <v>625</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c r="A4884" s="4" t="s">
        <v>15438</v>
      </c>
      <c r="B4884" s="4" t="s">
        <v>53</v>
      </c>
      <c r="C4884" s="4" t="s">
        <v>17388</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c r="A4885" s="1" t="s">
        <v>15442</v>
      </c>
      <c r="B4885" s="1" t="s">
        <v>43</v>
      </c>
      <c r="E4885" s="1" t="s">
        <v>17387</v>
      </c>
      <c r="F4885" s="1" t="s">
        <v>699</v>
      </c>
      <c r="G4885" s="1" t="s">
        <v>8513</v>
      </c>
      <c r="H4885" s="1" t="s">
        <v>52</v>
      </c>
      <c r="I4885" s="1" t="s">
        <v>698</v>
      </c>
      <c r="J4885" s="1" t="s">
        <v>625</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c r="A4886" s="1" t="s">
        <v>15442</v>
      </c>
      <c r="B4886" s="1" t="s">
        <v>53</v>
      </c>
      <c r="C4886" s="1" t="s">
        <v>17388</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c r="A4887" s="4" t="s">
        <v>15446</v>
      </c>
      <c r="B4887" s="4" t="s">
        <v>43</v>
      </c>
      <c r="E4887" s="4" t="s">
        <v>17387</v>
      </c>
      <c r="F4887" s="4" t="s">
        <v>1457</v>
      </c>
      <c r="G4887" s="4" t="s">
        <v>8537</v>
      </c>
      <c r="H4887" s="4" t="s">
        <v>116</v>
      </c>
      <c r="I4887" s="4" t="s">
        <v>1456</v>
      </c>
      <c r="J4887" s="4" t="s">
        <v>73</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c r="A4888" s="4" t="s">
        <v>15446</v>
      </c>
      <c r="B4888" s="4" t="s">
        <v>53</v>
      </c>
      <c r="C4888" s="4" t="s">
        <v>17388</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c r="A4889" s="1" t="s">
        <v>15450</v>
      </c>
      <c r="B4889" s="1" t="s">
        <v>43</v>
      </c>
      <c r="E4889" s="1" t="s">
        <v>17387</v>
      </c>
      <c r="F4889" s="1" t="s">
        <v>5069</v>
      </c>
      <c r="H4889" s="1" t="s">
        <v>324</v>
      </c>
      <c r="I4889" s="1" t="s">
        <v>4965</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c r="A4890" s="1" t="s">
        <v>15450</v>
      </c>
      <c r="B4890" s="1" t="s">
        <v>53</v>
      </c>
      <c r="C4890" s="1" t="s">
        <v>17388</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c r="A4891" s="4" t="s">
        <v>15455</v>
      </c>
      <c r="B4891" s="4" t="s">
        <v>43</v>
      </c>
      <c r="E4891" s="4" t="s">
        <v>17387</v>
      </c>
      <c r="F4891" s="4" t="s">
        <v>5234</v>
      </c>
      <c r="H4891" s="4" t="s">
        <v>334</v>
      </c>
      <c r="I4891" s="4" t="s">
        <v>4965</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c r="A4892" s="4" t="s">
        <v>15455</v>
      </c>
      <c r="B4892" s="4" t="s">
        <v>53</v>
      </c>
      <c r="C4892" s="4" t="s">
        <v>17388</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c r="A4893" s="1" t="s">
        <v>15459</v>
      </c>
      <c r="B4893" s="1" t="s">
        <v>43</v>
      </c>
      <c r="E4893" s="1" t="s">
        <v>17387</v>
      </c>
      <c r="F4893" s="1" t="s">
        <v>5774</v>
      </c>
      <c r="G4893" s="1" t="s">
        <v>8751</v>
      </c>
      <c r="H4893" s="1" t="s">
        <v>356</v>
      </c>
      <c r="I4893" s="1" t="s">
        <v>5773</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c r="A4894" s="1" t="s">
        <v>15459</v>
      </c>
      <c r="B4894" s="1" t="s">
        <v>53</v>
      </c>
      <c r="C4894" s="1" t="s">
        <v>17388</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c r="A4895" s="1" t="s">
        <v>15459</v>
      </c>
      <c r="B4895" s="1" t="s">
        <v>59</v>
      </c>
      <c r="E4895" s="1" t="s">
        <v>17387</v>
      </c>
      <c r="F4895" s="1" t="s">
        <v>5766</v>
      </c>
      <c r="G4895" s="1" t="s">
        <v>8751</v>
      </c>
      <c r="H4895" s="1" t="s">
        <v>356</v>
      </c>
      <c r="I4895" s="1" t="s">
        <v>967</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c r="A4896" s="1" t="s">
        <v>15459</v>
      </c>
      <c r="B4896" s="1" t="s">
        <v>65</v>
      </c>
      <c r="C4896" s="1" t="s">
        <v>17388</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c r="A4897" s="1" t="s">
        <v>15459</v>
      </c>
      <c r="B4897" s="1" t="s">
        <v>73</v>
      </c>
      <c r="C4897" s="1" t="s">
        <v>17392</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c r="A4898" s="4" t="s">
        <v>15464</v>
      </c>
      <c r="B4898" s="4" t="s">
        <v>43</v>
      </c>
      <c r="E4898" s="4" t="s">
        <v>17387</v>
      </c>
      <c r="F4898" s="4" t="s">
        <v>1908</v>
      </c>
      <c r="H4898" s="4" t="s">
        <v>141</v>
      </c>
      <c r="I4898" s="4" t="s">
        <v>1907</v>
      </c>
      <c r="J4898" s="4" t="s">
        <v>625</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c r="A4899" s="4" t="s">
        <v>15464</v>
      </c>
      <c r="B4899" s="4" t="s">
        <v>53</v>
      </c>
      <c r="C4899" s="4" t="s">
        <v>17388</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c r="A4900" s="1" t="s">
        <v>15468</v>
      </c>
      <c r="B4900" s="1" t="s">
        <v>43</v>
      </c>
      <c r="E4900" s="1" t="s">
        <v>17387</v>
      </c>
      <c r="F4900" s="1" t="s">
        <v>1908</v>
      </c>
      <c r="H4900" s="1" t="s">
        <v>141</v>
      </c>
      <c r="I4900" s="1" t="s">
        <v>1907</v>
      </c>
      <c r="J4900" s="1" t="s">
        <v>625</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c r="A4901" s="1" t="s">
        <v>15468</v>
      </c>
      <c r="B4901" s="1" t="s">
        <v>53</v>
      </c>
      <c r="C4901" s="1" t="s">
        <v>17388</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c r="A4902" s="4" t="s">
        <v>15472</v>
      </c>
      <c r="B4902" s="4" t="s">
        <v>43</v>
      </c>
      <c r="E4902" s="4" t="s">
        <v>17387</v>
      </c>
      <c r="F4902" s="4" t="s">
        <v>980</v>
      </c>
      <c r="G4902" s="4" t="s">
        <v>43</v>
      </c>
      <c r="H4902" s="4" t="s">
        <v>87</v>
      </c>
      <c r="I4902" s="4" t="s">
        <v>979</v>
      </c>
      <c r="J4902" s="4" t="s">
        <v>43</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c r="A4903" s="4" t="s">
        <v>15472</v>
      </c>
      <c r="B4903" s="4" t="s">
        <v>53</v>
      </c>
      <c r="C4903" s="4" t="s">
        <v>17388</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c r="A4904" s="1" t="s">
        <v>15477</v>
      </c>
      <c r="B4904" s="1" t="s">
        <v>43</v>
      </c>
      <c r="E4904" s="1" t="s">
        <v>17387</v>
      </c>
      <c r="F4904" s="1" t="s">
        <v>5166</v>
      </c>
      <c r="H4904" s="1" t="s">
        <v>329</v>
      </c>
      <c r="I4904" s="1" t="s">
        <v>4965</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c r="A4905" s="1" t="s">
        <v>15477</v>
      </c>
      <c r="B4905" s="1" t="s">
        <v>53</v>
      </c>
      <c r="C4905" s="1" t="s">
        <v>17388</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c r="A4906" s="4" t="s">
        <v>15482</v>
      </c>
      <c r="B4906" s="4" t="s">
        <v>43</v>
      </c>
      <c r="E4906" s="4" t="s">
        <v>17387</v>
      </c>
      <c r="F4906" s="4" t="s">
        <v>4966</v>
      </c>
      <c r="H4906" s="4" t="s">
        <v>319</v>
      </c>
      <c r="I4906" s="4" t="s">
        <v>4965</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c r="A4907" s="4" t="s">
        <v>15482</v>
      </c>
      <c r="B4907" s="4" t="s">
        <v>53</v>
      </c>
      <c r="C4907" s="4" t="s">
        <v>17388</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c r="A4908" s="1" t="s">
        <v>15486</v>
      </c>
      <c r="B4908" s="1" t="s">
        <v>43</v>
      </c>
      <c r="E4908" s="1" t="s">
        <v>17387</v>
      </c>
      <c r="F4908" s="1" t="s">
        <v>3825</v>
      </c>
      <c r="H4908" s="1" t="s">
        <v>258</v>
      </c>
      <c r="I4908" s="1" t="s">
        <v>3002</v>
      </c>
      <c r="J4908" s="1" t="s">
        <v>625</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c r="A4909" s="1" t="s">
        <v>15486</v>
      </c>
      <c r="B4909" s="1" t="s">
        <v>53</v>
      </c>
      <c r="C4909" s="1" t="s">
        <v>17388</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c r="A4910" s="4" t="s">
        <v>15490</v>
      </c>
      <c r="B4910" s="4" t="s">
        <v>43</v>
      </c>
      <c r="E4910" s="4" t="s">
        <v>17387</v>
      </c>
      <c r="F4910" s="4" t="s">
        <v>3825</v>
      </c>
      <c r="H4910" s="4" t="s">
        <v>258</v>
      </c>
      <c r="I4910" s="4" t="s">
        <v>3002</v>
      </c>
      <c r="J4910" s="4" t="s">
        <v>625</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c r="A4911" s="4" t="s">
        <v>15490</v>
      </c>
      <c r="B4911" s="4" t="s">
        <v>53</v>
      </c>
      <c r="C4911" s="4" t="s">
        <v>17388</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c r="A4912" s="1" t="s">
        <v>15494</v>
      </c>
      <c r="B4912" s="1" t="s">
        <v>43</v>
      </c>
      <c r="E4912" s="1" t="s">
        <v>17387</v>
      </c>
      <c r="F4912" s="1" t="s">
        <v>5341</v>
      </c>
      <c r="G4912" s="1" t="s">
        <v>8701</v>
      </c>
      <c r="H4912" s="1" t="s">
        <v>339</v>
      </c>
      <c r="I4912" s="1" t="s">
        <v>5340</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c r="A4913" s="1" t="s">
        <v>15494</v>
      </c>
      <c r="B4913" s="1" t="s">
        <v>53</v>
      </c>
      <c r="C4913" s="1" t="s">
        <v>17388</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c r="A4914" s="4" t="s">
        <v>15499</v>
      </c>
      <c r="B4914" s="4" t="s">
        <v>43</v>
      </c>
      <c r="E4914" s="4" t="s">
        <v>17387</v>
      </c>
      <c r="F4914" s="4" t="s">
        <v>1867</v>
      </c>
      <c r="G4914" s="4" t="s">
        <v>43</v>
      </c>
      <c r="H4914" s="4" t="s">
        <v>136</v>
      </c>
      <c r="I4914" s="4" t="s">
        <v>1866</v>
      </c>
      <c r="J4914" s="4" t="s">
        <v>625</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c r="A4915" s="4" t="s">
        <v>15499</v>
      </c>
      <c r="B4915" s="4" t="s">
        <v>53</v>
      </c>
      <c r="C4915" s="4" t="s">
        <v>17388</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c r="A4916" s="1" t="s">
        <v>15504</v>
      </c>
      <c r="B4916" s="1" t="s">
        <v>43</v>
      </c>
      <c r="E4916" s="1" t="s">
        <v>17387</v>
      </c>
      <c r="F4916" s="1" t="s">
        <v>5341</v>
      </c>
      <c r="G4916" s="1" t="s">
        <v>8701</v>
      </c>
      <c r="H4916" s="1" t="s">
        <v>339</v>
      </c>
      <c r="I4916" s="1" t="s">
        <v>5340</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c r="A4917" s="1" t="s">
        <v>15504</v>
      </c>
      <c r="B4917" s="1" t="s">
        <v>53</v>
      </c>
      <c r="C4917" s="1" t="s">
        <v>17388</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c r="A4918" s="4" t="s">
        <v>15509</v>
      </c>
      <c r="B4918" s="4" t="s">
        <v>43</v>
      </c>
      <c r="E4918" s="4" t="s">
        <v>17387</v>
      </c>
      <c r="F4918" s="4" t="s">
        <v>1867</v>
      </c>
      <c r="G4918" s="4" t="s">
        <v>43</v>
      </c>
      <c r="H4918" s="4" t="s">
        <v>136</v>
      </c>
      <c r="I4918" s="4" t="s">
        <v>1866</v>
      </c>
      <c r="J4918" s="4" t="s">
        <v>625</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c r="A4919" s="4" t="s">
        <v>15509</v>
      </c>
      <c r="B4919" s="4" t="s">
        <v>53</v>
      </c>
      <c r="C4919" s="4" t="s">
        <v>17388</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c r="A4920" s="1" t="s">
        <v>15514</v>
      </c>
      <c r="B4920" s="1" t="s">
        <v>43</v>
      </c>
      <c r="E4920" s="1" t="s">
        <v>17387</v>
      </c>
      <c r="F4920" s="1" t="s">
        <v>1319</v>
      </c>
      <c r="G4920" s="1" t="s">
        <v>1144</v>
      </c>
      <c r="H4920" s="1" t="s">
        <v>103</v>
      </c>
      <c r="I4920" s="1" t="s">
        <v>1318</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c r="A4921" s="1" t="s">
        <v>15514</v>
      </c>
      <c r="B4921" s="1" t="s">
        <v>53</v>
      </c>
      <c r="C4921" s="1" t="s">
        <v>17388</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c r="A4922" s="1" t="s">
        <v>15514</v>
      </c>
      <c r="B4922" s="1" t="s">
        <v>59</v>
      </c>
      <c r="E4922" s="1" t="s">
        <v>17387</v>
      </c>
      <c r="F4922" s="1" t="s">
        <v>1260</v>
      </c>
      <c r="G4922" s="1" t="s">
        <v>1144</v>
      </c>
      <c r="H4922" s="1" t="s">
        <v>103</v>
      </c>
      <c r="I4922" s="1" t="s">
        <v>1259</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c r="A4923" s="1" t="s">
        <v>15514</v>
      </c>
      <c r="B4923" s="1" t="s">
        <v>65</v>
      </c>
      <c r="C4923" s="1" t="s">
        <v>17388</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c r="A4924" s="1" t="s">
        <v>15514</v>
      </c>
      <c r="B4924" s="1" t="s">
        <v>73</v>
      </c>
      <c r="E4924" s="1" t="s">
        <v>17387</v>
      </c>
      <c r="F4924" s="1" t="s">
        <v>1281</v>
      </c>
      <c r="G4924" s="1" t="s">
        <v>1144</v>
      </c>
      <c r="H4924" s="1" t="s">
        <v>103</v>
      </c>
      <c r="I4924" s="1" t="s">
        <v>1280</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c r="A4925" s="1" t="s">
        <v>15514</v>
      </c>
      <c r="B4925" s="1" t="s">
        <v>78</v>
      </c>
      <c r="C4925" s="1" t="s">
        <v>17388</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c r="A4926" s="1" t="s">
        <v>15514</v>
      </c>
      <c r="B4926" s="1" t="s">
        <v>83</v>
      </c>
      <c r="E4926" s="1" t="s">
        <v>17387</v>
      </c>
      <c r="F4926" s="1" t="s">
        <v>1230</v>
      </c>
      <c r="G4926" s="1" t="s">
        <v>1144</v>
      </c>
      <c r="H4926" s="1" t="s">
        <v>103</v>
      </c>
      <c r="I4926" s="1" t="s">
        <v>1229</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c r="A4927" s="1" t="s">
        <v>15514</v>
      </c>
      <c r="B4927" s="1" t="s">
        <v>88</v>
      </c>
      <c r="C4927" s="1" t="s">
        <v>17388</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c r="A4928" s="1" t="s">
        <v>15514</v>
      </c>
      <c r="B4928" s="1" t="s">
        <v>93</v>
      </c>
      <c r="C4928" s="1" t="s">
        <v>17392</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c r="A4929" s="1" t="s">
        <v>15514</v>
      </c>
      <c r="B4929" s="1" t="s">
        <v>98</v>
      </c>
      <c r="C4929" s="1" t="s">
        <v>17392</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c r="A4930" s="1" t="s">
        <v>15514</v>
      </c>
      <c r="B4930" s="1" t="s">
        <v>901</v>
      </c>
      <c r="C4930" s="1" t="s">
        <v>17392</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c r="A4931" s="4" t="s">
        <v>15519</v>
      </c>
      <c r="B4931" s="4" t="s">
        <v>43</v>
      </c>
      <c r="E4931" s="4" t="s">
        <v>17407</v>
      </c>
      <c r="F4931" s="4" t="s">
        <v>2799</v>
      </c>
      <c r="H4931" s="4" t="s">
        <v>197</v>
      </c>
      <c r="I4931" s="4" t="s">
        <v>2069</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c r="A4932" s="4" t="s">
        <v>15519</v>
      </c>
      <c r="B4932" s="4" t="s">
        <v>53</v>
      </c>
      <c r="C4932" s="4" t="s">
        <v>17390</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c r="A4933" s="4" t="s">
        <v>15519</v>
      </c>
      <c r="B4933" s="4" t="s">
        <v>59</v>
      </c>
      <c r="E4933" s="4" t="s">
        <v>17407</v>
      </c>
      <c r="F4933" s="4" t="s">
        <v>2793</v>
      </c>
      <c r="H4933" s="4" t="s">
        <v>197</v>
      </c>
      <c r="I4933" s="4" t="s">
        <v>2704</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c r="A4934" s="4" t="s">
        <v>15519</v>
      </c>
      <c r="B4934" s="4" t="s">
        <v>65</v>
      </c>
      <c r="D4934" s="4" t="s">
        <v>43</v>
      </c>
      <c r="E4934" s="4" t="s">
        <v>43</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c r="A4935" s="4" t="s">
        <v>15519</v>
      </c>
      <c r="B4935" s="4" t="s">
        <v>73</v>
      </c>
      <c r="C4935" s="4" t="s">
        <v>17397</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c r="A4936" s="4" t="s">
        <v>15519</v>
      </c>
      <c r="B4936" s="4" t="s">
        <v>78</v>
      </c>
      <c r="C4936" s="4" t="s">
        <v>17409</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c r="A4937" s="1" t="s">
        <v>15523</v>
      </c>
      <c r="B4937" s="1" t="s">
        <v>43</v>
      </c>
      <c r="E4937" s="1" t="s">
        <v>17387</v>
      </c>
      <c r="F4937" s="1" t="s">
        <v>7444</v>
      </c>
      <c r="H4937" s="1" t="s">
        <v>471</v>
      </c>
      <c r="I4937" s="1" t="s">
        <v>7444</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c r="A4938" s="1" t="s">
        <v>15523</v>
      </c>
      <c r="B4938" s="1" t="s">
        <v>53</v>
      </c>
      <c r="C4938" s="1" t="s">
        <v>17388</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c r="A4939" s="1" t="s">
        <v>15523</v>
      </c>
      <c r="B4939" s="1" t="s">
        <v>59</v>
      </c>
      <c r="E4939" s="1" t="s">
        <v>17387</v>
      </c>
      <c r="F4939" s="1" t="s">
        <v>7452</v>
      </c>
      <c r="H4939" s="1" t="s">
        <v>471</v>
      </c>
      <c r="I4939" s="1" t="s">
        <v>7452</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c r="A4940" s="1" t="s">
        <v>15523</v>
      </c>
      <c r="B4940" s="1" t="s">
        <v>65</v>
      </c>
      <c r="C4940" s="1" t="s">
        <v>17388</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c r="A4941" s="1" t="s">
        <v>15523</v>
      </c>
      <c r="B4941" s="1" t="s">
        <v>73</v>
      </c>
      <c r="C4941" s="1" t="s">
        <v>17392</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c r="A4942" s="4" t="s">
        <v>15528</v>
      </c>
      <c r="B4942" s="4" t="s">
        <v>43</v>
      </c>
      <c r="E4942" s="4" t="s">
        <v>17426</v>
      </c>
      <c r="F4942" s="4" t="s">
        <v>2799</v>
      </c>
      <c r="H4942" s="4" t="s">
        <v>197</v>
      </c>
      <c r="I4942" s="4" t="s">
        <v>2069</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c r="A4943" s="4" t="s">
        <v>15528</v>
      </c>
      <c r="B4943" s="4" t="s">
        <v>53</v>
      </c>
      <c r="C4943" s="4" t="s">
        <v>17389</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c r="A4944" s="4" t="s">
        <v>15528</v>
      </c>
      <c r="B4944" s="4" t="s">
        <v>59</v>
      </c>
      <c r="E4944" s="4" t="s">
        <v>17407</v>
      </c>
      <c r="F4944" s="4" t="s">
        <v>2793</v>
      </c>
      <c r="H4944" s="4" t="s">
        <v>197</v>
      </c>
      <c r="I4944" s="4" t="s">
        <v>2704</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c r="A4945" s="4" t="s">
        <v>15528</v>
      </c>
      <c r="B4945" s="4" t="s">
        <v>65</v>
      </c>
      <c r="D4945" s="4" t="s">
        <v>625</v>
      </c>
      <c r="E4945" s="4" t="s">
        <v>43</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c r="A4946" s="4" t="s">
        <v>15528</v>
      </c>
      <c r="B4946" s="4" t="s">
        <v>73</v>
      </c>
      <c r="C4946" s="4" t="s">
        <v>17397</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c r="A4947" s="4" t="s">
        <v>15528</v>
      </c>
      <c r="B4947" s="4" t="s">
        <v>78</v>
      </c>
      <c r="C4947" s="4" t="s">
        <v>17409</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c r="A4948" s="4" t="s">
        <v>15528</v>
      </c>
      <c r="B4948" s="4" t="s">
        <v>83</v>
      </c>
      <c r="E4948" s="4" t="s">
        <v>17394</v>
      </c>
      <c r="F4948" s="4" t="s">
        <v>2736</v>
      </c>
      <c r="H4948" s="4" t="s">
        <v>197</v>
      </c>
      <c r="I4948" s="4" t="s">
        <v>1955</v>
      </c>
      <c r="J4948" s="4" t="s">
        <v>625</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c r="A4949" s="4" t="s">
        <v>15528</v>
      </c>
      <c r="B4949" s="4" t="s">
        <v>88</v>
      </c>
      <c r="D4949" s="4" t="s">
        <v>11126</v>
      </c>
      <c r="E4949" s="4" t="s">
        <v>1957</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c r="A4950" s="4" t="s">
        <v>15528</v>
      </c>
      <c r="B4950" s="4" t="s">
        <v>93</v>
      </c>
      <c r="C4950" s="4" t="s">
        <v>17397</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c r="A4951" s="4" t="s">
        <v>15528</v>
      </c>
      <c r="B4951" s="4" t="s">
        <v>98</v>
      </c>
      <c r="C4951" s="4" t="s">
        <v>17409</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c r="A4952" s="1" t="s">
        <v>15532</v>
      </c>
      <c r="B4952" s="1" t="s">
        <v>43</v>
      </c>
      <c r="E4952" s="1" t="s">
        <v>17387</v>
      </c>
      <c r="F4952" s="1" t="s">
        <v>5774</v>
      </c>
      <c r="G4952" s="1" t="s">
        <v>8751</v>
      </c>
      <c r="H4952" s="1" t="s">
        <v>356</v>
      </c>
      <c r="I4952" s="1" t="s">
        <v>5773</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c r="A4953" s="1" t="s">
        <v>15532</v>
      </c>
      <c r="B4953" s="1" t="s">
        <v>53</v>
      </c>
      <c r="C4953" s="1" t="s">
        <v>17388</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c r="A4954" s="1" t="s">
        <v>15532</v>
      </c>
      <c r="B4954" s="1" t="s">
        <v>59</v>
      </c>
      <c r="E4954" s="1" t="s">
        <v>17387</v>
      </c>
      <c r="F4954" s="1" t="s">
        <v>5766</v>
      </c>
      <c r="G4954" s="1" t="s">
        <v>8751</v>
      </c>
      <c r="H4954" s="1" t="s">
        <v>356</v>
      </c>
      <c r="I4954" s="1" t="s">
        <v>967</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c r="A4955" s="1" t="s">
        <v>15532</v>
      </c>
      <c r="B4955" s="1" t="s">
        <v>65</v>
      </c>
      <c r="C4955" s="1" t="s">
        <v>17388</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c r="A4956" s="1" t="s">
        <v>15532</v>
      </c>
      <c r="B4956" s="1" t="s">
        <v>73</v>
      </c>
      <c r="C4956" s="1" t="s">
        <v>17392</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c r="A4957" s="4" t="s">
        <v>15537</v>
      </c>
      <c r="B4957" s="4" t="s">
        <v>43</v>
      </c>
      <c r="E4957" s="4" t="s">
        <v>17387</v>
      </c>
      <c r="F4957" s="4" t="s">
        <v>752</v>
      </c>
      <c r="H4957" s="4" t="s">
        <v>64</v>
      </c>
      <c r="I4957" s="4" t="s">
        <v>751</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c r="A4958" s="4" t="s">
        <v>15537</v>
      </c>
      <c r="B4958" s="4" t="s">
        <v>53</v>
      </c>
      <c r="C4958" s="4" t="s">
        <v>17388</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c r="A4959" s="1" t="s">
        <v>15542</v>
      </c>
      <c r="B4959" s="1" t="s">
        <v>43</v>
      </c>
      <c r="E4959" s="1" t="s">
        <v>17387</v>
      </c>
      <c r="F4959" s="1" t="s">
        <v>718</v>
      </c>
      <c r="H4959" s="1" t="s">
        <v>64</v>
      </c>
      <c r="I4959" s="1" t="s">
        <v>717</v>
      </c>
      <c r="J4959" s="1" t="s">
        <v>625</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c r="A4960" s="1" t="s">
        <v>15542</v>
      </c>
      <c r="B4960" s="1" t="s">
        <v>53</v>
      </c>
      <c r="C4960" s="1" t="s">
        <v>17388</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c r="A4961" s="4" t="s">
        <v>15546</v>
      </c>
      <c r="B4961" s="4" t="s">
        <v>43</v>
      </c>
      <c r="E4961" s="4" t="s">
        <v>17387</v>
      </c>
      <c r="F4961" s="4" t="s">
        <v>3941</v>
      </c>
      <c r="H4961" s="4" t="s">
        <v>264</v>
      </c>
      <c r="I4961" s="4" t="s">
        <v>3016</v>
      </c>
      <c r="J4961" s="4" t="s">
        <v>625</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c r="A4962" s="4" t="s">
        <v>15546</v>
      </c>
      <c r="B4962" s="4" t="s">
        <v>53</v>
      </c>
      <c r="C4962" s="4" t="s">
        <v>17388</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c r="A4963" s="1" t="s">
        <v>15550</v>
      </c>
      <c r="B4963" s="1" t="s">
        <v>43</v>
      </c>
      <c r="E4963" s="1" t="s">
        <v>17387</v>
      </c>
      <c r="F4963" s="1" t="s">
        <v>4077</v>
      </c>
      <c r="H4963" s="1" t="s">
        <v>279</v>
      </c>
      <c r="I4963" s="1" t="s">
        <v>3016</v>
      </c>
      <c r="J4963" s="1" t="s">
        <v>625</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c r="A4964" s="1" t="s">
        <v>15550</v>
      </c>
      <c r="B4964" s="1" t="s">
        <v>53</v>
      </c>
      <c r="C4964" s="1" t="s">
        <v>17388</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c r="A4965" s="4" t="s">
        <v>15554</v>
      </c>
      <c r="B4965" s="4" t="s">
        <v>43</v>
      </c>
      <c r="E4965" s="4" t="s">
        <v>17387</v>
      </c>
      <c r="F4965" s="4" t="s">
        <v>4217</v>
      </c>
      <c r="H4965" s="4" t="s">
        <v>289</v>
      </c>
      <c r="I4965" s="4" t="s">
        <v>4216</v>
      </c>
      <c r="J4965" s="4" t="s">
        <v>625</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c r="A4966" s="4" t="s">
        <v>15554</v>
      </c>
      <c r="B4966" s="4" t="s">
        <v>53</v>
      </c>
      <c r="C4966" s="4" t="s">
        <v>17388</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c r="A4967" s="1" t="s">
        <v>15558</v>
      </c>
      <c r="B4967" s="1" t="s">
        <v>43</v>
      </c>
      <c r="E4967" s="1" t="s">
        <v>17387</v>
      </c>
      <c r="F4967" s="1" t="s">
        <v>4424</v>
      </c>
      <c r="H4967" s="1" t="s">
        <v>294</v>
      </c>
      <c r="I4967" s="1" t="s">
        <v>4423</v>
      </c>
      <c r="J4967" s="1" t="s">
        <v>625</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c r="A4968" s="1" t="s">
        <v>15558</v>
      </c>
      <c r="B4968" s="1" t="s">
        <v>53</v>
      </c>
      <c r="C4968" s="1" t="s">
        <v>17388</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c r="A4969" s="4" t="s">
        <v>15562</v>
      </c>
      <c r="B4969" s="4" t="s">
        <v>43</v>
      </c>
      <c r="E4969" s="4" t="s">
        <v>17387</v>
      </c>
      <c r="F4969" s="4" t="s">
        <v>4734</v>
      </c>
      <c r="H4969" s="4" t="s">
        <v>299</v>
      </c>
      <c r="I4969" s="4" t="s">
        <v>4733</v>
      </c>
      <c r="J4969" s="4" t="s">
        <v>43</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c r="A4970" s="4" t="s">
        <v>15562</v>
      </c>
      <c r="B4970" s="4" t="s">
        <v>53</v>
      </c>
      <c r="C4970" s="4" t="s">
        <v>17388</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c r="A4971" s="1" t="s">
        <v>15566</v>
      </c>
      <c r="B4971" s="1" t="s">
        <v>43</v>
      </c>
      <c r="E4971" s="1" t="s">
        <v>17387</v>
      </c>
      <c r="F4971" s="1" t="s">
        <v>5625</v>
      </c>
      <c r="H4971" s="1" t="s">
        <v>350</v>
      </c>
      <c r="I4971" s="1" t="s">
        <v>5624</v>
      </c>
      <c r="J4971" s="1" t="s">
        <v>625</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c r="A4972" s="1" t="s">
        <v>15566</v>
      </c>
      <c r="B4972" s="1" t="s">
        <v>53</v>
      </c>
      <c r="C4972" s="1" t="s">
        <v>17388</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c r="A4973" s="4" t="s">
        <v>15570</v>
      </c>
      <c r="B4973" s="4" t="s">
        <v>43</v>
      </c>
      <c r="E4973" s="4" t="s">
        <v>17387</v>
      </c>
      <c r="F4973" s="4" t="s">
        <v>5792</v>
      </c>
      <c r="H4973" s="4" t="s">
        <v>361</v>
      </c>
      <c r="I4973" s="4" t="s">
        <v>5791</v>
      </c>
      <c r="J4973" s="4" t="s">
        <v>625</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c r="A4974" s="4" t="s">
        <v>15570</v>
      </c>
      <c r="B4974" s="4" t="s">
        <v>53</v>
      </c>
      <c r="C4974" s="4" t="s">
        <v>17388</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c r="A4975" s="1" t="s">
        <v>15574</v>
      </c>
      <c r="B4975" s="1" t="s">
        <v>43</v>
      </c>
      <c r="E4975" s="1" t="s">
        <v>17387</v>
      </c>
      <c r="F4975" s="1" t="s">
        <v>6710</v>
      </c>
      <c r="H4975" s="1" t="s">
        <v>421</v>
      </c>
      <c r="I4975" s="1" t="s">
        <v>6709</v>
      </c>
      <c r="J4975" s="1" t="s">
        <v>43</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c r="A4976" s="1" t="s">
        <v>15574</v>
      </c>
      <c r="B4976" s="1" t="s">
        <v>53</v>
      </c>
      <c r="C4976" s="1" t="s">
        <v>17388</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c r="A4977" s="4" t="s">
        <v>15578</v>
      </c>
      <c r="B4977" s="4" t="s">
        <v>43</v>
      </c>
      <c r="E4977" s="4" t="s">
        <v>17387</v>
      </c>
      <c r="F4977" s="4" t="s">
        <v>6710</v>
      </c>
      <c r="H4977" s="4" t="s">
        <v>426</v>
      </c>
      <c r="I4977" s="4" t="s">
        <v>6709</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c r="A4978" s="4" t="s">
        <v>15578</v>
      </c>
      <c r="B4978" s="4" t="s">
        <v>53</v>
      </c>
      <c r="C4978" s="4" t="s">
        <v>17388</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c r="A4979" s="1" t="s">
        <v>15582</v>
      </c>
      <c r="B4979" s="1" t="s">
        <v>43</v>
      </c>
      <c r="E4979" s="1" t="s">
        <v>17387</v>
      </c>
      <c r="F4979" s="1" t="s">
        <v>6710</v>
      </c>
      <c r="H4979" s="1" t="s">
        <v>431</v>
      </c>
      <c r="I4979" s="1" t="s">
        <v>6709</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c r="A4980" s="1" t="s">
        <v>15582</v>
      </c>
      <c r="B4980" s="1" t="s">
        <v>53</v>
      </c>
      <c r="C4980" s="1" t="s">
        <v>17388</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c r="A4981" s="4" t="s">
        <v>15586</v>
      </c>
      <c r="B4981" s="4" t="s">
        <v>43</v>
      </c>
      <c r="E4981" s="4" t="s">
        <v>17387</v>
      </c>
      <c r="F4981" s="4" t="s">
        <v>6710</v>
      </c>
      <c r="H4981" s="4" t="s">
        <v>436</v>
      </c>
      <c r="I4981" s="4" t="s">
        <v>6709</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c r="A4982" s="4" t="s">
        <v>15586</v>
      </c>
      <c r="B4982" s="4" t="s">
        <v>53</v>
      </c>
      <c r="C4982" s="4" t="s">
        <v>17388</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c r="A4983" s="1" t="s">
        <v>15590</v>
      </c>
      <c r="B4983" s="1" t="s">
        <v>43</v>
      </c>
      <c r="E4983" s="1" t="s">
        <v>17387</v>
      </c>
      <c r="F4983" s="1" t="s">
        <v>6710</v>
      </c>
      <c r="H4983" s="1" t="s">
        <v>441</v>
      </c>
      <c r="I4983" s="1" t="s">
        <v>6709</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c r="A4984" s="1" t="s">
        <v>15590</v>
      </c>
      <c r="B4984" s="1" t="s">
        <v>53</v>
      </c>
      <c r="C4984" s="1" t="s">
        <v>17388</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c r="A4985" s="4" t="s">
        <v>15594</v>
      </c>
      <c r="B4985" s="4" t="s">
        <v>43</v>
      </c>
      <c r="E4985" s="4" t="s">
        <v>17387</v>
      </c>
      <c r="F4985" s="4" t="s">
        <v>7033</v>
      </c>
      <c r="H4985" s="4" t="s">
        <v>446</v>
      </c>
      <c r="I4985" s="4" t="s">
        <v>6709</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c r="A4986" s="4" t="s">
        <v>15594</v>
      </c>
      <c r="B4986" s="4" t="s">
        <v>53</v>
      </c>
      <c r="C4986" s="4" t="s">
        <v>17388</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c r="A4987" s="1" t="s">
        <v>15598</v>
      </c>
      <c r="B4987" s="1" t="s">
        <v>43</v>
      </c>
      <c r="E4987" s="1" t="s">
        <v>17387</v>
      </c>
      <c r="F4987" s="1" t="s">
        <v>7033</v>
      </c>
      <c r="H4987" s="1" t="s">
        <v>451</v>
      </c>
      <c r="I4987" s="1" t="s">
        <v>6709</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c r="A4988" s="1" t="s">
        <v>15598</v>
      </c>
      <c r="B4988" s="1" t="s">
        <v>53</v>
      </c>
      <c r="C4988" s="1" t="s">
        <v>17388</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c r="A4989" s="4" t="s">
        <v>15602</v>
      </c>
      <c r="B4989" s="4" t="s">
        <v>43</v>
      </c>
      <c r="E4989" s="4" t="s">
        <v>17387</v>
      </c>
      <c r="F4989" s="4" t="s">
        <v>7033</v>
      </c>
      <c r="H4989" s="4" t="s">
        <v>456</v>
      </c>
      <c r="I4989" s="4" t="s">
        <v>6709</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c r="A4990" s="4" t="s">
        <v>15602</v>
      </c>
      <c r="B4990" s="4" t="s">
        <v>53</v>
      </c>
      <c r="C4990" s="4" t="s">
        <v>17388</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c r="A4991" s="1" t="s">
        <v>15606</v>
      </c>
      <c r="B4991" s="1" t="s">
        <v>43</v>
      </c>
      <c r="E4991" s="1" t="s">
        <v>17387</v>
      </c>
      <c r="F4991" s="1" t="s">
        <v>7033</v>
      </c>
      <c r="H4991" s="1" t="s">
        <v>461</v>
      </c>
      <c r="I4991" s="1" t="s">
        <v>6709</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c r="A4992" s="1" t="s">
        <v>15606</v>
      </c>
      <c r="B4992" s="1" t="s">
        <v>53</v>
      </c>
      <c r="C4992" s="1" t="s">
        <v>17388</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c r="A4993" s="4" t="s">
        <v>15610</v>
      </c>
      <c r="B4993" s="4" t="s">
        <v>43</v>
      </c>
      <c r="E4993" s="4" t="s">
        <v>17387</v>
      </c>
      <c r="F4993" s="4" t="s">
        <v>7033</v>
      </c>
      <c r="H4993" s="4" t="s">
        <v>466</v>
      </c>
      <c r="I4993" s="4" t="s">
        <v>6709</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c r="A4994" s="4" t="s">
        <v>15610</v>
      </c>
      <c r="B4994" s="4" t="s">
        <v>53</v>
      </c>
      <c r="C4994" s="4" t="s">
        <v>17388</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c r="A4995" s="1" t="s">
        <v>15614</v>
      </c>
      <c r="B4995" s="1" t="s">
        <v>43</v>
      </c>
      <c r="E4995" s="1" t="s">
        <v>17387</v>
      </c>
      <c r="F4995" s="1" t="s">
        <v>6493</v>
      </c>
      <c r="H4995" s="1" t="s">
        <v>401</v>
      </c>
      <c r="I4995" s="1" t="s">
        <v>5944</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c r="A4996" s="1" t="s">
        <v>15614</v>
      </c>
      <c r="B4996" s="1" t="s">
        <v>53</v>
      </c>
      <c r="C4996" s="1" t="s">
        <v>17388</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c r="A4997" s="4" t="s">
        <v>15618</v>
      </c>
      <c r="B4997" s="4" t="s">
        <v>43</v>
      </c>
      <c r="E4997" s="4" t="s">
        <v>17387</v>
      </c>
      <c r="F4997" s="4" t="s">
        <v>6493</v>
      </c>
      <c r="H4997" s="4" t="s">
        <v>396</v>
      </c>
      <c r="I4997" s="4" t="s">
        <v>5944</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c r="A4998" s="4" t="s">
        <v>15618</v>
      </c>
      <c r="B4998" s="4" t="s">
        <v>53</v>
      </c>
      <c r="C4998" s="4" t="s">
        <v>17388</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c r="A4999" s="1" t="s">
        <v>15622</v>
      </c>
      <c r="B4999" s="1" t="s">
        <v>43</v>
      </c>
      <c r="E4999" s="1" t="s">
        <v>17387</v>
      </c>
      <c r="F4999" s="1" t="s">
        <v>1730</v>
      </c>
      <c r="H4999" s="1" t="s">
        <v>131</v>
      </c>
      <c r="I4999" s="1" t="s">
        <v>1729</v>
      </c>
      <c r="J4999" s="1" t="s">
        <v>625</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c r="A5000" s="1" t="s">
        <v>15622</v>
      </c>
      <c r="B5000" s="1" t="s">
        <v>53</v>
      </c>
      <c r="C5000" s="1" t="s">
        <v>17388</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c r="A5001" s="4" t="s">
        <v>15626</v>
      </c>
      <c r="B5001" s="4" t="s">
        <v>43</v>
      </c>
      <c r="E5001" s="4" t="s">
        <v>17387</v>
      </c>
      <c r="F5001" s="4" t="s">
        <v>1730</v>
      </c>
      <c r="H5001" s="4" t="s">
        <v>131</v>
      </c>
      <c r="I5001" s="4" t="s">
        <v>1729</v>
      </c>
      <c r="J5001" s="4" t="s">
        <v>625</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c r="A5002" s="4" t="s">
        <v>15626</v>
      </c>
      <c r="B5002" s="4" t="s">
        <v>53</v>
      </c>
      <c r="C5002" s="4" t="s">
        <v>17388</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c r="A5003" s="1" t="s">
        <v>15630</v>
      </c>
      <c r="B5003" s="1" t="s">
        <v>43</v>
      </c>
      <c r="E5003" s="1" t="s">
        <v>17387</v>
      </c>
      <c r="F5003" s="1" t="s">
        <v>1867</v>
      </c>
      <c r="H5003" s="1" t="s">
        <v>136</v>
      </c>
      <c r="I5003" s="1" t="s">
        <v>1866</v>
      </c>
      <c r="J5003" s="1" t="s">
        <v>625</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c r="A5004" s="1" t="s">
        <v>15630</v>
      </c>
      <c r="B5004" s="1" t="s">
        <v>53</v>
      </c>
      <c r="C5004" s="1" t="s">
        <v>17388</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c r="A5005" s="4" t="s">
        <v>15634</v>
      </c>
      <c r="B5005" s="4" t="s">
        <v>43</v>
      </c>
      <c r="E5005" s="4" t="s">
        <v>17387</v>
      </c>
      <c r="F5005" s="4" t="s">
        <v>1867</v>
      </c>
      <c r="H5005" s="4" t="s">
        <v>136</v>
      </c>
      <c r="I5005" s="4" t="s">
        <v>1866</v>
      </c>
      <c r="J5005" s="4" t="s">
        <v>625</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c r="A5006" s="4" t="s">
        <v>15634</v>
      </c>
      <c r="B5006" s="4" t="s">
        <v>53</v>
      </c>
      <c r="C5006" s="4" t="s">
        <v>17388</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c r="A5007" s="1" t="s">
        <v>15638</v>
      </c>
      <c r="B5007" s="1" t="s">
        <v>43</v>
      </c>
      <c r="E5007" s="1" t="s">
        <v>17387</v>
      </c>
      <c r="F5007" s="1" t="s">
        <v>4201</v>
      </c>
      <c r="H5007" s="1" t="s">
        <v>284</v>
      </c>
      <c r="I5007" s="1" t="s">
        <v>4200</v>
      </c>
      <c r="J5007" s="1" t="s">
        <v>625</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c r="A5008" s="1" t="s">
        <v>15638</v>
      </c>
      <c r="B5008" s="1" t="s">
        <v>53</v>
      </c>
      <c r="C5008" s="1" t="s">
        <v>17388</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c r="A5009" s="4" t="s">
        <v>15642</v>
      </c>
      <c r="B5009" s="4" t="s">
        <v>43</v>
      </c>
      <c r="E5009" s="4" t="s">
        <v>17387</v>
      </c>
      <c r="F5009" s="4" t="s">
        <v>6493</v>
      </c>
      <c r="H5009" s="4" t="s">
        <v>401</v>
      </c>
      <c r="I5009" s="4" t="s">
        <v>5944</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c r="A5010" s="4" t="s">
        <v>15642</v>
      </c>
      <c r="B5010" s="4" t="s">
        <v>53</v>
      </c>
      <c r="C5010" s="4" t="s">
        <v>17388</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c r="A5011" s="1" t="s">
        <v>15646</v>
      </c>
      <c r="B5011" s="1" t="s">
        <v>43</v>
      </c>
      <c r="E5011" s="1" t="s">
        <v>17387</v>
      </c>
      <c r="F5011" s="1" t="s">
        <v>6493</v>
      </c>
      <c r="H5011" s="1" t="s">
        <v>396</v>
      </c>
      <c r="I5011" s="1" t="s">
        <v>5944</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c r="A5012" s="1" t="s">
        <v>15646</v>
      </c>
      <c r="B5012" s="1" t="s">
        <v>53</v>
      </c>
      <c r="C5012" s="1" t="s">
        <v>17388</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c r="A5013" s="4" t="s">
        <v>15650</v>
      </c>
      <c r="B5013" s="4" t="s">
        <v>43</v>
      </c>
      <c r="E5013" s="4" t="s">
        <v>17387</v>
      </c>
      <c r="F5013" s="4" t="s">
        <v>768</v>
      </c>
      <c r="G5013" s="4" t="s">
        <v>8747</v>
      </c>
      <c r="H5013" s="4" t="s">
        <v>72</v>
      </c>
      <c r="I5013" s="4" t="s">
        <v>717</v>
      </c>
      <c r="J5013" s="4" t="s">
        <v>625</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c r="A5014" s="4" t="s">
        <v>15650</v>
      </c>
      <c r="B5014" s="4" t="s">
        <v>53</v>
      </c>
      <c r="C5014" s="4" t="s">
        <v>17388</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c r="A5015" s="1" t="s">
        <v>15655</v>
      </c>
      <c r="B5015" s="1" t="s">
        <v>43</v>
      </c>
      <c r="E5015" s="1" t="s">
        <v>17387</v>
      </c>
      <c r="F5015" s="1" t="s">
        <v>968</v>
      </c>
      <c r="H5015" s="1" t="s">
        <v>87</v>
      </c>
      <c r="I5015" s="1" t="s">
        <v>967</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c r="A5016" s="1" t="s">
        <v>15655</v>
      </c>
      <c r="B5016" s="1" t="s">
        <v>53</v>
      </c>
      <c r="C5016" s="1" t="s">
        <v>17388</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c r="A5017" s="1" t="s">
        <v>15655</v>
      </c>
      <c r="B5017" s="1" t="s">
        <v>59</v>
      </c>
      <c r="E5017" s="1" t="s">
        <v>17387</v>
      </c>
      <c r="F5017" s="1" t="s">
        <v>980</v>
      </c>
      <c r="H5017" s="1" t="s">
        <v>87</v>
      </c>
      <c r="I5017" s="1" t="s">
        <v>979</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c r="A5018" s="1" t="s">
        <v>15655</v>
      </c>
      <c r="B5018" s="1" t="s">
        <v>65</v>
      </c>
      <c r="C5018" s="1" t="s">
        <v>17388</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c r="A5019" s="1" t="s">
        <v>15655</v>
      </c>
      <c r="B5019" s="1" t="s">
        <v>73</v>
      </c>
      <c r="C5019" s="1" t="s">
        <v>17392</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c r="A5020" s="4" t="s">
        <v>15660</v>
      </c>
      <c r="B5020" s="4" t="s">
        <v>43</v>
      </c>
      <c r="E5020" s="4" t="s">
        <v>17387</v>
      </c>
      <c r="F5020" s="4" t="s">
        <v>805</v>
      </c>
      <c r="H5020" s="4" t="s">
        <v>82</v>
      </c>
      <c r="I5020" s="4" t="s">
        <v>804</v>
      </c>
      <c r="J5020" s="4" t="s">
        <v>625</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c r="A5021" s="4" t="s">
        <v>15660</v>
      </c>
      <c r="B5021" s="4" t="s">
        <v>53</v>
      </c>
      <c r="C5021" s="4" t="s">
        <v>17388</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c r="A5022" s="1" t="s">
        <v>15664</v>
      </c>
      <c r="B5022" s="1" t="s">
        <v>43</v>
      </c>
      <c r="E5022" s="1" t="s">
        <v>17387</v>
      </c>
      <c r="F5022" s="1" t="s">
        <v>8211</v>
      </c>
      <c r="H5022" s="1" t="s">
        <v>548</v>
      </c>
      <c r="I5022" s="1" t="s">
        <v>8211</v>
      </c>
      <c r="J5022" s="1" t="s">
        <v>625</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c r="A5023" s="1" t="s">
        <v>15664</v>
      </c>
      <c r="B5023" s="1" t="s">
        <v>53</v>
      </c>
      <c r="C5023" s="1" t="s">
        <v>17388</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ht="25.5">
      <c r="A5024" s="4" t="s">
        <v>15669</v>
      </c>
      <c r="B5024" s="4" t="s">
        <v>43</v>
      </c>
      <c r="E5024" s="4" t="s">
        <v>17394</v>
      </c>
      <c r="F5024" s="4" t="s">
        <v>7607</v>
      </c>
      <c r="H5024" s="4" t="s">
        <v>478</v>
      </c>
      <c r="I5024" s="4" t="s">
        <v>7607</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ht="25.5">
      <c r="A5025" s="4" t="s">
        <v>15669</v>
      </c>
      <c r="B5025" s="4" t="s">
        <v>53</v>
      </c>
      <c r="D5025" s="4" t="s">
        <v>59</v>
      </c>
      <c r="E5025" s="4" t="s">
        <v>43</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ht="25.5">
      <c r="A5026" s="4" t="s">
        <v>15669</v>
      </c>
      <c r="B5026" s="4" t="s">
        <v>59</v>
      </c>
      <c r="C5026" s="4" t="s">
        <v>17397</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ht="25.5">
      <c r="A5027" s="4" t="s">
        <v>15669</v>
      </c>
      <c r="B5027" s="4" t="s">
        <v>65</v>
      </c>
      <c r="E5027" s="4" t="s">
        <v>17394</v>
      </c>
      <c r="F5027" s="4" t="s">
        <v>7607</v>
      </c>
      <c r="H5027" s="4" t="s">
        <v>478</v>
      </c>
      <c r="I5027" s="4" t="s">
        <v>7607</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ht="25.5">
      <c r="A5028" s="4" t="s">
        <v>15669</v>
      </c>
      <c r="B5028" s="4" t="s">
        <v>73</v>
      </c>
      <c r="D5028" s="4" t="s">
        <v>53</v>
      </c>
      <c r="E5028" s="4" t="s">
        <v>43</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ht="25.5">
      <c r="A5029" s="4" t="s">
        <v>15669</v>
      </c>
      <c r="B5029" s="4" t="s">
        <v>78</v>
      </c>
      <c r="C5029" s="4" t="s">
        <v>17397</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ht="25.5">
      <c r="A5030" s="4" t="s">
        <v>15669</v>
      </c>
      <c r="B5030" s="4" t="s">
        <v>83</v>
      </c>
      <c r="C5030" s="4" t="s">
        <v>17392</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ht="25.5">
      <c r="A5031" s="4" t="s">
        <v>15669</v>
      </c>
      <c r="B5031" s="4" t="s">
        <v>88</v>
      </c>
      <c r="E5031" s="4" t="s">
        <v>17394</v>
      </c>
      <c r="F5031" s="4" t="s">
        <v>7607</v>
      </c>
      <c r="H5031" s="4" t="s">
        <v>478</v>
      </c>
      <c r="I5031" s="4" t="s">
        <v>7607</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ht="25.5">
      <c r="A5032" s="4" t="s">
        <v>15669</v>
      </c>
      <c r="B5032" s="4" t="s">
        <v>93</v>
      </c>
      <c r="D5032" s="4" t="s">
        <v>65</v>
      </c>
      <c r="E5032" s="4" t="s">
        <v>43</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ht="25.5">
      <c r="A5033" s="4" t="s">
        <v>15669</v>
      </c>
      <c r="B5033" s="4" t="s">
        <v>98</v>
      </c>
      <c r="C5033" s="4" t="s">
        <v>17397</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ht="25.5">
      <c r="A5034" s="4" t="s">
        <v>15669</v>
      </c>
      <c r="B5034" s="4" t="s">
        <v>901</v>
      </c>
      <c r="C5034" s="4" t="s">
        <v>17392</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ht="25.5">
      <c r="A5035" s="1" t="s">
        <v>15673</v>
      </c>
      <c r="B5035" s="1" t="s">
        <v>43</v>
      </c>
      <c r="E5035" s="1" t="s">
        <v>17387</v>
      </c>
      <c r="F5035" s="1" t="s">
        <v>5373</v>
      </c>
      <c r="H5035" s="1" t="s">
        <v>339</v>
      </c>
      <c r="I5035" s="1" t="s">
        <v>4965</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ht="25.5">
      <c r="A5036" s="1" t="s">
        <v>15673</v>
      </c>
      <c r="B5036" s="1" t="s">
        <v>53</v>
      </c>
      <c r="C5036" s="1" t="s">
        <v>17388</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ht="25.5">
      <c r="A5037" s="1" t="s">
        <v>15673</v>
      </c>
      <c r="B5037" s="1" t="s">
        <v>59</v>
      </c>
      <c r="E5037" s="1" t="s">
        <v>17387</v>
      </c>
      <c r="F5037" s="1" t="s">
        <v>5293</v>
      </c>
      <c r="H5037" s="1" t="s">
        <v>339</v>
      </c>
      <c r="I5037" s="1" t="s">
        <v>4865</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ht="25.5">
      <c r="A5038" s="1" t="s">
        <v>15673</v>
      </c>
      <c r="B5038" s="1" t="s">
        <v>65</v>
      </c>
      <c r="C5038" s="1" t="s">
        <v>17388</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ht="25.5">
      <c r="A5039" s="1" t="s">
        <v>15673</v>
      </c>
      <c r="B5039" s="1" t="s">
        <v>73</v>
      </c>
      <c r="E5039" s="1" t="s">
        <v>17387</v>
      </c>
      <c r="F5039" s="1" t="s">
        <v>5327</v>
      </c>
      <c r="H5039" s="1" t="s">
        <v>339</v>
      </c>
      <c r="I5039" s="1" t="s">
        <v>4909</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ht="25.5">
      <c r="A5040" s="1" t="s">
        <v>15673</v>
      </c>
      <c r="B5040" s="1" t="s">
        <v>78</v>
      </c>
      <c r="C5040" s="1" t="s">
        <v>17388</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ht="25.5">
      <c r="A5041" s="1" t="s">
        <v>15673</v>
      </c>
      <c r="B5041" s="1" t="s">
        <v>83</v>
      </c>
      <c r="C5041" s="1" t="s">
        <v>17392</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ht="25.5">
      <c r="A5042" s="1" t="s">
        <v>15673</v>
      </c>
      <c r="B5042" s="1" t="s">
        <v>88</v>
      </c>
      <c r="C5042" s="1" t="s">
        <v>17392</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ht="25.5">
      <c r="A5043" s="4" t="s">
        <v>15677</v>
      </c>
      <c r="B5043" s="4" t="s">
        <v>43</v>
      </c>
      <c r="E5043" s="4" t="s">
        <v>17387</v>
      </c>
      <c r="F5043" s="4" t="s">
        <v>1163</v>
      </c>
      <c r="G5043" s="4" t="s">
        <v>1144</v>
      </c>
      <c r="H5043" s="4" t="s">
        <v>103</v>
      </c>
      <c r="I5043" s="4" t="s">
        <v>1162</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ht="25.5">
      <c r="A5044" s="4" t="s">
        <v>15677</v>
      </c>
      <c r="B5044" s="4" t="s">
        <v>53</v>
      </c>
      <c r="C5044" s="4" t="s">
        <v>17388</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ht="25.5">
      <c r="A5045" s="1" t="s">
        <v>15681</v>
      </c>
      <c r="B5045" s="1" t="s">
        <v>43</v>
      </c>
      <c r="E5045" s="1" t="s">
        <v>17394</v>
      </c>
      <c r="F5045" s="1" t="s">
        <v>7856</v>
      </c>
      <c r="G5045" s="1" t="s">
        <v>8713</v>
      </c>
      <c r="H5045" s="1" t="s">
        <v>496</v>
      </c>
      <c r="I5045" s="1" t="s">
        <v>7856</v>
      </c>
      <c r="J5045" s="1" t="s">
        <v>625</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ht="25.5">
      <c r="A5046" s="1" t="s">
        <v>15681</v>
      </c>
      <c r="B5046" s="1" t="s">
        <v>53</v>
      </c>
      <c r="D5046" s="1" t="s">
        <v>11126</v>
      </c>
      <c r="E5046" s="1" t="s">
        <v>795</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ht="25.5">
      <c r="A5047" s="1" t="s">
        <v>15681</v>
      </c>
      <c r="B5047" s="1" t="s">
        <v>59</v>
      </c>
      <c r="C5047" s="1" t="s">
        <v>17397</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ht="25.5">
      <c r="A5048" s="4" t="s">
        <v>15685</v>
      </c>
      <c r="B5048" s="4" t="s">
        <v>43</v>
      </c>
      <c r="E5048" s="4" t="s">
        <v>17394</v>
      </c>
      <c r="F5048" s="4" t="s">
        <v>7856</v>
      </c>
      <c r="G5048" s="4" t="s">
        <v>8713</v>
      </c>
      <c r="H5048" s="4" t="s">
        <v>496</v>
      </c>
      <c r="I5048" s="4" t="s">
        <v>7856</v>
      </c>
      <c r="J5048" s="4" t="s">
        <v>625</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ht="25.5">
      <c r="A5049" s="4" t="s">
        <v>15685</v>
      </c>
      <c r="B5049" s="4" t="s">
        <v>53</v>
      </c>
      <c r="D5049" s="4" t="s">
        <v>11126</v>
      </c>
      <c r="E5049" s="4" t="s">
        <v>795</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ht="25.5">
      <c r="A5050" s="4" t="s">
        <v>15685</v>
      </c>
      <c r="B5050" s="4" t="s">
        <v>59</v>
      </c>
      <c r="C5050" s="4" t="s">
        <v>17397</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ht="25.5">
      <c r="A5051" s="4" t="s">
        <v>15685</v>
      </c>
      <c r="B5051" s="4" t="s">
        <v>65</v>
      </c>
      <c r="E5051" s="4" t="s">
        <v>17394</v>
      </c>
      <c r="F5051" s="4" t="s">
        <v>7882</v>
      </c>
      <c r="G5051" s="4" t="s">
        <v>8713</v>
      </c>
      <c r="H5051" s="4" t="s">
        <v>496</v>
      </c>
      <c r="I5051" s="4" t="s">
        <v>7882</v>
      </c>
      <c r="J5051" s="4" t="s">
        <v>625</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ht="25.5">
      <c r="A5052" s="4" t="s">
        <v>15685</v>
      </c>
      <c r="B5052" s="4" t="s">
        <v>73</v>
      </c>
      <c r="D5052" s="4" t="s">
        <v>11126</v>
      </c>
      <c r="E5052" s="4" t="s">
        <v>795</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ht="25.5">
      <c r="A5053" s="4" t="s">
        <v>15685</v>
      </c>
      <c r="B5053" s="4" t="s">
        <v>78</v>
      </c>
      <c r="C5053" s="4" t="s">
        <v>17397</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ht="25.5">
      <c r="A5054" s="4" t="s">
        <v>15685</v>
      </c>
      <c r="B5054" s="4" t="s">
        <v>83</v>
      </c>
      <c r="C5054" s="4" t="s">
        <v>17409</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c r="A5055" s="1" t="s">
        <v>15689</v>
      </c>
      <c r="B5055" s="1" t="s">
        <v>43</v>
      </c>
      <c r="E5055" s="1" t="s">
        <v>17387</v>
      </c>
      <c r="F5055" s="1" t="s">
        <v>7849</v>
      </c>
      <c r="G5055" s="1" t="s">
        <v>8713</v>
      </c>
      <c r="H5055" s="1" t="s">
        <v>496</v>
      </c>
      <c r="I5055" s="1" t="s">
        <v>7849</v>
      </c>
      <c r="J5055" s="1" t="s">
        <v>625</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c r="A5056" s="1" t="s">
        <v>15689</v>
      </c>
      <c r="B5056" s="1" t="s">
        <v>53</v>
      </c>
      <c r="C5056" s="1" t="s">
        <v>17388</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c r="A5057" s="1" t="s">
        <v>15689</v>
      </c>
      <c r="B5057" s="1" t="s">
        <v>59</v>
      </c>
      <c r="E5057" s="1" t="s">
        <v>17387</v>
      </c>
      <c r="F5057" s="1" t="s">
        <v>7862</v>
      </c>
      <c r="G5057" s="1" t="s">
        <v>8713</v>
      </c>
      <c r="H5057" s="1" t="s">
        <v>496</v>
      </c>
      <c r="I5057" s="1" t="s">
        <v>7862</v>
      </c>
      <c r="J5057" s="1" t="s">
        <v>625</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c r="A5058" s="1" t="s">
        <v>15689</v>
      </c>
      <c r="B5058" s="1" t="s">
        <v>65</v>
      </c>
      <c r="C5058" s="1" t="s">
        <v>17388</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c r="A5059" s="1" t="s">
        <v>15689</v>
      </c>
      <c r="B5059" s="1" t="s">
        <v>73</v>
      </c>
      <c r="E5059" s="1" t="s">
        <v>17387</v>
      </c>
      <c r="F5059" s="1" t="s">
        <v>7867</v>
      </c>
      <c r="G5059" s="1" t="s">
        <v>8713</v>
      </c>
      <c r="H5059" s="1" t="s">
        <v>496</v>
      </c>
      <c r="I5059" s="1" t="s">
        <v>7867</v>
      </c>
      <c r="J5059" s="1" t="s">
        <v>625</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c r="A5060" s="1" t="s">
        <v>15689</v>
      </c>
      <c r="B5060" s="1" t="s">
        <v>78</v>
      </c>
      <c r="C5060" s="1" t="s">
        <v>17388</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c r="A5061" s="1" t="s">
        <v>15689</v>
      </c>
      <c r="B5061" s="1" t="s">
        <v>83</v>
      </c>
      <c r="E5061" s="1" t="s">
        <v>17387</v>
      </c>
      <c r="F5061" s="1" t="s">
        <v>7872</v>
      </c>
      <c r="G5061" s="1" t="s">
        <v>8713</v>
      </c>
      <c r="H5061" s="1" t="s">
        <v>496</v>
      </c>
      <c r="I5061" s="1" t="s">
        <v>7872</v>
      </c>
      <c r="J5061" s="1" t="s">
        <v>625</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c r="A5062" s="1" t="s">
        <v>15689</v>
      </c>
      <c r="B5062" s="1" t="s">
        <v>88</v>
      </c>
      <c r="C5062" s="1" t="s">
        <v>17388</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c r="A5063" s="1" t="s">
        <v>15689</v>
      </c>
      <c r="B5063" s="1" t="s">
        <v>93</v>
      </c>
      <c r="E5063" s="1" t="s">
        <v>17387</v>
      </c>
      <c r="F5063" s="1" t="s">
        <v>7877</v>
      </c>
      <c r="G5063" s="1" t="s">
        <v>8713</v>
      </c>
      <c r="H5063" s="1" t="s">
        <v>496</v>
      </c>
      <c r="I5063" s="1" t="s">
        <v>7877</v>
      </c>
      <c r="J5063" s="1" t="s">
        <v>625</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c r="A5064" s="1" t="s">
        <v>15689</v>
      </c>
      <c r="B5064" s="1" t="s">
        <v>98</v>
      </c>
      <c r="C5064" s="1" t="s">
        <v>17388</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c r="A5065" s="1" t="s">
        <v>15689</v>
      </c>
      <c r="B5065" s="1" t="s">
        <v>901</v>
      </c>
      <c r="E5065" s="1" t="s">
        <v>17387</v>
      </c>
      <c r="F5065" s="1" t="s">
        <v>7888</v>
      </c>
      <c r="G5065" s="1" t="s">
        <v>8713</v>
      </c>
      <c r="H5065" s="1" t="s">
        <v>496</v>
      </c>
      <c r="I5065" s="1" t="s">
        <v>7888</v>
      </c>
      <c r="J5065" s="1" t="s">
        <v>625</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c r="A5066" s="1" t="s">
        <v>15689</v>
      </c>
      <c r="B5066" s="1" t="s">
        <v>911</v>
      </c>
      <c r="C5066" s="1" t="s">
        <v>17388</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c r="A5067" s="1" t="s">
        <v>15689</v>
      </c>
      <c r="B5067" s="1" t="s">
        <v>104</v>
      </c>
      <c r="E5067" s="1" t="s">
        <v>17387</v>
      </c>
      <c r="F5067" s="1" t="s">
        <v>7893</v>
      </c>
      <c r="G5067" s="1" t="s">
        <v>8713</v>
      </c>
      <c r="H5067" s="1" t="s">
        <v>496</v>
      </c>
      <c r="I5067" s="1" t="s">
        <v>7893</v>
      </c>
      <c r="J5067" s="1" t="s">
        <v>625</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c r="A5068" s="1" t="s">
        <v>15689</v>
      </c>
      <c r="B5068" s="1" t="s">
        <v>930</v>
      </c>
      <c r="C5068" s="1" t="s">
        <v>17388</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c r="A5069" s="1" t="s">
        <v>15689</v>
      </c>
      <c r="B5069" s="1" t="s">
        <v>111</v>
      </c>
      <c r="E5069" s="1" t="s">
        <v>17387</v>
      </c>
      <c r="F5069" s="1" t="s">
        <v>7898</v>
      </c>
      <c r="G5069" s="1" t="s">
        <v>8713</v>
      </c>
      <c r="H5069" s="1" t="s">
        <v>496</v>
      </c>
      <c r="I5069" s="1" t="s">
        <v>7898</v>
      </c>
      <c r="J5069" s="1" t="s">
        <v>625</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c r="A5070" s="1" t="s">
        <v>15689</v>
      </c>
      <c r="B5070" s="1" t="s">
        <v>117</v>
      </c>
      <c r="C5070" s="1" t="s">
        <v>17388</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c r="A5071" s="1" t="s">
        <v>15689</v>
      </c>
      <c r="B5071" s="1" t="s">
        <v>958</v>
      </c>
      <c r="E5071" s="1" t="s">
        <v>17387</v>
      </c>
      <c r="F5071" s="1" t="s">
        <v>7903</v>
      </c>
      <c r="G5071" s="1" t="s">
        <v>8713</v>
      </c>
      <c r="H5071" s="1" t="s">
        <v>496</v>
      </c>
      <c r="I5071" s="1" t="s">
        <v>7903</v>
      </c>
      <c r="J5071" s="1" t="s">
        <v>625</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c r="A5072" s="1" t="s">
        <v>15689</v>
      </c>
      <c r="B5072" s="1" t="s">
        <v>122</v>
      </c>
      <c r="C5072" s="1" t="s">
        <v>17388</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c r="A5073" s="1" t="s">
        <v>15689</v>
      </c>
      <c r="B5073" s="1" t="s">
        <v>127</v>
      </c>
      <c r="E5073" s="1" t="s">
        <v>17387</v>
      </c>
      <c r="F5073" s="1" t="s">
        <v>7908</v>
      </c>
      <c r="G5073" s="1" t="s">
        <v>8713</v>
      </c>
      <c r="H5073" s="1" t="s">
        <v>496</v>
      </c>
      <c r="I5073" s="1" t="s">
        <v>7908</v>
      </c>
      <c r="J5073" s="1" t="s">
        <v>625</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c r="A5074" s="1" t="s">
        <v>15689</v>
      </c>
      <c r="B5074" s="1" t="s">
        <v>132</v>
      </c>
      <c r="C5074" s="1" t="s">
        <v>17388</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c r="A5075" s="1" t="s">
        <v>15689</v>
      </c>
      <c r="B5075" s="1" t="s">
        <v>137</v>
      </c>
      <c r="C5075" s="1" t="s">
        <v>17392</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c r="A5076" s="1" t="s">
        <v>15689</v>
      </c>
      <c r="B5076" s="1" t="s">
        <v>142</v>
      </c>
      <c r="C5076" s="1" t="s">
        <v>17392</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c r="A5077" s="1" t="s">
        <v>15689</v>
      </c>
      <c r="B5077" s="1" t="s">
        <v>147</v>
      </c>
      <c r="C5077" s="1" t="s">
        <v>17392</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c r="A5078" s="1" t="s">
        <v>15689</v>
      </c>
      <c r="B5078" s="1" t="s">
        <v>153</v>
      </c>
      <c r="C5078" s="1" t="s">
        <v>17392</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c r="A5079" s="1" t="s">
        <v>15689</v>
      </c>
      <c r="B5079" s="1" t="s">
        <v>158</v>
      </c>
      <c r="C5079" s="1" t="s">
        <v>17392</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c r="A5080" s="1" t="s">
        <v>15689</v>
      </c>
      <c r="B5080" s="1" t="s">
        <v>163</v>
      </c>
      <c r="C5080" s="1" t="s">
        <v>17392</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c r="A5081" s="1" t="s">
        <v>15689</v>
      </c>
      <c r="B5081" s="1" t="s">
        <v>168</v>
      </c>
      <c r="C5081" s="1" t="s">
        <v>17392</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c r="A5082" s="1" t="s">
        <v>15689</v>
      </c>
      <c r="B5082" s="1" t="s">
        <v>173</v>
      </c>
      <c r="C5082" s="1" t="s">
        <v>17392</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c r="A5083" s="1" t="s">
        <v>15689</v>
      </c>
      <c r="B5083" s="1" t="s">
        <v>178</v>
      </c>
      <c r="C5083" s="1" t="s">
        <v>17392</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c r="A5084" s="4" t="s">
        <v>15694</v>
      </c>
      <c r="B5084" s="4" t="s">
        <v>43</v>
      </c>
      <c r="E5084" s="4" t="s">
        <v>17394</v>
      </c>
      <c r="F5084" s="4" t="s">
        <v>2317</v>
      </c>
      <c r="H5084" s="4" t="s">
        <v>152</v>
      </c>
      <c r="I5084" s="4" t="s">
        <v>2316</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c r="A5085" s="4" t="s">
        <v>15694</v>
      </c>
      <c r="B5085" s="4" t="s">
        <v>53</v>
      </c>
      <c r="D5085" s="4" t="s">
        <v>11126</v>
      </c>
      <c r="E5085" s="4" t="s">
        <v>795</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c r="A5086" s="4" t="s">
        <v>15694</v>
      </c>
      <c r="B5086" s="4" t="s">
        <v>59</v>
      </c>
      <c r="C5086" s="4" t="s">
        <v>17397</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c r="A5087" s="4" t="s">
        <v>15694</v>
      </c>
      <c r="B5087" s="4" t="s">
        <v>65</v>
      </c>
      <c r="E5087" s="4" t="s">
        <v>17426</v>
      </c>
      <c r="F5087" s="4" t="s">
        <v>2326</v>
      </c>
      <c r="H5087" s="4" t="s">
        <v>152</v>
      </c>
      <c r="I5087" s="4" t="s">
        <v>2325</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c r="A5088" s="4" t="s">
        <v>15694</v>
      </c>
      <c r="B5088" s="4" t="s">
        <v>73</v>
      </c>
      <c r="C5088" s="4" t="s">
        <v>17389</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c r="A5089" s="4" t="s">
        <v>15694</v>
      </c>
      <c r="B5089" s="4" t="s">
        <v>78</v>
      </c>
      <c r="C5089" s="4" t="s">
        <v>17409</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c r="A5090" s="1" t="s">
        <v>15698</v>
      </c>
      <c r="B5090" s="1" t="s">
        <v>43</v>
      </c>
      <c r="E5090" s="1" t="s">
        <v>17394</v>
      </c>
      <c r="F5090" s="1" t="s">
        <v>2317</v>
      </c>
      <c r="H5090" s="1" t="s">
        <v>152</v>
      </c>
      <c r="I5090" s="1" t="s">
        <v>2316</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c r="A5091" s="1" t="s">
        <v>15698</v>
      </c>
      <c r="B5091" s="1" t="s">
        <v>53</v>
      </c>
      <c r="D5091" s="1" t="s">
        <v>5471</v>
      </c>
      <c r="E5091" s="1" t="s">
        <v>795</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c r="A5092" s="1" t="s">
        <v>15698</v>
      </c>
      <c r="B5092" s="1" t="s">
        <v>59</v>
      </c>
      <c r="C5092" s="1" t="s">
        <v>17397</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c r="A5093" s="1" t="s">
        <v>15698</v>
      </c>
      <c r="B5093" s="1" t="s">
        <v>65</v>
      </c>
      <c r="E5093" s="1" t="s">
        <v>17407</v>
      </c>
      <c r="F5093" s="1" t="s">
        <v>2326</v>
      </c>
      <c r="H5093" s="1" t="s">
        <v>152</v>
      </c>
      <c r="I5093" s="1" t="s">
        <v>2325</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c r="A5094" s="1" t="s">
        <v>15698</v>
      </c>
      <c r="B5094" s="1" t="s">
        <v>73</v>
      </c>
      <c r="C5094" s="1" t="s">
        <v>17390</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c r="A5095" s="1" t="s">
        <v>15698</v>
      </c>
      <c r="B5095" s="1" t="s">
        <v>78</v>
      </c>
      <c r="C5095" s="1" t="s">
        <v>17409</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c r="A5096" s="4" t="s">
        <v>15702</v>
      </c>
      <c r="B5096" s="4" t="s">
        <v>43</v>
      </c>
      <c r="E5096" s="4" t="s">
        <v>17387</v>
      </c>
      <c r="F5096" s="4" t="s">
        <v>2405</v>
      </c>
      <c r="G5096" s="4" t="s">
        <v>43</v>
      </c>
      <c r="H5096" s="4" t="s">
        <v>167</v>
      </c>
      <c r="I5096" s="4" t="s">
        <v>2404</v>
      </c>
      <c r="J5096" s="4" t="s">
        <v>625</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c r="A5097" s="4" t="s">
        <v>15702</v>
      </c>
      <c r="B5097" s="4" t="s">
        <v>53</v>
      </c>
      <c r="C5097" s="4" t="s">
        <v>17388</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c r="A5098" s="1" t="s">
        <v>15707</v>
      </c>
      <c r="B5098" s="1" t="s">
        <v>43</v>
      </c>
      <c r="E5098" s="1" t="s">
        <v>17387</v>
      </c>
      <c r="F5098" s="1" t="s">
        <v>2444</v>
      </c>
      <c r="G5098" s="1" t="s">
        <v>43</v>
      </c>
      <c r="H5098" s="1" t="s">
        <v>162</v>
      </c>
      <c r="I5098" s="1" t="s">
        <v>2443</v>
      </c>
      <c r="J5098" s="1" t="s">
        <v>65</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c r="A5099" s="1" t="s">
        <v>15707</v>
      </c>
      <c r="B5099" s="1" t="s">
        <v>53</v>
      </c>
      <c r="C5099" s="1" t="s">
        <v>17388</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c r="A5100" s="4" t="s">
        <v>15712</v>
      </c>
      <c r="B5100" s="4" t="s">
        <v>43</v>
      </c>
      <c r="E5100" s="4" t="s">
        <v>17387</v>
      </c>
      <c r="F5100" s="4" t="s">
        <v>718</v>
      </c>
      <c r="G5100" s="4" t="s">
        <v>43</v>
      </c>
      <c r="H5100" s="4" t="s">
        <v>64</v>
      </c>
      <c r="I5100" s="4" t="s">
        <v>717</v>
      </c>
      <c r="J5100" s="4" t="s">
        <v>625</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c r="A5101" s="4" t="s">
        <v>15712</v>
      </c>
      <c r="B5101" s="4" t="s">
        <v>53</v>
      </c>
      <c r="C5101" s="4" t="s">
        <v>17388</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c r="A5102" s="1" t="s">
        <v>15716</v>
      </c>
      <c r="B5102" s="1" t="s">
        <v>43</v>
      </c>
      <c r="E5102" s="1" t="s">
        <v>17387</v>
      </c>
      <c r="F5102" s="1" t="s">
        <v>718</v>
      </c>
      <c r="G5102" s="1" t="s">
        <v>43</v>
      </c>
      <c r="H5102" s="1" t="s">
        <v>64</v>
      </c>
      <c r="I5102" s="1" t="s">
        <v>717</v>
      </c>
      <c r="J5102" s="1" t="s">
        <v>625</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c r="A5103" s="1" t="s">
        <v>15716</v>
      </c>
      <c r="B5103" s="1" t="s">
        <v>53</v>
      </c>
      <c r="C5103" s="1" t="s">
        <v>17388</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c r="A5104" s="4" t="s">
        <v>15721</v>
      </c>
      <c r="B5104" s="4" t="s">
        <v>43</v>
      </c>
      <c r="E5104" s="4" t="s">
        <v>17387</v>
      </c>
      <c r="F5104" s="4" t="s">
        <v>5373</v>
      </c>
      <c r="G5104" s="4" t="s">
        <v>8701</v>
      </c>
      <c r="H5104" s="4" t="s">
        <v>339</v>
      </c>
      <c r="I5104" s="4" t="s">
        <v>4965</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c r="A5105" s="4" t="s">
        <v>15721</v>
      </c>
      <c r="B5105" s="4" t="s">
        <v>53</v>
      </c>
      <c r="C5105" s="4" t="s">
        <v>17388</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c r="A5106" s="1" t="s">
        <v>15726</v>
      </c>
      <c r="B5106" s="1" t="s">
        <v>43</v>
      </c>
      <c r="E5106" s="1" t="s">
        <v>17387</v>
      </c>
      <c r="F5106" s="1" t="s">
        <v>5373</v>
      </c>
      <c r="G5106" s="1" t="s">
        <v>8701</v>
      </c>
      <c r="H5106" s="1" t="s">
        <v>339</v>
      </c>
      <c r="I5106" s="1" t="s">
        <v>4965</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c r="A5107" s="1" t="s">
        <v>15726</v>
      </c>
      <c r="B5107" s="1" t="s">
        <v>53</v>
      </c>
      <c r="C5107" s="1" t="s">
        <v>17388</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c r="A5108" s="4" t="s">
        <v>15731</v>
      </c>
      <c r="B5108" s="4" t="s">
        <v>43</v>
      </c>
      <c r="E5108" s="4" t="s">
        <v>17387</v>
      </c>
      <c r="F5108" s="4" t="s">
        <v>718</v>
      </c>
      <c r="G5108" s="4" t="s">
        <v>43</v>
      </c>
      <c r="H5108" s="4" t="s">
        <v>64</v>
      </c>
      <c r="I5108" s="4" t="s">
        <v>717</v>
      </c>
      <c r="J5108" s="4" t="s">
        <v>625</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c r="A5109" s="4" t="s">
        <v>15731</v>
      </c>
      <c r="B5109" s="4" t="s">
        <v>53</v>
      </c>
      <c r="C5109" s="4" t="s">
        <v>17388</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ht="25.5">
      <c r="A5110" s="1" t="s">
        <v>15735</v>
      </c>
      <c r="B5110" s="1" t="s">
        <v>43</v>
      </c>
      <c r="E5110" s="1" t="s">
        <v>17407</v>
      </c>
      <c r="F5110" s="1" t="s">
        <v>7541</v>
      </c>
      <c r="G5110" s="1" t="s">
        <v>8713</v>
      </c>
      <c r="H5110" s="1" t="s">
        <v>478</v>
      </c>
      <c r="I5110" s="1" t="s">
        <v>7541</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ht="25.5">
      <c r="A5111" s="1" t="s">
        <v>15735</v>
      </c>
      <c r="B5111" s="1" t="s">
        <v>53</v>
      </c>
      <c r="C5111" s="1" t="s">
        <v>17390</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c r="A5112" s="4" t="s">
        <v>15739</v>
      </c>
      <c r="B5112" s="4" t="s">
        <v>43</v>
      </c>
      <c r="E5112" s="4" t="s">
        <v>17387</v>
      </c>
      <c r="F5112" s="4" t="s">
        <v>5504</v>
      </c>
      <c r="G5112" s="4" t="s">
        <v>8729</v>
      </c>
      <c r="H5112" s="4" t="s">
        <v>344</v>
      </c>
      <c r="I5112" s="4" t="s">
        <v>5503</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c r="A5113" s="4" t="s">
        <v>15739</v>
      </c>
      <c r="B5113" s="4" t="s">
        <v>53</v>
      </c>
      <c r="C5113" s="4" t="s">
        <v>17388</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c r="A5114" s="4" t="s">
        <v>15739</v>
      </c>
      <c r="B5114" s="4" t="s">
        <v>59</v>
      </c>
      <c r="E5114" s="4" t="s">
        <v>17387</v>
      </c>
      <c r="F5114" s="4" t="s">
        <v>5531</v>
      </c>
      <c r="G5114" s="4" t="s">
        <v>8729</v>
      </c>
      <c r="H5114" s="4" t="s">
        <v>344</v>
      </c>
      <c r="I5114" s="4" t="s">
        <v>5530</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c r="A5115" s="4" t="s">
        <v>15739</v>
      </c>
      <c r="B5115" s="4" t="s">
        <v>65</v>
      </c>
      <c r="C5115" s="4" t="s">
        <v>17388</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c r="A5116" s="4" t="s">
        <v>15739</v>
      </c>
      <c r="B5116" s="4" t="s">
        <v>73</v>
      </c>
      <c r="C5116" s="4" t="s">
        <v>17392</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c r="A5117" s="1" t="s">
        <v>15744</v>
      </c>
      <c r="B5117" s="1" t="s">
        <v>43</v>
      </c>
      <c r="E5117" s="1" t="s">
        <v>17387</v>
      </c>
      <c r="F5117" s="1" t="s">
        <v>5515</v>
      </c>
      <c r="G5117" s="1" t="s">
        <v>8729</v>
      </c>
      <c r="H5117" s="1" t="s">
        <v>344</v>
      </c>
      <c r="I5117" s="1" t="s">
        <v>5514</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c r="A5118" s="1" t="s">
        <v>15744</v>
      </c>
      <c r="B5118" s="1" t="s">
        <v>53</v>
      </c>
      <c r="C5118" s="1" t="s">
        <v>17388</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c r="A5119" s="4" t="s">
        <v>15748</v>
      </c>
      <c r="B5119" s="4" t="s">
        <v>43</v>
      </c>
      <c r="E5119" s="4" t="s">
        <v>17387</v>
      </c>
      <c r="F5119" s="4" t="s">
        <v>5523</v>
      </c>
      <c r="G5119" s="4" t="s">
        <v>8729</v>
      </c>
      <c r="H5119" s="4" t="s">
        <v>344</v>
      </c>
      <c r="I5119" s="4" t="s">
        <v>5522</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c r="A5120" s="4" t="s">
        <v>15748</v>
      </c>
      <c r="B5120" s="4" t="s">
        <v>53</v>
      </c>
      <c r="C5120" s="4" t="s">
        <v>17388</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c r="A5121" s="1" t="s">
        <v>15752</v>
      </c>
      <c r="B5121" s="1" t="s">
        <v>43</v>
      </c>
      <c r="E5121" s="1" t="s">
        <v>17387</v>
      </c>
      <c r="F5121" s="1" t="s">
        <v>5540</v>
      </c>
      <c r="G5121" s="1" t="s">
        <v>8729</v>
      </c>
      <c r="H5121" s="1" t="s">
        <v>344</v>
      </c>
      <c r="I5121" s="1" t="s">
        <v>5539</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c r="A5122" s="1" t="s">
        <v>15752</v>
      </c>
      <c r="B5122" s="1" t="s">
        <v>53</v>
      </c>
      <c r="C5122" s="1" t="s">
        <v>17388</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c r="A5123" s="4" t="s">
        <v>15757</v>
      </c>
      <c r="B5123" s="4" t="s">
        <v>43</v>
      </c>
      <c r="E5123" s="4" t="s">
        <v>17387</v>
      </c>
      <c r="F5123" s="4" t="s">
        <v>5479</v>
      </c>
      <c r="G5123" s="4" t="s">
        <v>8729</v>
      </c>
      <c r="H5123" s="4" t="s">
        <v>344</v>
      </c>
      <c r="I5123" s="4" t="s">
        <v>5478</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c r="A5124" s="4" t="s">
        <v>15757</v>
      </c>
      <c r="B5124" s="4" t="s">
        <v>53</v>
      </c>
      <c r="C5124" s="4" t="s">
        <v>17388</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c r="A5125" s="1" t="s">
        <v>15762</v>
      </c>
      <c r="B5125" s="1" t="s">
        <v>43</v>
      </c>
      <c r="E5125" s="1" t="s">
        <v>17387</v>
      </c>
      <c r="F5125" s="1" t="s">
        <v>5479</v>
      </c>
      <c r="G5125" s="1" t="s">
        <v>8729</v>
      </c>
      <c r="H5125" s="1" t="s">
        <v>344</v>
      </c>
      <c r="I5125" s="1" t="s">
        <v>5478</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c r="A5126" s="1" t="s">
        <v>15762</v>
      </c>
      <c r="B5126" s="1" t="s">
        <v>53</v>
      </c>
      <c r="C5126" s="1" t="s">
        <v>17388</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c r="A5127" s="4" t="s">
        <v>15767</v>
      </c>
      <c r="B5127" s="4" t="s">
        <v>43</v>
      </c>
      <c r="E5127" s="4" t="s">
        <v>17394</v>
      </c>
      <c r="F5127" s="4" t="s">
        <v>5504</v>
      </c>
      <c r="G5127" s="4" t="s">
        <v>8729</v>
      </c>
      <c r="H5127" s="4" t="s">
        <v>344</v>
      </c>
      <c r="I5127" s="4" t="s">
        <v>5503</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c r="A5128" s="4" t="s">
        <v>15767</v>
      </c>
      <c r="B5128" s="4" t="s">
        <v>53</v>
      </c>
      <c r="D5128" s="4" t="s">
        <v>10582</v>
      </c>
      <c r="E5128" s="4" t="s">
        <v>1699</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c r="A5129" s="4" t="s">
        <v>15767</v>
      </c>
      <c r="B5129" s="4" t="s">
        <v>59</v>
      </c>
      <c r="C5129" s="4" t="s">
        <v>17397</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c r="A5130" s="1" t="s">
        <v>15771</v>
      </c>
      <c r="B5130" s="1" t="s">
        <v>43</v>
      </c>
      <c r="E5130" s="1" t="s">
        <v>17394</v>
      </c>
      <c r="F5130" s="1" t="s">
        <v>5479</v>
      </c>
      <c r="G5130" s="1" t="s">
        <v>8729</v>
      </c>
      <c r="H5130" s="1" t="s">
        <v>344</v>
      </c>
      <c r="I5130" s="1" t="s">
        <v>5478</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c r="A5131" s="1" t="s">
        <v>15771</v>
      </c>
      <c r="B5131" s="1" t="s">
        <v>53</v>
      </c>
      <c r="D5131" s="1" t="s">
        <v>11126</v>
      </c>
      <c r="E5131" s="1" t="s">
        <v>837</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c r="A5132" s="1" t="s">
        <v>15771</v>
      </c>
      <c r="B5132" s="1" t="s">
        <v>59</v>
      </c>
      <c r="C5132" s="1" t="s">
        <v>17397</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c r="A5133" s="1" t="s">
        <v>15771</v>
      </c>
      <c r="B5133" s="1" t="s">
        <v>65</v>
      </c>
      <c r="E5133" s="1" t="s">
        <v>17407</v>
      </c>
      <c r="F5133" s="1" t="s">
        <v>5504</v>
      </c>
      <c r="G5133" s="1" t="s">
        <v>8729</v>
      </c>
      <c r="H5133" s="1" t="s">
        <v>344</v>
      </c>
      <c r="I5133" s="1" t="s">
        <v>5503</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c r="A5134" s="1" t="s">
        <v>15771</v>
      </c>
      <c r="B5134" s="1" t="s">
        <v>73</v>
      </c>
      <c r="C5134" s="1" t="s">
        <v>17390</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c r="A5135" s="1" t="s">
        <v>15771</v>
      </c>
      <c r="B5135" s="1" t="s">
        <v>78</v>
      </c>
      <c r="E5135" s="1" t="s">
        <v>17394</v>
      </c>
      <c r="F5135" s="1" t="s">
        <v>5504</v>
      </c>
      <c r="G5135" s="1" t="s">
        <v>8729</v>
      </c>
      <c r="H5135" s="1" t="s">
        <v>344</v>
      </c>
      <c r="I5135" s="1" t="s">
        <v>5503</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c r="A5136" s="1" t="s">
        <v>15771</v>
      </c>
      <c r="B5136" s="1" t="s">
        <v>83</v>
      </c>
      <c r="D5136" s="1" t="s">
        <v>10582</v>
      </c>
      <c r="E5136" s="1" t="s">
        <v>1699</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c r="A5137" s="1" t="s">
        <v>15771</v>
      </c>
      <c r="B5137" s="1" t="s">
        <v>88</v>
      </c>
      <c r="C5137" s="1" t="s">
        <v>17401</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c r="A5138" s="1" t="s">
        <v>15771</v>
      </c>
      <c r="B5138" s="1" t="s">
        <v>93</v>
      </c>
      <c r="C5138" s="1" t="s">
        <v>17409</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c r="A5139" s="1" t="s">
        <v>15771</v>
      </c>
      <c r="B5139" s="1" t="s">
        <v>98</v>
      </c>
      <c r="E5139" s="1" t="s">
        <v>17407</v>
      </c>
      <c r="F5139" s="1" t="s">
        <v>5531</v>
      </c>
      <c r="G5139" s="1" t="s">
        <v>8729</v>
      </c>
      <c r="H5139" s="1" t="s">
        <v>344</v>
      </c>
      <c r="I5139" s="1" t="s">
        <v>5530</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c r="A5140" s="1" t="s">
        <v>15771</v>
      </c>
      <c r="B5140" s="1" t="s">
        <v>901</v>
      </c>
      <c r="C5140" s="1" t="s">
        <v>17390</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c r="A5141" s="1" t="s">
        <v>15771</v>
      </c>
      <c r="B5141" s="1" t="s">
        <v>911</v>
      </c>
      <c r="C5141" s="1" t="s">
        <v>17409</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c r="A5142" s="1" t="s">
        <v>15771</v>
      </c>
      <c r="B5142" s="1" t="s">
        <v>104</v>
      </c>
      <c r="C5142" s="1" t="s">
        <v>17409</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c r="A5143" s="4" t="s">
        <v>15775</v>
      </c>
      <c r="B5143" s="4" t="s">
        <v>43</v>
      </c>
      <c r="E5143" s="4" t="s">
        <v>17394</v>
      </c>
      <c r="F5143" s="4" t="s">
        <v>5479</v>
      </c>
      <c r="G5143" s="4" t="s">
        <v>8729</v>
      </c>
      <c r="H5143" s="4" t="s">
        <v>344</v>
      </c>
      <c r="I5143" s="4" t="s">
        <v>5478</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c r="A5144" s="4" t="s">
        <v>15775</v>
      </c>
      <c r="B5144" s="4" t="s">
        <v>53</v>
      </c>
      <c r="D5144" s="4" t="s">
        <v>5471</v>
      </c>
      <c r="E5144" s="4" t="s">
        <v>837</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c r="A5145" s="4" t="s">
        <v>15775</v>
      </c>
      <c r="B5145" s="4" t="s">
        <v>59</v>
      </c>
      <c r="C5145" s="4" t="s">
        <v>17397</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c r="A5146" s="1" t="s">
        <v>15779</v>
      </c>
      <c r="B5146" s="1" t="s">
        <v>43</v>
      </c>
      <c r="E5146" s="1" t="s">
        <v>17407</v>
      </c>
      <c r="F5146" s="1" t="s">
        <v>8239</v>
      </c>
      <c r="G5146" s="1" t="s">
        <v>8713</v>
      </c>
      <c r="H5146" s="1" t="s">
        <v>548</v>
      </c>
      <c r="I5146" s="1" t="s">
        <v>8239</v>
      </c>
      <c r="J5146" s="1" t="s">
        <v>625</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c r="A5147" s="1" t="s">
        <v>15779</v>
      </c>
      <c r="B5147" s="1" t="s">
        <v>53</v>
      </c>
      <c r="C5147" s="1" t="s">
        <v>17390</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c r="A5148" s="4" t="s">
        <v>15783</v>
      </c>
      <c r="B5148" s="4" t="s">
        <v>43</v>
      </c>
      <c r="E5148" s="4" t="s">
        <v>17407</v>
      </c>
      <c r="F5148" s="4" t="s">
        <v>8255</v>
      </c>
      <c r="G5148" s="4" t="s">
        <v>8713</v>
      </c>
      <c r="H5148" s="4" t="s">
        <v>548</v>
      </c>
      <c r="I5148" s="4" t="s">
        <v>8255</v>
      </c>
      <c r="J5148" s="4" t="s">
        <v>625</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c r="A5149" s="4" t="s">
        <v>15783</v>
      </c>
      <c r="B5149" s="4" t="s">
        <v>53</v>
      </c>
      <c r="C5149" s="4" t="s">
        <v>17390</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ht="25.5">
      <c r="A5150" s="1" t="s">
        <v>15787</v>
      </c>
      <c r="B5150" s="1" t="s">
        <v>43</v>
      </c>
      <c r="E5150" s="1" t="s">
        <v>17407</v>
      </c>
      <c r="F5150" s="1" t="s">
        <v>8482</v>
      </c>
      <c r="G5150" s="1" t="s">
        <v>8705</v>
      </c>
      <c r="H5150" s="1" t="s">
        <v>568</v>
      </c>
      <c r="I5150" s="1" t="s">
        <v>8481</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ht="25.5">
      <c r="A5151" s="1" t="s">
        <v>15787</v>
      </c>
      <c r="B5151" s="1" t="s">
        <v>53</v>
      </c>
      <c r="C5151" s="1" t="s">
        <v>17390</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ht="25.5">
      <c r="A5152" s="1" t="s">
        <v>15787</v>
      </c>
      <c r="B5152" s="1" t="s">
        <v>59</v>
      </c>
      <c r="E5152" s="1" t="s">
        <v>17407</v>
      </c>
      <c r="F5152" s="1" t="s">
        <v>8473</v>
      </c>
      <c r="G5152" s="1" t="s">
        <v>8705</v>
      </c>
      <c r="H5152" s="1" t="s">
        <v>568</v>
      </c>
      <c r="I5152" s="1" t="s">
        <v>8472</v>
      </c>
      <c r="J5152" s="1" t="s">
        <v>625</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ht="25.5">
      <c r="A5153" s="1" t="s">
        <v>15787</v>
      </c>
      <c r="B5153" s="1" t="s">
        <v>65</v>
      </c>
      <c r="C5153" s="1" t="s">
        <v>17390</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ht="25.5">
      <c r="A5154" s="1" t="s">
        <v>15787</v>
      </c>
      <c r="B5154" s="1" t="s">
        <v>73</v>
      </c>
      <c r="E5154" s="1" t="s">
        <v>17407</v>
      </c>
      <c r="F5154" s="1" t="s">
        <v>8482</v>
      </c>
      <c r="G5154" s="1" t="s">
        <v>8705</v>
      </c>
      <c r="H5154" s="1" t="s">
        <v>568</v>
      </c>
      <c r="I5154" s="1" t="s">
        <v>8481</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ht="25.5">
      <c r="A5155" s="1" t="s">
        <v>15787</v>
      </c>
      <c r="B5155" s="1" t="s">
        <v>78</v>
      </c>
      <c r="E5155" s="1" t="s">
        <v>17407</v>
      </c>
      <c r="F5155" s="1" t="s">
        <v>8473</v>
      </c>
      <c r="G5155" s="1" t="s">
        <v>8705</v>
      </c>
      <c r="H5155" s="1" t="s">
        <v>568</v>
      </c>
      <c r="I5155" s="1" t="s">
        <v>8472</v>
      </c>
      <c r="J5155" s="1" t="s">
        <v>625</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ht="25.5">
      <c r="A5156" s="1" t="s">
        <v>15787</v>
      </c>
      <c r="B5156" s="1" t="s">
        <v>83</v>
      </c>
      <c r="C5156" s="1" t="s">
        <v>17395</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ht="25.5">
      <c r="A5157" s="1" t="s">
        <v>15787</v>
      </c>
      <c r="B5157" s="1" t="s">
        <v>88</v>
      </c>
      <c r="C5157" s="1" t="s">
        <v>17409</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ht="25.5">
      <c r="A5158" s="1" t="s">
        <v>15787</v>
      </c>
      <c r="B5158" s="1" t="s">
        <v>93</v>
      </c>
      <c r="C5158" s="1" t="s">
        <v>17409</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ht="25.5">
      <c r="A5159" s="4" t="s">
        <v>15791</v>
      </c>
      <c r="B5159" s="4" t="s">
        <v>43</v>
      </c>
      <c r="E5159" s="4" t="s">
        <v>17387</v>
      </c>
      <c r="F5159" s="4" t="s">
        <v>8473</v>
      </c>
      <c r="H5159" s="4" t="s">
        <v>568</v>
      </c>
      <c r="I5159" s="4" t="s">
        <v>8472</v>
      </c>
      <c r="J5159" s="4" t="s">
        <v>625</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ht="25.5">
      <c r="A5160" s="4" t="s">
        <v>15791</v>
      </c>
      <c r="B5160" s="4" t="s">
        <v>53</v>
      </c>
      <c r="C5160" s="4" t="s">
        <v>17388</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ht="25.5">
      <c r="A5161" s="1" t="s">
        <v>15796</v>
      </c>
      <c r="B5161" s="1" t="s">
        <v>43</v>
      </c>
      <c r="E5161" s="1" t="s">
        <v>17387</v>
      </c>
      <c r="F5161" s="1" t="s">
        <v>8482</v>
      </c>
      <c r="H5161" s="1" t="s">
        <v>568</v>
      </c>
      <c r="I5161" s="1" t="s">
        <v>8481</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ht="25.5">
      <c r="A5162" s="1" t="s">
        <v>15796</v>
      </c>
      <c r="B5162" s="1" t="s">
        <v>53</v>
      </c>
      <c r="C5162" s="1" t="s">
        <v>17388</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ht="25.5">
      <c r="A5163" s="4" t="s">
        <v>15800</v>
      </c>
      <c r="B5163" s="4" t="s">
        <v>43</v>
      </c>
      <c r="E5163" s="4" t="s">
        <v>17394</v>
      </c>
      <c r="F5163" s="4" t="s">
        <v>1867</v>
      </c>
      <c r="H5163" s="4" t="s">
        <v>136</v>
      </c>
      <c r="I5163" s="4" t="s">
        <v>1866</v>
      </c>
      <c r="J5163" s="4" t="s">
        <v>625</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ht="25.5">
      <c r="A5164" s="4" t="s">
        <v>15800</v>
      </c>
      <c r="B5164" s="4" t="s">
        <v>53</v>
      </c>
      <c r="D5164" s="4" t="s">
        <v>11148</v>
      </c>
      <c r="E5164" s="4" t="s">
        <v>632</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ht="25.5">
      <c r="A5165" s="4" t="s">
        <v>15800</v>
      </c>
      <c r="B5165" s="4" t="s">
        <v>59</v>
      </c>
      <c r="C5165" s="4" t="s">
        <v>17397</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ht="25.5">
      <c r="A5166" s="1" t="s">
        <v>15804</v>
      </c>
      <c r="B5166" s="1" t="s">
        <v>43</v>
      </c>
      <c r="E5166" s="1" t="s">
        <v>17426</v>
      </c>
      <c r="F5166" s="1" t="s">
        <v>3483</v>
      </c>
      <c r="H5166" s="1" t="s">
        <v>233</v>
      </c>
      <c r="I5166" s="1" t="s">
        <v>3165</v>
      </c>
      <c r="J5166" s="1" t="s">
        <v>625</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ht="25.5">
      <c r="A5167" s="1" t="s">
        <v>15804</v>
      </c>
      <c r="B5167" s="1" t="s">
        <v>53</v>
      </c>
      <c r="C5167" s="1" t="s">
        <v>17389</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ht="25.5">
      <c r="A5168" s="1" t="s">
        <v>15804</v>
      </c>
      <c r="B5168" s="1" t="s">
        <v>59</v>
      </c>
      <c r="E5168" s="1" t="s">
        <v>17426</v>
      </c>
      <c r="F5168" s="1" t="s">
        <v>3490</v>
      </c>
      <c r="H5168" s="1" t="s">
        <v>233</v>
      </c>
      <c r="I5168" s="1" t="s">
        <v>3173</v>
      </c>
      <c r="J5168" s="1" t="s">
        <v>625</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ht="25.5">
      <c r="A5169" s="1" t="s">
        <v>15804</v>
      </c>
      <c r="B5169" s="1" t="s">
        <v>65</v>
      </c>
      <c r="C5169" s="1" t="s">
        <v>17389</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ht="25.5">
      <c r="A5170" s="1" t="s">
        <v>15804</v>
      </c>
      <c r="B5170" s="1" t="s">
        <v>73</v>
      </c>
      <c r="C5170" s="1" t="s">
        <v>17409</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ht="25.5">
      <c r="A5171" s="4" t="s">
        <v>15808</v>
      </c>
      <c r="B5171" s="4" t="s">
        <v>43</v>
      </c>
      <c r="E5171" s="4" t="s">
        <v>17426</v>
      </c>
      <c r="F5171" s="4" t="s">
        <v>3483</v>
      </c>
      <c r="H5171" s="4" t="s">
        <v>238</v>
      </c>
      <c r="I5171" s="4" t="s">
        <v>3165</v>
      </c>
      <c r="J5171" s="4" t="s">
        <v>625</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ht="25.5">
      <c r="A5172" s="4" t="s">
        <v>15808</v>
      </c>
      <c r="B5172" s="4" t="s">
        <v>53</v>
      </c>
      <c r="C5172" s="4" t="s">
        <v>17389</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ht="25.5">
      <c r="A5173" s="4" t="s">
        <v>15808</v>
      </c>
      <c r="B5173" s="4" t="s">
        <v>59</v>
      </c>
      <c r="E5173" s="4" t="s">
        <v>17426</v>
      </c>
      <c r="F5173" s="4" t="s">
        <v>3490</v>
      </c>
      <c r="H5173" s="4" t="s">
        <v>238</v>
      </c>
      <c r="I5173" s="4" t="s">
        <v>3173</v>
      </c>
      <c r="J5173" s="4" t="s">
        <v>625</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ht="25.5">
      <c r="A5174" s="4" t="s">
        <v>15808</v>
      </c>
      <c r="B5174" s="4" t="s">
        <v>65</v>
      </c>
      <c r="C5174" s="4" t="s">
        <v>17389</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ht="25.5">
      <c r="A5175" s="4" t="s">
        <v>15808</v>
      </c>
      <c r="B5175" s="4" t="s">
        <v>73</v>
      </c>
      <c r="C5175" s="4" t="s">
        <v>17409</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ht="25.5">
      <c r="A5176" s="1" t="s">
        <v>15812</v>
      </c>
      <c r="B5176" s="1" t="s">
        <v>43</v>
      </c>
      <c r="E5176" s="1" t="s">
        <v>17426</v>
      </c>
      <c r="F5176" s="1" t="s">
        <v>3483</v>
      </c>
      <c r="H5176" s="1" t="s">
        <v>243</v>
      </c>
      <c r="I5176" s="1" t="s">
        <v>3165</v>
      </c>
      <c r="J5176" s="1" t="s">
        <v>625</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ht="25.5">
      <c r="A5177" s="1" t="s">
        <v>15812</v>
      </c>
      <c r="B5177" s="1" t="s">
        <v>53</v>
      </c>
      <c r="C5177" s="1" t="s">
        <v>17389</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ht="25.5">
      <c r="A5178" s="1" t="s">
        <v>15812</v>
      </c>
      <c r="B5178" s="1" t="s">
        <v>59</v>
      </c>
      <c r="E5178" s="1" t="s">
        <v>17426</v>
      </c>
      <c r="F5178" s="1" t="s">
        <v>3490</v>
      </c>
      <c r="H5178" s="1" t="s">
        <v>243</v>
      </c>
      <c r="I5178" s="1" t="s">
        <v>3173</v>
      </c>
      <c r="J5178" s="1" t="s">
        <v>625</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ht="25.5">
      <c r="A5179" s="1" t="s">
        <v>15812</v>
      </c>
      <c r="B5179" s="1" t="s">
        <v>65</v>
      </c>
      <c r="C5179" s="1" t="s">
        <v>17389</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ht="25.5">
      <c r="A5180" s="1" t="s">
        <v>15812</v>
      </c>
      <c r="B5180" s="1" t="s">
        <v>73</v>
      </c>
      <c r="C5180" s="1" t="s">
        <v>17409</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c r="A5181" s="4" t="s">
        <v>15816</v>
      </c>
      <c r="B5181" s="4" t="s">
        <v>43</v>
      </c>
      <c r="E5181" s="4" t="s">
        <v>17387</v>
      </c>
      <c r="F5181" s="4" t="s">
        <v>1587</v>
      </c>
      <c r="H5181" s="4" t="s">
        <v>126</v>
      </c>
      <c r="I5181" s="4" t="s">
        <v>1586</v>
      </c>
      <c r="J5181" s="4" t="s">
        <v>625</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c r="A5182" s="4" t="s">
        <v>15816</v>
      </c>
      <c r="B5182" s="4" t="s">
        <v>53</v>
      </c>
      <c r="C5182" s="4" t="s">
        <v>17388</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c r="A5183" s="1" t="s">
        <v>15821</v>
      </c>
      <c r="B5183" s="1" t="s">
        <v>43</v>
      </c>
      <c r="E5183" s="1" t="s">
        <v>17387</v>
      </c>
      <c r="F5183" s="1" t="s">
        <v>4847</v>
      </c>
      <c r="G5183" s="1" t="s">
        <v>8701</v>
      </c>
      <c r="H5183" s="1" t="s">
        <v>319</v>
      </c>
      <c r="I5183" s="1" t="s">
        <v>4846</v>
      </c>
      <c r="J5183" s="1" t="s">
        <v>625</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c r="A5184" s="1" t="s">
        <v>15821</v>
      </c>
      <c r="B5184" s="1" t="s">
        <v>53</v>
      </c>
      <c r="C5184" s="1" t="s">
        <v>17388</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c r="A5185" s="1" t="s">
        <v>15821</v>
      </c>
      <c r="B5185" s="1" t="s">
        <v>59</v>
      </c>
      <c r="E5185" s="1" t="s">
        <v>17387</v>
      </c>
      <c r="F5185" s="1" t="s">
        <v>4866</v>
      </c>
      <c r="G5185" s="1" t="s">
        <v>8701</v>
      </c>
      <c r="H5185" s="1" t="s">
        <v>319</v>
      </c>
      <c r="I5185" s="1" t="s">
        <v>4865</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c r="A5186" s="1" t="s">
        <v>15821</v>
      </c>
      <c r="B5186" s="1" t="s">
        <v>65</v>
      </c>
      <c r="C5186" s="1" t="s">
        <v>17388</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c r="A5187" s="1" t="s">
        <v>15821</v>
      </c>
      <c r="B5187" s="1" t="s">
        <v>73</v>
      </c>
      <c r="C5187" s="1" t="s">
        <v>17392</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c r="A5188" s="4" t="s">
        <v>15826</v>
      </c>
      <c r="B5188" s="4" t="s">
        <v>43</v>
      </c>
      <c r="E5188" s="4" t="s">
        <v>17387</v>
      </c>
      <c r="F5188" s="4" t="s">
        <v>5293</v>
      </c>
      <c r="G5188" s="4" t="s">
        <v>8701</v>
      </c>
      <c r="H5188" s="4" t="s">
        <v>339</v>
      </c>
      <c r="I5188" s="4" t="s">
        <v>4865</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c r="A5189" s="4" t="s">
        <v>15826</v>
      </c>
      <c r="B5189" s="4" t="s">
        <v>53</v>
      </c>
      <c r="C5189" s="4" t="s">
        <v>17388</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c r="A5190" s="1" t="s">
        <v>15831</v>
      </c>
      <c r="B5190" s="1" t="s">
        <v>43</v>
      </c>
      <c r="E5190" s="1" t="s">
        <v>17387</v>
      </c>
      <c r="F5190" s="1" t="s">
        <v>5140</v>
      </c>
      <c r="G5190" s="1" t="s">
        <v>8701</v>
      </c>
      <c r="H5190" s="1" t="s">
        <v>329</v>
      </c>
      <c r="I5190" s="1" t="s">
        <v>4846</v>
      </c>
      <c r="J5190" s="1" t="s">
        <v>625</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c r="A5191" s="1" t="s">
        <v>15831</v>
      </c>
      <c r="B5191" s="1" t="s">
        <v>53</v>
      </c>
      <c r="C5191" s="1" t="s">
        <v>17388</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c r="A5192" s="1" t="s">
        <v>15831</v>
      </c>
      <c r="B5192" s="1" t="s">
        <v>59</v>
      </c>
      <c r="E5192" s="1" t="s">
        <v>17387</v>
      </c>
      <c r="F5192" s="1" t="s">
        <v>5153</v>
      </c>
      <c r="G5192" s="1" t="s">
        <v>8701</v>
      </c>
      <c r="H5192" s="1" t="s">
        <v>329</v>
      </c>
      <c r="I5192" s="1" t="s">
        <v>4865</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c r="A5193" s="1" t="s">
        <v>15831</v>
      </c>
      <c r="B5193" s="1" t="s">
        <v>65</v>
      </c>
      <c r="C5193" s="1" t="s">
        <v>17388</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c r="A5194" s="1" t="s">
        <v>15831</v>
      </c>
      <c r="B5194" s="1" t="s">
        <v>73</v>
      </c>
      <c r="C5194" s="1" t="s">
        <v>17392</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c r="A5195" s="4" t="s">
        <v>15836</v>
      </c>
      <c r="B5195" s="4" t="s">
        <v>43</v>
      </c>
      <c r="E5195" s="4" t="s">
        <v>17387</v>
      </c>
      <c r="F5195" s="4" t="s">
        <v>1178</v>
      </c>
      <c r="G5195" s="4" t="s">
        <v>1144</v>
      </c>
      <c r="H5195" s="4" t="s">
        <v>103</v>
      </c>
      <c r="I5195" s="4" t="s">
        <v>1177</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c r="A5196" s="4" t="s">
        <v>15836</v>
      </c>
      <c r="B5196" s="4" t="s">
        <v>53</v>
      </c>
      <c r="C5196" s="4" t="s">
        <v>17388</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c r="A5197" s="4" t="s">
        <v>15836</v>
      </c>
      <c r="B5197" s="4" t="s">
        <v>59</v>
      </c>
      <c r="E5197" s="4" t="s">
        <v>17387</v>
      </c>
      <c r="F5197" s="4" t="s">
        <v>1248</v>
      </c>
      <c r="G5197" s="4" t="s">
        <v>1144</v>
      </c>
      <c r="H5197" s="4" t="s">
        <v>103</v>
      </c>
      <c r="I5197" s="4" t="s">
        <v>1247</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c r="A5198" s="4" t="s">
        <v>15836</v>
      </c>
      <c r="B5198" s="4" t="s">
        <v>65</v>
      </c>
      <c r="C5198" s="4" t="s">
        <v>17388</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c r="A5199" s="4" t="s">
        <v>15836</v>
      </c>
      <c r="B5199" s="4" t="s">
        <v>73</v>
      </c>
      <c r="C5199" s="4" t="s">
        <v>17392</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c r="A5200" s="1" t="s">
        <v>15841</v>
      </c>
      <c r="B5200" s="1" t="s">
        <v>43</v>
      </c>
      <c r="E5200" s="1" t="s">
        <v>17387</v>
      </c>
      <c r="F5200" s="1" t="s">
        <v>1505</v>
      </c>
      <c r="G5200" s="1" t="s">
        <v>8709</v>
      </c>
      <c r="H5200" s="1" t="s">
        <v>121</v>
      </c>
      <c r="I5200" s="1" t="s">
        <v>1504</v>
      </c>
      <c r="J5200" s="1" t="s">
        <v>625</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c r="A5201" s="1" t="s">
        <v>15841</v>
      </c>
      <c r="B5201" s="1" t="s">
        <v>53</v>
      </c>
      <c r="C5201" s="1" t="s">
        <v>17388</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c r="A5202" s="4" t="s">
        <v>15845</v>
      </c>
      <c r="B5202" s="4" t="s">
        <v>43</v>
      </c>
      <c r="E5202" s="4" t="s">
        <v>17387</v>
      </c>
      <c r="F5202" s="4" t="s">
        <v>7832</v>
      </c>
      <c r="H5202" s="4" t="s">
        <v>496</v>
      </c>
      <c r="I5202" s="4" t="s">
        <v>7831</v>
      </c>
      <c r="J5202" s="4" t="s">
        <v>625</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c r="A5203" s="4" t="s">
        <v>15845</v>
      </c>
      <c r="B5203" s="4" t="s">
        <v>53</v>
      </c>
      <c r="C5203" s="4" t="s">
        <v>17388</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c r="A5204" s="1" t="s">
        <v>15850</v>
      </c>
      <c r="B5204" s="1" t="s">
        <v>43</v>
      </c>
      <c r="E5204" s="1" t="s">
        <v>17387</v>
      </c>
      <c r="F5204" s="1" t="s">
        <v>7913</v>
      </c>
      <c r="H5204" s="1" t="s">
        <v>496</v>
      </c>
      <c r="I5204" s="1" t="s">
        <v>7913</v>
      </c>
      <c r="J5204" s="1" t="s">
        <v>625</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c r="A5205" s="1" t="s">
        <v>15850</v>
      </c>
      <c r="B5205" s="1" t="s">
        <v>53</v>
      </c>
      <c r="C5205" s="1" t="s">
        <v>17388</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c r="A5206" s="4" t="s">
        <v>15854</v>
      </c>
      <c r="B5206" s="4" t="s">
        <v>43</v>
      </c>
      <c r="E5206" s="4" t="s">
        <v>17387</v>
      </c>
      <c r="F5206" s="4" t="s">
        <v>8283</v>
      </c>
      <c r="H5206" s="4" t="s">
        <v>548</v>
      </c>
      <c r="I5206" s="4" t="s">
        <v>8283</v>
      </c>
      <c r="J5206" s="4" t="s">
        <v>625</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c r="A5207" s="4" t="s">
        <v>15854</v>
      </c>
      <c r="B5207" s="4" t="s">
        <v>53</v>
      </c>
      <c r="C5207" s="4" t="s">
        <v>17388</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c r="A5208" s="1" t="s">
        <v>15859</v>
      </c>
      <c r="B5208" s="1" t="s">
        <v>43</v>
      </c>
      <c r="E5208" s="1" t="s">
        <v>17387</v>
      </c>
      <c r="F5208" s="1" t="s">
        <v>1178</v>
      </c>
      <c r="G5208" s="1" t="s">
        <v>1144</v>
      </c>
      <c r="H5208" s="1" t="s">
        <v>103</v>
      </c>
      <c r="I5208" s="1" t="s">
        <v>1177</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c r="A5209" s="1" t="s">
        <v>15859</v>
      </c>
      <c r="B5209" s="1" t="s">
        <v>53</v>
      </c>
      <c r="C5209" s="1" t="s">
        <v>17388</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c r="A5210" s="1" t="s">
        <v>15859</v>
      </c>
      <c r="B5210" s="1" t="s">
        <v>59</v>
      </c>
      <c r="E5210" s="1" t="s">
        <v>17387</v>
      </c>
      <c r="F5210" s="1" t="s">
        <v>1186</v>
      </c>
      <c r="G5210" s="1" t="s">
        <v>1144</v>
      </c>
      <c r="H5210" s="1" t="s">
        <v>103</v>
      </c>
      <c r="I5210" s="1" t="s">
        <v>1185</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c r="A5211" s="1" t="s">
        <v>15859</v>
      </c>
      <c r="B5211" s="1" t="s">
        <v>65</v>
      </c>
      <c r="C5211" s="1" t="s">
        <v>17388</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c r="A5212" s="1" t="s">
        <v>15859</v>
      </c>
      <c r="B5212" s="1" t="s">
        <v>73</v>
      </c>
      <c r="E5212" s="1" t="s">
        <v>17387</v>
      </c>
      <c r="F5212" s="1" t="s">
        <v>1195</v>
      </c>
      <c r="G5212" s="1" t="s">
        <v>1144</v>
      </c>
      <c r="H5212" s="1" t="s">
        <v>103</v>
      </c>
      <c r="I5212" s="1" t="s">
        <v>1194</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c r="A5213" s="1" t="s">
        <v>15859</v>
      </c>
      <c r="B5213" s="1" t="s">
        <v>78</v>
      </c>
      <c r="C5213" s="1" t="s">
        <v>17388</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c r="A5214" s="1" t="s">
        <v>15859</v>
      </c>
      <c r="B5214" s="1" t="s">
        <v>83</v>
      </c>
      <c r="E5214" s="1" t="s">
        <v>17387</v>
      </c>
      <c r="F5214" s="1" t="s">
        <v>1204</v>
      </c>
      <c r="G5214" s="1" t="s">
        <v>1144</v>
      </c>
      <c r="H5214" s="1" t="s">
        <v>103</v>
      </c>
      <c r="I5214" s="1" t="s">
        <v>1203</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c r="A5215" s="1" t="s">
        <v>15859</v>
      </c>
      <c r="B5215" s="1" t="s">
        <v>88</v>
      </c>
      <c r="C5215" s="1" t="s">
        <v>17388</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c r="A5216" s="1" t="s">
        <v>15859</v>
      </c>
      <c r="B5216" s="1" t="s">
        <v>93</v>
      </c>
      <c r="E5216" s="1" t="s">
        <v>17387</v>
      </c>
      <c r="F5216" s="1" t="s">
        <v>1213</v>
      </c>
      <c r="G5216" s="1" t="s">
        <v>1144</v>
      </c>
      <c r="H5216" s="1" t="s">
        <v>103</v>
      </c>
      <c r="I5216" s="1" t="s">
        <v>1212</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c r="A5217" s="1" t="s">
        <v>15859</v>
      </c>
      <c r="B5217" s="1" t="s">
        <v>98</v>
      </c>
      <c r="C5217" s="1" t="s">
        <v>17388</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c r="A5218" s="1" t="s">
        <v>15859</v>
      </c>
      <c r="B5218" s="1" t="s">
        <v>901</v>
      </c>
      <c r="E5218" s="1" t="s">
        <v>17387</v>
      </c>
      <c r="F5218" s="1" t="s">
        <v>1221</v>
      </c>
      <c r="G5218" s="1" t="s">
        <v>1144</v>
      </c>
      <c r="H5218" s="1" t="s">
        <v>103</v>
      </c>
      <c r="I5218" s="1" t="s">
        <v>1220</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c r="A5219" s="1" t="s">
        <v>15859</v>
      </c>
      <c r="B5219" s="1" t="s">
        <v>911</v>
      </c>
      <c r="C5219" s="1" t="s">
        <v>17388</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c r="A5220" s="1" t="s">
        <v>15859</v>
      </c>
      <c r="B5220" s="1" t="s">
        <v>104</v>
      </c>
      <c r="C5220" s="1" t="s">
        <v>17392</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c r="A5221" s="1" t="s">
        <v>15859</v>
      </c>
      <c r="B5221" s="1" t="s">
        <v>930</v>
      </c>
      <c r="C5221" s="1" t="s">
        <v>17392</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c r="A5222" s="1" t="s">
        <v>15859</v>
      </c>
      <c r="B5222" s="1" t="s">
        <v>111</v>
      </c>
      <c r="C5222" s="1" t="s">
        <v>17392</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c r="A5223" s="1" t="s">
        <v>15859</v>
      </c>
      <c r="B5223" s="1" t="s">
        <v>117</v>
      </c>
      <c r="C5223" s="1" t="s">
        <v>17392</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c r="A5224" s="1" t="s">
        <v>15859</v>
      </c>
      <c r="B5224" s="1" t="s">
        <v>958</v>
      </c>
      <c r="C5224" s="1" t="s">
        <v>17392</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ht="25.5">
      <c r="A5225" s="4" t="s">
        <v>15863</v>
      </c>
      <c r="B5225" s="4" t="s">
        <v>43</v>
      </c>
      <c r="E5225" s="4" t="s">
        <v>17407</v>
      </c>
      <c r="F5225" s="4" t="s">
        <v>8490</v>
      </c>
      <c r="G5225" s="4" t="s">
        <v>8705</v>
      </c>
      <c r="H5225" s="4" t="s">
        <v>568</v>
      </c>
      <c r="I5225" s="4" t="s">
        <v>1476</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ht="25.5">
      <c r="A5226" s="4" t="s">
        <v>15863</v>
      </c>
      <c r="B5226" s="4" t="s">
        <v>53</v>
      </c>
      <c r="E5226" s="4" t="s">
        <v>17407</v>
      </c>
      <c r="F5226" s="4" t="s">
        <v>980</v>
      </c>
      <c r="G5226" s="4" t="s">
        <v>43</v>
      </c>
      <c r="H5226" s="4" t="s">
        <v>87</v>
      </c>
      <c r="I5226" s="4" t="s">
        <v>979</v>
      </c>
      <c r="J5226" s="4" t="s">
        <v>43</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ht="25.5">
      <c r="A5227" s="4" t="s">
        <v>15863</v>
      </c>
      <c r="B5227" s="4" t="s">
        <v>59</v>
      </c>
      <c r="C5227" s="4" t="s">
        <v>17395</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c r="A5228" s="1" t="s">
        <v>15867</v>
      </c>
      <c r="B5228" s="1" t="s">
        <v>43</v>
      </c>
      <c r="E5228" s="1" t="s">
        <v>17387</v>
      </c>
      <c r="F5228" s="1" t="s">
        <v>1153</v>
      </c>
      <c r="G5228" s="1" t="s">
        <v>1144</v>
      </c>
      <c r="H5228" s="1" t="s">
        <v>103</v>
      </c>
      <c r="I5228" s="1" t="s">
        <v>1152</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c r="A5229" s="1" t="s">
        <v>15867</v>
      </c>
      <c r="B5229" s="1" t="s">
        <v>53</v>
      </c>
      <c r="C5229" s="1" t="s">
        <v>17388</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c r="A5230" s="4" t="s">
        <v>15872</v>
      </c>
      <c r="B5230" s="4" t="s">
        <v>43</v>
      </c>
      <c r="E5230" s="4" t="s">
        <v>17407</v>
      </c>
      <c r="F5230" s="4" t="s">
        <v>699</v>
      </c>
      <c r="G5230" s="4" t="s">
        <v>8550</v>
      </c>
      <c r="H5230" s="4" t="s">
        <v>52</v>
      </c>
      <c r="I5230" s="4" t="s">
        <v>698</v>
      </c>
      <c r="J5230" s="4" t="s">
        <v>625</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c r="A5231" s="4" t="s">
        <v>15872</v>
      </c>
      <c r="B5231" s="4" t="s">
        <v>53</v>
      </c>
      <c r="C5231" s="4" t="s">
        <v>17390</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c r="A5232" s="4" t="s">
        <v>15872</v>
      </c>
      <c r="B5232" s="4" t="s">
        <v>59</v>
      </c>
      <c r="E5232" s="4" t="s">
        <v>17394</v>
      </c>
      <c r="F5232" s="4" t="s">
        <v>699</v>
      </c>
      <c r="G5232" s="4" t="s">
        <v>8550</v>
      </c>
      <c r="H5232" s="4" t="s">
        <v>52</v>
      </c>
      <c r="I5232" s="4" t="s">
        <v>698</v>
      </c>
      <c r="J5232" s="4" t="s">
        <v>625</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c r="A5233" s="4" t="s">
        <v>15872</v>
      </c>
      <c r="B5233" s="4" t="s">
        <v>65</v>
      </c>
      <c r="D5233" s="4" t="s">
        <v>11453</v>
      </c>
      <c r="E5233" s="4" t="s">
        <v>632</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c r="A5234" s="4" t="s">
        <v>15872</v>
      </c>
      <c r="B5234" s="4" t="s">
        <v>73</v>
      </c>
      <c r="C5234" s="4" t="s">
        <v>17397</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c r="A5235" s="4" t="s">
        <v>15872</v>
      </c>
      <c r="B5235" s="4" t="s">
        <v>78</v>
      </c>
      <c r="C5235" s="4" t="s">
        <v>17409</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ht="25.5">
      <c r="A5236" s="1" t="s">
        <v>15876</v>
      </c>
      <c r="B5236" s="1" t="s">
        <v>43</v>
      </c>
      <c r="E5236" s="1" t="s">
        <v>17407</v>
      </c>
      <c r="F5236" s="1" t="s">
        <v>699</v>
      </c>
      <c r="G5236" s="1" t="s">
        <v>8550</v>
      </c>
      <c r="H5236" s="1" t="s">
        <v>52</v>
      </c>
      <c r="I5236" s="1" t="s">
        <v>698</v>
      </c>
      <c r="J5236" s="1" t="s">
        <v>625</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ht="25.5">
      <c r="A5237" s="1" t="s">
        <v>15876</v>
      </c>
      <c r="B5237" s="1" t="s">
        <v>53</v>
      </c>
      <c r="C5237" s="1" t="s">
        <v>17390</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ht="25.5">
      <c r="A5238" s="1" t="s">
        <v>15876</v>
      </c>
      <c r="B5238" s="1" t="s">
        <v>59</v>
      </c>
      <c r="E5238" s="1" t="s">
        <v>17394</v>
      </c>
      <c r="F5238" s="1" t="s">
        <v>699</v>
      </c>
      <c r="G5238" s="1" t="s">
        <v>8550</v>
      </c>
      <c r="H5238" s="1" t="s">
        <v>52</v>
      </c>
      <c r="I5238" s="1" t="s">
        <v>698</v>
      </c>
      <c r="J5238" s="1" t="s">
        <v>625</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ht="25.5">
      <c r="A5239" s="1" t="s">
        <v>15876</v>
      </c>
      <c r="B5239" s="1" t="s">
        <v>65</v>
      </c>
      <c r="D5239" s="1" t="s">
        <v>11453</v>
      </c>
      <c r="E5239" s="1" t="s">
        <v>632</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ht="25.5">
      <c r="A5240" s="1" t="s">
        <v>15876</v>
      </c>
      <c r="B5240" s="1" t="s">
        <v>73</v>
      </c>
      <c r="C5240" s="1" t="s">
        <v>17397</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ht="25.5">
      <c r="A5241" s="1" t="s">
        <v>15876</v>
      </c>
      <c r="B5241" s="1" t="s">
        <v>78</v>
      </c>
      <c r="E5241" s="1" t="s">
        <v>17394</v>
      </c>
      <c r="F5241" s="1" t="s">
        <v>699</v>
      </c>
      <c r="G5241" s="1" t="s">
        <v>8550</v>
      </c>
      <c r="H5241" s="1" t="s">
        <v>52</v>
      </c>
      <c r="I5241" s="1" t="s">
        <v>698</v>
      </c>
      <c r="J5241" s="1" t="s">
        <v>625</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ht="25.5">
      <c r="A5242" s="1" t="s">
        <v>15876</v>
      </c>
      <c r="B5242" s="1" t="s">
        <v>83</v>
      </c>
      <c r="D5242" s="1" t="s">
        <v>11447</v>
      </c>
      <c r="E5242" s="1" t="s">
        <v>632</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ht="25.5">
      <c r="A5243" s="1" t="s">
        <v>15876</v>
      </c>
      <c r="B5243" s="1" t="s">
        <v>88</v>
      </c>
      <c r="C5243" s="1" t="s">
        <v>17397</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ht="25.5">
      <c r="A5244" s="1" t="s">
        <v>15876</v>
      </c>
      <c r="B5244" s="1" t="s">
        <v>93</v>
      </c>
      <c r="C5244" s="1" t="s">
        <v>17392</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ht="25.5">
      <c r="A5245" s="1" t="s">
        <v>15876</v>
      </c>
      <c r="B5245" s="1" t="s">
        <v>98</v>
      </c>
      <c r="C5245" s="1" t="s">
        <v>17409</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c r="A5246" s="4" t="s">
        <v>15880</v>
      </c>
      <c r="B5246" s="4" t="s">
        <v>43</v>
      </c>
      <c r="E5246" s="4" t="s">
        <v>17407</v>
      </c>
      <c r="F5246" s="4" t="s">
        <v>699</v>
      </c>
      <c r="G5246" s="4" t="s">
        <v>8558</v>
      </c>
      <c r="H5246" s="4" t="s">
        <v>52</v>
      </c>
      <c r="I5246" s="4" t="s">
        <v>698</v>
      </c>
      <c r="J5246" s="4" t="s">
        <v>625</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c r="A5247" s="4" t="s">
        <v>15880</v>
      </c>
      <c r="B5247" s="4" t="s">
        <v>53</v>
      </c>
      <c r="C5247" s="4" t="s">
        <v>17390</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c r="A5248" s="4" t="s">
        <v>15880</v>
      </c>
      <c r="B5248" s="4" t="s">
        <v>59</v>
      </c>
      <c r="E5248" s="4" t="s">
        <v>17394</v>
      </c>
      <c r="F5248" s="4" t="s">
        <v>699</v>
      </c>
      <c r="G5248" s="4" t="s">
        <v>8558</v>
      </c>
      <c r="H5248" s="4" t="s">
        <v>52</v>
      </c>
      <c r="I5248" s="4" t="s">
        <v>698</v>
      </c>
      <c r="J5248" s="4" t="s">
        <v>625</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c r="A5249" s="4" t="s">
        <v>15880</v>
      </c>
      <c r="B5249" s="4" t="s">
        <v>65</v>
      </c>
      <c r="D5249" s="4" t="s">
        <v>11453</v>
      </c>
      <c r="E5249" s="4" t="s">
        <v>632</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c r="A5250" s="4" t="s">
        <v>15880</v>
      </c>
      <c r="B5250" s="4" t="s">
        <v>73</v>
      </c>
      <c r="C5250" s="4" t="s">
        <v>17397</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c r="A5251" s="4" t="s">
        <v>15880</v>
      </c>
      <c r="B5251" s="4" t="s">
        <v>78</v>
      </c>
      <c r="C5251" s="4" t="s">
        <v>17409</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ht="25.5">
      <c r="A5252" s="1" t="s">
        <v>15884</v>
      </c>
      <c r="B5252" s="1" t="s">
        <v>43</v>
      </c>
      <c r="E5252" s="1" t="s">
        <v>17407</v>
      </c>
      <c r="F5252" s="1" t="s">
        <v>699</v>
      </c>
      <c r="G5252" s="1" t="s">
        <v>8562</v>
      </c>
      <c r="H5252" s="1" t="s">
        <v>52</v>
      </c>
      <c r="I5252" s="1" t="s">
        <v>698</v>
      </c>
      <c r="J5252" s="1" t="s">
        <v>625</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ht="25.5">
      <c r="A5253" s="1" t="s">
        <v>15884</v>
      </c>
      <c r="B5253" s="1" t="s">
        <v>53</v>
      </c>
      <c r="C5253" s="1" t="s">
        <v>17390</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ht="25.5">
      <c r="A5254" s="1" t="s">
        <v>15884</v>
      </c>
      <c r="B5254" s="1" t="s">
        <v>59</v>
      </c>
      <c r="E5254" s="1" t="s">
        <v>17394</v>
      </c>
      <c r="F5254" s="1" t="s">
        <v>699</v>
      </c>
      <c r="G5254" s="1" t="s">
        <v>8562</v>
      </c>
      <c r="H5254" s="1" t="s">
        <v>52</v>
      </c>
      <c r="I5254" s="1" t="s">
        <v>698</v>
      </c>
      <c r="J5254" s="1" t="s">
        <v>625</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ht="25.5">
      <c r="A5255" s="1" t="s">
        <v>15884</v>
      </c>
      <c r="B5255" s="1" t="s">
        <v>65</v>
      </c>
      <c r="D5255" s="1" t="s">
        <v>11453</v>
      </c>
      <c r="E5255" s="1" t="s">
        <v>632</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ht="25.5">
      <c r="A5256" s="1" t="s">
        <v>15884</v>
      </c>
      <c r="B5256" s="1" t="s">
        <v>73</v>
      </c>
      <c r="C5256" s="1" t="s">
        <v>17397</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ht="25.5">
      <c r="A5257" s="1" t="s">
        <v>15884</v>
      </c>
      <c r="B5257" s="1" t="s">
        <v>78</v>
      </c>
      <c r="C5257" s="1" t="s">
        <v>17409</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ht="25.5">
      <c r="A5258" s="4" t="s">
        <v>15888</v>
      </c>
      <c r="B5258" s="4" t="s">
        <v>43</v>
      </c>
      <c r="E5258" s="4" t="s">
        <v>17407</v>
      </c>
      <c r="F5258" s="4" t="s">
        <v>699</v>
      </c>
      <c r="G5258" s="4" t="s">
        <v>8566</v>
      </c>
      <c r="H5258" s="4" t="s">
        <v>52</v>
      </c>
      <c r="I5258" s="4" t="s">
        <v>698</v>
      </c>
      <c r="J5258" s="4" t="s">
        <v>625</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ht="25.5">
      <c r="A5259" s="4" t="s">
        <v>15888</v>
      </c>
      <c r="B5259" s="4" t="s">
        <v>53</v>
      </c>
      <c r="C5259" s="4" t="s">
        <v>17390</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ht="25.5">
      <c r="A5260" s="4" t="s">
        <v>15888</v>
      </c>
      <c r="B5260" s="4" t="s">
        <v>59</v>
      </c>
      <c r="E5260" s="4" t="s">
        <v>17394</v>
      </c>
      <c r="F5260" s="4" t="s">
        <v>699</v>
      </c>
      <c r="G5260" s="4" t="s">
        <v>8566</v>
      </c>
      <c r="H5260" s="4" t="s">
        <v>52</v>
      </c>
      <c r="I5260" s="4" t="s">
        <v>698</v>
      </c>
      <c r="J5260" s="4" t="s">
        <v>625</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ht="25.5">
      <c r="A5261" s="4" t="s">
        <v>15888</v>
      </c>
      <c r="B5261" s="4" t="s">
        <v>65</v>
      </c>
      <c r="D5261" s="4" t="s">
        <v>11453</v>
      </c>
      <c r="E5261" s="4" t="s">
        <v>632</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ht="25.5">
      <c r="A5262" s="4" t="s">
        <v>15888</v>
      </c>
      <c r="B5262" s="4" t="s">
        <v>73</v>
      </c>
      <c r="C5262" s="4" t="s">
        <v>17397</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ht="25.5">
      <c r="A5263" s="4" t="s">
        <v>15888</v>
      </c>
      <c r="B5263" s="4" t="s">
        <v>78</v>
      </c>
      <c r="C5263" s="4" t="s">
        <v>17409</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ht="25.5">
      <c r="A5264" s="1" t="s">
        <v>15892</v>
      </c>
      <c r="B5264" s="1" t="s">
        <v>43</v>
      </c>
      <c r="E5264" s="1" t="s">
        <v>17407</v>
      </c>
      <c r="F5264" s="1" t="s">
        <v>699</v>
      </c>
      <c r="G5264" s="1" t="s">
        <v>8570</v>
      </c>
      <c r="H5264" s="1" t="s">
        <v>52</v>
      </c>
      <c r="I5264" s="1" t="s">
        <v>698</v>
      </c>
      <c r="J5264" s="1" t="s">
        <v>625</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ht="25.5">
      <c r="A5265" s="1" t="s">
        <v>15892</v>
      </c>
      <c r="B5265" s="1" t="s">
        <v>53</v>
      </c>
      <c r="C5265" s="1" t="s">
        <v>17390</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ht="25.5">
      <c r="A5266" s="1" t="s">
        <v>15892</v>
      </c>
      <c r="B5266" s="1" t="s">
        <v>59</v>
      </c>
      <c r="E5266" s="1" t="s">
        <v>17394</v>
      </c>
      <c r="F5266" s="1" t="s">
        <v>699</v>
      </c>
      <c r="G5266" s="1" t="s">
        <v>8570</v>
      </c>
      <c r="H5266" s="1" t="s">
        <v>52</v>
      </c>
      <c r="I5266" s="1" t="s">
        <v>698</v>
      </c>
      <c r="J5266" s="1" t="s">
        <v>625</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ht="25.5">
      <c r="A5267" s="1" t="s">
        <v>15892</v>
      </c>
      <c r="B5267" s="1" t="s">
        <v>65</v>
      </c>
      <c r="D5267" s="1" t="s">
        <v>11453</v>
      </c>
      <c r="E5267" s="1" t="s">
        <v>632</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ht="25.5">
      <c r="A5268" s="1" t="s">
        <v>15892</v>
      </c>
      <c r="B5268" s="1" t="s">
        <v>73</v>
      </c>
      <c r="C5268" s="1" t="s">
        <v>17397</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ht="25.5">
      <c r="A5269" s="1" t="s">
        <v>15892</v>
      </c>
      <c r="B5269" s="1" t="s">
        <v>78</v>
      </c>
      <c r="C5269" s="1" t="s">
        <v>17409</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ht="25.5">
      <c r="A5270" s="4" t="s">
        <v>15896</v>
      </c>
      <c r="B5270" s="4" t="s">
        <v>43</v>
      </c>
      <c r="E5270" s="4" t="s">
        <v>17407</v>
      </c>
      <c r="F5270" s="4" t="s">
        <v>699</v>
      </c>
      <c r="G5270" s="4" t="s">
        <v>8574</v>
      </c>
      <c r="H5270" s="4" t="s">
        <v>52</v>
      </c>
      <c r="I5270" s="4" t="s">
        <v>698</v>
      </c>
      <c r="J5270" s="4" t="s">
        <v>625</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ht="25.5">
      <c r="A5271" s="4" t="s">
        <v>15896</v>
      </c>
      <c r="B5271" s="4" t="s">
        <v>53</v>
      </c>
      <c r="C5271" s="4" t="s">
        <v>17390</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ht="25.5">
      <c r="A5272" s="4" t="s">
        <v>15896</v>
      </c>
      <c r="B5272" s="4" t="s">
        <v>59</v>
      </c>
      <c r="E5272" s="4" t="s">
        <v>17394</v>
      </c>
      <c r="F5272" s="4" t="s">
        <v>699</v>
      </c>
      <c r="G5272" s="4" t="s">
        <v>8574</v>
      </c>
      <c r="H5272" s="4" t="s">
        <v>52</v>
      </c>
      <c r="I5272" s="4" t="s">
        <v>698</v>
      </c>
      <c r="J5272" s="4" t="s">
        <v>625</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ht="25.5">
      <c r="A5273" s="4" t="s">
        <v>15896</v>
      </c>
      <c r="B5273" s="4" t="s">
        <v>65</v>
      </c>
      <c r="D5273" s="4" t="s">
        <v>11453</v>
      </c>
      <c r="E5273" s="4" t="s">
        <v>632</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ht="25.5">
      <c r="A5274" s="4" t="s">
        <v>15896</v>
      </c>
      <c r="B5274" s="4" t="s">
        <v>73</v>
      </c>
      <c r="C5274" s="4" t="s">
        <v>17397</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ht="25.5">
      <c r="A5275" s="4" t="s">
        <v>15896</v>
      </c>
      <c r="B5275" s="4" t="s">
        <v>78</v>
      </c>
      <c r="C5275" s="4" t="s">
        <v>17409</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ht="25.5">
      <c r="A5276" s="1" t="s">
        <v>15900</v>
      </c>
      <c r="B5276" s="1" t="s">
        <v>43</v>
      </c>
      <c r="E5276" s="1" t="s">
        <v>17407</v>
      </c>
      <c r="F5276" s="1" t="s">
        <v>699</v>
      </c>
      <c r="G5276" s="1" t="s">
        <v>8578</v>
      </c>
      <c r="H5276" s="1" t="s">
        <v>52</v>
      </c>
      <c r="I5276" s="1" t="s">
        <v>698</v>
      </c>
      <c r="J5276" s="1" t="s">
        <v>625</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ht="25.5">
      <c r="A5277" s="1" t="s">
        <v>15900</v>
      </c>
      <c r="B5277" s="1" t="s">
        <v>53</v>
      </c>
      <c r="C5277" s="1" t="s">
        <v>17390</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ht="25.5">
      <c r="A5278" s="1" t="s">
        <v>15900</v>
      </c>
      <c r="B5278" s="1" t="s">
        <v>59</v>
      </c>
      <c r="E5278" s="1" t="s">
        <v>17394</v>
      </c>
      <c r="F5278" s="1" t="s">
        <v>699</v>
      </c>
      <c r="G5278" s="1" t="s">
        <v>8578</v>
      </c>
      <c r="H5278" s="1" t="s">
        <v>52</v>
      </c>
      <c r="I5278" s="1" t="s">
        <v>698</v>
      </c>
      <c r="J5278" s="1" t="s">
        <v>625</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ht="25.5">
      <c r="A5279" s="1" t="s">
        <v>15900</v>
      </c>
      <c r="B5279" s="1" t="s">
        <v>65</v>
      </c>
      <c r="D5279" s="1" t="s">
        <v>11453</v>
      </c>
      <c r="E5279" s="1" t="s">
        <v>632</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ht="25.5">
      <c r="A5280" s="1" t="s">
        <v>15900</v>
      </c>
      <c r="B5280" s="1" t="s">
        <v>73</v>
      </c>
      <c r="C5280" s="1" t="s">
        <v>17397</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ht="25.5">
      <c r="A5281" s="1" t="s">
        <v>15900</v>
      </c>
      <c r="B5281" s="1" t="s">
        <v>78</v>
      </c>
      <c r="C5281" s="1" t="s">
        <v>17409</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c r="A5282" s="4" t="s">
        <v>15904</v>
      </c>
      <c r="B5282" s="4" t="s">
        <v>43</v>
      </c>
      <c r="E5282" s="4" t="s">
        <v>17394</v>
      </c>
      <c r="F5282" s="4" t="s">
        <v>699</v>
      </c>
      <c r="G5282" s="4" t="s">
        <v>8624</v>
      </c>
      <c r="H5282" s="4" t="s">
        <v>52</v>
      </c>
      <c r="I5282" s="4" t="s">
        <v>698</v>
      </c>
      <c r="J5282" s="4" t="s">
        <v>625</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c r="A5283" s="4" t="s">
        <v>15904</v>
      </c>
      <c r="B5283" s="4" t="s">
        <v>53</v>
      </c>
      <c r="D5283" s="4" t="s">
        <v>11445</v>
      </c>
      <c r="E5283" s="4" t="s">
        <v>670</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c r="A5284" s="4" t="s">
        <v>15904</v>
      </c>
      <c r="B5284" s="4" t="s">
        <v>59</v>
      </c>
      <c r="C5284" s="4" t="s">
        <v>17397</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c r="A5285" s="4" t="s">
        <v>15904</v>
      </c>
      <c r="B5285" s="4" t="s">
        <v>65</v>
      </c>
      <c r="E5285" s="4" t="s">
        <v>17394</v>
      </c>
      <c r="F5285" s="4" t="s">
        <v>1946</v>
      </c>
      <c r="G5285" s="4" t="s">
        <v>43</v>
      </c>
      <c r="H5285" s="4" t="s">
        <v>141</v>
      </c>
      <c r="I5285" s="4" t="s">
        <v>1945</v>
      </c>
      <c r="J5285" s="4" t="s">
        <v>625</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c r="A5286" s="4" t="s">
        <v>15904</v>
      </c>
      <c r="B5286" s="4" t="s">
        <v>73</v>
      </c>
      <c r="D5286" s="4" t="s">
        <v>10308</v>
      </c>
      <c r="E5286" s="4" t="s">
        <v>855</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c r="A5287" s="4" t="s">
        <v>15904</v>
      </c>
      <c r="B5287" s="4" t="s">
        <v>78</v>
      </c>
      <c r="C5287" s="4" t="s">
        <v>17397</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c r="A5288" s="4" t="s">
        <v>15904</v>
      </c>
      <c r="B5288" s="4" t="s">
        <v>83</v>
      </c>
      <c r="C5288" s="4" t="s">
        <v>17409</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ht="25.5">
      <c r="A5289" s="1" t="s">
        <v>15908</v>
      </c>
      <c r="B5289" s="1" t="s">
        <v>43</v>
      </c>
      <c r="E5289" s="1" t="s">
        <v>17407</v>
      </c>
      <c r="F5289" s="1" t="s">
        <v>1946</v>
      </c>
      <c r="G5289" s="1" t="s">
        <v>43</v>
      </c>
      <c r="H5289" s="1" t="s">
        <v>141</v>
      </c>
      <c r="I5289" s="1" t="s">
        <v>1945</v>
      </c>
      <c r="J5289" s="1" t="s">
        <v>625</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ht="25.5">
      <c r="A5290" s="1" t="s">
        <v>15908</v>
      </c>
      <c r="B5290" s="1" t="s">
        <v>53</v>
      </c>
      <c r="C5290" s="1" t="s">
        <v>17390</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ht="25.5">
      <c r="A5291" s="1" t="s">
        <v>15908</v>
      </c>
      <c r="B5291" s="1" t="s">
        <v>59</v>
      </c>
      <c r="E5291" s="1" t="s">
        <v>17394</v>
      </c>
      <c r="F5291" s="1" t="s">
        <v>699</v>
      </c>
      <c r="G5291" s="1" t="s">
        <v>8628</v>
      </c>
      <c r="H5291" s="1" t="s">
        <v>52</v>
      </c>
      <c r="I5291" s="1" t="s">
        <v>698</v>
      </c>
      <c r="J5291" s="1" t="s">
        <v>625</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ht="25.5">
      <c r="A5292" s="1" t="s">
        <v>15908</v>
      </c>
      <c r="B5292" s="1" t="s">
        <v>65</v>
      </c>
      <c r="D5292" s="1" t="s">
        <v>11445</v>
      </c>
      <c r="E5292" s="1" t="s">
        <v>632</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ht="25.5">
      <c r="A5293" s="1" t="s">
        <v>15908</v>
      </c>
      <c r="B5293" s="1" t="s">
        <v>73</v>
      </c>
      <c r="C5293" s="1" t="s">
        <v>17397</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ht="25.5">
      <c r="A5294" s="1" t="s">
        <v>15908</v>
      </c>
      <c r="B5294" s="1" t="s">
        <v>78</v>
      </c>
      <c r="C5294" s="1" t="s">
        <v>17409</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ht="25.5">
      <c r="A5295" s="4" t="s">
        <v>15912</v>
      </c>
      <c r="B5295" s="4" t="s">
        <v>43</v>
      </c>
      <c r="E5295" s="4" t="s">
        <v>17407</v>
      </c>
      <c r="F5295" s="4" t="s">
        <v>1946</v>
      </c>
      <c r="G5295" s="4" t="s">
        <v>43</v>
      </c>
      <c r="H5295" s="4" t="s">
        <v>141</v>
      </c>
      <c r="I5295" s="4" t="s">
        <v>1945</v>
      </c>
      <c r="J5295" s="4" t="s">
        <v>625</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ht="25.5">
      <c r="A5296" s="4" t="s">
        <v>15912</v>
      </c>
      <c r="B5296" s="4" t="s">
        <v>53</v>
      </c>
      <c r="C5296" s="4" t="s">
        <v>17390</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ht="25.5">
      <c r="A5297" s="4" t="s">
        <v>15912</v>
      </c>
      <c r="B5297" s="4" t="s">
        <v>59</v>
      </c>
      <c r="E5297" s="4" t="s">
        <v>17394</v>
      </c>
      <c r="F5297" s="4" t="s">
        <v>699</v>
      </c>
      <c r="G5297" s="4" t="s">
        <v>8633</v>
      </c>
      <c r="H5297" s="4" t="s">
        <v>52</v>
      </c>
      <c r="I5297" s="4" t="s">
        <v>698</v>
      </c>
      <c r="J5297" s="4" t="s">
        <v>625</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ht="25.5">
      <c r="A5298" s="4" t="s">
        <v>15912</v>
      </c>
      <c r="B5298" s="4" t="s">
        <v>65</v>
      </c>
      <c r="D5298" s="4" t="s">
        <v>11445</v>
      </c>
      <c r="E5298" s="4" t="s">
        <v>632</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ht="25.5">
      <c r="A5299" s="4" t="s">
        <v>15912</v>
      </c>
      <c r="B5299" s="4" t="s">
        <v>73</v>
      </c>
      <c r="C5299" s="4" t="s">
        <v>17397</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ht="25.5">
      <c r="A5300" s="4" t="s">
        <v>15912</v>
      </c>
      <c r="B5300" s="4" t="s">
        <v>78</v>
      </c>
      <c r="C5300" s="4" t="s">
        <v>17409</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ht="25.5">
      <c r="A5301" s="1" t="s">
        <v>15916</v>
      </c>
      <c r="B5301" s="1" t="s">
        <v>43</v>
      </c>
      <c r="E5301" s="1" t="s">
        <v>17394</v>
      </c>
      <c r="F5301" s="1" t="s">
        <v>6638</v>
      </c>
      <c r="G5301" s="1" t="s">
        <v>8624</v>
      </c>
      <c r="H5301" s="1" t="s">
        <v>406</v>
      </c>
      <c r="I5301" s="1" t="s">
        <v>6637</v>
      </c>
      <c r="J5301" s="1" t="s">
        <v>625</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ht="25.5">
      <c r="A5302" s="1" t="s">
        <v>15916</v>
      </c>
      <c r="B5302" s="1" t="s">
        <v>53</v>
      </c>
      <c r="D5302" s="1" t="s">
        <v>10674</v>
      </c>
      <c r="E5302" s="1" t="s">
        <v>2599</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ht="25.5">
      <c r="A5303" s="1" t="s">
        <v>15916</v>
      </c>
      <c r="B5303" s="1" t="s">
        <v>59</v>
      </c>
      <c r="C5303" s="1" t="s">
        <v>17397</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ht="25.5">
      <c r="A5304" s="1" t="s">
        <v>15916</v>
      </c>
      <c r="B5304" s="1" t="s">
        <v>65</v>
      </c>
      <c r="E5304" s="1" t="s">
        <v>17407</v>
      </c>
      <c r="F5304" s="1" t="s">
        <v>1946</v>
      </c>
      <c r="G5304" s="1" t="s">
        <v>43</v>
      </c>
      <c r="H5304" s="1" t="s">
        <v>141</v>
      </c>
      <c r="I5304" s="1" t="s">
        <v>1945</v>
      </c>
      <c r="J5304" s="1" t="s">
        <v>625</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ht="25.5">
      <c r="A5305" s="1" t="s">
        <v>15916</v>
      </c>
      <c r="B5305" s="1" t="s">
        <v>73</v>
      </c>
      <c r="C5305" s="1" t="s">
        <v>17390</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ht="25.5">
      <c r="A5306" s="1" t="s">
        <v>15916</v>
      </c>
      <c r="B5306" s="1" t="s">
        <v>78</v>
      </c>
      <c r="C5306" s="1" t="s">
        <v>17409</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ht="25.5">
      <c r="A5307" s="1" t="s">
        <v>15916</v>
      </c>
      <c r="B5307" s="1" t="s">
        <v>83</v>
      </c>
      <c r="E5307" s="1" t="s">
        <v>17394</v>
      </c>
      <c r="F5307" s="1" t="s">
        <v>699</v>
      </c>
      <c r="G5307" s="1" t="s">
        <v>8637</v>
      </c>
      <c r="H5307" s="1" t="s">
        <v>52</v>
      </c>
      <c r="I5307" s="1" t="s">
        <v>698</v>
      </c>
      <c r="J5307" s="1" t="s">
        <v>625</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ht="25.5">
      <c r="A5308" s="1" t="s">
        <v>15916</v>
      </c>
      <c r="B5308" s="1" t="s">
        <v>88</v>
      </c>
      <c r="D5308" s="1" t="s">
        <v>11445</v>
      </c>
      <c r="E5308" s="1" t="s">
        <v>632</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ht="25.5">
      <c r="A5309" s="1" t="s">
        <v>15916</v>
      </c>
      <c r="B5309" s="1" t="s">
        <v>93</v>
      </c>
      <c r="C5309" s="1" t="s">
        <v>17397</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ht="25.5">
      <c r="A5310" s="1" t="s">
        <v>15916</v>
      </c>
      <c r="B5310" s="1" t="s">
        <v>98</v>
      </c>
      <c r="C5310" s="1" t="s">
        <v>17409</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ht="25.5">
      <c r="A5311" s="4" t="s">
        <v>15920</v>
      </c>
      <c r="B5311" s="4" t="s">
        <v>43</v>
      </c>
      <c r="E5311" s="4" t="s">
        <v>17407</v>
      </c>
      <c r="F5311" s="4" t="s">
        <v>1946</v>
      </c>
      <c r="G5311" s="4" t="s">
        <v>43</v>
      </c>
      <c r="H5311" s="4" t="s">
        <v>141</v>
      </c>
      <c r="I5311" s="4" t="s">
        <v>1945</v>
      </c>
      <c r="J5311" s="4" t="s">
        <v>625</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ht="25.5">
      <c r="A5312" s="4" t="s">
        <v>15920</v>
      </c>
      <c r="B5312" s="4" t="s">
        <v>53</v>
      </c>
      <c r="C5312" s="4" t="s">
        <v>17390</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ht="25.5">
      <c r="A5313" s="4" t="s">
        <v>15920</v>
      </c>
      <c r="B5313" s="4" t="s">
        <v>59</v>
      </c>
      <c r="E5313" s="4" t="s">
        <v>17394</v>
      </c>
      <c r="F5313" s="4" t="s">
        <v>699</v>
      </c>
      <c r="G5313" s="4" t="s">
        <v>8642</v>
      </c>
      <c r="H5313" s="4" t="s">
        <v>52</v>
      </c>
      <c r="I5313" s="4" t="s">
        <v>698</v>
      </c>
      <c r="J5313" s="4" t="s">
        <v>625</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ht="25.5">
      <c r="A5314" s="4" t="s">
        <v>15920</v>
      </c>
      <c r="B5314" s="4" t="s">
        <v>65</v>
      </c>
      <c r="D5314" s="4" t="s">
        <v>11445</v>
      </c>
      <c r="E5314" s="4" t="s">
        <v>632</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ht="25.5">
      <c r="A5315" s="4" t="s">
        <v>15920</v>
      </c>
      <c r="B5315" s="4" t="s">
        <v>73</v>
      </c>
      <c r="C5315" s="4" t="s">
        <v>17397</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ht="25.5">
      <c r="A5316" s="4" t="s">
        <v>15920</v>
      </c>
      <c r="B5316" s="4" t="s">
        <v>78</v>
      </c>
      <c r="C5316" s="4" t="s">
        <v>17409</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ht="25.5">
      <c r="A5317" s="1" t="s">
        <v>15924</v>
      </c>
      <c r="B5317" s="1" t="s">
        <v>43</v>
      </c>
      <c r="E5317" s="1" t="s">
        <v>17407</v>
      </c>
      <c r="F5317" s="1" t="s">
        <v>2555</v>
      </c>
      <c r="H5317" s="1" t="s">
        <v>182</v>
      </c>
      <c r="I5317" s="1" t="s">
        <v>2554</v>
      </c>
      <c r="J5317" s="1" t="s">
        <v>53</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ht="25.5">
      <c r="A5318" s="1" t="s">
        <v>15924</v>
      </c>
      <c r="B5318" s="1" t="s">
        <v>53</v>
      </c>
      <c r="D5318" s="1" t="s">
        <v>43</v>
      </c>
      <c r="E5318" s="1" t="s">
        <v>43</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ht="25.5">
      <c r="A5319" s="1" t="s">
        <v>15924</v>
      </c>
      <c r="B5319" s="1" t="s">
        <v>59</v>
      </c>
      <c r="C5319" s="1" t="s">
        <v>17415</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ht="25.5">
      <c r="A5320" s="1" t="s">
        <v>15924</v>
      </c>
      <c r="B5320" s="1" t="s">
        <v>65</v>
      </c>
      <c r="D5320" s="1" t="s">
        <v>8619</v>
      </c>
      <c r="E5320" s="1" t="s">
        <v>65</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ht="25.5">
      <c r="A5321" s="1" t="s">
        <v>15924</v>
      </c>
      <c r="B5321" s="1" t="s">
        <v>73</v>
      </c>
      <c r="C5321" s="1" t="s">
        <v>17395</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ht="25.5">
      <c r="A5322" s="1" t="s">
        <v>15924</v>
      </c>
      <c r="B5322" s="1" t="s">
        <v>78</v>
      </c>
      <c r="E5322" s="1" t="s">
        <v>17407</v>
      </c>
      <c r="F5322" s="1" t="s">
        <v>2555</v>
      </c>
      <c r="H5322" s="1" t="s">
        <v>182</v>
      </c>
      <c r="I5322" s="1" t="s">
        <v>2554</v>
      </c>
      <c r="J5322" s="1" t="s">
        <v>53</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ht="25.5">
      <c r="A5323" s="1" t="s">
        <v>15924</v>
      </c>
      <c r="B5323" s="1" t="s">
        <v>83</v>
      </c>
      <c r="D5323" s="1" t="s">
        <v>43</v>
      </c>
      <c r="E5323" s="1" t="s">
        <v>43</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ht="25.5">
      <c r="A5324" s="1" t="s">
        <v>15924</v>
      </c>
      <c r="B5324" s="1" t="s">
        <v>88</v>
      </c>
      <c r="C5324" s="1" t="s">
        <v>17415</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ht="25.5">
      <c r="A5325" s="1" t="s">
        <v>15924</v>
      </c>
      <c r="B5325" s="1" t="s">
        <v>93</v>
      </c>
      <c r="D5325" s="1" t="s">
        <v>17433</v>
      </c>
      <c r="E5325" s="1" t="s">
        <v>65</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ht="25.5">
      <c r="A5326" s="1" t="s">
        <v>15924</v>
      </c>
      <c r="B5326" s="1" t="s">
        <v>98</v>
      </c>
      <c r="C5326" s="1" t="s">
        <v>17398</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ht="25.5">
      <c r="A5327" s="1" t="s">
        <v>15924</v>
      </c>
      <c r="B5327" s="1" t="s">
        <v>901</v>
      </c>
      <c r="C5327" s="1" t="s">
        <v>17392</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ht="25.5">
      <c r="A5328" s="4" t="s">
        <v>15928</v>
      </c>
      <c r="B5328" s="4" t="s">
        <v>43</v>
      </c>
      <c r="E5328" s="4" t="s">
        <v>17407</v>
      </c>
      <c r="F5328" s="4" t="s">
        <v>8482</v>
      </c>
      <c r="H5328" s="4" t="s">
        <v>568</v>
      </c>
      <c r="I5328" s="4" t="s">
        <v>8481</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ht="25.5">
      <c r="A5329" s="4" t="s">
        <v>15928</v>
      </c>
      <c r="B5329" s="4" t="s">
        <v>53</v>
      </c>
      <c r="D5329" s="4" t="s">
        <v>43</v>
      </c>
      <c r="E5329" s="4" t="s">
        <v>43</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ht="25.5">
      <c r="A5330" s="4" t="s">
        <v>15928</v>
      </c>
      <c r="B5330" s="4" t="s">
        <v>59</v>
      </c>
      <c r="C5330" s="4" t="s">
        <v>17415</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ht="25.5">
      <c r="A5331" s="4" t="s">
        <v>15928</v>
      </c>
      <c r="B5331" s="4" t="s">
        <v>65</v>
      </c>
      <c r="E5331" s="4" t="s">
        <v>17407</v>
      </c>
      <c r="F5331" s="4" t="s">
        <v>8473</v>
      </c>
      <c r="H5331" s="4" t="s">
        <v>568</v>
      </c>
      <c r="I5331" s="4" t="s">
        <v>8472</v>
      </c>
      <c r="J5331" s="4" t="s">
        <v>625</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ht="25.5">
      <c r="A5332" s="4" t="s">
        <v>15928</v>
      </c>
      <c r="B5332" s="4" t="s">
        <v>73</v>
      </c>
      <c r="D5332" s="4" t="s">
        <v>43</v>
      </c>
      <c r="E5332" s="4" t="s">
        <v>43</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ht="25.5">
      <c r="A5333" s="4" t="s">
        <v>15928</v>
      </c>
      <c r="B5333" s="4" t="s">
        <v>78</v>
      </c>
      <c r="C5333" s="4" t="s">
        <v>17415</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ht="25.5">
      <c r="A5334" s="4" t="s">
        <v>15928</v>
      </c>
      <c r="B5334" s="4" t="s">
        <v>83</v>
      </c>
      <c r="C5334" s="4" t="s">
        <v>17395</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c r="A5335" s="1" t="s">
        <v>15932</v>
      </c>
      <c r="B5335" s="1" t="s">
        <v>43</v>
      </c>
      <c r="E5335" s="1" t="s">
        <v>17394</v>
      </c>
      <c r="F5335" s="1" t="s">
        <v>699</v>
      </c>
      <c r="G5335" s="1" t="s">
        <v>8508</v>
      </c>
      <c r="H5335" s="1" t="s">
        <v>52</v>
      </c>
      <c r="I5335" s="1" t="s">
        <v>698</v>
      </c>
      <c r="J5335" s="1" t="s">
        <v>625</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c r="A5336" s="1" t="s">
        <v>15932</v>
      </c>
      <c r="B5336" s="1" t="s">
        <v>53</v>
      </c>
      <c r="D5336" s="1" t="s">
        <v>11445</v>
      </c>
      <c r="E5336" s="1" t="s">
        <v>670</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c r="A5337" s="1" t="s">
        <v>15932</v>
      </c>
      <c r="B5337" s="1" t="s">
        <v>59</v>
      </c>
      <c r="C5337" s="1" t="s">
        <v>17397</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c r="A5338" s="1" t="s">
        <v>15932</v>
      </c>
      <c r="B5338" s="1" t="s">
        <v>65</v>
      </c>
      <c r="E5338" s="1" t="s">
        <v>17394</v>
      </c>
      <c r="F5338" s="1" t="s">
        <v>699</v>
      </c>
      <c r="G5338" s="1" t="s">
        <v>8508</v>
      </c>
      <c r="H5338" s="1" t="s">
        <v>52</v>
      </c>
      <c r="I5338" s="1" t="s">
        <v>698</v>
      </c>
      <c r="J5338" s="1" t="s">
        <v>625</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c r="A5339" s="1" t="s">
        <v>15932</v>
      </c>
      <c r="B5339" s="1" t="s">
        <v>73</v>
      </c>
      <c r="D5339" s="1" t="s">
        <v>11447</v>
      </c>
      <c r="E5339" s="1" t="s">
        <v>670</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c r="A5340" s="1" t="s">
        <v>15932</v>
      </c>
      <c r="B5340" s="1" t="s">
        <v>78</v>
      </c>
      <c r="C5340" s="1" t="s">
        <v>17397</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c r="A5341" s="1" t="s">
        <v>15932</v>
      </c>
      <c r="B5341" s="1" t="s">
        <v>83</v>
      </c>
      <c r="C5341" s="1" t="s">
        <v>17392</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c r="A5342" s="4" t="s">
        <v>15936</v>
      </c>
      <c r="B5342" s="4" t="s">
        <v>43</v>
      </c>
      <c r="E5342" s="4" t="s">
        <v>17394</v>
      </c>
      <c r="F5342" s="4" t="s">
        <v>699</v>
      </c>
      <c r="G5342" s="4" t="s">
        <v>8517</v>
      </c>
      <c r="H5342" s="4" t="s">
        <v>52</v>
      </c>
      <c r="I5342" s="4" t="s">
        <v>698</v>
      </c>
      <c r="J5342" s="4" t="s">
        <v>625</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c r="A5343" s="4" t="s">
        <v>15936</v>
      </c>
      <c r="B5343" s="4" t="s">
        <v>53</v>
      </c>
      <c r="D5343" s="4" t="s">
        <v>11445</v>
      </c>
      <c r="E5343" s="4" t="s">
        <v>670</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c r="A5344" s="4" t="s">
        <v>15936</v>
      </c>
      <c r="B5344" s="4" t="s">
        <v>59</v>
      </c>
      <c r="C5344" s="4" t="s">
        <v>17397</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c r="A5345" s="4" t="s">
        <v>15936</v>
      </c>
      <c r="B5345" s="4" t="s">
        <v>65</v>
      </c>
      <c r="E5345" s="4" t="s">
        <v>17394</v>
      </c>
      <c r="F5345" s="4" t="s">
        <v>699</v>
      </c>
      <c r="G5345" s="4" t="s">
        <v>8517</v>
      </c>
      <c r="H5345" s="4" t="s">
        <v>52</v>
      </c>
      <c r="I5345" s="4" t="s">
        <v>698</v>
      </c>
      <c r="J5345" s="4" t="s">
        <v>625</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c r="A5346" s="4" t="s">
        <v>15936</v>
      </c>
      <c r="B5346" s="4" t="s">
        <v>73</v>
      </c>
      <c r="D5346" s="4" t="s">
        <v>11447</v>
      </c>
      <c r="E5346" s="4" t="s">
        <v>670</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c r="A5347" s="4" t="s">
        <v>15936</v>
      </c>
      <c r="B5347" s="4" t="s">
        <v>78</v>
      </c>
      <c r="C5347" s="4" t="s">
        <v>17397</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c r="A5348" s="4" t="s">
        <v>15936</v>
      </c>
      <c r="B5348" s="4" t="s">
        <v>83</v>
      </c>
      <c r="C5348" s="4" t="s">
        <v>17392</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c r="A5349" s="1" t="s">
        <v>15940</v>
      </c>
      <c r="B5349" s="1" t="s">
        <v>43</v>
      </c>
      <c r="E5349" s="1" t="s">
        <v>17394</v>
      </c>
      <c r="F5349" s="1" t="s">
        <v>699</v>
      </c>
      <c r="G5349" s="1" t="s">
        <v>8525</v>
      </c>
      <c r="H5349" s="1" t="s">
        <v>52</v>
      </c>
      <c r="I5349" s="1" t="s">
        <v>698</v>
      </c>
      <c r="J5349" s="1" t="s">
        <v>625</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c r="A5350" s="1" t="s">
        <v>15940</v>
      </c>
      <c r="B5350" s="1" t="s">
        <v>53</v>
      </c>
      <c r="D5350" s="1" t="s">
        <v>11445</v>
      </c>
      <c r="E5350" s="1" t="s">
        <v>670</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c r="A5351" s="1" t="s">
        <v>15940</v>
      </c>
      <c r="B5351" s="1" t="s">
        <v>59</v>
      </c>
      <c r="C5351" s="1" t="s">
        <v>17397</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c r="A5352" s="1" t="s">
        <v>15940</v>
      </c>
      <c r="B5352" s="1" t="s">
        <v>65</v>
      </c>
      <c r="E5352" s="1" t="s">
        <v>17394</v>
      </c>
      <c r="F5352" s="1" t="s">
        <v>699</v>
      </c>
      <c r="G5352" s="1" t="s">
        <v>8525</v>
      </c>
      <c r="H5352" s="1" t="s">
        <v>52</v>
      </c>
      <c r="I5352" s="1" t="s">
        <v>698</v>
      </c>
      <c r="J5352" s="1" t="s">
        <v>625</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c r="A5353" s="1" t="s">
        <v>15940</v>
      </c>
      <c r="B5353" s="1" t="s">
        <v>73</v>
      </c>
      <c r="D5353" s="1" t="s">
        <v>11447</v>
      </c>
      <c r="E5353" s="1" t="s">
        <v>670</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c r="A5354" s="1" t="s">
        <v>15940</v>
      </c>
      <c r="B5354" s="1" t="s">
        <v>78</v>
      </c>
      <c r="C5354" s="1" t="s">
        <v>17397</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c r="A5355" s="1" t="s">
        <v>15940</v>
      </c>
      <c r="B5355" s="1" t="s">
        <v>83</v>
      </c>
      <c r="C5355" s="1" t="s">
        <v>17392</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c r="A5356" s="4" t="s">
        <v>15944</v>
      </c>
      <c r="B5356" s="4" t="s">
        <v>43</v>
      </c>
      <c r="E5356" s="4" t="s">
        <v>17394</v>
      </c>
      <c r="F5356" s="4" t="s">
        <v>699</v>
      </c>
      <c r="G5356" s="4" t="s">
        <v>8529</v>
      </c>
      <c r="H5356" s="4" t="s">
        <v>52</v>
      </c>
      <c r="I5356" s="4" t="s">
        <v>698</v>
      </c>
      <c r="J5356" s="4" t="s">
        <v>625</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c r="A5357" s="4" t="s">
        <v>15944</v>
      </c>
      <c r="B5357" s="4" t="s">
        <v>53</v>
      </c>
      <c r="D5357" s="4" t="s">
        <v>11445</v>
      </c>
      <c r="E5357" s="4" t="s">
        <v>670</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c r="A5358" s="4" t="s">
        <v>15944</v>
      </c>
      <c r="B5358" s="4" t="s">
        <v>59</v>
      </c>
      <c r="C5358" s="4" t="s">
        <v>17397</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c r="A5359" s="4" t="s">
        <v>15944</v>
      </c>
      <c r="B5359" s="4" t="s">
        <v>65</v>
      </c>
      <c r="E5359" s="4" t="s">
        <v>17394</v>
      </c>
      <c r="F5359" s="4" t="s">
        <v>699</v>
      </c>
      <c r="G5359" s="4" t="s">
        <v>8529</v>
      </c>
      <c r="H5359" s="4" t="s">
        <v>52</v>
      </c>
      <c r="I5359" s="4" t="s">
        <v>698</v>
      </c>
      <c r="J5359" s="4" t="s">
        <v>625</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c r="A5360" s="4" t="s">
        <v>15944</v>
      </c>
      <c r="B5360" s="4" t="s">
        <v>73</v>
      </c>
      <c r="D5360" s="4" t="s">
        <v>11447</v>
      </c>
      <c r="E5360" s="4" t="s">
        <v>670</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c r="A5361" s="4" t="s">
        <v>15944</v>
      </c>
      <c r="B5361" s="4" t="s">
        <v>78</v>
      </c>
      <c r="C5361" s="4" t="s">
        <v>17397</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c r="A5362" s="4" t="s">
        <v>15944</v>
      </c>
      <c r="B5362" s="4" t="s">
        <v>83</v>
      </c>
      <c r="C5362" s="4" t="s">
        <v>17392</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c r="A5363" s="1" t="s">
        <v>15948</v>
      </c>
      <c r="B5363" s="1" t="s">
        <v>43</v>
      </c>
      <c r="E5363" s="1" t="s">
        <v>17394</v>
      </c>
      <c r="F5363" s="1" t="s">
        <v>699</v>
      </c>
      <c r="G5363" s="1" t="s">
        <v>8533</v>
      </c>
      <c r="H5363" s="1" t="s">
        <v>52</v>
      </c>
      <c r="I5363" s="1" t="s">
        <v>698</v>
      </c>
      <c r="J5363" s="1" t="s">
        <v>625</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c r="A5364" s="1" t="s">
        <v>15948</v>
      </c>
      <c r="B5364" s="1" t="s">
        <v>53</v>
      </c>
      <c r="D5364" s="1" t="s">
        <v>11445</v>
      </c>
      <c r="E5364" s="1" t="s">
        <v>670</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c r="A5365" s="1" t="s">
        <v>15948</v>
      </c>
      <c r="B5365" s="1" t="s">
        <v>59</v>
      </c>
      <c r="C5365" s="1" t="s">
        <v>17397</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c r="A5366" s="1" t="s">
        <v>15948</v>
      </c>
      <c r="B5366" s="1" t="s">
        <v>65</v>
      </c>
      <c r="E5366" s="1" t="s">
        <v>17394</v>
      </c>
      <c r="F5366" s="1" t="s">
        <v>699</v>
      </c>
      <c r="G5366" s="1" t="s">
        <v>8533</v>
      </c>
      <c r="H5366" s="1" t="s">
        <v>52</v>
      </c>
      <c r="I5366" s="1" t="s">
        <v>698</v>
      </c>
      <c r="J5366" s="1" t="s">
        <v>625</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c r="A5367" s="1" t="s">
        <v>15948</v>
      </c>
      <c r="B5367" s="1" t="s">
        <v>73</v>
      </c>
      <c r="D5367" s="1" t="s">
        <v>11447</v>
      </c>
      <c r="E5367" s="1" t="s">
        <v>670</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c r="A5368" s="1" t="s">
        <v>15948</v>
      </c>
      <c r="B5368" s="1" t="s">
        <v>78</v>
      </c>
      <c r="C5368" s="1" t="s">
        <v>17397</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c r="A5369" s="1" t="s">
        <v>15948</v>
      </c>
      <c r="B5369" s="1" t="s">
        <v>83</v>
      </c>
      <c r="C5369" s="1" t="s">
        <v>17392</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c r="A5370" s="4" t="s">
        <v>15952</v>
      </c>
      <c r="B5370" s="4" t="s">
        <v>43</v>
      </c>
      <c r="E5370" s="4" t="s">
        <v>17394</v>
      </c>
      <c r="F5370" s="4" t="s">
        <v>699</v>
      </c>
      <c r="G5370" s="4" t="s">
        <v>8541</v>
      </c>
      <c r="H5370" s="4" t="s">
        <v>52</v>
      </c>
      <c r="I5370" s="4" t="s">
        <v>698</v>
      </c>
      <c r="J5370" s="4" t="s">
        <v>625</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c r="A5371" s="4" t="s">
        <v>15952</v>
      </c>
      <c r="B5371" s="4" t="s">
        <v>53</v>
      </c>
      <c r="D5371" s="4" t="s">
        <v>11445</v>
      </c>
      <c r="E5371" s="4" t="s">
        <v>670</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c r="A5372" s="4" t="s">
        <v>15952</v>
      </c>
      <c r="B5372" s="4" t="s">
        <v>59</v>
      </c>
      <c r="C5372" s="4" t="s">
        <v>17397</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c r="A5373" s="4" t="s">
        <v>15952</v>
      </c>
      <c r="B5373" s="4" t="s">
        <v>65</v>
      </c>
      <c r="E5373" s="4" t="s">
        <v>17394</v>
      </c>
      <c r="F5373" s="4" t="s">
        <v>699</v>
      </c>
      <c r="G5373" s="4" t="s">
        <v>8541</v>
      </c>
      <c r="H5373" s="4" t="s">
        <v>52</v>
      </c>
      <c r="I5373" s="4" t="s">
        <v>698</v>
      </c>
      <c r="J5373" s="4" t="s">
        <v>625</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c r="A5374" s="4" t="s">
        <v>15952</v>
      </c>
      <c r="B5374" s="4" t="s">
        <v>73</v>
      </c>
      <c r="D5374" s="4" t="s">
        <v>11447</v>
      </c>
      <c r="E5374" s="4" t="s">
        <v>670</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c r="A5375" s="4" t="s">
        <v>15952</v>
      </c>
      <c r="B5375" s="4" t="s">
        <v>78</v>
      </c>
      <c r="C5375" s="4" t="s">
        <v>17397</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c r="A5376" s="4" t="s">
        <v>15952</v>
      </c>
      <c r="B5376" s="4" t="s">
        <v>83</v>
      </c>
      <c r="C5376" s="4" t="s">
        <v>17392</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c r="A5377" s="1" t="s">
        <v>15956</v>
      </c>
      <c r="B5377" s="1" t="s">
        <v>43</v>
      </c>
      <c r="E5377" s="1" t="s">
        <v>17394</v>
      </c>
      <c r="F5377" s="1" t="s">
        <v>699</v>
      </c>
      <c r="G5377" s="1" t="s">
        <v>8546</v>
      </c>
      <c r="H5377" s="1" t="s">
        <v>52</v>
      </c>
      <c r="I5377" s="1" t="s">
        <v>698</v>
      </c>
      <c r="J5377" s="1" t="s">
        <v>625</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c r="A5378" s="1" t="s">
        <v>15956</v>
      </c>
      <c r="B5378" s="1" t="s">
        <v>53</v>
      </c>
      <c r="D5378" s="1" t="s">
        <v>11445</v>
      </c>
      <c r="E5378" s="1" t="s">
        <v>670</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c r="A5379" s="1" t="s">
        <v>15956</v>
      </c>
      <c r="B5379" s="1" t="s">
        <v>59</v>
      </c>
      <c r="C5379" s="1" t="s">
        <v>17397</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c r="A5380" s="1" t="s">
        <v>15956</v>
      </c>
      <c r="B5380" s="1" t="s">
        <v>65</v>
      </c>
      <c r="E5380" s="1" t="s">
        <v>17394</v>
      </c>
      <c r="F5380" s="1" t="s">
        <v>699</v>
      </c>
      <c r="G5380" s="1" t="s">
        <v>8546</v>
      </c>
      <c r="H5380" s="1" t="s">
        <v>52</v>
      </c>
      <c r="I5380" s="1" t="s">
        <v>698</v>
      </c>
      <c r="J5380" s="1" t="s">
        <v>625</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c r="A5381" s="1" t="s">
        <v>15956</v>
      </c>
      <c r="B5381" s="1" t="s">
        <v>73</v>
      </c>
      <c r="D5381" s="1" t="s">
        <v>11447</v>
      </c>
      <c r="E5381" s="1" t="s">
        <v>670</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c r="A5382" s="1" t="s">
        <v>15956</v>
      </c>
      <c r="B5382" s="1" t="s">
        <v>78</v>
      </c>
      <c r="C5382" s="1" t="s">
        <v>17397</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c r="A5383" s="1" t="s">
        <v>15956</v>
      </c>
      <c r="B5383" s="1" t="s">
        <v>83</v>
      </c>
      <c r="C5383" s="1" t="s">
        <v>17392</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c r="A5384" s="4" t="s">
        <v>15960</v>
      </c>
      <c r="B5384" s="4" t="s">
        <v>43</v>
      </c>
      <c r="E5384" s="4" t="s">
        <v>17394</v>
      </c>
      <c r="F5384" s="4" t="s">
        <v>699</v>
      </c>
      <c r="G5384" s="4" t="s">
        <v>8582</v>
      </c>
      <c r="H5384" s="4" t="s">
        <v>52</v>
      </c>
      <c r="I5384" s="4" t="s">
        <v>698</v>
      </c>
      <c r="J5384" s="4" t="s">
        <v>625</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c r="A5385" s="4" t="s">
        <v>15960</v>
      </c>
      <c r="B5385" s="4" t="s">
        <v>53</v>
      </c>
      <c r="D5385" s="4" t="s">
        <v>11445</v>
      </c>
      <c r="E5385" s="4" t="s">
        <v>670</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c r="A5386" s="4" t="s">
        <v>15960</v>
      </c>
      <c r="B5386" s="4" t="s">
        <v>59</v>
      </c>
      <c r="C5386" s="4" t="s">
        <v>17397</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c r="A5387" s="4" t="s">
        <v>15960</v>
      </c>
      <c r="B5387" s="4" t="s">
        <v>65</v>
      </c>
      <c r="E5387" s="4" t="s">
        <v>17394</v>
      </c>
      <c r="F5387" s="4" t="s">
        <v>699</v>
      </c>
      <c r="G5387" s="4" t="s">
        <v>8582</v>
      </c>
      <c r="H5387" s="4" t="s">
        <v>52</v>
      </c>
      <c r="I5387" s="4" t="s">
        <v>698</v>
      </c>
      <c r="J5387" s="4" t="s">
        <v>625</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c r="A5388" s="4" t="s">
        <v>15960</v>
      </c>
      <c r="B5388" s="4" t="s">
        <v>73</v>
      </c>
      <c r="D5388" s="4" t="s">
        <v>11447</v>
      </c>
      <c r="E5388" s="4" t="s">
        <v>670</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c r="A5389" s="4" t="s">
        <v>15960</v>
      </c>
      <c r="B5389" s="4" t="s">
        <v>78</v>
      </c>
      <c r="C5389" s="4" t="s">
        <v>17397</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c r="A5390" s="4" t="s">
        <v>15960</v>
      </c>
      <c r="B5390" s="4" t="s">
        <v>83</v>
      </c>
      <c r="C5390" s="4" t="s">
        <v>17392</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c r="A5391" s="1" t="s">
        <v>15964</v>
      </c>
      <c r="B5391" s="1" t="s">
        <v>43</v>
      </c>
      <c r="E5391" s="1" t="s">
        <v>17394</v>
      </c>
      <c r="F5391" s="1" t="s">
        <v>699</v>
      </c>
      <c r="G5391" s="1" t="s">
        <v>8586</v>
      </c>
      <c r="H5391" s="1" t="s">
        <v>52</v>
      </c>
      <c r="I5391" s="1" t="s">
        <v>698</v>
      </c>
      <c r="J5391" s="1" t="s">
        <v>625</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c r="A5392" s="1" t="s">
        <v>15964</v>
      </c>
      <c r="B5392" s="1" t="s">
        <v>53</v>
      </c>
      <c r="D5392" s="1" t="s">
        <v>11445</v>
      </c>
      <c r="E5392" s="1" t="s">
        <v>670</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c r="A5393" s="1" t="s">
        <v>15964</v>
      </c>
      <c r="B5393" s="1" t="s">
        <v>59</v>
      </c>
      <c r="C5393" s="1" t="s">
        <v>17397</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c r="A5394" s="1" t="s">
        <v>15964</v>
      </c>
      <c r="B5394" s="1" t="s">
        <v>65</v>
      </c>
      <c r="E5394" s="1" t="s">
        <v>17394</v>
      </c>
      <c r="F5394" s="1" t="s">
        <v>699</v>
      </c>
      <c r="G5394" s="1" t="s">
        <v>8586</v>
      </c>
      <c r="H5394" s="1" t="s">
        <v>52</v>
      </c>
      <c r="I5394" s="1" t="s">
        <v>698</v>
      </c>
      <c r="J5394" s="1" t="s">
        <v>625</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c r="A5395" s="1" t="s">
        <v>15964</v>
      </c>
      <c r="B5395" s="1" t="s">
        <v>73</v>
      </c>
      <c r="D5395" s="1" t="s">
        <v>11447</v>
      </c>
      <c r="E5395" s="1" t="s">
        <v>670</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c r="A5396" s="1" t="s">
        <v>15964</v>
      </c>
      <c r="B5396" s="1" t="s">
        <v>78</v>
      </c>
      <c r="C5396" s="1" t="s">
        <v>17397</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c r="A5397" s="1" t="s">
        <v>15964</v>
      </c>
      <c r="B5397" s="1" t="s">
        <v>83</v>
      </c>
      <c r="C5397" s="1" t="s">
        <v>17392</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c r="A5398" s="4" t="s">
        <v>15968</v>
      </c>
      <c r="B5398" s="4" t="s">
        <v>43</v>
      </c>
      <c r="E5398" s="4" t="s">
        <v>17394</v>
      </c>
      <c r="F5398" s="4" t="s">
        <v>699</v>
      </c>
      <c r="G5398" s="4" t="s">
        <v>8590</v>
      </c>
      <c r="H5398" s="4" t="s">
        <v>52</v>
      </c>
      <c r="I5398" s="4" t="s">
        <v>698</v>
      </c>
      <c r="J5398" s="4" t="s">
        <v>625</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c r="A5399" s="4" t="s">
        <v>15968</v>
      </c>
      <c r="B5399" s="4" t="s">
        <v>53</v>
      </c>
      <c r="D5399" s="4" t="s">
        <v>11445</v>
      </c>
      <c r="E5399" s="4" t="s">
        <v>670</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c r="A5400" s="4" t="s">
        <v>15968</v>
      </c>
      <c r="B5400" s="4" t="s">
        <v>59</v>
      </c>
      <c r="C5400" s="4" t="s">
        <v>17397</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c r="A5401" s="4" t="s">
        <v>15968</v>
      </c>
      <c r="B5401" s="4" t="s">
        <v>65</v>
      </c>
      <c r="E5401" s="4" t="s">
        <v>17394</v>
      </c>
      <c r="F5401" s="4" t="s">
        <v>699</v>
      </c>
      <c r="G5401" s="4" t="s">
        <v>8590</v>
      </c>
      <c r="H5401" s="4" t="s">
        <v>52</v>
      </c>
      <c r="I5401" s="4" t="s">
        <v>698</v>
      </c>
      <c r="J5401" s="4" t="s">
        <v>625</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c r="A5402" s="4" t="s">
        <v>15968</v>
      </c>
      <c r="B5402" s="4" t="s">
        <v>73</v>
      </c>
      <c r="D5402" s="4" t="s">
        <v>11447</v>
      </c>
      <c r="E5402" s="4" t="s">
        <v>670</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c r="A5403" s="4" t="s">
        <v>15968</v>
      </c>
      <c r="B5403" s="4" t="s">
        <v>78</v>
      </c>
      <c r="C5403" s="4" t="s">
        <v>17397</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c r="A5404" s="4" t="s">
        <v>15968</v>
      </c>
      <c r="B5404" s="4" t="s">
        <v>83</v>
      </c>
      <c r="C5404" s="4" t="s">
        <v>17392</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c r="A5405" s="1" t="s">
        <v>15972</v>
      </c>
      <c r="B5405" s="1" t="s">
        <v>43</v>
      </c>
      <c r="E5405" s="1" t="s">
        <v>17394</v>
      </c>
      <c r="F5405" s="1" t="s">
        <v>699</v>
      </c>
      <c r="G5405" s="1" t="s">
        <v>8594</v>
      </c>
      <c r="H5405" s="1" t="s">
        <v>52</v>
      </c>
      <c r="I5405" s="1" t="s">
        <v>698</v>
      </c>
      <c r="J5405" s="1" t="s">
        <v>625</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c r="A5406" s="1" t="s">
        <v>15972</v>
      </c>
      <c r="B5406" s="1" t="s">
        <v>53</v>
      </c>
      <c r="D5406" s="1" t="s">
        <v>11445</v>
      </c>
      <c r="E5406" s="1" t="s">
        <v>670</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c r="A5407" s="1" t="s">
        <v>15972</v>
      </c>
      <c r="B5407" s="1" t="s">
        <v>59</v>
      </c>
      <c r="C5407" s="1" t="s">
        <v>17397</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c r="A5408" s="1" t="s">
        <v>15972</v>
      </c>
      <c r="B5408" s="1" t="s">
        <v>65</v>
      </c>
      <c r="E5408" s="1" t="s">
        <v>17394</v>
      </c>
      <c r="F5408" s="1" t="s">
        <v>699</v>
      </c>
      <c r="G5408" s="1" t="s">
        <v>8594</v>
      </c>
      <c r="H5408" s="1" t="s">
        <v>52</v>
      </c>
      <c r="I5408" s="1" t="s">
        <v>698</v>
      </c>
      <c r="J5408" s="1" t="s">
        <v>625</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c r="A5409" s="1" t="s">
        <v>15972</v>
      </c>
      <c r="B5409" s="1" t="s">
        <v>73</v>
      </c>
      <c r="D5409" s="1" t="s">
        <v>11447</v>
      </c>
      <c r="E5409" s="1" t="s">
        <v>670</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c r="A5410" s="1" t="s">
        <v>15972</v>
      </c>
      <c r="B5410" s="1" t="s">
        <v>78</v>
      </c>
      <c r="C5410" s="1" t="s">
        <v>17397</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c r="A5411" s="1" t="s">
        <v>15972</v>
      </c>
      <c r="B5411" s="1" t="s">
        <v>83</v>
      </c>
      <c r="C5411" s="1" t="s">
        <v>17392</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c r="A5412" s="4" t="s">
        <v>15976</v>
      </c>
      <c r="B5412" s="4" t="s">
        <v>43</v>
      </c>
      <c r="E5412" s="4" t="s">
        <v>17394</v>
      </c>
      <c r="F5412" s="4" t="s">
        <v>699</v>
      </c>
      <c r="G5412" s="4" t="s">
        <v>8598</v>
      </c>
      <c r="H5412" s="4" t="s">
        <v>52</v>
      </c>
      <c r="I5412" s="4" t="s">
        <v>698</v>
      </c>
      <c r="J5412" s="4" t="s">
        <v>625</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c r="A5413" s="4" t="s">
        <v>15976</v>
      </c>
      <c r="B5413" s="4" t="s">
        <v>53</v>
      </c>
      <c r="D5413" s="4" t="s">
        <v>11445</v>
      </c>
      <c r="E5413" s="4" t="s">
        <v>670</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c r="A5414" s="4" t="s">
        <v>15976</v>
      </c>
      <c r="B5414" s="4" t="s">
        <v>59</v>
      </c>
      <c r="C5414" s="4" t="s">
        <v>17397</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c r="A5415" s="4" t="s">
        <v>15976</v>
      </c>
      <c r="B5415" s="4" t="s">
        <v>65</v>
      </c>
      <c r="E5415" s="4" t="s">
        <v>17394</v>
      </c>
      <c r="F5415" s="4" t="s">
        <v>699</v>
      </c>
      <c r="G5415" s="4" t="s">
        <v>8598</v>
      </c>
      <c r="H5415" s="4" t="s">
        <v>52</v>
      </c>
      <c r="I5415" s="4" t="s">
        <v>698</v>
      </c>
      <c r="J5415" s="4" t="s">
        <v>625</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c r="A5416" s="4" t="s">
        <v>15976</v>
      </c>
      <c r="B5416" s="4" t="s">
        <v>73</v>
      </c>
      <c r="D5416" s="4" t="s">
        <v>11447</v>
      </c>
      <c r="E5416" s="4" t="s">
        <v>670</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c r="A5417" s="4" t="s">
        <v>15976</v>
      </c>
      <c r="B5417" s="4" t="s">
        <v>78</v>
      </c>
      <c r="C5417" s="4" t="s">
        <v>17397</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c r="A5418" s="4" t="s">
        <v>15976</v>
      </c>
      <c r="B5418" s="4" t="s">
        <v>83</v>
      </c>
      <c r="C5418" s="4" t="s">
        <v>17392</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c r="A5419" s="1" t="s">
        <v>15980</v>
      </c>
      <c r="B5419" s="1" t="s">
        <v>43</v>
      </c>
      <c r="E5419" s="1" t="s">
        <v>17394</v>
      </c>
      <c r="F5419" s="1" t="s">
        <v>699</v>
      </c>
      <c r="G5419" s="1" t="s">
        <v>8606</v>
      </c>
      <c r="H5419" s="1" t="s">
        <v>52</v>
      </c>
      <c r="I5419" s="1" t="s">
        <v>698</v>
      </c>
      <c r="J5419" s="1" t="s">
        <v>625</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c r="A5420" s="1" t="s">
        <v>15980</v>
      </c>
      <c r="B5420" s="1" t="s">
        <v>53</v>
      </c>
      <c r="D5420" s="1" t="s">
        <v>11445</v>
      </c>
      <c r="E5420" s="1" t="s">
        <v>670</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c r="A5421" s="1" t="s">
        <v>15980</v>
      </c>
      <c r="B5421" s="1" t="s">
        <v>59</v>
      </c>
      <c r="C5421" s="1" t="s">
        <v>17397</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c r="A5422" s="1" t="s">
        <v>15980</v>
      </c>
      <c r="B5422" s="1" t="s">
        <v>65</v>
      </c>
      <c r="E5422" s="1" t="s">
        <v>17394</v>
      </c>
      <c r="F5422" s="1" t="s">
        <v>699</v>
      </c>
      <c r="G5422" s="1" t="s">
        <v>8606</v>
      </c>
      <c r="H5422" s="1" t="s">
        <v>52</v>
      </c>
      <c r="I5422" s="1" t="s">
        <v>698</v>
      </c>
      <c r="J5422" s="1" t="s">
        <v>625</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c r="A5423" s="1" t="s">
        <v>15980</v>
      </c>
      <c r="B5423" s="1" t="s">
        <v>73</v>
      </c>
      <c r="D5423" s="1" t="s">
        <v>11447</v>
      </c>
      <c r="E5423" s="1" t="s">
        <v>670</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c r="A5424" s="1" t="s">
        <v>15980</v>
      </c>
      <c r="B5424" s="1" t="s">
        <v>78</v>
      </c>
      <c r="C5424" s="1" t="s">
        <v>17397</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c r="A5425" s="1" t="s">
        <v>15980</v>
      </c>
      <c r="B5425" s="1" t="s">
        <v>83</v>
      </c>
      <c r="C5425" s="1" t="s">
        <v>17392</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c r="A5426" s="4" t="s">
        <v>15984</v>
      </c>
      <c r="B5426" s="4" t="s">
        <v>43</v>
      </c>
      <c r="E5426" s="4" t="s">
        <v>17394</v>
      </c>
      <c r="F5426" s="4" t="s">
        <v>699</v>
      </c>
      <c r="G5426" s="4" t="s">
        <v>8615</v>
      </c>
      <c r="H5426" s="4" t="s">
        <v>52</v>
      </c>
      <c r="I5426" s="4" t="s">
        <v>698</v>
      </c>
      <c r="J5426" s="4" t="s">
        <v>625</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c r="A5427" s="4" t="s">
        <v>15984</v>
      </c>
      <c r="B5427" s="4" t="s">
        <v>53</v>
      </c>
      <c r="D5427" s="4" t="s">
        <v>11445</v>
      </c>
      <c r="E5427" s="4" t="s">
        <v>670</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c r="A5428" s="4" t="s">
        <v>15984</v>
      </c>
      <c r="B5428" s="4" t="s">
        <v>59</v>
      </c>
      <c r="C5428" s="4" t="s">
        <v>17397</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c r="A5429" s="4" t="s">
        <v>15984</v>
      </c>
      <c r="B5429" s="4" t="s">
        <v>65</v>
      </c>
      <c r="E5429" s="4" t="s">
        <v>17394</v>
      </c>
      <c r="F5429" s="4" t="s">
        <v>699</v>
      </c>
      <c r="G5429" s="4" t="s">
        <v>8615</v>
      </c>
      <c r="H5429" s="4" t="s">
        <v>52</v>
      </c>
      <c r="I5429" s="4" t="s">
        <v>698</v>
      </c>
      <c r="J5429" s="4" t="s">
        <v>625</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c r="A5430" s="4" t="s">
        <v>15984</v>
      </c>
      <c r="B5430" s="4" t="s">
        <v>73</v>
      </c>
      <c r="D5430" s="4" t="s">
        <v>11447</v>
      </c>
      <c r="E5430" s="4" t="s">
        <v>670</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c r="A5431" s="4" t="s">
        <v>15984</v>
      </c>
      <c r="B5431" s="4" t="s">
        <v>78</v>
      </c>
      <c r="C5431" s="4" t="s">
        <v>17397</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c r="A5432" s="4" t="s">
        <v>15984</v>
      </c>
      <c r="B5432" s="4" t="s">
        <v>83</v>
      </c>
      <c r="C5432" s="4" t="s">
        <v>17392</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c r="A5433" s="1" t="s">
        <v>15988</v>
      </c>
      <c r="B5433" s="1" t="s">
        <v>43</v>
      </c>
      <c r="E5433" s="1" t="s">
        <v>17394</v>
      </c>
      <c r="F5433" s="1" t="s">
        <v>699</v>
      </c>
      <c r="G5433" s="1" t="s">
        <v>8624</v>
      </c>
      <c r="H5433" s="1" t="s">
        <v>52</v>
      </c>
      <c r="I5433" s="1" t="s">
        <v>698</v>
      </c>
      <c r="J5433" s="1" t="s">
        <v>625</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c r="A5434" s="1" t="s">
        <v>15988</v>
      </c>
      <c r="B5434" s="1" t="s">
        <v>53</v>
      </c>
      <c r="D5434" s="1" t="s">
        <v>11445</v>
      </c>
      <c r="E5434" s="1" t="s">
        <v>670</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c r="A5435" s="1" t="s">
        <v>15988</v>
      </c>
      <c r="B5435" s="1" t="s">
        <v>59</v>
      </c>
      <c r="C5435" s="1" t="s">
        <v>17397</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c r="A5436" s="1" t="s">
        <v>15988</v>
      </c>
      <c r="B5436" s="1" t="s">
        <v>65</v>
      </c>
      <c r="E5436" s="1" t="s">
        <v>17394</v>
      </c>
      <c r="F5436" s="1" t="s">
        <v>699</v>
      </c>
      <c r="G5436" s="1" t="s">
        <v>8624</v>
      </c>
      <c r="H5436" s="1" t="s">
        <v>52</v>
      </c>
      <c r="I5436" s="1" t="s">
        <v>698</v>
      </c>
      <c r="J5436" s="1" t="s">
        <v>625</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c r="A5437" s="1" t="s">
        <v>15988</v>
      </c>
      <c r="B5437" s="1" t="s">
        <v>73</v>
      </c>
      <c r="D5437" s="1" t="s">
        <v>11447</v>
      </c>
      <c r="E5437" s="1" t="s">
        <v>670</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c r="A5438" s="1" t="s">
        <v>15988</v>
      </c>
      <c r="B5438" s="1" t="s">
        <v>78</v>
      </c>
      <c r="C5438" s="1" t="s">
        <v>17397</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c r="A5439" s="1" t="s">
        <v>15988</v>
      </c>
      <c r="B5439" s="1" t="s">
        <v>83</v>
      </c>
      <c r="C5439" s="1" t="s">
        <v>17392</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c r="A5440" s="4" t="s">
        <v>15992</v>
      </c>
      <c r="B5440" s="4" t="s">
        <v>43</v>
      </c>
      <c r="E5440" s="4" t="s">
        <v>17394</v>
      </c>
      <c r="F5440" s="4" t="s">
        <v>699</v>
      </c>
      <c r="G5440" s="4" t="s">
        <v>8633</v>
      </c>
      <c r="H5440" s="4" t="s">
        <v>52</v>
      </c>
      <c r="I5440" s="4" t="s">
        <v>698</v>
      </c>
      <c r="J5440" s="4" t="s">
        <v>625</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c r="A5441" s="4" t="s">
        <v>15992</v>
      </c>
      <c r="B5441" s="4" t="s">
        <v>53</v>
      </c>
      <c r="D5441" s="4" t="s">
        <v>11445</v>
      </c>
      <c r="E5441" s="4" t="s">
        <v>670</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c r="A5442" s="4" t="s">
        <v>15992</v>
      </c>
      <c r="B5442" s="4" t="s">
        <v>59</v>
      </c>
      <c r="C5442" s="4" t="s">
        <v>17397</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c r="A5443" s="4" t="s">
        <v>15992</v>
      </c>
      <c r="B5443" s="4" t="s">
        <v>65</v>
      </c>
      <c r="E5443" s="4" t="s">
        <v>17394</v>
      </c>
      <c r="F5443" s="4" t="s">
        <v>699</v>
      </c>
      <c r="G5443" s="4" t="s">
        <v>8633</v>
      </c>
      <c r="H5443" s="4" t="s">
        <v>52</v>
      </c>
      <c r="I5443" s="4" t="s">
        <v>698</v>
      </c>
      <c r="J5443" s="4" t="s">
        <v>625</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c r="A5444" s="4" t="s">
        <v>15992</v>
      </c>
      <c r="B5444" s="4" t="s">
        <v>73</v>
      </c>
      <c r="D5444" s="4" t="s">
        <v>11447</v>
      </c>
      <c r="E5444" s="4" t="s">
        <v>670</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c r="A5445" s="4" t="s">
        <v>15992</v>
      </c>
      <c r="B5445" s="4" t="s">
        <v>78</v>
      </c>
      <c r="C5445" s="4" t="s">
        <v>17397</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c r="A5446" s="4" t="s">
        <v>15992</v>
      </c>
      <c r="B5446" s="4" t="s">
        <v>83</v>
      </c>
      <c r="C5446" s="4" t="s">
        <v>17392</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c r="A5447" s="1" t="s">
        <v>15996</v>
      </c>
      <c r="B5447" s="1" t="s">
        <v>43</v>
      </c>
      <c r="E5447" s="1" t="s">
        <v>17394</v>
      </c>
      <c r="F5447" s="1" t="s">
        <v>699</v>
      </c>
      <c r="G5447" s="1" t="s">
        <v>8642</v>
      </c>
      <c r="H5447" s="1" t="s">
        <v>52</v>
      </c>
      <c r="I5447" s="1" t="s">
        <v>698</v>
      </c>
      <c r="J5447" s="1" t="s">
        <v>625</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c r="A5448" s="1" t="s">
        <v>15996</v>
      </c>
      <c r="B5448" s="1" t="s">
        <v>53</v>
      </c>
      <c r="D5448" s="1" t="s">
        <v>11445</v>
      </c>
      <c r="E5448" s="1" t="s">
        <v>632</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c r="A5449" s="1" t="s">
        <v>15996</v>
      </c>
      <c r="B5449" s="1" t="s">
        <v>59</v>
      </c>
      <c r="C5449" s="1" t="s">
        <v>17397</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c r="A5450" s="1" t="s">
        <v>15996</v>
      </c>
      <c r="B5450" s="1" t="s">
        <v>65</v>
      </c>
      <c r="E5450" s="1" t="s">
        <v>17394</v>
      </c>
      <c r="F5450" s="1" t="s">
        <v>699</v>
      </c>
      <c r="G5450" s="1" t="s">
        <v>8642</v>
      </c>
      <c r="H5450" s="1" t="s">
        <v>52</v>
      </c>
      <c r="I5450" s="1" t="s">
        <v>698</v>
      </c>
      <c r="J5450" s="1" t="s">
        <v>625</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c r="A5451" s="1" t="s">
        <v>15996</v>
      </c>
      <c r="B5451" s="1" t="s">
        <v>73</v>
      </c>
      <c r="D5451" s="1" t="s">
        <v>11447</v>
      </c>
      <c r="E5451" s="1" t="s">
        <v>632</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c r="A5452" s="1" t="s">
        <v>15996</v>
      </c>
      <c r="B5452" s="1" t="s">
        <v>78</v>
      </c>
      <c r="C5452" s="1" t="s">
        <v>17397</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c r="A5453" s="1" t="s">
        <v>15996</v>
      </c>
      <c r="B5453" s="1" t="s">
        <v>83</v>
      </c>
      <c r="C5453" s="1" t="s">
        <v>17392</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c r="A5454" s="1" t="s">
        <v>15996</v>
      </c>
      <c r="B5454" s="1" t="s">
        <v>88</v>
      </c>
      <c r="E5454" s="1" t="s">
        <v>17394</v>
      </c>
      <c r="F5454" s="1" t="s">
        <v>1946</v>
      </c>
      <c r="G5454" s="1" t="s">
        <v>43</v>
      </c>
      <c r="H5454" s="1" t="s">
        <v>141</v>
      </c>
      <c r="I5454" s="1" t="s">
        <v>1945</v>
      </c>
      <c r="J5454" s="1" t="s">
        <v>625</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c r="A5455" s="1" t="s">
        <v>15996</v>
      </c>
      <c r="B5455" s="1" t="s">
        <v>93</v>
      </c>
      <c r="D5455" s="1" t="s">
        <v>10308</v>
      </c>
      <c r="E5455" s="1" t="s">
        <v>855</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c r="A5456" s="1" t="s">
        <v>15996</v>
      </c>
      <c r="B5456" s="1" t="s">
        <v>98</v>
      </c>
      <c r="C5456" s="1" t="s">
        <v>17397</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c r="A5457" s="1" t="s">
        <v>15996</v>
      </c>
      <c r="B5457" s="1" t="s">
        <v>901</v>
      </c>
      <c r="C5457" s="1" t="s">
        <v>17409</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c r="A5458" s="4" t="s">
        <v>16000</v>
      </c>
      <c r="B5458" s="4" t="s">
        <v>43</v>
      </c>
      <c r="E5458" s="4" t="s">
        <v>17394</v>
      </c>
      <c r="F5458" s="4" t="s">
        <v>699</v>
      </c>
      <c r="G5458" s="4" t="s">
        <v>8619</v>
      </c>
      <c r="H5458" s="4" t="s">
        <v>52</v>
      </c>
      <c r="I5458" s="4" t="s">
        <v>698</v>
      </c>
      <c r="J5458" s="4" t="s">
        <v>625</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c r="A5459" s="4" t="s">
        <v>16000</v>
      </c>
      <c r="B5459" s="4" t="s">
        <v>53</v>
      </c>
      <c r="D5459" s="4" t="s">
        <v>11445</v>
      </c>
      <c r="E5459" s="4" t="s">
        <v>670</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c r="A5460" s="4" t="s">
        <v>16000</v>
      </c>
      <c r="B5460" s="4" t="s">
        <v>59</v>
      </c>
      <c r="C5460" s="4" t="s">
        <v>17397</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c r="A5461" s="4" t="s">
        <v>16000</v>
      </c>
      <c r="B5461" s="4" t="s">
        <v>65</v>
      </c>
      <c r="E5461" s="4" t="s">
        <v>17394</v>
      </c>
      <c r="F5461" s="4" t="s">
        <v>699</v>
      </c>
      <c r="G5461" s="4" t="s">
        <v>8619</v>
      </c>
      <c r="H5461" s="4" t="s">
        <v>52</v>
      </c>
      <c r="I5461" s="4" t="s">
        <v>698</v>
      </c>
      <c r="J5461" s="4" t="s">
        <v>625</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c r="A5462" s="4" t="s">
        <v>16000</v>
      </c>
      <c r="B5462" s="4" t="s">
        <v>73</v>
      </c>
      <c r="D5462" s="4" t="s">
        <v>11447</v>
      </c>
      <c r="E5462" s="4" t="s">
        <v>670</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c r="A5463" s="4" t="s">
        <v>16000</v>
      </c>
      <c r="B5463" s="4" t="s">
        <v>78</v>
      </c>
      <c r="C5463" s="4" t="s">
        <v>17397</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c r="A5464" s="4" t="s">
        <v>16000</v>
      </c>
      <c r="B5464" s="4" t="s">
        <v>83</v>
      </c>
      <c r="C5464" s="4" t="s">
        <v>17392</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c r="A5465" s="1" t="s">
        <v>16004</v>
      </c>
      <c r="B5465" s="1" t="s">
        <v>43</v>
      </c>
      <c r="E5465" s="1" t="s">
        <v>17394</v>
      </c>
      <c r="F5465" s="1" t="s">
        <v>699</v>
      </c>
      <c r="G5465" s="1" t="s">
        <v>8508</v>
      </c>
      <c r="H5465" s="1" t="s">
        <v>52</v>
      </c>
      <c r="I5465" s="1" t="s">
        <v>698</v>
      </c>
      <c r="J5465" s="1" t="s">
        <v>625</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c r="A5466" s="1" t="s">
        <v>16004</v>
      </c>
      <c r="B5466" s="1" t="s">
        <v>53</v>
      </c>
      <c r="D5466" s="1" t="s">
        <v>11451</v>
      </c>
      <c r="E5466" s="1" t="s">
        <v>632</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c r="A5467" s="1" t="s">
        <v>16004</v>
      </c>
      <c r="B5467" s="1" t="s">
        <v>59</v>
      </c>
      <c r="C5467" s="1" t="s">
        <v>17397</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c r="A5468" s="4" t="s">
        <v>16008</v>
      </c>
      <c r="B5468" s="4" t="s">
        <v>43</v>
      </c>
      <c r="E5468" s="4" t="s">
        <v>17394</v>
      </c>
      <c r="F5468" s="4" t="s">
        <v>699</v>
      </c>
      <c r="G5468" s="4" t="s">
        <v>8646</v>
      </c>
      <c r="H5468" s="4" t="s">
        <v>52</v>
      </c>
      <c r="I5468" s="4" t="s">
        <v>698</v>
      </c>
      <c r="J5468" s="4" t="s">
        <v>625</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c r="A5469" s="4" t="s">
        <v>16008</v>
      </c>
      <c r="B5469" s="4" t="s">
        <v>53</v>
      </c>
      <c r="D5469" s="4" t="s">
        <v>11447</v>
      </c>
      <c r="E5469" s="4" t="s">
        <v>632</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c r="A5470" s="4" t="s">
        <v>16008</v>
      </c>
      <c r="B5470" s="4" t="s">
        <v>59</v>
      </c>
      <c r="C5470" s="4" t="s">
        <v>17397</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c r="A5471" s="4" t="s">
        <v>16008</v>
      </c>
      <c r="B5471" s="4" t="s">
        <v>65</v>
      </c>
      <c r="E5471" s="4" t="s">
        <v>17394</v>
      </c>
      <c r="F5471" s="4" t="s">
        <v>699</v>
      </c>
      <c r="G5471" s="4" t="s">
        <v>8646</v>
      </c>
      <c r="H5471" s="4" t="s">
        <v>52</v>
      </c>
      <c r="I5471" s="4" t="s">
        <v>698</v>
      </c>
      <c r="J5471" s="4" t="s">
        <v>625</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c r="A5472" s="4" t="s">
        <v>16008</v>
      </c>
      <c r="B5472" s="4" t="s">
        <v>73</v>
      </c>
      <c r="D5472" s="4" t="s">
        <v>11453</v>
      </c>
      <c r="E5472" s="4" t="s">
        <v>632</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c r="A5473" s="4" t="s">
        <v>16008</v>
      </c>
      <c r="B5473" s="4" t="s">
        <v>78</v>
      </c>
      <c r="C5473" s="4" t="s">
        <v>17397</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c r="A5474" s="4" t="s">
        <v>16008</v>
      </c>
      <c r="B5474" s="4" t="s">
        <v>83</v>
      </c>
      <c r="C5474" s="4" t="s">
        <v>17392</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c r="A5475" s="4" t="s">
        <v>16008</v>
      </c>
      <c r="B5475" s="4" t="s">
        <v>88</v>
      </c>
      <c r="E5475" s="4" t="s">
        <v>17426</v>
      </c>
      <c r="F5475" s="4" t="s">
        <v>699</v>
      </c>
      <c r="G5475" s="4" t="s">
        <v>8513</v>
      </c>
      <c r="H5475" s="4" t="s">
        <v>52</v>
      </c>
      <c r="I5475" s="4" t="s">
        <v>698</v>
      </c>
      <c r="J5475" s="4" t="s">
        <v>625</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c r="A5476" s="4" t="s">
        <v>16008</v>
      </c>
      <c r="B5476" s="4" t="s">
        <v>93</v>
      </c>
      <c r="C5476" s="4" t="s">
        <v>17389</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c r="A5477" s="4" t="s">
        <v>16008</v>
      </c>
      <c r="B5477" s="4" t="s">
        <v>98</v>
      </c>
      <c r="E5477" s="4" t="s">
        <v>17407</v>
      </c>
      <c r="F5477" s="4" t="s">
        <v>699</v>
      </c>
      <c r="G5477" s="4" t="s">
        <v>8513</v>
      </c>
      <c r="H5477" s="4" t="s">
        <v>52</v>
      </c>
      <c r="I5477" s="4" t="s">
        <v>698</v>
      </c>
      <c r="J5477" s="4" t="s">
        <v>625</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c r="A5478" s="4" t="s">
        <v>16008</v>
      </c>
      <c r="B5478" s="4" t="s">
        <v>901</v>
      </c>
      <c r="C5478" s="4" t="s">
        <v>17390</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c r="A5479" s="4" t="s">
        <v>16008</v>
      </c>
      <c r="B5479" s="4" t="s">
        <v>911</v>
      </c>
      <c r="C5479" s="4" t="s">
        <v>17392</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c r="A5480" s="4" t="s">
        <v>16008</v>
      </c>
      <c r="B5480" s="4" t="s">
        <v>104</v>
      </c>
      <c r="C5480" s="4" t="s">
        <v>17409</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c r="A5481" s="4" t="s">
        <v>16008</v>
      </c>
      <c r="B5481" s="4" t="s">
        <v>930</v>
      </c>
      <c r="E5481" s="4" t="s">
        <v>17394</v>
      </c>
      <c r="F5481" s="4" t="s">
        <v>699</v>
      </c>
      <c r="G5481" s="4" t="s">
        <v>8513</v>
      </c>
      <c r="H5481" s="4" t="s">
        <v>52</v>
      </c>
      <c r="I5481" s="4" t="s">
        <v>698</v>
      </c>
      <c r="J5481" s="4" t="s">
        <v>625</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c r="A5482" s="4" t="s">
        <v>16008</v>
      </c>
      <c r="B5482" s="4" t="s">
        <v>111</v>
      </c>
      <c r="D5482" s="4" t="s">
        <v>11453</v>
      </c>
      <c r="E5482" s="4" t="s">
        <v>632</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c r="A5483" s="4" t="s">
        <v>16008</v>
      </c>
      <c r="B5483" s="4" t="s">
        <v>117</v>
      </c>
      <c r="C5483" s="4" t="s">
        <v>17397</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c r="A5484" s="4" t="s">
        <v>16008</v>
      </c>
      <c r="B5484" s="4" t="s">
        <v>958</v>
      </c>
      <c r="E5484" s="4" t="s">
        <v>17394</v>
      </c>
      <c r="F5484" s="4" t="s">
        <v>699</v>
      </c>
      <c r="G5484" s="4" t="s">
        <v>8513</v>
      </c>
      <c r="H5484" s="4" t="s">
        <v>52</v>
      </c>
      <c r="I5484" s="4" t="s">
        <v>698</v>
      </c>
      <c r="J5484" s="4" t="s">
        <v>625</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c r="A5485" s="4" t="s">
        <v>16008</v>
      </c>
      <c r="B5485" s="4" t="s">
        <v>122</v>
      </c>
      <c r="D5485" s="4" t="s">
        <v>11447</v>
      </c>
      <c r="E5485" s="4" t="s">
        <v>632</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c r="A5486" s="4" t="s">
        <v>16008</v>
      </c>
      <c r="B5486" s="4" t="s">
        <v>127</v>
      </c>
      <c r="C5486" s="4" t="s">
        <v>17397</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c r="A5487" s="4" t="s">
        <v>16008</v>
      </c>
      <c r="B5487" s="4" t="s">
        <v>132</v>
      </c>
      <c r="C5487" s="4" t="s">
        <v>17392</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c r="A5488" s="4" t="s">
        <v>16008</v>
      </c>
      <c r="B5488" s="4" t="s">
        <v>137</v>
      </c>
      <c r="E5488" s="4" t="s">
        <v>17426</v>
      </c>
      <c r="F5488" s="4" t="s">
        <v>699</v>
      </c>
      <c r="G5488" s="4" t="s">
        <v>8646</v>
      </c>
      <c r="H5488" s="4" t="s">
        <v>52</v>
      </c>
      <c r="I5488" s="4" t="s">
        <v>698</v>
      </c>
      <c r="J5488" s="4" t="s">
        <v>625</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c r="A5489" s="4" t="s">
        <v>16008</v>
      </c>
      <c r="B5489" s="4" t="s">
        <v>142</v>
      </c>
      <c r="C5489" s="4" t="s">
        <v>17389</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c r="A5490" s="4" t="s">
        <v>16008</v>
      </c>
      <c r="B5490" s="4" t="s">
        <v>147</v>
      </c>
      <c r="E5490" s="4" t="s">
        <v>17407</v>
      </c>
      <c r="F5490" s="4" t="s">
        <v>699</v>
      </c>
      <c r="G5490" s="4" t="s">
        <v>8646</v>
      </c>
      <c r="H5490" s="4" t="s">
        <v>52</v>
      </c>
      <c r="I5490" s="4" t="s">
        <v>698</v>
      </c>
      <c r="J5490" s="4" t="s">
        <v>625</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c r="A5491" s="4" t="s">
        <v>16008</v>
      </c>
      <c r="B5491" s="4" t="s">
        <v>153</v>
      </c>
      <c r="C5491" s="4" t="s">
        <v>17390</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c r="A5492" s="4" t="s">
        <v>16008</v>
      </c>
      <c r="B5492" s="4" t="s">
        <v>158</v>
      </c>
      <c r="C5492" s="4" t="s">
        <v>17392</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c r="A5493" s="4" t="s">
        <v>16008</v>
      </c>
      <c r="B5493" s="4" t="s">
        <v>163</v>
      </c>
      <c r="C5493" s="4" t="s">
        <v>17409</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c r="A5494" s="4" t="s">
        <v>16008</v>
      </c>
      <c r="B5494" s="4" t="s">
        <v>168</v>
      </c>
      <c r="C5494" s="4" t="s">
        <v>17392</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c r="A5495" s="1" t="s">
        <v>16012</v>
      </c>
      <c r="B5495" s="1" t="s">
        <v>43</v>
      </c>
      <c r="E5495" s="1" t="s">
        <v>17394</v>
      </c>
      <c r="F5495" s="1" t="s">
        <v>699</v>
      </c>
      <c r="G5495" s="1" t="s">
        <v>8517</v>
      </c>
      <c r="H5495" s="1" t="s">
        <v>52</v>
      </c>
      <c r="I5495" s="1" t="s">
        <v>698</v>
      </c>
      <c r="J5495" s="1" t="s">
        <v>625</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c r="A5496" s="1" t="s">
        <v>16012</v>
      </c>
      <c r="B5496" s="1" t="s">
        <v>53</v>
      </c>
      <c r="D5496" s="1" t="s">
        <v>11451</v>
      </c>
      <c r="E5496" s="1" t="s">
        <v>632</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c r="A5497" s="1" t="s">
        <v>16012</v>
      </c>
      <c r="B5497" s="1" t="s">
        <v>59</v>
      </c>
      <c r="C5497" s="1" t="s">
        <v>17397</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c r="A5498" s="4" t="s">
        <v>16016</v>
      </c>
      <c r="B5498" s="4" t="s">
        <v>43</v>
      </c>
      <c r="E5498" s="4" t="s">
        <v>17394</v>
      </c>
      <c r="F5498" s="4" t="s">
        <v>699</v>
      </c>
      <c r="G5498" s="4" t="s">
        <v>8525</v>
      </c>
      <c r="H5498" s="4" t="s">
        <v>52</v>
      </c>
      <c r="I5498" s="4" t="s">
        <v>698</v>
      </c>
      <c r="J5498" s="4" t="s">
        <v>625</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c r="A5499" s="4" t="s">
        <v>16016</v>
      </c>
      <c r="B5499" s="4" t="s">
        <v>53</v>
      </c>
      <c r="D5499" s="4" t="s">
        <v>11451</v>
      </c>
      <c r="E5499" s="4" t="s">
        <v>632</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c r="A5500" s="4" t="s">
        <v>16016</v>
      </c>
      <c r="B5500" s="4" t="s">
        <v>59</v>
      </c>
      <c r="C5500" s="4" t="s">
        <v>17397</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c r="A5501" s="1" t="s">
        <v>16020</v>
      </c>
      <c r="B5501" s="1" t="s">
        <v>43</v>
      </c>
      <c r="E5501" s="1" t="s">
        <v>17394</v>
      </c>
      <c r="F5501" s="1" t="s">
        <v>699</v>
      </c>
      <c r="G5501" s="1" t="s">
        <v>8529</v>
      </c>
      <c r="H5501" s="1" t="s">
        <v>52</v>
      </c>
      <c r="I5501" s="1" t="s">
        <v>698</v>
      </c>
      <c r="J5501" s="1" t="s">
        <v>625</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c r="A5502" s="1" t="s">
        <v>16020</v>
      </c>
      <c r="B5502" s="1" t="s">
        <v>53</v>
      </c>
      <c r="D5502" s="1" t="s">
        <v>11451</v>
      </c>
      <c r="E5502" s="1" t="s">
        <v>632</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c r="A5503" s="1" t="s">
        <v>16020</v>
      </c>
      <c r="B5503" s="1" t="s">
        <v>59</v>
      </c>
      <c r="C5503" s="1" t="s">
        <v>17397</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c r="A5504" s="4" t="s">
        <v>16024</v>
      </c>
      <c r="B5504" s="4" t="s">
        <v>43</v>
      </c>
      <c r="E5504" s="4" t="s">
        <v>17394</v>
      </c>
      <c r="F5504" s="4" t="s">
        <v>699</v>
      </c>
      <c r="G5504" s="4" t="s">
        <v>8533</v>
      </c>
      <c r="H5504" s="4" t="s">
        <v>52</v>
      </c>
      <c r="I5504" s="4" t="s">
        <v>698</v>
      </c>
      <c r="J5504" s="4" t="s">
        <v>625</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c r="A5505" s="4" t="s">
        <v>16024</v>
      </c>
      <c r="B5505" s="4" t="s">
        <v>53</v>
      </c>
      <c r="D5505" s="4" t="s">
        <v>11451</v>
      </c>
      <c r="E5505" s="4" t="s">
        <v>632</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c r="A5506" s="4" t="s">
        <v>16024</v>
      </c>
      <c r="B5506" s="4" t="s">
        <v>59</v>
      </c>
      <c r="C5506" s="4" t="s">
        <v>17397</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c r="A5507" s="1" t="s">
        <v>16028</v>
      </c>
      <c r="B5507" s="1" t="s">
        <v>43</v>
      </c>
      <c r="E5507" s="1" t="s">
        <v>17394</v>
      </c>
      <c r="F5507" s="1" t="s">
        <v>699</v>
      </c>
      <c r="G5507" s="1" t="s">
        <v>8541</v>
      </c>
      <c r="H5507" s="1" t="s">
        <v>52</v>
      </c>
      <c r="I5507" s="1" t="s">
        <v>698</v>
      </c>
      <c r="J5507" s="1" t="s">
        <v>625</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c r="A5508" s="1" t="s">
        <v>16028</v>
      </c>
      <c r="B5508" s="1" t="s">
        <v>53</v>
      </c>
      <c r="D5508" s="1" t="s">
        <v>11451</v>
      </c>
      <c r="E5508" s="1" t="s">
        <v>632</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c r="A5509" s="1" t="s">
        <v>16028</v>
      </c>
      <c r="B5509" s="1" t="s">
        <v>59</v>
      </c>
      <c r="C5509" s="1" t="s">
        <v>17397</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c r="A5510" s="4" t="s">
        <v>16032</v>
      </c>
      <c r="B5510" s="4" t="s">
        <v>43</v>
      </c>
      <c r="E5510" s="4" t="s">
        <v>17394</v>
      </c>
      <c r="F5510" s="4" t="s">
        <v>699</v>
      </c>
      <c r="G5510" s="4" t="s">
        <v>8546</v>
      </c>
      <c r="H5510" s="4" t="s">
        <v>52</v>
      </c>
      <c r="I5510" s="4" t="s">
        <v>698</v>
      </c>
      <c r="J5510" s="4" t="s">
        <v>625</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c r="A5511" s="4" t="s">
        <v>16032</v>
      </c>
      <c r="B5511" s="4" t="s">
        <v>53</v>
      </c>
      <c r="D5511" s="4" t="s">
        <v>11451</v>
      </c>
      <c r="E5511" s="4" t="s">
        <v>632</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c r="A5512" s="4" t="s">
        <v>16032</v>
      </c>
      <c r="B5512" s="4" t="s">
        <v>59</v>
      </c>
      <c r="C5512" s="4" t="s">
        <v>17397</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c r="A5513" s="1" t="s">
        <v>16036</v>
      </c>
      <c r="B5513" s="1" t="s">
        <v>43</v>
      </c>
      <c r="E5513" s="1" t="s">
        <v>17394</v>
      </c>
      <c r="F5513" s="1" t="s">
        <v>699</v>
      </c>
      <c r="G5513" s="1" t="s">
        <v>8582</v>
      </c>
      <c r="H5513" s="1" t="s">
        <v>52</v>
      </c>
      <c r="I5513" s="1" t="s">
        <v>698</v>
      </c>
      <c r="J5513" s="1" t="s">
        <v>625</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c r="A5514" s="1" t="s">
        <v>16036</v>
      </c>
      <c r="B5514" s="1" t="s">
        <v>53</v>
      </c>
      <c r="D5514" s="1" t="s">
        <v>11451</v>
      </c>
      <c r="E5514" s="1" t="s">
        <v>632</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c r="A5515" s="1" t="s">
        <v>16036</v>
      </c>
      <c r="B5515" s="1" t="s">
        <v>59</v>
      </c>
      <c r="C5515" s="1" t="s">
        <v>17397</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c r="A5516" s="4" t="s">
        <v>16040</v>
      </c>
      <c r="B5516" s="4" t="s">
        <v>43</v>
      </c>
      <c r="E5516" s="4" t="s">
        <v>17394</v>
      </c>
      <c r="F5516" s="4" t="s">
        <v>699</v>
      </c>
      <c r="G5516" s="4" t="s">
        <v>8586</v>
      </c>
      <c r="H5516" s="4" t="s">
        <v>52</v>
      </c>
      <c r="I5516" s="4" t="s">
        <v>698</v>
      </c>
      <c r="J5516" s="4" t="s">
        <v>625</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c r="A5517" s="4" t="s">
        <v>16040</v>
      </c>
      <c r="B5517" s="4" t="s">
        <v>53</v>
      </c>
      <c r="D5517" s="4" t="s">
        <v>11451</v>
      </c>
      <c r="E5517" s="4" t="s">
        <v>632</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c r="A5518" s="4" t="s">
        <v>16040</v>
      </c>
      <c r="B5518" s="4" t="s">
        <v>59</v>
      </c>
      <c r="C5518" s="4" t="s">
        <v>17397</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c r="A5519" s="1" t="s">
        <v>16044</v>
      </c>
      <c r="B5519" s="1" t="s">
        <v>43</v>
      </c>
      <c r="E5519" s="1" t="s">
        <v>17394</v>
      </c>
      <c r="F5519" s="1" t="s">
        <v>699</v>
      </c>
      <c r="G5519" s="1" t="s">
        <v>8590</v>
      </c>
      <c r="H5519" s="1" t="s">
        <v>52</v>
      </c>
      <c r="I5519" s="1" t="s">
        <v>698</v>
      </c>
      <c r="J5519" s="1" t="s">
        <v>625</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c r="A5520" s="1" t="s">
        <v>16044</v>
      </c>
      <c r="B5520" s="1" t="s">
        <v>53</v>
      </c>
      <c r="D5520" s="1" t="s">
        <v>11451</v>
      </c>
      <c r="E5520" s="1" t="s">
        <v>632</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c r="A5521" s="1" t="s">
        <v>16044</v>
      </c>
      <c r="B5521" s="1" t="s">
        <v>59</v>
      </c>
      <c r="C5521" s="1" t="s">
        <v>17397</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c r="A5522" s="4" t="s">
        <v>16048</v>
      </c>
      <c r="B5522" s="4" t="s">
        <v>43</v>
      </c>
      <c r="E5522" s="4" t="s">
        <v>17394</v>
      </c>
      <c r="F5522" s="4" t="s">
        <v>699</v>
      </c>
      <c r="G5522" s="4" t="s">
        <v>8594</v>
      </c>
      <c r="H5522" s="4" t="s">
        <v>52</v>
      </c>
      <c r="I5522" s="4" t="s">
        <v>698</v>
      </c>
      <c r="J5522" s="4" t="s">
        <v>625</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c r="A5523" s="4" t="s">
        <v>16048</v>
      </c>
      <c r="B5523" s="4" t="s">
        <v>53</v>
      </c>
      <c r="D5523" s="4" t="s">
        <v>11451</v>
      </c>
      <c r="E5523" s="4" t="s">
        <v>632</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c r="A5524" s="4" t="s">
        <v>16048</v>
      </c>
      <c r="B5524" s="4" t="s">
        <v>59</v>
      </c>
      <c r="C5524" s="4" t="s">
        <v>17397</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c r="A5525" s="1" t="s">
        <v>16052</v>
      </c>
      <c r="B5525" s="1" t="s">
        <v>43</v>
      </c>
      <c r="E5525" s="1" t="s">
        <v>17394</v>
      </c>
      <c r="F5525" s="1" t="s">
        <v>699</v>
      </c>
      <c r="G5525" s="1" t="s">
        <v>8598</v>
      </c>
      <c r="H5525" s="1" t="s">
        <v>52</v>
      </c>
      <c r="I5525" s="1" t="s">
        <v>698</v>
      </c>
      <c r="J5525" s="1" t="s">
        <v>625</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c r="A5526" s="1" t="s">
        <v>16052</v>
      </c>
      <c r="B5526" s="1" t="s">
        <v>53</v>
      </c>
      <c r="D5526" s="1" t="s">
        <v>11451</v>
      </c>
      <c r="E5526" s="1" t="s">
        <v>632</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c r="A5527" s="1" t="s">
        <v>16052</v>
      </c>
      <c r="B5527" s="1" t="s">
        <v>59</v>
      </c>
      <c r="C5527" s="1" t="s">
        <v>17397</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c r="A5528" s="4" t="s">
        <v>16056</v>
      </c>
      <c r="B5528" s="4" t="s">
        <v>43</v>
      </c>
      <c r="E5528" s="4" t="s">
        <v>17394</v>
      </c>
      <c r="F5528" s="4" t="s">
        <v>699</v>
      </c>
      <c r="G5528" s="4" t="s">
        <v>8602</v>
      </c>
      <c r="H5528" s="4" t="s">
        <v>52</v>
      </c>
      <c r="I5528" s="4" t="s">
        <v>698</v>
      </c>
      <c r="J5528" s="4" t="s">
        <v>625</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c r="A5529" s="4" t="s">
        <v>16056</v>
      </c>
      <c r="B5529" s="4" t="s">
        <v>53</v>
      </c>
      <c r="D5529" s="4" t="s">
        <v>11451</v>
      </c>
      <c r="E5529" s="4" t="s">
        <v>632</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c r="A5530" s="4" t="s">
        <v>16056</v>
      </c>
      <c r="B5530" s="4" t="s">
        <v>59</v>
      </c>
      <c r="C5530" s="4" t="s">
        <v>17397</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c r="A5531" s="1" t="s">
        <v>16060</v>
      </c>
      <c r="B5531" s="1" t="s">
        <v>43</v>
      </c>
      <c r="E5531" s="1" t="s">
        <v>17394</v>
      </c>
      <c r="F5531" s="1" t="s">
        <v>699</v>
      </c>
      <c r="G5531" s="1" t="s">
        <v>8606</v>
      </c>
      <c r="H5531" s="1" t="s">
        <v>52</v>
      </c>
      <c r="I5531" s="1" t="s">
        <v>698</v>
      </c>
      <c r="J5531" s="1" t="s">
        <v>625</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c r="A5532" s="1" t="s">
        <v>16060</v>
      </c>
      <c r="B5532" s="1" t="s">
        <v>53</v>
      </c>
      <c r="D5532" s="1" t="s">
        <v>11451</v>
      </c>
      <c r="E5532" s="1" t="s">
        <v>632</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c r="A5533" s="1" t="s">
        <v>16060</v>
      </c>
      <c r="B5533" s="1" t="s">
        <v>59</v>
      </c>
      <c r="C5533" s="1" t="s">
        <v>17397</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c r="A5534" s="4" t="s">
        <v>16064</v>
      </c>
      <c r="B5534" s="4" t="s">
        <v>43</v>
      </c>
      <c r="E5534" s="4" t="s">
        <v>17394</v>
      </c>
      <c r="F5534" s="4" t="s">
        <v>699</v>
      </c>
      <c r="G5534" s="4" t="s">
        <v>8610</v>
      </c>
      <c r="H5534" s="4" t="s">
        <v>52</v>
      </c>
      <c r="I5534" s="4" t="s">
        <v>698</v>
      </c>
      <c r="J5534" s="4" t="s">
        <v>625</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c r="A5535" s="4" t="s">
        <v>16064</v>
      </c>
      <c r="B5535" s="4" t="s">
        <v>53</v>
      </c>
      <c r="D5535" s="4" t="s">
        <v>11451</v>
      </c>
      <c r="E5535" s="4" t="s">
        <v>632</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c r="A5536" s="4" t="s">
        <v>16064</v>
      </c>
      <c r="B5536" s="4" t="s">
        <v>59</v>
      </c>
      <c r="C5536" s="4" t="s">
        <v>17397</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c r="A5537" s="1" t="s">
        <v>16068</v>
      </c>
      <c r="B5537" s="1" t="s">
        <v>43</v>
      </c>
      <c r="E5537" s="1" t="s">
        <v>17394</v>
      </c>
      <c r="F5537" s="1" t="s">
        <v>699</v>
      </c>
      <c r="G5537" s="1" t="s">
        <v>8615</v>
      </c>
      <c r="H5537" s="1" t="s">
        <v>52</v>
      </c>
      <c r="I5537" s="1" t="s">
        <v>698</v>
      </c>
      <c r="J5537" s="1" t="s">
        <v>625</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c r="A5538" s="1" t="s">
        <v>16068</v>
      </c>
      <c r="B5538" s="1" t="s">
        <v>53</v>
      </c>
      <c r="D5538" s="1" t="s">
        <v>11451</v>
      </c>
      <c r="E5538" s="1" t="s">
        <v>632</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c r="A5539" s="1" t="s">
        <v>16068</v>
      </c>
      <c r="B5539" s="1" t="s">
        <v>59</v>
      </c>
      <c r="C5539" s="1" t="s">
        <v>17397</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c r="A5540" s="4" t="s">
        <v>16072</v>
      </c>
      <c r="B5540" s="4" t="s">
        <v>43</v>
      </c>
      <c r="E5540" s="4" t="s">
        <v>17394</v>
      </c>
      <c r="F5540" s="4" t="s">
        <v>699</v>
      </c>
      <c r="G5540" s="4" t="s">
        <v>8619</v>
      </c>
      <c r="H5540" s="4" t="s">
        <v>52</v>
      </c>
      <c r="I5540" s="4" t="s">
        <v>698</v>
      </c>
      <c r="J5540" s="4" t="s">
        <v>625</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c r="A5541" s="4" t="s">
        <v>16072</v>
      </c>
      <c r="B5541" s="4" t="s">
        <v>53</v>
      </c>
      <c r="D5541" s="4" t="s">
        <v>11451</v>
      </c>
      <c r="E5541" s="4" t="s">
        <v>632</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c r="A5542" s="4" t="s">
        <v>16072</v>
      </c>
      <c r="B5542" s="4" t="s">
        <v>59</v>
      </c>
      <c r="C5542" s="4" t="s">
        <v>17397</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c r="A5543" s="1" t="s">
        <v>16076</v>
      </c>
      <c r="B5543" s="1" t="s">
        <v>43</v>
      </c>
      <c r="E5543" s="1" t="s">
        <v>17394</v>
      </c>
      <c r="F5543" s="1" t="s">
        <v>699</v>
      </c>
      <c r="G5543" s="1" t="s">
        <v>8624</v>
      </c>
      <c r="H5543" s="1" t="s">
        <v>52</v>
      </c>
      <c r="I5543" s="1" t="s">
        <v>698</v>
      </c>
      <c r="J5543" s="1" t="s">
        <v>625</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c r="A5544" s="1" t="s">
        <v>16076</v>
      </c>
      <c r="B5544" s="1" t="s">
        <v>53</v>
      </c>
      <c r="D5544" s="1" t="s">
        <v>11451</v>
      </c>
      <c r="E5544" s="1" t="s">
        <v>632</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c r="A5545" s="1" t="s">
        <v>16076</v>
      </c>
      <c r="B5545" s="1" t="s">
        <v>59</v>
      </c>
      <c r="C5545" s="1" t="s">
        <v>17397</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c r="A5546" s="4" t="s">
        <v>16080</v>
      </c>
      <c r="B5546" s="4" t="s">
        <v>43</v>
      </c>
      <c r="E5546" s="4" t="s">
        <v>17394</v>
      </c>
      <c r="F5546" s="4" t="s">
        <v>699</v>
      </c>
      <c r="G5546" s="4" t="s">
        <v>8628</v>
      </c>
      <c r="H5546" s="4" t="s">
        <v>52</v>
      </c>
      <c r="I5546" s="4" t="s">
        <v>698</v>
      </c>
      <c r="J5546" s="4" t="s">
        <v>625</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c r="A5547" s="4" t="s">
        <v>16080</v>
      </c>
      <c r="B5547" s="4" t="s">
        <v>53</v>
      </c>
      <c r="D5547" s="4" t="s">
        <v>11451</v>
      </c>
      <c r="E5547" s="4" t="s">
        <v>632</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c r="A5548" s="4" t="s">
        <v>16080</v>
      </c>
      <c r="B5548" s="4" t="s">
        <v>59</v>
      </c>
      <c r="C5548" s="4" t="s">
        <v>17397</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c r="A5549" s="1" t="s">
        <v>16084</v>
      </c>
      <c r="B5549" s="1" t="s">
        <v>43</v>
      </c>
      <c r="E5549" s="1" t="s">
        <v>17394</v>
      </c>
      <c r="F5549" s="1" t="s">
        <v>699</v>
      </c>
      <c r="G5549" s="1" t="s">
        <v>8633</v>
      </c>
      <c r="H5549" s="1" t="s">
        <v>52</v>
      </c>
      <c r="I5549" s="1" t="s">
        <v>698</v>
      </c>
      <c r="J5549" s="1" t="s">
        <v>625</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c r="A5550" s="1" t="s">
        <v>16084</v>
      </c>
      <c r="B5550" s="1" t="s">
        <v>53</v>
      </c>
      <c r="D5550" s="1" t="s">
        <v>11451</v>
      </c>
      <c r="E5550" s="1" t="s">
        <v>632</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c r="A5551" s="1" t="s">
        <v>16084</v>
      </c>
      <c r="B5551" s="1" t="s">
        <v>59</v>
      </c>
      <c r="C5551" s="1" t="s">
        <v>17397</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c r="A5552" s="4" t="s">
        <v>16088</v>
      </c>
      <c r="B5552" s="4" t="s">
        <v>43</v>
      </c>
      <c r="E5552" s="4" t="s">
        <v>17394</v>
      </c>
      <c r="F5552" s="4" t="s">
        <v>699</v>
      </c>
      <c r="G5552" s="4" t="s">
        <v>8508</v>
      </c>
      <c r="H5552" s="4" t="s">
        <v>52</v>
      </c>
      <c r="I5552" s="4" t="s">
        <v>698</v>
      </c>
      <c r="J5552" s="4" t="s">
        <v>625</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c r="A5553" s="4" t="s">
        <v>16088</v>
      </c>
      <c r="B5553" s="4" t="s">
        <v>53</v>
      </c>
      <c r="D5553" s="4" t="s">
        <v>11453</v>
      </c>
      <c r="E5553" s="4" t="s">
        <v>632</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c r="A5554" s="4" t="s">
        <v>16088</v>
      </c>
      <c r="B5554" s="4" t="s">
        <v>59</v>
      </c>
      <c r="C5554" s="4" t="s">
        <v>17397</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c r="A5555" s="4" t="s">
        <v>16088</v>
      </c>
      <c r="B5555" s="4" t="s">
        <v>65</v>
      </c>
      <c r="E5555" s="4" t="s">
        <v>17394</v>
      </c>
      <c r="F5555" s="4" t="s">
        <v>699</v>
      </c>
      <c r="G5555" s="4" t="s">
        <v>8508</v>
      </c>
      <c r="H5555" s="4" t="s">
        <v>52</v>
      </c>
      <c r="I5555" s="4" t="s">
        <v>698</v>
      </c>
      <c r="J5555" s="4" t="s">
        <v>625</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c r="A5556" s="4" t="s">
        <v>16088</v>
      </c>
      <c r="B5556" s="4" t="s">
        <v>73</v>
      </c>
      <c r="D5556" s="4" t="s">
        <v>8741</v>
      </c>
      <c r="E5556" s="4" t="s">
        <v>632</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c r="A5557" s="4" t="s">
        <v>16088</v>
      </c>
      <c r="B5557" s="4" t="s">
        <v>78</v>
      </c>
      <c r="C5557" s="4" t="s">
        <v>17397</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c r="A5558" s="4" t="s">
        <v>16088</v>
      </c>
      <c r="B5558" s="4" t="s">
        <v>83</v>
      </c>
      <c r="C5558" s="4" t="s">
        <v>17392</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c r="A5559" s="1" t="s">
        <v>16092</v>
      </c>
      <c r="B5559" s="1" t="s">
        <v>43</v>
      </c>
      <c r="E5559" s="1" t="s">
        <v>17394</v>
      </c>
      <c r="F5559" s="1" t="s">
        <v>699</v>
      </c>
      <c r="G5559" s="1" t="s">
        <v>8517</v>
      </c>
      <c r="H5559" s="1" t="s">
        <v>52</v>
      </c>
      <c r="I5559" s="1" t="s">
        <v>698</v>
      </c>
      <c r="J5559" s="1" t="s">
        <v>625</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c r="A5560" s="1" t="s">
        <v>16092</v>
      </c>
      <c r="B5560" s="1" t="s">
        <v>53</v>
      </c>
      <c r="D5560" s="1" t="s">
        <v>11453</v>
      </c>
      <c r="E5560" s="1" t="s">
        <v>632</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c r="A5561" s="1" t="s">
        <v>16092</v>
      </c>
      <c r="B5561" s="1" t="s">
        <v>59</v>
      </c>
      <c r="C5561" s="1" t="s">
        <v>17397</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c r="A5562" s="1" t="s">
        <v>16092</v>
      </c>
      <c r="B5562" s="1" t="s">
        <v>65</v>
      </c>
      <c r="E5562" s="1" t="s">
        <v>17394</v>
      </c>
      <c r="F5562" s="1" t="s">
        <v>699</v>
      </c>
      <c r="G5562" s="1" t="s">
        <v>8517</v>
      </c>
      <c r="H5562" s="1" t="s">
        <v>52</v>
      </c>
      <c r="I5562" s="1" t="s">
        <v>698</v>
      </c>
      <c r="J5562" s="1" t="s">
        <v>625</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c r="A5563" s="1" t="s">
        <v>16092</v>
      </c>
      <c r="B5563" s="1" t="s">
        <v>73</v>
      </c>
      <c r="D5563" s="1" t="s">
        <v>8741</v>
      </c>
      <c r="E5563" s="1" t="s">
        <v>632</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c r="A5564" s="1" t="s">
        <v>16092</v>
      </c>
      <c r="B5564" s="1" t="s">
        <v>78</v>
      </c>
      <c r="C5564" s="1" t="s">
        <v>17397</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c r="A5565" s="1" t="s">
        <v>16092</v>
      </c>
      <c r="B5565" s="1" t="s">
        <v>83</v>
      </c>
      <c r="C5565" s="1" t="s">
        <v>17392</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c r="A5566" s="4" t="s">
        <v>16096</v>
      </c>
      <c r="B5566" s="4" t="s">
        <v>43</v>
      </c>
      <c r="E5566" s="4" t="s">
        <v>17394</v>
      </c>
      <c r="F5566" s="4" t="s">
        <v>699</v>
      </c>
      <c r="G5566" s="4" t="s">
        <v>8525</v>
      </c>
      <c r="H5566" s="4" t="s">
        <v>52</v>
      </c>
      <c r="I5566" s="4" t="s">
        <v>698</v>
      </c>
      <c r="J5566" s="4" t="s">
        <v>625</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c r="A5567" s="4" t="s">
        <v>16096</v>
      </c>
      <c r="B5567" s="4" t="s">
        <v>53</v>
      </c>
      <c r="D5567" s="4" t="s">
        <v>11453</v>
      </c>
      <c r="E5567" s="4" t="s">
        <v>632</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c r="A5568" s="4" t="s">
        <v>16096</v>
      </c>
      <c r="B5568" s="4" t="s">
        <v>59</v>
      </c>
      <c r="C5568" s="4" t="s">
        <v>17397</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c r="A5569" s="4" t="s">
        <v>16096</v>
      </c>
      <c r="B5569" s="4" t="s">
        <v>65</v>
      </c>
      <c r="E5569" s="4" t="s">
        <v>17394</v>
      </c>
      <c r="F5569" s="4" t="s">
        <v>699</v>
      </c>
      <c r="G5569" s="4" t="s">
        <v>8525</v>
      </c>
      <c r="H5569" s="4" t="s">
        <v>52</v>
      </c>
      <c r="I5569" s="4" t="s">
        <v>698</v>
      </c>
      <c r="J5569" s="4" t="s">
        <v>625</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c r="A5570" s="4" t="s">
        <v>16096</v>
      </c>
      <c r="B5570" s="4" t="s">
        <v>73</v>
      </c>
      <c r="D5570" s="4" t="s">
        <v>8741</v>
      </c>
      <c r="E5570" s="4" t="s">
        <v>632</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c r="A5571" s="4" t="s">
        <v>16096</v>
      </c>
      <c r="B5571" s="4" t="s">
        <v>78</v>
      </c>
      <c r="C5571" s="4" t="s">
        <v>17397</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c r="A5572" s="4" t="s">
        <v>16096</v>
      </c>
      <c r="B5572" s="4" t="s">
        <v>83</v>
      </c>
      <c r="C5572" s="4" t="s">
        <v>17392</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c r="A5573" s="1" t="s">
        <v>16100</v>
      </c>
      <c r="B5573" s="1" t="s">
        <v>43</v>
      </c>
      <c r="E5573" s="1" t="s">
        <v>17394</v>
      </c>
      <c r="F5573" s="1" t="s">
        <v>699</v>
      </c>
      <c r="G5573" s="1" t="s">
        <v>8529</v>
      </c>
      <c r="H5573" s="1" t="s">
        <v>52</v>
      </c>
      <c r="I5573" s="1" t="s">
        <v>698</v>
      </c>
      <c r="J5573" s="1" t="s">
        <v>625</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c r="A5574" s="1" t="s">
        <v>16100</v>
      </c>
      <c r="B5574" s="1" t="s">
        <v>53</v>
      </c>
      <c r="D5574" s="1" t="s">
        <v>11453</v>
      </c>
      <c r="E5574" s="1" t="s">
        <v>632</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c r="A5575" s="1" t="s">
        <v>16100</v>
      </c>
      <c r="B5575" s="1" t="s">
        <v>59</v>
      </c>
      <c r="C5575" s="1" t="s">
        <v>17397</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c r="A5576" s="1" t="s">
        <v>16100</v>
      </c>
      <c r="B5576" s="1" t="s">
        <v>65</v>
      </c>
      <c r="E5576" s="1" t="s">
        <v>17394</v>
      </c>
      <c r="F5576" s="1" t="s">
        <v>699</v>
      </c>
      <c r="G5576" s="1" t="s">
        <v>8529</v>
      </c>
      <c r="H5576" s="1" t="s">
        <v>52</v>
      </c>
      <c r="I5576" s="1" t="s">
        <v>698</v>
      </c>
      <c r="J5576" s="1" t="s">
        <v>625</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c r="A5577" s="1" t="s">
        <v>16100</v>
      </c>
      <c r="B5577" s="1" t="s">
        <v>73</v>
      </c>
      <c r="D5577" s="1" t="s">
        <v>8741</v>
      </c>
      <c r="E5577" s="1" t="s">
        <v>632</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c r="A5578" s="1" t="s">
        <v>16100</v>
      </c>
      <c r="B5578" s="1" t="s">
        <v>78</v>
      </c>
      <c r="C5578" s="1" t="s">
        <v>17397</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c r="A5579" s="1" t="s">
        <v>16100</v>
      </c>
      <c r="B5579" s="1" t="s">
        <v>83</v>
      </c>
      <c r="C5579" s="1" t="s">
        <v>17392</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c r="A5580" s="4" t="s">
        <v>16104</v>
      </c>
      <c r="B5580" s="4" t="s">
        <v>43</v>
      </c>
      <c r="E5580" s="4" t="s">
        <v>17394</v>
      </c>
      <c r="F5580" s="4" t="s">
        <v>699</v>
      </c>
      <c r="G5580" s="4" t="s">
        <v>8533</v>
      </c>
      <c r="H5580" s="4" t="s">
        <v>52</v>
      </c>
      <c r="I5580" s="4" t="s">
        <v>698</v>
      </c>
      <c r="J5580" s="4" t="s">
        <v>625</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c r="A5581" s="4" t="s">
        <v>16104</v>
      </c>
      <c r="B5581" s="4" t="s">
        <v>53</v>
      </c>
      <c r="D5581" s="4" t="s">
        <v>11453</v>
      </c>
      <c r="E5581" s="4" t="s">
        <v>632</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c r="A5582" s="4" t="s">
        <v>16104</v>
      </c>
      <c r="B5582" s="4" t="s">
        <v>59</v>
      </c>
      <c r="C5582" s="4" t="s">
        <v>17397</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c r="A5583" s="4" t="s">
        <v>16104</v>
      </c>
      <c r="B5583" s="4" t="s">
        <v>65</v>
      </c>
      <c r="E5583" s="4" t="s">
        <v>17394</v>
      </c>
      <c r="F5583" s="4" t="s">
        <v>699</v>
      </c>
      <c r="G5583" s="4" t="s">
        <v>8533</v>
      </c>
      <c r="H5583" s="4" t="s">
        <v>52</v>
      </c>
      <c r="I5583" s="4" t="s">
        <v>698</v>
      </c>
      <c r="J5583" s="4" t="s">
        <v>625</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c r="A5584" s="4" t="s">
        <v>16104</v>
      </c>
      <c r="B5584" s="4" t="s">
        <v>73</v>
      </c>
      <c r="D5584" s="4" t="s">
        <v>8741</v>
      </c>
      <c r="E5584" s="4" t="s">
        <v>632</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c r="A5585" s="4" t="s">
        <v>16104</v>
      </c>
      <c r="B5585" s="4" t="s">
        <v>78</v>
      </c>
      <c r="C5585" s="4" t="s">
        <v>17397</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c r="A5586" s="4" t="s">
        <v>16104</v>
      </c>
      <c r="B5586" s="4" t="s">
        <v>83</v>
      </c>
      <c r="C5586" s="4" t="s">
        <v>17392</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c r="A5587" s="1" t="s">
        <v>16108</v>
      </c>
      <c r="B5587" s="1" t="s">
        <v>43</v>
      </c>
      <c r="E5587" s="1" t="s">
        <v>17394</v>
      </c>
      <c r="F5587" s="1" t="s">
        <v>699</v>
      </c>
      <c r="G5587" s="1" t="s">
        <v>8541</v>
      </c>
      <c r="H5587" s="1" t="s">
        <v>52</v>
      </c>
      <c r="I5587" s="1" t="s">
        <v>698</v>
      </c>
      <c r="J5587" s="1" t="s">
        <v>625</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c r="A5588" s="1" t="s">
        <v>16108</v>
      </c>
      <c r="B5588" s="1" t="s">
        <v>53</v>
      </c>
      <c r="D5588" s="1" t="s">
        <v>11453</v>
      </c>
      <c r="E5588" s="1" t="s">
        <v>632</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c r="A5589" s="1" t="s">
        <v>16108</v>
      </c>
      <c r="B5589" s="1" t="s">
        <v>59</v>
      </c>
      <c r="C5589" s="1" t="s">
        <v>17397</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c r="A5590" s="1" t="s">
        <v>16108</v>
      </c>
      <c r="B5590" s="1" t="s">
        <v>65</v>
      </c>
      <c r="E5590" s="1" t="s">
        <v>17394</v>
      </c>
      <c r="F5590" s="1" t="s">
        <v>699</v>
      </c>
      <c r="G5590" s="1" t="s">
        <v>8541</v>
      </c>
      <c r="H5590" s="1" t="s">
        <v>52</v>
      </c>
      <c r="I5590" s="1" t="s">
        <v>698</v>
      </c>
      <c r="J5590" s="1" t="s">
        <v>625</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c r="A5591" s="1" t="s">
        <v>16108</v>
      </c>
      <c r="B5591" s="1" t="s">
        <v>73</v>
      </c>
      <c r="D5591" s="1" t="s">
        <v>8741</v>
      </c>
      <c r="E5591" s="1" t="s">
        <v>632</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c r="A5592" s="1" t="s">
        <v>16108</v>
      </c>
      <c r="B5592" s="1" t="s">
        <v>78</v>
      </c>
      <c r="C5592" s="1" t="s">
        <v>17397</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c r="A5593" s="1" t="s">
        <v>16108</v>
      </c>
      <c r="B5593" s="1" t="s">
        <v>83</v>
      </c>
      <c r="C5593" s="1" t="s">
        <v>17392</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c r="A5594" s="4" t="s">
        <v>16112</v>
      </c>
      <c r="B5594" s="4" t="s">
        <v>43</v>
      </c>
      <c r="E5594" s="4" t="s">
        <v>17394</v>
      </c>
      <c r="F5594" s="4" t="s">
        <v>699</v>
      </c>
      <c r="G5594" s="4" t="s">
        <v>8546</v>
      </c>
      <c r="H5594" s="4" t="s">
        <v>52</v>
      </c>
      <c r="I5594" s="4" t="s">
        <v>698</v>
      </c>
      <c r="J5594" s="4" t="s">
        <v>625</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c r="A5595" s="4" t="s">
        <v>16112</v>
      </c>
      <c r="B5595" s="4" t="s">
        <v>53</v>
      </c>
      <c r="D5595" s="4" t="s">
        <v>11453</v>
      </c>
      <c r="E5595" s="4" t="s">
        <v>632</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c r="A5596" s="4" t="s">
        <v>16112</v>
      </c>
      <c r="B5596" s="4" t="s">
        <v>59</v>
      </c>
      <c r="C5596" s="4" t="s">
        <v>17397</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c r="A5597" s="4" t="s">
        <v>16112</v>
      </c>
      <c r="B5597" s="4" t="s">
        <v>65</v>
      </c>
      <c r="E5597" s="4" t="s">
        <v>17394</v>
      </c>
      <c r="F5597" s="4" t="s">
        <v>699</v>
      </c>
      <c r="G5597" s="4" t="s">
        <v>8546</v>
      </c>
      <c r="H5597" s="4" t="s">
        <v>52</v>
      </c>
      <c r="I5597" s="4" t="s">
        <v>698</v>
      </c>
      <c r="J5597" s="4" t="s">
        <v>625</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c r="A5598" s="4" t="s">
        <v>16112</v>
      </c>
      <c r="B5598" s="4" t="s">
        <v>73</v>
      </c>
      <c r="D5598" s="4" t="s">
        <v>8741</v>
      </c>
      <c r="E5598" s="4" t="s">
        <v>632</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c r="A5599" s="4" t="s">
        <v>16112</v>
      </c>
      <c r="B5599" s="4" t="s">
        <v>78</v>
      </c>
      <c r="C5599" s="4" t="s">
        <v>17397</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c r="A5600" s="4" t="s">
        <v>16112</v>
      </c>
      <c r="B5600" s="4" t="s">
        <v>83</v>
      </c>
      <c r="C5600" s="4" t="s">
        <v>17392</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c r="A5601" s="1" t="s">
        <v>16116</v>
      </c>
      <c r="B5601" s="1" t="s">
        <v>43</v>
      </c>
      <c r="E5601" s="1" t="s">
        <v>17394</v>
      </c>
      <c r="F5601" s="1" t="s">
        <v>699</v>
      </c>
      <c r="G5601" s="1" t="s">
        <v>8582</v>
      </c>
      <c r="H5601" s="1" t="s">
        <v>52</v>
      </c>
      <c r="I5601" s="1" t="s">
        <v>698</v>
      </c>
      <c r="J5601" s="1" t="s">
        <v>625</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c r="A5602" s="1" t="s">
        <v>16116</v>
      </c>
      <c r="B5602" s="1" t="s">
        <v>53</v>
      </c>
      <c r="D5602" s="1" t="s">
        <v>11453</v>
      </c>
      <c r="E5602" s="1" t="s">
        <v>632</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c r="A5603" s="1" t="s">
        <v>16116</v>
      </c>
      <c r="B5603" s="1" t="s">
        <v>59</v>
      </c>
      <c r="C5603" s="1" t="s">
        <v>17397</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c r="A5604" s="1" t="s">
        <v>16116</v>
      </c>
      <c r="B5604" s="1" t="s">
        <v>65</v>
      </c>
      <c r="E5604" s="1" t="s">
        <v>17394</v>
      </c>
      <c r="F5604" s="1" t="s">
        <v>699</v>
      </c>
      <c r="G5604" s="1" t="s">
        <v>8582</v>
      </c>
      <c r="H5604" s="1" t="s">
        <v>52</v>
      </c>
      <c r="I5604" s="1" t="s">
        <v>698</v>
      </c>
      <c r="J5604" s="1" t="s">
        <v>625</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c r="A5605" s="1" t="s">
        <v>16116</v>
      </c>
      <c r="B5605" s="1" t="s">
        <v>73</v>
      </c>
      <c r="D5605" s="1" t="s">
        <v>8741</v>
      </c>
      <c r="E5605" s="1" t="s">
        <v>632</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c r="A5606" s="1" t="s">
        <v>16116</v>
      </c>
      <c r="B5606" s="1" t="s">
        <v>78</v>
      </c>
      <c r="C5606" s="1" t="s">
        <v>17397</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c r="A5607" s="1" t="s">
        <v>16116</v>
      </c>
      <c r="B5607" s="1" t="s">
        <v>83</v>
      </c>
      <c r="C5607" s="1" t="s">
        <v>17392</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c r="A5608" s="4" t="s">
        <v>16120</v>
      </c>
      <c r="B5608" s="4" t="s">
        <v>43</v>
      </c>
      <c r="E5608" s="4" t="s">
        <v>17394</v>
      </c>
      <c r="F5608" s="4" t="s">
        <v>699</v>
      </c>
      <c r="G5608" s="4" t="s">
        <v>8586</v>
      </c>
      <c r="H5608" s="4" t="s">
        <v>52</v>
      </c>
      <c r="I5608" s="4" t="s">
        <v>698</v>
      </c>
      <c r="J5608" s="4" t="s">
        <v>625</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c r="A5609" s="4" t="s">
        <v>16120</v>
      </c>
      <c r="B5609" s="4" t="s">
        <v>53</v>
      </c>
      <c r="D5609" s="4" t="s">
        <v>11453</v>
      </c>
      <c r="E5609" s="4" t="s">
        <v>632</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c r="A5610" s="4" t="s">
        <v>16120</v>
      </c>
      <c r="B5610" s="4" t="s">
        <v>59</v>
      </c>
      <c r="C5610" s="4" t="s">
        <v>17397</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c r="A5611" s="4" t="s">
        <v>16120</v>
      </c>
      <c r="B5611" s="4" t="s">
        <v>65</v>
      </c>
      <c r="E5611" s="4" t="s">
        <v>17394</v>
      </c>
      <c r="F5611" s="4" t="s">
        <v>699</v>
      </c>
      <c r="G5611" s="4" t="s">
        <v>8586</v>
      </c>
      <c r="H5611" s="4" t="s">
        <v>52</v>
      </c>
      <c r="I5611" s="4" t="s">
        <v>698</v>
      </c>
      <c r="J5611" s="4" t="s">
        <v>625</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c r="A5612" s="4" t="s">
        <v>16120</v>
      </c>
      <c r="B5612" s="4" t="s">
        <v>73</v>
      </c>
      <c r="D5612" s="4" t="s">
        <v>8741</v>
      </c>
      <c r="E5612" s="4" t="s">
        <v>632</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c r="A5613" s="4" t="s">
        <v>16120</v>
      </c>
      <c r="B5613" s="4" t="s">
        <v>78</v>
      </c>
      <c r="C5613" s="4" t="s">
        <v>17397</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c r="A5614" s="4" t="s">
        <v>16120</v>
      </c>
      <c r="B5614" s="4" t="s">
        <v>83</v>
      </c>
      <c r="C5614" s="4" t="s">
        <v>17392</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c r="A5615" s="1" t="s">
        <v>16124</v>
      </c>
      <c r="B5615" s="1" t="s">
        <v>43</v>
      </c>
      <c r="E5615" s="1" t="s">
        <v>17394</v>
      </c>
      <c r="F5615" s="1" t="s">
        <v>699</v>
      </c>
      <c r="G5615" s="1" t="s">
        <v>8590</v>
      </c>
      <c r="H5615" s="1" t="s">
        <v>52</v>
      </c>
      <c r="I5615" s="1" t="s">
        <v>698</v>
      </c>
      <c r="J5615" s="1" t="s">
        <v>625</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c r="A5616" s="1" t="s">
        <v>16124</v>
      </c>
      <c r="B5616" s="1" t="s">
        <v>53</v>
      </c>
      <c r="D5616" s="1" t="s">
        <v>11453</v>
      </c>
      <c r="E5616" s="1" t="s">
        <v>632</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c r="A5617" s="1" t="s">
        <v>16124</v>
      </c>
      <c r="B5617" s="1" t="s">
        <v>59</v>
      </c>
      <c r="C5617" s="1" t="s">
        <v>17397</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c r="A5618" s="1" t="s">
        <v>16124</v>
      </c>
      <c r="B5618" s="1" t="s">
        <v>65</v>
      </c>
      <c r="E5618" s="1" t="s">
        <v>17394</v>
      </c>
      <c r="F5618" s="1" t="s">
        <v>699</v>
      </c>
      <c r="G5618" s="1" t="s">
        <v>8590</v>
      </c>
      <c r="H5618" s="1" t="s">
        <v>52</v>
      </c>
      <c r="I5618" s="1" t="s">
        <v>698</v>
      </c>
      <c r="J5618" s="1" t="s">
        <v>625</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c r="A5619" s="1" t="s">
        <v>16124</v>
      </c>
      <c r="B5619" s="1" t="s">
        <v>73</v>
      </c>
      <c r="D5619" s="1" t="s">
        <v>8741</v>
      </c>
      <c r="E5619" s="1" t="s">
        <v>632</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c r="A5620" s="1" t="s">
        <v>16124</v>
      </c>
      <c r="B5620" s="1" t="s">
        <v>78</v>
      </c>
      <c r="C5620" s="1" t="s">
        <v>17397</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c r="A5621" s="1" t="s">
        <v>16124</v>
      </c>
      <c r="B5621" s="1" t="s">
        <v>83</v>
      </c>
      <c r="C5621" s="1" t="s">
        <v>17392</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c r="A5622" s="4" t="s">
        <v>16128</v>
      </c>
      <c r="B5622" s="4" t="s">
        <v>43</v>
      </c>
      <c r="E5622" s="4" t="s">
        <v>17394</v>
      </c>
      <c r="F5622" s="4" t="s">
        <v>699</v>
      </c>
      <c r="G5622" s="4" t="s">
        <v>8594</v>
      </c>
      <c r="H5622" s="4" t="s">
        <v>52</v>
      </c>
      <c r="I5622" s="4" t="s">
        <v>698</v>
      </c>
      <c r="J5622" s="4" t="s">
        <v>625</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c r="A5623" s="4" t="s">
        <v>16128</v>
      </c>
      <c r="B5623" s="4" t="s">
        <v>53</v>
      </c>
      <c r="D5623" s="4" t="s">
        <v>11453</v>
      </c>
      <c r="E5623" s="4" t="s">
        <v>632</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c r="A5624" s="4" t="s">
        <v>16128</v>
      </c>
      <c r="B5624" s="4" t="s">
        <v>59</v>
      </c>
      <c r="C5624" s="4" t="s">
        <v>17397</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c r="A5625" s="4" t="s">
        <v>16128</v>
      </c>
      <c r="B5625" s="4" t="s">
        <v>65</v>
      </c>
      <c r="E5625" s="4" t="s">
        <v>17394</v>
      </c>
      <c r="F5625" s="4" t="s">
        <v>699</v>
      </c>
      <c r="G5625" s="4" t="s">
        <v>8594</v>
      </c>
      <c r="H5625" s="4" t="s">
        <v>52</v>
      </c>
      <c r="I5625" s="4" t="s">
        <v>698</v>
      </c>
      <c r="J5625" s="4" t="s">
        <v>625</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c r="A5626" s="4" t="s">
        <v>16128</v>
      </c>
      <c r="B5626" s="4" t="s">
        <v>73</v>
      </c>
      <c r="D5626" s="4" t="s">
        <v>8741</v>
      </c>
      <c r="E5626" s="4" t="s">
        <v>632</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c r="A5627" s="4" t="s">
        <v>16128</v>
      </c>
      <c r="B5627" s="4" t="s">
        <v>78</v>
      </c>
      <c r="C5627" s="4" t="s">
        <v>17397</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c r="A5628" s="4" t="s">
        <v>16128</v>
      </c>
      <c r="B5628" s="4" t="s">
        <v>83</v>
      </c>
      <c r="C5628" s="4" t="s">
        <v>17392</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c r="A5629" s="1" t="s">
        <v>16132</v>
      </c>
      <c r="B5629" s="1" t="s">
        <v>43</v>
      </c>
      <c r="E5629" s="1" t="s">
        <v>17394</v>
      </c>
      <c r="F5629" s="1" t="s">
        <v>699</v>
      </c>
      <c r="G5629" s="1" t="s">
        <v>8598</v>
      </c>
      <c r="H5629" s="1" t="s">
        <v>52</v>
      </c>
      <c r="I5629" s="1" t="s">
        <v>698</v>
      </c>
      <c r="J5629" s="1" t="s">
        <v>625</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c r="A5630" s="1" t="s">
        <v>16132</v>
      </c>
      <c r="B5630" s="1" t="s">
        <v>53</v>
      </c>
      <c r="D5630" s="1" t="s">
        <v>11453</v>
      </c>
      <c r="E5630" s="1" t="s">
        <v>632</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c r="A5631" s="1" t="s">
        <v>16132</v>
      </c>
      <c r="B5631" s="1" t="s">
        <v>59</v>
      </c>
      <c r="C5631" s="1" t="s">
        <v>17397</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c r="A5632" s="1" t="s">
        <v>16132</v>
      </c>
      <c r="B5632" s="1" t="s">
        <v>65</v>
      </c>
      <c r="E5632" s="1" t="s">
        <v>17394</v>
      </c>
      <c r="F5632" s="1" t="s">
        <v>699</v>
      </c>
      <c r="G5632" s="1" t="s">
        <v>8598</v>
      </c>
      <c r="H5632" s="1" t="s">
        <v>52</v>
      </c>
      <c r="I5632" s="1" t="s">
        <v>698</v>
      </c>
      <c r="J5632" s="1" t="s">
        <v>625</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c r="A5633" s="1" t="s">
        <v>16132</v>
      </c>
      <c r="B5633" s="1" t="s">
        <v>73</v>
      </c>
      <c r="D5633" s="1" t="s">
        <v>8741</v>
      </c>
      <c r="E5633" s="1" t="s">
        <v>632</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c r="A5634" s="1" t="s">
        <v>16132</v>
      </c>
      <c r="B5634" s="1" t="s">
        <v>78</v>
      </c>
      <c r="C5634" s="1" t="s">
        <v>17397</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c r="A5635" s="1" t="s">
        <v>16132</v>
      </c>
      <c r="B5635" s="1" t="s">
        <v>83</v>
      </c>
      <c r="C5635" s="1" t="s">
        <v>17392</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c r="A5636" s="4" t="s">
        <v>16136</v>
      </c>
      <c r="B5636" s="4" t="s">
        <v>43</v>
      </c>
      <c r="E5636" s="4" t="s">
        <v>17394</v>
      </c>
      <c r="F5636" s="4" t="s">
        <v>699</v>
      </c>
      <c r="G5636" s="4" t="s">
        <v>8602</v>
      </c>
      <c r="H5636" s="4" t="s">
        <v>52</v>
      </c>
      <c r="I5636" s="4" t="s">
        <v>698</v>
      </c>
      <c r="J5636" s="4" t="s">
        <v>625</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c r="A5637" s="4" t="s">
        <v>16136</v>
      </c>
      <c r="B5637" s="4" t="s">
        <v>53</v>
      </c>
      <c r="D5637" s="4" t="s">
        <v>11453</v>
      </c>
      <c r="E5637" s="4" t="s">
        <v>632</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c r="A5638" s="4" t="s">
        <v>16136</v>
      </c>
      <c r="B5638" s="4" t="s">
        <v>59</v>
      </c>
      <c r="C5638" s="4" t="s">
        <v>17397</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c r="A5639" s="4" t="s">
        <v>16136</v>
      </c>
      <c r="B5639" s="4" t="s">
        <v>65</v>
      </c>
      <c r="E5639" s="4" t="s">
        <v>17394</v>
      </c>
      <c r="F5639" s="4" t="s">
        <v>699</v>
      </c>
      <c r="G5639" s="4" t="s">
        <v>8602</v>
      </c>
      <c r="H5639" s="4" t="s">
        <v>52</v>
      </c>
      <c r="I5639" s="4" t="s">
        <v>698</v>
      </c>
      <c r="J5639" s="4" t="s">
        <v>625</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c r="A5640" s="4" t="s">
        <v>16136</v>
      </c>
      <c r="B5640" s="4" t="s">
        <v>73</v>
      </c>
      <c r="D5640" s="4" t="s">
        <v>8741</v>
      </c>
      <c r="E5640" s="4" t="s">
        <v>632</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c r="A5641" s="4" t="s">
        <v>16136</v>
      </c>
      <c r="B5641" s="4" t="s">
        <v>78</v>
      </c>
      <c r="C5641" s="4" t="s">
        <v>17397</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c r="A5642" s="4" t="s">
        <v>16136</v>
      </c>
      <c r="B5642" s="4" t="s">
        <v>83</v>
      </c>
      <c r="C5642" s="4" t="s">
        <v>17392</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c r="A5643" s="1" t="s">
        <v>16140</v>
      </c>
      <c r="B5643" s="1" t="s">
        <v>43</v>
      </c>
      <c r="E5643" s="1" t="s">
        <v>17394</v>
      </c>
      <c r="F5643" s="1" t="s">
        <v>699</v>
      </c>
      <c r="G5643" s="1" t="s">
        <v>8606</v>
      </c>
      <c r="H5643" s="1" t="s">
        <v>52</v>
      </c>
      <c r="I5643" s="1" t="s">
        <v>698</v>
      </c>
      <c r="J5643" s="1" t="s">
        <v>625</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c r="A5644" s="1" t="s">
        <v>16140</v>
      </c>
      <c r="B5644" s="1" t="s">
        <v>53</v>
      </c>
      <c r="D5644" s="1" t="s">
        <v>11453</v>
      </c>
      <c r="E5644" s="1" t="s">
        <v>632</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c r="A5645" s="1" t="s">
        <v>16140</v>
      </c>
      <c r="B5645" s="1" t="s">
        <v>59</v>
      </c>
      <c r="C5645" s="1" t="s">
        <v>17397</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c r="A5646" s="1" t="s">
        <v>16140</v>
      </c>
      <c r="B5646" s="1" t="s">
        <v>65</v>
      </c>
      <c r="E5646" s="1" t="s">
        <v>17394</v>
      </c>
      <c r="F5646" s="1" t="s">
        <v>699</v>
      </c>
      <c r="G5646" s="1" t="s">
        <v>8606</v>
      </c>
      <c r="H5646" s="1" t="s">
        <v>52</v>
      </c>
      <c r="I5646" s="1" t="s">
        <v>698</v>
      </c>
      <c r="J5646" s="1" t="s">
        <v>625</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c r="A5647" s="1" t="s">
        <v>16140</v>
      </c>
      <c r="B5647" s="1" t="s">
        <v>73</v>
      </c>
      <c r="D5647" s="1" t="s">
        <v>8741</v>
      </c>
      <c r="E5647" s="1" t="s">
        <v>632</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c r="A5648" s="1" t="s">
        <v>16140</v>
      </c>
      <c r="B5648" s="1" t="s">
        <v>78</v>
      </c>
      <c r="C5648" s="1" t="s">
        <v>17397</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c r="A5649" s="1" t="s">
        <v>16140</v>
      </c>
      <c r="B5649" s="1" t="s">
        <v>83</v>
      </c>
      <c r="C5649" s="1" t="s">
        <v>17392</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c r="A5650" s="4" t="s">
        <v>16144</v>
      </c>
      <c r="B5650" s="4" t="s">
        <v>43</v>
      </c>
      <c r="E5650" s="4" t="s">
        <v>17394</v>
      </c>
      <c r="F5650" s="4" t="s">
        <v>699</v>
      </c>
      <c r="G5650" s="4" t="s">
        <v>8610</v>
      </c>
      <c r="H5650" s="4" t="s">
        <v>52</v>
      </c>
      <c r="I5650" s="4" t="s">
        <v>698</v>
      </c>
      <c r="J5650" s="4" t="s">
        <v>625</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c r="A5651" s="4" t="s">
        <v>16144</v>
      </c>
      <c r="B5651" s="4" t="s">
        <v>53</v>
      </c>
      <c r="D5651" s="4" t="s">
        <v>11453</v>
      </c>
      <c r="E5651" s="4" t="s">
        <v>632</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c r="A5652" s="4" t="s">
        <v>16144</v>
      </c>
      <c r="B5652" s="4" t="s">
        <v>59</v>
      </c>
      <c r="C5652" s="4" t="s">
        <v>17397</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c r="A5653" s="4" t="s">
        <v>16144</v>
      </c>
      <c r="B5653" s="4" t="s">
        <v>65</v>
      </c>
      <c r="E5653" s="4" t="s">
        <v>17394</v>
      </c>
      <c r="F5653" s="4" t="s">
        <v>699</v>
      </c>
      <c r="G5653" s="4" t="s">
        <v>8610</v>
      </c>
      <c r="H5653" s="4" t="s">
        <v>52</v>
      </c>
      <c r="I5653" s="4" t="s">
        <v>698</v>
      </c>
      <c r="J5653" s="4" t="s">
        <v>625</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c r="A5654" s="4" t="s">
        <v>16144</v>
      </c>
      <c r="B5654" s="4" t="s">
        <v>73</v>
      </c>
      <c r="D5654" s="4" t="s">
        <v>8741</v>
      </c>
      <c r="E5654" s="4" t="s">
        <v>632</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c r="A5655" s="4" t="s">
        <v>16144</v>
      </c>
      <c r="B5655" s="4" t="s">
        <v>78</v>
      </c>
      <c r="C5655" s="4" t="s">
        <v>17397</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c r="A5656" s="4" t="s">
        <v>16144</v>
      </c>
      <c r="B5656" s="4" t="s">
        <v>83</v>
      </c>
      <c r="C5656" s="4" t="s">
        <v>17392</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c r="A5657" s="1" t="s">
        <v>16148</v>
      </c>
      <c r="B5657" s="1" t="s">
        <v>43</v>
      </c>
      <c r="E5657" s="1" t="s">
        <v>17394</v>
      </c>
      <c r="F5657" s="1" t="s">
        <v>699</v>
      </c>
      <c r="G5657" s="1" t="s">
        <v>8615</v>
      </c>
      <c r="H5657" s="1" t="s">
        <v>52</v>
      </c>
      <c r="I5657" s="1" t="s">
        <v>698</v>
      </c>
      <c r="J5657" s="1" t="s">
        <v>625</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c r="A5658" s="1" t="s">
        <v>16148</v>
      </c>
      <c r="B5658" s="1" t="s">
        <v>53</v>
      </c>
      <c r="D5658" s="1" t="s">
        <v>11453</v>
      </c>
      <c r="E5658" s="1" t="s">
        <v>632</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c r="A5659" s="1" t="s">
        <v>16148</v>
      </c>
      <c r="B5659" s="1" t="s">
        <v>59</v>
      </c>
      <c r="C5659" s="1" t="s">
        <v>17397</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c r="A5660" s="1" t="s">
        <v>16148</v>
      </c>
      <c r="B5660" s="1" t="s">
        <v>65</v>
      </c>
      <c r="E5660" s="1" t="s">
        <v>17394</v>
      </c>
      <c r="F5660" s="1" t="s">
        <v>699</v>
      </c>
      <c r="G5660" s="1" t="s">
        <v>8615</v>
      </c>
      <c r="H5660" s="1" t="s">
        <v>52</v>
      </c>
      <c r="I5660" s="1" t="s">
        <v>698</v>
      </c>
      <c r="J5660" s="1" t="s">
        <v>625</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c r="A5661" s="1" t="s">
        <v>16148</v>
      </c>
      <c r="B5661" s="1" t="s">
        <v>73</v>
      </c>
      <c r="D5661" s="1" t="s">
        <v>8741</v>
      </c>
      <c r="E5661" s="1" t="s">
        <v>632</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c r="A5662" s="1" t="s">
        <v>16148</v>
      </c>
      <c r="B5662" s="1" t="s">
        <v>78</v>
      </c>
      <c r="C5662" s="1" t="s">
        <v>17397</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c r="A5663" s="1" t="s">
        <v>16148</v>
      </c>
      <c r="B5663" s="1" t="s">
        <v>83</v>
      </c>
      <c r="C5663" s="1" t="s">
        <v>17392</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c r="A5664" s="4" t="s">
        <v>16152</v>
      </c>
      <c r="B5664" s="4" t="s">
        <v>43</v>
      </c>
      <c r="E5664" s="4" t="s">
        <v>17394</v>
      </c>
      <c r="F5664" s="4" t="s">
        <v>699</v>
      </c>
      <c r="G5664" s="4" t="s">
        <v>8619</v>
      </c>
      <c r="H5664" s="4" t="s">
        <v>52</v>
      </c>
      <c r="I5664" s="4" t="s">
        <v>698</v>
      </c>
      <c r="J5664" s="4" t="s">
        <v>625</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c r="A5665" s="4" t="s">
        <v>16152</v>
      </c>
      <c r="B5665" s="4" t="s">
        <v>53</v>
      </c>
      <c r="D5665" s="4" t="s">
        <v>11453</v>
      </c>
      <c r="E5665" s="4" t="s">
        <v>632</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c r="A5666" s="4" t="s">
        <v>16152</v>
      </c>
      <c r="B5666" s="4" t="s">
        <v>59</v>
      </c>
      <c r="C5666" s="4" t="s">
        <v>17397</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c r="A5667" s="4" t="s">
        <v>16152</v>
      </c>
      <c r="B5667" s="4" t="s">
        <v>65</v>
      </c>
      <c r="E5667" s="4" t="s">
        <v>17394</v>
      </c>
      <c r="F5667" s="4" t="s">
        <v>699</v>
      </c>
      <c r="G5667" s="4" t="s">
        <v>8619</v>
      </c>
      <c r="H5667" s="4" t="s">
        <v>52</v>
      </c>
      <c r="I5667" s="4" t="s">
        <v>698</v>
      </c>
      <c r="J5667" s="4" t="s">
        <v>625</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c r="A5668" s="4" t="s">
        <v>16152</v>
      </c>
      <c r="B5668" s="4" t="s">
        <v>73</v>
      </c>
      <c r="D5668" s="4" t="s">
        <v>8741</v>
      </c>
      <c r="E5668" s="4" t="s">
        <v>632</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c r="A5669" s="4" t="s">
        <v>16152</v>
      </c>
      <c r="B5669" s="4" t="s">
        <v>78</v>
      </c>
      <c r="C5669" s="4" t="s">
        <v>17397</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c r="A5670" s="4" t="s">
        <v>16152</v>
      </c>
      <c r="B5670" s="4" t="s">
        <v>83</v>
      </c>
      <c r="C5670" s="4" t="s">
        <v>17392</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c r="A5671" s="1" t="s">
        <v>16156</v>
      </c>
      <c r="B5671" s="1" t="s">
        <v>43</v>
      </c>
      <c r="E5671" s="1" t="s">
        <v>17394</v>
      </c>
      <c r="F5671" s="1" t="s">
        <v>699</v>
      </c>
      <c r="G5671" s="1" t="s">
        <v>8624</v>
      </c>
      <c r="H5671" s="1" t="s">
        <v>52</v>
      </c>
      <c r="I5671" s="1" t="s">
        <v>698</v>
      </c>
      <c r="J5671" s="1" t="s">
        <v>625</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c r="A5672" s="1" t="s">
        <v>16156</v>
      </c>
      <c r="B5672" s="1" t="s">
        <v>53</v>
      </c>
      <c r="D5672" s="1" t="s">
        <v>11453</v>
      </c>
      <c r="E5672" s="1" t="s">
        <v>632</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c r="A5673" s="1" t="s">
        <v>16156</v>
      </c>
      <c r="B5673" s="1" t="s">
        <v>59</v>
      </c>
      <c r="C5673" s="1" t="s">
        <v>17397</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c r="A5674" s="1" t="s">
        <v>16156</v>
      </c>
      <c r="B5674" s="1" t="s">
        <v>65</v>
      </c>
      <c r="E5674" s="1" t="s">
        <v>17394</v>
      </c>
      <c r="F5674" s="1" t="s">
        <v>699</v>
      </c>
      <c r="G5674" s="1" t="s">
        <v>8624</v>
      </c>
      <c r="H5674" s="1" t="s">
        <v>52</v>
      </c>
      <c r="I5674" s="1" t="s">
        <v>698</v>
      </c>
      <c r="J5674" s="1" t="s">
        <v>625</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c r="A5675" s="1" t="s">
        <v>16156</v>
      </c>
      <c r="B5675" s="1" t="s">
        <v>73</v>
      </c>
      <c r="D5675" s="1" t="s">
        <v>8741</v>
      </c>
      <c r="E5675" s="1" t="s">
        <v>632</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c r="A5676" s="1" t="s">
        <v>16156</v>
      </c>
      <c r="B5676" s="1" t="s">
        <v>78</v>
      </c>
      <c r="C5676" s="1" t="s">
        <v>17397</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c r="A5677" s="1" t="s">
        <v>16156</v>
      </c>
      <c r="B5677" s="1" t="s">
        <v>83</v>
      </c>
      <c r="C5677" s="1" t="s">
        <v>17392</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c r="A5678" s="4" t="s">
        <v>16160</v>
      </c>
      <c r="B5678" s="4" t="s">
        <v>43</v>
      </c>
      <c r="E5678" s="4" t="s">
        <v>17394</v>
      </c>
      <c r="F5678" s="4" t="s">
        <v>699</v>
      </c>
      <c r="G5678" s="4" t="s">
        <v>8628</v>
      </c>
      <c r="H5678" s="4" t="s">
        <v>52</v>
      </c>
      <c r="I5678" s="4" t="s">
        <v>698</v>
      </c>
      <c r="J5678" s="4" t="s">
        <v>625</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c r="A5679" s="4" t="s">
        <v>16160</v>
      </c>
      <c r="B5679" s="4" t="s">
        <v>53</v>
      </c>
      <c r="D5679" s="4" t="s">
        <v>11453</v>
      </c>
      <c r="E5679" s="4" t="s">
        <v>632</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c r="A5680" s="4" t="s">
        <v>16160</v>
      </c>
      <c r="B5680" s="4" t="s">
        <v>59</v>
      </c>
      <c r="C5680" s="4" t="s">
        <v>17397</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c r="A5681" s="4" t="s">
        <v>16160</v>
      </c>
      <c r="B5681" s="4" t="s">
        <v>65</v>
      </c>
      <c r="E5681" s="4" t="s">
        <v>17394</v>
      </c>
      <c r="F5681" s="4" t="s">
        <v>699</v>
      </c>
      <c r="G5681" s="4" t="s">
        <v>8628</v>
      </c>
      <c r="H5681" s="4" t="s">
        <v>52</v>
      </c>
      <c r="I5681" s="4" t="s">
        <v>698</v>
      </c>
      <c r="J5681" s="4" t="s">
        <v>625</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c r="A5682" s="4" t="s">
        <v>16160</v>
      </c>
      <c r="B5682" s="4" t="s">
        <v>73</v>
      </c>
      <c r="D5682" s="4" t="s">
        <v>8741</v>
      </c>
      <c r="E5682" s="4" t="s">
        <v>632</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c r="A5683" s="4" t="s">
        <v>16160</v>
      </c>
      <c r="B5683" s="4" t="s">
        <v>78</v>
      </c>
      <c r="C5683" s="4" t="s">
        <v>17397</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c r="A5684" s="4" t="s">
        <v>16160</v>
      </c>
      <c r="B5684" s="4" t="s">
        <v>83</v>
      </c>
      <c r="C5684" s="4" t="s">
        <v>17392</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c r="A5685" s="1" t="s">
        <v>16164</v>
      </c>
      <c r="B5685" s="1" t="s">
        <v>43</v>
      </c>
      <c r="E5685" s="1" t="s">
        <v>17394</v>
      </c>
      <c r="F5685" s="1" t="s">
        <v>699</v>
      </c>
      <c r="G5685" s="1" t="s">
        <v>8633</v>
      </c>
      <c r="H5685" s="1" t="s">
        <v>52</v>
      </c>
      <c r="I5685" s="1" t="s">
        <v>698</v>
      </c>
      <c r="J5685" s="1" t="s">
        <v>625</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c r="A5686" s="1" t="s">
        <v>16164</v>
      </c>
      <c r="B5686" s="1" t="s">
        <v>53</v>
      </c>
      <c r="D5686" s="1" t="s">
        <v>11453</v>
      </c>
      <c r="E5686" s="1" t="s">
        <v>632</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c r="A5687" s="1" t="s">
        <v>16164</v>
      </c>
      <c r="B5687" s="1" t="s">
        <v>59</v>
      </c>
      <c r="C5687" s="1" t="s">
        <v>17397</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c r="A5688" s="1" t="s">
        <v>16164</v>
      </c>
      <c r="B5688" s="1" t="s">
        <v>65</v>
      </c>
      <c r="E5688" s="1" t="s">
        <v>17394</v>
      </c>
      <c r="F5688" s="1" t="s">
        <v>699</v>
      </c>
      <c r="G5688" s="1" t="s">
        <v>8633</v>
      </c>
      <c r="H5688" s="1" t="s">
        <v>52</v>
      </c>
      <c r="I5688" s="1" t="s">
        <v>698</v>
      </c>
      <c r="J5688" s="1" t="s">
        <v>625</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c r="A5689" s="1" t="s">
        <v>16164</v>
      </c>
      <c r="B5689" s="1" t="s">
        <v>73</v>
      </c>
      <c r="D5689" s="1" t="s">
        <v>8741</v>
      </c>
      <c r="E5689" s="1" t="s">
        <v>632</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c r="A5690" s="1" t="s">
        <v>16164</v>
      </c>
      <c r="B5690" s="1" t="s">
        <v>78</v>
      </c>
      <c r="C5690" s="1" t="s">
        <v>17397</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c r="A5691" s="1" t="s">
        <v>16164</v>
      </c>
      <c r="B5691" s="1" t="s">
        <v>83</v>
      </c>
      <c r="C5691" s="1" t="s">
        <v>17392</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c r="A5692" s="4" t="s">
        <v>16168</v>
      </c>
      <c r="B5692" s="4" t="s">
        <v>43</v>
      </c>
      <c r="E5692" s="4" t="s">
        <v>17394</v>
      </c>
      <c r="F5692" s="4" t="s">
        <v>699</v>
      </c>
      <c r="G5692" s="4" t="s">
        <v>8637</v>
      </c>
      <c r="H5692" s="4" t="s">
        <v>52</v>
      </c>
      <c r="I5692" s="4" t="s">
        <v>698</v>
      </c>
      <c r="J5692" s="4" t="s">
        <v>625</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c r="A5693" s="4" t="s">
        <v>16168</v>
      </c>
      <c r="B5693" s="4" t="s">
        <v>53</v>
      </c>
      <c r="D5693" s="4" t="s">
        <v>11453</v>
      </c>
      <c r="E5693" s="4" t="s">
        <v>632</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c r="A5694" s="4" t="s">
        <v>16168</v>
      </c>
      <c r="B5694" s="4" t="s">
        <v>59</v>
      </c>
      <c r="C5694" s="4" t="s">
        <v>17397</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c r="A5695" s="4" t="s">
        <v>16168</v>
      </c>
      <c r="B5695" s="4" t="s">
        <v>65</v>
      </c>
      <c r="E5695" s="4" t="s">
        <v>17394</v>
      </c>
      <c r="F5695" s="4" t="s">
        <v>699</v>
      </c>
      <c r="G5695" s="4" t="s">
        <v>8637</v>
      </c>
      <c r="H5695" s="4" t="s">
        <v>52</v>
      </c>
      <c r="I5695" s="4" t="s">
        <v>698</v>
      </c>
      <c r="J5695" s="4" t="s">
        <v>625</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c r="A5696" s="4" t="s">
        <v>16168</v>
      </c>
      <c r="B5696" s="4" t="s">
        <v>73</v>
      </c>
      <c r="D5696" s="4" t="s">
        <v>8741</v>
      </c>
      <c r="E5696" s="4" t="s">
        <v>632</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c r="A5697" s="4" t="s">
        <v>16168</v>
      </c>
      <c r="B5697" s="4" t="s">
        <v>78</v>
      </c>
      <c r="C5697" s="4" t="s">
        <v>17397</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c r="A5698" s="4" t="s">
        <v>16168</v>
      </c>
      <c r="B5698" s="4" t="s">
        <v>83</v>
      </c>
      <c r="C5698" s="4" t="s">
        <v>17392</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c r="A5699" s="1" t="s">
        <v>16172</v>
      </c>
      <c r="B5699" s="1" t="s">
        <v>43</v>
      </c>
      <c r="E5699" s="1" t="s">
        <v>17394</v>
      </c>
      <c r="F5699" s="1" t="s">
        <v>699</v>
      </c>
      <c r="G5699" s="1" t="s">
        <v>8642</v>
      </c>
      <c r="H5699" s="1" t="s">
        <v>52</v>
      </c>
      <c r="I5699" s="1" t="s">
        <v>698</v>
      </c>
      <c r="J5699" s="1" t="s">
        <v>625</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c r="A5700" s="1" t="s">
        <v>16172</v>
      </c>
      <c r="B5700" s="1" t="s">
        <v>53</v>
      </c>
      <c r="D5700" s="1" t="s">
        <v>11453</v>
      </c>
      <c r="E5700" s="1" t="s">
        <v>632</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c r="A5701" s="1" t="s">
        <v>16172</v>
      </c>
      <c r="B5701" s="1" t="s">
        <v>59</v>
      </c>
      <c r="C5701" s="1" t="s">
        <v>17397</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c r="A5702" s="1" t="s">
        <v>16172</v>
      </c>
      <c r="B5702" s="1" t="s">
        <v>65</v>
      </c>
      <c r="E5702" s="1" t="s">
        <v>17394</v>
      </c>
      <c r="F5702" s="1" t="s">
        <v>699</v>
      </c>
      <c r="G5702" s="1" t="s">
        <v>8642</v>
      </c>
      <c r="H5702" s="1" t="s">
        <v>52</v>
      </c>
      <c r="I5702" s="1" t="s">
        <v>698</v>
      </c>
      <c r="J5702" s="1" t="s">
        <v>625</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c r="A5703" s="1" t="s">
        <v>16172</v>
      </c>
      <c r="B5703" s="1" t="s">
        <v>73</v>
      </c>
      <c r="D5703" s="1" t="s">
        <v>8741</v>
      </c>
      <c r="E5703" s="1" t="s">
        <v>632</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c r="A5704" s="1" t="s">
        <v>16172</v>
      </c>
      <c r="B5704" s="1" t="s">
        <v>78</v>
      </c>
      <c r="C5704" s="1" t="s">
        <v>17397</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c r="A5705" s="1" t="s">
        <v>16172</v>
      </c>
      <c r="B5705" s="1" t="s">
        <v>83</v>
      </c>
      <c r="C5705" s="1" t="s">
        <v>17392</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c r="A5706" s="4" t="s">
        <v>16176</v>
      </c>
      <c r="B5706" s="4" t="s">
        <v>43</v>
      </c>
      <c r="E5706" s="4" t="s">
        <v>17394</v>
      </c>
      <c r="F5706" s="4" t="s">
        <v>699</v>
      </c>
      <c r="G5706" s="4" t="s">
        <v>8637</v>
      </c>
      <c r="H5706" s="4" t="s">
        <v>52</v>
      </c>
      <c r="I5706" s="4" t="s">
        <v>698</v>
      </c>
      <c r="J5706" s="4" t="s">
        <v>625</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c r="A5707" s="4" t="s">
        <v>16176</v>
      </c>
      <c r="B5707" s="4" t="s">
        <v>53</v>
      </c>
      <c r="D5707" s="4" t="s">
        <v>11445</v>
      </c>
      <c r="E5707" s="4" t="s">
        <v>632</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c r="A5708" s="4" t="s">
        <v>16176</v>
      </c>
      <c r="B5708" s="4" t="s">
        <v>59</v>
      </c>
      <c r="C5708" s="4" t="s">
        <v>17397</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c r="A5709" s="4" t="s">
        <v>16176</v>
      </c>
      <c r="B5709" s="4" t="s">
        <v>65</v>
      </c>
      <c r="E5709" s="4" t="s">
        <v>17394</v>
      </c>
      <c r="F5709" s="4" t="s">
        <v>699</v>
      </c>
      <c r="G5709" s="4" t="s">
        <v>8637</v>
      </c>
      <c r="H5709" s="4" t="s">
        <v>52</v>
      </c>
      <c r="I5709" s="4" t="s">
        <v>698</v>
      </c>
      <c r="J5709" s="4" t="s">
        <v>625</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c r="A5710" s="4" t="s">
        <v>16176</v>
      </c>
      <c r="B5710" s="4" t="s">
        <v>73</v>
      </c>
      <c r="D5710" s="4" t="s">
        <v>11447</v>
      </c>
      <c r="E5710" s="4" t="s">
        <v>632</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c r="A5711" s="4" t="s">
        <v>16176</v>
      </c>
      <c r="B5711" s="4" t="s">
        <v>78</v>
      </c>
      <c r="C5711" s="4" t="s">
        <v>17397</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c r="A5712" s="4" t="s">
        <v>16176</v>
      </c>
      <c r="B5712" s="4" t="s">
        <v>83</v>
      </c>
      <c r="C5712" s="4" t="s">
        <v>17392</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c r="A5713" s="4" t="s">
        <v>16176</v>
      </c>
      <c r="B5713" s="4" t="s">
        <v>88</v>
      </c>
      <c r="E5713" s="4" t="s">
        <v>17394</v>
      </c>
      <c r="F5713" s="4" t="s">
        <v>1946</v>
      </c>
      <c r="G5713" s="4" t="s">
        <v>43</v>
      </c>
      <c r="H5713" s="4" t="s">
        <v>141</v>
      </c>
      <c r="I5713" s="4" t="s">
        <v>1945</v>
      </c>
      <c r="J5713" s="4" t="s">
        <v>625</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c r="A5714" s="4" t="s">
        <v>16176</v>
      </c>
      <c r="B5714" s="4" t="s">
        <v>93</v>
      </c>
      <c r="D5714" s="4" t="s">
        <v>10309</v>
      </c>
      <c r="E5714" s="4" t="s">
        <v>855</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c r="A5715" s="4" t="s">
        <v>16176</v>
      </c>
      <c r="B5715" s="4" t="s">
        <v>98</v>
      </c>
      <c r="C5715" s="4" t="s">
        <v>17397</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c r="A5716" s="4" t="s">
        <v>16176</v>
      </c>
      <c r="B5716" s="4" t="s">
        <v>901</v>
      </c>
      <c r="C5716" s="4" t="s">
        <v>17409</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c r="A5717" s="4" t="s">
        <v>16176</v>
      </c>
      <c r="B5717" s="4" t="s">
        <v>911</v>
      </c>
      <c r="E5717" s="4" t="s">
        <v>17394</v>
      </c>
      <c r="F5717" s="4" t="s">
        <v>699</v>
      </c>
      <c r="G5717" s="4" t="s">
        <v>8637</v>
      </c>
      <c r="H5717" s="4" t="s">
        <v>52</v>
      </c>
      <c r="I5717" s="4" t="s">
        <v>698</v>
      </c>
      <c r="J5717" s="4" t="s">
        <v>625</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c r="A5718" s="4" t="s">
        <v>16176</v>
      </c>
      <c r="B5718" s="4" t="s">
        <v>104</v>
      </c>
      <c r="D5718" s="4" t="s">
        <v>11451</v>
      </c>
      <c r="E5718" s="4" t="s">
        <v>632</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c r="A5719" s="4" t="s">
        <v>16176</v>
      </c>
      <c r="B5719" s="4" t="s">
        <v>930</v>
      </c>
      <c r="C5719" s="4" t="s">
        <v>17397</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c r="A5720" s="4" t="s">
        <v>16176</v>
      </c>
      <c r="B5720" s="4" t="s">
        <v>111</v>
      </c>
      <c r="C5720" s="4" t="s">
        <v>17392</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c r="A5721" s="1" t="s">
        <v>16180</v>
      </c>
      <c r="B5721" s="1" t="s">
        <v>43</v>
      </c>
      <c r="E5721" s="1" t="s">
        <v>17394</v>
      </c>
      <c r="F5721" s="1" t="s">
        <v>699</v>
      </c>
      <c r="G5721" s="1" t="s">
        <v>8642</v>
      </c>
      <c r="H5721" s="1" t="s">
        <v>52</v>
      </c>
      <c r="I5721" s="1" t="s">
        <v>698</v>
      </c>
      <c r="J5721" s="1" t="s">
        <v>625</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c r="A5722" s="1" t="s">
        <v>16180</v>
      </c>
      <c r="B5722" s="1" t="s">
        <v>53</v>
      </c>
      <c r="D5722" s="1" t="s">
        <v>11445</v>
      </c>
      <c r="E5722" s="1" t="s">
        <v>632</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c r="A5723" s="1" t="s">
        <v>16180</v>
      </c>
      <c r="B5723" s="1" t="s">
        <v>59</v>
      </c>
      <c r="C5723" s="1" t="s">
        <v>17397</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c r="A5724" s="1" t="s">
        <v>16180</v>
      </c>
      <c r="B5724" s="1" t="s">
        <v>65</v>
      </c>
      <c r="E5724" s="1" t="s">
        <v>17394</v>
      </c>
      <c r="F5724" s="1" t="s">
        <v>699</v>
      </c>
      <c r="G5724" s="1" t="s">
        <v>8642</v>
      </c>
      <c r="H5724" s="1" t="s">
        <v>52</v>
      </c>
      <c r="I5724" s="1" t="s">
        <v>698</v>
      </c>
      <c r="J5724" s="1" t="s">
        <v>625</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c r="A5725" s="1" t="s">
        <v>16180</v>
      </c>
      <c r="B5725" s="1" t="s">
        <v>73</v>
      </c>
      <c r="D5725" s="1" t="s">
        <v>11447</v>
      </c>
      <c r="E5725" s="1" t="s">
        <v>632</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c r="A5726" s="1" t="s">
        <v>16180</v>
      </c>
      <c r="B5726" s="1" t="s">
        <v>78</v>
      </c>
      <c r="C5726" s="1" t="s">
        <v>17397</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c r="A5727" s="1" t="s">
        <v>16180</v>
      </c>
      <c r="B5727" s="1" t="s">
        <v>83</v>
      </c>
      <c r="E5727" s="1" t="s">
        <v>17394</v>
      </c>
      <c r="F5727" s="1" t="s">
        <v>699</v>
      </c>
      <c r="G5727" s="1" t="s">
        <v>8642</v>
      </c>
      <c r="H5727" s="1" t="s">
        <v>52</v>
      </c>
      <c r="I5727" s="1" t="s">
        <v>698</v>
      </c>
      <c r="J5727" s="1" t="s">
        <v>625</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c r="A5728" s="1" t="s">
        <v>16180</v>
      </c>
      <c r="B5728" s="1" t="s">
        <v>88</v>
      </c>
      <c r="D5728" s="1" t="s">
        <v>11451</v>
      </c>
      <c r="E5728" s="1" t="s">
        <v>632</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c r="A5729" s="1" t="s">
        <v>16180</v>
      </c>
      <c r="B5729" s="1" t="s">
        <v>93</v>
      </c>
      <c r="C5729" s="1" t="s">
        <v>17397</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c r="A5730" s="1" t="s">
        <v>16180</v>
      </c>
      <c r="B5730" s="1" t="s">
        <v>98</v>
      </c>
      <c r="C5730" s="1" t="s">
        <v>17392</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c r="A5731" s="1" t="s">
        <v>16180</v>
      </c>
      <c r="B5731" s="1" t="s">
        <v>901</v>
      </c>
      <c r="C5731" s="1" t="s">
        <v>17392</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c r="A5732" s="1" t="s">
        <v>16180</v>
      </c>
      <c r="B5732" s="1" t="s">
        <v>911</v>
      </c>
      <c r="E5732" s="1" t="s">
        <v>17394</v>
      </c>
      <c r="F5732" s="1" t="s">
        <v>1946</v>
      </c>
      <c r="G5732" s="1" t="s">
        <v>43</v>
      </c>
      <c r="H5732" s="1" t="s">
        <v>141</v>
      </c>
      <c r="I5732" s="1" t="s">
        <v>1945</v>
      </c>
      <c r="J5732" s="1" t="s">
        <v>625</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c r="A5733" s="1" t="s">
        <v>16180</v>
      </c>
      <c r="B5733" s="1" t="s">
        <v>104</v>
      </c>
      <c r="D5733" s="1" t="s">
        <v>10308</v>
      </c>
      <c r="E5733" s="1" t="s">
        <v>855</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c r="A5734" s="1" t="s">
        <v>16180</v>
      </c>
      <c r="B5734" s="1" t="s">
        <v>930</v>
      </c>
      <c r="C5734" s="1" t="s">
        <v>17397</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c r="A5735" s="1" t="s">
        <v>16180</v>
      </c>
      <c r="B5735" s="1" t="s">
        <v>111</v>
      </c>
      <c r="C5735" s="1" t="s">
        <v>17409</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c r="A5736" s="4" t="s">
        <v>16184</v>
      </c>
      <c r="B5736" s="4" t="s">
        <v>43</v>
      </c>
      <c r="E5736" s="4" t="s">
        <v>17407</v>
      </c>
      <c r="F5736" s="4" t="s">
        <v>718</v>
      </c>
      <c r="G5736" s="4" t="s">
        <v>8646</v>
      </c>
      <c r="H5736" s="4" t="s">
        <v>64</v>
      </c>
      <c r="I5736" s="4" t="s">
        <v>717</v>
      </c>
      <c r="J5736" s="4" t="s">
        <v>625</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c r="A5737" s="4" t="s">
        <v>16184</v>
      </c>
      <c r="B5737" s="4" t="s">
        <v>53</v>
      </c>
      <c r="C5737" s="4" t="s">
        <v>17390</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c r="A5738" s="4" t="s">
        <v>16184</v>
      </c>
      <c r="B5738" s="4" t="s">
        <v>59</v>
      </c>
      <c r="E5738" s="4" t="s">
        <v>17407</v>
      </c>
      <c r="F5738" s="4" t="s">
        <v>718</v>
      </c>
      <c r="G5738" s="4" t="s">
        <v>8513</v>
      </c>
      <c r="H5738" s="4" t="s">
        <v>64</v>
      </c>
      <c r="I5738" s="4" t="s">
        <v>717</v>
      </c>
      <c r="J5738" s="4" t="s">
        <v>625</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c r="A5739" s="4" t="s">
        <v>16184</v>
      </c>
      <c r="B5739" s="4" t="s">
        <v>65</v>
      </c>
      <c r="C5739" s="4" t="s">
        <v>17390</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c r="A5740" s="4" t="s">
        <v>16184</v>
      </c>
      <c r="B5740" s="4" t="s">
        <v>73</v>
      </c>
      <c r="E5740" s="4" t="s">
        <v>17407</v>
      </c>
      <c r="F5740" s="4" t="s">
        <v>718</v>
      </c>
      <c r="G5740" s="4" t="s">
        <v>8646</v>
      </c>
      <c r="H5740" s="4" t="s">
        <v>64</v>
      </c>
      <c r="I5740" s="4" t="s">
        <v>717</v>
      </c>
      <c r="J5740" s="4" t="s">
        <v>625</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c r="A5741" s="4" t="s">
        <v>16184</v>
      </c>
      <c r="B5741" s="4" t="s">
        <v>78</v>
      </c>
      <c r="E5741" s="4" t="s">
        <v>17407</v>
      </c>
      <c r="F5741" s="4" t="s">
        <v>718</v>
      </c>
      <c r="G5741" s="4" t="s">
        <v>8513</v>
      </c>
      <c r="H5741" s="4" t="s">
        <v>64</v>
      </c>
      <c r="I5741" s="4" t="s">
        <v>717</v>
      </c>
      <c r="J5741" s="4" t="s">
        <v>625</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c r="A5742" s="4" t="s">
        <v>16184</v>
      </c>
      <c r="B5742" s="4" t="s">
        <v>83</v>
      </c>
      <c r="C5742" s="4" t="s">
        <v>17401</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c r="A5743" s="4" t="s">
        <v>16184</v>
      </c>
      <c r="B5743" s="4" t="s">
        <v>88</v>
      </c>
      <c r="C5743" s="4" t="s">
        <v>17409</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c r="A5744" s="4" t="s">
        <v>16184</v>
      </c>
      <c r="B5744" s="4" t="s">
        <v>93</v>
      </c>
      <c r="C5744" s="4" t="s">
        <v>17409</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c r="A5745" s="1" t="s">
        <v>16188</v>
      </c>
      <c r="B5745" s="1" t="s">
        <v>43</v>
      </c>
      <c r="E5745" s="1" t="s">
        <v>17407</v>
      </c>
      <c r="F5745" s="1" t="s">
        <v>718</v>
      </c>
      <c r="G5745" s="1" t="s">
        <v>8646</v>
      </c>
      <c r="H5745" s="1" t="s">
        <v>64</v>
      </c>
      <c r="I5745" s="1" t="s">
        <v>717</v>
      </c>
      <c r="J5745" s="1" t="s">
        <v>625</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c r="A5746" s="1" t="s">
        <v>16188</v>
      </c>
      <c r="B5746" s="1" t="s">
        <v>53</v>
      </c>
      <c r="C5746" s="1" t="s">
        <v>17390</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c r="A5747" s="1" t="s">
        <v>16188</v>
      </c>
      <c r="B5747" s="1" t="s">
        <v>59</v>
      </c>
      <c r="E5747" s="1" t="s">
        <v>17407</v>
      </c>
      <c r="F5747" s="1" t="s">
        <v>768</v>
      </c>
      <c r="G5747" s="1" t="s">
        <v>8521</v>
      </c>
      <c r="H5747" s="1" t="s">
        <v>72</v>
      </c>
      <c r="I5747" s="1" t="s">
        <v>717</v>
      </c>
      <c r="J5747" s="1" t="s">
        <v>625</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c r="A5748" s="1" t="s">
        <v>16188</v>
      </c>
      <c r="B5748" s="1" t="s">
        <v>65</v>
      </c>
      <c r="C5748" s="1" t="s">
        <v>17390</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c r="A5749" s="1" t="s">
        <v>16188</v>
      </c>
      <c r="B5749" s="1" t="s">
        <v>73</v>
      </c>
      <c r="C5749" s="1" t="s">
        <v>17409</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c r="A5750" s="1" t="s">
        <v>16188</v>
      </c>
      <c r="B5750" s="1" t="s">
        <v>78</v>
      </c>
      <c r="E5750" s="1" t="s">
        <v>17407</v>
      </c>
      <c r="F5750" s="1" t="s">
        <v>768</v>
      </c>
      <c r="G5750" s="1" t="s">
        <v>8521</v>
      </c>
      <c r="H5750" s="1" t="s">
        <v>72</v>
      </c>
      <c r="I5750" s="1" t="s">
        <v>717</v>
      </c>
      <c r="J5750" s="1" t="s">
        <v>625</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c r="A5751" s="1" t="s">
        <v>16188</v>
      </c>
      <c r="B5751" s="1" t="s">
        <v>83</v>
      </c>
      <c r="E5751" s="1" t="s">
        <v>17407</v>
      </c>
      <c r="F5751" s="1" t="s">
        <v>718</v>
      </c>
      <c r="G5751" s="1" t="s">
        <v>8646</v>
      </c>
      <c r="H5751" s="1" t="s">
        <v>64</v>
      </c>
      <c r="I5751" s="1" t="s">
        <v>717</v>
      </c>
      <c r="J5751" s="1" t="s">
        <v>625</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c r="A5752" s="1" t="s">
        <v>16188</v>
      </c>
      <c r="B5752" s="1" t="s">
        <v>88</v>
      </c>
      <c r="D5752" s="1" t="s">
        <v>168</v>
      </c>
      <c r="E5752" s="1" t="s">
        <v>59</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c r="A5753" s="1" t="s">
        <v>16188</v>
      </c>
      <c r="B5753" s="1" t="s">
        <v>93</v>
      </c>
      <c r="C5753" s="1" t="s">
        <v>17417</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c r="A5754" s="1" t="s">
        <v>16188</v>
      </c>
      <c r="B5754" s="1" t="s">
        <v>98</v>
      </c>
      <c r="C5754" s="1" t="s">
        <v>17395</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c r="A5755" s="1" t="s">
        <v>16188</v>
      </c>
      <c r="B5755" s="1" t="s">
        <v>901</v>
      </c>
      <c r="E5755" s="1" t="s">
        <v>17407</v>
      </c>
      <c r="F5755" s="1" t="s">
        <v>768</v>
      </c>
      <c r="G5755" s="1" t="s">
        <v>8521</v>
      </c>
      <c r="H5755" s="1" t="s">
        <v>72</v>
      </c>
      <c r="I5755" s="1" t="s">
        <v>717</v>
      </c>
      <c r="J5755" s="1" t="s">
        <v>625</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c r="A5756" s="1" t="s">
        <v>16188</v>
      </c>
      <c r="B5756" s="1" t="s">
        <v>911</v>
      </c>
      <c r="E5756" s="1" t="s">
        <v>17407</v>
      </c>
      <c r="F5756" s="1" t="s">
        <v>718</v>
      </c>
      <c r="G5756" s="1" t="s">
        <v>8646</v>
      </c>
      <c r="H5756" s="1" t="s">
        <v>64</v>
      </c>
      <c r="I5756" s="1" t="s">
        <v>717</v>
      </c>
      <c r="J5756" s="1" t="s">
        <v>625</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c r="A5757" s="1" t="s">
        <v>16188</v>
      </c>
      <c r="B5757" s="1" t="s">
        <v>104</v>
      </c>
      <c r="D5757" s="1" t="s">
        <v>198</v>
      </c>
      <c r="E5757" s="1" t="s">
        <v>59</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c r="A5758" s="1" t="s">
        <v>16188</v>
      </c>
      <c r="B5758" s="1" t="s">
        <v>930</v>
      </c>
      <c r="C5758" s="1" t="s">
        <v>17417</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c r="A5759" s="1" t="s">
        <v>16188</v>
      </c>
      <c r="B5759" s="1" t="s">
        <v>111</v>
      </c>
      <c r="C5759" s="1" t="s">
        <v>17398</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c r="A5760" s="1" t="s">
        <v>16188</v>
      </c>
      <c r="B5760" s="1" t="s">
        <v>117</v>
      </c>
      <c r="C5760" s="1" t="s">
        <v>17392</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c r="A5761" s="1" t="s">
        <v>16188</v>
      </c>
      <c r="B5761" s="1" t="s">
        <v>958</v>
      </c>
      <c r="C5761" s="1" t="s">
        <v>17409</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c r="A5762" s="4" t="s">
        <v>16192</v>
      </c>
      <c r="B5762" s="4" t="s">
        <v>43</v>
      </c>
      <c r="E5762" s="4" t="s">
        <v>17407</v>
      </c>
      <c r="F5762" s="4" t="s">
        <v>718</v>
      </c>
      <c r="G5762" s="4" t="s">
        <v>8646</v>
      </c>
      <c r="H5762" s="4" t="s">
        <v>64</v>
      </c>
      <c r="I5762" s="4" t="s">
        <v>717</v>
      </c>
      <c r="J5762" s="4" t="s">
        <v>625</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c r="A5763" s="4" t="s">
        <v>16192</v>
      </c>
      <c r="B5763" s="4" t="s">
        <v>53</v>
      </c>
      <c r="C5763" s="4" t="s">
        <v>17390</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c r="A5764" s="4" t="s">
        <v>16192</v>
      </c>
      <c r="B5764" s="4" t="s">
        <v>59</v>
      </c>
      <c r="E5764" s="4" t="s">
        <v>17407</v>
      </c>
      <c r="F5764" s="4" t="s">
        <v>718</v>
      </c>
      <c r="G5764" s="4" t="s">
        <v>8550</v>
      </c>
      <c r="H5764" s="4" t="s">
        <v>64</v>
      </c>
      <c r="I5764" s="4" t="s">
        <v>717</v>
      </c>
      <c r="J5764" s="4" t="s">
        <v>625</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c r="A5765" s="4" t="s">
        <v>16192</v>
      </c>
      <c r="B5765" s="4" t="s">
        <v>65</v>
      </c>
      <c r="C5765" s="4" t="s">
        <v>17390</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c r="A5766" s="4" t="s">
        <v>16192</v>
      </c>
      <c r="B5766" s="4" t="s">
        <v>73</v>
      </c>
      <c r="C5766" s="4" t="s">
        <v>17409</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c r="A5767" s="4" t="s">
        <v>16192</v>
      </c>
      <c r="B5767" s="4" t="s">
        <v>78</v>
      </c>
      <c r="E5767" s="4" t="s">
        <v>17407</v>
      </c>
      <c r="F5767" s="4" t="s">
        <v>718</v>
      </c>
      <c r="G5767" s="4" t="s">
        <v>8550</v>
      </c>
      <c r="H5767" s="4" t="s">
        <v>64</v>
      </c>
      <c r="I5767" s="4" t="s">
        <v>717</v>
      </c>
      <c r="J5767" s="4" t="s">
        <v>625</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c r="A5768" s="4" t="s">
        <v>16192</v>
      </c>
      <c r="B5768" s="4" t="s">
        <v>83</v>
      </c>
      <c r="E5768" s="4" t="s">
        <v>17407</v>
      </c>
      <c r="F5768" s="4" t="s">
        <v>718</v>
      </c>
      <c r="G5768" s="4" t="s">
        <v>8646</v>
      </c>
      <c r="H5768" s="4" t="s">
        <v>64</v>
      </c>
      <c r="I5768" s="4" t="s">
        <v>717</v>
      </c>
      <c r="J5768" s="4" t="s">
        <v>625</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c r="A5769" s="4" t="s">
        <v>16192</v>
      </c>
      <c r="B5769" s="4" t="s">
        <v>88</v>
      </c>
      <c r="D5769" s="4" t="s">
        <v>9474</v>
      </c>
      <c r="E5769" s="4" t="s">
        <v>59</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c r="A5770" s="4" t="s">
        <v>16192</v>
      </c>
      <c r="B5770" s="4" t="s">
        <v>93</v>
      </c>
      <c r="C5770" s="4" t="s">
        <v>17417</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c r="A5771" s="4" t="s">
        <v>16192</v>
      </c>
      <c r="B5771" s="4" t="s">
        <v>98</v>
      </c>
      <c r="C5771" s="4" t="s">
        <v>17395</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c r="A5772" s="4" t="s">
        <v>16192</v>
      </c>
      <c r="B5772" s="4" t="s">
        <v>901</v>
      </c>
      <c r="E5772" s="4" t="s">
        <v>17407</v>
      </c>
      <c r="F5772" s="4" t="s">
        <v>718</v>
      </c>
      <c r="G5772" s="4" t="s">
        <v>8550</v>
      </c>
      <c r="H5772" s="4" t="s">
        <v>64</v>
      </c>
      <c r="I5772" s="4" t="s">
        <v>717</v>
      </c>
      <c r="J5772" s="4" t="s">
        <v>625</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c r="A5773" s="4" t="s">
        <v>16192</v>
      </c>
      <c r="B5773" s="4" t="s">
        <v>911</v>
      </c>
      <c r="E5773" s="4" t="s">
        <v>17407</v>
      </c>
      <c r="F5773" s="4" t="s">
        <v>718</v>
      </c>
      <c r="G5773" s="4" t="s">
        <v>8646</v>
      </c>
      <c r="H5773" s="4" t="s">
        <v>64</v>
      </c>
      <c r="I5773" s="4" t="s">
        <v>717</v>
      </c>
      <c r="J5773" s="4" t="s">
        <v>625</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c r="A5774" s="4" t="s">
        <v>16192</v>
      </c>
      <c r="B5774" s="4" t="s">
        <v>104</v>
      </c>
      <c r="D5774" s="4" t="s">
        <v>9490</v>
      </c>
      <c r="E5774" s="4" t="s">
        <v>59</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c r="A5775" s="4" t="s">
        <v>16192</v>
      </c>
      <c r="B5775" s="4" t="s">
        <v>930</v>
      </c>
      <c r="C5775" s="4" t="s">
        <v>17417</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c r="A5776" s="4" t="s">
        <v>16192</v>
      </c>
      <c r="B5776" s="4" t="s">
        <v>111</v>
      </c>
      <c r="C5776" s="4" t="s">
        <v>17398</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c r="A5777" s="4" t="s">
        <v>16192</v>
      </c>
      <c r="B5777" s="4" t="s">
        <v>117</v>
      </c>
      <c r="C5777" s="4" t="s">
        <v>17392</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c r="A5778" s="4" t="s">
        <v>16192</v>
      </c>
      <c r="B5778" s="4" t="s">
        <v>958</v>
      </c>
      <c r="C5778" s="4" t="s">
        <v>17409</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c r="A5779" s="1" t="s">
        <v>16196</v>
      </c>
      <c r="B5779" s="1" t="s">
        <v>43</v>
      </c>
      <c r="E5779" s="1" t="s">
        <v>17407</v>
      </c>
      <c r="F5779" s="1" t="s">
        <v>718</v>
      </c>
      <c r="G5779" s="1" t="s">
        <v>8646</v>
      </c>
      <c r="H5779" s="1" t="s">
        <v>64</v>
      </c>
      <c r="I5779" s="1" t="s">
        <v>717</v>
      </c>
      <c r="J5779" s="1" t="s">
        <v>625</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c r="A5780" s="1" t="s">
        <v>16196</v>
      </c>
      <c r="B5780" s="1" t="s">
        <v>53</v>
      </c>
      <c r="C5780" s="1" t="s">
        <v>17390</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c r="A5781" s="1" t="s">
        <v>16196</v>
      </c>
      <c r="B5781" s="1" t="s">
        <v>59</v>
      </c>
      <c r="E5781" s="1" t="s">
        <v>17407</v>
      </c>
      <c r="F5781" s="1" t="s">
        <v>718</v>
      </c>
      <c r="G5781" s="1" t="s">
        <v>8554</v>
      </c>
      <c r="H5781" s="1" t="s">
        <v>64</v>
      </c>
      <c r="I5781" s="1" t="s">
        <v>717</v>
      </c>
      <c r="J5781" s="1" t="s">
        <v>625</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c r="A5782" s="1" t="s">
        <v>16196</v>
      </c>
      <c r="B5782" s="1" t="s">
        <v>65</v>
      </c>
      <c r="C5782" s="1" t="s">
        <v>17390</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c r="A5783" s="1" t="s">
        <v>16196</v>
      </c>
      <c r="B5783" s="1" t="s">
        <v>73</v>
      </c>
      <c r="C5783" s="1" t="s">
        <v>17409</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c r="A5784" s="1" t="s">
        <v>16196</v>
      </c>
      <c r="B5784" s="1" t="s">
        <v>78</v>
      </c>
      <c r="E5784" s="1" t="s">
        <v>17407</v>
      </c>
      <c r="F5784" s="1" t="s">
        <v>718</v>
      </c>
      <c r="G5784" s="1" t="s">
        <v>8554</v>
      </c>
      <c r="H5784" s="1" t="s">
        <v>64</v>
      </c>
      <c r="I5784" s="1" t="s">
        <v>717</v>
      </c>
      <c r="J5784" s="1" t="s">
        <v>625</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c r="A5785" s="1" t="s">
        <v>16196</v>
      </c>
      <c r="B5785" s="1" t="s">
        <v>83</v>
      </c>
      <c r="E5785" s="1" t="s">
        <v>17407</v>
      </c>
      <c r="F5785" s="1" t="s">
        <v>718</v>
      </c>
      <c r="G5785" s="1" t="s">
        <v>8646</v>
      </c>
      <c r="H5785" s="1" t="s">
        <v>64</v>
      </c>
      <c r="I5785" s="1" t="s">
        <v>717</v>
      </c>
      <c r="J5785" s="1" t="s">
        <v>625</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c r="A5786" s="1" t="s">
        <v>16196</v>
      </c>
      <c r="B5786" s="1" t="s">
        <v>88</v>
      </c>
      <c r="D5786" s="1" t="s">
        <v>10050</v>
      </c>
      <c r="E5786" s="1" t="s">
        <v>59</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c r="A5787" s="1" t="s">
        <v>16196</v>
      </c>
      <c r="B5787" s="1" t="s">
        <v>93</v>
      </c>
      <c r="C5787" s="1" t="s">
        <v>17417</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c r="A5788" s="1" t="s">
        <v>16196</v>
      </c>
      <c r="B5788" s="1" t="s">
        <v>98</v>
      </c>
      <c r="C5788" s="1" t="s">
        <v>17395</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c r="A5789" s="1" t="s">
        <v>16196</v>
      </c>
      <c r="B5789" s="1" t="s">
        <v>901</v>
      </c>
      <c r="E5789" s="1" t="s">
        <v>17407</v>
      </c>
      <c r="F5789" s="1" t="s">
        <v>718</v>
      </c>
      <c r="G5789" s="1" t="s">
        <v>8554</v>
      </c>
      <c r="H5789" s="1" t="s">
        <v>64</v>
      </c>
      <c r="I5789" s="1" t="s">
        <v>717</v>
      </c>
      <c r="J5789" s="1" t="s">
        <v>625</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c r="A5790" s="1" t="s">
        <v>16196</v>
      </c>
      <c r="B5790" s="1" t="s">
        <v>911</v>
      </c>
      <c r="E5790" s="1" t="s">
        <v>17407</v>
      </c>
      <c r="F5790" s="1" t="s">
        <v>718</v>
      </c>
      <c r="G5790" s="1" t="s">
        <v>8646</v>
      </c>
      <c r="H5790" s="1" t="s">
        <v>64</v>
      </c>
      <c r="I5790" s="1" t="s">
        <v>717</v>
      </c>
      <c r="J5790" s="1" t="s">
        <v>625</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c r="A5791" s="1" t="s">
        <v>16196</v>
      </c>
      <c r="B5791" s="1" t="s">
        <v>104</v>
      </c>
      <c r="D5791" s="1" t="s">
        <v>10068</v>
      </c>
      <c r="E5791" s="1" t="s">
        <v>59</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c r="A5792" s="1" t="s">
        <v>16196</v>
      </c>
      <c r="B5792" s="1" t="s">
        <v>930</v>
      </c>
      <c r="C5792" s="1" t="s">
        <v>17417</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c r="A5793" s="1" t="s">
        <v>16196</v>
      </c>
      <c r="B5793" s="1" t="s">
        <v>111</v>
      </c>
      <c r="C5793" s="1" t="s">
        <v>17398</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c r="A5794" s="1" t="s">
        <v>16196</v>
      </c>
      <c r="B5794" s="1" t="s">
        <v>117</v>
      </c>
      <c r="C5794" s="1" t="s">
        <v>17392</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c r="A5795" s="1" t="s">
        <v>16196</v>
      </c>
      <c r="B5795" s="1" t="s">
        <v>958</v>
      </c>
      <c r="C5795" s="1" t="s">
        <v>17409</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c r="A5796" s="4" t="s">
        <v>16200</v>
      </c>
      <c r="B5796" s="4" t="s">
        <v>43</v>
      </c>
      <c r="E5796" s="4" t="s">
        <v>17407</v>
      </c>
      <c r="F5796" s="4" t="s">
        <v>718</v>
      </c>
      <c r="G5796" s="4" t="s">
        <v>8646</v>
      </c>
      <c r="H5796" s="4" t="s">
        <v>64</v>
      </c>
      <c r="I5796" s="4" t="s">
        <v>717</v>
      </c>
      <c r="J5796" s="4" t="s">
        <v>625</v>
      </c>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c r="A5797" s="4" t="s">
        <v>16200</v>
      </c>
      <c r="B5797" s="4" t="s">
        <v>53</v>
      </c>
      <c r="C5797" s="4" t="s">
        <v>17390</v>
      </c>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c r="A5798" s="4" t="s">
        <v>16200</v>
      </c>
      <c r="B5798" s="4" t="s">
        <v>59</v>
      </c>
      <c r="E5798" s="4" t="s">
        <v>17407</v>
      </c>
      <c r="F5798" s="4" t="s">
        <v>718</v>
      </c>
      <c r="G5798" s="4" t="s">
        <v>8558</v>
      </c>
      <c r="H5798" s="4" t="s">
        <v>64</v>
      </c>
      <c r="I5798" s="4" t="s">
        <v>717</v>
      </c>
      <c r="J5798" s="4" t="s">
        <v>625</v>
      </c>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c r="A5799" s="4" t="s">
        <v>16200</v>
      </c>
      <c r="B5799" s="4" t="s">
        <v>65</v>
      </c>
      <c r="C5799" s="4" t="s">
        <v>17390</v>
      </c>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c r="A5800" s="4" t="s">
        <v>16200</v>
      </c>
      <c r="B5800" s="4" t="s">
        <v>73</v>
      </c>
      <c r="C5800" s="4" t="s">
        <v>17409</v>
      </c>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c r="A5801" s="4" t="s">
        <v>16200</v>
      </c>
      <c r="B5801" s="4" t="s">
        <v>78</v>
      </c>
      <c r="E5801" s="4" t="s">
        <v>17407</v>
      </c>
      <c r="F5801" s="4" t="s">
        <v>718</v>
      </c>
      <c r="G5801" s="4" t="s">
        <v>8558</v>
      </c>
      <c r="H5801" s="4" t="s">
        <v>64</v>
      </c>
      <c r="I5801" s="4" t="s">
        <v>717</v>
      </c>
      <c r="J5801" s="4" t="s">
        <v>625</v>
      </c>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c r="A5802" s="4" t="s">
        <v>16200</v>
      </c>
      <c r="B5802" s="4" t="s">
        <v>83</v>
      </c>
      <c r="E5802" s="4" t="s">
        <v>17407</v>
      </c>
      <c r="F5802" s="4" t="s">
        <v>718</v>
      </c>
      <c r="G5802" s="4" t="s">
        <v>8646</v>
      </c>
      <c r="H5802" s="4" t="s">
        <v>64</v>
      </c>
      <c r="I5802" s="4" t="s">
        <v>717</v>
      </c>
      <c r="J5802" s="4" t="s">
        <v>625</v>
      </c>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c r="A5803" s="4" t="s">
        <v>16200</v>
      </c>
      <c r="B5803" s="4" t="s">
        <v>88</v>
      </c>
      <c r="D5803" s="4" t="s">
        <v>17434</v>
      </c>
      <c r="E5803" s="4" t="s">
        <v>59</v>
      </c>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c r="A5804" s="4" t="s">
        <v>16200</v>
      </c>
      <c r="B5804" s="4" t="s">
        <v>93</v>
      </c>
      <c r="C5804" s="4" t="s">
        <v>17417</v>
      </c>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c r="A5805" s="4" t="s">
        <v>16200</v>
      </c>
      <c r="B5805" s="4" t="s">
        <v>98</v>
      </c>
      <c r="C5805" s="4" t="s">
        <v>17395</v>
      </c>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c r="A5806" s="4" t="s">
        <v>16200</v>
      </c>
      <c r="B5806" s="4" t="s">
        <v>901</v>
      </c>
      <c r="E5806" s="4" t="s">
        <v>17407</v>
      </c>
      <c r="F5806" s="4" t="s">
        <v>718</v>
      </c>
      <c r="G5806" s="4" t="s">
        <v>8558</v>
      </c>
      <c r="H5806" s="4" t="s">
        <v>64</v>
      </c>
      <c r="I5806" s="4" t="s">
        <v>717</v>
      </c>
      <c r="J5806" s="4" t="s">
        <v>625</v>
      </c>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c r="A5807" s="4" t="s">
        <v>16200</v>
      </c>
      <c r="B5807" s="4" t="s">
        <v>911</v>
      </c>
      <c r="E5807" s="4" t="s">
        <v>17407</v>
      </c>
      <c r="F5807" s="4" t="s">
        <v>718</v>
      </c>
      <c r="G5807" s="4" t="s">
        <v>8646</v>
      </c>
      <c r="H5807" s="4" t="s">
        <v>64</v>
      </c>
      <c r="I5807" s="4" t="s">
        <v>717</v>
      </c>
      <c r="J5807" s="4" t="s">
        <v>625</v>
      </c>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c r="A5808" s="4" t="s">
        <v>16200</v>
      </c>
      <c r="B5808" s="4" t="s">
        <v>104</v>
      </c>
      <c r="D5808" s="4" t="s">
        <v>17435</v>
      </c>
      <c r="E5808" s="4" t="s">
        <v>59</v>
      </c>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1:204">
      <c r="A5809" s="4" t="s">
        <v>16200</v>
      </c>
      <c r="B5809" s="4" t="s">
        <v>930</v>
      </c>
      <c r="C5809" s="4" t="s">
        <v>17417</v>
      </c>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1:204">
      <c r="A5810" s="4" t="s">
        <v>16200</v>
      </c>
      <c r="B5810" s="4" t="s">
        <v>111</v>
      </c>
      <c r="C5810" s="4" t="s">
        <v>17398</v>
      </c>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1:204">
      <c r="A5811" s="4" t="s">
        <v>16200</v>
      </c>
      <c r="B5811" s="4" t="s">
        <v>117</v>
      </c>
      <c r="C5811" s="4" t="s">
        <v>17392</v>
      </c>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1:204">
      <c r="A5812" s="4" t="s">
        <v>16200</v>
      </c>
      <c r="B5812" s="4" t="s">
        <v>958</v>
      </c>
      <c r="C5812" s="4" t="s">
        <v>17409</v>
      </c>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1:204">
      <c r="A5813" s="1" t="s">
        <v>16204</v>
      </c>
      <c r="B5813" s="1" t="s">
        <v>43</v>
      </c>
      <c r="E5813" s="1" t="s">
        <v>17407</v>
      </c>
      <c r="F5813" s="1" t="s">
        <v>718</v>
      </c>
      <c r="G5813" s="1" t="s">
        <v>8646</v>
      </c>
      <c r="H5813" s="1" t="s">
        <v>64</v>
      </c>
      <c r="I5813" s="1" t="s">
        <v>717</v>
      </c>
      <c r="J5813" s="1" t="s">
        <v>625</v>
      </c>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1:204">
      <c r="A5814" s="1" t="s">
        <v>16204</v>
      </c>
      <c r="B5814" s="1" t="s">
        <v>53</v>
      </c>
      <c r="C5814" s="1" t="s">
        <v>17390</v>
      </c>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1:204">
      <c r="A5815" s="1" t="s">
        <v>16204</v>
      </c>
      <c r="B5815" s="1" t="s">
        <v>59</v>
      </c>
      <c r="E5815" s="1" t="s">
        <v>17407</v>
      </c>
      <c r="F5815" s="1" t="s">
        <v>718</v>
      </c>
      <c r="G5815" s="1" t="s">
        <v>8562</v>
      </c>
      <c r="H5815" s="1" t="s">
        <v>64</v>
      </c>
      <c r="I5815" s="1" t="s">
        <v>717</v>
      </c>
      <c r="J5815" s="1" t="s">
        <v>625</v>
      </c>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row r="5816" spans="1:204">
      <c r="A5816" s="1" t="s">
        <v>16204</v>
      </c>
      <c r="B5816" s="1" t="s">
        <v>65</v>
      </c>
      <c r="C5816" s="1" t="s">
        <v>17390</v>
      </c>
      <c r="GR5816" s="1" t="str">
        <f>IF(LEN(Checks!$A5816)&gt;0,Checks!$A5816,"")</f>
        <v/>
      </c>
      <c r="GS5816" s="1" t="str">
        <f>IF(LEN(Folders!$A5816)&gt;0,Folders!$A5816,"")</f>
        <v/>
      </c>
      <c r="GT5816" s="1" t="str">
        <f>IF(LEN(CustomFunctions!$A5816)&gt;0,CustomFunctions!$A5816,"")</f>
        <v/>
      </c>
      <c r="GU5816" s="1" t="str">
        <f>IF(LEN(Fields!$G5816)&gt;0,Fields!$G5816,"")</f>
        <v/>
      </c>
      <c r="GV5816" s="1" t="str">
        <f>IF(LEN(Fields!$B5816)&gt;0,Fields!$B5816,"")</f>
        <v/>
      </c>
    </row>
    <row r="5817" spans="1:204">
      <c r="A5817" s="1" t="s">
        <v>16204</v>
      </c>
      <c r="B5817" s="1" t="s">
        <v>73</v>
      </c>
      <c r="C5817" s="1" t="s">
        <v>17409</v>
      </c>
      <c r="GR5817" s="1" t="str">
        <f>IF(LEN(Checks!$A5817)&gt;0,Checks!$A5817,"")</f>
        <v/>
      </c>
      <c r="GS5817" s="1" t="str">
        <f>IF(LEN(Folders!$A5817)&gt;0,Folders!$A5817,"")</f>
        <v/>
      </c>
      <c r="GT5817" s="1" t="str">
        <f>IF(LEN(CustomFunctions!$A5817)&gt;0,CustomFunctions!$A5817,"")</f>
        <v/>
      </c>
      <c r="GU5817" s="1" t="str">
        <f>IF(LEN(Fields!$G5817)&gt;0,Fields!$G5817,"")</f>
        <v/>
      </c>
      <c r="GV5817" s="1" t="str">
        <f>IF(LEN(Fields!$B5817)&gt;0,Fields!$B5817,"")</f>
        <v/>
      </c>
    </row>
    <row r="5818" spans="1:204">
      <c r="A5818" s="1" t="s">
        <v>16204</v>
      </c>
      <c r="B5818" s="1" t="s">
        <v>78</v>
      </c>
      <c r="E5818" s="1" t="s">
        <v>17407</v>
      </c>
      <c r="F5818" s="1" t="s">
        <v>718</v>
      </c>
      <c r="G5818" s="1" t="s">
        <v>8562</v>
      </c>
      <c r="H5818" s="1" t="s">
        <v>64</v>
      </c>
      <c r="I5818" s="1" t="s">
        <v>717</v>
      </c>
      <c r="J5818" s="1" t="s">
        <v>625</v>
      </c>
      <c r="GR5818" s="1" t="str">
        <f>IF(LEN(Checks!$A5818)&gt;0,Checks!$A5818,"")</f>
        <v/>
      </c>
      <c r="GS5818" s="1" t="str">
        <f>IF(LEN(Folders!$A5818)&gt;0,Folders!$A5818,"")</f>
        <v/>
      </c>
      <c r="GT5818" s="1" t="str">
        <f>IF(LEN(CustomFunctions!$A5818)&gt;0,CustomFunctions!$A5818,"")</f>
        <v/>
      </c>
      <c r="GU5818" s="1" t="str">
        <f>IF(LEN(Fields!$G5818)&gt;0,Fields!$G5818,"")</f>
        <v/>
      </c>
      <c r="GV5818" s="1" t="str">
        <f>IF(LEN(Fields!$B5818)&gt;0,Fields!$B5818,"")</f>
        <v/>
      </c>
    </row>
    <row r="5819" spans="1:204">
      <c r="A5819" s="1" t="s">
        <v>16204</v>
      </c>
      <c r="B5819" s="1" t="s">
        <v>83</v>
      </c>
      <c r="E5819" s="1" t="s">
        <v>17407</v>
      </c>
      <c r="F5819" s="1" t="s">
        <v>718</v>
      </c>
      <c r="G5819" s="1" t="s">
        <v>8646</v>
      </c>
      <c r="H5819" s="1" t="s">
        <v>64</v>
      </c>
      <c r="I5819" s="1" t="s">
        <v>717</v>
      </c>
      <c r="J5819" s="1" t="s">
        <v>625</v>
      </c>
      <c r="GR5819" s="1" t="str">
        <f>IF(LEN(Checks!$A5819)&gt;0,Checks!$A5819,"")</f>
        <v/>
      </c>
      <c r="GS5819" s="1" t="str">
        <f>IF(LEN(Folders!$A5819)&gt;0,Folders!$A5819,"")</f>
        <v/>
      </c>
      <c r="GT5819" s="1" t="str">
        <f>IF(LEN(CustomFunctions!$A5819)&gt;0,CustomFunctions!$A5819,"")</f>
        <v/>
      </c>
      <c r="GU5819" s="1" t="str">
        <f>IF(LEN(Fields!$G5819)&gt;0,Fields!$G5819,"")</f>
        <v/>
      </c>
      <c r="GV5819" s="1" t="str">
        <f>IF(LEN(Fields!$B5819)&gt;0,Fields!$B5819,"")</f>
        <v/>
      </c>
    </row>
    <row r="5820" spans="1:204">
      <c r="A5820" s="1" t="s">
        <v>16204</v>
      </c>
      <c r="B5820" s="1" t="s">
        <v>88</v>
      </c>
      <c r="D5820" s="1" t="s">
        <v>17436</v>
      </c>
      <c r="E5820" s="1" t="s">
        <v>59</v>
      </c>
      <c r="GR5820" s="1" t="str">
        <f>IF(LEN(Checks!$A5820)&gt;0,Checks!$A5820,"")</f>
        <v/>
      </c>
      <c r="GS5820" s="1" t="str">
        <f>IF(LEN(Folders!$A5820)&gt;0,Folders!$A5820,"")</f>
        <v/>
      </c>
      <c r="GT5820" s="1" t="str">
        <f>IF(LEN(CustomFunctions!$A5820)&gt;0,CustomFunctions!$A5820,"")</f>
        <v/>
      </c>
      <c r="GU5820" s="1" t="str">
        <f>IF(LEN(Fields!$G5820)&gt;0,Fields!$G5820,"")</f>
        <v/>
      </c>
      <c r="GV5820" s="1" t="str">
        <f>IF(LEN(Fields!$B5820)&gt;0,Fields!$B5820,"")</f>
        <v/>
      </c>
    </row>
    <row r="5821" spans="1:204">
      <c r="A5821" s="1" t="s">
        <v>16204</v>
      </c>
      <c r="B5821" s="1" t="s">
        <v>93</v>
      </c>
      <c r="C5821" s="1" t="s">
        <v>17417</v>
      </c>
      <c r="GR5821" s="1" t="str">
        <f>IF(LEN(Checks!$A5821)&gt;0,Checks!$A5821,"")</f>
        <v/>
      </c>
      <c r="GS5821" s="1" t="str">
        <f>IF(LEN(Folders!$A5821)&gt;0,Folders!$A5821,"")</f>
        <v/>
      </c>
      <c r="GT5821" s="1" t="str">
        <f>IF(LEN(CustomFunctions!$A5821)&gt;0,CustomFunctions!$A5821,"")</f>
        <v/>
      </c>
      <c r="GU5821" s="1" t="str">
        <f>IF(LEN(Fields!$G5821)&gt;0,Fields!$G5821,"")</f>
        <v/>
      </c>
      <c r="GV5821" s="1" t="str">
        <f>IF(LEN(Fields!$B5821)&gt;0,Fields!$B5821,"")</f>
        <v/>
      </c>
    </row>
    <row r="5822" spans="1:204">
      <c r="A5822" s="1" t="s">
        <v>16204</v>
      </c>
      <c r="B5822" s="1" t="s">
        <v>98</v>
      </c>
      <c r="C5822" s="1" t="s">
        <v>17395</v>
      </c>
      <c r="GR5822" s="1" t="str">
        <f>IF(LEN(Checks!$A5822)&gt;0,Checks!$A5822,"")</f>
        <v/>
      </c>
      <c r="GS5822" s="1" t="str">
        <f>IF(LEN(Folders!$A5822)&gt;0,Folders!$A5822,"")</f>
        <v/>
      </c>
      <c r="GT5822" s="1" t="str">
        <f>IF(LEN(CustomFunctions!$A5822)&gt;0,CustomFunctions!$A5822,"")</f>
        <v/>
      </c>
      <c r="GU5822" s="1" t="str">
        <f>IF(LEN(Fields!$G5822)&gt;0,Fields!$G5822,"")</f>
        <v/>
      </c>
      <c r="GV5822" s="1" t="str">
        <f>IF(LEN(Fields!$B5822)&gt;0,Fields!$B5822,"")</f>
        <v/>
      </c>
    </row>
    <row r="5823" spans="1:204">
      <c r="A5823" s="1" t="s">
        <v>16204</v>
      </c>
      <c r="B5823" s="1" t="s">
        <v>901</v>
      </c>
      <c r="E5823" s="1" t="s">
        <v>17407</v>
      </c>
      <c r="F5823" s="1" t="s">
        <v>718</v>
      </c>
      <c r="G5823" s="1" t="s">
        <v>8562</v>
      </c>
      <c r="H5823" s="1" t="s">
        <v>64</v>
      </c>
      <c r="I5823" s="1" t="s">
        <v>717</v>
      </c>
      <c r="J5823" s="1" t="s">
        <v>625</v>
      </c>
      <c r="GR5823" s="1" t="str">
        <f>IF(LEN(Checks!$A5823)&gt;0,Checks!$A5823,"")</f>
        <v/>
      </c>
      <c r="GS5823" s="1" t="str">
        <f>IF(LEN(Folders!$A5823)&gt;0,Folders!$A5823,"")</f>
        <v/>
      </c>
      <c r="GT5823" s="1" t="str">
        <f>IF(LEN(CustomFunctions!$A5823)&gt;0,CustomFunctions!$A5823,"")</f>
        <v/>
      </c>
      <c r="GU5823" s="1" t="str">
        <f>IF(LEN(Fields!$G5823)&gt;0,Fields!$G5823,"")</f>
        <v/>
      </c>
      <c r="GV5823" s="1" t="str">
        <f>IF(LEN(Fields!$B5823)&gt;0,Fields!$B5823,"")</f>
        <v/>
      </c>
    </row>
    <row r="5824" spans="1:204">
      <c r="A5824" s="1" t="s">
        <v>16204</v>
      </c>
      <c r="B5824" s="1" t="s">
        <v>911</v>
      </c>
      <c r="E5824" s="1" t="s">
        <v>17407</v>
      </c>
      <c r="F5824" s="1" t="s">
        <v>718</v>
      </c>
      <c r="G5824" s="1" t="s">
        <v>8646</v>
      </c>
      <c r="H5824" s="1" t="s">
        <v>64</v>
      </c>
      <c r="I5824" s="1" t="s">
        <v>717</v>
      </c>
      <c r="J5824" s="1" t="s">
        <v>625</v>
      </c>
      <c r="GR5824" s="1" t="str">
        <f>IF(LEN(Checks!$A5824)&gt;0,Checks!$A5824,"")</f>
        <v/>
      </c>
      <c r="GS5824" s="1" t="str">
        <f>IF(LEN(Folders!$A5824)&gt;0,Folders!$A5824,"")</f>
        <v/>
      </c>
      <c r="GT5824" s="1" t="str">
        <f>IF(LEN(CustomFunctions!$A5824)&gt;0,CustomFunctions!$A5824,"")</f>
        <v/>
      </c>
      <c r="GU5824" s="1" t="str">
        <f>IF(LEN(Fields!$G5824)&gt;0,Fields!$G5824,"")</f>
        <v/>
      </c>
      <c r="GV5824" s="1" t="str">
        <f>IF(LEN(Fields!$B5824)&gt;0,Fields!$B5824,"")</f>
        <v/>
      </c>
    </row>
    <row r="5825" spans="1:204">
      <c r="A5825" s="1" t="s">
        <v>16204</v>
      </c>
      <c r="B5825" s="1" t="s">
        <v>104</v>
      </c>
      <c r="D5825" s="1" t="s">
        <v>17437</v>
      </c>
      <c r="E5825" s="1" t="s">
        <v>59</v>
      </c>
      <c r="GR5825" s="1" t="str">
        <f>IF(LEN(Checks!$A5825)&gt;0,Checks!$A5825,"")</f>
        <v/>
      </c>
      <c r="GS5825" s="1" t="str">
        <f>IF(LEN(Folders!$A5825)&gt;0,Folders!$A5825,"")</f>
        <v/>
      </c>
      <c r="GT5825" s="1" t="str">
        <f>IF(LEN(CustomFunctions!$A5825)&gt;0,CustomFunctions!$A5825,"")</f>
        <v/>
      </c>
      <c r="GU5825" s="1" t="str">
        <f>IF(LEN(Fields!$G5825)&gt;0,Fields!$G5825,"")</f>
        <v/>
      </c>
      <c r="GV5825" s="1" t="str">
        <f>IF(LEN(Fields!$B5825)&gt;0,Fields!$B5825,"")</f>
        <v/>
      </c>
    </row>
    <row r="5826" spans="1:204">
      <c r="A5826" s="1" t="s">
        <v>16204</v>
      </c>
      <c r="B5826" s="1" t="s">
        <v>930</v>
      </c>
      <c r="C5826" s="1" t="s">
        <v>17417</v>
      </c>
      <c r="GR5826" s="1" t="str">
        <f>IF(LEN(Checks!$A5826)&gt;0,Checks!$A5826,"")</f>
        <v/>
      </c>
      <c r="GS5826" s="1" t="str">
        <f>IF(LEN(Folders!$A5826)&gt;0,Folders!$A5826,"")</f>
        <v/>
      </c>
      <c r="GT5826" s="1" t="str">
        <f>IF(LEN(CustomFunctions!$A5826)&gt;0,CustomFunctions!$A5826,"")</f>
        <v/>
      </c>
      <c r="GU5826" s="1" t="str">
        <f>IF(LEN(Fields!$G5826)&gt;0,Fields!$G5826,"")</f>
        <v/>
      </c>
      <c r="GV5826" s="1" t="str">
        <f>IF(LEN(Fields!$B5826)&gt;0,Fields!$B5826,"")</f>
        <v/>
      </c>
    </row>
    <row r="5827" spans="1:204">
      <c r="A5827" s="1" t="s">
        <v>16204</v>
      </c>
      <c r="B5827" s="1" t="s">
        <v>111</v>
      </c>
      <c r="C5827" s="1" t="s">
        <v>17398</v>
      </c>
      <c r="GR5827" s="1" t="str">
        <f>IF(LEN(Checks!$A5827)&gt;0,Checks!$A5827,"")</f>
        <v/>
      </c>
      <c r="GS5827" s="1" t="str">
        <f>IF(LEN(Folders!$A5827)&gt;0,Folders!$A5827,"")</f>
        <v/>
      </c>
      <c r="GT5827" s="1" t="str">
        <f>IF(LEN(CustomFunctions!$A5827)&gt;0,CustomFunctions!$A5827,"")</f>
        <v/>
      </c>
      <c r="GU5827" s="1" t="str">
        <f>IF(LEN(Fields!$G5827)&gt;0,Fields!$G5827,"")</f>
        <v/>
      </c>
      <c r="GV5827" s="1" t="str">
        <f>IF(LEN(Fields!$B5827)&gt;0,Fields!$B5827,"")</f>
        <v/>
      </c>
    </row>
    <row r="5828" spans="1:204">
      <c r="A5828" s="1" t="s">
        <v>16204</v>
      </c>
      <c r="B5828" s="1" t="s">
        <v>117</v>
      </c>
      <c r="C5828" s="1" t="s">
        <v>17392</v>
      </c>
      <c r="GR5828" s="1" t="str">
        <f>IF(LEN(Checks!$A5828)&gt;0,Checks!$A5828,"")</f>
        <v/>
      </c>
      <c r="GS5828" s="1" t="str">
        <f>IF(LEN(Folders!$A5828)&gt;0,Folders!$A5828,"")</f>
        <v/>
      </c>
      <c r="GT5828" s="1" t="str">
        <f>IF(LEN(CustomFunctions!$A5828)&gt;0,CustomFunctions!$A5828,"")</f>
        <v/>
      </c>
      <c r="GU5828" s="1" t="str">
        <f>IF(LEN(Fields!$G5828)&gt;0,Fields!$G5828,"")</f>
        <v/>
      </c>
      <c r="GV5828" s="1" t="str">
        <f>IF(LEN(Fields!$B5828)&gt;0,Fields!$B5828,"")</f>
        <v/>
      </c>
    </row>
    <row r="5829" spans="1:204">
      <c r="A5829" s="1" t="s">
        <v>16204</v>
      </c>
      <c r="B5829" s="1" t="s">
        <v>958</v>
      </c>
      <c r="C5829" s="1" t="s">
        <v>17409</v>
      </c>
      <c r="GR5829" s="1" t="str">
        <f>IF(LEN(Checks!$A5829)&gt;0,Checks!$A5829,"")</f>
        <v/>
      </c>
      <c r="GS5829" s="1" t="str">
        <f>IF(LEN(Folders!$A5829)&gt;0,Folders!$A5829,"")</f>
        <v/>
      </c>
      <c r="GT5829" s="1" t="str">
        <f>IF(LEN(CustomFunctions!$A5829)&gt;0,CustomFunctions!$A5829,"")</f>
        <v/>
      </c>
      <c r="GU5829" s="1" t="str">
        <f>IF(LEN(Fields!$G5829)&gt;0,Fields!$G5829,"")</f>
        <v/>
      </c>
      <c r="GV5829" s="1" t="str">
        <f>IF(LEN(Fields!$B5829)&gt;0,Fields!$B5829,"")</f>
        <v/>
      </c>
    </row>
    <row r="5830" spans="1:204">
      <c r="A5830" s="4" t="s">
        <v>16208</v>
      </c>
      <c r="B5830" s="4" t="s">
        <v>43</v>
      </c>
      <c r="E5830" s="4" t="s">
        <v>17407</v>
      </c>
      <c r="F5830" s="4" t="s">
        <v>718</v>
      </c>
      <c r="G5830" s="4" t="s">
        <v>8646</v>
      </c>
      <c r="H5830" s="4" t="s">
        <v>64</v>
      </c>
      <c r="I5830" s="4" t="s">
        <v>717</v>
      </c>
      <c r="J5830" s="4" t="s">
        <v>625</v>
      </c>
      <c r="GR5830" s="1" t="str">
        <f>IF(LEN(Checks!$A5830)&gt;0,Checks!$A5830,"")</f>
        <v/>
      </c>
      <c r="GS5830" s="1" t="str">
        <f>IF(LEN(Folders!$A5830)&gt;0,Folders!$A5830,"")</f>
        <v/>
      </c>
      <c r="GT5830" s="1" t="str">
        <f>IF(LEN(CustomFunctions!$A5830)&gt;0,CustomFunctions!$A5830,"")</f>
        <v/>
      </c>
      <c r="GU5830" s="1" t="str">
        <f>IF(LEN(Fields!$G5830)&gt;0,Fields!$G5830,"")</f>
        <v/>
      </c>
      <c r="GV5830" s="1" t="str">
        <f>IF(LEN(Fields!$B5830)&gt;0,Fields!$B5830,"")</f>
        <v/>
      </c>
    </row>
    <row r="5831" spans="1:204">
      <c r="A5831" s="4" t="s">
        <v>16208</v>
      </c>
      <c r="B5831" s="4" t="s">
        <v>53</v>
      </c>
      <c r="C5831" s="4" t="s">
        <v>17390</v>
      </c>
      <c r="GR5831" s="1" t="str">
        <f>IF(LEN(Checks!$A5831)&gt;0,Checks!$A5831,"")</f>
        <v/>
      </c>
      <c r="GS5831" s="1" t="str">
        <f>IF(LEN(Folders!$A5831)&gt;0,Folders!$A5831,"")</f>
        <v/>
      </c>
      <c r="GT5831" s="1" t="str">
        <f>IF(LEN(CustomFunctions!$A5831)&gt;0,CustomFunctions!$A5831,"")</f>
        <v/>
      </c>
      <c r="GU5831" s="1" t="str">
        <f>IF(LEN(Fields!$G5831)&gt;0,Fields!$G5831,"")</f>
        <v/>
      </c>
      <c r="GV5831" s="1" t="str">
        <f>IF(LEN(Fields!$B5831)&gt;0,Fields!$B5831,"")</f>
        <v/>
      </c>
    </row>
    <row r="5832" spans="1:204">
      <c r="A5832" s="4" t="s">
        <v>16208</v>
      </c>
      <c r="B5832" s="4" t="s">
        <v>59</v>
      </c>
      <c r="E5832" s="4" t="s">
        <v>17407</v>
      </c>
      <c r="F5832" s="4" t="s">
        <v>718</v>
      </c>
      <c r="G5832" s="4" t="s">
        <v>8566</v>
      </c>
      <c r="H5832" s="4" t="s">
        <v>64</v>
      </c>
      <c r="I5832" s="4" t="s">
        <v>717</v>
      </c>
      <c r="J5832" s="4" t="s">
        <v>625</v>
      </c>
      <c r="GR5832" s="1" t="str">
        <f>IF(LEN(Checks!$A5832)&gt;0,Checks!$A5832,"")</f>
        <v/>
      </c>
      <c r="GS5832" s="1" t="str">
        <f>IF(LEN(Folders!$A5832)&gt;0,Folders!$A5832,"")</f>
        <v/>
      </c>
      <c r="GT5832" s="1" t="str">
        <f>IF(LEN(CustomFunctions!$A5832)&gt;0,CustomFunctions!$A5832,"")</f>
        <v/>
      </c>
      <c r="GU5832" s="1" t="str">
        <f>IF(LEN(Fields!$G5832)&gt;0,Fields!$G5832,"")</f>
        <v/>
      </c>
      <c r="GV5832" s="1" t="str">
        <f>IF(LEN(Fields!$B5832)&gt;0,Fields!$B5832,"")</f>
        <v/>
      </c>
    </row>
    <row r="5833" spans="1:204">
      <c r="A5833" s="4" t="s">
        <v>16208</v>
      </c>
      <c r="B5833" s="4" t="s">
        <v>65</v>
      </c>
      <c r="C5833" s="4" t="s">
        <v>17390</v>
      </c>
      <c r="GR5833" s="1" t="str">
        <f>IF(LEN(Checks!$A5833)&gt;0,Checks!$A5833,"")</f>
        <v/>
      </c>
      <c r="GS5833" s="1" t="str">
        <f>IF(LEN(Folders!$A5833)&gt;0,Folders!$A5833,"")</f>
        <v/>
      </c>
      <c r="GT5833" s="1" t="str">
        <f>IF(LEN(CustomFunctions!$A5833)&gt;0,CustomFunctions!$A5833,"")</f>
        <v/>
      </c>
      <c r="GU5833" s="1" t="str">
        <f>IF(LEN(Fields!$G5833)&gt;0,Fields!$G5833,"")</f>
        <v/>
      </c>
      <c r="GV5833" s="1" t="str">
        <f>IF(LEN(Fields!$B5833)&gt;0,Fields!$B5833,"")</f>
        <v/>
      </c>
    </row>
    <row r="5834" spans="1:204">
      <c r="A5834" s="4" t="s">
        <v>16208</v>
      </c>
      <c r="B5834" s="4" t="s">
        <v>73</v>
      </c>
      <c r="C5834" s="4" t="s">
        <v>17409</v>
      </c>
      <c r="GR5834" s="1" t="str">
        <f>IF(LEN(Checks!$A5834)&gt;0,Checks!$A5834,"")</f>
        <v/>
      </c>
      <c r="GS5834" s="1" t="str">
        <f>IF(LEN(Folders!$A5834)&gt;0,Folders!$A5834,"")</f>
        <v/>
      </c>
      <c r="GT5834" s="1" t="str">
        <f>IF(LEN(CustomFunctions!$A5834)&gt;0,CustomFunctions!$A5834,"")</f>
        <v/>
      </c>
      <c r="GU5834" s="1" t="str">
        <f>IF(LEN(Fields!$G5834)&gt;0,Fields!$G5834,"")</f>
        <v/>
      </c>
      <c r="GV5834" s="1" t="str">
        <f>IF(LEN(Fields!$B5834)&gt;0,Fields!$B5834,"")</f>
        <v/>
      </c>
    </row>
    <row r="5835" spans="1:204">
      <c r="A5835" s="4" t="s">
        <v>16208</v>
      </c>
      <c r="B5835" s="4" t="s">
        <v>78</v>
      </c>
      <c r="E5835" s="4" t="s">
        <v>17407</v>
      </c>
      <c r="F5835" s="4" t="s">
        <v>718</v>
      </c>
      <c r="G5835" s="4" t="s">
        <v>8566</v>
      </c>
      <c r="H5835" s="4" t="s">
        <v>64</v>
      </c>
      <c r="I5835" s="4" t="s">
        <v>717</v>
      </c>
      <c r="J5835" s="4" t="s">
        <v>625</v>
      </c>
      <c r="GR5835" s="1" t="str">
        <f>IF(LEN(Checks!$A5835)&gt;0,Checks!$A5835,"")</f>
        <v/>
      </c>
      <c r="GS5835" s="1" t="str">
        <f>IF(LEN(Folders!$A5835)&gt;0,Folders!$A5835,"")</f>
        <v/>
      </c>
      <c r="GT5835" s="1" t="str">
        <f>IF(LEN(CustomFunctions!$A5835)&gt;0,CustomFunctions!$A5835,"")</f>
        <v/>
      </c>
      <c r="GU5835" s="1" t="str">
        <f>IF(LEN(Fields!$G5835)&gt;0,Fields!$G5835,"")</f>
        <v/>
      </c>
      <c r="GV5835" s="1" t="str">
        <f>IF(LEN(Fields!$B5835)&gt;0,Fields!$B5835,"")</f>
        <v/>
      </c>
    </row>
    <row r="5836" spans="1:204">
      <c r="A5836" s="4" t="s">
        <v>16208</v>
      </c>
      <c r="B5836" s="4" t="s">
        <v>83</v>
      </c>
      <c r="E5836" s="4" t="s">
        <v>17407</v>
      </c>
      <c r="F5836" s="4" t="s">
        <v>718</v>
      </c>
      <c r="G5836" s="4" t="s">
        <v>8646</v>
      </c>
      <c r="H5836" s="4" t="s">
        <v>64</v>
      </c>
      <c r="I5836" s="4" t="s">
        <v>717</v>
      </c>
      <c r="J5836" s="4" t="s">
        <v>625</v>
      </c>
      <c r="GR5836" s="1" t="str">
        <f>IF(LEN(Checks!$A5836)&gt;0,Checks!$A5836,"")</f>
        <v/>
      </c>
      <c r="GS5836" s="1" t="str">
        <f>IF(LEN(Folders!$A5836)&gt;0,Folders!$A5836,"")</f>
        <v/>
      </c>
      <c r="GT5836" s="1" t="str">
        <f>IF(LEN(CustomFunctions!$A5836)&gt;0,CustomFunctions!$A5836,"")</f>
        <v/>
      </c>
      <c r="GU5836" s="1" t="str">
        <f>IF(LEN(Fields!$G5836)&gt;0,Fields!$G5836,"")</f>
        <v/>
      </c>
      <c r="GV5836" s="1" t="str">
        <f>IF(LEN(Fields!$B5836)&gt;0,Fields!$B5836,"")</f>
        <v/>
      </c>
    </row>
    <row r="5837" spans="1:204">
      <c r="A5837" s="4" t="s">
        <v>16208</v>
      </c>
      <c r="B5837" s="4" t="s">
        <v>88</v>
      </c>
      <c r="D5837" s="4" t="s">
        <v>17438</v>
      </c>
      <c r="E5837" s="4" t="s">
        <v>59</v>
      </c>
      <c r="GR5837" s="1" t="str">
        <f>IF(LEN(Checks!$A5837)&gt;0,Checks!$A5837,"")</f>
        <v/>
      </c>
      <c r="GS5837" s="1" t="str">
        <f>IF(LEN(Folders!$A5837)&gt;0,Folders!$A5837,"")</f>
        <v/>
      </c>
      <c r="GT5837" s="1" t="str">
        <f>IF(LEN(CustomFunctions!$A5837)&gt;0,CustomFunctions!$A5837,"")</f>
        <v/>
      </c>
      <c r="GU5837" s="1" t="str">
        <f>IF(LEN(Fields!$G5837)&gt;0,Fields!$G5837,"")</f>
        <v/>
      </c>
      <c r="GV5837" s="1" t="str">
        <f>IF(LEN(Fields!$B5837)&gt;0,Fields!$B5837,"")</f>
        <v/>
      </c>
    </row>
    <row r="5838" spans="1:204">
      <c r="A5838" s="4" t="s">
        <v>16208</v>
      </c>
      <c r="B5838" s="4" t="s">
        <v>93</v>
      </c>
      <c r="C5838" s="4" t="s">
        <v>17417</v>
      </c>
      <c r="GR5838" s="1" t="str">
        <f>IF(LEN(Checks!$A5838)&gt;0,Checks!$A5838,"")</f>
        <v/>
      </c>
      <c r="GS5838" s="1" t="str">
        <f>IF(LEN(Folders!$A5838)&gt;0,Folders!$A5838,"")</f>
        <v/>
      </c>
      <c r="GT5838" s="1" t="str">
        <f>IF(LEN(CustomFunctions!$A5838)&gt;0,CustomFunctions!$A5838,"")</f>
        <v/>
      </c>
      <c r="GU5838" s="1" t="str">
        <f>IF(LEN(Fields!$G5838)&gt;0,Fields!$G5838,"")</f>
        <v/>
      </c>
      <c r="GV5838" s="1" t="str">
        <f>IF(LEN(Fields!$B5838)&gt;0,Fields!$B5838,"")</f>
        <v/>
      </c>
    </row>
    <row r="5839" spans="1:204">
      <c r="A5839" s="4" t="s">
        <v>16208</v>
      </c>
      <c r="B5839" s="4" t="s">
        <v>98</v>
      </c>
      <c r="C5839" s="4" t="s">
        <v>17395</v>
      </c>
      <c r="GR5839" s="1" t="str">
        <f>IF(LEN(Checks!$A5839)&gt;0,Checks!$A5839,"")</f>
        <v/>
      </c>
      <c r="GS5839" s="1" t="str">
        <f>IF(LEN(Folders!$A5839)&gt;0,Folders!$A5839,"")</f>
        <v/>
      </c>
      <c r="GT5839" s="1" t="str">
        <f>IF(LEN(CustomFunctions!$A5839)&gt;0,CustomFunctions!$A5839,"")</f>
        <v/>
      </c>
      <c r="GU5839" s="1" t="str">
        <f>IF(LEN(Fields!$G5839)&gt;0,Fields!$G5839,"")</f>
        <v/>
      </c>
      <c r="GV5839" s="1" t="str">
        <f>IF(LEN(Fields!$B5839)&gt;0,Fields!$B5839,"")</f>
        <v/>
      </c>
    </row>
    <row r="5840" spans="1:204">
      <c r="A5840" s="4" t="s">
        <v>16208</v>
      </c>
      <c r="B5840" s="4" t="s">
        <v>901</v>
      </c>
      <c r="E5840" s="4" t="s">
        <v>17407</v>
      </c>
      <c r="F5840" s="4" t="s">
        <v>718</v>
      </c>
      <c r="G5840" s="4" t="s">
        <v>8566</v>
      </c>
      <c r="H5840" s="4" t="s">
        <v>64</v>
      </c>
      <c r="I5840" s="4" t="s">
        <v>717</v>
      </c>
      <c r="J5840" s="4" t="s">
        <v>625</v>
      </c>
      <c r="GR5840" s="1" t="str">
        <f>IF(LEN(Checks!$A5840)&gt;0,Checks!$A5840,"")</f>
        <v/>
      </c>
      <c r="GS5840" s="1" t="str">
        <f>IF(LEN(Folders!$A5840)&gt;0,Folders!$A5840,"")</f>
        <v/>
      </c>
      <c r="GT5840" s="1" t="str">
        <f>IF(LEN(CustomFunctions!$A5840)&gt;0,CustomFunctions!$A5840,"")</f>
        <v/>
      </c>
      <c r="GU5840" s="1" t="str">
        <f>IF(LEN(Fields!$G5840)&gt;0,Fields!$G5840,"")</f>
        <v/>
      </c>
      <c r="GV5840" s="1" t="str">
        <f>IF(LEN(Fields!$B5840)&gt;0,Fields!$B5840,"")</f>
        <v/>
      </c>
    </row>
    <row r="5841" spans="1:204">
      <c r="A5841" s="4" t="s">
        <v>16208</v>
      </c>
      <c r="B5841" s="4" t="s">
        <v>911</v>
      </c>
      <c r="E5841" s="4" t="s">
        <v>17407</v>
      </c>
      <c r="F5841" s="4" t="s">
        <v>718</v>
      </c>
      <c r="G5841" s="4" t="s">
        <v>8646</v>
      </c>
      <c r="H5841" s="4" t="s">
        <v>64</v>
      </c>
      <c r="I5841" s="4" t="s">
        <v>717</v>
      </c>
      <c r="J5841" s="4" t="s">
        <v>625</v>
      </c>
      <c r="GR5841" s="1" t="str">
        <f>IF(LEN(Checks!$A5841)&gt;0,Checks!$A5841,"")</f>
        <v/>
      </c>
      <c r="GS5841" s="1" t="str">
        <f>IF(LEN(Folders!$A5841)&gt;0,Folders!$A5841,"")</f>
        <v/>
      </c>
      <c r="GT5841" s="1" t="str">
        <f>IF(LEN(CustomFunctions!$A5841)&gt;0,CustomFunctions!$A5841,"")</f>
        <v/>
      </c>
      <c r="GU5841" s="1" t="str">
        <f>IF(LEN(Fields!$G5841)&gt;0,Fields!$G5841,"")</f>
        <v/>
      </c>
      <c r="GV5841" s="1" t="str">
        <f>IF(LEN(Fields!$B5841)&gt;0,Fields!$B5841,"")</f>
        <v/>
      </c>
    </row>
    <row r="5842" spans="1:204">
      <c r="A5842" s="4" t="s">
        <v>16208</v>
      </c>
      <c r="B5842" s="4" t="s">
        <v>104</v>
      </c>
      <c r="D5842" s="4" t="s">
        <v>17439</v>
      </c>
      <c r="E5842" s="4" t="s">
        <v>59</v>
      </c>
      <c r="GR5842" s="1" t="str">
        <f>IF(LEN(Checks!$A5842)&gt;0,Checks!$A5842,"")</f>
        <v/>
      </c>
      <c r="GS5842" s="1" t="str">
        <f>IF(LEN(Folders!$A5842)&gt;0,Folders!$A5842,"")</f>
        <v/>
      </c>
      <c r="GT5842" s="1" t="str">
        <f>IF(LEN(CustomFunctions!$A5842)&gt;0,CustomFunctions!$A5842,"")</f>
        <v/>
      </c>
      <c r="GU5842" s="1" t="str">
        <f>IF(LEN(Fields!$G5842)&gt;0,Fields!$G5842,"")</f>
        <v/>
      </c>
      <c r="GV5842" s="1" t="str">
        <f>IF(LEN(Fields!$B5842)&gt;0,Fields!$B5842,"")</f>
        <v/>
      </c>
    </row>
    <row r="5843" spans="1:204">
      <c r="A5843" s="4" t="s">
        <v>16208</v>
      </c>
      <c r="B5843" s="4" t="s">
        <v>930</v>
      </c>
      <c r="C5843" s="4" t="s">
        <v>17417</v>
      </c>
      <c r="GR5843" s="1" t="str">
        <f>IF(LEN(Checks!$A5843)&gt;0,Checks!$A5843,"")</f>
        <v/>
      </c>
      <c r="GS5843" s="1" t="str">
        <f>IF(LEN(Folders!$A5843)&gt;0,Folders!$A5843,"")</f>
        <v/>
      </c>
      <c r="GT5843" s="1" t="str">
        <f>IF(LEN(CustomFunctions!$A5843)&gt;0,CustomFunctions!$A5843,"")</f>
        <v/>
      </c>
      <c r="GU5843" s="1" t="str">
        <f>IF(LEN(Fields!$G5843)&gt;0,Fields!$G5843,"")</f>
        <v/>
      </c>
      <c r="GV5843" s="1" t="str">
        <f>IF(LEN(Fields!$B5843)&gt;0,Fields!$B5843,"")</f>
        <v/>
      </c>
    </row>
    <row r="5844" spans="1:204">
      <c r="A5844" s="4" t="s">
        <v>16208</v>
      </c>
      <c r="B5844" s="4" t="s">
        <v>111</v>
      </c>
      <c r="C5844" s="4" t="s">
        <v>17398</v>
      </c>
      <c r="GR5844" s="1" t="str">
        <f>IF(LEN(Checks!$A5844)&gt;0,Checks!$A5844,"")</f>
        <v/>
      </c>
      <c r="GS5844" s="1" t="str">
        <f>IF(LEN(Folders!$A5844)&gt;0,Folders!$A5844,"")</f>
        <v/>
      </c>
      <c r="GT5844" s="1" t="str">
        <f>IF(LEN(CustomFunctions!$A5844)&gt;0,CustomFunctions!$A5844,"")</f>
        <v/>
      </c>
      <c r="GU5844" s="1" t="str">
        <f>IF(LEN(Fields!$G5844)&gt;0,Fields!$G5844,"")</f>
        <v/>
      </c>
      <c r="GV5844" s="1" t="str">
        <f>IF(LEN(Fields!$B5844)&gt;0,Fields!$B5844,"")</f>
        <v/>
      </c>
    </row>
    <row r="5845" spans="1:204">
      <c r="A5845" s="4" t="s">
        <v>16208</v>
      </c>
      <c r="B5845" s="4" t="s">
        <v>117</v>
      </c>
      <c r="C5845" s="4" t="s">
        <v>17392</v>
      </c>
      <c r="GR5845" s="1" t="str">
        <f>IF(LEN(Checks!$A5845)&gt;0,Checks!$A5845,"")</f>
        <v/>
      </c>
      <c r="GS5845" s="1" t="str">
        <f>IF(LEN(Folders!$A5845)&gt;0,Folders!$A5845,"")</f>
        <v/>
      </c>
      <c r="GT5845" s="1" t="str">
        <f>IF(LEN(CustomFunctions!$A5845)&gt;0,CustomFunctions!$A5845,"")</f>
        <v/>
      </c>
      <c r="GU5845" s="1" t="str">
        <f>IF(LEN(Fields!$G5845)&gt;0,Fields!$G5845,"")</f>
        <v/>
      </c>
      <c r="GV5845" s="1" t="str">
        <f>IF(LEN(Fields!$B5845)&gt;0,Fields!$B5845,"")</f>
        <v/>
      </c>
    </row>
    <row r="5846" spans="1:204">
      <c r="A5846" s="4" t="s">
        <v>16208</v>
      </c>
      <c r="B5846" s="4" t="s">
        <v>958</v>
      </c>
      <c r="C5846" s="4" t="s">
        <v>17409</v>
      </c>
      <c r="GR5846" s="1" t="str">
        <f>IF(LEN(Checks!$A5846)&gt;0,Checks!$A5846,"")</f>
        <v/>
      </c>
      <c r="GS5846" s="1" t="str">
        <f>IF(LEN(Folders!$A5846)&gt;0,Folders!$A5846,"")</f>
        <v/>
      </c>
      <c r="GT5846" s="1" t="str">
        <f>IF(LEN(CustomFunctions!$A5846)&gt;0,CustomFunctions!$A5846,"")</f>
        <v/>
      </c>
      <c r="GU5846" s="1" t="str">
        <f>IF(LEN(Fields!$G5846)&gt;0,Fields!$G5846,"")</f>
        <v/>
      </c>
      <c r="GV5846" s="1" t="str">
        <f>IF(LEN(Fields!$B5846)&gt;0,Fields!$B5846,"")</f>
        <v/>
      </c>
    </row>
    <row r="5847" spans="1:204">
      <c r="A5847" s="1" t="s">
        <v>16212</v>
      </c>
      <c r="B5847" s="1" t="s">
        <v>43</v>
      </c>
      <c r="E5847" s="1" t="s">
        <v>17407</v>
      </c>
      <c r="F5847" s="1" t="s">
        <v>718</v>
      </c>
      <c r="G5847" s="1" t="s">
        <v>8646</v>
      </c>
      <c r="H5847" s="1" t="s">
        <v>64</v>
      </c>
      <c r="I5847" s="1" t="s">
        <v>717</v>
      </c>
      <c r="J5847" s="1" t="s">
        <v>625</v>
      </c>
      <c r="GR5847" s="1" t="str">
        <f>IF(LEN(Checks!$A5847)&gt;0,Checks!$A5847,"")</f>
        <v/>
      </c>
      <c r="GS5847" s="1" t="str">
        <f>IF(LEN(Folders!$A5847)&gt;0,Folders!$A5847,"")</f>
        <v/>
      </c>
      <c r="GT5847" s="1" t="str">
        <f>IF(LEN(CustomFunctions!$A5847)&gt;0,CustomFunctions!$A5847,"")</f>
        <v/>
      </c>
      <c r="GU5847" s="1" t="str">
        <f>IF(LEN(Fields!$G5847)&gt;0,Fields!$G5847,"")</f>
        <v/>
      </c>
      <c r="GV5847" s="1" t="str">
        <f>IF(LEN(Fields!$B5847)&gt;0,Fields!$B5847,"")</f>
        <v/>
      </c>
    </row>
    <row r="5848" spans="1:204">
      <c r="A5848" s="1" t="s">
        <v>16212</v>
      </c>
      <c r="B5848" s="1" t="s">
        <v>53</v>
      </c>
      <c r="C5848" s="1" t="s">
        <v>17390</v>
      </c>
      <c r="GR5848" s="1" t="str">
        <f>IF(LEN(Checks!$A5848)&gt;0,Checks!$A5848,"")</f>
        <v/>
      </c>
      <c r="GS5848" s="1" t="str">
        <f>IF(LEN(Folders!$A5848)&gt;0,Folders!$A5848,"")</f>
        <v/>
      </c>
      <c r="GT5848" s="1" t="str">
        <f>IF(LEN(CustomFunctions!$A5848)&gt;0,CustomFunctions!$A5848,"")</f>
        <v/>
      </c>
      <c r="GU5848" s="1" t="str">
        <f>IF(LEN(Fields!$G5848)&gt;0,Fields!$G5848,"")</f>
        <v/>
      </c>
      <c r="GV5848" s="1" t="str">
        <f>IF(LEN(Fields!$B5848)&gt;0,Fields!$B5848,"")</f>
        <v/>
      </c>
    </row>
    <row r="5849" spans="1:204">
      <c r="A5849" s="1" t="s">
        <v>16212</v>
      </c>
      <c r="B5849" s="1" t="s">
        <v>59</v>
      </c>
      <c r="E5849" s="1" t="s">
        <v>17407</v>
      </c>
      <c r="F5849" s="1" t="s">
        <v>718</v>
      </c>
      <c r="G5849" s="1" t="s">
        <v>8570</v>
      </c>
      <c r="H5849" s="1" t="s">
        <v>64</v>
      </c>
      <c r="I5849" s="1" t="s">
        <v>717</v>
      </c>
      <c r="J5849" s="1" t="s">
        <v>625</v>
      </c>
      <c r="GR5849" s="1" t="str">
        <f>IF(LEN(Checks!$A5849)&gt;0,Checks!$A5849,"")</f>
        <v/>
      </c>
      <c r="GS5849" s="1" t="str">
        <f>IF(LEN(Folders!$A5849)&gt;0,Folders!$A5849,"")</f>
        <v/>
      </c>
      <c r="GT5849" s="1" t="str">
        <f>IF(LEN(CustomFunctions!$A5849)&gt;0,CustomFunctions!$A5849,"")</f>
        <v/>
      </c>
      <c r="GU5849" s="1" t="str">
        <f>IF(LEN(Fields!$G5849)&gt;0,Fields!$G5849,"")</f>
        <v/>
      </c>
      <c r="GV5849" s="1" t="str">
        <f>IF(LEN(Fields!$B5849)&gt;0,Fields!$B5849,"")</f>
        <v/>
      </c>
    </row>
    <row r="5850" spans="1:204">
      <c r="A5850" s="1" t="s">
        <v>16212</v>
      </c>
      <c r="B5850" s="1" t="s">
        <v>65</v>
      </c>
      <c r="C5850" s="1" t="s">
        <v>17390</v>
      </c>
      <c r="GR5850" s="1" t="str">
        <f>IF(LEN(Checks!$A5850)&gt;0,Checks!$A5850,"")</f>
        <v/>
      </c>
      <c r="GS5850" s="1" t="str">
        <f>IF(LEN(Folders!$A5850)&gt;0,Folders!$A5850,"")</f>
        <v/>
      </c>
      <c r="GT5850" s="1" t="str">
        <f>IF(LEN(CustomFunctions!$A5850)&gt;0,CustomFunctions!$A5850,"")</f>
        <v/>
      </c>
      <c r="GU5850" s="1" t="str">
        <f>IF(LEN(Fields!$G5850)&gt;0,Fields!$G5850,"")</f>
        <v/>
      </c>
      <c r="GV5850" s="1" t="str">
        <f>IF(LEN(Fields!$B5850)&gt;0,Fields!$B5850,"")</f>
        <v/>
      </c>
    </row>
    <row r="5851" spans="1:204">
      <c r="A5851" s="1" t="s">
        <v>16212</v>
      </c>
      <c r="B5851" s="1" t="s">
        <v>73</v>
      </c>
      <c r="C5851" s="1" t="s">
        <v>17409</v>
      </c>
      <c r="GR5851" s="1" t="str">
        <f>IF(LEN(Checks!$A5851)&gt;0,Checks!$A5851,"")</f>
        <v/>
      </c>
      <c r="GS5851" s="1" t="str">
        <f>IF(LEN(Folders!$A5851)&gt;0,Folders!$A5851,"")</f>
        <v/>
      </c>
      <c r="GT5851" s="1" t="str">
        <f>IF(LEN(CustomFunctions!$A5851)&gt;0,CustomFunctions!$A5851,"")</f>
        <v/>
      </c>
      <c r="GU5851" s="1" t="str">
        <f>IF(LEN(Fields!$G5851)&gt;0,Fields!$G5851,"")</f>
        <v/>
      </c>
      <c r="GV5851" s="1" t="str">
        <f>IF(LEN(Fields!$B5851)&gt;0,Fields!$B5851,"")</f>
        <v/>
      </c>
    </row>
    <row r="5852" spans="1:204">
      <c r="A5852" s="1" t="s">
        <v>16212</v>
      </c>
      <c r="B5852" s="1" t="s">
        <v>78</v>
      </c>
      <c r="E5852" s="1" t="s">
        <v>17407</v>
      </c>
      <c r="F5852" s="1" t="s">
        <v>718</v>
      </c>
      <c r="G5852" s="1" t="s">
        <v>8570</v>
      </c>
      <c r="H5852" s="1" t="s">
        <v>64</v>
      </c>
      <c r="I5852" s="1" t="s">
        <v>717</v>
      </c>
      <c r="J5852" s="1" t="s">
        <v>625</v>
      </c>
      <c r="GR5852" s="1" t="str">
        <f>IF(LEN(Checks!$A5852)&gt;0,Checks!$A5852,"")</f>
        <v/>
      </c>
      <c r="GS5852" s="1" t="str">
        <f>IF(LEN(Folders!$A5852)&gt;0,Folders!$A5852,"")</f>
        <v/>
      </c>
      <c r="GT5852" s="1" t="str">
        <f>IF(LEN(CustomFunctions!$A5852)&gt;0,CustomFunctions!$A5852,"")</f>
        <v/>
      </c>
      <c r="GU5852" s="1" t="str">
        <f>IF(LEN(Fields!$G5852)&gt;0,Fields!$G5852,"")</f>
        <v/>
      </c>
      <c r="GV5852" s="1" t="str">
        <f>IF(LEN(Fields!$B5852)&gt;0,Fields!$B5852,"")</f>
        <v/>
      </c>
    </row>
    <row r="5853" spans="1:204">
      <c r="A5853" s="1" t="s">
        <v>16212</v>
      </c>
      <c r="B5853" s="1" t="s">
        <v>83</v>
      </c>
      <c r="E5853" s="1" t="s">
        <v>17407</v>
      </c>
      <c r="F5853" s="1" t="s">
        <v>718</v>
      </c>
      <c r="G5853" s="1" t="s">
        <v>8646</v>
      </c>
      <c r="H5853" s="1" t="s">
        <v>64</v>
      </c>
      <c r="I5853" s="1" t="s">
        <v>717</v>
      </c>
      <c r="J5853" s="1" t="s">
        <v>625</v>
      </c>
      <c r="GR5853" s="1" t="str">
        <f>IF(LEN(Checks!$A5853)&gt;0,Checks!$A5853,"")</f>
        <v/>
      </c>
      <c r="GS5853" s="1" t="str">
        <f>IF(LEN(Folders!$A5853)&gt;0,Folders!$A5853,"")</f>
        <v/>
      </c>
      <c r="GT5853" s="1" t="str">
        <f>IF(LEN(CustomFunctions!$A5853)&gt;0,CustomFunctions!$A5853,"")</f>
        <v/>
      </c>
      <c r="GU5853" s="1" t="str">
        <f>IF(LEN(Fields!$G5853)&gt;0,Fields!$G5853,"")</f>
        <v/>
      </c>
      <c r="GV5853" s="1" t="str">
        <f>IF(LEN(Fields!$B5853)&gt;0,Fields!$B5853,"")</f>
        <v/>
      </c>
    </row>
    <row r="5854" spans="1:204">
      <c r="A5854" s="1" t="s">
        <v>16212</v>
      </c>
      <c r="B5854" s="1" t="s">
        <v>88</v>
      </c>
      <c r="D5854" s="1" t="s">
        <v>17440</v>
      </c>
      <c r="E5854" s="1" t="s">
        <v>59</v>
      </c>
      <c r="GR5854" s="1" t="str">
        <f>IF(LEN(Checks!$A5854)&gt;0,Checks!$A5854,"")</f>
        <v/>
      </c>
      <c r="GS5854" s="1" t="str">
        <f>IF(LEN(Folders!$A5854)&gt;0,Folders!$A5854,"")</f>
        <v/>
      </c>
      <c r="GT5854" s="1" t="str">
        <f>IF(LEN(CustomFunctions!$A5854)&gt;0,CustomFunctions!$A5854,"")</f>
        <v/>
      </c>
      <c r="GU5854" s="1" t="str">
        <f>IF(LEN(Fields!$G5854)&gt;0,Fields!$G5854,"")</f>
        <v/>
      </c>
      <c r="GV5854" s="1" t="str">
        <f>IF(LEN(Fields!$B5854)&gt;0,Fields!$B5854,"")</f>
        <v/>
      </c>
    </row>
    <row r="5855" spans="1:204">
      <c r="A5855" s="1" t="s">
        <v>16212</v>
      </c>
      <c r="B5855" s="1" t="s">
        <v>93</v>
      </c>
      <c r="C5855" s="1" t="s">
        <v>17417</v>
      </c>
      <c r="GR5855" s="1" t="str">
        <f>IF(LEN(Checks!$A5855)&gt;0,Checks!$A5855,"")</f>
        <v/>
      </c>
      <c r="GS5855" s="1" t="str">
        <f>IF(LEN(Folders!$A5855)&gt;0,Folders!$A5855,"")</f>
        <v/>
      </c>
      <c r="GT5855" s="1" t="str">
        <f>IF(LEN(CustomFunctions!$A5855)&gt;0,CustomFunctions!$A5855,"")</f>
        <v/>
      </c>
      <c r="GU5855" s="1" t="str">
        <f>IF(LEN(Fields!$G5855)&gt;0,Fields!$G5855,"")</f>
        <v/>
      </c>
      <c r="GV5855" s="1" t="str">
        <f>IF(LEN(Fields!$B5855)&gt;0,Fields!$B5855,"")</f>
        <v/>
      </c>
    </row>
    <row r="5856" spans="1:204">
      <c r="A5856" s="1" t="s">
        <v>16212</v>
      </c>
      <c r="B5856" s="1" t="s">
        <v>98</v>
      </c>
      <c r="C5856" s="1" t="s">
        <v>17395</v>
      </c>
      <c r="GR5856" s="1" t="str">
        <f>IF(LEN(Checks!$A5856)&gt;0,Checks!$A5856,"")</f>
        <v/>
      </c>
      <c r="GS5856" s="1" t="str">
        <f>IF(LEN(Folders!$A5856)&gt;0,Folders!$A5856,"")</f>
        <v/>
      </c>
      <c r="GT5856" s="1" t="str">
        <f>IF(LEN(CustomFunctions!$A5856)&gt;0,CustomFunctions!$A5856,"")</f>
        <v/>
      </c>
      <c r="GU5856" s="1" t="str">
        <f>IF(LEN(Fields!$G5856)&gt;0,Fields!$G5856,"")</f>
        <v/>
      </c>
      <c r="GV5856" s="1" t="str">
        <f>IF(LEN(Fields!$B5856)&gt;0,Fields!$B5856,"")</f>
        <v/>
      </c>
    </row>
    <row r="5857" spans="1:204">
      <c r="A5857" s="1" t="s">
        <v>16212</v>
      </c>
      <c r="B5857" s="1" t="s">
        <v>901</v>
      </c>
      <c r="E5857" s="1" t="s">
        <v>17407</v>
      </c>
      <c r="F5857" s="1" t="s">
        <v>718</v>
      </c>
      <c r="G5857" s="1" t="s">
        <v>8570</v>
      </c>
      <c r="H5857" s="1" t="s">
        <v>64</v>
      </c>
      <c r="I5857" s="1" t="s">
        <v>717</v>
      </c>
      <c r="J5857" s="1" t="s">
        <v>625</v>
      </c>
      <c r="GR5857" s="1" t="str">
        <f>IF(LEN(Checks!$A5857)&gt;0,Checks!$A5857,"")</f>
        <v/>
      </c>
      <c r="GS5857" s="1" t="str">
        <f>IF(LEN(Folders!$A5857)&gt;0,Folders!$A5857,"")</f>
        <v/>
      </c>
      <c r="GT5857" s="1" t="str">
        <f>IF(LEN(CustomFunctions!$A5857)&gt;0,CustomFunctions!$A5857,"")</f>
        <v/>
      </c>
      <c r="GU5857" s="1" t="str">
        <f>IF(LEN(Fields!$G5857)&gt;0,Fields!$G5857,"")</f>
        <v/>
      </c>
      <c r="GV5857" s="1" t="str">
        <f>IF(LEN(Fields!$B5857)&gt;0,Fields!$B5857,"")</f>
        <v/>
      </c>
    </row>
    <row r="5858" spans="1:204">
      <c r="A5858" s="1" t="s">
        <v>16212</v>
      </c>
      <c r="B5858" s="1" t="s">
        <v>911</v>
      </c>
      <c r="E5858" s="1" t="s">
        <v>17407</v>
      </c>
      <c r="F5858" s="1" t="s">
        <v>718</v>
      </c>
      <c r="G5858" s="1" t="s">
        <v>8646</v>
      </c>
      <c r="H5858" s="1" t="s">
        <v>64</v>
      </c>
      <c r="I5858" s="1" t="s">
        <v>717</v>
      </c>
      <c r="J5858" s="1" t="s">
        <v>625</v>
      </c>
      <c r="GR5858" s="1" t="str">
        <f>IF(LEN(Checks!$A5858)&gt;0,Checks!$A5858,"")</f>
        <v/>
      </c>
      <c r="GS5858" s="1" t="str">
        <f>IF(LEN(Folders!$A5858)&gt;0,Folders!$A5858,"")</f>
        <v/>
      </c>
      <c r="GT5858" s="1" t="str">
        <f>IF(LEN(CustomFunctions!$A5858)&gt;0,CustomFunctions!$A5858,"")</f>
        <v/>
      </c>
      <c r="GU5858" s="1" t="str">
        <f>IF(LEN(Fields!$G5858)&gt;0,Fields!$G5858,"")</f>
        <v/>
      </c>
      <c r="GV5858" s="1" t="str">
        <f>IF(LEN(Fields!$B5858)&gt;0,Fields!$B5858,"")</f>
        <v/>
      </c>
    </row>
    <row r="5859" spans="1:204">
      <c r="A5859" s="1" t="s">
        <v>16212</v>
      </c>
      <c r="B5859" s="1" t="s">
        <v>104</v>
      </c>
      <c r="D5859" s="1" t="s">
        <v>17441</v>
      </c>
      <c r="E5859" s="1" t="s">
        <v>59</v>
      </c>
      <c r="GR5859" s="1" t="str">
        <f>IF(LEN(Checks!$A5859)&gt;0,Checks!$A5859,"")</f>
        <v/>
      </c>
      <c r="GS5859" s="1" t="str">
        <f>IF(LEN(Folders!$A5859)&gt;0,Folders!$A5859,"")</f>
        <v/>
      </c>
      <c r="GT5859" s="1" t="str">
        <f>IF(LEN(CustomFunctions!$A5859)&gt;0,CustomFunctions!$A5859,"")</f>
        <v/>
      </c>
      <c r="GU5859" s="1" t="str">
        <f>IF(LEN(Fields!$G5859)&gt;0,Fields!$G5859,"")</f>
        <v/>
      </c>
      <c r="GV5859" s="1" t="str">
        <f>IF(LEN(Fields!$B5859)&gt;0,Fields!$B5859,"")</f>
        <v/>
      </c>
    </row>
    <row r="5860" spans="1:204">
      <c r="A5860" s="1" t="s">
        <v>16212</v>
      </c>
      <c r="B5860" s="1" t="s">
        <v>930</v>
      </c>
      <c r="C5860" s="1" t="s">
        <v>17417</v>
      </c>
      <c r="GR5860" s="1" t="str">
        <f>IF(LEN(Checks!$A5860)&gt;0,Checks!$A5860,"")</f>
        <v/>
      </c>
      <c r="GS5860" s="1" t="str">
        <f>IF(LEN(Folders!$A5860)&gt;0,Folders!$A5860,"")</f>
        <v/>
      </c>
      <c r="GT5860" s="1" t="str">
        <f>IF(LEN(CustomFunctions!$A5860)&gt;0,CustomFunctions!$A5860,"")</f>
        <v/>
      </c>
      <c r="GU5860" s="1" t="str">
        <f>IF(LEN(Fields!$G5860)&gt;0,Fields!$G5860,"")</f>
        <v/>
      </c>
      <c r="GV5860" s="1" t="str">
        <f>IF(LEN(Fields!$B5860)&gt;0,Fields!$B5860,"")</f>
        <v/>
      </c>
    </row>
    <row r="5861" spans="1:204">
      <c r="A5861" s="1" t="s">
        <v>16212</v>
      </c>
      <c r="B5861" s="1" t="s">
        <v>111</v>
      </c>
      <c r="C5861" s="1" t="s">
        <v>17398</v>
      </c>
      <c r="GR5861" s="1" t="str">
        <f>IF(LEN(Checks!$A5861)&gt;0,Checks!$A5861,"")</f>
        <v/>
      </c>
      <c r="GS5861" s="1" t="str">
        <f>IF(LEN(Folders!$A5861)&gt;0,Folders!$A5861,"")</f>
        <v/>
      </c>
      <c r="GT5861" s="1" t="str">
        <f>IF(LEN(CustomFunctions!$A5861)&gt;0,CustomFunctions!$A5861,"")</f>
        <v/>
      </c>
      <c r="GU5861" s="1" t="str">
        <f>IF(LEN(Fields!$G5861)&gt;0,Fields!$G5861,"")</f>
        <v/>
      </c>
      <c r="GV5861" s="1" t="str">
        <f>IF(LEN(Fields!$B5861)&gt;0,Fields!$B5861,"")</f>
        <v/>
      </c>
    </row>
    <row r="5862" spans="1:204">
      <c r="A5862" s="1" t="s">
        <v>16212</v>
      </c>
      <c r="B5862" s="1" t="s">
        <v>117</v>
      </c>
      <c r="C5862" s="1" t="s">
        <v>17392</v>
      </c>
      <c r="GR5862" s="1" t="str">
        <f>IF(LEN(Checks!$A5862)&gt;0,Checks!$A5862,"")</f>
        <v/>
      </c>
      <c r="GS5862" s="1" t="str">
        <f>IF(LEN(Folders!$A5862)&gt;0,Folders!$A5862,"")</f>
        <v/>
      </c>
      <c r="GT5862" s="1" t="str">
        <f>IF(LEN(CustomFunctions!$A5862)&gt;0,CustomFunctions!$A5862,"")</f>
        <v/>
      </c>
      <c r="GU5862" s="1" t="str">
        <f>IF(LEN(Fields!$G5862)&gt;0,Fields!$G5862,"")</f>
        <v/>
      </c>
      <c r="GV5862" s="1" t="str">
        <f>IF(LEN(Fields!$B5862)&gt;0,Fields!$B5862,"")</f>
        <v/>
      </c>
    </row>
    <row r="5863" spans="1:204">
      <c r="A5863" s="1" t="s">
        <v>16212</v>
      </c>
      <c r="B5863" s="1" t="s">
        <v>958</v>
      </c>
      <c r="C5863" s="1" t="s">
        <v>17409</v>
      </c>
      <c r="GR5863" s="1" t="str">
        <f>IF(LEN(Checks!$A5863)&gt;0,Checks!$A5863,"")</f>
        <v/>
      </c>
      <c r="GS5863" s="1" t="str">
        <f>IF(LEN(Folders!$A5863)&gt;0,Folders!$A5863,"")</f>
        <v/>
      </c>
      <c r="GT5863" s="1" t="str">
        <f>IF(LEN(CustomFunctions!$A5863)&gt;0,CustomFunctions!$A5863,"")</f>
        <v/>
      </c>
      <c r="GU5863" s="1" t="str">
        <f>IF(LEN(Fields!$G5863)&gt;0,Fields!$G5863,"")</f>
        <v/>
      </c>
      <c r="GV5863" s="1" t="str">
        <f>IF(LEN(Fields!$B5863)&gt;0,Fields!$B5863,"")</f>
        <v/>
      </c>
    </row>
    <row r="5864" spans="1:204">
      <c r="A5864" s="4" t="s">
        <v>16216</v>
      </c>
      <c r="B5864" s="4" t="s">
        <v>43</v>
      </c>
      <c r="E5864" s="4" t="s">
        <v>17407</v>
      </c>
      <c r="F5864" s="4" t="s">
        <v>718</v>
      </c>
      <c r="G5864" s="4" t="s">
        <v>8646</v>
      </c>
      <c r="H5864" s="4" t="s">
        <v>64</v>
      </c>
      <c r="I5864" s="4" t="s">
        <v>717</v>
      </c>
      <c r="J5864" s="4" t="s">
        <v>625</v>
      </c>
      <c r="GR5864" s="1" t="str">
        <f>IF(LEN(Checks!$A5864)&gt;0,Checks!$A5864,"")</f>
        <v/>
      </c>
      <c r="GS5864" s="1" t="str">
        <f>IF(LEN(Folders!$A5864)&gt;0,Folders!$A5864,"")</f>
        <v/>
      </c>
      <c r="GT5864" s="1" t="str">
        <f>IF(LEN(CustomFunctions!$A5864)&gt;0,CustomFunctions!$A5864,"")</f>
        <v/>
      </c>
      <c r="GU5864" s="1" t="str">
        <f>IF(LEN(Fields!$G5864)&gt;0,Fields!$G5864,"")</f>
        <v/>
      </c>
      <c r="GV5864" s="1" t="str">
        <f>IF(LEN(Fields!$B5864)&gt;0,Fields!$B5864,"")</f>
        <v/>
      </c>
    </row>
    <row r="5865" spans="1:204">
      <c r="A5865" s="4" t="s">
        <v>16216</v>
      </c>
      <c r="B5865" s="4" t="s">
        <v>53</v>
      </c>
      <c r="C5865" s="4" t="s">
        <v>17390</v>
      </c>
      <c r="GR5865" s="1" t="str">
        <f>IF(LEN(Checks!$A5865)&gt;0,Checks!$A5865,"")</f>
        <v/>
      </c>
      <c r="GS5865" s="1" t="str">
        <f>IF(LEN(Folders!$A5865)&gt;0,Folders!$A5865,"")</f>
        <v/>
      </c>
      <c r="GT5865" s="1" t="str">
        <f>IF(LEN(CustomFunctions!$A5865)&gt;0,CustomFunctions!$A5865,"")</f>
        <v/>
      </c>
      <c r="GU5865" s="1" t="str">
        <f>IF(LEN(Fields!$G5865)&gt;0,Fields!$G5865,"")</f>
        <v/>
      </c>
      <c r="GV5865" s="1" t="str">
        <f>IF(LEN(Fields!$B5865)&gt;0,Fields!$B5865,"")</f>
        <v/>
      </c>
    </row>
    <row r="5866" spans="1:204">
      <c r="A5866" s="4" t="s">
        <v>16216</v>
      </c>
      <c r="B5866" s="4" t="s">
        <v>59</v>
      </c>
      <c r="E5866" s="4" t="s">
        <v>17407</v>
      </c>
      <c r="F5866" s="4" t="s">
        <v>718</v>
      </c>
      <c r="G5866" s="4" t="s">
        <v>8574</v>
      </c>
      <c r="H5866" s="4" t="s">
        <v>64</v>
      </c>
      <c r="I5866" s="4" t="s">
        <v>717</v>
      </c>
      <c r="J5866" s="4" t="s">
        <v>625</v>
      </c>
      <c r="GR5866" s="1" t="str">
        <f>IF(LEN(Checks!$A5866)&gt;0,Checks!$A5866,"")</f>
        <v/>
      </c>
      <c r="GS5866" s="1" t="str">
        <f>IF(LEN(Folders!$A5866)&gt;0,Folders!$A5866,"")</f>
        <v/>
      </c>
      <c r="GT5866" s="1" t="str">
        <f>IF(LEN(CustomFunctions!$A5866)&gt;0,CustomFunctions!$A5866,"")</f>
        <v/>
      </c>
      <c r="GU5866" s="1" t="str">
        <f>IF(LEN(Fields!$G5866)&gt;0,Fields!$G5866,"")</f>
        <v/>
      </c>
      <c r="GV5866" s="1" t="str">
        <f>IF(LEN(Fields!$B5866)&gt;0,Fields!$B5866,"")</f>
        <v/>
      </c>
    </row>
    <row r="5867" spans="1:204">
      <c r="A5867" s="4" t="s">
        <v>16216</v>
      </c>
      <c r="B5867" s="4" t="s">
        <v>65</v>
      </c>
      <c r="C5867" s="4" t="s">
        <v>17390</v>
      </c>
      <c r="GR5867" s="1" t="str">
        <f>IF(LEN(Checks!$A5867)&gt;0,Checks!$A5867,"")</f>
        <v/>
      </c>
      <c r="GS5867" s="1" t="str">
        <f>IF(LEN(Folders!$A5867)&gt;0,Folders!$A5867,"")</f>
        <v/>
      </c>
      <c r="GT5867" s="1" t="str">
        <f>IF(LEN(CustomFunctions!$A5867)&gt;0,CustomFunctions!$A5867,"")</f>
        <v/>
      </c>
      <c r="GU5867" s="1" t="str">
        <f>IF(LEN(Fields!$G5867)&gt;0,Fields!$G5867,"")</f>
        <v/>
      </c>
      <c r="GV5867" s="1" t="str">
        <f>IF(LEN(Fields!$B5867)&gt;0,Fields!$B5867,"")</f>
        <v/>
      </c>
    </row>
    <row r="5868" spans="1:204">
      <c r="A5868" s="4" t="s">
        <v>16216</v>
      </c>
      <c r="B5868" s="4" t="s">
        <v>73</v>
      </c>
      <c r="C5868" s="4" t="s">
        <v>17409</v>
      </c>
      <c r="GR5868" s="1" t="str">
        <f>IF(LEN(Checks!$A5868)&gt;0,Checks!$A5868,"")</f>
        <v/>
      </c>
      <c r="GS5868" s="1" t="str">
        <f>IF(LEN(Folders!$A5868)&gt;0,Folders!$A5868,"")</f>
        <v/>
      </c>
      <c r="GT5868" s="1" t="str">
        <f>IF(LEN(CustomFunctions!$A5868)&gt;0,CustomFunctions!$A5868,"")</f>
        <v/>
      </c>
      <c r="GU5868" s="1" t="str">
        <f>IF(LEN(Fields!$G5868)&gt;0,Fields!$G5868,"")</f>
        <v/>
      </c>
      <c r="GV5868" s="1" t="str">
        <f>IF(LEN(Fields!$B5868)&gt;0,Fields!$B5868,"")</f>
        <v/>
      </c>
    </row>
    <row r="5869" spans="1:204">
      <c r="A5869" s="4" t="s">
        <v>16216</v>
      </c>
      <c r="B5869" s="4" t="s">
        <v>78</v>
      </c>
      <c r="E5869" s="4" t="s">
        <v>17407</v>
      </c>
      <c r="F5869" s="4" t="s">
        <v>718</v>
      </c>
      <c r="G5869" s="4" t="s">
        <v>8574</v>
      </c>
      <c r="H5869" s="4" t="s">
        <v>64</v>
      </c>
      <c r="I5869" s="4" t="s">
        <v>717</v>
      </c>
      <c r="J5869" s="4" t="s">
        <v>625</v>
      </c>
      <c r="GR5869" s="1" t="str">
        <f>IF(LEN(Checks!$A5869)&gt;0,Checks!$A5869,"")</f>
        <v/>
      </c>
      <c r="GS5869" s="1" t="str">
        <f>IF(LEN(Folders!$A5869)&gt;0,Folders!$A5869,"")</f>
        <v/>
      </c>
      <c r="GT5869" s="1" t="str">
        <f>IF(LEN(CustomFunctions!$A5869)&gt;0,CustomFunctions!$A5869,"")</f>
        <v/>
      </c>
      <c r="GU5869" s="1" t="str">
        <f>IF(LEN(Fields!$G5869)&gt;0,Fields!$G5869,"")</f>
        <v/>
      </c>
      <c r="GV5869" s="1" t="str">
        <f>IF(LEN(Fields!$B5869)&gt;0,Fields!$B5869,"")</f>
        <v/>
      </c>
    </row>
    <row r="5870" spans="1:204">
      <c r="A5870" s="4" t="s">
        <v>16216</v>
      </c>
      <c r="B5870" s="4" t="s">
        <v>83</v>
      </c>
      <c r="E5870" s="4" t="s">
        <v>17407</v>
      </c>
      <c r="F5870" s="4" t="s">
        <v>718</v>
      </c>
      <c r="G5870" s="4" t="s">
        <v>8646</v>
      </c>
      <c r="H5870" s="4" t="s">
        <v>64</v>
      </c>
      <c r="I5870" s="4" t="s">
        <v>717</v>
      </c>
      <c r="J5870" s="4" t="s">
        <v>625</v>
      </c>
      <c r="GR5870" s="1" t="str">
        <f>IF(LEN(Checks!$A5870)&gt;0,Checks!$A5870,"")</f>
        <v/>
      </c>
      <c r="GS5870" s="1" t="str">
        <f>IF(LEN(Folders!$A5870)&gt;0,Folders!$A5870,"")</f>
        <v/>
      </c>
      <c r="GT5870" s="1" t="str">
        <f>IF(LEN(CustomFunctions!$A5870)&gt;0,CustomFunctions!$A5870,"")</f>
        <v/>
      </c>
      <c r="GU5870" s="1" t="str">
        <f>IF(LEN(Fields!$G5870)&gt;0,Fields!$G5870,"")</f>
        <v/>
      </c>
      <c r="GV5870" s="1" t="str">
        <f>IF(LEN(Fields!$B5870)&gt;0,Fields!$B5870,"")</f>
        <v/>
      </c>
    </row>
    <row r="5871" spans="1:204">
      <c r="A5871" s="4" t="s">
        <v>16216</v>
      </c>
      <c r="B5871" s="4" t="s">
        <v>88</v>
      </c>
      <c r="D5871" s="4" t="s">
        <v>17442</v>
      </c>
      <c r="E5871" s="4" t="s">
        <v>59</v>
      </c>
      <c r="GR5871" s="1" t="str">
        <f>IF(LEN(Checks!$A5871)&gt;0,Checks!$A5871,"")</f>
        <v/>
      </c>
      <c r="GS5871" s="1" t="str">
        <f>IF(LEN(Folders!$A5871)&gt;0,Folders!$A5871,"")</f>
        <v/>
      </c>
      <c r="GT5871" s="1" t="str">
        <f>IF(LEN(CustomFunctions!$A5871)&gt;0,CustomFunctions!$A5871,"")</f>
        <v/>
      </c>
      <c r="GU5871" s="1" t="str">
        <f>IF(LEN(Fields!$G5871)&gt;0,Fields!$G5871,"")</f>
        <v/>
      </c>
      <c r="GV5871" s="1" t="str">
        <f>IF(LEN(Fields!$B5871)&gt;0,Fields!$B5871,"")</f>
        <v/>
      </c>
    </row>
    <row r="5872" spans="1:204">
      <c r="A5872" s="4" t="s">
        <v>16216</v>
      </c>
      <c r="B5872" s="4" t="s">
        <v>93</v>
      </c>
      <c r="C5872" s="4" t="s">
        <v>17417</v>
      </c>
      <c r="GR5872" s="1" t="str">
        <f>IF(LEN(Checks!$A5872)&gt;0,Checks!$A5872,"")</f>
        <v/>
      </c>
      <c r="GS5872" s="1" t="str">
        <f>IF(LEN(Folders!$A5872)&gt;0,Folders!$A5872,"")</f>
        <v/>
      </c>
      <c r="GT5872" s="1" t="str">
        <f>IF(LEN(CustomFunctions!$A5872)&gt;0,CustomFunctions!$A5872,"")</f>
        <v/>
      </c>
      <c r="GU5872" s="1" t="str">
        <f>IF(LEN(Fields!$G5872)&gt;0,Fields!$G5872,"")</f>
        <v/>
      </c>
      <c r="GV5872" s="1" t="str">
        <f>IF(LEN(Fields!$B5872)&gt;0,Fields!$B5872,"")</f>
        <v/>
      </c>
    </row>
    <row r="5873" spans="1:204">
      <c r="A5873" s="4" t="s">
        <v>16216</v>
      </c>
      <c r="B5873" s="4" t="s">
        <v>98</v>
      </c>
      <c r="C5873" s="4" t="s">
        <v>17395</v>
      </c>
      <c r="GR5873" s="1" t="str">
        <f>IF(LEN(Checks!$A5873)&gt;0,Checks!$A5873,"")</f>
        <v/>
      </c>
      <c r="GS5873" s="1" t="str">
        <f>IF(LEN(Folders!$A5873)&gt;0,Folders!$A5873,"")</f>
        <v/>
      </c>
      <c r="GT5873" s="1" t="str">
        <f>IF(LEN(CustomFunctions!$A5873)&gt;0,CustomFunctions!$A5873,"")</f>
        <v/>
      </c>
      <c r="GU5873" s="1" t="str">
        <f>IF(LEN(Fields!$G5873)&gt;0,Fields!$G5873,"")</f>
        <v/>
      </c>
      <c r="GV5873" s="1" t="str">
        <f>IF(LEN(Fields!$B5873)&gt;0,Fields!$B5873,"")</f>
        <v/>
      </c>
    </row>
    <row r="5874" spans="1:204">
      <c r="A5874" s="4" t="s">
        <v>16216</v>
      </c>
      <c r="B5874" s="4" t="s">
        <v>901</v>
      </c>
      <c r="E5874" s="4" t="s">
        <v>17407</v>
      </c>
      <c r="F5874" s="4" t="s">
        <v>718</v>
      </c>
      <c r="G5874" s="4" t="s">
        <v>8574</v>
      </c>
      <c r="H5874" s="4" t="s">
        <v>64</v>
      </c>
      <c r="I5874" s="4" t="s">
        <v>717</v>
      </c>
      <c r="J5874" s="4" t="s">
        <v>625</v>
      </c>
      <c r="GR5874" s="1" t="str">
        <f>IF(LEN(Checks!$A5874)&gt;0,Checks!$A5874,"")</f>
        <v/>
      </c>
      <c r="GS5874" s="1" t="str">
        <f>IF(LEN(Folders!$A5874)&gt;0,Folders!$A5874,"")</f>
        <v/>
      </c>
      <c r="GT5874" s="1" t="str">
        <f>IF(LEN(CustomFunctions!$A5874)&gt;0,CustomFunctions!$A5874,"")</f>
        <v/>
      </c>
      <c r="GU5874" s="1" t="str">
        <f>IF(LEN(Fields!$G5874)&gt;0,Fields!$G5874,"")</f>
        <v/>
      </c>
      <c r="GV5874" s="1" t="str">
        <f>IF(LEN(Fields!$B5874)&gt;0,Fields!$B5874,"")</f>
        <v/>
      </c>
    </row>
    <row r="5875" spans="1:204">
      <c r="A5875" s="4" t="s">
        <v>16216</v>
      </c>
      <c r="B5875" s="4" t="s">
        <v>911</v>
      </c>
      <c r="E5875" s="4" t="s">
        <v>17407</v>
      </c>
      <c r="F5875" s="4" t="s">
        <v>718</v>
      </c>
      <c r="G5875" s="4" t="s">
        <v>8646</v>
      </c>
      <c r="H5875" s="4" t="s">
        <v>64</v>
      </c>
      <c r="I5875" s="4" t="s">
        <v>717</v>
      </c>
      <c r="J5875" s="4" t="s">
        <v>625</v>
      </c>
      <c r="GR5875" s="1" t="str">
        <f>IF(LEN(Checks!$A5875)&gt;0,Checks!$A5875,"")</f>
        <v/>
      </c>
      <c r="GS5875" s="1" t="str">
        <f>IF(LEN(Folders!$A5875)&gt;0,Folders!$A5875,"")</f>
        <v/>
      </c>
      <c r="GT5875" s="1" t="str">
        <f>IF(LEN(CustomFunctions!$A5875)&gt;0,CustomFunctions!$A5875,"")</f>
        <v/>
      </c>
      <c r="GU5875" s="1" t="str">
        <f>IF(LEN(Fields!$G5875)&gt;0,Fields!$G5875,"")</f>
        <v/>
      </c>
      <c r="GV5875" s="1" t="str">
        <f>IF(LEN(Fields!$B5875)&gt;0,Fields!$B5875,"")</f>
        <v/>
      </c>
    </row>
    <row r="5876" spans="1:204">
      <c r="A5876" s="4" t="s">
        <v>16216</v>
      </c>
      <c r="B5876" s="4" t="s">
        <v>104</v>
      </c>
      <c r="D5876" s="4" t="s">
        <v>17443</v>
      </c>
      <c r="E5876" s="4" t="s">
        <v>59</v>
      </c>
      <c r="GR5876" s="1" t="str">
        <f>IF(LEN(Checks!$A5876)&gt;0,Checks!$A5876,"")</f>
        <v/>
      </c>
      <c r="GS5876" s="1" t="str">
        <f>IF(LEN(Folders!$A5876)&gt;0,Folders!$A5876,"")</f>
        <v/>
      </c>
      <c r="GT5876" s="1" t="str">
        <f>IF(LEN(CustomFunctions!$A5876)&gt;0,CustomFunctions!$A5876,"")</f>
        <v/>
      </c>
      <c r="GU5876" s="1" t="str">
        <f>IF(LEN(Fields!$G5876)&gt;0,Fields!$G5876,"")</f>
        <v/>
      </c>
      <c r="GV5876" s="1" t="str">
        <f>IF(LEN(Fields!$B5876)&gt;0,Fields!$B5876,"")</f>
        <v/>
      </c>
    </row>
    <row r="5877" spans="1:204">
      <c r="A5877" s="4" t="s">
        <v>16216</v>
      </c>
      <c r="B5877" s="4" t="s">
        <v>930</v>
      </c>
      <c r="C5877" s="4" t="s">
        <v>17417</v>
      </c>
      <c r="GR5877" s="1" t="str">
        <f>IF(LEN(Checks!$A5877)&gt;0,Checks!$A5877,"")</f>
        <v/>
      </c>
      <c r="GS5877" s="1" t="str">
        <f>IF(LEN(Folders!$A5877)&gt;0,Folders!$A5877,"")</f>
        <v/>
      </c>
      <c r="GT5877" s="1" t="str">
        <f>IF(LEN(CustomFunctions!$A5877)&gt;0,CustomFunctions!$A5877,"")</f>
        <v/>
      </c>
      <c r="GU5877" s="1" t="str">
        <f>IF(LEN(Fields!$G5877)&gt;0,Fields!$G5877,"")</f>
        <v/>
      </c>
      <c r="GV5877" s="1" t="str">
        <f>IF(LEN(Fields!$B5877)&gt;0,Fields!$B5877,"")</f>
        <v/>
      </c>
    </row>
    <row r="5878" spans="1:204">
      <c r="A5878" s="4" t="s">
        <v>16216</v>
      </c>
      <c r="B5878" s="4" t="s">
        <v>111</v>
      </c>
      <c r="C5878" s="4" t="s">
        <v>17398</v>
      </c>
      <c r="GR5878" s="1" t="str">
        <f>IF(LEN(Checks!$A5878)&gt;0,Checks!$A5878,"")</f>
        <v/>
      </c>
      <c r="GS5878" s="1" t="str">
        <f>IF(LEN(Folders!$A5878)&gt;0,Folders!$A5878,"")</f>
        <v/>
      </c>
      <c r="GT5878" s="1" t="str">
        <f>IF(LEN(CustomFunctions!$A5878)&gt;0,CustomFunctions!$A5878,"")</f>
        <v/>
      </c>
      <c r="GU5878" s="1" t="str">
        <f>IF(LEN(Fields!$G5878)&gt;0,Fields!$G5878,"")</f>
        <v/>
      </c>
      <c r="GV5878" s="1" t="str">
        <f>IF(LEN(Fields!$B5878)&gt;0,Fields!$B5878,"")</f>
        <v/>
      </c>
    </row>
    <row r="5879" spans="1:204">
      <c r="A5879" s="4" t="s">
        <v>16216</v>
      </c>
      <c r="B5879" s="4" t="s">
        <v>117</v>
      </c>
      <c r="C5879" s="4" t="s">
        <v>17392</v>
      </c>
      <c r="GR5879" s="1" t="str">
        <f>IF(LEN(Checks!$A5879)&gt;0,Checks!$A5879,"")</f>
        <v/>
      </c>
      <c r="GS5879" s="1" t="str">
        <f>IF(LEN(Folders!$A5879)&gt;0,Folders!$A5879,"")</f>
        <v/>
      </c>
      <c r="GT5879" s="1" t="str">
        <f>IF(LEN(CustomFunctions!$A5879)&gt;0,CustomFunctions!$A5879,"")</f>
        <v/>
      </c>
      <c r="GU5879" s="1" t="str">
        <f>IF(LEN(Fields!$G5879)&gt;0,Fields!$G5879,"")</f>
        <v/>
      </c>
      <c r="GV5879" s="1" t="str">
        <f>IF(LEN(Fields!$B5879)&gt;0,Fields!$B5879,"")</f>
        <v/>
      </c>
    </row>
    <row r="5880" spans="1:204">
      <c r="A5880" s="4" t="s">
        <v>16216</v>
      </c>
      <c r="B5880" s="4" t="s">
        <v>958</v>
      </c>
      <c r="C5880" s="4" t="s">
        <v>17409</v>
      </c>
      <c r="GR5880" s="1" t="str">
        <f>IF(LEN(Checks!$A5880)&gt;0,Checks!$A5880,"")</f>
        <v/>
      </c>
      <c r="GS5880" s="1" t="str">
        <f>IF(LEN(Folders!$A5880)&gt;0,Folders!$A5880,"")</f>
        <v/>
      </c>
      <c r="GT5880" s="1" t="str">
        <f>IF(LEN(CustomFunctions!$A5880)&gt;0,CustomFunctions!$A5880,"")</f>
        <v/>
      </c>
      <c r="GU5880" s="1" t="str">
        <f>IF(LEN(Fields!$G5880)&gt;0,Fields!$G5880,"")</f>
        <v/>
      </c>
      <c r="GV5880" s="1" t="str">
        <f>IF(LEN(Fields!$B5880)&gt;0,Fields!$B5880,"")</f>
        <v/>
      </c>
    </row>
    <row r="5881" spans="1:204">
      <c r="A5881" s="1" t="s">
        <v>16220</v>
      </c>
      <c r="B5881" s="1" t="s">
        <v>43</v>
      </c>
      <c r="E5881" s="1" t="s">
        <v>17407</v>
      </c>
      <c r="F5881" s="1" t="s">
        <v>718</v>
      </c>
      <c r="G5881" s="1" t="s">
        <v>8646</v>
      </c>
      <c r="H5881" s="1" t="s">
        <v>64</v>
      </c>
      <c r="I5881" s="1" t="s">
        <v>717</v>
      </c>
      <c r="J5881" s="1" t="s">
        <v>625</v>
      </c>
      <c r="GR5881" s="1" t="str">
        <f>IF(LEN(Checks!$A5881)&gt;0,Checks!$A5881,"")</f>
        <v/>
      </c>
      <c r="GS5881" s="1" t="str">
        <f>IF(LEN(Folders!$A5881)&gt;0,Folders!$A5881,"")</f>
        <v/>
      </c>
      <c r="GT5881" s="1" t="str">
        <f>IF(LEN(CustomFunctions!$A5881)&gt;0,CustomFunctions!$A5881,"")</f>
        <v/>
      </c>
      <c r="GU5881" s="1" t="str">
        <f>IF(LEN(Fields!$G5881)&gt;0,Fields!$G5881,"")</f>
        <v/>
      </c>
      <c r="GV5881" s="1" t="str">
        <f>IF(LEN(Fields!$B5881)&gt;0,Fields!$B5881,"")</f>
        <v/>
      </c>
    </row>
    <row r="5882" spans="1:204">
      <c r="A5882" s="1" t="s">
        <v>16220</v>
      </c>
      <c r="B5882" s="1" t="s">
        <v>53</v>
      </c>
      <c r="C5882" s="1" t="s">
        <v>17390</v>
      </c>
      <c r="GR5882" s="1" t="str">
        <f>IF(LEN(Checks!$A5882)&gt;0,Checks!$A5882,"")</f>
        <v/>
      </c>
      <c r="GS5882" s="1" t="str">
        <f>IF(LEN(Folders!$A5882)&gt;0,Folders!$A5882,"")</f>
        <v/>
      </c>
      <c r="GT5882" s="1" t="str">
        <f>IF(LEN(CustomFunctions!$A5882)&gt;0,CustomFunctions!$A5882,"")</f>
        <v/>
      </c>
      <c r="GU5882" s="1" t="str">
        <f>IF(LEN(Fields!$G5882)&gt;0,Fields!$G5882,"")</f>
        <v/>
      </c>
      <c r="GV5882" s="1" t="str">
        <f>IF(LEN(Fields!$B5882)&gt;0,Fields!$B5882,"")</f>
        <v/>
      </c>
    </row>
    <row r="5883" spans="1:204">
      <c r="A5883" s="1" t="s">
        <v>16220</v>
      </c>
      <c r="B5883" s="1" t="s">
        <v>59</v>
      </c>
      <c r="E5883" s="1" t="s">
        <v>17407</v>
      </c>
      <c r="F5883" s="1" t="s">
        <v>718</v>
      </c>
      <c r="G5883" s="1" t="s">
        <v>8578</v>
      </c>
      <c r="H5883" s="1" t="s">
        <v>64</v>
      </c>
      <c r="I5883" s="1" t="s">
        <v>717</v>
      </c>
      <c r="J5883" s="1" t="s">
        <v>625</v>
      </c>
      <c r="GR5883" s="1" t="str">
        <f>IF(LEN(Checks!$A5883)&gt;0,Checks!$A5883,"")</f>
        <v/>
      </c>
      <c r="GS5883" s="1" t="str">
        <f>IF(LEN(Folders!$A5883)&gt;0,Folders!$A5883,"")</f>
        <v/>
      </c>
      <c r="GT5883" s="1" t="str">
        <f>IF(LEN(CustomFunctions!$A5883)&gt;0,CustomFunctions!$A5883,"")</f>
        <v/>
      </c>
      <c r="GU5883" s="1" t="str">
        <f>IF(LEN(Fields!$G5883)&gt;0,Fields!$G5883,"")</f>
        <v/>
      </c>
      <c r="GV5883" s="1" t="str">
        <f>IF(LEN(Fields!$B5883)&gt;0,Fields!$B5883,"")</f>
        <v/>
      </c>
    </row>
    <row r="5884" spans="1:204">
      <c r="A5884" s="1" t="s">
        <v>16220</v>
      </c>
      <c r="B5884" s="1" t="s">
        <v>65</v>
      </c>
      <c r="C5884" s="1" t="s">
        <v>17390</v>
      </c>
      <c r="GR5884" s="1" t="str">
        <f>IF(LEN(Checks!$A5884)&gt;0,Checks!$A5884,"")</f>
        <v/>
      </c>
      <c r="GS5884" s="1" t="str">
        <f>IF(LEN(Folders!$A5884)&gt;0,Folders!$A5884,"")</f>
        <v/>
      </c>
      <c r="GT5884" s="1" t="str">
        <f>IF(LEN(CustomFunctions!$A5884)&gt;0,CustomFunctions!$A5884,"")</f>
        <v/>
      </c>
      <c r="GU5884" s="1" t="str">
        <f>IF(LEN(Fields!$G5884)&gt;0,Fields!$G5884,"")</f>
        <v/>
      </c>
      <c r="GV5884" s="1" t="str">
        <f>IF(LEN(Fields!$B5884)&gt;0,Fields!$B5884,"")</f>
        <v/>
      </c>
    </row>
    <row r="5885" spans="1:204">
      <c r="A5885" s="1" t="s">
        <v>16220</v>
      </c>
      <c r="B5885" s="1" t="s">
        <v>73</v>
      </c>
      <c r="C5885" s="1" t="s">
        <v>17409</v>
      </c>
      <c r="GR5885" s="1" t="str">
        <f>IF(LEN(Checks!$A5885)&gt;0,Checks!$A5885,"")</f>
        <v/>
      </c>
      <c r="GS5885" s="1" t="str">
        <f>IF(LEN(Folders!$A5885)&gt;0,Folders!$A5885,"")</f>
        <v/>
      </c>
      <c r="GT5885" s="1" t="str">
        <f>IF(LEN(CustomFunctions!$A5885)&gt;0,CustomFunctions!$A5885,"")</f>
        <v/>
      </c>
      <c r="GU5885" s="1" t="str">
        <f>IF(LEN(Fields!$G5885)&gt;0,Fields!$G5885,"")</f>
        <v/>
      </c>
      <c r="GV5885" s="1" t="str">
        <f>IF(LEN(Fields!$B5885)&gt;0,Fields!$B5885,"")</f>
        <v/>
      </c>
    </row>
    <row r="5886" spans="1:204">
      <c r="A5886" s="1" t="s">
        <v>16220</v>
      </c>
      <c r="B5886" s="1" t="s">
        <v>78</v>
      </c>
      <c r="E5886" s="1" t="s">
        <v>17407</v>
      </c>
      <c r="F5886" s="1" t="s">
        <v>718</v>
      </c>
      <c r="G5886" s="1" t="s">
        <v>8578</v>
      </c>
      <c r="H5886" s="1" t="s">
        <v>64</v>
      </c>
      <c r="I5886" s="1" t="s">
        <v>717</v>
      </c>
      <c r="J5886" s="1" t="s">
        <v>625</v>
      </c>
      <c r="GR5886" s="1" t="str">
        <f>IF(LEN(Checks!$A5886)&gt;0,Checks!$A5886,"")</f>
        <v/>
      </c>
      <c r="GS5886" s="1" t="str">
        <f>IF(LEN(Folders!$A5886)&gt;0,Folders!$A5886,"")</f>
        <v/>
      </c>
      <c r="GT5886" s="1" t="str">
        <f>IF(LEN(CustomFunctions!$A5886)&gt;0,CustomFunctions!$A5886,"")</f>
        <v/>
      </c>
      <c r="GU5886" s="1" t="str">
        <f>IF(LEN(Fields!$G5886)&gt;0,Fields!$G5886,"")</f>
        <v/>
      </c>
      <c r="GV5886" s="1" t="str">
        <f>IF(LEN(Fields!$B5886)&gt;0,Fields!$B5886,"")</f>
        <v/>
      </c>
    </row>
    <row r="5887" spans="1:204">
      <c r="A5887" s="1" t="s">
        <v>16220</v>
      </c>
      <c r="B5887" s="1" t="s">
        <v>83</v>
      </c>
      <c r="E5887" s="1" t="s">
        <v>17407</v>
      </c>
      <c r="F5887" s="1" t="s">
        <v>718</v>
      </c>
      <c r="G5887" s="1" t="s">
        <v>8646</v>
      </c>
      <c r="H5887" s="1" t="s">
        <v>64</v>
      </c>
      <c r="I5887" s="1" t="s">
        <v>717</v>
      </c>
      <c r="J5887" s="1" t="s">
        <v>625</v>
      </c>
      <c r="GR5887" s="1" t="str">
        <f>IF(LEN(Checks!$A5887)&gt;0,Checks!$A5887,"")</f>
        <v/>
      </c>
      <c r="GS5887" s="1" t="str">
        <f>IF(LEN(Folders!$A5887)&gt;0,Folders!$A5887,"")</f>
        <v/>
      </c>
      <c r="GT5887" s="1" t="str">
        <f>IF(LEN(CustomFunctions!$A5887)&gt;0,CustomFunctions!$A5887,"")</f>
        <v/>
      </c>
      <c r="GU5887" s="1" t="str">
        <f>IF(LEN(Fields!$G5887)&gt;0,Fields!$G5887,"")</f>
        <v/>
      </c>
      <c r="GV5887" s="1" t="str">
        <f>IF(LEN(Fields!$B5887)&gt;0,Fields!$B5887,"")</f>
        <v/>
      </c>
    </row>
    <row r="5888" spans="1:204">
      <c r="A5888" s="1" t="s">
        <v>16220</v>
      </c>
      <c r="B5888" s="1" t="s">
        <v>88</v>
      </c>
      <c r="D5888" s="1" t="s">
        <v>17444</v>
      </c>
      <c r="E5888" s="1" t="s">
        <v>59</v>
      </c>
      <c r="GR5888" s="1" t="str">
        <f>IF(LEN(Checks!$A5888)&gt;0,Checks!$A5888,"")</f>
        <v/>
      </c>
      <c r="GS5888" s="1" t="str">
        <f>IF(LEN(Folders!$A5888)&gt;0,Folders!$A5888,"")</f>
        <v/>
      </c>
      <c r="GT5888" s="1" t="str">
        <f>IF(LEN(CustomFunctions!$A5888)&gt;0,CustomFunctions!$A5888,"")</f>
        <v/>
      </c>
      <c r="GU5888" s="1" t="str">
        <f>IF(LEN(Fields!$G5888)&gt;0,Fields!$G5888,"")</f>
        <v/>
      </c>
      <c r="GV5888" s="1" t="str">
        <f>IF(LEN(Fields!$B5888)&gt;0,Fields!$B5888,"")</f>
        <v/>
      </c>
    </row>
    <row r="5889" spans="1:204">
      <c r="A5889" s="1" t="s">
        <v>16220</v>
      </c>
      <c r="B5889" s="1" t="s">
        <v>93</v>
      </c>
      <c r="C5889" s="1" t="s">
        <v>17417</v>
      </c>
      <c r="GR5889" s="1" t="str">
        <f>IF(LEN(Checks!$A5889)&gt;0,Checks!$A5889,"")</f>
        <v/>
      </c>
      <c r="GS5889" s="1" t="str">
        <f>IF(LEN(Folders!$A5889)&gt;0,Folders!$A5889,"")</f>
        <v/>
      </c>
      <c r="GT5889" s="1" t="str">
        <f>IF(LEN(CustomFunctions!$A5889)&gt;0,CustomFunctions!$A5889,"")</f>
        <v/>
      </c>
      <c r="GU5889" s="1" t="str">
        <f>IF(LEN(Fields!$G5889)&gt;0,Fields!$G5889,"")</f>
        <v/>
      </c>
      <c r="GV5889" s="1" t="str">
        <f>IF(LEN(Fields!$B5889)&gt;0,Fields!$B5889,"")</f>
        <v/>
      </c>
    </row>
    <row r="5890" spans="1:204">
      <c r="A5890" s="1" t="s">
        <v>16220</v>
      </c>
      <c r="B5890" s="1" t="s">
        <v>98</v>
      </c>
      <c r="C5890" s="1" t="s">
        <v>17395</v>
      </c>
      <c r="GR5890" s="1" t="str">
        <f>IF(LEN(Checks!$A5890)&gt;0,Checks!$A5890,"")</f>
        <v/>
      </c>
      <c r="GS5890" s="1" t="str">
        <f>IF(LEN(Folders!$A5890)&gt;0,Folders!$A5890,"")</f>
        <v/>
      </c>
      <c r="GT5890" s="1" t="str">
        <f>IF(LEN(CustomFunctions!$A5890)&gt;0,CustomFunctions!$A5890,"")</f>
        <v/>
      </c>
      <c r="GU5890" s="1" t="str">
        <f>IF(LEN(Fields!$G5890)&gt;0,Fields!$G5890,"")</f>
        <v/>
      </c>
      <c r="GV5890" s="1" t="str">
        <f>IF(LEN(Fields!$B5890)&gt;0,Fields!$B5890,"")</f>
        <v/>
      </c>
    </row>
    <row r="5891" spans="1:204">
      <c r="A5891" s="1" t="s">
        <v>16220</v>
      </c>
      <c r="B5891" s="1" t="s">
        <v>901</v>
      </c>
      <c r="E5891" s="1" t="s">
        <v>17407</v>
      </c>
      <c r="F5891" s="1" t="s">
        <v>718</v>
      </c>
      <c r="G5891" s="1" t="s">
        <v>8578</v>
      </c>
      <c r="H5891" s="1" t="s">
        <v>64</v>
      </c>
      <c r="I5891" s="1" t="s">
        <v>717</v>
      </c>
      <c r="J5891" s="1" t="s">
        <v>625</v>
      </c>
      <c r="GR5891" s="1" t="str">
        <f>IF(LEN(Checks!$A5891)&gt;0,Checks!$A5891,"")</f>
        <v/>
      </c>
      <c r="GS5891" s="1" t="str">
        <f>IF(LEN(Folders!$A5891)&gt;0,Folders!$A5891,"")</f>
        <v/>
      </c>
      <c r="GT5891" s="1" t="str">
        <f>IF(LEN(CustomFunctions!$A5891)&gt;0,CustomFunctions!$A5891,"")</f>
        <v/>
      </c>
      <c r="GU5891" s="1" t="str">
        <f>IF(LEN(Fields!$G5891)&gt;0,Fields!$G5891,"")</f>
        <v/>
      </c>
      <c r="GV5891" s="1" t="str">
        <f>IF(LEN(Fields!$B5891)&gt;0,Fields!$B5891,"")</f>
        <v/>
      </c>
    </row>
    <row r="5892" spans="1:204">
      <c r="A5892" s="1" t="s">
        <v>16220</v>
      </c>
      <c r="B5892" s="1" t="s">
        <v>911</v>
      </c>
      <c r="E5892" s="1" t="s">
        <v>17407</v>
      </c>
      <c r="F5892" s="1" t="s">
        <v>718</v>
      </c>
      <c r="G5892" s="1" t="s">
        <v>8646</v>
      </c>
      <c r="H5892" s="1" t="s">
        <v>64</v>
      </c>
      <c r="I5892" s="1" t="s">
        <v>717</v>
      </c>
      <c r="J5892" s="1" t="s">
        <v>625</v>
      </c>
      <c r="GR5892" s="1" t="str">
        <f>IF(LEN(Checks!$A5892)&gt;0,Checks!$A5892,"")</f>
        <v/>
      </c>
      <c r="GS5892" s="1" t="str">
        <f>IF(LEN(Folders!$A5892)&gt;0,Folders!$A5892,"")</f>
        <v/>
      </c>
      <c r="GT5892" s="1" t="str">
        <f>IF(LEN(CustomFunctions!$A5892)&gt;0,CustomFunctions!$A5892,"")</f>
        <v/>
      </c>
      <c r="GU5892" s="1" t="str">
        <f>IF(LEN(Fields!$G5892)&gt;0,Fields!$G5892,"")</f>
        <v/>
      </c>
      <c r="GV5892" s="1" t="str">
        <f>IF(LEN(Fields!$B5892)&gt;0,Fields!$B5892,"")</f>
        <v/>
      </c>
    </row>
    <row r="5893" spans="1:204">
      <c r="A5893" s="1" t="s">
        <v>16220</v>
      </c>
      <c r="B5893" s="1" t="s">
        <v>104</v>
      </c>
      <c r="D5893" s="1" t="s">
        <v>17445</v>
      </c>
      <c r="E5893" s="1" t="s">
        <v>59</v>
      </c>
      <c r="GR5893" s="1" t="str">
        <f>IF(LEN(Checks!$A5893)&gt;0,Checks!$A5893,"")</f>
        <v/>
      </c>
      <c r="GS5893" s="1" t="str">
        <f>IF(LEN(Folders!$A5893)&gt;0,Folders!$A5893,"")</f>
        <v/>
      </c>
      <c r="GT5893" s="1" t="str">
        <f>IF(LEN(CustomFunctions!$A5893)&gt;0,CustomFunctions!$A5893,"")</f>
        <v/>
      </c>
      <c r="GU5893" s="1" t="str">
        <f>IF(LEN(Fields!$G5893)&gt;0,Fields!$G5893,"")</f>
        <v/>
      </c>
      <c r="GV5893" s="1" t="str">
        <f>IF(LEN(Fields!$B5893)&gt;0,Fields!$B5893,"")</f>
        <v/>
      </c>
    </row>
    <row r="5894" spans="1:204">
      <c r="A5894" s="1" t="s">
        <v>16220</v>
      </c>
      <c r="B5894" s="1" t="s">
        <v>930</v>
      </c>
      <c r="C5894" s="1" t="s">
        <v>17417</v>
      </c>
      <c r="GR5894" s="1" t="str">
        <f>IF(LEN(Checks!$A5894)&gt;0,Checks!$A5894,"")</f>
        <v/>
      </c>
      <c r="GS5894" s="1" t="str">
        <f>IF(LEN(Folders!$A5894)&gt;0,Folders!$A5894,"")</f>
        <v/>
      </c>
      <c r="GT5894" s="1" t="str">
        <f>IF(LEN(CustomFunctions!$A5894)&gt;0,CustomFunctions!$A5894,"")</f>
        <v/>
      </c>
      <c r="GU5894" s="1" t="str">
        <f>IF(LEN(Fields!$G5894)&gt;0,Fields!$G5894,"")</f>
        <v/>
      </c>
      <c r="GV5894" s="1" t="str">
        <f>IF(LEN(Fields!$B5894)&gt;0,Fields!$B5894,"")</f>
        <v/>
      </c>
    </row>
    <row r="5895" spans="1:204">
      <c r="A5895" s="1" t="s">
        <v>16220</v>
      </c>
      <c r="B5895" s="1" t="s">
        <v>111</v>
      </c>
      <c r="C5895" s="1" t="s">
        <v>17398</v>
      </c>
      <c r="GR5895" s="1" t="str">
        <f>IF(LEN(Checks!$A5895)&gt;0,Checks!$A5895,"")</f>
        <v/>
      </c>
      <c r="GS5895" s="1" t="str">
        <f>IF(LEN(Folders!$A5895)&gt;0,Folders!$A5895,"")</f>
        <v/>
      </c>
      <c r="GT5895" s="1" t="str">
        <f>IF(LEN(CustomFunctions!$A5895)&gt;0,CustomFunctions!$A5895,"")</f>
        <v/>
      </c>
      <c r="GU5895" s="1" t="str">
        <f>IF(LEN(Fields!$G5895)&gt;0,Fields!$G5895,"")</f>
        <v/>
      </c>
      <c r="GV5895" s="1" t="str">
        <f>IF(LEN(Fields!$B5895)&gt;0,Fields!$B5895,"")</f>
        <v/>
      </c>
    </row>
    <row r="5896" spans="1:204">
      <c r="A5896" s="1" t="s">
        <v>16220</v>
      </c>
      <c r="B5896" s="1" t="s">
        <v>117</v>
      </c>
      <c r="C5896" s="1" t="s">
        <v>17392</v>
      </c>
      <c r="GR5896" s="1" t="str">
        <f>IF(LEN(Checks!$A5896)&gt;0,Checks!$A5896,"")</f>
        <v/>
      </c>
      <c r="GS5896" s="1" t="str">
        <f>IF(LEN(Folders!$A5896)&gt;0,Folders!$A5896,"")</f>
        <v/>
      </c>
      <c r="GT5896" s="1" t="str">
        <f>IF(LEN(CustomFunctions!$A5896)&gt;0,CustomFunctions!$A5896,"")</f>
        <v/>
      </c>
      <c r="GU5896" s="1" t="str">
        <f>IF(LEN(Fields!$G5896)&gt;0,Fields!$G5896,"")</f>
        <v/>
      </c>
      <c r="GV5896" s="1" t="str">
        <f>IF(LEN(Fields!$B5896)&gt;0,Fields!$B5896,"")</f>
        <v/>
      </c>
    </row>
    <row r="5897" spans="1:204">
      <c r="A5897" s="1" t="s">
        <v>16220</v>
      </c>
      <c r="B5897" s="1" t="s">
        <v>958</v>
      </c>
      <c r="C5897" s="1" t="s">
        <v>17409</v>
      </c>
      <c r="GR5897" s="1" t="str">
        <f>IF(LEN(Checks!$A5897)&gt;0,Checks!$A5897,"")</f>
        <v/>
      </c>
      <c r="GS5897" s="1" t="str">
        <f>IF(LEN(Folders!$A5897)&gt;0,Folders!$A5897,"")</f>
        <v/>
      </c>
      <c r="GT5897" s="1" t="str">
        <f>IF(LEN(CustomFunctions!$A5897)&gt;0,CustomFunctions!$A5897,"")</f>
        <v/>
      </c>
      <c r="GU5897" s="1" t="str">
        <f>IF(LEN(Fields!$G5897)&gt;0,Fields!$G5897,"")</f>
        <v/>
      </c>
      <c r="GV5897" s="1" t="str">
        <f>IF(LEN(Fields!$B5897)&gt;0,Fields!$B5897,"")</f>
        <v/>
      </c>
    </row>
    <row r="5898" spans="1:204">
      <c r="A5898" s="4" t="s">
        <v>16224</v>
      </c>
      <c r="B5898" s="4" t="s">
        <v>43</v>
      </c>
      <c r="E5898" s="4" t="s">
        <v>17394</v>
      </c>
      <c r="F5898" s="4" t="s">
        <v>6638</v>
      </c>
      <c r="G5898" s="4" t="s">
        <v>8624</v>
      </c>
      <c r="H5898" s="4" t="s">
        <v>406</v>
      </c>
      <c r="I5898" s="4" t="s">
        <v>6637</v>
      </c>
      <c r="J5898" s="4" t="s">
        <v>625</v>
      </c>
      <c r="GR5898" s="1" t="str">
        <f>IF(LEN(Checks!$A5898)&gt;0,Checks!$A5898,"")</f>
        <v/>
      </c>
      <c r="GS5898" s="1" t="str">
        <f>IF(LEN(Folders!$A5898)&gt;0,Folders!$A5898,"")</f>
        <v/>
      </c>
      <c r="GT5898" s="1" t="str">
        <f>IF(LEN(CustomFunctions!$A5898)&gt;0,CustomFunctions!$A5898,"")</f>
        <v/>
      </c>
      <c r="GU5898" s="1" t="str">
        <f>IF(LEN(Fields!$G5898)&gt;0,Fields!$G5898,"")</f>
        <v/>
      </c>
      <c r="GV5898" s="1" t="str">
        <f>IF(LEN(Fields!$B5898)&gt;0,Fields!$B5898,"")</f>
        <v/>
      </c>
    </row>
    <row r="5899" spans="1:204">
      <c r="A5899" s="4" t="s">
        <v>16224</v>
      </c>
      <c r="B5899" s="4" t="s">
        <v>53</v>
      </c>
      <c r="D5899" s="4" t="s">
        <v>10674</v>
      </c>
      <c r="E5899" s="4" t="s">
        <v>2599</v>
      </c>
      <c r="GR5899" s="1" t="str">
        <f>IF(LEN(Checks!$A5899)&gt;0,Checks!$A5899,"")</f>
        <v/>
      </c>
      <c r="GS5899" s="1" t="str">
        <f>IF(LEN(Folders!$A5899)&gt;0,Folders!$A5899,"")</f>
        <v/>
      </c>
      <c r="GT5899" s="1" t="str">
        <f>IF(LEN(CustomFunctions!$A5899)&gt;0,CustomFunctions!$A5899,"")</f>
        <v/>
      </c>
      <c r="GU5899" s="1" t="str">
        <f>IF(LEN(Fields!$G5899)&gt;0,Fields!$G5899,"")</f>
        <v/>
      </c>
      <c r="GV5899" s="1" t="str">
        <f>IF(LEN(Fields!$B5899)&gt;0,Fields!$B5899,"")</f>
        <v/>
      </c>
    </row>
    <row r="5900" spans="1:204">
      <c r="A5900" s="4" t="s">
        <v>16224</v>
      </c>
      <c r="B5900" s="4" t="s">
        <v>65</v>
      </c>
      <c r="C5900" s="4" t="s">
        <v>17397</v>
      </c>
      <c r="GR5900" s="1" t="str">
        <f>IF(LEN(Checks!$A5900)&gt;0,Checks!$A5900,"")</f>
        <v/>
      </c>
      <c r="GS5900" s="1" t="str">
        <f>IF(LEN(Folders!$A5900)&gt;0,Folders!$A5900,"")</f>
        <v/>
      </c>
      <c r="GT5900" s="1" t="str">
        <f>IF(LEN(CustomFunctions!$A5900)&gt;0,CustomFunctions!$A5900,"")</f>
        <v/>
      </c>
      <c r="GU5900" s="1" t="str">
        <f>IF(LEN(Fields!$G5900)&gt;0,Fields!$G5900,"")</f>
        <v/>
      </c>
      <c r="GV5900" s="1" t="str">
        <f>IF(LEN(Fields!$B5900)&gt;0,Fields!$B5900,"")</f>
        <v/>
      </c>
    </row>
    <row r="5901" spans="1:204" ht="25.5">
      <c r="A5901" s="1" t="s">
        <v>16228</v>
      </c>
      <c r="B5901" s="1" t="s">
        <v>43</v>
      </c>
      <c r="E5901" s="1" t="s">
        <v>17426</v>
      </c>
      <c r="F5901" s="1" t="s">
        <v>6697</v>
      </c>
      <c r="H5901" s="1" t="s">
        <v>416</v>
      </c>
      <c r="I5901" s="1" t="s">
        <v>6637</v>
      </c>
      <c r="J5901" s="1" t="s">
        <v>43</v>
      </c>
      <c r="GR5901" s="1" t="str">
        <f>IF(LEN(Checks!$A5901)&gt;0,Checks!$A5901,"")</f>
        <v/>
      </c>
      <c r="GS5901" s="1" t="str">
        <f>IF(LEN(Folders!$A5901)&gt;0,Folders!$A5901,"")</f>
        <v/>
      </c>
      <c r="GT5901" s="1" t="str">
        <f>IF(LEN(CustomFunctions!$A5901)&gt;0,CustomFunctions!$A5901,"")</f>
        <v/>
      </c>
      <c r="GU5901" s="1" t="str">
        <f>IF(LEN(Fields!$G5901)&gt;0,Fields!$G5901,"")</f>
        <v/>
      </c>
      <c r="GV5901" s="1" t="str">
        <f>IF(LEN(Fields!$B5901)&gt;0,Fields!$B5901,"")</f>
        <v/>
      </c>
    </row>
    <row r="5902" spans="1:204" ht="25.5">
      <c r="A5902" s="1" t="s">
        <v>16228</v>
      </c>
      <c r="B5902" s="1" t="s">
        <v>53</v>
      </c>
      <c r="C5902" s="1" t="s">
        <v>17389</v>
      </c>
      <c r="GR5902" s="1" t="str">
        <f>IF(LEN(Checks!$A5902)&gt;0,Checks!$A5902,"")</f>
        <v/>
      </c>
      <c r="GS5902" s="1" t="str">
        <f>IF(LEN(Folders!$A5902)&gt;0,Folders!$A5902,"")</f>
        <v/>
      </c>
      <c r="GT5902" s="1" t="str">
        <f>IF(LEN(CustomFunctions!$A5902)&gt;0,CustomFunctions!$A5902,"")</f>
        <v/>
      </c>
      <c r="GU5902" s="1" t="str">
        <f>IF(LEN(Fields!$G5902)&gt;0,Fields!$G5902,"")</f>
        <v/>
      </c>
      <c r="GV5902" s="1" t="str">
        <f>IF(LEN(Fields!$B5902)&gt;0,Fields!$B5902,"")</f>
        <v/>
      </c>
    </row>
    <row r="5903" spans="1:204" ht="25.5">
      <c r="A5903" s="1" t="s">
        <v>16228</v>
      </c>
      <c r="B5903" s="1" t="s">
        <v>59</v>
      </c>
      <c r="E5903" s="1" t="s">
        <v>17394</v>
      </c>
      <c r="F5903" s="1" t="s">
        <v>6697</v>
      </c>
      <c r="H5903" s="1" t="s">
        <v>416</v>
      </c>
      <c r="I5903" s="1" t="s">
        <v>6637</v>
      </c>
      <c r="J5903" s="1" t="s">
        <v>43</v>
      </c>
      <c r="GR5903" s="1" t="str">
        <f>IF(LEN(Checks!$A5903)&gt;0,Checks!$A5903,"")</f>
        <v/>
      </c>
      <c r="GS5903" s="1" t="str">
        <f>IF(LEN(Folders!$A5903)&gt;0,Folders!$A5903,"")</f>
        <v/>
      </c>
      <c r="GT5903" s="1" t="str">
        <f>IF(LEN(CustomFunctions!$A5903)&gt;0,CustomFunctions!$A5903,"")</f>
        <v/>
      </c>
      <c r="GU5903" s="1" t="str">
        <f>IF(LEN(Fields!$G5903)&gt;0,Fields!$G5903,"")</f>
        <v/>
      </c>
      <c r="GV5903" s="1" t="str">
        <f>IF(LEN(Fields!$B5903)&gt;0,Fields!$B5903,"")</f>
        <v/>
      </c>
    </row>
    <row r="5904" spans="1:204" ht="25.5">
      <c r="A5904" s="1" t="s">
        <v>16228</v>
      </c>
      <c r="B5904" s="1" t="s">
        <v>65</v>
      </c>
      <c r="D5904" s="1" t="s">
        <v>9234</v>
      </c>
      <c r="E5904" s="1" t="s">
        <v>2599</v>
      </c>
      <c r="GR5904" s="1" t="str">
        <f>IF(LEN(Checks!$A5904)&gt;0,Checks!$A5904,"")</f>
        <v/>
      </c>
      <c r="GS5904" s="1" t="str">
        <f>IF(LEN(Folders!$A5904)&gt;0,Folders!$A5904,"")</f>
        <v/>
      </c>
      <c r="GT5904" s="1" t="str">
        <f>IF(LEN(CustomFunctions!$A5904)&gt;0,CustomFunctions!$A5904,"")</f>
        <v/>
      </c>
      <c r="GU5904" s="1" t="str">
        <f>IF(LEN(Fields!$G5904)&gt;0,Fields!$G5904,"")</f>
        <v/>
      </c>
      <c r="GV5904" s="1" t="str">
        <f>IF(LEN(Fields!$B5904)&gt;0,Fields!$B5904,"")</f>
        <v/>
      </c>
    </row>
    <row r="5905" spans="1:204" ht="25.5">
      <c r="A5905" s="1" t="s">
        <v>16228</v>
      </c>
      <c r="B5905" s="1" t="s">
        <v>73</v>
      </c>
      <c r="C5905" s="1" t="s">
        <v>17397</v>
      </c>
      <c r="GR5905" s="1" t="str">
        <f>IF(LEN(Checks!$A5905)&gt;0,Checks!$A5905,"")</f>
        <v/>
      </c>
      <c r="GS5905" s="1" t="str">
        <f>IF(LEN(Folders!$A5905)&gt;0,Folders!$A5905,"")</f>
        <v/>
      </c>
      <c r="GT5905" s="1" t="str">
        <f>IF(LEN(CustomFunctions!$A5905)&gt;0,CustomFunctions!$A5905,"")</f>
        <v/>
      </c>
      <c r="GU5905" s="1" t="str">
        <f>IF(LEN(Fields!$G5905)&gt;0,Fields!$G5905,"")</f>
        <v/>
      </c>
      <c r="GV5905" s="1" t="str">
        <f>IF(LEN(Fields!$B5905)&gt;0,Fields!$B5905,"")</f>
        <v/>
      </c>
    </row>
    <row r="5906" spans="1:204" ht="25.5">
      <c r="A5906" s="1" t="s">
        <v>16228</v>
      </c>
      <c r="B5906" s="1" t="s">
        <v>78</v>
      </c>
      <c r="C5906" s="1" t="s">
        <v>17392</v>
      </c>
      <c r="GR5906" s="1" t="str">
        <f>IF(LEN(Checks!$A5906)&gt;0,Checks!$A5906,"")</f>
        <v/>
      </c>
      <c r="GS5906" s="1" t="str">
        <f>IF(LEN(Folders!$A5906)&gt;0,Folders!$A5906,"")</f>
        <v/>
      </c>
      <c r="GT5906" s="1" t="str">
        <f>IF(LEN(CustomFunctions!$A5906)&gt;0,CustomFunctions!$A5906,"")</f>
        <v/>
      </c>
      <c r="GU5906" s="1" t="str">
        <f>IF(LEN(Fields!$G5906)&gt;0,Fields!$G5906,"")</f>
        <v/>
      </c>
      <c r="GV5906" s="1" t="str">
        <f>IF(LEN(Fields!$B5906)&gt;0,Fields!$B5906,"")</f>
        <v/>
      </c>
    </row>
    <row r="5907" spans="1:204" ht="25.5">
      <c r="A5907" s="1" t="s">
        <v>16228</v>
      </c>
      <c r="B5907" s="1" t="s">
        <v>83</v>
      </c>
      <c r="E5907" s="1" t="s">
        <v>17426</v>
      </c>
      <c r="F5907" s="1" t="s">
        <v>6697</v>
      </c>
      <c r="H5907" s="1" t="s">
        <v>416</v>
      </c>
      <c r="I5907" s="1" t="s">
        <v>6637</v>
      </c>
      <c r="J5907" s="1" t="s">
        <v>53</v>
      </c>
      <c r="GR5907" s="1" t="str">
        <f>IF(LEN(Checks!$A5907)&gt;0,Checks!$A5907,"")</f>
        <v/>
      </c>
      <c r="GS5907" s="1" t="str">
        <f>IF(LEN(Folders!$A5907)&gt;0,Folders!$A5907,"")</f>
        <v/>
      </c>
      <c r="GT5907" s="1" t="str">
        <f>IF(LEN(CustomFunctions!$A5907)&gt;0,CustomFunctions!$A5907,"")</f>
        <v/>
      </c>
      <c r="GU5907" s="1" t="str">
        <f>IF(LEN(Fields!$G5907)&gt;0,Fields!$G5907,"")</f>
        <v/>
      </c>
      <c r="GV5907" s="1" t="str">
        <f>IF(LEN(Fields!$B5907)&gt;0,Fields!$B5907,"")</f>
        <v/>
      </c>
    </row>
    <row r="5908" spans="1:204" ht="25.5">
      <c r="A5908" s="1" t="s">
        <v>16228</v>
      </c>
      <c r="B5908" s="1" t="s">
        <v>88</v>
      </c>
      <c r="C5908" s="1" t="s">
        <v>17389</v>
      </c>
      <c r="GR5908" s="1" t="str">
        <f>IF(LEN(Checks!$A5908)&gt;0,Checks!$A5908,"")</f>
        <v/>
      </c>
      <c r="GS5908" s="1" t="str">
        <f>IF(LEN(Folders!$A5908)&gt;0,Folders!$A5908,"")</f>
        <v/>
      </c>
      <c r="GT5908" s="1" t="str">
        <f>IF(LEN(CustomFunctions!$A5908)&gt;0,CustomFunctions!$A5908,"")</f>
        <v/>
      </c>
      <c r="GU5908" s="1" t="str">
        <f>IF(LEN(Fields!$G5908)&gt;0,Fields!$G5908,"")</f>
        <v/>
      </c>
      <c r="GV5908" s="1" t="str">
        <f>IF(LEN(Fields!$B5908)&gt;0,Fields!$B5908,"")</f>
        <v/>
      </c>
    </row>
    <row r="5909" spans="1:204" ht="25.5">
      <c r="A5909" s="1" t="s">
        <v>16228</v>
      </c>
      <c r="B5909" s="1" t="s">
        <v>93</v>
      </c>
      <c r="E5909" s="1" t="s">
        <v>17394</v>
      </c>
      <c r="F5909" s="1" t="s">
        <v>6697</v>
      </c>
      <c r="H5909" s="1" t="s">
        <v>416</v>
      </c>
      <c r="I5909" s="1" t="s">
        <v>6637</v>
      </c>
      <c r="J5909" s="1" t="s">
        <v>53</v>
      </c>
      <c r="GR5909" s="1" t="str">
        <f>IF(LEN(Checks!$A5909)&gt;0,Checks!$A5909,"")</f>
        <v/>
      </c>
      <c r="GS5909" s="1" t="str">
        <f>IF(LEN(Folders!$A5909)&gt;0,Folders!$A5909,"")</f>
        <v/>
      </c>
      <c r="GT5909" s="1" t="str">
        <f>IF(LEN(CustomFunctions!$A5909)&gt;0,CustomFunctions!$A5909,"")</f>
        <v/>
      </c>
      <c r="GU5909" s="1" t="str">
        <f>IF(LEN(Fields!$G5909)&gt;0,Fields!$G5909,"")</f>
        <v/>
      </c>
      <c r="GV5909" s="1" t="str">
        <f>IF(LEN(Fields!$B5909)&gt;0,Fields!$B5909,"")</f>
        <v/>
      </c>
    </row>
    <row r="5910" spans="1:204" ht="25.5">
      <c r="A5910" s="1" t="s">
        <v>16228</v>
      </c>
      <c r="B5910" s="1" t="s">
        <v>98</v>
      </c>
      <c r="D5910" s="1" t="s">
        <v>9234</v>
      </c>
      <c r="E5910" s="1" t="s">
        <v>2599</v>
      </c>
      <c r="GR5910" s="1" t="str">
        <f>IF(LEN(Checks!$A5910)&gt;0,Checks!$A5910,"")</f>
        <v/>
      </c>
      <c r="GS5910" s="1" t="str">
        <f>IF(LEN(Folders!$A5910)&gt;0,Folders!$A5910,"")</f>
        <v/>
      </c>
      <c r="GT5910" s="1" t="str">
        <f>IF(LEN(CustomFunctions!$A5910)&gt;0,CustomFunctions!$A5910,"")</f>
        <v/>
      </c>
      <c r="GU5910" s="1" t="str">
        <f>IF(LEN(Fields!$G5910)&gt;0,Fields!$G5910,"")</f>
        <v/>
      </c>
      <c r="GV5910" s="1" t="str">
        <f>IF(LEN(Fields!$B5910)&gt;0,Fields!$B5910,"")</f>
        <v/>
      </c>
    </row>
    <row r="5911" spans="1:204" ht="25.5">
      <c r="A5911" s="1" t="s">
        <v>16228</v>
      </c>
      <c r="B5911" s="1" t="s">
        <v>901</v>
      </c>
      <c r="C5911" s="1" t="s">
        <v>17397</v>
      </c>
      <c r="GR5911" s="1" t="str">
        <f>IF(LEN(Checks!$A5911)&gt;0,Checks!$A5911,"")</f>
        <v/>
      </c>
      <c r="GS5911" s="1" t="str">
        <f>IF(LEN(Folders!$A5911)&gt;0,Folders!$A5911,"")</f>
        <v/>
      </c>
      <c r="GT5911" s="1" t="str">
        <f>IF(LEN(CustomFunctions!$A5911)&gt;0,CustomFunctions!$A5911,"")</f>
        <v/>
      </c>
      <c r="GU5911" s="1" t="str">
        <f>IF(LEN(Fields!$G5911)&gt;0,Fields!$G5911,"")</f>
        <v/>
      </c>
      <c r="GV5911" s="1" t="str">
        <f>IF(LEN(Fields!$B5911)&gt;0,Fields!$B5911,"")</f>
        <v/>
      </c>
    </row>
    <row r="5912" spans="1:204" ht="25.5">
      <c r="A5912" s="1" t="s">
        <v>16228</v>
      </c>
      <c r="B5912" s="1" t="s">
        <v>911</v>
      </c>
      <c r="C5912" s="1" t="s">
        <v>17392</v>
      </c>
      <c r="GR5912" s="1" t="str">
        <f>IF(LEN(Checks!$A5912)&gt;0,Checks!$A5912,"")</f>
        <v/>
      </c>
      <c r="GS5912" s="1" t="str">
        <f>IF(LEN(Folders!$A5912)&gt;0,Folders!$A5912,"")</f>
        <v/>
      </c>
      <c r="GT5912" s="1" t="str">
        <f>IF(LEN(CustomFunctions!$A5912)&gt;0,CustomFunctions!$A5912,"")</f>
        <v/>
      </c>
      <c r="GU5912" s="1" t="str">
        <f>IF(LEN(Fields!$G5912)&gt;0,Fields!$G5912,"")</f>
        <v/>
      </c>
      <c r="GV5912" s="1" t="str">
        <f>IF(LEN(Fields!$B5912)&gt;0,Fields!$B5912,"")</f>
        <v/>
      </c>
    </row>
    <row r="5913" spans="1:204" ht="25.5">
      <c r="A5913" s="1" t="s">
        <v>16228</v>
      </c>
      <c r="B5913" s="1" t="s">
        <v>104</v>
      </c>
      <c r="C5913" s="1" t="s">
        <v>17409</v>
      </c>
      <c r="GR5913" s="1" t="str">
        <f>IF(LEN(Checks!$A5913)&gt;0,Checks!$A5913,"")</f>
        <v/>
      </c>
      <c r="GS5913" s="1" t="str">
        <f>IF(LEN(Folders!$A5913)&gt;0,Folders!$A5913,"")</f>
        <v/>
      </c>
      <c r="GT5913" s="1" t="str">
        <f>IF(LEN(CustomFunctions!$A5913)&gt;0,CustomFunctions!$A5913,"")</f>
        <v/>
      </c>
      <c r="GU5913" s="1" t="str">
        <f>IF(LEN(Fields!$G5913)&gt;0,Fields!$G5913,"")</f>
        <v/>
      </c>
      <c r="GV5913" s="1" t="str">
        <f>IF(LEN(Fields!$B5913)&gt;0,Fields!$B5913,"")</f>
        <v/>
      </c>
    </row>
    <row r="5914" spans="1:204">
      <c r="A5914" s="4" t="s">
        <v>16232</v>
      </c>
      <c r="B5914" s="4" t="s">
        <v>43</v>
      </c>
      <c r="E5914" s="4" t="s">
        <v>17394</v>
      </c>
      <c r="F5914" s="4" t="s">
        <v>699</v>
      </c>
      <c r="G5914" s="4" t="s">
        <v>8541</v>
      </c>
      <c r="H5914" s="4" t="s">
        <v>52</v>
      </c>
      <c r="I5914" s="4" t="s">
        <v>698</v>
      </c>
      <c r="J5914" s="4" t="s">
        <v>625</v>
      </c>
      <c r="GR5914" s="1" t="str">
        <f>IF(LEN(Checks!$A5914)&gt;0,Checks!$A5914,"")</f>
        <v/>
      </c>
      <c r="GS5914" s="1" t="str">
        <f>IF(LEN(Folders!$A5914)&gt;0,Folders!$A5914,"")</f>
        <v/>
      </c>
      <c r="GT5914" s="1" t="str">
        <f>IF(LEN(CustomFunctions!$A5914)&gt;0,CustomFunctions!$A5914,"")</f>
        <v/>
      </c>
      <c r="GU5914" s="1" t="str">
        <f>IF(LEN(Fields!$G5914)&gt;0,Fields!$G5914,"")</f>
        <v/>
      </c>
      <c r="GV5914" s="1" t="str">
        <f>IF(LEN(Fields!$B5914)&gt;0,Fields!$B5914,"")</f>
        <v/>
      </c>
    </row>
    <row r="5915" spans="1:204">
      <c r="A5915" s="4" t="s">
        <v>16232</v>
      </c>
      <c r="B5915" s="4" t="s">
        <v>53</v>
      </c>
      <c r="D5915" s="4" t="s">
        <v>11445</v>
      </c>
      <c r="E5915" s="4" t="s">
        <v>632</v>
      </c>
      <c r="GR5915" s="1" t="str">
        <f>IF(LEN(Checks!$A5915)&gt;0,Checks!$A5915,"")</f>
        <v/>
      </c>
      <c r="GS5915" s="1" t="str">
        <f>IF(LEN(Folders!$A5915)&gt;0,Folders!$A5915,"")</f>
        <v/>
      </c>
      <c r="GT5915" s="1" t="str">
        <f>IF(LEN(CustomFunctions!$A5915)&gt;0,CustomFunctions!$A5915,"")</f>
        <v/>
      </c>
      <c r="GU5915" s="1" t="str">
        <f>IF(LEN(Fields!$G5915)&gt;0,Fields!$G5915,"")</f>
        <v/>
      </c>
      <c r="GV5915" s="1" t="str">
        <f>IF(LEN(Fields!$B5915)&gt;0,Fields!$B5915,"")</f>
        <v/>
      </c>
    </row>
    <row r="5916" spans="1:204">
      <c r="A5916" s="4" t="s">
        <v>16232</v>
      </c>
      <c r="B5916" s="4" t="s">
        <v>59</v>
      </c>
      <c r="C5916" s="4" t="s">
        <v>17397</v>
      </c>
      <c r="GR5916" s="1" t="str">
        <f>IF(LEN(Checks!$A5916)&gt;0,Checks!$A5916,"")</f>
        <v/>
      </c>
      <c r="GS5916" s="1" t="str">
        <f>IF(LEN(Folders!$A5916)&gt;0,Folders!$A5916,"")</f>
        <v/>
      </c>
      <c r="GT5916" s="1" t="str">
        <f>IF(LEN(CustomFunctions!$A5916)&gt;0,CustomFunctions!$A5916,"")</f>
        <v/>
      </c>
      <c r="GU5916" s="1" t="str">
        <f>IF(LEN(Fields!$G5916)&gt;0,Fields!$G5916,"")</f>
        <v/>
      </c>
      <c r="GV5916" s="1" t="str">
        <f>IF(LEN(Fields!$B5916)&gt;0,Fields!$B5916,"")</f>
        <v/>
      </c>
    </row>
    <row r="5917" spans="1:204">
      <c r="A5917" s="4" t="s">
        <v>16232</v>
      </c>
      <c r="B5917" s="4" t="s">
        <v>65</v>
      </c>
      <c r="E5917" s="4" t="s">
        <v>17407</v>
      </c>
      <c r="F5917" s="4" t="s">
        <v>718</v>
      </c>
      <c r="G5917" s="4" t="s">
        <v>8541</v>
      </c>
      <c r="H5917" s="4" t="s">
        <v>64</v>
      </c>
      <c r="I5917" s="4" t="s">
        <v>717</v>
      </c>
      <c r="J5917" s="4" t="s">
        <v>625</v>
      </c>
      <c r="GR5917" s="1" t="str">
        <f>IF(LEN(Checks!$A5917)&gt;0,Checks!$A5917,"")</f>
        <v/>
      </c>
      <c r="GS5917" s="1" t="str">
        <f>IF(LEN(Folders!$A5917)&gt;0,Folders!$A5917,"")</f>
        <v/>
      </c>
      <c r="GT5917" s="1" t="str">
        <f>IF(LEN(CustomFunctions!$A5917)&gt;0,CustomFunctions!$A5917,"")</f>
        <v/>
      </c>
      <c r="GU5917" s="1" t="str">
        <f>IF(LEN(Fields!$G5917)&gt;0,Fields!$G5917,"")</f>
        <v/>
      </c>
      <c r="GV5917" s="1" t="str">
        <f>IF(LEN(Fields!$B5917)&gt;0,Fields!$B5917,"")</f>
        <v/>
      </c>
    </row>
    <row r="5918" spans="1:204">
      <c r="A5918" s="4" t="s">
        <v>16232</v>
      </c>
      <c r="B5918" s="4" t="s">
        <v>73</v>
      </c>
      <c r="C5918" s="4" t="s">
        <v>17390</v>
      </c>
      <c r="GR5918" s="1" t="str">
        <f>IF(LEN(Checks!$A5918)&gt;0,Checks!$A5918,"")</f>
        <v/>
      </c>
      <c r="GS5918" s="1" t="str">
        <f>IF(LEN(Folders!$A5918)&gt;0,Folders!$A5918,"")</f>
        <v/>
      </c>
      <c r="GT5918" s="1" t="str">
        <f>IF(LEN(CustomFunctions!$A5918)&gt;0,CustomFunctions!$A5918,"")</f>
        <v/>
      </c>
      <c r="GU5918" s="1" t="str">
        <f>IF(LEN(Fields!$G5918)&gt;0,Fields!$G5918,"")</f>
        <v/>
      </c>
      <c r="GV5918" s="1" t="str">
        <f>IF(LEN(Fields!$B5918)&gt;0,Fields!$B5918,"")</f>
        <v/>
      </c>
    </row>
    <row r="5919" spans="1:204">
      <c r="A5919" s="4" t="s">
        <v>16232</v>
      </c>
      <c r="B5919" s="4" t="s">
        <v>78</v>
      </c>
      <c r="C5919" s="4" t="s">
        <v>17409</v>
      </c>
      <c r="GR5919" s="1" t="str">
        <f>IF(LEN(Checks!$A5919)&gt;0,Checks!$A5919,"")</f>
        <v/>
      </c>
      <c r="GS5919" s="1" t="str">
        <f>IF(LEN(Folders!$A5919)&gt;0,Folders!$A5919,"")</f>
        <v/>
      </c>
      <c r="GT5919" s="1" t="str">
        <f>IF(LEN(CustomFunctions!$A5919)&gt;0,CustomFunctions!$A5919,"")</f>
        <v/>
      </c>
      <c r="GU5919" s="1" t="str">
        <f>IF(LEN(Fields!$G5919)&gt;0,Fields!$G5919,"")</f>
        <v/>
      </c>
      <c r="GV5919" s="1" t="str">
        <f>IF(LEN(Fields!$B5919)&gt;0,Fields!$B5919,"")</f>
        <v/>
      </c>
    </row>
    <row r="5920" spans="1:204">
      <c r="A5920" s="1" t="s">
        <v>16236</v>
      </c>
      <c r="B5920" s="1" t="s">
        <v>43</v>
      </c>
      <c r="E5920" s="1" t="s">
        <v>17394</v>
      </c>
      <c r="F5920" s="1" t="s">
        <v>699</v>
      </c>
      <c r="G5920" s="1" t="s">
        <v>8546</v>
      </c>
      <c r="H5920" s="1" t="s">
        <v>52</v>
      </c>
      <c r="I5920" s="1" t="s">
        <v>698</v>
      </c>
      <c r="J5920" s="1" t="s">
        <v>625</v>
      </c>
      <c r="GR5920" s="1" t="str">
        <f>IF(LEN(Checks!$A5920)&gt;0,Checks!$A5920,"")</f>
        <v/>
      </c>
      <c r="GS5920" s="1" t="str">
        <f>IF(LEN(Folders!$A5920)&gt;0,Folders!$A5920,"")</f>
        <v/>
      </c>
      <c r="GT5920" s="1" t="str">
        <f>IF(LEN(CustomFunctions!$A5920)&gt;0,CustomFunctions!$A5920,"")</f>
        <v/>
      </c>
      <c r="GU5920" s="1" t="str">
        <f>IF(LEN(Fields!$G5920)&gt;0,Fields!$G5920,"")</f>
        <v/>
      </c>
      <c r="GV5920" s="1" t="str">
        <f>IF(LEN(Fields!$B5920)&gt;0,Fields!$B5920,"")</f>
        <v/>
      </c>
    </row>
    <row r="5921" spans="1:204">
      <c r="A5921" s="1" t="s">
        <v>16236</v>
      </c>
      <c r="B5921" s="1" t="s">
        <v>53</v>
      </c>
      <c r="D5921" s="1" t="s">
        <v>11445</v>
      </c>
      <c r="E5921" s="1" t="s">
        <v>632</v>
      </c>
      <c r="GR5921" s="1" t="str">
        <f>IF(LEN(Checks!$A5921)&gt;0,Checks!$A5921,"")</f>
        <v/>
      </c>
      <c r="GS5921" s="1" t="str">
        <f>IF(LEN(Folders!$A5921)&gt;0,Folders!$A5921,"")</f>
        <v/>
      </c>
      <c r="GT5921" s="1" t="str">
        <f>IF(LEN(CustomFunctions!$A5921)&gt;0,CustomFunctions!$A5921,"")</f>
        <v/>
      </c>
      <c r="GU5921" s="1" t="str">
        <f>IF(LEN(Fields!$G5921)&gt;0,Fields!$G5921,"")</f>
        <v/>
      </c>
      <c r="GV5921" s="1" t="str">
        <f>IF(LEN(Fields!$B5921)&gt;0,Fields!$B5921,"")</f>
        <v/>
      </c>
    </row>
    <row r="5922" spans="1:204">
      <c r="A5922" s="1" t="s">
        <v>16236</v>
      </c>
      <c r="B5922" s="1" t="s">
        <v>59</v>
      </c>
      <c r="C5922" s="1" t="s">
        <v>17397</v>
      </c>
      <c r="GR5922" s="1" t="str">
        <f>IF(LEN(Checks!$A5922)&gt;0,Checks!$A5922,"")</f>
        <v/>
      </c>
      <c r="GS5922" s="1" t="str">
        <f>IF(LEN(Folders!$A5922)&gt;0,Folders!$A5922,"")</f>
        <v/>
      </c>
      <c r="GT5922" s="1" t="str">
        <f>IF(LEN(CustomFunctions!$A5922)&gt;0,CustomFunctions!$A5922,"")</f>
        <v/>
      </c>
      <c r="GU5922" s="1" t="str">
        <f>IF(LEN(Fields!$G5922)&gt;0,Fields!$G5922,"")</f>
        <v/>
      </c>
      <c r="GV5922" s="1" t="str">
        <f>IF(LEN(Fields!$B5922)&gt;0,Fields!$B5922,"")</f>
        <v/>
      </c>
    </row>
    <row r="5923" spans="1:204">
      <c r="A5923" s="1" t="s">
        <v>16236</v>
      </c>
      <c r="B5923" s="1" t="s">
        <v>65</v>
      </c>
      <c r="E5923" s="1" t="s">
        <v>17407</v>
      </c>
      <c r="F5923" s="1" t="s">
        <v>718</v>
      </c>
      <c r="G5923" s="1" t="s">
        <v>8546</v>
      </c>
      <c r="H5923" s="1" t="s">
        <v>64</v>
      </c>
      <c r="I5923" s="1" t="s">
        <v>717</v>
      </c>
      <c r="J5923" s="1" t="s">
        <v>625</v>
      </c>
      <c r="GR5923" s="1" t="str">
        <f>IF(LEN(Checks!$A5923)&gt;0,Checks!$A5923,"")</f>
        <v/>
      </c>
      <c r="GS5923" s="1" t="str">
        <f>IF(LEN(Folders!$A5923)&gt;0,Folders!$A5923,"")</f>
        <v/>
      </c>
      <c r="GT5923" s="1" t="str">
        <f>IF(LEN(CustomFunctions!$A5923)&gt;0,CustomFunctions!$A5923,"")</f>
        <v/>
      </c>
      <c r="GU5923" s="1" t="str">
        <f>IF(LEN(Fields!$G5923)&gt;0,Fields!$G5923,"")</f>
        <v/>
      </c>
      <c r="GV5923" s="1" t="str">
        <f>IF(LEN(Fields!$B5923)&gt;0,Fields!$B5923,"")</f>
        <v/>
      </c>
    </row>
    <row r="5924" spans="1:204">
      <c r="A5924" s="1" t="s">
        <v>16236</v>
      </c>
      <c r="B5924" s="1" t="s">
        <v>73</v>
      </c>
      <c r="C5924" s="1" t="s">
        <v>17390</v>
      </c>
      <c r="GR5924" s="1" t="str">
        <f>IF(LEN(Checks!$A5924)&gt;0,Checks!$A5924,"")</f>
        <v/>
      </c>
      <c r="GS5924" s="1" t="str">
        <f>IF(LEN(Folders!$A5924)&gt;0,Folders!$A5924,"")</f>
        <v/>
      </c>
      <c r="GT5924" s="1" t="str">
        <f>IF(LEN(CustomFunctions!$A5924)&gt;0,CustomFunctions!$A5924,"")</f>
        <v/>
      </c>
      <c r="GU5924" s="1" t="str">
        <f>IF(LEN(Fields!$G5924)&gt;0,Fields!$G5924,"")</f>
        <v/>
      </c>
      <c r="GV5924" s="1" t="str">
        <f>IF(LEN(Fields!$B5924)&gt;0,Fields!$B5924,"")</f>
        <v/>
      </c>
    </row>
    <row r="5925" spans="1:204">
      <c r="A5925" s="1" t="s">
        <v>16236</v>
      </c>
      <c r="B5925" s="1" t="s">
        <v>78</v>
      </c>
      <c r="C5925" s="1" t="s">
        <v>17409</v>
      </c>
      <c r="GR5925" s="1" t="str">
        <f>IF(LEN(Checks!$A5925)&gt;0,Checks!$A5925,"")</f>
        <v/>
      </c>
      <c r="GS5925" s="1" t="str">
        <f>IF(LEN(Folders!$A5925)&gt;0,Folders!$A5925,"")</f>
        <v/>
      </c>
      <c r="GT5925" s="1" t="str">
        <f>IF(LEN(CustomFunctions!$A5925)&gt;0,CustomFunctions!$A5925,"")</f>
        <v/>
      </c>
      <c r="GU5925" s="1" t="str">
        <f>IF(LEN(Fields!$G5925)&gt;0,Fields!$G5925,"")</f>
        <v/>
      </c>
      <c r="GV5925" s="1" t="str">
        <f>IF(LEN(Fields!$B5925)&gt;0,Fields!$B5925,"")</f>
        <v/>
      </c>
    </row>
    <row r="5926" spans="1:204">
      <c r="A5926" s="4" t="s">
        <v>16240</v>
      </c>
      <c r="B5926" s="4" t="s">
        <v>43</v>
      </c>
      <c r="E5926" s="4" t="s">
        <v>17394</v>
      </c>
      <c r="F5926" s="4" t="s">
        <v>6638</v>
      </c>
      <c r="G5926" s="4" t="s">
        <v>8624</v>
      </c>
      <c r="H5926" s="4" t="s">
        <v>406</v>
      </c>
      <c r="I5926" s="4" t="s">
        <v>6637</v>
      </c>
      <c r="J5926" s="4" t="s">
        <v>625</v>
      </c>
      <c r="GR5926" s="1" t="str">
        <f>IF(LEN(Checks!$A5926)&gt;0,Checks!$A5926,"")</f>
        <v/>
      </c>
      <c r="GS5926" s="1" t="str">
        <f>IF(LEN(Folders!$A5926)&gt;0,Folders!$A5926,"")</f>
        <v/>
      </c>
      <c r="GT5926" s="1" t="str">
        <f>IF(LEN(CustomFunctions!$A5926)&gt;0,CustomFunctions!$A5926,"")</f>
        <v/>
      </c>
      <c r="GU5926" s="1" t="str">
        <f>IF(LEN(Fields!$G5926)&gt;0,Fields!$G5926,"")</f>
        <v/>
      </c>
      <c r="GV5926" s="1" t="str">
        <f>IF(LEN(Fields!$B5926)&gt;0,Fields!$B5926,"")</f>
        <v/>
      </c>
    </row>
    <row r="5927" spans="1:204">
      <c r="A5927" s="4" t="s">
        <v>16240</v>
      </c>
      <c r="B5927" s="4" t="s">
        <v>53</v>
      </c>
      <c r="D5927" s="4" t="s">
        <v>10674</v>
      </c>
      <c r="E5927" s="4" t="s">
        <v>2599</v>
      </c>
      <c r="GR5927" s="1" t="str">
        <f>IF(LEN(Checks!$A5927)&gt;0,Checks!$A5927,"")</f>
        <v/>
      </c>
      <c r="GS5927" s="1" t="str">
        <f>IF(LEN(Folders!$A5927)&gt;0,Folders!$A5927,"")</f>
        <v/>
      </c>
      <c r="GT5927" s="1" t="str">
        <f>IF(LEN(CustomFunctions!$A5927)&gt;0,CustomFunctions!$A5927,"")</f>
        <v/>
      </c>
      <c r="GU5927" s="1" t="str">
        <f>IF(LEN(Fields!$G5927)&gt;0,Fields!$G5927,"")</f>
        <v/>
      </c>
      <c r="GV5927" s="1" t="str">
        <f>IF(LEN(Fields!$B5927)&gt;0,Fields!$B5927,"")</f>
        <v/>
      </c>
    </row>
    <row r="5928" spans="1:204">
      <c r="A5928" s="4" t="s">
        <v>16240</v>
      </c>
      <c r="B5928" s="4" t="s">
        <v>59</v>
      </c>
      <c r="C5928" s="4" t="s">
        <v>17397</v>
      </c>
      <c r="GR5928" s="1" t="str">
        <f>IF(LEN(Checks!$A5928)&gt;0,Checks!$A5928,"")</f>
        <v/>
      </c>
      <c r="GS5928" s="1" t="str">
        <f>IF(LEN(Folders!$A5928)&gt;0,Folders!$A5928,"")</f>
        <v/>
      </c>
      <c r="GT5928" s="1" t="str">
        <f>IF(LEN(CustomFunctions!$A5928)&gt;0,CustomFunctions!$A5928,"")</f>
        <v/>
      </c>
      <c r="GU5928" s="1" t="str">
        <f>IF(LEN(Fields!$G5928)&gt;0,Fields!$G5928,"")</f>
        <v/>
      </c>
      <c r="GV5928" s="1" t="str">
        <f>IF(LEN(Fields!$B5928)&gt;0,Fields!$B5928,"")</f>
        <v/>
      </c>
    </row>
    <row r="5929" spans="1:204">
      <c r="A5929" s="4" t="s">
        <v>16240</v>
      </c>
      <c r="B5929" s="4" t="s">
        <v>65</v>
      </c>
      <c r="E5929" s="4" t="s">
        <v>17426</v>
      </c>
      <c r="F5929" s="4" t="s">
        <v>2444</v>
      </c>
      <c r="G5929" s="4" t="s">
        <v>8628</v>
      </c>
      <c r="H5929" s="4" t="s">
        <v>177</v>
      </c>
      <c r="I5929" s="4" t="s">
        <v>2443</v>
      </c>
      <c r="J5929" s="4" t="s">
        <v>73</v>
      </c>
      <c r="GR5929" s="1" t="str">
        <f>IF(LEN(Checks!$A5929)&gt;0,Checks!$A5929,"")</f>
        <v/>
      </c>
      <c r="GS5929" s="1" t="str">
        <f>IF(LEN(Folders!$A5929)&gt;0,Folders!$A5929,"")</f>
        <v/>
      </c>
      <c r="GT5929" s="1" t="str">
        <f>IF(LEN(CustomFunctions!$A5929)&gt;0,CustomFunctions!$A5929,"")</f>
        <v/>
      </c>
      <c r="GU5929" s="1" t="str">
        <f>IF(LEN(Fields!$G5929)&gt;0,Fields!$G5929,"")</f>
        <v/>
      </c>
      <c r="GV5929" s="1" t="str">
        <f>IF(LEN(Fields!$B5929)&gt;0,Fields!$B5929,"")</f>
        <v/>
      </c>
    </row>
    <row r="5930" spans="1:204">
      <c r="A5930" s="4" t="s">
        <v>16240</v>
      </c>
      <c r="B5930" s="4" t="s">
        <v>73</v>
      </c>
      <c r="C5930" s="4" t="s">
        <v>17389</v>
      </c>
      <c r="GR5930" s="1" t="str">
        <f>IF(LEN(Checks!$A5930)&gt;0,Checks!$A5930,"")</f>
        <v/>
      </c>
      <c r="GS5930" s="1" t="str">
        <f>IF(LEN(Folders!$A5930)&gt;0,Folders!$A5930,"")</f>
        <v/>
      </c>
      <c r="GT5930" s="1" t="str">
        <f>IF(LEN(CustomFunctions!$A5930)&gt;0,CustomFunctions!$A5930,"")</f>
        <v/>
      </c>
      <c r="GU5930" s="1" t="str">
        <f>IF(LEN(Fields!$G5930)&gt;0,Fields!$G5930,"")</f>
        <v/>
      </c>
      <c r="GV5930" s="1" t="str">
        <f>IF(LEN(Fields!$B5930)&gt;0,Fields!$B5930,"")</f>
        <v/>
      </c>
    </row>
    <row r="5931" spans="1:204">
      <c r="A5931" s="4" t="s">
        <v>16240</v>
      </c>
      <c r="B5931" s="4" t="s">
        <v>78</v>
      </c>
      <c r="C5931" s="4" t="s">
        <v>17409</v>
      </c>
      <c r="GR5931" s="1" t="str">
        <f>IF(LEN(Checks!$A5931)&gt;0,Checks!$A5931,"")</f>
        <v/>
      </c>
      <c r="GS5931" s="1" t="str">
        <f>IF(LEN(Folders!$A5931)&gt;0,Folders!$A5931,"")</f>
        <v/>
      </c>
      <c r="GT5931" s="1" t="str">
        <f>IF(LEN(CustomFunctions!$A5931)&gt;0,CustomFunctions!$A5931,"")</f>
        <v/>
      </c>
      <c r="GU5931" s="1" t="str">
        <f>IF(LEN(Fields!$G5931)&gt;0,Fields!$G5931,"")</f>
        <v/>
      </c>
      <c r="GV5931" s="1" t="str">
        <f>IF(LEN(Fields!$B5931)&gt;0,Fields!$B5931,"")</f>
        <v/>
      </c>
    </row>
    <row r="5932" spans="1:204">
      <c r="A5932" s="1" t="s">
        <v>16244</v>
      </c>
      <c r="B5932" s="1" t="s">
        <v>43</v>
      </c>
      <c r="E5932" s="1" t="s">
        <v>17407</v>
      </c>
      <c r="F5932" s="1" t="s">
        <v>1457</v>
      </c>
      <c r="G5932" s="1" t="s">
        <v>8537</v>
      </c>
      <c r="H5932" s="1" t="s">
        <v>116</v>
      </c>
      <c r="I5932" s="1" t="s">
        <v>1456</v>
      </c>
      <c r="J5932" s="1" t="s">
        <v>65</v>
      </c>
      <c r="GR5932" s="1" t="str">
        <f>IF(LEN(Checks!$A5932)&gt;0,Checks!$A5932,"")</f>
        <v/>
      </c>
      <c r="GS5932" s="1" t="str">
        <f>IF(LEN(Folders!$A5932)&gt;0,Folders!$A5932,"")</f>
        <v/>
      </c>
      <c r="GT5932" s="1" t="str">
        <f>IF(LEN(CustomFunctions!$A5932)&gt;0,CustomFunctions!$A5932,"")</f>
        <v/>
      </c>
      <c r="GU5932" s="1" t="str">
        <f>IF(LEN(Fields!$G5932)&gt;0,Fields!$G5932,"")</f>
        <v/>
      </c>
      <c r="GV5932" s="1" t="str">
        <f>IF(LEN(Fields!$B5932)&gt;0,Fields!$B5932,"")</f>
        <v/>
      </c>
    </row>
    <row r="5933" spans="1:204">
      <c r="A5933" s="1" t="s">
        <v>16244</v>
      </c>
      <c r="B5933" s="1" t="s">
        <v>53</v>
      </c>
      <c r="C5933" s="1" t="s">
        <v>17390</v>
      </c>
      <c r="GR5933" s="1" t="str">
        <f>IF(LEN(Checks!$A5933)&gt;0,Checks!$A5933,"")</f>
        <v/>
      </c>
      <c r="GS5933" s="1" t="str">
        <f>IF(LEN(Folders!$A5933)&gt;0,Folders!$A5933,"")</f>
        <v/>
      </c>
      <c r="GT5933" s="1" t="str">
        <f>IF(LEN(CustomFunctions!$A5933)&gt;0,CustomFunctions!$A5933,"")</f>
        <v/>
      </c>
      <c r="GU5933" s="1" t="str">
        <f>IF(LEN(Fields!$G5933)&gt;0,Fields!$G5933,"")</f>
        <v/>
      </c>
      <c r="GV5933" s="1" t="str">
        <f>IF(LEN(Fields!$B5933)&gt;0,Fields!$B5933,"")</f>
        <v/>
      </c>
    </row>
    <row r="5934" spans="1:204">
      <c r="A5934" s="1" t="s">
        <v>16244</v>
      </c>
      <c r="B5934" s="1" t="s">
        <v>59</v>
      </c>
      <c r="E5934" s="1" t="s">
        <v>17407</v>
      </c>
      <c r="F5934" s="1" t="s">
        <v>1467</v>
      </c>
      <c r="G5934" s="1" t="s">
        <v>8537</v>
      </c>
      <c r="H5934" s="1" t="s">
        <v>116</v>
      </c>
      <c r="I5934" s="1" t="s">
        <v>1466</v>
      </c>
      <c r="J5934" s="1" t="s">
        <v>65</v>
      </c>
      <c r="GR5934" s="1" t="str">
        <f>IF(LEN(Checks!$A5934)&gt;0,Checks!$A5934,"")</f>
        <v/>
      </c>
      <c r="GS5934" s="1" t="str">
        <f>IF(LEN(Folders!$A5934)&gt;0,Folders!$A5934,"")</f>
        <v/>
      </c>
      <c r="GT5934" s="1" t="str">
        <f>IF(LEN(CustomFunctions!$A5934)&gt;0,CustomFunctions!$A5934,"")</f>
        <v/>
      </c>
      <c r="GU5934" s="1" t="str">
        <f>IF(LEN(Fields!$G5934)&gt;0,Fields!$G5934,"")</f>
        <v/>
      </c>
      <c r="GV5934" s="1" t="str">
        <f>IF(LEN(Fields!$B5934)&gt;0,Fields!$B5934,"")</f>
        <v/>
      </c>
    </row>
    <row r="5935" spans="1:204">
      <c r="A5935" s="1" t="s">
        <v>16244</v>
      </c>
      <c r="B5935" s="1" t="s">
        <v>65</v>
      </c>
      <c r="C5935" s="1" t="s">
        <v>17390</v>
      </c>
      <c r="GR5935" s="1" t="str">
        <f>IF(LEN(Checks!$A5935)&gt;0,Checks!$A5935,"")</f>
        <v/>
      </c>
      <c r="GS5935" s="1" t="str">
        <f>IF(LEN(Folders!$A5935)&gt;0,Folders!$A5935,"")</f>
        <v/>
      </c>
      <c r="GT5935" s="1" t="str">
        <f>IF(LEN(CustomFunctions!$A5935)&gt;0,CustomFunctions!$A5935,"")</f>
        <v/>
      </c>
      <c r="GU5935" s="1" t="str">
        <f>IF(LEN(Fields!$G5935)&gt;0,Fields!$G5935,"")</f>
        <v/>
      </c>
      <c r="GV5935" s="1" t="str">
        <f>IF(LEN(Fields!$B5935)&gt;0,Fields!$B5935,"")</f>
        <v/>
      </c>
    </row>
    <row r="5936" spans="1:204">
      <c r="A5936" s="1" t="s">
        <v>16244</v>
      </c>
      <c r="B5936" s="1" t="s">
        <v>73</v>
      </c>
      <c r="E5936" s="1" t="s">
        <v>17407</v>
      </c>
      <c r="F5936" s="1" t="s">
        <v>1477</v>
      </c>
      <c r="G5936" s="1" t="s">
        <v>8537</v>
      </c>
      <c r="H5936" s="1" t="s">
        <v>116</v>
      </c>
      <c r="I5936" s="1" t="s">
        <v>1476</v>
      </c>
      <c r="J5936" s="1" t="s">
        <v>65</v>
      </c>
      <c r="GR5936" s="1" t="str">
        <f>IF(LEN(Checks!$A5936)&gt;0,Checks!$A5936,"")</f>
        <v/>
      </c>
      <c r="GS5936" s="1" t="str">
        <f>IF(LEN(Folders!$A5936)&gt;0,Folders!$A5936,"")</f>
        <v/>
      </c>
      <c r="GT5936" s="1" t="str">
        <f>IF(LEN(CustomFunctions!$A5936)&gt;0,CustomFunctions!$A5936,"")</f>
        <v/>
      </c>
      <c r="GU5936" s="1" t="str">
        <f>IF(LEN(Fields!$G5936)&gt;0,Fields!$G5936,"")</f>
        <v/>
      </c>
      <c r="GV5936" s="1" t="str">
        <f>IF(LEN(Fields!$B5936)&gt;0,Fields!$B5936,"")</f>
        <v/>
      </c>
    </row>
    <row r="5937" spans="1:204">
      <c r="A5937" s="1" t="s">
        <v>16244</v>
      </c>
      <c r="B5937" s="1" t="s">
        <v>78</v>
      </c>
      <c r="C5937" s="1" t="s">
        <v>17390</v>
      </c>
      <c r="GR5937" s="1" t="str">
        <f>IF(LEN(Checks!$A5937)&gt;0,Checks!$A5937,"")</f>
        <v/>
      </c>
      <c r="GS5937" s="1" t="str">
        <f>IF(LEN(Folders!$A5937)&gt;0,Folders!$A5937,"")</f>
        <v/>
      </c>
      <c r="GT5937" s="1" t="str">
        <f>IF(LEN(CustomFunctions!$A5937)&gt;0,CustomFunctions!$A5937,"")</f>
        <v/>
      </c>
      <c r="GU5937" s="1" t="str">
        <f>IF(LEN(Fields!$G5937)&gt;0,Fields!$G5937,"")</f>
        <v/>
      </c>
      <c r="GV5937" s="1" t="str">
        <f>IF(LEN(Fields!$B5937)&gt;0,Fields!$B5937,"")</f>
        <v/>
      </c>
    </row>
    <row r="5938" spans="1:204">
      <c r="A5938" s="1" t="s">
        <v>16244</v>
      </c>
      <c r="B5938" s="1" t="s">
        <v>83</v>
      </c>
      <c r="E5938" s="1" t="s">
        <v>17407</v>
      </c>
      <c r="F5938" s="1" t="s">
        <v>1495</v>
      </c>
      <c r="G5938" s="1" t="s">
        <v>8537</v>
      </c>
      <c r="H5938" s="1" t="s">
        <v>116</v>
      </c>
      <c r="I5938" s="1" t="s">
        <v>1494</v>
      </c>
      <c r="J5938" s="1" t="s">
        <v>65</v>
      </c>
      <c r="GR5938" s="1" t="str">
        <f>IF(LEN(Checks!$A5938)&gt;0,Checks!$A5938,"")</f>
        <v/>
      </c>
      <c r="GS5938" s="1" t="str">
        <f>IF(LEN(Folders!$A5938)&gt;0,Folders!$A5938,"")</f>
        <v/>
      </c>
      <c r="GT5938" s="1" t="str">
        <f>IF(LEN(CustomFunctions!$A5938)&gt;0,CustomFunctions!$A5938,"")</f>
        <v/>
      </c>
      <c r="GU5938" s="1" t="str">
        <f>IF(LEN(Fields!$G5938)&gt;0,Fields!$G5938,"")</f>
        <v/>
      </c>
      <c r="GV5938" s="1" t="str">
        <f>IF(LEN(Fields!$B5938)&gt;0,Fields!$B5938,"")</f>
        <v/>
      </c>
    </row>
    <row r="5939" spans="1:204">
      <c r="A5939" s="1" t="s">
        <v>16244</v>
      </c>
      <c r="B5939" s="1" t="s">
        <v>88</v>
      </c>
      <c r="C5939" s="1" t="s">
        <v>17390</v>
      </c>
      <c r="GR5939" s="1" t="str">
        <f>IF(LEN(Checks!$A5939)&gt;0,Checks!$A5939,"")</f>
        <v/>
      </c>
      <c r="GS5939" s="1" t="str">
        <f>IF(LEN(Folders!$A5939)&gt;0,Folders!$A5939,"")</f>
        <v/>
      </c>
      <c r="GT5939" s="1" t="str">
        <f>IF(LEN(CustomFunctions!$A5939)&gt;0,CustomFunctions!$A5939,"")</f>
        <v/>
      </c>
      <c r="GU5939" s="1" t="str">
        <f>IF(LEN(Fields!$G5939)&gt;0,Fields!$G5939,"")</f>
        <v/>
      </c>
      <c r="GV5939" s="1" t="str">
        <f>IF(LEN(Fields!$B5939)&gt;0,Fields!$B5939,"")</f>
        <v/>
      </c>
    </row>
    <row r="5940" spans="1:204">
      <c r="A5940" s="1" t="s">
        <v>16244</v>
      </c>
      <c r="B5940" s="1" t="s">
        <v>93</v>
      </c>
      <c r="C5940" s="1" t="s">
        <v>17392</v>
      </c>
      <c r="GR5940" s="1" t="str">
        <f>IF(LEN(Checks!$A5940)&gt;0,Checks!$A5940,"")</f>
        <v/>
      </c>
      <c r="GS5940" s="1" t="str">
        <f>IF(LEN(Folders!$A5940)&gt;0,Folders!$A5940,"")</f>
        <v/>
      </c>
      <c r="GT5940" s="1" t="str">
        <f>IF(LEN(CustomFunctions!$A5940)&gt;0,CustomFunctions!$A5940,"")</f>
        <v/>
      </c>
      <c r="GU5940" s="1" t="str">
        <f>IF(LEN(Fields!$G5940)&gt;0,Fields!$G5940,"")</f>
        <v/>
      </c>
      <c r="GV5940" s="1" t="str">
        <f>IF(LEN(Fields!$B5940)&gt;0,Fields!$B5940,"")</f>
        <v/>
      </c>
    </row>
    <row r="5941" spans="1:204">
      <c r="A5941" s="1" t="s">
        <v>16244</v>
      </c>
      <c r="B5941" s="1" t="s">
        <v>98</v>
      </c>
      <c r="C5941" s="1" t="s">
        <v>17392</v>
      </c>
      <c r="GR5941" s="1" t="str">
        <f>IF(LEN(Checks!$A5941)&gt;0,Checks!$A5941,"")</f>
        <v/>
      </c>
      <c r="GS5941" s="1" t="str">
        <f>IF(LEN(Folders!$A5941)&gt;0,Folders!$A5941,"")</f>
        <v/>
      </c>
      <c r="GT5941" s="1" t="str">
        <f>IF(LEN(CustomFunctions!$A5941)&gt;0,CustomFunctions!$A5941,"")</f>
        <v/>
      </c>
      <c r="GU5941" s="1" t="str">
        <f>IF(LEN(Fields!$G5941)&gt;0,Fields!$G5941,"")</f>
        <v/>
      </c>
      <c r="GV5941" s="1" t="str">
        <f>IF(LEN(Fields!$B5941)&gt;0,Fields!$B5941,"")</f>
        <v/>
      </c>
    </row>
    <row r="5942" spans="1:204">
      <c r="A5942" s="1" t="s">
        <v>16244</v>
      </c>
      <c r="B5942" s="1" t="s">
        <v>901</v>
      </c>
      <c r="C5942" s="1" t="s">
        <v>17392</v>
      </c>
      <c r="GR5942" s="1" t="str">
        <f>IF(LEN(Checks!$A5942)&gt;0,Checks!$A5942,"")</f>
        <v/>
      </c>
      <c r="GS5942" s="1" t="str">
        <f>IF(LEN(Folders!$A5942)&gt;0,Folders!$A5942,"")</f>
        <v/>
      </c>
      <c r="GT5942" s="1" t="str">
        <f>IF(LEN(CustomFunctions!$A5942)&gt;0,CustomFunctions!$A5942,"")</f>
        <v/>
      </c>
      <c r="GU5942" s="1" t="str">
        <f>IF(LEN(Fields!$G5942)&gt;0,Fields!$G5942,"")</f>
        <v/>
      </c>
      <c r="GV5942" s="1" t="str">
        <f>IF(LEN(Fields!$B5942)&gt;0,Fields!$B5942,"")</f>
        <v/>
      </c>
    </row>
    <row r="5943" spans="1:204">
      <c r="A5943" s="1" t="s">
        <v>16244</v>
      </c>
      <c r="B5943" s="1" t="s">
        <v>911</v>
      </c>
      <c r="E5943" s="1" t="s">
        <v>17394</v>
      </c>
      <c r="F5943" s="1" t="s">
        <v>6638</v>
      </c>
      <c r="G5943" s="1" t="s">
        <v>8624</v>
      </c>
      <c r="H5943" s="1" t="s">
        <v>406</v>
      </c>
      <c r="I5943" s="1" t="s">
        <v>6637</v>
      </c>
      <c r="J5943" s="1" t="s">
        <v>625</v>
      </c>
      <c r="GR5943" s="1" t="str">
        <f>IF(LEN(Checks!$A5943)&gt;0,Checks!$A5943,"")</f>
        <v/>
      </c>
      <c r="GS5943" s="1" t="str">
        <f>IF(LEN(Folders!$A5943)&gt;0,Folders!$A5943,"")</f>
        <v/>
      </c>
      <c r="GT5943" s="1" t="str">
        <f>IF(LEN(CustomFunctions!$A5943)&gt;0,CustomFunctions!$A5943,"")</f>
        <v/>
      </c>
      <c r="GU5943" s="1" t="str">
        <f>IF(LEN(Fields!$G5943)&gt;0,Fields!$G5943,"")</f>
        <v/>
      </c>
      <c r="GV5943" s="1" t="str">
        <f>IF(LEN(Fields!$B5943)&gt;0,Fields!$B5943,"")</f>
        <v/>
      </c>
    </row>
    <row r="5944" spans="1:204">
      <c r="A5944" s="1" t="s">
        <v>16244</v>
      </c>
      <c r="B5944" s="1" t="s">
        <v>104</v>
      </c>
      <c r="D5944" s="1" t="s">
        <v>10675</v>
      </c>
      <c r="E5944" s="1" t="s">
        <v>2599</v>
      </c>
      <c r="GR5944" s="1" t="str">
        <f>IF(LEN(Checks!$A5944)&gt;0,Checks!$A5944,"")</f>
        <v/>
      </c>
      <c r="GS5944" s="1" t="str">
        <f>IF(LEN(Folders!$A5944)&gt;0,Folders!$A5944,"")</f>
        <v/>
      </c>
      <c r="GT5944" s="1" t="str">
        <f>IF(LEN(CustomFunctions!$A5944)&gt;0,CustomFunctions!$A5944,"")</f>
        <v/>
      </c>
      <c r="GU5944" s="1" t="str">
        <f>IF(LEN(Fields!$G5944)&gt;0,Fields!$G5944,"")</f>
        <v/>
      </c>
      <c r="GV5944" s="1" t="str">
        <f>IF(LEN(Fields!$B5944)&gt;0,Fields!$B5944,"")</f>
        <v/>
      </c>
    </row>
    <row r="5945" spans="1:204">
      <c r="A5945" s="1" t="s">
        <v>16244</v>
      </c>
      <c r="B5945" s="1" t="s">
        <v>930</v>
      </c>
      <c r="C5945" s="1" t="s">
        <v>17397</v>
      </c>
      <c r="GR5945" s="1" t="str">
        <f>IF(LEN(Checks!$A5945)&gt;0,Checks!$A5945,"")</f>
        <v/>
      </c>
      <c r="GS5945" s="1" t="str">
        <f>IF(LEN(Folders!$A5945)&gt;0,Folders!$A5945,"")</f>
        <v/>
      </c>
      <c r="GT5945" s="1" t="str">
        <f>IF(LEN(CustomFunctions!$A5945)&gt;0,CustomFunctions!$A5945,"")</f>
        <v/>
      </c>
      <c r="GU5945" s="1" t="str">
        <f>IF(LEN(Fields!$G5945)&gt;0,Fields!$G5945,"")</f>
        <v/>
      </c>
      <c r="GV5945" s="1" t="str">
        <f>IF(LEN(Fields!$B5945)&gt;0,Fields!$B5945,"")</f>
        <v/>
      </c>
    </row>
    <row r="5946" spans="1:204">
      <c r="A5946" s="1" t="s">
        <v>16244</v>
      </c>
      <c r="B5946" s="1" t="s">
        <v>111</v>
      </c>
      <c r="E5946" s="1" t="s">
        <v>17407</v>
      </c>
      <c r="F5946" s="1" t="s">
        <v>6638</v>
      </c>
      <c r="G5946" s="1" t="s">
        <v>8624</v>
      </c>
      <c r="H5946" s="1" t="s">
        <v>406</v>
      </c>
      <c r="I5946" s="1" t="s">
        <v>6637</v>
      </c>
      <c r="J5946" s="1" t="s">
        <v>625</v>
      </c>
      <c r="GR5946" s="1" t="str">
        <f>IF(LEN(Checks!$A5946)&gt;0,Checks!$A5946,"")</f>
        <v/>
      </c>
      <c r="GS5946" s="1" t="str">
        <f>IF(LEN(Folders!$A5946)&gt;0,Folders!$A5946,"")</f>
        <v/>
      </c>
      <c r="GT5946" s="1" t="str">
        <f>IF(LEN(CustomFunctions!$A5946)&gt;0,CustomFunctions!$A5946,"")</f>
        <v/>
      </c>
      <c r="GU5946" s="1" t="str">
        <f>IF(LEN(Fields!$G5946)&gt;0,Fields!$G5946,"")</f>
        <v/>
      </c>
      <c r="GV5946" s="1" t="str">
        <f>IF(LEN(Fields!$B5946)&gt;0,Fields!$B5946,"")</f>
        <v/>
      </c>
    </row>
    <row r="5947" spans="1:204">
      <c r="A5947" s="1" t="s">
        <v>16244</v>
      </c>
      <c r="B5947" s="1" t="s">
        <v>117</v>
      </c>
      <c r="C5947" s="1" t="s">
        <v>17390</v>
      </c>
      <c r="GR5947" s="1" t="str">
        <f>IF(LEN(Checks!$A5947)&gt;0,Checks!$A5947,"")</f>
        <v/>
      </c>
      <c r="GS5947" s="1" t="str">
        <f>IF(LEN(Folders!$A5947)&gt;0,Folders!$A5947,"")</f>
        <v/>
      </c>
      <c r="GT5947" s="1" t="str">
        <f>IF(LEN(CustomFunctions!$A5947)&gt;0,CustomFunctions!$A5947,"")</f>
        <v/>
      </c>
      <c r="GU5947" s="1" t="str">
        <f>IF(LEN(Fields!$G5947)&gt;0,Fields!$G5947,"")</f>
        <v/>
      </c>
      <c r="GV5947" s="1" t="str">
        <f>IF(LEN(Fields!$B5947)&gt;0,Fields!$B5947,"")</f>
        <v/>
      </c>
    </row>
    <row r="5948" spans="1:204">
      <c r="A5948" s="1" t="s">
        <v>16244</v>
      </c>
      <c r="B5948" s="1" t="s">
        <v>958</v>
      </c>
      <c r="C5948" s="1" t="s">
        <v>17409</v>
      </c>
      <c r="GR5948" s="1" t="str">
        <f>IF(LEN(Checks!$A5948)&gt;0,Checks!$A5948,"")</f>
        <v/>
      </c>
      <c r="GS5948" s="1" t="str">
        <f>IF(LEN(Folders!$A5948)&gt;0,Folders!$A5948,"")</f>
        <v/>
      </c>
      <c r="GT5948" s="1" t="str">
        <f>IF(LEN(CustomFunctions!$A5948)&gt;0,CustomFunctions!$A5948,"")</f>
        <v/>
      </c>
      <c r="GU5948" s="1" t="str">
        <f>IF(LEN(Fields!$G5948)&gt;0,Fields!$G5948,"")</f>
        <v/>
      </c>
      <c r="GV5948" s="1" t="str">
        <f>IF(LEN(Fields!$B5948)&gt;0,Fields!$B5948,"")</f>
        <v/>
      </c>
    </row>
    <row r="5949" spans="1:204">
      <c r="A5949" s="1" t="s">
        <v>16244</v>
      </c>
      <c r="B5949" s="1" t="s">
        <v>122</v>
      </c>
      <c r="C5949" s="1" t="s">
        <v>17409</v>
      </c>
      <c r="GR5949" s="1" t="str">
        <f>IF(LEN(Checks!$A5949)&gt;0,Checks!$A5949,"")</f>
        <v/>
      </c>
      <c r="GS5949" s="1" t="str">
        <f>IF(LEN(Folders!$A5949)&gt;0,Folders!$A5949,"")</f>
        <v/>
      </c>
      <c r="GT5949" s="1" t="str">
        <f>IF(LEN(CustomFunctions!$A5949)&gt;0,CustomFunctions!$A5949,"")</f>
        <v/>
      </c>
      <c r="GU5949" s="1" t="str">
        <f>IF(LEN(Fields!$G5949)&gt;0,Fields!$G5949,"")</f>
        <v/>
      </c>
      <c r="GV5949" s="1" t="str">
        <f>IF(LEN(Fields!$B5949)&gt;0,Fields!$B5949,"")</f>
        <v/>
      </c>
    </row>
    <row r="5950" spans="1:204">
      <c r="A5950" s="4" t="s">
        <v>16248</v>
      </c>
      <c r="B5950" s="4" t="s">
        <v>43</v>
      </c>
      <c r="E5950" s="4" t="s">
        <v>17426</v>
      </c>
      <c r="F5950" s="4" t="s">
        <v>3992</v>
      </c>
      <c r="H5950" s="4" t="s">
        <v>269</v>
      </c>
      <c r="I5950" s="4" t="s">
        <v>3991</v>
      </c>
      <c r="J5950" s="4" t="s">
        <v>625</v>
      </c>
      <c r="GR5950" s="1" t="str">
        <f>IF(LEN(Checks!$A5950)&gt;0,Checks!$A5950,"")</f>
        <v/>
      </c>
      <c r="GS5950" s="1" t="str">
        <f>IF(LEN(Folders!$A5950)&gt;0,Folders!$A5950,"")</f>
        <v/>
      </c>
      <c r="GT5950" s="1" t="str">
        <f>IF(LEN(CustomFunctions!$A5950)&gt;0,CustomFunctions!$A5950,"")</f>
        <v/>
      </c>
      <c r="GU5950" s="1" t="str">
        <f>IF(LEN(Fields!$G5950)&gt;0,Fields!$G5950,"")</f>
        <v/>
      </c>
      <c r="GV5950" s="1" t="str">
        <f>IF(LEN(Fields!$B5950)&gt;0,Fields!$B5950,"")</f>
        <v/>
      </c>
    </row>
    <row r="5951" spans="1:204">
      <c r="A5951" s="4" t="s">
        <v>16248</v>
      </c>
      <c r="B5951" s="4" t="s">
        <v>53</v>
      </c>
      <c r="C5951" s="4" t="s">
        <v>17389</v>
      </c>
      <c r="GR5951" s="1" t="str">
        <f>IF(LEN(Checks!$A5951)&gt;0,Checks!$A5951,"")</f>
        <v/>
      </c>
      <c r="GS5951" s="1" t="str">
        <f>IF(LEN(Folders!$A5951)&gt;0,Folders!$A5951,"")</f>
        <v/>
      </c>
      <c r="GT5951" s="1" t="str">
        <f>IF(LEN(CustomFunctions!$A5951)&gt;0,CustomFunctions!$A5951,"")</f>
        <v/>
      </c>
      <c r="GU5951" s="1" t="str">
        <f>IF(LEN(Fields!$G5951)&gt;0,Fields!$G5951,"")</f>
        <v/>
      </c>
      <c r="GV5951" s="1" t="str">
        <f>IF(LEN(Fields!$B5951)&gt;0,Fields!$B5951,"")</f>
        <v/>
      </c>
    </row>
    <row r="5952" spans="1:204" ht="25.5">
      <c r="A5952" s="4" t="s">
        <v>16248</v>
      </c>
      <c r="B5952" s="4" t="s">
        <v>59</v>
      </c>
      <c r="E5952" s="4" t="s">
        <v>17426</v>
      </c>
      <c r="F5952" s="4" t="s">
        <v>4001</v>
      </c>
      <c r="H5952" s="4" t="s">
        <v>269</v>
      </c>
      <c r="I5952" s="4" t="s">
        <v>4000</v>
      </c>
      <c r="J5952" s="4" t="s">
        <v>625</v>
      </c>
      <c r="GR5952" s="1" t="str">
        <f>IF(LEN(Checks!$A5952)&gt;0,Checks!$A5952,"")</f>
        <v/>
      </c>
      <c r="GS5952" s="1" t="str">
        <f>IF(LEN(Folders!$A5952)&gt;0,Folders!$A5952,"")</f>
        <v/>
      </c>
      <c r="GT5952" s="1" t="str">
        <f>IF(LEN(CustomFunctions!$A5952)&gt;0,CustomFunctions!$A5952,"")</f>
        <v/>
      </c>
      <c r="GU5952" s="1" t="str">
        <f>IF(LEN(Fields!$G5952)&gt;0,Fields!$G5952,"")</f>
        <v/>
      </c>
      <c r="GV5952" s="1" t="str">
        <f>IF(LEN(Fields!$B5952)&gt;0,Fields!$B5952,"")</f>
        <v/>
      </c>
    </row>
    <row r="5953" spans="1:204">
      <c r="A5953" s="4" t="s">
        <v>16248</v>
      </c>
      <c r="B5953" s="4" t="s">
        <v>65</v>
      </c>
      <c r="C5953" s="4" t="s">
        <v>17389</v>
      </c>
      <c r="GR5953" s="1" t="str">
        <f>IF(LEN(Checks!$A5953)&gt;0,Checks!$A5953,"")</f>
        <v/>
      </c>
      <c r="GS5953" s="1" t="str">
        <f>IF(LEN(Folders!$A5953)&gt;0,Folders!$A5953,"")</f>
        <v/>
      </c>
      <c r="GT5953" s="1" t="str">
        <f>IF(LEN(CustomFunctions!$A5953)&gt;0,CustomFunctions!$A5953,"")</f>
        <v/>
      </c>
      <c r="GU5953" s="1" t="str">
        <f>IF(LEN(Fields!$G5953)&gt;0,Fields!$G5953,"")</f>
        <v/>
      </c>
      <c r="GV5953" s="1" t="str">
        <f>IF(LEN(Fields!$B5953)&gt;0,Fields!$B5953,"")</f>
        <v/>
      </c>
    </row>
    <row r="5954" spans="1:204" ht="25.5">
      <c r="A5954" s="4" t="s">
        <v>16248</v>
      </c>
      <c r="B5954" s="4" t="s">
        <v>73</v>
      </c>
      <c r="E5954" s="4" t="s">
        <v>17426</v>
      </c>
      <c r="F5954" s="4" t="s">
        <v>4001</v>
      </c>
      <c r="H5954" s="4" t="s">
        <v>269</v>
      </c>
      <c r="I5954" s="4" t="s">
        <v>4000</v>
      </c>
      <c r="J5954" s="4" t="s">
        <v>625</v>
      </c>
      <c r="GR5954" s="1" t="str">
        <f>IF(LEN(Checks!$A5954)&gt;0,Checks!$A5954,"")</f>
        <v/>
      </c>
      <c r="GS5954" s="1" t="str">
        <f>IF(LEN(Folders!$A5954)&gt;0,Folders!$A5954,"")</f>
        <v/>
      </c>
      <c r="GT5954" s="1" t="str">
        <f>IF(LEN(CustomFunctions!$A5954)&gt;0,CustomFunctions!$A5954,"")</f>
        <v/>
      </c>
      <c r="GU5954" s="1" t="str">
        <f>IF(LEN(Fields!$G5954)&gt;0,Fields!$G5954,"")</f>
        <v/>
      </c>
      <c r="GV5954" s="1" t="str">
        <f>IF(LEN(Fields!$B5954)&gt;0,Fields!$B5954,"")</f>
        <v/>
      </c>
    </row>
    <row r="5955" spans="1:204">
      <c r="A5955" s="4" t="s">
        <v>16248</v>
      </c>
      <c r="B5955" s="4" t="s">
        <v>78</v>
      </c>
      <c r="C5955" s="4" t="s">
        <v>17389</v>
      </c>
      <c r="GR5955" s="1" t="str">
        <f>IF(LEN(Checks!$A5955)&gt;0,Checks!$A5955,"")</f>
        <v/>
      </c>
      <c r="GS5955" s="1" t="str">
        <f>IF(LEN(Folders!$A5955)&gt;0,Folders!$A5955,"")</f>
        <v/>
      </c>
      <c r="GT5955" s="1" t="str">
        <f>IF(LEN(CustomFunctions!$A5955)&gt;0,CustomFunctions!$A5955,"")</f>
        <v/>
      </c>
      <c r="GU5955" s="1" t="str">
        <f>IF(LEN(Fields!$G5955)&gt;0,Fields!$G5955,"")</f>
        <v/>
      </c>
      <c r="GV5955" s="1" t="str">
        <f>IF(LEN(Fields!$B5955)&gt;0,Fields!$B5955,"")</f>
        <v/>
      </c>
    </row>
    <row r="5956" spans="1:204">
      <c r="A5956" s="4" t="s">
        <v>16248</v>
      </c>
      <c r="B5956" s="4" t="s">
        <v>83</v>
      </c>
      <c r="E5956" s="4" t="s">
        <v>17426</v>
      </c>
      <c r="F5956" s="4" t="s">
        <v>3992</v>
      </c>
      <c r="H5956" s="4" t="s">
        <v>269</v>
      </c>
      <c r="I5956" s="4" t="s">
        <v>3991</v>
      </c>
      <c r="J5956" s="4" t="s">
        <v>625</v>
      </c>
      <c r="GR5956" s="1" t="str">
        <f>IF(LEN(Checks!$A5956)&gt;0,Checks!$A5956,"")</f>
        <v/>
      </c>
      <c r="GS5956" s="1" t="str">
        <f>IF(LEN(Folders!$A5956)&gt;0,Folders!$A5956,"")</f>
        <v/>
      </c>
      <c r="GT5956" s="1" t="str">
        <f>IF(LEN(CustomFunctions!$A5956)&gt;0,CustomFunctions!$A5956,"")</f>
        <v/>
      </c>
      <c r="GU5956" s="1" t="str">
        <f>IF(LEN(Fields!$G5956)&gt;0,Fields!$G5956,"")</f>
        <v/>
      </c>
      <c r="GV5956" s="1" t="str">
        <f>IF(LEN(Fields!$B5956)&gt;0,Fields!$B5956,"")</f>
        <v/>
      </c>
    </row>
    <row r="5957" spans="1:204">
      <c r="A5957" s="4" t="s">
        <v>16248</v>
      </c>
      <c r="B5957" s="4" t="s">
        <v>88</v>
      </c>
      <c r="C5957" s="4" t="s">
        <v>17389</v>
      </c>
      <c r="GR5957" s="1" t="str">
        <f>IF(LEN(Checks!$A5957)&gt;0,Checks!$A5957,"")</f>
        <v/>
      </c>
      <c r="GS5957" s="1" t="str">
        <f>IF(LEN(Folders!$A5957)&gt;0,Folders!$A5957,"")</f>
        <v/>
      </c>
      <c r="GT5957" s="1" t="str">
        <f>IF(LEN(CustomFunctions!$A5957)&gt;0,CustomFunctions!$A5957,"")</f>
        <v/>
      </c>
      <c r="GU5957" s="1" t="str">
        <f>IF(LEN(Fields!$G5957)&gt;0,Fields!$G5957,"")</f>
        <v/>
      </c>
      <c r="GV5957" s="1" t="str">
        <f>IF(LEN(Fields!$B5957)&gt;0,Fields!$B5957,"")</f>
        <v/>
      </c>
    </row>
    <row r="5958" spans="1:204" ht="25.5">
      <c r="A5958" s="4" t="s">
        <v>16248</v>
      </c>
      <c r="B5958" s="4" t="s">
        <v>93</v>
      </c>
      <c r="E5958" s="4" t="s">
        <v>17426</v>
      </c>
      <c r="F5958" s="4" t="s">
        <v>4018</v>
      </c>
      <c r="H5958" s="4" t="s">
        <v>269</v>
      </c>
      <c r="I5958" s="4" t="s">
        <v>4017</v>
      </c>
      <c r="J5958" s="4" t="s">
        <v>625</v>
      </c>
      <c r="GR5958" s="1" t="str">
        <f>IF(LEN(Checks!$A5958)&gt;0,Checks!$A5958,"")</f>
        <v/>
      </c>
      <c r="GS5958" s="1" t="str">
        <f>IF(LEN(Folders!$A5958)&gt;0,Folders!$A5958,"")</f>
        <v/>
      </c>
      <c r="GT5958" s="1" t="str">
        <f>IF(LEN(CustomFunctions!$A5958)&gt;0,CustomFunctions!$A5958,"")</f>
        <v/>
      </c>
      <c r="GU5958" s="1" t="str">
        <f>IF(LEN(Fields!$G5958)&gt;0,Fields!$G5958,"")</f>
        <v/>
      </c>
      <c r="GV5958" s="1" t="str">
        <f>IF(LEN(Fields!$B5958)&gt;0,Fields!$B5958,"")</f>
        <v/>
      </c>
    </row>
    <row r="5959" spans="1:204">
      <c r="A5959" s="4" t="s">
        <v>16248</v>
      </c>
      <c r="B5959" s="4" t="s">
        <v>98</v>
      </c>
      <c r="C5959" s="4" t="s">
        <v>17389</v>
      </c>
      <c r="GR5959" s="1" t="str">
        <f>IF(LEN(Checks!$A5959)&gt;0,Checks!$A5959,"")</f>
        <v/>
      </c>
      <c r="GS5959" s="1" t="str">
        <f>IF(LEN(Folders!$A5959)&gt;0,Folders!$A5959,"")</f>
        <v/>
      </c>
      <c r="GT5959" s="1" t="str">
        <f>IF(LEN(CustomFunctions!$A5959)&gt;0,CustomFunctions!$A5959,"")</f>
        <v/>
      </c>
      <c r="GU5959" s="1" t="str">
        <f>IF(LEN(Fields!$G5959)&gt;0,Fields!$G5959,"")</f>
        <v/>
      </c>
      <c r="GV5959" s="1" t="str">
        <f>IF(LEN(Fields!$B5959)&gt;0,Fields!$B5959,"")</f>
        <v/>
      </c>
    </row>
    <row r="5960" spans="1:204">
      <c r="A5960" s="4" t="s">
        <v>16248</v>
      </c>
      <c r="B5960" s="4" t="s">
        <v>901</v>
      </c>
      <c r="C5960" s="4" t="s">
        <v>17392</v>
      </c>
      <c r="GR5960" s="1" t="str">
        <f>IF(LEN(Checks!$A5960)&gt;0,Checks!$A5960,"")</f>
        <v/>
      </c>
      <c r="GS5960" s="1" t="str">
        <f>IF(LEN(Folders!$A5960)&gt;0,Folders!$A5960,"")</f>
        <v/>
      </c>
      <c r="GT5960" s="1" t="str">
        <f>IF(LEN(CustomFunctions!$A5960)&gt;0,CustomFunctions!$A5960,"")</f>
        <v/>
      </c>
      <c r="GU5960" s="1" t="str">
        <f>IF(LEN(Fields!$G5960)&gt;0,Fields!$G5960,"")</f>
        <v/>
      </c>
      <c r="GV5960" s="1" t="str">
        <f>IF(LEN(Fields!$B5960)&gt;0,Fields!$B5960,"")</f>
        <v/>
      </c>
    </row>
    <row r="5961" spans="1:204">
      <c r="A5961" s="4" t="s">
        <v>16248</v>
      </c>
      <c r="B5961" s="4" t="s">
        <v>911</v>
      </c>
      <c r="C5961" s="4" t="s">
        <v>17392</v>
      </c>
      <c r="GR5961" s="1" t="str">
        <f>IF(LEN(Checks!$A5961)&gt;0,Checks!$A5961,"")</f>
        <v/>
      </c>
      <c r="GS5961" s="1" t="str">
        <f>IF(LEN(Folders!$A5961)&gt;0,Folders!$A5961,"")</f>
        <v/>
      </c>
      <c r="GT5961" s="1" t="str">
        <f>IF(LEN(CustomFunctions!$A5961)&gt;0,CustomFunctions!$A5961,"")</f>
        <v/>
      </c>
      <c r="GU5961" s="1" t="str">
        <f>IF(LEN(Fields!$G5961)&gt;0,Fields!$G5961,"")</f>
        <v/>
      </c>
      <c r="GV5961" s="1" t="str">
        <f>IF(LEN(Fields!$B5961)&gt;0,Fields!$B5961,"")</f>
        <v/>
      </c>
    </row>
    <row r="5962" spans="1:204">
      <c r="A5962" s="4" t="s">
        <v>16248</v>
      </c>
      <c r="B5962" s="4" t="s">
        <v>104</v>
      </c>
      <c r="C5962" s="4" t="s">
        <v>17392</v>
      </c>
      <c r="GR5962" s="1" t="str">
        <f>IF(LEN(Checks!$A5962)&gt;0,Checks!$A5962,"")</f>
        <v/>
      </c>
      <c r="GS5962" s="1" t="str">
        <f>IF(LEN(Folders!$A5962)&gt;0,Folders!$A5962,"")</f>
        <v/>
      </c>
      <c r="GT5962" s="1" t="str">
        <f>IF(LEN(CustomFunctions!$A5962)&gt;0,CustomFunctions!$A5962,"")</f>
        <v/>
      </c>
      <c r="GU5962" s="1" t="str">
        <f>IF(LEN(Fields!$G5962)&gt;0,Fields!$G5962,"")</f>
        <v/>
      </c>
      <c r="GV5962" s="1" t="str">
        <f>IF(LEN(Fields!$B5962)&gt;0,Fields!$B5962,"")</f>
        <v/>
      </c>
    </row>
    <row r="5963" spans="1:204">
      <c r="A5963" s="4" t="s">
        <v>16248</v>
      </c>
      <c r="B5963" s="4" t="s">
        <v>930</v>
      </c>
      <c r="C5963" s="4" t="s">
        <v>17392</v>
      </c>
      <c r="GR5963" s="1" t="str">
        <f>IF(LEN(Checks!$A5963)&gt;0,Checks!$A5963,"")</f>
        <v/>
      </c>
      <c r="GS5963" s="1" t="str">
        <f>IF(LEN(Folders!$A5963)&gt;0,Folders!$A5963,"")</f>
        <v/>
      </c>
      <c r="GT5963" s="1" t="str">
        <f>IF(LEN(CustomFunctions!$A5963)&gt;0,CustomFunctions!$A5963,"")</f>
        <v/>
      </c>
      <c r="GU5963" s="1" t="str">
        <f>IF(LEN(Fields!$G5963)&gt;0,Fields!$G5963,"")</f>
        <v/>
      </c>
      <c r="GV5963" s="1" t="str">
        <f>IF(LEN(Fields!$B5963)&gt;0,Fields!$B5963,"")</f>
        <v/>
      </c>
    </row>
    <row r="5964" spans="1:204">
      <c r="A5964" s="1" t="s">
        <v>16252</v>
      </c>
      <c r="B5964" s="1" t="s">
        <v>43</v>
      </c>
      <c r="E5964" s="1" t="s">
        <v>17394</v>
      </c>
      <c r="F5964" s="1" t="s">
        <v>699</v>
      </c>
      <c r="G5964" s="1" t="s">
        <v>8646</v>
      </c>
      <c r="H5964" s="1" t="s">
        <v>52</v>
      </c>
      <c r="I5964" s="1" t="s">
        <v>698</v>
      </c>
      <c r="J5964" s="1" t="s">
        <v>625</v>
      </c>
      <c r="GR5964" s="1" t="str">
        <f>IF(LEN(Checks!$A5964)&gt;0,Checks!$A5964,"")</f>
        <v/>
      </c>
      <c r="GS5964" s="1" t="str">
        <f>IF(LEN(Folders!$A5964)&gt;0,Folders!$A5964,"")</f>
        <v/>
      </c>
      <c r="GT5964" s="1" t="str">
        <f>IF(LEN(CustomFunctions!$A5964)&gt;0,CustomFunctions!$A5964,"")</f>
        <v/>
      </c>
      <c r="GU5964" s="1" t="str">
        <f>IF(LEN(Fields!$G5964)&gt;0,Fields!$G5964,"")</f>
        <v/>
      </c>
      <c r="GV5964" s="1" t="str">
        <f>IF(LEN(Fields!$B5964)&gt;0,Fields!$B5964,"")</f>
        <v/>
      </c>
    </row>
    <row r="5965" spans="1:204">
      <c r="A5965" s="1" t="s">
        <v>16252</v>
      </c>
      <c r="B5965" s="1" t="s">
        <v>53</v>
      </c>
      <c r="D5965" s="1" t="s">
        <v>11445</v>
      </c>
      <c r="E5965" s="1" t="s">
        <v>632</v>
      </c>
      <c r="GR5965" s="1" t="str">
        <f>IF(LEN(Checks!$A5965)&gt;0,Checks!$A5965,"")</f>
        <v/>
      </c>
      <c r="GS5965" s="1" t="str">
        <f>IF(LEN(Folders!$A5965)&gt;0,Folders!$A5965,"")</f>
        <v/>
      </c>
      <c r="GT5965" s="1" t="str">
        <f>IF(LEN(CustomFunctions!$A5965)&gt;0,CustomFunctions!$A5965,"")</f>
        <v/>
      </c>
      <c r="GU5965" s="1" t="str">
        <f>IF(LEN(Fields!$G5965)&gt;0,Fields!$G5965,"")</f>
        <v/>
      </c>
      <c r="GV5965" s="1" t="str">
        <f>IF(LEN(Fields!$B5965)&gt;0,Fields!$B5965,"")</f>
        <v/>
      </c>
    </row>
    <row r="5966" spans="1:204">
      <c r="A5966" s="1" t="s">
        <v>16252</v>
      </c>
      <c r="B5966" s="1" t="s">
        <v>59</v>
      </c>
      <c r="C5966" s="1" t="s">
        <v>17397</v>
      </c>
      <c r="GR5966" s="1" t="str">
        <f>IF(LEN(Checks!$A5966)&gt;0,Checks!$A5966,"")</f>
        <v/>
      </c>
      <c r="GS5966" s="1" t="str">
        <f>IF(LEN(Folders!$A5966)&gt;0,Folders!$A5966,"")</f>
        <v/>
      </c>
      <c r="GT5966" s="1" t="str">
        <f>IF(LEN(CustomFunctions!$A5966)&gt;0,CustomFunctions!$A5966,"")</f>
        <v/>
      </c>
      <c r="GU5966" s="1" t="str">
        <f>IF(LEN(Fields!$G5966)&gt;0,Fields!$G5966,"")</f>
        <v/>
      </c>
      <c r="GV5966" s="1" t="str">
        <f>IF(LEN(Fields!$B5966)&gt;0,Fields!$B5966,"")</f>
        <v/>
      </c>
    </row>
    <row r="5967" spans="1:204">
      <c r="A5967" s="1" t="s">
        <v>16252</v>
      </c>
      <c r="B5967" s="1" t="s">
        <v>65</v>
      </c>
      <c r="E5967" s="1" t="s">
        <v>17394</v>
      </c>
      <c r="F5967" s="1" t="s">
        <v>699</v>
      </c>
      <c r="G5967" s="1" t="s">
        <v>8646</v>
      </c>
      <c r="H5967" s="1" t="s">
        <v>52</v>
      </c>
      <c r="I5967" s="1" t="s">
        <v>698</v>
      </c>
      <c r="J5967" s="1" t="s">
        <v>625</v>
      </c>
      <c r="GR5967" s="1" t="str">
        <f>IF(LEN(Checks!$A5967)&gt;0,Checks!$A5967,"")</f>
        <v/>
      </c>
      <c r="GS5967" s="1" t="str">
        <f>IF(LEN(Folders!$A5967)&gt;0,Folders!$A5967,"")</f>
        <v/>
      </c>
      <c r="GT5967" s="1" t="str">
        <f>IF(LEN(CustomFunctions!$A5967)&gt;0,CustomFunctions!$A5967,"")</f>
        <v/>
      </c>
      <c r="GU5967" s="1" t="str">
        <f>IF(LEN(Fields!$G5967)&gt;0,Fields!$G5967,"")</f>
        <v/>
      </c>
      <c r="GV5967" s="1" t="str">
        <f>IF(LEN(Fields!$B5967)&gt;0,Fields!$B5967,"")</f>
        <v/>
      </c>
    </row>
    <row r="5968" spans="1:204">
      <c r="A5968" s="1" t="s">
        <v>16252</v>
      </c>
      <c r="B5968" s="1" t="s">
        <v>73</v>
      </c>
      <c r="D5968" s="1" t="s">
        <v>11451</v>
      </c>
      <c r="E5968" s="1" t="s">
        <v>632</v>
      </c>
      <c r="GR5968" s="1" t="str">
        <f>IF(LEN(Checks!$A5968)&gt;0,Checks!$A5968,"")</f>
        <v/>
      </c>
      <c r="GS5968" s="1" t="str">
        <f>IF(LEN(Folders!$A5968)&gt;0,Folders!$A5968,"")</f>
        <v/>
      </c>
      <c r="GT5968" s="1" t="str">
        <f>IF(LEN(CustomFunctions!$A5968)&gt;0,CustomFunctions!$A5968,"")</f>
        <v/>
      </c>
      <c r="GU5968" s="1" t="str">
        <f>IF(LEN(Fields!$G5968)&gt;0,Fields!$G5968,"")</f>
        <v/>
      </c>
      <c r="GV5968" s="1" t="str">
        <f>IF(LEN(Fields!$B5968)&gt;0,Fields!$B5968,"")</f>
        <v/>
      </c>
    </row>
    <row r="5969" spans="1:204">
      <c r="A5969" s="1" t="s">
        <v>16252</v>
      </c>
      <c r="B5969" s="1" t="s">
        <v>78</v>
      </c>
      <c r="C5969" s="1" t="s">
        <v>17397</v>
      </c>
      <c r="GR5969" s="1" t="str">
        <f>IF(LEN(Checks!$A5969)&gt;0,Checks!$A5969,"")</f>
        <v/>
      </c>
      <c r="GS5969" s="1" t="str">
        <f>IF(LEN(Folders!$A5969)&gt;0,Folders!$A5969,"")</f>
        <v/>
      </c>
      <c r="GT5969" s="1" t="str">
        <f>IF(LEN(CustomFunctions!$A5969)&gt;0,CustomFunctions!$A5969,"")</f>
        <v/>
      </c>
      <c r="GU5969" s="1" t="str">
        <f>IF(LEN(Fields!$G5969)&gt;0,Fields!$G5969,"")</f>
        <v/>
      </c>
      <c r="GV5969" s="1" t="str">
        <f>IF(LEN(Fields!$B5969)&gt;0,Fields!$B5969,"")</f>
        <v/>
      </c>
    </row>
    <row r="5970" spans="1:204">
      <c r="A5970" s="1" t="s">
        <v>16252</v>
      </c>
      <c r="B5970" s="1" t="s">
        <v>83</v>
      </c>
      <c r="E5970" s="1" t="s">
        <v>17394</v>
      </c>
      <c r="F5970" s="1" t="s">
        <v>699</v>
      </c>
      <c r="G5970" s="1" t="s">
        <v>8646</v>
      </c>
      <c r="H5970" s="1" t="s">
        <v>52</v>
      </c>
      <c r="I5970" s="1" t="s">
        <v>698</v>
      </c>
      <c r="J5970" s="1" t="s">
        <v>625</v>
      </c>
      <c r="GR5970" s="1" t="str">
        <f>IF(LEN(Checks!$A5970)&gt;0,Checks!$A5970,"")</f>
        <v/>
      </c>
      <c r="GS5970" s="1" t="str">
        <f>IF(LEN(Folders!$A5970)&gt;0,Folders!$A5970,"")</f>
        <v/>
      </c>
      <c r="GT5970" s="1" t="str">
        <f>IF(LEN(CustomFunctions!$A5970)&gt;0,CustomFunctions!$A5970,"")</f>
        <v/>
      </c>
      <c r="GU5970" s="1" t="str">
        <f>IF(LEN(Fields!$G5970)&gt;0,Fields!$G5970,"")</f>
        <v/>
      </c>
      <c r="GV5970" s="1" t="str">
        <f>IF(LEN(Fields!$B5970)&gt;0,Fields!$B5970,"")</f>
        <v/>
      </c>
    </row>
    <row r="5971" spans="1:204">
      <c r="A5971" s="1" t="s">
        <v>16252</v>
      </c>
      <c r="B5971" s="1" t="s">
        <v>88</v>
      </c>
      <c r="D5971" s="1" t="s">
        <v>8741</v>
      </c>
      <c r="E5971" s="1" t="s">
        <v>632</v>
      </c>
      <c r="GR5971" s="1" t="str">
        <f>IF(LEN(Checks!$A5971)&gt;0,Checks!$A5971,"")</f>
        <v/>
      </c>
      <c r="GS5971" s="1" t="str">
        <f>IF(LEN(Folders!$A5971)&gt;0,Folders!$A5971,"")</f>
        <v/>
      </c>
      <c r="GT5971" s="1" t="str">
        <f>IF(LEN(CustomFunctions!$A5971)&gt;0,CustomFunctions!$A5971,"")</f>
        <v/>
      </c>
      <c r="GU5971" s="1" t="str">
        <f>IF(LEN(Fields!$G5971)&gt;0,Fields!$G5971,"")</f>
        <v/>
      </c>
      <c r="GV5971" s="1" t="str">
        <f>IF(LEN(Fields!$B5971)&gt;0,Fields!$B5971,"")</f>
        <v/>
      </c>
    </row>
    <row r="5972" spans="1:204">
      <c r="A5972" s="1" t="s">
        <v>16252</v>
      </c>
      <c r="B5972" s="1" t="s">
        <v>93</v>
      </c>
      <c r="C5972" s="1" t="s">
        <v>17397</v>
      </c>
      <c r="GR5972" s="1" t="str">
        <f>IF(LEN(Checks!$A5972)&gt;0,Checks!$A5972,"")</f>
        <v/>
      </c>
      <c r="GS5972" s="1" t="str">
        <f>IF(LEN(Folders!$A5972)&gt;0,Folders!$A5972,"")</f>
        <v/>
      </c>
      <c r="GT5972" s="1" t="str">
        <f>IF(LEN(CustomFunctions!$A5972)&gt;0,CustomFunctions!$A5972,"")</f>
        <v/>
      </c>
      <c r="GU5972" s="1" t="str">
        <f>IF(LEN(Fields!$G5972)&gt;0,Fields!$G5972,"")</f>
        <v/>
      </c>
      <c r="GV5972" s="1" t="str">
        <f>IF(LEN(Fields!$B5972)&gt;0,Fields!$B5972,"")</f>
        <v/>
      </c>
    </row>
    <row r="5973" spans="1:204">
      <c r="A5973" s="1" t="s">
        <v>16252</v>
      </c>
      <c r="B5973" s="1" t="s">
        <v>98</v>
      </c>
      <c r="C5973" s="1" t="s">
        <v>17392</v>
      </c>
      <c r="GR5973" s="1" t="str">
        <f>IF(LEN(Checks!$A5973)&gt;0,Checks!$A5973,"")</f>
        <v/>
      </c>
      <c r="GS5973" s="1" t="str">
        <f>IF(LEN(Folders!$A5973)&gt;0,Folders!$A5973,"")</f>
        <v/>
      </c>
      <c r="GT5973" s="1" t="str">
        <f>IF(LEN(CustomFunctions!$A5973)&gt;0,CustomFunctions!$A5973,"")</f>
        <v/>
      </c>
      <c r="GU5973" s="1" t="str">
        <f>IF(LEN(Fields!$G5973)&gt;0,Fields!$G5973,"")</f>
        <v/>
      </c>
      <c r="GV5973" s="1" t="str">
        <f>IF(LEN(Fields!$B5973)&gt;0,Fields!$B5973,"")</f>
        <v/>
      </c>
    </row>
    <row r="5974" spans="1:204">
      <c r="A5974" s="1" t="s">
        <v>16252</v>
      </c>
      <c r="B5974" s="1" t="s">
        <v>901</v>
      </c>
      <c r="C5974" s="1" t="s">
        <v>17392</v>
      </c>
      <c r="GR5974" s="1" t="str">
        <f>IF(LEN(Checks!$A5974)&gt;0,Checks!$A5974,"")</f>
        <v/>
      </c>
      <c r="GS5974" s="1" t="str">
        <f>IF(LEN(Folders!$A5974)&gt;0,Folders!$A5974,"")</f>
        <v/>
      </c>
      <c r="GT5974" s="1" t="str">
        <f>IF(LEN(CustomFunctions!$A5974)&gt;0,CustomFunctions!$A5974,"")</f>
        <v/>
      </c>
      <c r="GU5974" s="1" t="str">
        <f>IF(LEN(Fields!$G5974)&gt;0,Fields!$G5974,"")</f>
        <v/>
      </c>
      <c r="GV5974" s="1" t="str">
        <f>IF(LEN(Fields!$B5974)&gt;0,Fields!$B5974,"")</f>
        <v/>
      </c>
    </row>
    <row r="5975" spans="1:204">
      <c r="A5975" s="4" t="s">
        <v>16256</v>
      </c>
      <c r="B5975" s="4" t="s">
        <v>43</v>
      </c>
      <c r="E5975" s="4" t="s">
        <v>17394</v>
      </c>
      <c r="F5975" s="4" t="s">
        <v>699</v>
      </c>
      <c r="G5975" s="4" t="s">
        <v>8513</v>
      </c>
      <c r="H5975" s="4" t="s">
        <v>52</v>
      </c>
      <c r="I5975" s="4" t="s">
        <v>698</v>
      </c>
      <c r="J5975" s="4" t="s">
        <v>625</v>
      </c>
      <c r="GR5975" s="1" t="str">
        <f>IF(LEN(Checks!$A5975)&gt;0,Checks!$A5975,"")</f>
        <v/>
      </c>
      <c r="GS5975" s="1" t="str">
        <f>IF(LEN(Folders!$A5975)&gt;0,Folders!$A5975,"")</f>
        <v/>
      </c>
      <c r="GT5975" s="1" t="str">
        <f>IF(LEN(CustomFunctions!$A5975)&gt;0,CustomFunctions!$A5975,"")</f>
        <v/>
      </c>
      <c r="GU5975" s="1" t="str">
        <f>IF(LEN(Fields!$G5975)&gt;0,Fields!$G5975,"")</f>
        <v/>
      </c>
      <c r="GV5975" s="1" t="str">
        <f>IF(LEN(Fields!$B5975)&gt;0,Fields!$B5975,"")</f>
        <v/>
      </c>
    </row>
    <row r="5976" spans="1:204">
      <c r="A5976" s="4" t="s">
        <v>16256</v>
      </c>
      <c r="B5976" s="4" t="s">
        <v>53</v>
      </c>
      <c r="D5976" s="4" t="s">
        <v>11445</v>
      </c>
      <c r="E5976" s="4" t="s">
        <v>632</v>
      </c>
      <c r="GR5976" s="1" t="str">
        <f>IF(LEN(Checks!$A5976)&gt;0,Checks!$A5976,"")</f>
        <v/>
      </c>
      <c r="GS5976" s="1" t="str">
        <f>IF(LEN(Folders!$A5976)&gt;0,Folders!$A5976,"")</f>
        <v/>
      </c>
      <c r="GT5976" s="1" t="str">
        <f>IF(LEN(CustomFunctions!$A5976)&gt;0,CustomFunctions!$A5976,"")</f>
        <v/>
      </c>
      <c r="GU5976" s="1" t="str">
        <f>IF(LEN(Fields!$G5976)&gt;0,Fields!$G5976,"")</f>
        <v/>
      </c>
      <c r="GV5976" s="1" t="str">
        <f>IF(LEN(Fields!$B5976)&gt;0,Fields!$B5976,"")</f>
        <v/>
      </c>
    </row>
    <row r="5977" spans="1:204">
      <c r="A5977" s="4" t="s">
        <v>16256</v>
      </c>
      <c r="B5977" s="4" t="s">
        <v>59</v>
      </c>
      <c r="C5977" s="4" t="s">
        <v>17397</v>
      </c>
      <c r="GR5977" s="1" t="str">
        <f>IF(LEN(Checks!$A5977)&gt;0,Checks!$A5977,"")</f>
        <v/>
      </c>
      <c r="GS5977" s="1" t="str">
        <f>IF(LEN(Folders!$A5977)&gt;0,Folders!$A5977,"")</f>
        <v/>
      </c>
      <c r="GT5977" s="1" t="str">
        <f>IF(LEN(CustomFunctions!$A5977)&gt;0,CustomFunctions!$A5977,"")</f>
        <v/>
      </c>
      <c r="GU5977" s="1" t="str">
        <f>IF(LEN(Fields!$G5977)&gt;0,Fields!$G5977,"")</f>
        <v/>
      </c>
      <c r="GV5977" s="1" t="str">
        <f>IF(LEN(Fields!$B5977)&gt;0,Fields!$B5977,"")</f>
        <v/>
      </c>
    </row>
    <row r="5978" spans="1:204">
      <c r="A5978" s="4" t="s">
        <v>16256</v>
      </c>
      <c r="B5978" s="4" t="s">
        <v>65</v>
      </c>
      <c r="E5978" s="4" t="s">
        <v>17394</v>
      </c>
      <c r="F5978" s="4" t="s">
        <v>699</v>
      </c>
      <c r="G5978" s="4" t="s">
        <v>8513</v>
      </c>
      <c r="H5978" s="4" t="s">
        <v>52</v>
      </c>
      <c r="I5978" s="4" t="s">
        <v>698</v>
      </c>
      <c r="J5978" s="4" t="s">
        <v>625</v>
      </c>
      <c r="GR5978" s="1" t="str">
        <f>IF(LEN(Checks!$A5978)&gt;0,Checks!$A5978,"")</f>
        <v/>
      </c>
      <c r="GS5978" s="1" t="str">
        <f>IF(LEN(Folders!$A5978)&gt;0,Folders!$A5978,"")</f>
        <v/>
      </c>
      <c r="GT5978" s="1" t="str">
        <f>IF(LEN(CustomFunctions!$A5978)&gt;0,CustomFunctions!$A5978,"")</f>
        <v/>
      </c>
      <c r="GU5978" s="1" t="str">
        <f>IF(LEN(Fields!$G5978)&gt;0,Fields!$G5978,"")</f>
        <v/>
      </c>
      <c r="GV5978" s="1" t="str">
        <f>IF(LEN(Fields!$B5978)&gt;0,Fields!$B5978,"")</f>
        <v/>
      </c>
    </row>
    <row r="5979" spans="1:204">
      <c r="A5979" s="4" t="s">
        <v>16256</v>
      </c>
      <c r="B5979" s="4" t="s">
        <v>73</v>
      </c>
      <c r="D5979" s="4" t="s">
        <v>11451</v>
      </c>
      <c r="E5979" s="4" t="s">
        <v>632</v>
      </c>
      <c r="GR5979" s="1" t="str">
        <f>IF(LEN(Checks!$A5979)&gt;0,Checks!$A5979,"")</f>
        <v/>
      </c>
      <c r="GS5979" s="1" t="str">
        <f>IF(LEN(Folders!$A5979)&gt;0,Folders!$A5979,"")</f>
        <v/>
      </c>
      <c r="GT5979" s="1" t="str">
        <f>IF(LEN(CustomFunctions!$A5979)&gt;0,CustomFunctions!$A5979,"")</f>
        <v/>
      </c>
      <c r="GU5979" s="1" t="str">
        <f>IF(LEN(Fields!$G5979)&gt;0,Fields!$G5979,"")</f>
        <v/>
      </c>
      <c r="GV5979" s="1" t="str">
        <f>IF(LEN(Fields!$B5979)&gt;0,Fields!$B5979,"")</f>
        <v/>
      </c>
    </row>
    <row r="5980" spans="1:204">
      <c r="A5980" s="4" t="s">
        <v>16256</v>
      </c>
      <c r="B5980" s="4" t="s">
        <v>78</v>
      </c>
      <c r="C5980" s="4" t="s">
        <v>17397</v>
      </c>
      <c r="GR5980" s="1" t="str">
        <f>IF(LEN(Checks!$A5980)&gt;0,Checks!$A5980,"")</f>
        <v/>
      </c>
      <c r="GS5980" s="1" t="str">
        <f>IF(LEN(Folders!$A5980)&gt;0,Folders!$A5980,"")</f>
        <v/>
      </c>
      <c r="GT5980" s="1" t="str">
        <f>IF(LEN(CustomFunctions!$A5980)&gt;0,CustomFunctions!$A5980,"")</f>
        <v/>
      </c>
      <c r="GU5980" s="1" t="str">
        <f>IF(LEN(Fields!$G5980)&gt;0,Fields!$G5980,"")</f>
        <v/>
      </c>
      <c r="GV5980" s="1" t="str">
        <f>IF(LEN(Fields!$B5980)&gt;0,Fields!$B5980,"")</f>
        <v/>
      </c>
    </row>
    <row r="5981" spans="1:204">
      <c r="A5981" s="4" t="s">
        <v>16256</v>
      </c>
      <c r="B5981" s="4" t="s">
        <v>83</v>
      </c>
      <c r="E5981" s="4" t="s">
        <v>17394</v>
      </c>
      <c r="F5981" s="4" t="s">
        <v>699</v>
      </c>
      <c r="G5981" s="4" t="s">
        <v>8513</v>
      </c>
      <c r="H5981" s="4" t="s">
        <v>52</v>
      </c>
      <c r="I5981" s="4" t="s">
        <v>698</v>
      </c>
      <c r="J5981" s="4" t="s">
        <v>625</v>
      </c>
      <c r="GR5981" s="1" t="str">
        <f>IF(LEN(Checks!$A5981)&gt;0,Checks!$A5981,"")</f>
        <v/>
      </c>
      <c r="GS5981" s="1" t="str">
        <f>IF(LEN(Folders!$A5981)&gt;0,Folders!$A5981,"")</f>
        <v/>
      </c>
      <c r="GT5981" s="1" t="str">
        <f>IF(LEN(CustomFunctions!$A5981)&gt;0,CustomFunctions!$A5981,"")</f>
        <v/>
      </c>
      <c r="GU5981" s="1" t="str">
        <f>IF(LEN(Fields!$G5981)&gt;0,Fields!$G5981,"")</f>
        <v/>
      </c>
      <c r="GV5981" s="1" t="str">
        <f>IF(LEN(Fields!$B5981)&gt;0,Fields!$B5981,"")</f>
        <v/>
      </c>
    </row>
    <row r="5982" spans="1:204">
      <c r="A5982" s="4" t="s">
        <v>16256</v>
      </c>
      <c r="B5982" s="4" t="s">
        <v>88</v>
      </c>
      <c r="D5982" s="4" t="s">
        <v>8741</v>
      </c>
      <c r="E5982" s="4" t="s">
        <v>632</v>
      </c>
      <c r="GR5982" s="1" t="str">
        <f>IF(LEN(Checks!$A5982)&gt;0,Checks!$A5982,"")</f>
        <v/>
      </c>
      <c r="GS5982" s="1" t="str">
        <f>IF(LEN(Folders!$A5982)&gt;0,Folders!$A5982,"")</f>
        <v/>
      </c>
      <c r="GT5982" s="1" t="str">
        <f>IF(LEN(CustomFunctions!$A5982)&gt;0,CustomFunctions!$A5982,"")</f>
        <v/>
      </c>
      <c r="GU5982" s="1" t="str">
        <f>IF(LEN(Fields!$G5982)&gt;0,Fields!$G5982,"")</f>
        <v/>
      </c>
      <c r="GV5982" s="1" t="str">
        <f>IF(LEN(Fields!$B5982)&gt;0,Fields!$B5982,"")</f>
        <v/>
      </c>
    </row>
    <row r="5983" spans="1:204">
      <c r="A5983" s="4" t="s">
        <v>16256</v>
      </c>
      <c r="B5983" s="4" t="s">
        <v>93</v>
      </c>
      <c r="C5983" s="4" t="s">
        <v>17397</v>
      </c>
      <c r="GR5983" s="1" t="str">
        <f>IF(LEN(Checks!$A5983)&gt;0,Checks!$A5983,"")</f>
        <v/>
      </c>
      <c r="GS5983" s="1" t="str">
        <f>IF(LEN(Folders!$A5983)&gt;0,Folders!$A5983,"")</f>
        <v/>
      </c>
      <c r="GT5983" s="1" t="str">
        <f>IF(LEN(CustomFunctions!$A5983)&gt;0,CustomFunctions!$A5983,"")</f>
        <v/>
      </c>
      <c r="GU5983" s="1" t="str">
        <f>IF(LEN(Fields!$G5983)&gt;0,Fields!$G5983,"")</f>
        <v/>
      </c>
      <c r="GV5983" s="1" t="str">
        <f>IF(LEN(Fields!$B5983)&gt;0,Fields!$B5983,"")</f>
        <v/>
      </c>
    </row>
    <row r="5984" spans="1:204">
      <c r="A5984" s="4" t="s">
        <v>16256</v>
      </c>
      <c r="B5984" s="4" t="s">
        <v>98</v>
      </c>
      <c r="C5984" s="4" t="s">
        <v>17392</v>
      </c>
      <c r="GR5984" s="1" t="str">
        <f>IF(LEN(Checks!$A5984)&gt;0,Checks!$A5984,"")</f>
        <v/>
      </c>
      <c r="GS5984" s="1" t="str">
        <f>IF(LEN(Folders!$A5984)&gt;0,Folders!$A5984,"")</f>
        <v/>
      </c>
      <c r="GT5984" s="1" t="str">
        <f>IF(LEN(CustomFunctions!$A5984)&gt;0,CustomFunctions!$A5984,"")</f>
        <v/>
      </c>
      <c r="GU5984" s="1" t="str">
        <f>IF(LEN(Fields!$G5984)&gt;0,Fields!$G5984,"")</f>
        <v/>
      </c>
      <c r="GV5984" s="1" t="str">
        <f>IF(LEN(Fields!$B5984)&gt;0,Fields!$B5984,"")</f>
        <v/>
      </c>
    </row>
    <row r="5985" spans="1:204">
      <c r="A5985" s="4" t="s">
        <v>16256</v>
      </c>
      <c r="B5985" s="4" t="s">
        <v>901</v>
      </c>
      <c r="C5985" s="4" t="s">
        <v>17392</v>
      </c>
      <c r="GR5985" s="1" t="str">
        <f>IF(LEN(Checks!$A5985)&gt;0,Checks!$A5985,"")</f>
        <v/>
      </c>
      <c r="GS5985" s="1" t="str">
        <f>IF(LEN(Folders!$A5985)&gt;0,Folders!$A5985,"")</f>
        <v/>
      </c>
      <c r="GT5985" s="1" t="str">
        <f>IF(LEN(CustomFunctions!$A5985)&gt;0,CustomFunctions!$A5985,"")</f>
        <v/>
      </c>
      <c r="GU5985" s="1" t="str">
        <f>IF(LEN(Fields!$G5985)&gt;0,Fields!$G5985,"")</f>
        <v/>
      </c>
      <c r="GV5985" s="1" t="str">
        <f>IF(LEN(Fields!$B5985)&gt;0,Fields!$B5985,"")</f>
        <v/>
      </c>
    </row>
    <row r="5986" spans="1:204" ht="25.5">
      <c r="A5986" s="1" t="s">
        <v>16260</v>
      </c>
      <c r="B5986" s="1" t="s">
        <v>43</v>
      </c>
      <c r="E5986" s="1" t="s">
        <v>17407</v>
      </c>
      <c r="F5986" s="1" t="s">
        <v>699</v>
      </c>
      <c r="G5986" s="1" t="s">
        <v>8646</v>
      </c>
      <c r="H5986" s="1" t="s">
        <v>52</v>
      </c>
      <c r="I5986" s="1" t="s">
        <v>698</v>
      </c>
      <c r="J5986" s="1" t="s">
        <v>625</v>
      </c>
      <c r="GR5986" s="1" t="str">
        <f>IF(LEN(Checks!$A5986)&gt;0,Checks!$A5986,"")</f>
        <v/>
      </c>
      <c r="GS5986" s="1" t="str">
        <f>IF(LEN(Folders!$A5986)&gt;0,Folders!$A5986,"")</f>
        <v/>
      </c>
      <c r="GT5986" s="1" t="str">
        <f>IF(LEN(CustomFunctions!$A5986)&gt;0,CustomFunctions!$A5986,"")</f>
        <v/>
      </c>
      <c r="GU5986" s="1" t="str">
        <f>IF(LEN(Fields!$G5986)&gt;0,Fields!$G5986,"")</f>
        <v/>
      </c>
      <c r="GV5986" s="1" t="str">
        <f>IF(LEN(Fields!$B5986)&gt;0,Fields!$B5986,"")</f>
        <v/>
      </c>
    </row>
    <row r="5987" spans="1:204" ht="25.5">
      <c r="A5987" s="1" t="s">
        <v>16260</v>
      </c>
      <c r="B5987" s="1" t="s">
        <v>53</v>
      </c>
      <c r="C5987" s="1" t="s">
        <v>17390</v>
      </c>
      <c r="GR5987" s="1" t="str">
        <f>IF(LEN(Checks!$A5987)&gt;0,Checks!$A5987,"")</f>
        <v/>
      </c>
      <c r="GS5987" s="1" t="str">
        <f>IF(LEN(Folders!$A5987)&gt;0,Folders!$A5987,"")</f>
        <v/>
      </c>
      <c r="GT5987" s="1" t="str">
        <f>IF(LEN(CustomFunctions!$A5987)&gt;0,CustomFunctions!$A5987,"")</f>
        <v/>
      </c>
      <c r="GU5987" s="1" t="str">
        <f>IF(LEN(Fields!$G5987)&gt;0,Fields!$G5987,"")</f>
        <v/>
      </c>
      <c r="GV5987" s="1" t="str">
        <f>IF(LEN(Fields!$B5987)&gt;0,Fields!$B5987,"")</f>
        <v/>
      </c>
    </row>
    <row r="5988" spans="1:204" ht="25.5">
      <c r="A5988" s="1" t="s">
        <v>16260</v>
      </c>
      <c r="B5988" s="1" t="s">
        <v>59</v>
      </c>
      <c r="E5988" s="1" t="s">
        <v>17407</v>
      </c>
      <c r="F5988" s="1" t="s">
        <v>699</v>
      </c>
      <c r="G5988" s="1" t="s">
        <v>8513</v>
      </c>
      <c r="H5988" s="1" t="s">
        <v>52</v>
      </c>
      <c r="I5988" s="1" t="s">
        <v>698</v>
      </c>
      <c r="J5988" s="1" t="s">
        <v>625</v>
      </c>
      <c r="GR5988" s="1" t="str">
        <f>IF(LEN(Checks!$A5988)&gt;0,Checks!$A5988,"")</f>
        <v/>
      </c>
      <c r="GS5988" s="1" t="str">
        <f>IF(LEN(Folders!$A5988)&gt;0,Folders!$A5988,"")</f>
        <v/>
      </c>
      <c r="GT5988" s="1" t="str">
        <f>IF(LEN(CustomFunctions!$A5988)&gt;0,CustomFunctions!$A5988,"")</f>
        <v/>
      </c>
      <c r="GU5988" s="1" t="str">
        <f>IF(LEN(Fields!$G5988)&gt;0,Fields!$G5988,"")</f>
        <v/>
      </c>
      <c r="GV5988" s="1" t="str">
        <f>IF(LEN(Fields!$B5988)&gt;0,Fields!$B5988,"")</f>
        <v/>
      </c>
    </row>
    <row r="5989" spans="1:204" ht="25.5">
      <c r="A5989" s="1" t="s">
        <v>16260</v>
      </c>
      <c r="B5989" s="1" t="s">
        <v>65</v>
      </c>
      <c r="C5989" s="1" t="s">
        <v>17390</v>
      </c>
      <c r="GR5989" s="1" t="str">
        <f>IF(LEN(Checks!$A5989)&gt;0,Checks!$A5989,"")</f>
        <v/>
      </c>
      <c r="GS5989" s="1" t="str">
        <f>IF(LEN(Folders!$A5989)&gt;0,Folders!$A5989,"")</f>
        <v/>
      </c>
      <c r="GT5989" s="1" t="str">
        <f>IF(LEN(CustomFunctions!$A5989)&gt;0,CustomFunctions!$A5989,"")</f>
        <v/>
      </c>
      <c r="GU5989" s="1" t="str">
        <f>IF(LEN(Fields!$G5989)&gt;0,Fields!$G5989,"")</f>
        <v/>
      </c>
      <c r="GV5989" s="1" t="str">
        <f>IF(LEN(Fields!$B5989)&gt;0,Fields!$B5989,"")</f>
        <v/>
      </c>
    </row>
    <row r="5990" spans="1:204" ht="25.5">
      <c r="A5990" s="1" t="s">
        <v>16260</v>
      </c>
      <c r="B5990" s="1" t="s">
        <v>73</v>
      </c>
      <c r="E5990" s="1" t="s">
        <v>17407</v>
      </c>
      <c r="F5990" s="1" t="s">
        <v>699</v>
      </c>
      <c r="G5990" s="1" t="s">
        <v>8646</v>
      </c>
      <c r="H5990" s="1" t="s">
        <v>52</v>
      </c>
      <c r="I5990" s="1" t="s">
        <v>698</v>
      </c>
      <c r="J5990" s="1" t="s">
        <v>625</v>
      </c>
      <c r="GR5990" s="1" t="str">
        <f>IF(LEN(Checks!$A5990)&gt;0,Checks!$A5990,"")</f>
        <v/>
      </c>
      <c r="GS5990" s="1" t="str">
        <f>IF(LEN(Folders!$A5990)&gt;0,Folders!$A5990,"")</f>
        <v/>
      </c>
      <c r="GT5990" s="1" t="str">
        <f>IF(LEN(CustomFunctions!$A5990)&gt;0,CustomFunctions!$A5990,"")</f>
        <v/>
      </c>
      <c r="GU5990" s="1" t="str">
        <f>IF(LEN(Fields!$G5990)&gt;0,Fields!$G5990,"")</f>
        <v/>
      </c>
      <c r="GV5990" s="1" t="str">
        <f>IF(LEN(Fields!$B5990)&gt;0,Fields!$B5990,"")</f>
        <v/>
      </c>
    </row>
    <row r="5991" spans="1:204" ht="25.5">
      <c r="A5991" s="1" t="s">
        <v>16260</v>
      </c>
      <c r="B5991" s="1" t="s">
        <v>78</v>
      </c>
      <c r="E5991" s="1" t="s">
        <v>17407</v>
      </c>
      <c r="F5991" s="1" t="s">
        <v>699</v>
      </c>
      <c r="G5991" s="1" t="s">
        <v>8513</v>
      </c>
      <c r="H5991" s="1" t="s">
        <v>52</v>
      </c>
      <c r="I5991" s="1" t="s">
        <v>698</v>
      </c>
      <c r="J5991" s="1" t="s">
        <v>625</v>
      </c>
      <c r="GR5991" s="1" t="str">
        <f>IF(LEN(Checks!$A5991)&gt;0,Checks!$A5991,"")</f>
        <v/>
      </c>
      <c r="GS5991" s="1" t="str">
        <f>IF(LEN(Folders!$A5991)&gt;0,Folders!$A5991,"")</f>
        <v/>
      </c>
      <c r="GT5991" s="1" t="str">
        <f>IF(LEN(CustomFunctions!$A5991)&gt;0,CustomFunctions!$A5991,"")</f>
        <v/>
      </c>
      <c r="GU5991" s="1" t="str">
        <f>IF(LEN(Fields!$G5991)&gt;0,Fields!$G5991,"")</f>
        <v/>
      </c>
      <c r="GV5991" s="1" t="str">
        <f>IF(LEN(Fields!$B5991)&gt;0,Fields!$B5991,"")</f>
        <v/>
      </c>
    </row>
    <row r="5992" spans="1:204" ht="25.5">
      <c r="A5992" s="1" t="s">
        <v>16260</v>
      </c>
      <c r="B5992" s="1" t="s">
        <v>83</v>
      </c>
      <c r="C5992" s="1" t="s">
        <v>17401</v>
      </c>
      <c r="GR5992" s="1" t="str">
        <f>IF(LEN(Checks!$A5992)&gt;0,Checks!$A5992,"")</f>
        <v/>
      </c>
      <c r="GS5992" s="1" t="str">
        <f>IF(LEN(Folders!$A5992)&gt;0,Folders!$A5992,"")</f>
        <v/>
      </c>
      <c r="GT5992" s="1" t="str">
        <f>IF(LEN(CustomFunctions!$A5992)&gt;0,CustomFunctions!$A5992,"")</f>
        <v/>
      </c>
      <c r="GU5992" s="1" t="str">
        <f>IF(LEN(Fields!$G5992)&gt;0,Fields!$G5992,"")</f>
        <v/>
      </c>
      <c r="GV5992" s="1" t="str">
        <f>IF(LEN(Fields!$B5992)&gt;0,Fields!$B5992,"")</f>
        <v/>
      </c>
    </row>
    <row r="5993" spans="1:204" ht="25.5">
      <c r="A5993" s="1" t="s">
        <v>16260</v>
      </c>
      <c r="B5993" s="1" t="s">
        <v>88</v>
      </c>
      <c r="C5993" s="1" t="s">
        <v>17409</v>
      </c>
      <c r="GR5993" s="1" t="str">
        <f>IF(LEN(Checks!$A5993)&gt;0,Checks!$A5993,"")</f>
        <v/>
      </c>
      <c r="GS5993" s="1" t="str">
        <f>IF(LEN(Folders!$A5993)&gt;0,Folders!$A5993,"")</f>
        <v/>
      </c>
      <c r="GT5993" s="1" t="str">
        <f>IF(LEN(CustomFunctions!$A5993)&gt;0,CustomFunctions!$A5993,"")</f>
        <v/>
      </c>
      <c r="GU5993" s="1" t="str">
        <f>IF(LEN(Fields!$G5993)&gt;0,Fields!$G5993,"")</f>
        <v/>
      </c>
      <c r="GV5993" s="1" t="str">
        <f>IF(LEN(Fields!$B5993)&gt;0,Fields!$B5993,"")</f>
        <v/>
      </c>
    </row>
    <row r="5994" spans="1:204" ht="25.5">
      <c r="A5994" s="1" t="s">
        <v>16260</v>
      </c>
      <c r="B5994" s="1" t="s">
        <v>93</v>
      </c>
      <c r="C5994" s="1" t="s">
        <v>17409</v>
      </c>
      <c r="GR5994" s="1" t="str">
        <f>IF(LEN(Checks!$A5994)&gt;0,Checks!$A5994,"")</f>
        <v/>
      </c>
      <c r="GS5994" s="1" t="str">
        <f>IF(LEN(Folders!$A5994)&gt;0,Folders!$A5994,"")</f>
        <v/>
      </c>
      <c r="GT5994" s="1" t="str">
        <f>IF(LEN(CustomFunctions!$A5994)&gt;0,CustomFunctions!$A5994,"")</f>
        <v/>
      </c>
      <c r="GU5994" s="1" t="str">
        <f>IF(LEN(Fields!$G5994)&gt;0,Fields!$G5994,"")</f>
        <v/>
      </c>
      <c r="GV5994" s="1" t="str">
        <f>IF(LEN(Fields!$B5994)&gt;0,Fields!$B5994,"")</f>
        <v/>
      </c>
    </row>
    <row r="5995" spans="1:204" ht="25.5">
      <c r="A5995" s="4" t="s">
        <v>16264</v>
      </c>
      <c r="B5995" s="4" t="s">
        <v>43</v>
      </c>
      <c r="E5995" s="4" t="s">
        <v>17407</v>
      </c>
      <c r="F5995" s="4" t="s">
        <v>718</v>
      </c>
      <c r="G5995" s="4" t="s">
        <v>8646</v>
      </c>
      <c r="H5995" s="4" t="s">
        <v>64</v>
      </c>
      <c r="I5995" s="4" t="s">
        <v>717</v>
      </c>
      <c r="J5995" s="4" t="s">
        <v>625</v>
      </c>
      <c r="GR5995" s="1" t="str">
        <f>IF(LEN(Checks!$A5995)&gt;0,Checks!$A5995,"")</f>
        <v/>
      </c>
      <c r="GS5995" s="1" t="str">
        <f>IF(LEN(Folders!$A5995)&gt;0,Folders!$A5995,"")</f>
        <v/>
      </c>
      <c r="GT5995" s="1" t="str">
        <f>IF(LEN(CustomFunctions!$A5995)&gt;0,CustomFunctions!$A5995,"")</f>
        <v/>
      </c>
      <c r="GU5995" s="1" t="str">
        <f>IF(LEN(Fields!$G5995)&gt;0,Fields!$G5995,"")</f>
        <v/>
      </c>
      <c r="GV5995" s="1" t="str">
        <f>IF(LEN(Fields!$B5995)&gt;0,Fields!$B5995,"")</f>
        <v/>
      </c>
    </row>
    <row r="5996" spans="1:204" ht="25.5">
      <c r="A5996" s="4" t="s">
        <v>16264</v>
      </c>
      <c r="B5996" s="4" t="s">
        <v>53</v>
      </c>
      <c r="C5996" s="4" t="s">
        <v>17390</v>
      </c>
      <c r="GR5996" s="1" t="str">
        <f>IF(LEN(Checks!$A5996)&gt;0,Checks!$A5996,"")</f>
        <v/>
      </c>
      <c r="GS5996" s="1" t="str">
        <f>IF(LEN(Folders!$A5996)&gt;0,Folders!$A5996,"")</f>
        <v/>
      </c>
      <c r="GT5996" s="1" t="str">
        <f>IF(LEN(CustomFunctions!$A5996)&gt;0,CustomFunctions!$A5996,"")</f>
        <v/>
      </c>
      <c r="GU5996" s="1" t="str">
        <f>IF(LEN(Fields!$G5996)&gt;0,Fields!$G5996,"")</f>
        <v/>
      </c>
      <c r="GV5996" s="1" t="str">
        <f>IF(LEN(Fields!$B5996)&gt;0,Fields!$B5996,"")</f>
        <v/>
      </c>
    </row>
    <row r="5997" spans="1:204" ht="25.5">
      <c r="A5997" s="4" t="s">
        <v>16264</v>
      </c>
      <c r="B5997" s="4" t="s">
        <v>59</v>
      </c>
      <c r="E5997" s="4" t="s">
        <v>17407</v>
      </c>
      <c r="F5997" s="4" t="s">
        <v>718</v>
      </c>
      <c r="G5997" s="4" t="s">
        <v>8513</v>
      </c>
      <c r="H5997" s="4" t="s">
        <v>64</v>
      </c>
      <c r="I5997" s="4" t="s">
        <v>717</v>
      </c>
      <c r="J5997" s="4" t="s">
        <v>625</v>
      </c>
      <c r="GR5997" s="1" t="str">
        <f>IF(LEN(Checks!$A5997)&gt;0,Checks!$A5997,"")</f>
        <v/>
      </c>
      <c r="GS5997" s="1" t="str">
        <f>IF(LEN(Folders!$A5997)&gt;0,Folders!$A5997,"")</f>
        <v/>
      </c>
      <c r="GT5997" s="1" t="str">
        <f>IF(LEN(CustomFunctions!$A5997)&gt;0,CustomFunctions!$A5997,"")</f>
        <v/>
      </c>
      <c r="GU5997" s="1" t="str">
        <f>IF(LEN(Fields!$G5997)&gt;0,Fields!$G5997,"")</f>
        <v/>
      </c>
      <c r="GV5997" s="1" t="str">
        <f>IF(LEN(Fields!$B5997)&gt;0,Fields!$B5997,"")</f>
        <v/>
      </c>
    </row>
    <row r="5998" spans="1:204" ht="25.5">
      <c r="A5998" s="4" t="s">
        <v>16264</v>
      </c>
      <c r="B5998" s="4" t="s">
        <v>65</v>
      </c>
      <c r="C5998" s="4" t="s">
        <v>17390</v>
      </c>
      <c r="GR5998" s="1" t="str">
        <f>IF(LEN(Checks!$A5998)&gt;0,Checks!$A5998,"")</f>
        <v/>
      </c>
      <c r="GS5998" s="1" t="str">
        <f>IF(LEN(Folders!$A5998)&gt;0,Folders!$A5998,"")</f>
        <v/>
      </c>
      <c r="GT5998" s="1" t="str">
        <f>IF(LEN(CustomFunctions!$A5998)&gt;0,CustomFunctions!$A5998,"")</f>
        <v/>
      </c>
      <c r="GU5998" s="1" t="str">
        <f>IF(LEN(Fields!$G5998)&gt;0,Fields!$G5998,"")</f>
        <v/>
      </c>
      <c r="GV5998" s="1" t="str">
        <f>IF(LEN(Fields!$B5998)&gt;0,Fields!$B5998,"")</f>
        <v/>
      </c>
    </row>
    <row r="5999" spans="1:204" ht="25.5">
      <c r="A5999" s="4" t="s">
        <v>16264</v>
      </c>
      <c r="B5999" s="4" t="s">
        <v>73</v>
      </c>
      <c r="E5999" s="4" t="s">
        <v>17407</v>
      </c>
      <c r="F5999" s="4" t="s">
        <v>718</v>
      </c>
      <c r="G5999" s="4" t="s">
        <v>8646</v>
      </c>
      <c r="H5999" s="4" t="s">
        <v>64</v>
      </c>
      <c r="I5999" s="4" t="s">
        <v>717</v>
      </c>
      <c r="J5999" s="4" t="s">
        <v>625</v>
      </c>
      <c r="GR5999" s="1" t="str">
        <f>IF(LEN(Checks!$A5999)&gt;0,Checks!$A5999,"")</f>
        <v/>
      </c>
      <c r="GS5999" s="1" t="str">
        <f>IF(LEN(Folders!$A5999)&gt;0,Folders!$A5999,"")</f>
        <v/>
      </c>
      <c r="GT5999" s="1" t="str">
        <f>IF(LEN(CustomFunctions!$A5999)&gt;0,CustomFunctions!$A5999,"")</f>
        <v/>
      </c>
      <c r="GU5999" s="1" t="str">
        <f>IF(LEN(Fields!$G5999)&gt;0,Fields!$G5999,"")</f>
        <v/>
      </c>
      <c r="GV5999" s="1" t="str">
        <f>IF(LEN(Fields!$B5999)&gt;0,Fields!$B5999,"")</f>
        <v/>
      </c>
    </row>
    <row r="6000" spans="1:204" ht="25.5">
      <c r="A6000" s="4" t="s">
        <v>16264</v>
      </c>
      <c r="B6000" s="4" t="s">
        <v>78</v>
      </c>
      <c r="E6000" s="4" t="s">
        <v>17407</v>
      </c>
      <c r="F6000" s="4" t="s">
        <v>718</v>
      </c>
      <c r="G6000" s="4" t="s">
        <v>8513</v>
      </c>
      <c r="H6000" s="4" t="s">
        <v>64</v>
      </c>
      <c r="I6000" s="4" t="s">
        <v>717</v>
      </c>
      <c r="J6000" s="4" t="s">
        <v>625</v>
      </c>
      <c r="GR6000" s="1" t="str">
        <f>IF(LEN(Checks!$A6000)&gt;0,Checks!$A6000,"")</f>
        <v/>
      </c>
      <c r="GS6000" s="1" t="str">
        <f>IF(LEN(Folders!$A6000)&gt;0,Folders!$A6000,"")</f>
        <v/>
      </c>
      <c r="GT6000" s="1" t="str">
        <f>IF(LEN(CustomFunctions!$A6000)&gt;0,CustomFunctions!$A6000,"")</f>
        <v/>
      </c>
      <c r="GU6000" s="1" t="str">
        <f>IF(LEN(Fields!$G6000)&gt;0,Fields!$G6000,"")</f>
        <v/>
      </c>
      <c r="GV6000" s="1" t="str">
        <f>IF(LEN(Fields!$B6000)&gt;0,Fields!$B6000,"")</f>
        <v/>
      </c>
    </row>
    <row r="6001" spans="1:204" ht="25.5">
      <c r="A6001" s="4" t="s">
        <v>16264</v>
      </c>
      <c r="B6001" s="4" t="s">
        <v>83</v>
      </c>
      <c r="C6001" s="4" t="s">
        <v>17401</v>
      </c>
      <c r="GR6001" s="1" t="str">
        <f>IF(LEN(Checks!$A6001)&gt;0,Checks!$A6001,"")</f>
        <v/>
      </c>
      <c r="GS6001" s="1" t="str">
        <f>IF(LEN(Folders!$A6001)&gt;0,Folders!$A6001,"")</f>
        <v/>
      </c>
      <c r="GT6001" s="1" t="str">
        <f>IF(LEN(CustomFunctions!$A6001)&gt;0,CustomFunctions!$A6001,"")</f>
        <v/>
      </c>
      <c r="GU6001" s="1" t="str">
        <f>IF(LEN(Fields!$G6001)&gt;0,Fields!$G6001,"")</f>
        <v/>
      </c>
      <c r="GV6001" s="1" t="str">
        <f>IF(LEN(Fields!$B6001)&gt;0,Fields!$B6001,"")</f>
        <v/>
      </c>
    </row>
    <row r="6002" spans="1:204" ht="25.5">
      <c r="A6002" s="4" t="s">
        <v>16264</v>
      </c>
      <c r="B6002" s="4" t="s">
        <v>88</v>
      </c>
      <c r="C6002" s="4" t="s">
        <v>17409</v>
      </c>
      <c r="GR6002" s="1" t="str">
        <f>IF(LEN(Checks!$A6002)&gt;0,Checks!$A6002,"")</f>
        <v/>
      </c>
      <c r="GS6002" s="1" t="str">
        <f>IF(LEN(Folders!$A6002)&gt;0,Folders!$A6002,"")</f>
        <v/>
      </c>
      <c r="GT6002" s="1" t="str">
        <f>IF(LEN(CustomFunctions!$A6002)&gt;0,CustomFunctions!$A6002,"")</f>
        <v/>
      </c>
      <c r="GU6002" s="1" t="str">
        <f>IF(LEN(Fields!$G6002)&gt;0,Fields!$G6002,"")</f>
        <v/>
      </c>
      <c r="GV6002" s="1" t="str">
        <f>IF(LEN(Fields!$B6002)&gt;0,Fields!$B6002,"")</f>
        <v/>
      </c>
    </row>
    <row r="6003" spans="1:204" ht="25.5">
      <c r="A6003" s="4" t="s">
        <v>16264</v>
      </c>
      <c r="B6003" s="4" t="s">
        <v>93</v>
      </c>
      <c r="C6003" s="4" t="s">
        <v>17409</v>
      </c>
      <c r="GR6003" s="1" t="str">
        <f>IF(LEN(Checks!$A6003)&gt;0,Checks!$A6003,"")</f>
        <v/>
      </c>
      <c r="GS6003" s="1" t="str">
        <f>IF(LEN(Folders!$A6003)&gt;0,Folders!$A6003,"")</f>
        <v/>
      </c>
      <c r="GT6003" s="1" t="str">
        <f>IF(LEN(CustomFunctions!$A6003)&gt;0,CustomFunctions!$A6003,"")</f>
        <v/>
      </c>
      <c r="GU6003" s="1" t="str">
        <f>IF(LEN(Fields!$G6003)&gt;0,Fields!$G6003,"")</f>
        <v/>
      </c>
      <c r="GV6003" s="1" t="str">
        <f>IF(LEN(Fields!$B6003)&gt;0,Fields!$B6003,"")</f>
        <v/>
      </c>
    </row>
    <row r="6004" spans="1:204">
      <c r="A6004" s="1" t="s">
        <v>16268</v>
      </c>
      <c r="B6004" s="1" t="s">
        <v>43</v>
      </c>
      <c r="E6004" s="1" t="s">
        <v>17394</v>
      </c>
      <c r="F6004" s="1" t="s">
        <v>699</v>
      </c>
      <c r="G6004" s="1" t="s">
        <v>8513</v>
      </c>
      <c r="H6004" s="1" t="s">
        <v>52</v>
      </c>
      <c r="I6004" s="1" t="s">
        <v>698</v>
      </c>
      <c r="J6004" s="1" t="s">
        <v>625</v>
      </c>
      <c r="GR6004" s="1" t="str">
        <f>IF(LEN(Checks!$A6004)&gt;0,Checks!$A6004,"")</f>
        <v/>
      </c>
      <c r="GS6004" s="1" t="str">
        <f>IF(LEN(Folders!$A6004)&gt;0,Folders!$A6004,"")</f>
        <v/>
      </c>
      <c r="GT6004" s="1" t="str">
        <f>IF(LEN(CustomFunctions!$A6004)&gt;0,CustomFunctions!$A6004,"")</f>
        <v/>
      </c>
      <c r="GU6004" s="1" t="str">
        <f>IF(LEN(Fields!$G6004)&gt;0,Fields!$G6004,"")</f>
        <v/>
      </c>
      <c r="GV6004" s="1" t="str">
        <f>IF(LEN(Fields!$B6004)&gt;0,Fields!$B6004,"")</f>
        <v/>
      </c>
    </row>
    <row r="6005" spans="1:204">
      <c r="A6005" s="1" t="s">
        <v>16268</v>
      </c>
      <c r="B6005" s="1" t="s">
        <v>53</v>
      </c>
      <c r="D6005" s="1" t="s">
        <v>11453</v>
      </c>
      <c r="E6005" s="1" t="s">
        <v>632</v>
      </c>
      <c r="GR6005" s="1" t="str">
        <f>IF(LEN(Checks!$A6005)&gt;0,Checks!$A6005,"")</f>
        <v/>
      </c>
      <c r="GS6005" s="1" t="str">
        <f>IF(LEN(Folders!$A6005)&gt;0,Folders!$A6005,"")</f>
        <v/>
      </c>
      <c r="GT6005" s="1" t="str">
        <f>IF(LEN(CustomFunctions!$A6005)&gt;0,CustomFunctions!$A6005,"")</f>
        <v/>
      </c>
      <c r="GU6005" s="1" t="str">
        <f>IF(LEN(Fields!$G6005)&gt;0,Fields!$G6005,"")</f>
        <v/>
      </c>
      <c r="GV6005" s="1" t="str">
        <f>IF(LEN(Fields!$B6005)&gt;0,Fields!$B6005,"")</f>
        <v/>
      </c>
    </row>
    <row r="6006" spans="1:204">
      <c r="A6006" s="1" t="s">
        <v>16268</v>
      </c>
      <c r="B6006" s="1" t="s">
        <v>59</v>
      </c>
      <c r="C6006" s="1" t="s">
        <v>17397</v>
      </c>
      <c r="GR6006" s="1" t="str">
        <f>IF(LEN(Checks!$A6006)&gt;0,Checks!$A6006,"")</f>
        <v/>
      </c>
      <c r="GS6006" s="1" t="str">
        <f>IF(LEN(Folders!$A6006)&gt;0,Folders!$A6006,"")</f>
        <v/>
      </c>
      <c r="GT6006" s="1" t="str">
        <f>IF(LEN(CustomFunctions!$A6006)&gt;0,CustomFunctions!$A6006,"")</f>
        <v/>
      </c>
      <c r="GU6006" s="1" t="str">
        <f>IF(LEN(Fields!$G6006)&gt;0,Fields!$G6006,"")</f>
        <v/>
      </c>
      <c r="GV6006" s="1" t="str">
        <f>IF(LEN(Fields!$B6006)&gt;0,Fields!$B6006,"")</f>
        <v/>
      </c>
    </row>
    <row r="6007" spans="1:204">
      <c r="A6007" s="1" t="s">
        <v>16268</v>
      </c>
      <c r="B6007" s="1" t="s">
        <v>65</v>
      </c>
      <c r="E6007" s="1" t="s">
        <v>17394</v>
      </c>
      <c r="F6007" s="1" t="s">
        <v>699</v>
      </c>
      <c r="G6007" s="1" t="s">
        <v>8513</v>
      </c>
      <c r="H6007" s="1" t="s">
        <v>52</v>
      </c>
      <c r="I6007" s="1" t="s">
        <v>698</v>
      </c>
      <c r="J6007" s="1" t="s">
        <v>625</v>
      </c>
      <c r="GR6007" s="1" t="str">
        <f>IF(LEN(Checks!$A6007)&gt;0,Checks!$A6007,"")</f>
        <v/>
      </c>
      <c r="GS6007" s="1" t="str">
        <f>IF(LEN(Folders!$A6007)&gt;0,Folders!$A6007,"")</f>
        <v/>
      </c>
      <c r="GT6007" s="1" t="str">
        <f>IF(LEN(CustomFunctions!$A6007)&gt;0,CustomFunctions!$A6007,"")</f>
        <v/>
      </c>
      <c r="GU6007" s="1" t="str">
        <f>IF(LEN(Fields!$G6007)&gt;0,Fields!$G6007,"")</f>
        <v/>
      </c>
      <c r="GV6007" s="1" t="str">
        <f>IF(LEN(Fields!$B6007)&gt;0,Fields!$B6007,"")</f>
        <v/>
      </c>
    </row>
    <row r="6008" spans="1:204">
      <c r="A6008" s="1" t="s">
        <v>16268</v>
      </c>
      <c r="B6008" s="1" t="s">
        <v>73</v>
      </c>
      <c r="D6008" s="1" t="s">
        <v>11447</v>
      </c>
      <c r="E6008" s="1" t="s">
        <v>632</v>
      </c>
      <c r="GR6008" s="1" t="str">
        <f>IF(LEN(Checks!$A6008)&gt;0,Checks!$A6008,"")</f>
        <v/>
      </c>
      <c r="GS6008" s="1" t="str">
        <f>IF(LEN(Folders!$A6008)&gt;0,Folders!$A6008,"")</f>
        <v/>
      </c>
      <c r="GT6008" s="1" t="str">
        <f>IF(LEN(CustomFunctions!$A6008)&gt;0,CustomFunctions!$A6008,"")</f>
        <v/>
      </c>
      <c r="GU6008" s="1" t="str">
        <f>IF(LEN(Fields!$G6008)&gt;0,Fields!$G6008,"")</f>
        <v/>
      </c>
      <c r="GV6008" s="1" t="str">
        <f>IF(LEN(Fields!$B6008)&gt;0,Fields!$B6008,"")</f>
        <v/>
      </c>
    </row>
    <row r="6009" spans="1:204">
      <c r="A6009" s="1" t="s">
        <v>16268</v>
      </c>
      <c r="B6009" s="1" t="s">
        <v>78</v>
      </c>
      <c r="C6009" s="1" t="s">
        <v>17397</v>
      </c>
      <c r="GR6009" s="1" t="str">
        <f>IF(LEN(Checks!$A6009)&gt;0,Checks!$A6009,"")</f>
        <v/>
      </c>
      <c r="GS6009" s="1" t="str">
        <f>IF(LEN(Folders!$A6009)&gt;0,Folders!$A6009,"")</f>
        <v/>
      </c>
      <c r="GT6009" s="1" t="str">
        <f>IF(LEN(CustomFunctions!$A6009)&gt;0,CustomFunctions!$A6009,"")</f>
        <v/>
      </c>
      <c r="GU6009" s="1" t="str">
        <f>IF(LEN(Fields!$G6009)&gt;0,Fields!$G6009,"")</f>
        <v/>
      </c>
      <c r="GV6009" s="1" t="str">
        <f>IF(LEN(Fields!$B6009)&gt;0,Fields!$B6009,"")</f>
        <v/>
      </c>
    </row>
    <row r="6010" spans="1:204">
      <c r="A6010" s="1" t="s">
        <v>16268</v>
      </c>
      <c r="B6010" s="1" t="s">
        <v>83</v>
      </c>
      <c r="C6010" s="1" t="s">
        <v>17392</v>
      </c>
      <c r="GR6010" s="1" t="str">
        <f>IF(LEN(Checks!$A6010)&gt;0,Checks!$A6010,"")</f>
        <v/>
      </c>
      <c r="GS6010" s="1" t="str">
        <f>IF(LEN(Folders!$A6010)&gt;0,Folders!$A6010,"")</f>
        <v/>
      </c>
      <c r="GT6010" s="1" t="str">
        <f>IF(LEN(CustomFunctions!$A6010)&gt;0,CustomFunctions!$A6010,"")</f>
        <v/>
      </c>
      <c r="GU6010" s="1" t="str">
        <f>IF(LEN(Fields!$G6010)&gt;0,Fields!$G6010,"")</f>
        <v/>
      </c>
      <c r="GV6010" s="1" t="str">
        <f>IF(LEN(Fields!$B6010)&gt;0,Fields!$B6010,"")</f>
        <v/>
      </c>
    </row>
    <row r="6011" spans="1:204" ht="25.5">
      <c r="A6011" s="4" t="s">
        <v>16272</v>
      </c>
      <c r="B6011" s="4" t="s">
        <v>43</v>
      </c>
      <c r="E6011" s="4" t="s">
        <v>17387</v>
      </c>
      <c r="F6011" s="4" t="s">
        <v>699</v>
      </c>
      <c r="G6011" s="4" t="s">
        <v>8628</v>
      </c>
      <c r="H6011" s="4" t="s">
        <v>52</v>
      </c>
      <c r="I6011" s="4" t="s">
        <v>698</v>
      </c>
      <c r="J6011" s="4" t="s">
        <v>625</v>
      </c>
      <c r="GR6011" s="1" t="str">
        <f>IF(LEN(Checks!$A6011)&gt;0,Checks!$A6011,"")</f>
        <v/>
      </c>
      <c r="GS6011" s="1" t="str">
        <f>IF(LEN(Folders!$A6011)&gt;0,Folders!$A6011,"")</f>
        <v/>
      </c>
      <c r="GT6011" s="1" t="str">
        <f>IF(LEN(CustomFunctions!$A6011)&gt;0,CustomFunctions!$A6011,"")</f>
        <v/>
      </c>
      <c r="GU6011" s="1" t="str">
        <f>IF(LEN(Fields!$G6011)&gt;0,Fields!$G6011,"")</f>
        <v/>
      </c>
      <c r="GV6011" s="1" t="str">
        <f>IF(LEN(Fields!$B6011)&gt;0,Fields!$B6011,"")</f>
        <v/>
      </c>
    </row>
    <row r="6012" spans="1:204" ht="25.5">
      <c r="A6012" s="4" t="s">
        <v>16272</v>
      </c>
      <c r="B6012" s="4" t="s">
        <v>53</v>
      </c>
      <c r="C6012" s="4" t="s">
        <v>17388</v>
      </c>
      <c r="GR6012" s="1" t="str">
        <f>IF(LEN(Checks!$A6012)&gt;0,Checks!$A6012,"")</f>
        <v/>
      </c>
      <c r="GS6012" s="1" t="str">
        <f>IF(LEN(Folders!$A6012)&gt;0,Folders!$A6012,"")</f>
        <v/>
      </c>
      <c r="GT6012" s="1" t="str">
        <f>IF(LEN(CustomFunctions!$A6012)&gt;0,CustomFunctions!$A6012,"")</f>
        <v/>
      </c>
      <c r="GU6012" s="1" t="str">
        <f>IF(LEN(Fields!$G6012)&gt;0,Fields!$G6012,"")</f>
        <v/>
      </c>
      <c r="GV6012" s="1" t="str">
        <f>IF(LEN(Fields!$B6012)&gt;0,Fields!$B6012,"")</f>
        <v/>
      </c>
    </row>
    <row r="6013" spans="1:204" ht="25.5">
      <c r="A6013" s="1" t="s">
        <v>16277</v>
      </c>
      <c r="B6013" s="1" t="s">
        <v>43</v>
      </c>
      <c r="E6013" s="1" t="s">
        <v>17387</v>
      </c>
      <c r="F6013" s="1" t="s">
        <v>699</v>
      </c>
      <c r="G6013" s="1" t="s">
        <v>8637</v>
      </c>
      <c r="H6013" s="1" t="s">
        <v>52</v>
      </c>
      <c r="I6013" s="1" t="s">
        <v>698</v>
      </c>
      <c r="J6013" s="1" t="s">
        <v>625</v>
      </c>
      <c r="GR6013" s="1" t="str">
        <f>IF(LEN(Checks!$A6013)&gt;0,Checks!$A6013,"")</f>
        <v/>
      </c>
      <c r="GS6013" s="1" t="str">
        <f>IF(LEN(Folders!$A6013)&gt;0,Folders!$A6013,"")</f>
        <v/>
      </c>
      <c r="GT6013" s="1" t="str">
        <f>IF(LEN(CustomFunctions!$A6013)&gt;0,CustomFunctions!$A6013,"")</f>
        <v/>
      </c>
      <c r="GU6013" s="1" t="str">
        <f>IF(LEN(Fields!$G6013)&gt;0,Fields!$G6013,"")</f>
        <v/>
      </c>
      <c r="GV6013" s="1" t="str">
        <f>IF(LEN(Fields!$B6013)&gt;0,Fields!$B6013,"")</f>
        <v/>
      </c>
    </row>
    <row r="6014" spans="1:204" ht="25.5">
      <c r="A6014" s="1" t="s">
        <v>16277</v>
      </c>
      <c r="B6014" s="1" t="s">
        <v>53</v>
      </c>
      <c r="C6014" s="1" t="s">
        <v>17388</v>
      </c>
      <c r="GR6014" s="1" t="str">
        <f>IF(LEN(Checks!$A6014)&gt;0,Checks!$A6014,"")</f>
        <v/>
      </c>
      <c r="GS6014" s="1" t="str">
        <f>IF(LEN(Folders!$A6014)&gt;0,Folders!$A6014,"")</f>
        <v/>
      </c>
      <c r="GT6014" s="1" t="str">
        <f>IF(LEN(CustomFunctions!$A6014)&gt;0,CustomFunctions!$A6014,"")</f>
        <v/>
      </c>
      <c r="GU6014" s="1" t="str">
        <f>IF(LEN(Fields!$G6014)&gt;0,Fields!$G6014,"")</f>
        <v/>
      </c>
      <c r="GV6014" s="1" t="str">
        <f>IF(LEN(Fields!$B6014)&gt;0,Fields!$B6014,"")</f>
        <v/>
      </c>
    </row>
    <row r="6015" spans="1:204">
      <c r="A6015" s="4" t="s">
        <v>16281</v>
      </c>
      <c r="B6015" s="4" t="s">
        <v>43</v>
      </c>
      <c r="E6015" s="4" t="s">
        <v>17387</v>
      </c>
      <c r="F6015" s="4" t="s">
        <v>3017</v>
      </c>
      <c r="H6015" s="4" t="s">
        <v>218</v>
      </c>
      <c r="I6015" s="4" t="s">
        <v>3016</v>
      </c>
      <c r="J6015" s="4" t="s">
        <v>625</v>
      </c>
      <c r="GR6015" s="1" t="str">
        <f>IF(LEN(Checks!$A6015)&gt;0,Checks!$A6015,"")</f>
        <v/>
      </c>
      <c r="GS6015" s="1" t="str">
        <f>IF(LEN(Folders!$A6015)&gt;0,Folders!$A6015,"")</f>
        <v/>
      </c>
      <c r="GT6015" s="1" t="str">
        <f>IF(LEN(CustomFunctions!$A6015)&gt;0,CustomFunctions!$A6015,"")</f>
        <v/>
      </c>
      <c r="GU6015" s="1" t="str">
        <f>IF(LEN(Fields!$G6015)&gt;0,Fields!$G6015,"")</f>
        <v/>
      </c>
      <c r="GV6015" s="1" t="str">
        <f>IF(LEN(Fields!$B6015)&gt;0,Fields!$B6015,"")</f>
        <v/>
      </c>
    </row>
    <row r="6016" spans="1:204">
      <c r="A6016" s="4" t="s">
        <v>16281</v>
      </c>
      <c r="B6016" s="4" t="s">
        <v>53</v>
      </c>
      <c r="C6016" s="4" t="s">
        <v>17388</v>
      </c>
      <c r="GR6016" s="1" t="str">
        <f>IF(LEN(Checks!$A6016)&gt;0,Checks!$A6016,"")</f>
        <v/>
      </c>
      <c r="GS6016" s="1" t="str">
        <f>IF(LEN(Folders!$A6016)&gt;0,Folders!$A6016,"")</f>
        <v/>
      </c>
      <c r="GT6016" s="1" t="str">
        <f>IF(LEN(CustomFunctions!$A6016)&gt;0,CustomFunctions!$A6016,"")</f>
        <v/>
      </c>
      <c r="GU6016" s="1" t="str">
        <f>IF(LEN(Fields!$G6016)&gt;0,Fields!$G6016,"")</f>
        <v/>
      </c>
      <c r="GV6016" s="1" t="str">
        <f>IF(LEN(Fields!$B6016)&gt;0,Fields!$B6016,"")</f>
        <v/>
      </c>
    </row>
    <row r="6017" spans="1:204" ht="25.5">
      <c r="A6017" s="1" t="s">
        <v>16285</v>
      </c>
      <c r="B6017" s="1" t="s">
        <v>43</v>
      </c>
      <c r="E6017" s="1" t="s">
        <v>17387</v>
      </c>
      <c r="F6017" s="1" t="s">
        <v>6638</v>
      </c>
      <c r="G6017" s="1" t="s">
        <v>8624</v>
      </c>
      <c r="H6017" s="1" t="s">
        <v>406</v>
      </c>
      <c r="I6017" s="1" t="s">
        <v>6637</v>
      </c>
      <c r="J6017" s="1" t="s">
        <v>625</v>
      </c>
      <c r="GR6017" s="1" t="str">
        <f>IF(LEN(Checks!$A6017)&gt;0,Checks!$A6017,"")</f>
        <v/>
      </c>
      <c r="GS6017" s="1" t="str">
        <f>IF(LEN(Folders!$A6017)&gt;0,Folders!$A6017,"")</f>
        <v/>
      </c>
      <c r="GT6017" s="1" t="str">
        <f>IF(LEN(CustomFunctions!$A6017)&gt;0,CustomFunctions!$A6017,"")</f>
        <v/>
      </c>
      <c r="GU6017" s="1" t="str">
        <f>IF(LEN(Fields!$G6017)&gt;0,Fields!$G6017,"")</f>
        <v/>
      </c>
      <c r="GV6017" s="1" t="str">
        <f>IF(LEN(Fields!$B6017)&gt;0,Fields!$B6017,"")</f>
        <v/>
      </c>
    </row>
    <row r="6018" spans="1:204" ht="25.5">
      <c r="A6018" s="1" t="s">
        <v>16285</v>
      </c>
      <c r="B6018" s="1" t="s">
        <v>53</v>
      </c>
      <c r="C6018" s="1" t="s">
        <v>17388</v>
      </c>
      <c r="GR6018" s="1" t="str">
        <f>IF(LEN(Checks!$A6018)&gt;0,Checks!$A6018,"")</f>
        <v/>
      </c>
      <c r="GS6018" s="1" t="str">
        <f>IF(LEN(Folders!$A6018)&gt;0,Folders!$A6018,"")</f>
        <v/>
      </c>
      <c r="GT6018" s="1" t="str">
        <f>IF(LEN(CustomFunctions!$A6018)&gt;0,CustomFunctions!$A6018,"")</f>
        <v/>
      </c>
      <c r="GU6018" s="1" t="str">
        <f>IF(LEN(Fields!$G6018)&gt;0,Fields!$G6018,"")</f>
        <v/>
      </c>
      <c r="GV6018" s="1" t="str">
        <f>IF(LEN(Fields!$B6018)&gt;0,Fields!$B6018,"")</f>
        <v/>
      </c>
    </row>
    <row r="6019" spans="1:204" ht="25.5">
      <c r="A6019" s="4" t="s">
        <v>16289</v>
      </c>
      <c r="B6019" s="4" t="s">
        <v>43</v>
      </c>
      <c r="E6019" s="4" t="s">
        <v>17387</v>
      </c>
      <c r="F6019" s="4" t="s">
        <v>6638</v>
      </c>
      <c r="G6019" s="4" t="s">
        <v>8624</v>
      </c>
      <c r="H6019" s="4" t="s">
        <v>406</v>
      </c>
      <c r="I6019" s="4" t="s">
        <v>6637</v>
      </c>
      <c r="J6019" s="4" t="s">
        <v>625</v>
      </c>
      <c r="GR6019" s="1" t="str">
        <f>IF(LEN(Checks!$A6019)&gt;0,Checks!$A6019,"")</f>
        <v/>
      </c>
      <c r="GS6019" s="1" t="str">
        <f>IF(LEN(Folders!$A6019)&gt;0,Folders!$A6019,"")</f>
        <v/>
      </c>
      <c r="GT6019" s="1" t="str">
        <f>IF(LEN(CustomFunctions!$A6019)&gt;0,CustomFunctions!$A6019,"")</f>
        <v/>
      </c>
      <c r="GU6019" s="1" t="str">
        <f>IF(LEN(Fields!$G6019)&gt;0,Fields!$G6019,"")</f>
        <v/>
      </c>
      <c r="GV6019" s="1" t="str">
        <f>IF(LEN(Fields!$B6019)&gt;0,Fields!$B6019,"")</f>
        <v/>
      </c>
    </row>
    <row r="6020" spans="1:204" ht="25.5">
      <c r="A6020" s="4" t="s">
        <v>16289</v>
      </c>
      <c r="B6020" s="4" t="s">
        <v>53</v>
      </c>
      <c r="C6020" s="4" t="s">
        <v>17388</v>
      </c>
      <c r="GR6020" s="1" t="str">
        <f>IF(LEN(Checks!$A6020)&gt;0,Checks!$A6020,"")</f>
        <v/>
      </c>
      <c r="GS6020" s="1" t="str">
        <f>IF(LEN(Folders!$A6020)&gt;0,Folders!$A6020,"")</f>
        <v/>
      </c>
      <c r="GT6020" s="1" t="str">
        <f>IF(LEN(CustomFunctions!$A6020)&gt;0,CustomFunctions!$A6020,"")</f>
        <v/>
      </c>
      <c r="GU6020" s="1" t="str">
        <f>IF(LEN(Fields!$G6020)&gt;0,Fields!$G6020,"")</f>
        <v/>
      </c>
      <c r="GV6020" s="1" t="str">
        <f>IF(LEN(Fields!$B6020)&gt;0,Fields!$B6020,"")</f>
        <v/>
      </c>
    </row>
    <row r="6021" spans="1:204">
      <c r="A6021" s="1" t="s">
        <v>16292</v>
      </c>
      <c r="B6021" s="1" t="s">
        <v>43</v>
      </c>
      <c r="E6021" s="1" t="s">
        <v>17387</v>
      </c>
      <c r="F6021" s="1" t="s">
        <v>3752</v>
      </c>
      <c r="H6021" s="1" t="s">
        <v>284</v>
      </c>
      <c r="I6021" s="1" t="s">
        <v>3002</v>
      </c>
      <c r="J6021" s="1" t="s">
        <v>625</v>
      </c>
      <c r="GR6021" s="1" t="str">
        <f>IF(LEN(Checks!$A6021)&gt;0,Checks!$A6021,"")</f>
        <v/>
      </c>
      <c r="GS6021" s="1" t="str">
        <f>IF(LEN(Folders!$A6021)&gt;0,Folders!$A6021,"")</f>
        <v/>
      </c>
      <c r="GT6021" s="1" t="str">
        <f>IF(LEN(CustomFunctions!$A6021)&gt;0,CustomFunctions!$A6021,"")</f>
        <v/>
      </c>
      <c r="GU6021" s="1" t="str">
        <f>IF(LEN(Fields!$G6021)&gt;0,Fields!$G6021,"")</f>
        <v/>
      </c>
      <c r="GV6021" s="1" t="str">
        <f>IF(LEN(Fields!$B6021)&gt;0,Fields!$B6021,"")</f>
        <v/>
      </c>
    </row>
    <row r="6022" spans="1:204">
      <c r="A6022" s="1" t="s">
        <v>16292</v>
      </c>
      <c r="B6022" s="1" t="s">
        <v>53</v>
      </c>
      <c r="C6022" s="1" t="s">
        <v>17388</v>
      </c>
      <c r="GR6022" s="1" t="str">
        <f>IF(LEN(Checks!$A6022)&gt;0,Checks!$A6022,"")</f>
        <v/>
      </c>
      <c r="GS6022" s="1" t="str">
        <f>IF(LEN(Folders!$A6022)&gt;0,Folders!$A6022,"")</f>
        <v/>
      </c>
      <c r="GT6022" s="1" t="str">
        <f>IF(LEN(CustomFunctions!$A6022)&gt;0,CustomFunctions!$A6022,"")</f>
        <v/>
      </c>
      <c r="GU6022" s="1" t="str">
        <f>IF(LEN(Fields!$G6022)&gt;0,Fields!$G6022,"")</f>
        <v/>
      </c>
      <c r="GV6022" s="1" t="str">
        <f>IF(LEN(Fields!$B6022)&gt;0,Fields!$B6022,"")</f>
        <v/>
      </c>
    </row>
    <row r="6023" spans="1:204">
      <c r="A6023" s="4" t="s">
        <v>16296</v>
      </c>
      <c r="B6023" s="4" t="s">
        <v>43</v>
      </c>
      <c r="E6023" s="4" t="s">
        <v>17387</v>
      </c>
      <c r="F6023" s="4" t="s">
        <v>2405</v>
      </c>
      <c r="H6023" s="4" t="s">
        <v>177</v>
      </c>
      <c r="I6023" s="4" t="s">
        <v>2404</v>
      </c>
      <c r="J6023" s="4" t="s">
        <v>625</v>
      </c>
      <c r="GR6023" s="1" t="str">
        <f>IF(LEN(Checks!$A6023)&gt;0,Checks!$A6023,"")</f>
        <v/>
      </c>
      <c r="GS6023" s="1" t="str">
        <f>IF(LEN(Folders!$A6023)&gt;0,Folders!$A6023,"")</f>
        <v/>
      </c>
      <c r="GT6023" s="1" t="str">
        <f>IF(LEN(CustomFunctions!$A6023)&gt;0,CustomFunctions!$A6023,"")</f>
        <v/>
      </c>
      <c r="GU6023" s="1" t="str">
        <f>IF(LEN(Fields!$G6023)&gt;0,Fields!$G6023,"")</f>
        <v/>
      </c>
      <c r="GV6023" s="1" t="str">
        <f>IF(LEN(Fields!$B6023)&gt;0,Fields!$B6023,"")</f>
        <v/>
      </c>
    </row>
    <row r="6024" spans="1:204">
      <c r="A6024" s="4" t="s">
        <v>16296</v>
      </c>
      <c r="B6024" s="4" t="s">
        <v>53</v>
      </c>
      <c r="C6024" s="4" t="s">
        <v>17388</v>
      </c>
      <c r="GR6024" s="1" t="str">
        <f>IF(LEN(Checks!$A6024)&gt;0,Checks!$A6024,"")</f>
        <v/>
      </c>
      <c r="GS6024" s="1" t="str">
        <f>IF(LEN(Folders!$A6024)&gt;0,Folders!$A6024,"")</f>
        <v/>
      </c>
      <c r="GT6024" s="1" t="str">
        <f>IF(LEN(CustomFunctions!$A6024)&gt;0,CustomFunctions!$A6024,"")</f>
        <v/>
      </c>
      <c r="GU6024" s="1" t="str">
        <f>IF(LEN(Fields!$G6024)&gt;0,Fields!$G6024,"")</f>
        <v/>
      </c>
      <c r="GV6024" s="1" t="str">
        <f>IF(LEN(Fields!$B6024)&gt;0,Fields!$B6024,"")</f>
        <v/>
      </c>
    </row>
    <row r="6025" spans="1:204">
      <c r="A6025" s="1" t="s">
        <v>16300</v>
      </c>
      <c r="B6025" s="1" t="s">
        <v>43</v>
      </c>
      <c r="E6025" s="1" t="s">
        <v>17387</v>
      </c>
      <c r="F6025" s="1" t="s">
        <v>2405</v>
      </c>
      <c r="H6025" s="1" t="s">
        <v>162</v>
      </c>
      <c r="I6025" s="1" t="s">
        <v>2404</v>
      </c>
      <c r="J6025" s="1" t="s">
        <v>625</v>
      </c>
      <c r="GR6025" s="1" t="str">
        <f>IF(LEN(Checks!$A6025)&gt;0,Checks!$A6025,"")</f>
        <v/>
      </c>
      <c r="GS6025" s="1" t="str">
        <f>IF(LEN(Folders!$A6025)&gt;0,Folders!$A6025,"")</f>
        <v/>
      </c>
      <c r="GT6025" s="1" t="str">
        <f>IF(LEN(CustomFunctions!$A6025)&gt;0,CustomFunctions!$A6025,"")</f>
        <v/>
      </c>
      <c r="GU6025" s="1" t="str">
        <f>IF(LEN(Fields!$G6025)&gt;0,Fields!$G6025,"")</f>
        <v/>
      </c>
      <c r="GV6025" s="1" t="str">
        <f>IF(LEN(Fields!$B6025)&gt;0,Fields!$B6025,"")</f>
        <v/>
      </c>
    </row>
    <row r="6026" spans="1:204">
      <c r="A6026" s="1" t="s">
        <v>16300</v>
      </c>
      <c r="B6026" s="1" t="s">
        <v>53</v>
      </c>
      <c r="C6026" s="1" t="s">
        <v>17388</v>
      </c>
      <c r="GR6026" s="1" t="str">
        <f>IF(LEN(Checks!$A6026)&gt;0,Checks!$A6026,"")</f>
        <v/>
      </c>
      <c r="GS6026" s="1" t="str">
        <f>IF(LEN(Folders!$A6026)&gt;0,Folders!$A6026,"")</f>
        <v/>
      </c>
      <c r="GT6026" s="1" t="str">
        <f>IF(LEN(CustomFunctions!$A6026)&gt;0,CustomFunctions!$A6026,"")</f>
        <v/>
      </c>
      <c r="GU6026" s="1" t="str">
        <f>IF(LEN(Fields!$G6026)&gt;0,Fields!$G6026,"")</f>
        <v/>
      </c>
      <c r="GV6026" s="1" t="str">
        <f>IF(LEN(Fields!$B6026)&gt;0,Fields!$B6026,"")</f>
        <v/>
      </c>
    </row>
    <row r="6027" spans="1:204">
      <c r="A6027" s="4" t="s">
        <v>16304</v>
      </c>
      <c r="B6027" s="4" t="s">
        <v>43</v>
      </c>
      <c r="E6027" s="4" t="s">
        <v>17387</v>
      </c>
      <c r="F6027" s="4" t="s">
        <v>2405</v>
      </c>
      <c r="H6027" s="4" t="s">
        <v>167</v>
      </c>
      <c r="I6027" s="4" t="s">
        <v>2404</v>
      </c>
      <c r="J6027" s="4" t="s">
        <v>625</v>
      </c>
      <c r="GR6027" s="1" t="str">
        <f>IF(LEN(Checks!$A6027)&gt;0,Checks!$A6027,"")</f>
        <v/>
      </c>
      <c r="GS6027" s="1" t="str">
        <f>IF(LEN(Folders!$A6027)&gt;0,Folders!$A6027,"")</f>
        <v/>
      </c>
      <c r="GT6027" s="1" t="str">
        <f>IF(LEN(CustomFunctions!$A6027)&gt;0,CustomFunctions!$A6027,"")</f>
        <v/>
      </c>
      <c r="GU6027" s="1" t="str">
        <f>IF(LEN(Fields!$G6027)&gt;0,Fields!$G6027,"")</f>
        <v/>
      </c>
      <c r="GV6027" s="1" t="str">
        <f>IF(LEN(Fields!$B6027)&gt;0,Fields!$B6027,"")</f>
        <v/>
      </c>
    </row>
    <row r="6028" spans="1:204">
      <c r="A6028" s="4" t="s">
        <v>16304</v>
      </c>
      <c r="B6028" s="4" t="s">
        <v>53</v>
      </c>
      <c r="C6028" s="4" t="s">
        <v>17388</v>
      </c>
      <c r="GR6028" s="1" t="str">
        <f>IF(LEN(Checks!$A6028)&gt;0,Checks!$A6028,"")</f>
        <v/>
      </c>
      <c r="GS6028" s="1" t="str">
        <f>IF(LEN(Folders!$A6028)&gt;0,Folders!$A6028,"")</f>
        <v/>
      </c>
      <c r="GT6028" s="1" t="str">
        <f>IF(LEN(CustomFunctions!$A6028)&gt;0,CustomFunctions!$A6028,"")</f>
        <v/>
      </c>
      <c r="GU6028" s="1" t="str">
        <f>IF(LEN(Fields!$G6028)&gt;0,Fields!$G6028,"")</f>
        <v/>
      </c>
      <c r="GV6028" s="1" t="str">
        <f>IF(LEN(Fields!$B6028)&gt;0,Fields!$B6028,"")</f>
        <v/>
      </c>
    </row>
    <row r="6029" spans="1:204">
      <c r="A6029" s="1" t="s">
        <v>16308</v>
      </c>
      <c r="B6029" s="1" t="s">
        <v>43</v>
      </c>
      <c r="E6029" s="1" t="s">
        <v>17387</v>
      </c>
      <c r="F6029" s="1" t="s">
        <v>2405</v>
      </c>
      <c r="H6029" s="1" t="s">
        <v>172</v>
      </c>
      <c r="I6029" s="1" t="s">
        <v>2404</v>
      </c>
      <c r="J6029" s="1" t="s">
        <v>625</v>
      </c>
      <c r="GR6029" s="1" t="str">
        <f>IF(LEN(Checks!$A6029)&gt;0,Checks!$A6029,"")</f>
        <v/>
      </c>
      <c r="GS6029" s="1" t="str">
        <f>IF(LEN(Folders!$A6029)&gt;0,Folders!$A6029,"")</f>
        <v/>
      </c>
      <c r="GT6029" s="1" t="str">
        <f>IF(LEN(CustomFunctions!$A6029)&gt;0,CustomFunctions!$A6029,"")</f>
        <v/>
      </c>
      <c r="GU6029" s="1" t="str">
        <f>IF(LEN(Fields!$G6029)&gt;0,Fields!$G6029,"")</f>
        <v/>
      </c>
      <c r="GV6029" s="1" t="str">
        <f>IF(LEN(Fields!$B6029)&gt;0,Fields!$B6029,"")</f>
        <v/>
      </c>
    </row>
    <row r="6030" spans="1:204">
      <c r="A6030" s="1" t="s">
        <v>16308</v>
      </c>
      <c r="B6030" s="1" t="s">
        <v>53</v>
      </c>
      <c r="C6030" s="1" t="s">
        <v>17388</v>
      </c>
      <c r="GR6030" s="1" t="str">
        <f>IF(LEN(Checks!$A6030)&gt;0,Checks!$A6030,"")</f>
        <v/>
      </c>
      <c r="GS6030" s="1" t="str">
        <f>IF(LEN(Folders!$A6030)&gt;0,Folders!$A6030,"")</f>
        <v/>
      </c>
      <c r="GT6030" s="1" t="str">
        <f>IF(LEN(CustomFunctions!$A6030)&gt;0,CustomFunctions!$A6030,"")</f>
        <v/>
      </c>
      <c r="GU6030" s="1" t="str">
        <f>IF(LEN(Fields!$G6030)&gt;0,Fields!$G6030,"")</f>
        <v/>
      </c>
      <c r="GV6030" s="1" t="str">
        <f>IF(LEN(Fields!$B6030)&gt;0,Fields!$B6030,"")</f>
        <v/>
      </c>
    </row>
    <row r="6031" spans="1:204">
      <c r="A6031" s="4" t="s">
        <v>16312</v>
      </c>
      <c r="B6031" s="4" t="s">
        <v>43</v>
      </c>
      <c r="E6031" s="4" t="s">
        <v>17387</v>
      </c>
      <c r="F6031" s="4" t="s">
        <v>2527</v>
      </c>
      <c r="H6031" s="4" t="s">
        <v>182</v>
      </c>
      <c r="I6031" s="4" t="s">
        <v>2526</v>
      </c>
      <c r="J6031" s="4" t="s">
        <v>625</v>
      </c>
      <c r="GR6031" s="1" t="str">
        <f>IF(LEN(Checks!$A6031)&gt;0,Checks!$A6031,"")</f>
        <v/>
      </c>
      <c r="GS6031" s="1" t="str">
        <f>IF(LEN(Folders!$A6031)&gt;0,Folders!$A6031,"")</f>
        <v/>
      </c>
      <c r="GT6031" s="1" t="str">
        <f>IF(LEN(CustomFunctions!$A6031)&gt;0,CustomFunctions!$A6031,"")</f>
        <v/>
      </c>
      <c r="GU6031" s="1" t="str">
        <f>IF(LEN(Fields!$G6031)&gt;0,Fields!$G6031,"")</f>
        <v/>
      </c>
      <c r="GV6031" s="1" t="str">
        <f>IF(LEN(Fields!$B6031)&gt;0,Fields!$B6031,"")</f>
        <v/>
      </c>
    </row>
    <row r="6032" spans="1:204">
      <c r="A6032" s="4" t="s">
        <v>16312</v>
      </c>
      <c r="B6032" s="4" t="s">
        <v>53</v>
      </c>
      <c r="C6032" s="4" t="s">
        <v>17388</v>
      </c>
      <c r="GR6032" s="1" t="str">
        <f>IF(LEN(Checks!$A6032)&gt;0,Checks!$A6032,"")</f>
        <v/>
      </c>
      <c r="GS6032" s="1" t="str">
        <f>IF(LEN(Folders!$A6032)&gt;0,Folders!$A6032,"")</f>
        <v/>
      </c>
      <c r="GT6032" s="1" t="str">
        <f>IF(LEN(CustomFunctions!$A6032)&gt;0,CustomFunctions!$A6032,"")</f>
        <v/>
      </c>
      <c r="GU6032" s="1" t="str">
        <f>IF(LEN(Fields!$G6032)&gt;0,Fields!$G6032,"")</f>
        <v/>
      </c>
      <c r="GV6032" s="1" t="str">
        <f>IF(LEN(Fields!$B6032)&gt;0,Fields!$B6032,"")</f>
        <v/>
      </c>
    </row>
    <row r="6033" spans="1:204">
      <c r="A6033" s="1" t="s">
        <v>16316</v>
      </c>
      <c r="B6033" s="1" t="s">
        <v>43</v>
      </c>
      <c r="E6033" s="1" t="s">
        <v>17387</v>
      </c>
      <c r="F6033" s="1" t="s">
        <v>2956</v>
      </c>
      <c r="H6033" s="1" t="s">
        <v>213</v>
      </c>
      <c r="I6033" s="1" t="s">
        <v>2955</v>
      </c>
      <c r="J6033" s="1" t="s">
        <v>625</v>
      </c>
      <c r="GR6033" s="1" t="str">
        <f>IF(LEN(Checks!$A6033)&gt;0,Checks!$A6033,"")</f>
        <v/>
      </c>
      <c r="GS6033" s="1" t="str">
        <f>IF(LEN(Folders!$A6033)&gt;0,Folders!$A6033,"")</f>
        <v/>
      </c>
      <c r="GT6033" s="1" t="str">
        <f>IF(LEN(CustomFunctions!$A6033)&gt;0,CustomFunctions!$A6033,"")</f>
        <v/>
      </c>
      <c r="GU6033" s="1" t="str">
        <f>IF(LEN(Fields!$G6033)&gt;0,Fields!$G6033,"")</f>
        <v/>
      </c>
      <c r="GV6033" s="1" t="str">
        <f>IF(LEN(Fields!$B6033)&gt;0,Fields!$B6033,"")</f>
        <v/>
      </c>
    </row>
    <row r="6034" spans="1:204">
      <c r="A6034" s="1" t="s">
        <v>16316</v>
      </c>
      <c r="B6034" s="1" t="s">
        <v>53</v>
      </c>
      <c r="C6034" s="1" t="s">
        <v>17388</v>
      </c>
      <c r="GR6034" s="1" t="str">
        <f>IF(LEN(Checks!$A6034)&gt;0,Checks!$A6034,"")</f>
        <v/>
      </c>
      <c r="GS6034" s="1" t="str">
        <f>IF(LEN(Folders!$A6034)&gt;0,Folders!$A6034,"")</f>
        <v/>
      </c>
      <c r="GT6034" s="1" t="str">
        <f>IF(LEN(CustomFunctions!$A6034)&gt;0,CustomFunctions!$A6034,"")</f>
        <v/>
      </c>
      <c r="GU6034" s="1" t="str">
        <f>IF(LEN(Fields!$G6034)&gt;0,Fields!$G6034,"")</f>
        <v/>
      </c>
      <c r="GV6034" s="1" t="str">
        <f>IF(LEN(Fields!$B6034)&gt;0,Fields!$B6034,"")</f>
        <v/>
      </c>
    </row>
    <row r="6035" spans="1:204">
      <c r="A6035" s="4" t="s">
        <v>16320</v>
      </c>
      <c r="B6035" s="4" t="s">
        <v>43</v>
      </c>
      <c r="E6035" s="4" t="s">
        <v>17387</v>
      </c>
      <c r="F6035" s="4" t="s">
        <v>3346</v>
      </c>
      <c r="H6035" s="4" t="s">
        <v>233</v>
      </c>
      <c r="I6035" s="4" t="s">
        <v>3002</v>
      </c>
      <c r="J6035" s="4" t="s">
        <v>625</v>
      </c>
      <c r="GR6035" s="1" t="str">
        <f>IF(LEN(Checks!$A6035)&gt;0,Checks!$A6035,"")</f>
        <v/>
      </c>
      <c r="GS6035" s="1" t="str">
        <f>IF(LEN(Folders!$A6035)&gt;0,Folders!$A6035,"")</f>
        <v/>
      </c>
      <c r="GT6035" s="1" t="str">
        <f>IF(LEN(CustomFunctions!$A6035)&gt;0,CustomFunctions!$A6035,"")</f>
        <v/>
      </c>
      <c r="GU6035" s="1" t="str">
        <f>IF(LEN(Fields!$G6035)&gt;0,Fields!$G6035,"")</f>
        <v/>
      </c>
      <c r="GV6035" s="1" t="str">
        <f>IF(LEN(Fields!$B6035)&gt;0,Fields!$B6035,"")</f>
        <v/>
      </c>
    </row>
    <row r="6036" spans="1:204">
      <c r="A6036" s="4" t="s">
        <v>16320</v>
      </c>
      <c r="B6036" s="4" t="s">
        <v>53</v>
      </c>
      <c r="C6036" s="4" t="s">
        <v>17388</v>
      </c>
      <c r="GR6036" s="1" t="str">
        <f>IF(LEN(Checks!$A6036)&gt;0,Checks!$A6036,"")</f>
        <v/>
      </c>
      <c r="GS6036" s="1" t="str">
        <f>IF(LEN(Folders!$A6036)&gt;0,Folders!$A6036,"")</f>
        <v/>
      </c>
      <c r="GT6036" s="1" t="str">
        <f>IF(LEN(CustomFunctions!$A6036)&gt;0,CustomFunctions!$A6036,"")</f>
        <v/>
      </c>
      <c r="GU6036" s="1" t="str">
        <f>IF(LEN(Fields!$G6036)&gt;0,Fields!$G6036,"")</f>
        <v/>
      </c>
      <c r="GV6036" s="1" t="str">
        <f>IF(LEN(Fields!$B6036)&gt;0,Fields!$B6036,"")</f>
        <v/>
      </c>
    </row>
    <row r="6037" spans="1:204">
      <c r="A6037" s="1" t="s">
        <v>16324</v>
      </c>
      <c r="B6037" s="1" t="s">
        <v>43</v>
      </c>
      <c r="E6037" s="1" t="s">
        <v>17387</v>
      </c>
      <c r="F6037" s="1" t="s">
        <v>3003</v>
      </c>
      <c r="H6037" s="1" t="s">
        <v>223</v>
      </c>
      <c r="I6037" s="1" t="s">
        <v>3002</v>
      </c>
      <c r="J6037" s="1" t="s">
        <v>625</v>
      </c>
      <c r="GR6037" s="1" t="str">
        <f>IF(LEN(Checks!$A6037)&gt;0,Checks!$A6037,"")</f>
        <v/>
      </c>
      <c r="GS6037" s="1" t="str">
        <f>IF(LEN(Folders!$A6037)&gt;0,Folders!$A6037,"")</f>
        <v/>
      </c>
      <c r="GT6037" s="1" t="str">
        <f>IF(LEN(CustomFunctions!$A6037)&gt;0,CustomFunctions!$A6037,"")</f>
        <v/>
      </c>
      <c r="GU6037" s="1" t="str">
        <f>IF(LEN(Fields!$G6037)&gt;0,Fields!$G6037,"")</f>
        <v/>
      </c>
      <c r="GV6037" s="1" t="str">
        <f>IF(LEN(Fields!$B6037)&gt;0,Fields!$B6037,"")</f>
        <v/>
      </c>
    </row>
    <row r="6038" spans="1:204">
      <c r="A6038" s="1" t="s">
        <v>16324</v>
      </c>
      <c r="B6038" s="1" t="s">
        <v>53</v>
      </c>
      <c r="C6038" s="1" t="s">
        <v>17388</v>
      </c>
      <c r="GR6038" s="1" t="str">
        <f>IF(LEN(Checks!$A6038)&gt;0,Checks!$A6038,"")</f>
        <v/>
      </c>
      <c r="GS6038" s="1" t="str">
        <f>IF(LEN(Folders!$A6038)&gt;0,Folders!$A6038,"")</f>
        <v/>
      </c>
      <c r="GT6038" s="1" t="str">
        <f>IF(LEN(CustomFunctions!$A6038)&gt;0,CustomFunctions!$A6038,"")</f>
        <v/>
      </c>
      <c r="GU6038" s="1" t="str">
        <f>IF(LEN(Fields!$G6038)&gt;0,Fields!$G6038,"")</f>
        <v/>
      </c>
      <c r="GV6038" s="1" t="str">
        <f>IF(LEN(Fields!$B6038)&gt;0,Fields!$B6038,"")</f>
        <v/>
      </c>
    </row>
    <row r="6039" spans="1:204">
      <c r="A6039" s="4" t="s">
        <v>16328</v>
      </c>
      <c r="B6039" s="4" t="s">
        <v>43</v>
      </c>
      <c r="E6039" s="4" t="s">
        <v>17387</v>
      </c>
      <c r="F6039" s="4" t="s">
        <v>3346</v>
      </c>
      <c r="H6039" s="4" t="s">
        <v>238</v>
      </c>
      <c r="I6039" s="4" t="s">
        <v>3002</v>
      </c>
      <c r="J6039" s="4" t="s">
        <v>625</v>
      </c>
      <c r="GR6039" s="1" t="str">
        <f>IF(LEN(Checks!$A6039)&gt;0,Checks!$A6039,"")</f>
        <v/>
      </c>
      <c r="GS6039" s="1" t="str">
        <f>IF(LEN(Folders!$A6039)&gt;0,Folders!$A6039,"")</f>
        <v/>
      </c>
      <c r="GT6039" s="1" t="str">
        <f>IF(LEN(CustomFunctions!$A6039)&gt;0,CustomFunctions!$A6039,"")</f>
        <v/>
      </c>
      <c r="GU6039" s="1" t="str">
        <f>IF(LEN(Fields!$G6039)&gt;0,Fields!$G6039,"")</f>
        <v/>
      </c>
      <c r="GV6039" s="1" t="str">
        <f>IF(LEN(Fields!$B6039)&gt;0,Fields!$B6039,"")</f>
        <v/>
      </c>
    </row>
    <row r="6040" spans="1:204">
      <c r="A6040" s="4" t="s">
        <v>16328</v>
      </c>
      <c r="B6040" s="4" t="s">
        <v>53</v>
      </c>
      <c r="C6040" s="4" t="s">
        <v>17388</v>
      </c>
      <c r="GR6040" s="1" t="str">
        <f>IF(LEN(Checks!$A6040)&gt;0,Checks!$A6040,"")</f>
        <v/>
      </c>
      <c r="GS6040" s="1" t="str">
        <f>IF(LEN(Folders!$A6040)&gt;0,Folders!$A6040,"")</f>
        <v/>
      </c>
      <c r="GT6040" s="1" t="str">
        <f>IF(LEN(CustomFunctions!$A6040)&gt;0,CustomFunctions!$A6040,"")</f>
        <v/>
      </c>
      <c r="GU6040" s="1" t="str">
        <f>IF(LEN(Fields!$G6040)&gt;0,Fields!$G6040,"")</f>
        <v/>
      </c>
      <c r="GV6040" s="1" t="str">
        <f>IF(LEN(Fields!$B6040)&gt;0,Fields!$B6040,"")</f>
        <v/>
      </c>
    </row>
    <row r="6041" spans="1:204">
      <c r="A6041" s="1" t="s">
        <v>16332</v>
      </c>
      <c r="B6041" s="1" t="s">
        <v>43</v>
      </c>
      <c r="E6041" s="1" t="s">
        <v>17387</v>
      </c>
      <c r="F6041" s="1" t="s">
        <v>3003</v>
      </c>
      <c r="H6041" s="1" t="s">
        <v>228</v>
      </c>
      <c r="I6041" s="1" t="s">
        <v>3002</v>
      </c>
      <c r="J6041" s="1" t="s">
        <v>625</v>
      </c>
      <c r="GR6041" s="1" t="str">
        <f>IF(LEN(Checks!$A6041)&gt;0,Checks!$A6041,"")</f>
        <v/>
      </c>
      <c r="GS6041" s="1" t="str">
        <f>IF(LEN(Folders!$A6041)&gt;0,Folders!$A6041,"")</f>
        <v/>
      </c>
      <c r="GT6041" s="1" t="str">
        <f>IF(LEN(CustomFunctions!$A6041)&gt;0,CustomFunctions!$A6041,"")</f>
        <v/>
      </c>
      <c r="GU6041" s="1" t="str">
        <f>IF(LEN(Fields!$G6041)&gt;0,Fields!$G6041,"")</f>
        <v/>
      </c>
      <c r="GV6041" s="1" t="str">
        <f>IF(LEN(Fields!$B6041)&gt;0,Fields!$B6041,"")</f>
        <v/>
      </c>
    </row>
    <row r="6042" spans="1:204">
      <c r="A6042" s="1" t="s">
        <v>16332</v>
      </c>
      <c r="B6042" s="1" t="s">
        <v>53</v>
      </c>
      <c r="C6042" s="1" t="s">
        <v>17388</v>
      </c>
      <c r="GR6042" s="1" t="str">
        <f>IF(LEN(Checks!$A6042)&gt;0,Checks!$A6042,"")</f>
        <v/>
      </c>
      <c r="GS6042" s="1" t="str">
        <f>IF(LEN(Folders!$A6042)&gt;0,Folders!$A6042,"")</f>
        <v/>
      </c>
      <c r="GT6042" s="1" t="str">
        <f>IF(LEN(CustomFunctions!$A6042)&gt;0,CustomFunctions!$A6042,"")</f>
        <v/>
      </c>
      <c r="GU6042" s="1" t="str">
        <f>IF(LEN(Fields!$G6042)&gt;0,Fields!$G6042,"")</f>
        <v/>
      </c>
      <c r="GV6042" s="1" t="str">
        <f>IF(LEN(Fields!$B6042)&gt;0,Fields!$B6042,"")</f>
        <v/>
      </c>
    </row>
    <row r="6043" spans="1:204">
      <c r="A6043" s="4" t="s">
        <v>16336</v>
      </c>
      <c r="B6043" s="4" t="s">
        <v>43</v>
      </c>
      <c r="E6043" s="4" t="s">
        <v>17387</v>
      </c>
      <c r="F6043" s="4" t="s">
        <v>3346</v>
      </c>
      <c r="H6043" s="4" t="s">
        <v>243</v>
      </c>
      <c r="I6043" s="4" t="s">
        <v>3002</v>
      </c>
      <c r="J6043" s="4" t="s">
        <v>625</v>
      </c>
      <c r="GR6043" s="1" t="str">
        <f>IF(LEN(Checks!$A6043)&gt;0,Checks!$A6043,"")</f>
        <v/>
      </c>
      <c r="GS6043" s="1" t="str">
        <f>IF(LEN(Folders!$A6043)&gt;0,Folders!$A6043,"")</f>
        <v/>
      </c>
      <c r="GT6043" s="1" t="str">
        <f>IF(LEN(CustomFunctions!$A6043)&gt;0,CustomFunctions!$A6043,"")</f>
        <v/>
      </c>
      <c r="GU6043" s="1" t="str">
        <f>IF(LEN(Fields!$G6043)&gt;0,Fields!$G6043,"")</f>
        <v/>
      </c>
      <c r="GV6043" s="1" t="str">
        <f>IF(LEN(Fields!$B6043)&gt;0,Fields!$B6043,"")</f>
        <v/>
      </c>
    </row>
    <row r="6044" spans="1:204">
      <c r="A6044" s="4" t="s">
        <v>16336</v>
      </c>
      <c r="B6044" s="4" t="s">
        <v>53</v>
      </c>
      <c r="C6044" s="4" t="s">
        <v>17388</v>
      </c>
      <c r="GR6044" s="1" t="str">
        <f>IF(LEN(Checks!$A6044)&gt;0,Checks!$A6044,"")</f>
        <v/>
      </c>
      <c r="GS6044" s="1" t="str">
        <f>IF(LEN(Folders!$A6044)&gt;0,Folders!$A6044,"")</f>
        <v/>
      </c>
      <c r="GT6044" s="1" t="str">
        <f>IF(LEN(CustomFunctions!$A6044)&gt;0,CustomFunctions!$A6044,"")</f>
        <v/>
      </c>
      <c r="GU6044" s="1" t="str">
        <f>IF(LEN(Fields!$G6044)&gt;0,Fields!$G6044,"")</f>
        <v/>
      </c>
      <c r="GV6044" s="1" t="str">
        <f>IF(LEN(Fields!$B6044)&gt;0,Fields!$B6044,"")</f>
        <v/>
      </c>
    </row>
    <row r="6045" spans="1:204">
      <c r="A6045" s="1" t="s">
        <v>16340</v>
      </c>
      <c r="B6045" s="1" t="s">
        <v>43</v>
      </c>
      <c r="E6045" s="1" t="s">
        <v>17387</v>
      </c>
      <c r="F6045" s="1" t="s">
        <v>3734</v>
      </c>
      <c r="H6045" s="1" t="s">
        <v>248</v>
      </c>
      <c r="I6045" s="1" t="s">
        <v>3002</v>
      </c>
      <c r="J6045" s="1" t="s">
        <v>625</v>
      </c>
      <c r="GR6045" s="1" t="str">
        <f>IF(LEN(Checks!$A6045)&gt;0,Checks!$A6045,"")</f>
        <v/>
      </c>
      <c r="GS6045" s="1" t="str">
        <f>IF(LEN(Folders!$A6045)&gt;0,Folders!$A6045,"")</f>
        <v/>
      </c>
      <c r="GT6045" s="1" t="str">
        <f>IF(LEN(CustomFunctions!$A6045)&gt;0,CustomFunctions!$A6045,"")</f>
        <v/>
      </c>
      <c r="GU6045" s="1" t="str">
        <f>IF(LEN(Fields!$G6045)&gt;0,Fields!$G6045,"")</f>
        <v/>
      </c>
      <c r="GV6045" s="1" t="str">
        <f>IF(LEN(Fields!$B6045)&gt;0,Fields!$B6045,"")</f>
        <v/>
      </c>
    </row>
    <row r="6046" spans="1:204">
      <c r="A6046" s="1" t="s">
        <v>16340</v>
      </c>
      <c r="B6046" s="1" t="s">
        <v>53</v>
      </c>
      <c r="C6046" s="1" t="s">
        <v>17388</v>
      </c>
      <c r="GR6046" s="1" t="str">
        <f>IF(LEN(Checks!$A6046)&gt;0,Checks!$A6046,"")</f>
        <v/>
      </c>
      <c r="GS6046" s="1" t="str">
        <f>IF(LEN(Folders!$A6046)&gt;0,Folders!$A6046,"")</f>
        <v/>
      </c>
      <c r="GT6046" s="1" t="str">
        <f>IF(LEN(CustomFunctions!$A6046)&gt;0,CustomFunctions!$A6046,"")</f>
        <v/>
      </c>
      <c r="GU6046" s="1" t="str">
        <f>IF(LEN(Fields!$G6046)&gt;0,Fields!$G6046,"")</f>
        <v/>
      </c>
      <c r="GV6046" s="1" t="str">
        <f>IF(LEN(Fields!$B6046)&gt;0,Fields!$B6046,"")</f>
        <v/>
      </c>
    </row>
    <row r="6047" spans="1:204">
      <c r="A6047" s="4" t="s">
        <v>16344</v>
      </c>
      <c r="B6047" s="4" t="s">
        <v>43</v>
      </c>
      <c r="E6047" s="4" t="s">
        <v>17387</v>
      </c>
      <c r="F6047" s="4" t="s">
        <v>3752</v>
      </c>
      <c r="H6047" s="4" t="s">
        <v>253</v>
      </c>
      <c r="I6047" s="4" t="s">
        <v>3002</v>
      </c>
      <c r="J6047" s="4" t="s">
        <v>625</v>
      </c>
      <c r="GR6047" s="1" t="str">
        <f>IF(LEN(Checks!$A6047)&gt;0,Checks!$A6047,"")</f>
        <v/>
      </c>
      <c r="GS6047" s="1" t="str">
        <f>IF(LEN(Folders!$A6047)&gt;0,Folders!$A6047,"")</f>
        <v/>
      </c>
      <c r="GT6047" s="1" t="str">
        <f>IF(LEN(CustomFunctions!$A6047)&gt;0,CustomFunctions!$A6047,"")</f>
        <v/>
      </c>
      <c r="GU6047" s="1" t="str">
        <f>IF(LEN(Fields!$G6047)&gt;0,Fields!$G6047,"")</f>
        <v/>
      </c>
      <c r="GV6047" s="1" t="str">
        <f>IF(LEN(Fields!$B6047)&gt;0,Fields!$B6047,"")</f>
        <v/>
      </c>
    </row>
    <row r="6048" spans="1:204">
      <c r="A6048" s="4" t="s">
        <v>16344</v>
      </c>
      <c r="B6048" s="4" t="s">
        <v>53</v>
      </c>
      <c r="C6048" s="4" t="s">
        <v>17388</v>
      </c>
      <c r="GR6048" s="1" t="str">
        <f>IF(LEN(Checks!$A6048)&gt;0,Checks!$A6048,"")</f>
        <v/>
      </c>
      <c r="GS6048" s="1" t="str">
        <f>IF(LEN(Folders!$A6048)&gt;0,Folders!$A6048,"")</f>
        <v/>
      </c>
      <c r="GT6048" s="1" t="str">
        <f>IF(LEN(CustomFunctions!$A6048)&gt;0,CustomFunctions!$A6048,"")</f>
        <v/>
      </c>
      <c r="GU6048" s="1" t="str">
        <f>IF(LEN(Fields!$G6048)&gt;0,Fields!$G6048,"")</f>
        <v/>
      </c>
      <c r="GV6048" s="1" t="str">
        <f>IF(LEN(Fields!$B6048)&gt;0,Fields!$B6048,"")</f>
        <v/>
      </c>
    </row>
    <row r="6049" spans="1:204">
      <c r="A6049" s="1" t="s">
        <v>16348</v>
      </c>
      <c r="B6049" s="1" t="s">
        <v>43</v>
      </c>
      <c r="E6049" s="1" t="s">
        <v>17387</v>
      </c>
      <c r="F6049" s="1" t="s">
        <v>3922</v>
      </c>
      <c r="H6049" s="1" t="s">
        <v>264</v>
      </c>
      <c r="I6049" s="1" t="s">
        <v>3796</v>
      </c>
      <c r="J6049" s="1" t="s">
        <v>625</v>
      </c>
      <c r="GR6049" s="1" t="str">
        <f>IF(LEN(Checks!$A6049)&gt;0,Checks!$A6049,"")</f>
        <v/>
      </c>
      <c r="GS6049" s="1" t="str">
        <f>IF(LEN(Folders!$A6049)&gt;0,Folders!$A6049,"")</f>
        <v/>
      </c>
      <c r="GT6049" s="1" t="str">
        <f>IF(LEN(CustomFunctions!$A6049)&gt;0,CustomFunctions!$A6049,"")</f>
        <v/>
      </c>
      <c r="GU6049" s="1" t="str">
        <f>IF(LEN(Fields!$G6049)&gt;0,Fields!$G6049,"")</f>
        <v/>
      </c>
      <c r="GV6049" s="1" t="str">
        <f>IF(LEN(Fields!$B6049)&gt;0,Fields!$B6049,"")</f>
        <v/>
      </c>
    </row>
    <row r="6050" spans="1:204">
      <c r="A6050" s="1" t="s">
        <v>16348</v>
      </c>
      <c r="B6050" s="1" t="s">
        <v>53</v>
      </c>
      <c r="C6050" s="1" t="s">
        <v>17388</v>
      </c>
      <c r="GR6050" s="1" t="str">
        <f>IF(LEN(Checks!$A6050)&gt;0,Checks!$A6050,"")</f>
        <v/>
      </c>
      <c r="GS6050" s="1" t="str">
        <f>IF(LEN(Folders!$A6050)&gt;0,Folders!$A6050,"")</f>
        <v/>
      </c>
      <c r="GT6050" s="1" t="str">
        <f>IF(LEN(CustomFunctions!$A6050)&gt;0,CustomFunctions!$A6050,"")</f>
        <v/>
      </c>
      <c r="GU6050" s="1" t="str">
        <f>IF(LEN(Fields!$G6050)&gt;0,Fields!$G6050,"")</f>
        <v/>
      </c>
      <c r="GV6050" s="1" t="str">
        <f>IF(LEN(Fields!$B6050)&gt;0,Fields!$B6050,"")</f>
        <v/>
      </c>
    </row>
    <row r="6051" spans="1:204">
      <c r="A6051" s="4" t="s">
        <v>16352</v>
      </c>
      <c r="B6051" s="4" t="s">
        <v>43</v>
      </c>
      <c r="E6051" s="4" t="s">
        <v>17387</v>
      </c>
      <c r="F6051" s="4" t="s">
        <v>4041</v>
      </c>
      <c r="H6051" s="4" t="s">
        <v>274</v>
      </c>
      <c r="I6051" s="4" t="s">
        <v>3002</v>
      </c>
      <c r="J6051" s="4" t="s">
        <v>625</v>
      </c>
      <c r="GR6051" s="1" t="str">
        <f>IF(LEN(Checks!$A6051)&gt;0,Checks!$A6051,"")</f>
        <v/>
      </c>
      <c r="GS6051" s="1" t="str">
        <f>IF(LEN(Folders!$A6051)&gt;0,Folders!$A6051,"")</f>
        <v/>
      </c>
      <c r="GT6051" s="1" t="str">
        <f>IF(LEN(CustomFunctions!$A6051)&gt;0,CustomFunctions!$A6051,"")</f>
        <v/>
      </c>
      <c r="GU6051" s="1" t="str">
        <f>IF(LEN(Fields!$G6051)&gt;0,Fields!$G6051,"")</f>
        <v/>
      </c>
      <c r="GV6051" s="1" t="str">
        <f>IF(LEN(Fields!$B6051)&gt;0,Fields!$B6051,"")</f>
        <v/>
      </c>
    </row>
    <row r="6052" spans="1:204">
      <c r="A6052" s="4" t="s">
        <v>16352</v>
      </c>
      <c r="B6052" s="4" t="s">
        <v>53</v>
      </c>
      <c r="C6052" s="4" t="s">
        <v>17388</v>
      </c>
      <c r="GR6052" s="1" t="str">
        <f>IF(LEN(Checks!$A6052)&gt;0,Checks!$A6052,"")</f>
        <v/>
      </c>
      <c r="GS6052" s="1" t="str">
        <f>IF(LEN(Folders!$A6052)&gt;0,Folders!$A6052,"")</f>
        <v/>
      </c>
      <c r="GT6052" s="1" t="str">
        <f>IF(LEN(CustomFunctions!$A6052)&gt;0,CustomFunctions!$A6052,"")</f>
        <v/>
      </c>
      <c r="GU6052" s="1" t="str">
        <f>IF(LEN(Fields!$G6052)&gt;0,Fields!$G6052,"")</f>
        <v/>
      </c>
      <c r="GV6052" s="1" t="str">
        <f>IF(LEN(Fields!$B6052)&gt;0,Fields!$B6052,"")</f>
        <v/>
      </c>
    </row>
    <row r="6053" spans="1:204">
      <c r="A6053" s="1" t="s">
        <v>16356</v>
      </c>
      <c r="B6053" s="1" t="s">
        <v>43</v>
      </c>
      <c r="E6053" s="1" t="s">
        <v>17387</v>
      </c>
      <c r="F6053" s="1" t="s">
        <v>4065</v>
      </c>
      <c r="H6053" s="1" t="s">
        <v>279</v>
      </c>
      <c r="I6053" s="1" t="s">
        <v>3796</v>
      </c>
      <c r="J6053" s="1" t="s">
        <v>625</v>
      </c>
      <c r="GR6053" s="1" t="str">
        <f>IF(LEN(Checks!$A6053)&gt;0,Checks!$A6053,"")</f>
        <v/>
      </c>
      <c r="GS6053" s="1" t="str">
        <f>IF(LEN(Folders!$A6053)&gt;0,Folders!$A6053,"")</f>
        <v/>
      </c>
      <c r="GT6053" s="1" t="str">
        <f>IF(LEN(CustomFunctions!$A6053)&gt;0,CustomFunctions!$A6053,"")</f>
        <v/>
      </c>
      <c r="GU6053" s="1" t="str">
        <f>IF(LEN(Fields!$G6053)&gt;0,Fields!$G6053,"")</f>
        <v/>
      </c>
      <c r="GV6053" s="1" t="str">
        <f>IF(LEN(Fields!$B6053)&gt;0,Fields!$B6053,"")</f>
        <v/>
      </c>
    </row>
    <row r="6054" spans="1:204">
      <c r="A6054" s="1" t="s">
        <v>16356</v>
      </c>
      <c r="B6054" s="1" t="s">
        <v>53</v>
      </c>
      <c r="C6054" s="1" t="s">
        <v>17388</v>
      </c>
      <c r="GR6054" s="1" t="str">
        <f>IF(LEN(Checks!$A6054)&gt;0,Checks!$A6054,"")</f>
        <v/>
      </c>
      <c r="GS6054" s="1" t="str">
        <f>IF(LEN(Folders!$A6054)&gt;0,Folders!$A6054,"")</f>
        <v/>
      </c>
      <c r="GT6054" s="1" t="str">
        <f>IF(LEN(CustomFunctions!$A6054)&gt;0,CustomFunctions!$A6054,"")</f>
        <v/>
      </c>
      <c r="GU6054" s="1" t="str">
        <f>IF(LEN(Fields!$G6054)&gt;0,Fields!$G6054,"")</f>
        <v/>
      </c>
      <c r="GV6054" s="1" t="str">
        <f>IF(LEN(Fields!$B6054)&gt;0,Fields!$B6054,"")</f>
        <v/>
      </c>
    </row>
    <row r="6055" spans="1:204">
      <c r="A6055" s="4" t="s">
        <v>16360</v>
      </c>
      <c r="B6055" s="4" t="s">
        <v>43</v>
      </c>
      <c r="E6055" s="4" t="s">
        <v>17387</v>
      </c>
      <c r="F6055" s="4" t="s">
        <v>4225</v>
      </c>
      <c r="H6055" s="4" t="s">
        <v>289</v>
      </c>
      <c r="I6055" s="4" t="s">
        <v>4224</v>
      </c>
      <c r="J6055" s="4" t="s">
        <v>625</v>
      </c>
      <c r="GR6055" s="1" t="str">
        <f>IF(LEN(Checks!$A6055)&gt;0,Checks!$A6055,"")</f>
        <v/>
      </c>
      <c r="GS6055" s="1" t="str">
        <f>IF(LEN(Folders!$A6055)&gt;0,Folders!$A6055,"")</f>
        <v/>
      </c>
      <c r="GT6055" s="1" t="str">
        <f>IF(LEN(CustomFunctions!$A6055)&gt;0,CustomFunctions!$A6055,"")</f>
        <v/>
      </c>
      <c r="GU6055" s="1" t="str">
        <f>IF(LEN(Fields!$G6055)&gt;0,Fields!$G6055,"")</f>
        <v/>
      </c>
      <c r="GV6055" s="1" t="str">
        <f>IF(LEN(Fields!$B6055)&gt;0,Fields!$B6055,"")</f>
        <v/>
      </c>
    </row>
    <row r="6056" spans="1:204">
      <c r="A6056" s="4" t="s">
        <v>16360</v>
      </c>
      <c r="B6056" s="4" t="s">
        <v>53</v>
      </c>
      <c r="C6056" s="4" t="s">
        <v>17388</v>
      </c>
      <c r="GR6056" s="1" t="str">
        <f>IF(LEN(Checks!$A6056)&gt;0,Checks!$A6056,"")</f>
        <v/>
      </c>
      <c r="GS6056" s="1" t="str">
        <f>IF(LEN(Folders!$A6056)&gt;0,Folders!$A6056,"")</f>
        <v/>
      </c>
      <c r="GT6056" s="1" t="str">
        <f>IF(LEN(CustomFunctions!$A6056)&gt;0,CustomFunctions!$A6056,"")</f>
        <v/>
      </c>
      <c r="GU6056" s="1" t="str">
        <f>IF(LEN(Fields!$G6056)&gt;0,Fields!$G6056,"")</f>
        <v/>
      </c>
      <c r="GV6056" s="1" t="str">
        <f>IF(LEN(Fields!$B6056)&gt;0,Fields!$B6056,"")</f>
        <v/>
      </c>
    </row>
    <row r="6057" spans="1:204" ht="25.5">
      <c r="A6057" s="1" t="s">
        <v>16364</v>
      </c>
      <c r="B6057" s="1" t="s">
        <v>43</v>
      </c>
      <c r="E6057" s="1" t="s">
        <v>17387</v>
      </c>
      <c r="F6057" s="1" t="s">
        <v>741</v>
      </c>
      <c r="H6057" s="1" t="s">
        <v>64</v>
      </c>
      <c r="I6057" s="1" t="s">
        <v>740</v>
      </c>
      <c r="GR6057" s="1" t="str">
        <f>IF(LEN(Checks!$A6057)&gt;0,Checks!$A6057,"")</f>
        <v/>
      </c>
      <c r="GS6057" s="1" t="str">
        <f>IF(LEN(Folders!$A6057)&gt;0,Folders!$A6057,"")</f>
        <v/>
      </c>
      <c r="GT6057" s="1" t="str">
        <f>IF(LEN(CustomFunctions!$A6057)&gt;0,CustomFunctions!$A6057,"")</f>
        <v/>
      </c>
      <c r="GU6057" s="1" t="str">
        <f>IF(LEN(Fields!$G6057)&gt;0,Fields!$G6057,"")</f>
        <v/>
      </c>
      <c r="GV6057" s="1" t="str">
        <f>IF(LEN(Fields!$B6057)&gt;0,Fields!$B6057,"")</f>
        <v/>
      </c>
    </row>
    <row r="6058" spans="1:204" ht="25.5">
      <c r="A6058" s="1" t="s">
        <v>16364</v>
      </c>
      <c r="B6058" s="1" t="s">
        <v>53</v>
      </c>
      <c r="C6058" s="1" t="s">
        <v>17388</v>
      </c>
      <c r="GR6058" s="1" t="str">
        <f>IF(LEN(Checks!$A6058)&gt;0,Checks!$A6058,"")</f>
        <v/>
      </c>
      <c r="GS6058" s="1" t="str">
        <f>IF(LEN(Folders!$A6058)&gt;0,Folders!$A6058,"")</f>
        <v/>
      </c>
      <c r="GT6058" s="1" t="str">
        <f>IF(LEN(CustomFunctions!$A6058)&gt;0,CustomFunctions!$A6058,"")</f>
        <v/>
      </c>
      <c r="GU6058" s="1" t="str">
        <f>IF(LEN(Fields!$G6058)&gt;0,Fields!$G6058,"")</f>
        <v/>
      </c>
      <c r="GV6058" s="1" t="str">
        <f>IF(LEN(Fields!$B6058)&gt;0,Fields!$B6058,"")</f>
        <v/>
      </c>
    </row>
    <row r="6059" spans="1:204" ht="25.5">
      <c r="A6059" s="4" t="s">
        <v>16369</v>
      </c>
      <c r="B6059" s="4" t="s">
        <v>43</v>
      </c>
      <c r="E6059" s="4" t="s">
        <v>17387</v>
      </c>
      <c r="F6059" s="4" t="s">
        <v>6697</v>
      </c>
      <c r="H6059" s="4" t="s">
        <v>416</v>
      </c>
      <c r="I6059" s="4" t="s">
        <v>6637</v>
      </c>
      <c r="GR6059" s="1" t="str">
        <f>IF(LEN(Checks!$A6059)&gt;0,Checks!$A6059,"")</f>
        <v/>
      </c>
      <c r="GS6059" s="1" t="str">
        <f>IF(LEN(Folders!$A6059)&gt;0,Folders!$A6059,"")</f>
        <v/>
      </c>
      <c r="GT6059" s="1" t="str">
        <f>IF(LEN(CustomFunctions!$A6059)&gt;0,CustomFunctions!$A6059,"")</f>
        <v/>
      </c>
      <c r="GU6059" s="1" t="str">
        <f>IF(LEN(Fields!$G6059)&gt;0,Fields!$G6059,"")</f>
        <v/>
      </c>
      <c r="GV6059" s="1" t="str">
        <f>IF(LEN(Fields!$B6059)&gt;0,Fields!$B6059,"")</f>
        <v/>
      </c>
    </row>
    <row r="6060" spans="1:204" ht="25.5">
      <c r="A6060" s="4" t="s">
        <v>16369</v>
      </c>
      <c r="B6060" s="4" t="s">
        <v>53</v>
      </c>
      <c r="C6060" s="4" t="s">
        <v>17388</v>
      </c>
      <c r="GR6060" s="1" t="str">
        <f>IF(LEN(Checks!$A6060)&gt;0,Checks!$A6060,"")</f>
        <v/>
      </c>
      <c r="GS6060" s="1" t="str">
        <f>IF(LEN(Folders!$A6060)&gt;0,Folders!$A6060,"")</f>
        <v/>
      </c>
      <c r="GT6060" s="1" t="str">
        <f>IF(LEN(CustomFunctions!$A6060)&gt;0,CustomFunctions!$A6060,"")</f>
        <v/>
      </c>
      <c r="GU6060" s="1" t="str">
        <f>IF(LEN(Fields!$G6060)&gt;0,Fields!$G6060,"")</f>
        <v/>
      </c>
      <c r="GV6060" s="1" t="str">
        <f>IF(LEN(Fields!$B6060)&gt;0,Fields!$B6060,"")</f>
        <v/>
      </c>
    </row>
    <row r="6061" spans="1:204">
      <c r="A6061" s="1" t="s">
        <v>16374</v>
      </c>
      <c r="B6061" s="1" t="s">
        <v>43</v>
      </c>
      <c r="E6061" s="1" t="s">
        <v>17387</v>
      </c>
      <c r="F6061" s="1" t="s">
        <v>3976</v>
      </c>
      <c r="H6061" s="1" t="s">
        <v>269</v>
      </c>
      <c r="I6061" s="1" t="s">
        <v>3975</v>
      </c>
      <c r="J6061" s="1" t="s">
        <v>625</v>
      </c>
      <c r="GR6061" s="1" t="str">
        <f>IF(LEN(Checks!$A6061)&gt;0,Checks!$A6061,"")</f>
        <v/>
      </c>
      <c r="GS6061" s="1" t="str">
        <f>IF(LEN(Folders!$A6061)&gt;0,Folders!$A6061,"")</f>
        <v/>
      </c>
      <c r="GT6061" s="1" t="str">
        <f>IF(LEN(CustomFunctions!$A6061)&gt;0,CustomFunctions!$A6061,"")</f>
        <v/>
      </c>
      <c r="GU6061" s="1" t="str">
        <f>IF(LEN(Fields!$G6061)&gt;0,Fields!$G6061,"")</f>
        <v/>
      </c>
      <c r="GV6061" s="1" t="str">
        <f>IF(LEN(Fields!$B6061)&gt;0,Fields!$B6061,"")</f>
        <v/>
      </c>
    </row>
    <row r="6062" spans="1:204">
      <c r="A6062" s="1" t="s">
        <v>16374</v>
      </c>
      <c r="B6062" s="1" t="s">
        <v>53</v>
      </c>
      <c r="C6062" s="1" t="s">
        <v>17388</v>
      </c>
      <c r="GR6062" s="1" t="str">
        <f>IF(LEN(Checks!$A6062)&gt;0,Checks!$A6062,"")</f>
        <v/>
      </c>
      <c r="GS6062" s="1" t="str">
        <f>IF(LEN(Folders!$A6062)&gt;0,Folders!$A6062,"")</f>
        <v/>
      </c>
      <c r="GT6062" s="1" t="str">
        <f>IF(LEN(CustomFunctions!$A6062)&gt;0,CustomFunctions!$A6062,"")</f>
        <v/>
      </c>
      <c r="GU6062" s="1" t="str">
        <f>IF(LEN(Fields!$G6062)&gt;0,Fields!$G6062,"")</f>
        <v/>
      </c>
      <c r="GV6062" s="1" t="str">
        <f>IF(LEN(Fields!$B6062)&gt;0,Fields!$B6062,"")</f>
        <v/>
      </c>
    </row>
    <row r="6063" spans="1:204">
      <c r="A6063" s="4" t="s">
        <v>16378</v>
      </c>
      <c r="B6063" s="4" t="s">
        <v>43</v>
      </c>
      <c r="E6063" s="4" t="s">
        <v>17387</v>
      </c>
      <c r="F6063" s="4" t="s">
        <v>6679</v>
      </c>
      <c r="H6063" s="4" t="s">
        <v>416</v>
      </c>
      <c r="I6063" s="4" t="s">
        <v>6630</v>
      </c>
      <c r="J6063" s="4" t="s">
        <v>625</v>
      </c>
      <c r="GR6063" s="1" t="str">
        <f>IF(LEN(Checks!$A6063)&gt;0,Checks!$A6063,"")</f>
        <v/>
      </c>
      <c r="GS6063" s="1" t="str">
        <f>IF(LEN(Folders!$A6063)&gt;0,Folders!$A6063,"")</f>
        <v/>
      </c>
      <c r="GT6063" s="1" t="str">
        <f>IF(LEN(CustomFunctions!$A6063)&gt;0,CustomFunctions!$A6063,"")</f>
        <v/>
      </c>
      <c r="GU6063" s="1" t="str">
        <f>IF(LEN(Fields!$G6063)&gt;0,Fields!$G6063,"")</f>
        <v/>
      </c>
      <c r="GV6063" s="1" t="str">
        <f>IF(LEN(Fields!$B6063)&gt;0,Fields!$B6063,"")</f>
        <v/>
      </c>
    </row>
    <row r="6064" spans="1:204">
      <c r="A6064" s="4" t="s">
        <v>16378</v>
      </c>
      <c r="B6064" s="4" t="s">
        <v>53</v>
      </c>
      <c r="C6064" s="4" t="s">
        <v>17388</v>
      </c>
      <c r="GR6064" s="1" t="str">
        <f>IF(LEN(Checks!$A6064)&gt;0,Checks!$A6064,"")</f>
        <v/>
      </c>
      <c r="GS6064" s="1" t="str">
        <f>IF(LEN(Folders!$A6064)&gt;0,Folders!$A6064,"")</f>
        <v/>
      </c>
      <c r="GT6064" s="1" t="str">
        <f>IF(LEN(CustomFunctions!$A6064)&gt;0,CustomFunctions!$A6064,"")</f>
        <v/>
      </c>
      <c r="GU6064" s="1" t="str">
        <f>IF(LEN(Fields!$G6064)&gt;0,Fields!$G6064,"")</f>
        <v/>
      </c>
      <c r="GV6064" s="1" t="str">
        <f>IF(LEN(Fields!$B6064)&gt;0,Fields!$B6064,"")</f>
        <v/>
      </c>
    </row>
    <row r="6065" spans="1:204">
      <c r="A6065" s="1" t="s">
        <v>16382</v>
      </c>
      <c r="B6065" s="1" t="s">
        <v>43</v>
      </c>
      <c r="E6065" s="1" t="s">
        <v>17394</v>
      </c>
      <c r="F6065" s="1" t="s">
        <v>699</v>
      </c>
      <c r="G6065" s="1" t="s">
        <v>8521</v>
      </c>
      <c r="H6065" s="1" t="s">
        <v>52</v>
      </c>
      <c r="I6065" s="1" t="s">
        <v>698</v>
      </c>
      <c r="J6065" s="1" t="s">
        <v>625</v>
      </c>
      <c r="GR6065" s="1" t="str">
        <f>IF(LEN(Checks!$A6065)&gt;0,Checks!$A6065,"")</f>
        <v/>
      </c>
      <c r="GS6065" s="1" t="str">
        <f>IF(LEN(Folders!$A6065)&gt;0,Folders!$A6065,"")</f>
        <v/>
      </c>
      <c r="GT6065" s="1" t="str">
        <f>IF(LEN(CustomFunctions!$A6065)&gt;0,CustomFunctions!$A6065,"")</f>
        <v/>
      </c>
      <c r="GU6065" s="1" t="str">
        <f>IF(LEN(Fields!$G6065)&gt;0,Fields!$G6065,"")</f>
        <v/>
      </c>
      <c r="GV6065" s="1" t="str">
        <f>IF(LEN(Fields!$B6065)&gt;0,Fields!$B6065,"")</f>
        <v/>
      </c>
    </row>
    <row r="6066" spans="1:204">
      <c r="A6066" s="1" t="s">
        <v>16382</v>
      </c>
      <c r="B6066" s="1" t="s">
        <v>53</v>
      </c>
      <c r="D6066" s="1" t="s">
        <v>11445</v>
      </c>
      <c r="E6066" s="1" t="s">
        <v>632</v>
      </c>
      <c r="GR6066" s="1" t="str">
        <f>IF(LEN(Checks!$A6066)&gt;0,Checks!$A6066,"")</f>
        <v/>
      </c>
      <c r="GS6066" s="1" t="str">
        <f>IF(LEN(Folders!$A6066)&gt;0,Folders!$A6066,"")</f>
        <v/>
      </c>
      <c r="GT6066" s="1" t="str">
        <f>IF(LEN(CustomFunctions!$A6066)&gt;0,CustomFunctions!$A6066,"")</f>
        <v/>
      </c>
      <c r="GU6066" s="1" t="str">
        <f>IF(LEN(Fields!$G6066)&gt;0,Fields!$G6066,"")</f>
        <v/>
      </c>
      <c r="GV6066" s="1" t="str">
        <f>IF(LEN(Fields!$B6066)&gt;0,Fields!$B6066,"")</f>
        <v/>
      </c>
    </row>
    <row r="6067" spans="1:204">
      <c r="A6067" s="1" t="s">
        <v>16382</v>
      </c>
      <c r="B6067" s="1" t="s">
        <v>59</v>
      </c>
      <c r="C6067" s="1" t="s">
        <v>17397</v>
      </c>
      <c r="GR6067" s="1" t="str">
        <f>IF(LEN(Checks!$A6067)&gt;0,Checks!$A6067,"")</f>
        <v/>
      </c>
      <c r="GS6067" s="1" t="str">
        <f>IF(LEN(Folders!$A6067)&gt;0,Folders!$A6067,"")</f>
        <v/>
      </c>
      <c r="GT6067" s="1" t="str">
        <f>IF(LEN(CustomFunctions!$A6067)&gt;0,CustomFunctions!$A6067,"")</f>
        <v/>
      </c>
      <c r="GU6067" s="1" t="str">
        <f>IF(LEN(Fields!$G6067)&gt;0,Fields!$G6067,"")</f>
        <v/>
      </c>
      <c r="GV6067" s="1" t="str">
        <f>IF(LEN(Fields!$B6067)&gt;0,Fields!$B6067,"")</f>
        <v/>
      </c>
    </row>
    <row r="6068" spans="1:204">
      <c r="A6068" s="1" t="s">
        <v>16382</v>
      </c>
      <c r="B6068" s="1" t="s">
        <v>65</v>
      </c>
      <c r="E6068" s="1" t="s">
        <v>17394</v>
      </c>
      <c r="F6068" s="1" t="s">
        <v>699</v>
      </c>
      <c r="G6068" s="1" t="s">
        <v>8521</v>
      </c>
      <c r="H6068" s="1" t="s">
        <v>52</v>
      </c>
      <c r="I6068" s="1" t="s">
        <v>698</v>
      </c>
      <c r="J6068" s="1" t="s">
        <v>625</v>
      </c>
      <c r="GR6068" s="1" t="str">
        <f>IF(LEN(Checks!$A6068)&gt;0,Checks!$A6068,"")</f>
        <v/>
      </c>
      <c r="GS6068" s="1" t="str">
        <f>IF(LEN(Folders!$A6068)&gt;0,Folders!$A6068,"")</f>
        <v/>
      </c>
      <c r="GT6068" s="1" t="str">
        <f>IF(LEN(CustomFunctions!$A6068)&gt;0,CustomFunctions!$A6068,"")</f>
        <v/>
      </c>
      <c r="GU6068" s="1" t="str">
        <f>IF(LEN(Fields!$G6068)&gt;0,Fields!$G6068,"")</f>
        <v/>
      </c>
      <c r="GV6068" s="1" t="str">
        <f>IF(LEN(Fields!$B6068)&gt;0,Fields!$B6068,"")</f>
        <v/>
      </c>
    </row>
    <row r="6069" spans="1:204">
      <c r="A6069" s="1" t="s">
        <v>16382</v>
      </c>
      <c r="B6069" s="1" t="s">
        <v>73</v>
      </c>
      <c r="D6069" s="1" t="s">
        <v>11447</v>
      </c>
      <c r="E6069" s="1" t="s">
        <v>632</v>
      </c>
      <c r="GR6069" s="1" t="str">
        <f>IF(LEN(Checks!$A6069)&gt;0,Checks!$A6069,"")</f>
        <v/>
      </c>
      <c r="GS6069" s="1" t="str">
        <f>IF(LEN(Folders!$A6069)&gt;0,Folders!$A6069,"")</f>
        <v/>
      </c>
      <c r="GT6069" s="1" t="str">
        <f>IF(LEN(CustomFunctions!$A6069)&gt;0,CustomFunctions!$A6069,"")</f>
        <v/>
      </c>
      <c r="GU6069" s="1" t="str">
        <f>IF(LEN(Fields!$G6069)&gt;0,Fields!$G6069,"")</f>
        <v/>
      </c>
      <c r="GV6069" s="1" t="str">
        <f>IF(LEN(Fields!$B6069)&gt;0,Fields!$B6069,"")</f>
        <v/>
      </c>
    </row>
    <row r="6070" spans="1:204">
      <c r="A6070" s="1" t="s">
        <v>16382</v>
      </c>
      <c r="B6070" s="1" t="s">
        <v>78</v>
      </c>
      <c r="C6070" s="1" t="s">
        <v>17397</v>
      </c>
      <c r="GR6070" s="1" t="str">
        <f>IF(LEN(Checks!$A6070)&gt;0,Checks!$A6070,"")</f>
        <v/>
      </c>
      <c r="GS6070" s="1" t="str">
        <f>IF(LEN(Folders!$A6070)&gt;0,Folders!$A6070,"")</f>
        <v/>
      </c>
      <c r="GT6070" s="1" t="str">
        <f>IF(LEN(CustomFunctions!$A6070)&gt;0,CustomFunctions!$A6070,"")</f>
        <v/>
      </c>
      <c r="GU6070" s="1" t="str">
        <f>IF(LEN(Fields!$G6070)&gt;0,Fields!$G6070,"")</f>
        <v/>
      </c>
      <c r="GV6070" s="1" t="str">
        <f>IF(LEN(Fields!$B6070)&gt;0,Fields!$B6070,"")</f>
        <v/>
      </c>
    </row>
    <row r="6071" spans="1:204">
      <c r="A6071" s="1" t="s">
        <v>16382</v>
      </c>
      <c r="B6071" s="1" t="s">
        <v>83</v>
      </c>
      <c r="E6071" s="1" t="s">
        <v>17394</v>
      </c>
      <c r="F6071" s="1" t="s">
        <v>699</v>
      </c>
      <c r="G6071" s="1" t="s">
        <v>8521</v>
      </c>
      <c r="H6071" s="1" t="s">
        <v>52</v>
      </c>
      <c r="I6071" s="1" t="s">
        <v>698</v>
      </c>
      <c r="J6071" s="1" t="s">
        <v>625</v>
      </c>
      <c r="GR6071" s="1" t="str">
        <f>IF(LEN(Checks!$A6071)&gt;0,Checks!$A6071,"")</f>
        <v/>
      </c>
      <c r="GS6071" s="1" t="str">
        <f>IF(LEN(Folders!$A6071)&gt;0,Folders!$A6071,"")</f>
        <v/>
      </c>
      <c r="GT6071" s="1" t="str">
        <f>IF(LEN(CustomFunctions!$A6071)&gt;0,CustomFunctions!$A6071,"")</f>
        <v/>
      </c>
      <c r="GU6071" s="1" t="str">
        <f>IF(LEN(Fields!$G6071)&gt;0,Fields!$G6071,"")</f>
        <v/>
      </c>
      <c r="GV6071" s="1" t="str">
        <f>IF(LEN(Fields!$B6071)&gt;0,Fields!$B6071,"")</f>
        <v/>
      </c>
    </row>
    <row r="6072" spans="1:204">
      <c r="A6072" s="1" t="s">
        <v>16382</v>
      </c>
      <c r="B6072" s="1" t="s">
        <v>88</v>
      </c>
      <c r="D6072" s="1" t="s">
        <v>11451</v>
      </c>
      <c r="E6072" s="1" t="s">
        <v>632</v>
      </c>
      <c r="GR6072" s="1" t="str">
        <f>IF(LEN(Checks!$A6072)&gt;0,Checks!$A6072,"")</f>
        <v/>
      </c>
      <c r="GS6072" s="1" t="str">
        <f>IF(LEN(Folders!$A6072)&gt;0,Folders!$A6072,"")</f>
        <v/>
      </c>
      <c r="GT6072" s="1" t="str">
        <f>IF(LEN(CustomFunctions!$A6072)&gt;0,CustomFunctions!$A6072,"")</f>
        <v/>
      </c>
      <c r="GU6072" s="1" t="str">
        <f>IF(LEN(Fields!$G6072)&gt;0,Fields!$G6072,"")</f>
        <v/>
      </c>
      <c r="GV6072" s="1" t="str">
        <f>IF(LEN(Fields!$B6072)&gt;0,Fields!$B6072,"")</f>
        <v/>
      </c>
    </row>
    <row r="6073" spans="1:204">
      <c r="A6073" s="1" t="s">
        <v>16382</v>
      </c>
      <c r="B6073" s="1" t="s">
        <v>93</v>
      </c>
      <c r="C6073" s="1" t="s">
        <v>17397</v>
      </c>
      <c r="GR6073" s="1" t="str">
        <f>IF(LEN(Checks!$A6073)&gt;0,Checks!$A6073,"")</f>
        <v/>
      </c>
      <c r="GS6073" s="1" t="str">
        <f>IF(LEN(Folders!$A6073)&gt;0,Folders!$A6073,"")</f>
        <v/>
      </c>
      <c r="GT6073" s="1" t="str">
        <f>IF(LEN(CustomFunctions!$A6073)&gt;0,CustomFunctions!$A6073,"")</f>
        <v/>
      </c>
      <c r="GU6073" s="1" t="str">
        <f>IF(LEN(Fields!$G6073)&gt;0,Fields!$G6073,"")</f>
        <v/>
      </c>
      <c r="GV6073" s="1" t="str">
        <f>IF(LEN(Fields!$B6073)&gt;0,Fields!$B6073,"")</f>
        <v/>
      </c>
    </row>
    <row r="6074" spans="1:204">
      <c r="A6074" s="1" t="s">
        <v>16382</v>
      </c>
      <c r="B6074" s="1" t="s">
        <v>98</v>
      </c>
      <c r="E6074" s="1" t="s">
        <v>17394</v>
      </c>
      <c r="F6074" s="1" t="s">
        <v>699</v>
      </c>
      <c r="G6074" s="1" t="s">
        <v>8521</v>
      </c>
      <c r="H6074" s="1" t="s">
        <v>52</v>
      </c>
      <c r="I6074" s="1" t="s">
        <v>698</v>
      </c>
      <c r="J6074" s="1" t="s">
        <v>625</v>
      </c>
      <c r="GR6074" s="1" t="str">
        <f>IF(LEN(Checks!$A6074)&gt;0,Checks!$A6074,"")</f>
        <v/>
      </c>
      <c r="GS6074" s="1" t="str">
        <f>IF(LEN(Folders!$A6074)&gt;0,Folders!$A6074,"")</f>
        <v/>
      </c>
      <c r="GT6074" s="1" t="str">
        <f>IF(LEN(CustomFunctions!$A6074)&gt;0,CustomFunctions!$A6074,"")</f>
        <v/>
      </c>
      <c r="GU6074" s="1" t="str">
        <f>IF(LEN(Fields!$G6074)&gt;0,Fields!$G6074,"")</f>
        <v/>
      </c>
      <c r="GV6074" s="1" t="str">
        <f>IF(LEN(Fields!$B6074)&gt;0,Fields!$B6074,"")</f>
        <v/>
      </c>
    </row>
    <row r="6075" spans="1:204">
      <c r="A6075" s="1" t="s">
        <v>16382</v>
      </c>
      <c r="B6075" s="1" t="s">
        <v>901</v>
      </c>
      <c r="D6075" s="1" t="s">
        <v>8741</v>
      </c>
      <c r="E6075" s="1" t="s">
        <v>632</v>
      </c>
      <c r="GR6075" s="1" t="str">
        <f>IF(LEN(Checks!$A6075)&gt;0,Checks!$A6075,"")</f>
        <v/>
      </c>
      <c r="GS6075" s="1" t="str">
        <f>IF(LEN(Folders!$A6075)&gt;0,Folders!$A6075,"")</f>
        <v/>
      </c>
      <c r="GT6075" s="1" t="str">
        <f>IF(LEN(CustomFunctions!$A6075)&gt;0,CustomFunctions!$A6075,"")</f>
        <v/>
      </c>
      <c r="GU6075" s="1" t="str">
        <f>IF(LEN(Fields!$G6075)&gt;0,Fields!$G6075,"")</f>
        <v/>
      </c>
      <c r="GV6075" s="1" t="str">
        <f>IF(LEN(Fields!$B6075)&gt;0,Fields!$B6075,"")</f>
        <v/>
      </c>
    </row>
    <row r="6076" spans="1:204">
      <c r="A6076" s="1" t="s">
        <v>16382</v>
      </c>
      <c r="B6076" s="1" t="s">
        <v>911</v>
      </c>
      <c r="C6076" s="1" t="s">
        <v>17397</v>
      </c>
      <c r="GR6076" s="1" t="str">
        <f>IF(LEN(Checks!$A6076)&gt;0,Checks!$A6076,"")</f>
        <v/>
      </c>
      <c r="GS6076" s="1" t="str">
        <f>IF(LEN(Folders!$A6076)&gt;0,Folders!$A6076,"")</f>
        <v/>
      </c>
      <c r="GT6076" s="1" t="str">
        <f>IF(LEN(CustomFunctions!$A6076)&gt;0,CustomFunctions!$A6076,"")</f>
        <v/>
      </c>
      <c r="GU6076" s="1" t="str">
        <f>IF(LEN(Fields!$G6076)&gt;0,Fields!$G6076,"")</f>
        <v/>
      </c>
      <c r="GV6076" s="1" t="str">
        <f>IF(LEN(Fields!$B6076)&gt;0,Fields!$B6076,"")</f>
        <v/>
      </c>
    </row>
    <row r="6077" spans="1:204">
      <c r="A6077" s="1" t="s">
        <v>16382</v>
      </c>
      <c r="B6077" s="1" t="s">
        <v>104</v>
      </c>
      <c r="C6077" s="1" t="s">
        <v>17392</v>
      </c>
      <c r="GR6077" s="1" t="str">
        <f>IF(LEN(Checks!$A6077)&gt;0,Checks!$A6077,"")</f>
        <v/>
      </c>
      <c r="GS6077" s="1" t="str">
        <f>IF(LEN(Folders!$A6077)&gt;0,Folders!$A6077,"")</f>
        <v/>
      </c>
      <c r="GT6077" s="1" t="str">
        <f>IF(LEN(CustomFunctions!$A6077)&gt;0,CustomFunctions!$A6077,"")</f>
        <v/>
      </c>
      <c r="GU6077" s="1" t="str">
        <f>IF(LEN(Fields!$G6077)&gt;0,Fields!$G6077,"")</f>
        <v/>
      </c>
      <c r="GV6077" s="1" t="str">
        <f>IF(LEN(Fields!$B6077)&gt;0,Fields!$B6077,"")</f>
        <v/>
      </c>
    </row>
    <row r="6078" spans="1:204">
      <c r="A6078" s="1" t="s">
        <v>16382</v>
      </c>
      <c r="B6078" s="1" t="s">
        <v>930</v>
      </c>
      <c r="C6078" s="1" t="s">
        <v>17392</v>
      </c>
      <c r="GR6078" s="1" t="str">
        <f>IF(LEN(Checks!$A6078)&gt;0,Checks!$A6078,"")</f>
        <v/>
      </c>
      <c r="GS6078" s="1" t="str">
        <f>IF(LEN(Folders!$A6078)&gt;0,Folders!$A6078,"")</f>
        <v/>
      </c>
      <c r="GT6078" s="1" t="str">
        <f>IF(LEN(CustomFunctions!$A6078)&gt;0,CustomFunctions!$A6078,"")</f>
        <v/>
      </c>
      <c r="GU6078" s="1" t="str">
        <f>IF(LEN(Fields!$G6078)&gt;0,Fields!$G6078,"")</f>
        <v/>
      </c>
      <c r="GV6078" s="1" t="str">
        <f>IF(LEN(Fields!$B6078)&gt;0,Fields!$B6078,"")</f>
        <v/>
      </c>
    </row>
    <row r="6079" spans="1:204">
      <c r="A6079" s="1" t="s">
        <v>16382</v>
      </c>
      <c r="B6079" s="1" t="s">
        <v>111</v>
      </c>
      <c r="C6079" s="1" t="s">
        <v>17392</v>
      </c>
      <c r="GR6079" s="1" t="str">
        <f>IF(LEN(Checks!$A6079)&gt;0,Checks!$A6079,"")</f>
        <v/>
      </c>
      <c r="GS6079" s="1" t="str">
        <f>IF(LEN(Folders!$A6079)&gt;0,Folders!$A6079,"")</f>
        <v/>
      </c>
      <c r="GT6079" s="1" t="str">
        <f>IF(LEN(CustomFunctions!$A6079)&gt;0,CustomFunctions!$A6079,"")</f>
        <v/>
      </c>
      <c r="GU6079" s="1" t="str">
        <f>IF(LEN(Fields!$G6079)&gt;0,Fields!$G6079,"")</f>
        <v/>
      </c>
      <c r="GV6079" s="1" t="str">
        <f>IF(LEN(Fields!$B6079)&gt;0,Fields!$B6079,"")</f>
        <v/>
      </c>
    </row>
    <row r="6080" spans="1:204">
      <c r="A6080" s="4" t="s">
        <v>16386</v>
      </c>
      <c r="B6080" s="4" t="s">
        <v>43</v>
      </c>
      <c r="E6080" s="4" t="s">
        <v>17394</v>
      </c>
      <c r="F6080" s="4" t="s">
        <v>699</v>
      </c>
      <c r="G6080" s="4" t="s">
        <v>8550</v>
      </c>
      <c r="H6080" s="4" t="s">
        <v>52</v>
      </c>
      <c r="I6080" s="4" t="s">
        <v>698</v>
      </c>
      <c r="J6080" s="4" t="s">
        <v>625</v>
      </c>
      <c r="GR6080" s="1" t="str">
        <f>IF(LEN(Checks!$A6080)&gt;0,Checks!$A6080,"")</f>
        <v/>
      </c>
      <c r="GS6080" s="1" t="str">
        <f>IF(LEN(Folders!$A6080)&gt;0,Folders!$A6080,"")</f>
        <v/>
      </c>
      <c r="GT6080" s="1" t="str">
        <f>IF(LEN(CustomFunctions!$A6080)&gt;0,CustomFunctions!$A6080,"")</f>
        <v/>
      </c>
      <c r="GU6080" s="1" t="str">
        <f>IF(LEN(Fields!$G6080)&gt;0,Fields!$G6080,"")</f>
        <v/>
      </c>
      <c r="GV6080" s="1" t="str">
        <f>IF(LEN(Fields!$B6080)&gt;0,Fields!$B6080,"")</f>
        <v/>
      </c>
    </row>
    <row r="6081" spans="1:204">
      <c r="A6081" s="4" t="s">
        <v>16386</v>
      </c>
      <c r="B6081" s="4" t="s">
        <v>53</v>
      </c>
      <c r="D6081" s="4" t="s">
        <v>11445</v>
      </c>
      <c r="E6081" s="4" t="s">
        <v>632</v>
      </c>
      <c r="GR6081" s="1" t="str">
        <f>IF(LEN(Checks!$A6081)&gt;0,Checks!$A6081,"")</f>
        <v/>
      </c>
      <c r="GS6081" s="1" t="str">
        <f>IF(LEN(Folders!$A6081)&gt;0,Folders!$A6081,"")</f>
        <v/>
      </c>
      <c r="GT6081" s="1" t="str">
        <f>IF(LEN(CustomFunctions!$A6081)&gt;0,CustomFunctions!$A6081,"")</f>
        <v/>
      </c>
      <c r="GU6081" s="1" t="str">
        <f>IF(LEN(Fields!$G6081)&gt;0,Fields!$G6081,"")</f>
        <v/>
      </c>
      <c r="GV6081" s="1" t="str">
        <f>IF(LEN(Fields!$B6081)&gt;0,Fields!$B6081,"")</f>
        <v/>
      </c>
    </row>
    <row r="6082" spans="1:204">
      <c r="A6082" s="4" t="s">
        <v>16386</v>
      </c>
      <c r="B6082" s="4" t="s">
        <v>59</v>
      </c>
      <c r="C6082" s="4" t="s">
        <v>17397</v>
      </c>
      <c r="GR6082" s="1" t="str">
        <f>IF(LEN(Checks!$A6082)&gt;0,Checks!$A6082,"")</f>
        <v/>
      </c>
      <c r="GS6082" s="1" t="str">
        <f>IF(LEN(Folders!$A6082)&gt;0,Folders!$A6082,"")</f>
        <v/>
      </c>
      <c r="GT6082" s="1" t="str">
        <f>IF(LEN(CustomFunctions!$A6082)&gt;0,CustomFunctions!$A6082,"")</f>
        <v/>
      </c>
      <c r="GU6082" s="1" t="str">
        <f>IF(LEN(Fields!$G6082)&gt;0,Fields!$G6082,"")</f>
        <v/>
      </c>
      <c r="GV6082" s="1" t="str">
        <f>IF(LEN(Fields!$B6082)&gt;0,Fields!$B6082,"")</f>
        <v/>
      </c>
    </row>
    <row r="6083" spans="1:204">
      <c r="A6083" s="4" t="s">
        <v>16386</v>
      </c>
      <c r="B6083" s="4" t="s">
        <v>65</v>
      </c>
      <c r="E6083" s="4" t="s">
        <v>17394</v>
      </c>
      <c r="F6083" s="4" t="s">
        <v>699</v>
      </c>
      <c r="G6083" s="4" t="s">
        <v>8550</v>
      </c>
      <c r="H6083" s="4" t="s">
        <v>52</v>
      </c>
      <c r="I6083" s="4" t="s">
        <v>698</v>
      </c>
      <c r="J6083" s="4" t="s">
        <v>625</v>
      </c>
      <c r="GR6083" s="1" t="str">
        <f>IF(LEN(Checks!$A6083)&gt;0,Checks!$A6083,"")</f>
        <v/>
      </c>
      <c r="GS6083" s="1" t="str">
        <f>IF(LEN(Folders!$A6083)&gt;0,Folders!$A6083,"")</f>
        <v/>
      </c>
      <c r="GT6083" s="1" t="str">
        <f>IF(LEN(CustomFunctions!$A6083)&gt;0,CustomFunctions!$A6083,"")</f>
        <v/>
      </c>
      <c r="GU6083" s="1" t="str">
        <f>IF(LEN(Fields!$G6083)&gt;0,Fields!$G6083,"")</f>
        <v/>
      </c>
      <c r="GV6083" s="1" t="str">
        <f>IF(LEN(Fields!$B6083)&gt;0,Fields!$B6083,"")</f>
        <v/>
      </c>
    </row>
    <row r="6084" spans="1:204">
      <c r="A6084" s="4" t="s">
        <v>16386</v>
      </c>
      <c r="B6084" s="4" t="s">
        <v>73</v>
      </c>
      <c r="D6084" s="4" t="s">
        <v>11447</v>
      </c>
      <c r="E6084" s="4" t="s">
        <v>632</v>
      </c>
      <c r="GR6084" s="1" t="str">
        <f>IF(LEN(Checks!$A6084)&gt;0,Checks!$A6084,"")</f>
        <v/>
      </c>
      <c r="GS6084" s="1" t="str">
        <f>IF(LEN(Folders!$A6084)&gt;0,Folders!$A6084,"")</f>
        <v/>
      </c>
      <c r="GT6084" s="1" t="str">
        <f>IF(LEN(CustomFunctions!$A6084)&gt;0,CustomFunctions!$A6084,"")</f>
        <v/>
      </c>
      <c r="GU6084" s="1" t="str">
        <f>IF(LEN(Fields!$G6084)&gt;0,Fields!$G6084,"")</f>
        <v/>
      </c>
      <c r="GV6084" s="1" t="str">
        <f>IF(LEN(Fields!$B6084)&gt;0,Fields!$B6084,"")</f>
        <v/>
      </c>
    </row>
    <row r="6085" spans="1:204">
      <c r="A6085" s="4" t="s">
        <v>16386</v>
      </c>
      <c r="B6085" s="4" t="s">
        <v>78</v>
      </c>
      <c r="C6085" s="4" t="s">
        <v>17397</v>
      </c>
      <c r="GR6085" s="1" t="str">
        <f>IF(LEN(Checks!$A6085)&gt;0,Checks!$A6085,"")</f>
        <v/>
      </c>
      <c r="GS6085" s="1" t="str">
        <f>IF(LEN(Folders!$A6085)&gt;0,Folders!$A6085,"")</f>
        <v/>
      </c>
      <c r="GT6085" s="1" t="str">
        <f>IF(LEN(CustomFunctions!$A6085)&gt;0,CustomFunctions!$A6085,"")</f>
        <v/>
      </c>
      <c r="GU6085" s="1" t="str">
        <f>IF(LEN(Fields!$G6085)&gt;0,Fields!$G6085,"")</f>
        <v/>
      </c>
      <c r="GV6085" s="1" t="str">
        <f>IF(LEN(Fields!$B6085)&gt;0,Fields!$B6085,"")</f>
        <v/>
      </c>
    </row>
    <row r="6086" spans="1:204">
      <c r="A6086" s="4" t="s">
        <v>16386</v>
      </c>
      <c r="B6086" s="4" t="s">
        <v>83</v>
      </c>
      <c r="E6086" s="4" t="s">
        <v>17394</v>
      </c>
      <c r="F6086" s="4" t="s">
        <v>699</v>
      </c>
      <c r="G6086" s="4" t="s">
        <v>8550</v>
      </c>
      <c r="H6086" s="4" t="s">
        <v>52</v>
      </c>
      <c r="I6086" s="4" t="s">
        <v>698</v>
      </c>
      <c r="J6086" s="4" t="s">
        <v>625</v>
      </c>
      <c r="GR6086" s="1" t="str">
        <f>IF(LEN(Checks!$A6086)&gt;0,Checks!$A6086,"")</f>
        <v/>
      </c>
      <c r="GS6086" s="1" t="str">
        <f>IF(LEN(Folders!$A6086)&gt;0,Folders!$A6086,"")</f>
        <v/>
      </c>
      <c r="GT6086" s="1" t="str">
        <f>IF(LEN(CustomFunctions!$A6086)&gt;0,CustomFunctions!$A6086,"")</f>
        <v/>
      </c>
      <c r="GU6086" s="1" t="str">
        <f>IF(LEN(Fields!$G6086)&gt;0,Fields!$G6086,"")</f>
        <v/>
      </c>
      <c r="GV6086" s="1" t="str">
        <f>IF(LEN(Fields!$B6086)&gt;0,Fields!$B6086,"")</f>
        <v/>
      </c>
    </row>
    <row r="6087" spans="1:204">
      <c r="A6087" s="4" t="s">
        <v>16386</v>
      </c>
      <c r="B6087" s="4" t="s">
        <v>88</v>
      </c>
      <c r="D6087" s="4" t="s">
        <v>11451</v>
      </c>
      <c r="E6087" s="4" t="s">
        <v>632</v>
      </c>
      <c r="GR6087" s="1" t="str">
        <f>IF(LEN(Checks!$A6087)&gt;0,Checks!$A6087,"")</f>
        <v/>
      </c>
      <c r="GS6087" s="1" t="str">
        <f>IF(LEN(Folders!$A6087)&gt;0,Folders!$A6087,"")</f>
        <v/>
      </c>
      <c r="GT6087" s="1" t="str">
        <f>IF(LEN(CustomFunctions!$A6087)&gt;0,CustomFunctions!$A6087,"")</f>
        <v/>
      </c>
      <c r="GU6087" s="1" t="str">
        <f>IF(LEN(Fields!$G6087)&gt;0,Fields!$G6087,"")</f>
        <v/>
      </c>
      <c r="GV6087" s="1" t="str">
        <f>IF(LEN(Fields!$B6087)&gt;0,Fields!$B6087,"")</f>
        <v/>
      </c>
    </row>
    <row r="6088" spans="1:204">
      <c r="A6088" s="4" t="s">
        <v>16386</v>
      </c>
      <c r="B6088" s="4" t="s">
        <v>93</v>
      </c>
      <c r="C6088" s="4" t="s">
        <v>17397</v>
      </c>
      <c r="GR6088" s="1" t="str">
        <f>IF(LEN(Checks!$A6088)&gt;0,Checks!$A6088,"")</f>
        <v/>
      </c>
      <c r="GS6088" s="1" t="str">
        <f>IF(LEN(Folders!$A6088)&gt;0,Folders!$A6088,"")</f>
        <v/>
      </c>
      <c r="GT6088" s="1" t="str">
        <f>IF(LEN(CustomFunctions!$A6088)&gt;0,CustomFunctions!$A6088,"")</f>
        <v/>
      </c>
      <c r="GU6088" s="1" t="str">
        <f>IF(LEN(Fields!$G6088)&gt;0,Fields!$G6088,"")</f>
        <v/>
      </c>
      <c r="GV6088" s="1" t="str">
        <f>IF(LEN(Fields!$B6088)&gt;0,Fields!$B6088,"")</f>
        <v/>
      </c>
    </row>
    <row r="6089" spans="1:204">
      <c r="A6089" s="4" t="s">
        <v>16386</v>
      </c>
      <c r="B6089" s="4" t="s">
        <v>98</v>
      </c>
      <c r="E6089" s="4" t="s">
        <v>17394</v>
      </c>
      <c r="F6089" s="4" t="s">
        <v>699</v>
      </c>
      <c r="G6089" s="4" t="s">
        <v>8550</v>
      </c>
      <c r="H6089" s="4" t="s">
        <v>52</v>
      </c>
      <c r="I6089" s="4" t="s">
        <v>698</v>
      </c>
      <c r="J6089" s="4" t="s">
        <v>625</v>
      </c>
      <c r="GR6089" s="1" t="str">
        <f>IF(LEN(Checks!$A6089)&gt;0,Checks!$A6089,"")</f>
        <v/>
      </c>
      <c r="GS6089" s="1" t="str">
        <f>IF(LEN(Folders!$A6089)&gt;0,Folders!$A6089,"")</f>
        <v/>
      </c>
      <c r="GT6089" s="1" t="str">
        <f>IF(LEN(CustomFunctions!$A6089)&gt;0,CustomFunctions!$A6089,"")</f>
        <v/>
      </c>
      <c r="GU6089" s="1" t="str">
        <f>IF(LEN(Fields!$G6089)&gt;0,Fields!$G6089,"")</f>
        <v/>
      </c>
      <c r="GV6089" s="1" t="str">
        <f>IF(LEN(Fields!$B6089)&gt;0,Fields!$B6089,"")</f>
        <v/>
      </c>
    </row>
    <row r="6090" spans="1:204">
      <c r="A6090" s="4" t="s">
        <v>16386</v>
      </c>
      <c r="B6090" s="4" t="s">
        <v>901</v>
      </c>
      <c r="D6090" s="4" t="s">
        <v>8741</v>
      </c>
      <c r="E6090" s="4" t="s">
        <v>632</v>
      </c>
      <c r="GR6090" s="1" t="str">
        <f>IF(LEN(Checks!$A6090)&gt;0,Checks!$A6090,"")</f>
        <v/>
      </c>
      <c r="GS6090" s="1" t="str">
        <f>IF(LEN(Folders!$A6090)&gt;0,Folders!$A6090,"")</f>
        <v/>
      </c>
      <c r="GT6090" s="1" t="str">
        <f>IF(LEN(CustomFunctions!$A6090)&gt;0,CustomFunctions!$A6090,"")</f>
        <v/>
      </c>
      <c r="GU6090" s="1" t="str">
        <f>IF(LEN(Fields!$G6090)&gt;0,Fields!$G6090,"")</f>
        <v/>
      </c>
      <c r="GV6090" s="1" t="str">
        <f>IF(LEN(Fields!$B6090)&gt;0,Fields!$B6090,"")</f>
        <v/>
      </c>
    </row>
    <row r="6091" spans="1:204">
      <c r="A6091" s="4" t="s">
        <v>16386</v>
      </c>
      <c r="B6091" s="4" t="s">
        <v>911</v>
      </c>
      <c r="C6091" s="4" t="s">
        <v>17397</v>
      </c>
      <c r="GR6091" s="1" t="str">
        <f>IF(LEN(Checks!$A6091)&gt;0,Checks!$A6091,"")</f>
        <v/>
      </c>
      <c r="GS6091" s="1" t="str">
        <f>IF(LEN(Folders!$A6091)&gt;0,Folders!$A6091,"")</f>
        <v/>
      </c>
      <c r="GT6091" s="1" t="str">
        <f>IF(LEN(CustomFunctions!$A6091)&gt;0,CustomFunctions!$A6091,"")</f>
        <v/>
      </c>
      <c r="GU6091" s="1" t="str">
        <f>IF(LEN(Fields!$G6091)&gt;0,Fields!$G6091,"")</f>
        <v/>
      </c>
      <c r="GV6091" s="1" t="str">
        <f>IF(LEN(Fields!$B6091)&gt;0,Fields!$B6091,"")</f>
        <v/>
      </c>
    </row>
    <row r="6092" spans="1:204">
      <c r="A6092" s="4" t="s">
        <v>16386</v>
      </c>
      <c r="B6092" s="4" t="s">
        <v>104</v>
      </c>
      <c r="C6092" s="4" t="s">
        <v>17392</v>
      </c>
      <c r="GR6092" s="1" t="str">
        <f>IF(LEN(Checks!$A6092)&gt;0,Checks!$A6092,"")</f>
        <v/>
      </c>
      <c r="GS6092" s="1" t="str">
        <f>IF(LEN(Folders!$A6092)&gt;0,Folders!$A6092,"")</f>
        <v/>
      </c>
      <c r="GT6092" s="1" t="str">
        <f>IF(LEN(CustomFunctions!$A6092)&gt;0,CustomFunctions!$A6092,"")</f>
        <v/>
      </c>
      <c r="GU6092" s="1" t="str">
        <f>IF(LEN(Fields!$G6092)&gt;0,Fields!$G6092,"")</f>
        <v/>
      </c>
      <c r="GV6092" s="1" t="str">
        <f>IF(LEN(Fields!$B6092)&gt;0,Fields!$B6092,"")</f>
        <v/>
      </c>
    </row>
    <row r="6093" spans="1:204">
      <c r="A6093" s="4" t="s">
        <v>16386</v>
      </c>
      <c r="B6093" s="4" t="s">
        <v>930</v>
      </c>
      <c r="C6093" s="4" t="s">
        <v>17392</v>
      </c>
      <c r="GR6093" s="1" t="str">
        <f>IF(LEN(Checks!$A6093)&gt;0,Checks!$A6093,"")</f>
        <v/>
      </c>
      <c r="GS6093" s="1" t="str">
        <f>IF(LEN(Folders!$A6093)&gt;0,Folders!$A6093,"")</f>
        <v/>
      </c>
      <c r="GT6093" s="1" t="str">
        <f>IF(LEN(CustomFunctions!$A6093)&gt;0,CustomFunctions!$A6093,"")</f>
        <v/>
      </c>
      <c r="GU6093" s="1" t="str">
        <f>IF(LEN(Fields!$G6093)&gt;0,Fields!$G6093,"")</f>
        <v/>
      </c>
      <c r="GV6093" s="1" t="str">
        <f>IF(LEN(Fields!$B6093)&gt;0,Fields!$B6093,"")</f>
        <v/>
      </c>
    </row>
    <row r="6094" spans="1:204">
      <c r="A6094" s="4" t="s">
        <v>16386</v>
      </c>
      <c r="B6094" s="4" t="s">
        <v>111</v>
      </c>
      <c r="C6094" s="4" t="s">
        <v>17392</v>
      </c>
      <c r="GR6094" s="1" t="str">
        <f>IF(LEN(Checks!$A6094)&gt;0,Checks!$A6094,"")</f>
        <v/>
      </c>
      <c r="GS6094" s="1" t="str">
        <f>IF(LEN(Folders!$A6094)&gt;0,Folders!$A6094,"")</f>
        <v/>
      </c>
      <c r="GT6094" s="1" t="str">
        <f>IF(LEN(CustomFunctions!$A6094)&gt;0,CustomFunctions!$A6094,"")</f>
        <v/>
      </c>
      <c r="GU6094" s="1" t="str">
        <f>IF(LEN(Fields!$G6094)&gt;0,Fields!$G6094,"")</f>
        <v/>
      </c>
      <c r="GV6094" s="1" t="str">
        <f>IF(LEN(Fields!$B6094)&gt;0,Fields!$B6094,"")</f>
        <v/>
      </c>
    </row>
    <row r="6095" spans="1:204">
      <c r="A6095" s="1" t="s">
        <v>16390</v>
      </c>
      <c r="B6095" s="1" t="s">
        <v>43</v>
      </c>
      <c r="E6095" s="1" t="s">
        <v>17394</v>
      </c>
      <c r="F6095" s="1" t="s">
        <v>699</v>
      </c>
      <c r="G6095" s="1" t="s">
        <v>8554</v>
      </c>
      <c r="H6095" s="1" t="s">
        <v>52</v>
      </c>
      <c r="I6095" s="1" t="s">
        <v>698</v>
      </c>
      <c r="J6095" s="1" t="s">
        <v>625</v>
      </c>
      <c r="GR6095" s="1" t="str">
        <f>IF(LEN(Checks!$A6095)&gt;0,Checks!$A6095,"")</f>
        <v/>
      </c>
      <c r="GS6095" s="1" t="str">
        <f>IF(LEN(Folders!$A6095)&gt;0,Folders!$A6095,"")</f>
        <v/>
      </c>
      <c r="GT6095" s="1" t="str">
        <f>IF(LEN(CustomFunctions!$A6095)&gt;0,CustomFunctions!$A6095,"")</f>
        <v/>
      </c>
      <c r="GU6095" s="1" t="str">
        <f>IF(LEN(Fields!$G6095)&gt;0,Fields!$G6095,"")</f>
        <v/>
      </c>
      <c r="GV6095" s="1" t="str">
        <f>IF(LEN(Fields!$B6095)&gt;0,Fields!$B6095,"")</f>
        <v/>
      </c>
    </row>
    <row r="6096" spans="1:204">
      <c r="A6096" s="1" t="s">
        <v>16390</v>
      </c>
      <c r="B6096" s="1" t="s">
        <v>53</v>
      </c>
      <c r="D6096" s="1" t="s">
        <v>11445</v>
      </c>
      <c r="E6096" s="1" t="s">
        <v>632</v>
      </c>
      <c r="GR6096" s="1" t="str">
        <f>IF(LEN(Checks!$A6096)&gt;0,Checks!$A6096,"")</f>
        <v/>
      </c>
      <c r="GS6096" s="1" t="str">
        <f>IF(LEN(Folders!$A6096)&gt;0,Folders!$A6096,"")</f>
        <v/>
      </c>
      <c r="GT6096" s="1" t="str">
        <f>IF(LEN(CustomFunctions!$A6096)&gt;0,CustomFunctions!$A6096,"")</f>
        <v/>
      </c>
      <c r="GU6096" s="1" t="str">
        <f>IF(LEN(Fields!$G6096)&gt;0,Fields!$G6096,"")</f>
        <v/>
      </c>
      <c r="GV6096" s="1" t="str">
        <f>IF(LEN(Fields!$B6096)&gt;0,Fields!$B6096,"")</f>
        <v/>
      </c>
    </row>
    <row r="6097" spans="1:204">
      <c r="A6097" s="1" t="s">
        <v>16390</v>
      </c>
      <c r="B6097" s="1" t="s">
        <v>59</v>
      </c>
      <c r="C6097" s="1" t="s">
        <v>17397</v>
      </c>
      <c r="GR6097" s="1" t="str">
        <f>IF(LEN(Checks!$A6097)&gt;0,Checks!$A6097,"")</f>
        <v/>
      </c>
      <c r="GS6097" s="1" t="str">
        <f>IF(LEN(Folders!$A6097)&gt;0,Folders!$A6097,"")</f>
        <v/>
      </c>
      <c r="GT6097" s="1" t="str">
        <f>IF(LEN(CustomFunctions!$A6097)&gt;0,CustomFunctions!$A6097,"")</f>
        <v/>
      </c>
      <c r="GU6097" s="1" t="str">
        <f>IF(LEN(Fields!$G6097)&gt;0,Fields!$G6097,"")</f>
        <v/>
      </c>
      <c r="GV6097" s="1" t="str">
        <f>IF(LEN(Fields!$B6097)&gt;0,Fields!$B6097,"")</f>
        <v/>
      </c>
    </row>
    <row r="6098" spans="1:204">
      <c r="A6098" s="1" t="s">
        <v>16390</v>
      </c>
      <c r="B6098" s="1" t="s">
        <v>65</v>
      </c>
      <c r="E6098" s="1" t="s">
        <v>17394</v>
      </c>
      <c r="F6098" s="1" t="s">
        <v>699</v>
      </c>
      <c r="G6098" s="1" t="s">
        <v>8554</v>
      </c>
      <c r="H6098" s="1" t="s">
        <v>52</v>
      </c>
      <c r="I6098" s="1" t="s">
        <v>698</v>
      </c>
      <c r="J6098" s="1" t="s">
        <v>625</v>
      </c>
      <c r="GR6098" s="1" t="str">
        <f>IF(LEN(Checks!$A6098)&gt;0,Checks!$A6098,"")</f>
        <v/>
      </c>
      <c r="GS6098" s="1" t="str">
        <f>IF(LEN(Folders!$A6098)&gt;0,Folders!$A6098,"")</f>
        <v/>
      </c>
      <c r="GT6098" s="1" t="str">
        <f>IF(LEN(CustomFunctions!$A6098)&gt;0,CustomFunctions!$A6098,"")</f>
        <v/>
      </c>
      <c r="GU6098" s="1" t="str">
        <f>IF(LEN(Fields!$G6098)&gt;0,Fields!$G6098,"")</f>
        <v/>
      </c>
      <c r="GV6098" s="1" t="str">
        <f>IF(LEN(Fields!$B6098)&gt;0,Fields!$B6098,"")</f>
        <v/>
      </c>
    </row>
    <row r="6099" spans="1:204">
      <c r="A6099" s="1" t="s">
        <v>16390</v>
      </c>
      <c r="B6099" s="1" t="s">
        <v>73</v>
      </c>
      <c r="D6099" s="1" t="s">
        <v>11447</v>
      </c>
      <c r="E6099" s="1" t="s">
        <v>632</v>
      </c>
      <c r="GR6099" s="1" t="str">
        <f>IF(LEN(Checks!$A6099)&gt;0,Checks!$A6099,"")</f>
        <v/>
      </c>
      <c r="GS6099" s="1" t="str">
        <f>IF(LEN(Folders!$A6099)&gt;0,Folders!$A6099,"")</f>
        <v/>
      </c>
      <c r="GT6099" s="1" t="str">
        <f>IF(LEN(CustomFunctions!$A6099)&gt;0,CustomFunctions!$A6099,"")</f>
        <v/>
      </c>
      <c r="GU6099" s="1" t="str">
        <f>IF(LEN(Fields!$G6099)&gt;0,Fields!$G6099,"")</f>
        <v/>
      </c>
      <c r="GV6099" s="1" t="str">
        <f>IF(LEN(Fields!$B6099)&gt;0,Fields!$B6099,"")</f>
        <v/>
      </c>
    </row>
    <row r="6100" spans="1:204">
      <c r="A6100" s="1" t="s">
        <v>16390</v>
      </c>
      <c r="B6100" s="1" t="s">
        <v>78</v>
      </c>
      <c r="C6100" s="1" t="s">
        <v>17397</v>
      </c>
      <c r="GR6100" s="1" t="str">
        <f>IF(LEN(Checks!$A6100)&gt;0,Checks!$A6100,"")</f>
        <v/>
      </c>
      <c r="GS6100" s="1" t="str">
        <f>IF(LEN(Folders!$A6100)&gt;0,Folders!$A6100,"")</f>
        <v/>
      </c>
      <c r="GT6100" s="1" t="str">
        <f>IF(LEN(CustomFunctions!$A6100)&gt;0,CustomFunctions!$A6100,"")</f>
        <v/>
      </c>
      <c r="GU6100" s="1" t="str">
        <f>IF(LEN(Fields!$G6100)&gt;0,Fields!$G6100,"")</f>
        <v/>
      </c>
      <c r="GV6100" s="1" t="str">
        <f>IF(LEN(Fields!$B6100)&gt;0,Fields!$B6100,"")</f>
        <v/>
      </c>
    </row>
    <row r="6101" spans="1:204">
      <c r="A6101" s="1" t="s">
        <v>16390</v>
      </c>
      <c r="B6101" s="1" t="s">
        <v>83</v>
      </c>
      <c r="E6101" s="1" t="s">
        <v>17394</v>
      </c>
      <c r="F6101" s="1" t="s">
        <v>699</v>
      </c>
      <c r="G6101" s="1" t="s">
        <v>8554</v>
      </c>
      <c r="H6101" s="1" t="s">
        <v>52</v>
      </c>
      <c r="I6101" s="1" t="s">
        <v>698</v>
      </c>
      <c r="J6101" s="1" t="s">
        <v>625</v>
      </c>
      <c r="GR6101" s="1" t="str">
        <f>IF(LEN(Checks!$A6101)&gt;0,Checks!$A6101,"")</f>
        <v/>
      </c>
      <c r="GS6101" s="1" t="str">
        <f>IF(LEN(Folders!$A6101)&gt;0,Folders!$A6101,"")</f>
        <v/>
      </c>
      <c r="GT6101" s="1" t="str">
        <f>IF(LEN(CustomFunctions!$A6101)&gt;0,CustomFunctions!$A6101,"")</f>
        <v/>
      </c>
      <c r="GU6101" s="1" t="str">
        <f>IF(LEN(Fields!$G6101)&gt;0,Fields!$G6101,"")</f>
        <v/>
      </c>
      <c r="GV6101" s="1" t="str">
        <f>IF(LEN(Fields!$B6101)&gt;0,Fields!$B6101,"")</f>
        <v/>
      </c>
    </row>
    <row r="6102" spans="1:204">
      <c r="A6102" s="1" t="s">
        <v>16390</v>
      </c>
      <c r="B6102" s="1" t="s">
        <v>88</v>
      </c>
      <c r="D6102" s="1" t="s">
        <v>11451</v>
      </c>
      <c r="E6102" s="1" t="s">
        <v>632</v>
      </c>
      <c r="GR6102" s="1" t="str">
        <f>IF(LEN(Checks!$A6102)&gt;0,Checks!$A6102,"")</f>
        <v/>
      </c>
      <c r="GS6102" s="1" t="str">
        <f>IF(LEN(Folders!$A6102)&gt;0,Folders!$A6102,"")</f>
        <v/>
      </c>
      <c r="GT6102" s="1" t="str">
        <f>IF(LEN(CustomFunctions!$A6102)&gt;0,CustomFunctions!$A6102,"")</f>
        <v/>
      </c>
      <c r="GU6102" s="1" t="str">
        <f>IF(LEN(Fields!$G6102)&gt;0,Fields!$G6102,"")</f>
        <v/>
      </c>
      <c r="GV6102" s="1" t="str">
        <f>IF(LEN(Fields!$B6102)&gt;0,Fields!$B6102,"")</f>
        <v/>
      </c>
    </row>
    <row r="6103" spans="1:204">
      <c r="A6103" s="1" t="s">
        <v>16390</v>
      </c>
      <c r="B6103" s="1" t="s">
        <v>93</v>
      </c>
      <c r="C6103" s="1" t="s">
        <v>17397</v>
      </c>
      <c r="GR6103" s="1" t="str">
        <f>IF(LEN(Checks!$A6103)&gt;0,Checks!$A6103,"")</f>
        <v/>
      </c>
      <c r="GS6103" s="1" t="str">
        <f>IF(LEN(Folders!$A6103)&gt;0,Folders!$A6103,"")</f>
        <v/>
      </c>
      <c r="GT6103" s="1" t="str">
        <f>IF(LEN(CustomFunctions!$A6103)&gt;0,CustomFunctions!$A6103,"")</f>
        <v/>
      </c>
      <c r="GU6103" s="1" t="str">
        <f>IF(LEN(Fields!$G6103)&gt;0,Fields!$G6103,"")</f>
        <v/>
      </c>
      <c r="GV6103" s="1" t="str">
        <f>IF(LEN(Fields!$B6103)&gt;0,Fields!$B6103,"")</f>
        <v/>
      </c>
    </row>
    <row r="6104" spans="1:204">
      <c r="A6104" s="1" t="s">
        <v>16390</v>
      </c>
      <c r="B6104" s="1" t="s">
        <v>98</v>
      </c>
      <c r="E6104" s="1" t="s">
        <v>17394</v>
      </c>
      <c r="F6104" s="1" t="s">
        <v>699</v>
      </c>
      <c r="G6104" s="1" t="s">
        <v>8554</v>
      </c>
      <c r="H6104" s="1" t="s">
        <v>52</v>
      </c>
      <c r="I6104" s="1" t="s">
        <v>698</v>
      </c>
      <c r="J6104" s="1" t="s">
        <v>625</v>
      </c>
      <c r="GR6104" s="1" t="str">
        <f>IF(LEN(Checks!$A6104)&gt;0,Checks!$A6104,"")</f>
        <v/>
      </c>
      <c r="GS6104" s="1" t="str">
        <f>IF(LEN(Folders!$A6104)&gt;0,Folders!$A6104,"")</f>
        <v/>
      </c>
      <c r="GT6104" s="1" t="str">
        <f>IF(LEN(CustomFunctions!$A6104)&gt;0,CustomFunctions!$A6104,"")</f>
        <v/>
      </c>
      <c r="GU6104" s="1" t="str">
        <f>IF(LEN(Fields!$G6104)&gt;0,Fields!$G6104,"")</f>
        <v/>
      </c>
      <c r="GV6104" s="1" t="str">
        <f>IF(LEN(Fields!$B6104)&gt;0,Fields!$B6104,"")</f>
        <v/>
      </c>
    </row>
    <row r="6105" spans="1:204">
      <c r="A6105" s="1" t="s">
        <v>16390</v>
      </c>
      <c r="B6105" s="1" t="s">
        <v>901</v>
      </c>
      <c r="D6105" s="1" t="s">
        <v>8741</v>
      </c>
      <c r="E6105" s="1" t="s">
        <v>632</v>
      </c>
      <c r="GR6105" s="1" t="str">
        <f>IF(LEN(Checks!$A6105)&gt;0,Checks!$A6105,"")</f>
        <v/>
      </c>
      <c r="GS6105" s="1" t="str">
        <f>IF(LEN(Folders!$A6105)&gt;0,Folders!$A6105,"")</f>
        <v/>
      </c>
      <c r="GT6105" s="1" t="str">
        <f>IF(LEN(CustomFunctions!$A6105)&gt;0,CustomFunctions!$A6105,"")</f>
        <v/>
      </c>
      <c r="GU6105" s="1" t="str">
        <f>IF(LEN(Fields!$G6105)&gt;0,Fields!$G6105,"")</f>
        <v/>
      </c>
      <c r="GV6105" s="1" t="str">
        <f>IF(LEN(Fields!$B6105)&gt;0,Fields!$B6105,"")</f>
        <v/>
      </c>
    </row>
    <row r="6106" spans="1:204">
      <c r="A6106" s="1" t="s">
        <v>16390</v>
      </c>
      <c r="B6106" s="1" t="s">
        <v>911</v>
      </c>
      <c r="C6106" s="1" t="s">
        <v>17397</v>
      </c>
      <c r="GR6106" s="1" t="str">
        <f>IF(LEN(Checks!$A6106)&gt;0,Checks!$A6106,"")</f>
        <v/>
      </c>
      <c r="GS6106" s="1" t="str">
        <f>IF(LEN(Folders!$A6106)&gt;0,Folders!$A6106,"")</f>
        <v/>
      </c>
      <c r="GT6106" s="1" t="str">
        <f>IF(LEN(CustomFunctions!$A6106)&gt;0,CustomFunctions!$A6106,"")</f>
        <v/>
      </c>
      <c r="GU6106" s="1" t="str">
        <f>IF(LEN(Fields!$G6106)&gt;0,Fields!$G6106,"")</f>
        <v/>
      </c>
      <c r="GV6106" s="1" t="str">
        <f>IF(LEN(Fields!$B6106)&gt;0,Fields!$B6106,"")</f>
        <v/>
      </c>
    </row>
    <row r="6107" spans="1:204">
      <c r="A6107" s="1" t="s">
        <v>16390</v>
      </c>
      <c r="B6107" s="1" t="s">
        <v>104</v>
      </c>
      <c r="C6107" s="1" t="s">
        <v>17392</v>
      </c>
      <c r="GR6107" s="1" t="str">
        <f>IF(LEN(Checks!$A6107)&gt;0,Checks!$A6107,"")</f>
        <v/>
      </c>
      <c r="GS6107" s="1" t="str">
        <f>IF(LEN(Folders!$A6107)&gt;0,Folders!$A6107,"")</f>
        <v/>
      </c>
      <c r="GT6107" s="1" t="str">
        <f>IF(LEN(CustomFunctions!$A6107)&gt;0,CustomFunctions!$A6107,"")</f>
        <v/>
      </c>
      <c r="GU6107" s="1" t="str">
        <f>IF(LEN(Fields!$G6107)&gt;0,Fields!$G6107,"")</f>
        <v/>
      </c>
      <c r="GV6107" s="1" t="str">
        <f>IF(LEN(Fields!$B6107)&gt;0,Fields!$B6107,"")</f>
        <v/>
      </c>
    </row>
    <row r="6108" spans="1:204">
      <c r="A6108" s="1" t="s">
        <v>16390</v>
      </c>
      <c r="B6108" s="1" t="s">
        <v>930</v>
      </c>
      <c r="C6108" s="1" t="s">
        <v>17392</v>
      </c>
      <c r="GR6108" s="1" t="str">
        <f>IF(LEN(Checks!$A6108)&gt;0,Checks!$A6108,"")</f>
        <v/>
      </c>
      <c r="GS6108" s="1" t="str">
        <f>IF(LEN(Folders!$A6108)&gt;0,Folders!$A6108,"")</f>
        <v/>
      </c>
      <c r="GT6108" s="1" t="str">
        <f>IF(LEN(CustomFunctions!$A6108)&gt;0,CustomFunctions!$A6108,"")</f>
        <v/>
      </c>
      <c r="GU6108" s="1" t="str">
        <f>IF(LEN(Fields!$G6108)&gt;0,Fields!$G6108,"")</f>
        <v/>
      </c>
      <c r="GV6108" s="1" t="str">
        <f>IF(LEN(Fields!$B6108)&gt;0,Fields!$B6108,"")</f>
        <v/>
      </c>
    </row>
    <row r="6109" spans="1:204">
      <c r="A6109" s="1" t="s">
        <v>16390</v>
      </c>
      <c r="B6109" s="1" t="s">
        <v>111</v>
      </c>
      <c r="C6109" s="1" t="s">
        <v>17392</v>
      </c>
      <c r="GR6109" s="1" t="str">
        <f>IF(LEN(Checks!$A6109)&gt;0,Checks!$A6109,"")</f>
        <v/>
      </c>
      <c r="GS6109" s="1" t="str">
        <f>IF(LEN(Folders!$A6109)&gt;0,Folders!$A6109,"")</f>
        <v/>
      </c>
      <c r="GT6109" s="1" t="str">
        <f>IF(LEN(CustomFunctions!$A6109)&gt;0,CustomFunctions!$A6109,"")</f>
        <v/>
      </c>
      <c r="GU6109" s="1" t="str">
        <f>IF(LEN(Fields!$G6109)&gt;0,Fields!$G6109,"")</f>
        <v/>
      </c>
      <c r="GV6109" s="1" t="str">
        <f>IF(LEN(Fields!$B6109)&gt;0,Fields!$B6109,"")</f>
        <v/>
      </c>
    </row>
    <row r="6110" spans="1:204">
      <c r="A6110" s="4" t="s">
        <v>16394</v>
      </c>
      <c r="B6110" s="4" t="s">
        <v>43</v>
      </c>
      <c r="E6110" s="4" t="s">
        <v>17394</v>
      </c>
      <c r="F6110" s="4" t="s">
        <v>699</v>
      </c>
      <c r="G6110" s="4" t="s">
        <v>8558</v>
      </c>
      <c r="H6110" s="4" t="s">
        <v>52</v>
      </c>
      <c r="I6110" s="4" t="s">
        <v>698</v>
      </c>
      <c r="J6110" s="4" t="s">
        <v>625</v>
      </c>
      <c r="GR6110" s="1" t="str">
        <f>IF(LEN(Checks!$A6110)&gt;0,Checks!$A6110,"")</f>
        <v/>
      </c>
      <c r="GS6110" s="1" t="str">
        <f>IF(LEN(Folders!$A6110)&gt;0,Folders!$A6110,"")</f>
        <v/>
      </c>
      <c r="GT6110" s="1" t="str">
        <f>IF(LEN(CustomFunctions!$A6110)&gt;0,CustomFunctions!$A6110,"")</f>
        <v/>
      </c>
      <c r="GU6110" s="1" t="str">
        <f>IF(LEN(Fields!$G6110)&gt;0,Fields!$G6110,"")</f>
        <v/>
      </c>
      <c r="GV6110" s="1" t="str">
        <f>IF(LEN(Fields!$B6110)&gt;0,Fields!$B6110,"")</f>
        <v/>
      </c>
    </row>
    <row r="6111" spans="1:204">
      <c r="A6111" s="4" t="s">
        <v>16394</v>
      </c>
      <c r="B6111" s="4" t="s">
        <v>53</v>
      </c>
      <c r="D6111" s="4" t="s">
        <v>11445</v>
      </c>
      <c r="E6111" s="4" t="s">
        <v>632</v>
      </c>
      <c r="GR6111" s="1" t="str">
        <f>IF(LEN(Checks!$A6111)&gt;0,Checks!$A6111,"")</f>
        <v/>
      </c>
      <c r="GS6111" s="1" t="str">
        <f>IF(LEN(Folders!$A6111)&gt;0,Folders!$A6111,"")</f>
        <v/>
      </c>
      <c r="GT6111" s="1" t="str">
        <f>IF(LEN(CustomFunctions!$A6111)&gt;0,CustomFunctions!$A6111,"")</f>
        <v/>
      </c>
      <c r="GU6111" s="1" t="str">
        <f>IF(LEN(Fields!$G6111)&gt;0,Fields!$G6111,"")</f>
        <v/>
      </c>
      <c r="GV6111" s="1" t="str">
        <f>IF(LEN(Fields!$B6111)&gt;0,Fields!$B6111,"")</f>
        <v/>
      </c>
    </row>
    <row r="6112" spans="1:204">
      <c r="A6112" s="4" t="s">
        <v>16394</v>
      </c>
      <c r="B6112" s="4" t="s">
        <v>59</v>
      </c>
      <c r="C6112" s="4" t="s">
        <v>17397</v>
      </c>
      <c r="GR6112" s="1" t="str">
        <f>IF(LEN(Checks!$A6112)&gt;0,Checks!$A6112,"")</f>
        <v/>
      </c>
      <c r="GS6112" s="1" t="str">
        <f>IF(LEN(Folders!$A6112)&gt;0,Folders!$A6112,"")</f>
        <v/>
      </c>
      <c r="GT6112" s="1" t="str">
        <f>IF(LEN(CustomFunctions!$A6112)&gt;0,CustomFunctions!$A6112,"")</f>
        <v/>
      </c>
      <c r="GU6112" s="1" t="str">
        <f>IF(LEN(Fields!$G6112)&gt;0,Fields!$G6112,"")</f>
        <v/>
      </c>
      <c r="GV6112" s="1" t="str">
        <f>IF(LEN(Fields!$B6112)&gt;0,Fields!$B6112,"")</f>
        <v/>
      </c>
    </row>
    <row r="6113" spans="1:204">
      <c r="A6113" s="4" t="s">
        <v>16394</v>
      </c>
      <c r="B6113" s="4" t="s">
        <v>65</v>
      </c>
      <c r="E6113" s="4" t="s">
        <v>17394</v>
      </c>
      <c r="F6113" s="4" t="s">
        <v>699</v>
      </c>
      <c r="G6113" s="4" t="s">
        <v>8558</v>
      </c>
      <c r="H6113" s="4" t="s">
        <v>52</v>
      </c>
      <c r="I6113" s="4" t="s">
        <v>698</v>
      </c>
      <c r="J6113" s="4" t="s">
        <v>625</v>
      </c>
      <c r="GR6113" s="1" t="str">
        <f>IF(LEN(Checks!$A6113)&gt;0,Checks!$A6113,"")</f>
        <v/>
      </c>
      <c r="GS6113" s="1" t="str">
        <f>IF(LEN(Folders!$A6113)&gt;0,Folders!$A6113,"")</f>
        <v/>
      </c>
      <c r="GT6113" s="1" t="str">
        <f>IF(LEN(CustomFunctions!$A6113)&gt;0,CustomFunctions!$A6113,"")</f>
        <v/>
      </c>
      <c r="GU6113" s="1" t="str">
        <f>IF(LEN(Fields!$G6113)&gt;0,Fields!$G6113,"")</f>
        <v/>
      </c>
      <c r="GV6113" s="1" t="str">
        <f>IF(LEN(Fields!$B6113)&gt;0,Fields!$B6113,"")</f>
        <v/>
      </c>
    </row>
    <row r="6114" spans="1:204">
      <c r="A6114" s="4" t="s">
        <v>16394</v>
      </c>
      <c r="B6114" s="4" t="s">
        <v>73</v>
      </c>
      <c r="D6114" s="4" t="s">
        <v>11447</v>
      </c>
      <c r="E6114" s="4" t="s">
        <v>632</v>
      </c>
      <c r="GR6114" s="1" t="str">
        <f>IF(LEN(Checks!$A6114)&gt;0,Checks!$A6114,"")</f>
        <v/>
      </c>
      <c r="GS6114" s="1" t="str">
        <f>IF(LEN(Folders!$A6114)&gt;0,Folders!$A6114,"")</f>
        <v/>
      </c>
      <c r="GT6114" s="1" t="str">
        <f>IF(LEN(CustomFunctions!$A6114)&gt;0,CustomFunctions!$A6114,"")</f>
        <v/>
      </c>
      <c r="GU6114" s="1" t="str">
        <f>IF(LEN(Fields!$G6114)&gt;0,Fields!$G6114,"")</f>
        <v/>
      </c>
      <c r="GV6114" s="1" t="str">
        <f>IF(LEN(Fields!$B6114)&gt;0,Fields!$B6114,"")</f>
        <v/>
      </c>
    </row>
    <row r="6115" spans="1:204">
      <c r="A6115" s="4" t="s">
        <v>16394</v>
      </c>
      <c r="B6115" s="4" t="s">
        <v>78</v>
      </c>
      <c r="C6115" s="4" t="s">
        <v>17397</v>
      </c>
      <c r="GR6115" s="1" t="str">
        <f>IF(LEN(Checks!$A6115)&gt;0,Checks!$A6115,"")</f>
        <v/>
      </c>
      <c r="GS6115" s="1" t="str">
        <f>IF(LEN(Folders!$A6115)&gt;0,Folders!$A6115,"")</f>
        <v/>
      </c>
      <c r="GT6115" s="1" t="str">
        <f>IF(LEN(CustomFunctions!$A6115)&gt;0,CustomFunctions!$A6115,"")</f>
        <v/>
      </c>
      <c r="GU6115" s="1" t="str">
        <f>IF(LEN(Fields!$G6115)&gt;0,Fields!$G6115,"")</f>
        <v/>
      </c>
      <c r="GV6115" s="1" t="str">
        <f>IF(LEN(Fields!$B6115)&gt;0,Fields!$B6115,"")</f>
        <v/>
      </c>
    </row>
    <row r="6116" spans="1:204">
      <c r="A6116" s="4" t="s">
        <v>16394</v>
      </c>
      <c r="B6116" s="4" t="s">
        <v>83</v>
      </c>
      <c r="E6116" s="4" t="s">
        <v>17394</v>
      </c>
      <c r="F6116" s="4" t="s">
        <v>699</v>
      </c>
      <c r="G6116" s="4" t="s">
        <v>8558</v>
      </c>
      <c r="H6116" s="4" t="s">
        <v>52</v>
      </c>
      <c r="I6116" s="4" t="s">
        <v>698</v>
      </c>
      <c r="J6116" s="4" t="s">
        <v>625</v>
      </c>
      <c r="GR6116" s="1" t="str">
        <f>IF(LEN(Checks!$A6116)&gt;0,Checks!$A6116,"")</f>
        <v/>
      </c>
      <c r="GS6116" s="1" t="str">
        <f>IF(LEN(Folders!$A6116)&gt;0,Folders!$A6116,"")</f>
        <v/>
      </c>
      <c r="GT6116" s="1" t="str">
        <f>IF(LEN(CustomFunctions!$A6116)&gt;0,CustomFunctions!$A6116,"")</f>
        <v/>
      </c>
      <c r="GU6116" s="1" t="str">
        <f>IF(LEN(Fields!$G6116)&gt;0,Fields!$G6116,"")</f>
        <v/>
      </c>
      <c r="GV6116" s="1" t="str">
        <f>IF(LEN(Fields!$B6116)&gt;0,Fields!$B6116,"")</f>
        <v/>
      </c>
    </row>
    <row r="6117" spans="1:204">
      <c r="A6117" s="4" t="s">
        <v>16394</v>
      </c>
      <c r="B6117" s="4" t="s">
        <v>88</v>
      </c>
      <c r="D6117" s="4" t="s">
        <v>11451</v>
      </c>
      <c r="E6117" s="4" t="s">
        <v>632</v>
      </c>
      <c r="GR6117" s="1" t="str">
        <f>IF(LEN(Checks!$A6117)&gt;0,Checks!$A6117,"")</f>
        <v/>
      </c>
      <c r="GS6117" s="1" t="str">
        <f>IF(LEN(Folders!$A6117)&gt;0,Folders!$A6117,"")</f>
        <v/>
      </c>
      <c r="GT6117" s="1" t="str">
        <f>IF(LEN(CustomFunctions!$A6117)&gt;0,CustomFunctions!$A6117,"")</f>
        <v/>
      </c>
      <c r="GU6117" s="1" t="str">
        <f>IF(LEN(Fields!$G6117)&gt;0,Fields!$G6117,"")</f>
        <v/>
      </c>
      <c r="GV6117" s="1" t="str">
        <f>IF(LEN(Fields!$B6117)&gt;0,Fields!$B6117,"")</f>
        <v/>
      </c>
    </row>
    <row r="6118" spans="1:204">
      <c r="A6118" s="4" t="s">
        <v>16394</v>
      </c>
      <c r="B6118" s="4" t="s">
        <v>93</v>
      </c>
      <c r="C6118" s="4" t="s">
        <v>17397</v>
      </c>
      <c r="GR6118" s="1" t="str">
        <f>IF(LEN(Checks!$A6118)&gt;0,Checks!$A6118,"")</f>
        <v/>
      </c>
      <c r="GS6118" s="1" t="str">
        <f>IF(LEN(Folders!$A6118)&gt;0,Folders!$A6118,"")</f>
        <v/>
      </c>
      <c r="GT6118" s="1" t="str">
        <f>IF(LEN(CustomFunctions!$A6118)&gt;0,CustomFunctions!$A6118,"")</f>
        <v/>
      </c>
      <c r="GU6118" s="1" t="str">
        <f>IF(LEN(Fields!$G6118)&gt;0,Fields!$G6118,"")</f>
        <v/>
      </c>
      <c r="GV6118" s="1" t="str">
        <f>IF(LEN(Fields!$B6118)&gt;0,Fields!$B6118,"")</f>
        <v/>
      </c>
    </row>
    <row r="6119" spans="1:204">
      <c r="A6119" s="4" t="s">
        <v>16394</v>
      </c>
      <c r="B6119" s="4" t="s">
        <v>98</v>
      </c>
      <c r="E6119" s="4" t="s">
        <v>17394</v>
      </c>
      <c r="F6119" s="4" t="s">
        <v>699</v>
      </c>
      <c r="G6119" s="4" t="s">
        <v>8558</v>
      </c>
      <c r="H6119" s="4" t="s">
        <v>52</v>
      </c>
      <c r="I6119" s="4" t="s">
        <v>698</v>
      </c>
      <c r="J6119" s="4" t="s">
        <v>625</v>
      </c>
      <c r="GR6119" s="1" t="str">
        <f>IF(LEN(Checks!$A6119)&gt;0,Checks!$A6119,"")</f>
        <v/>
      </c>
      <c r="GS6119" s="1" t="str">
        <f>IF(LEN(Folders!$A6119)&gt;0,Folders!$A6119,"")</f>
        <v/>
      </c>
      <c r="GT6119" s="1" t="str">
        <f>IF(LEN(CustomFunctions!$A6119)&gt;0,CustomFunctions!$A6119,"")</f>
        <v/>
      </c>
      <c r="GU6119" s="1" t="str">
        <f>IF(LEN(Fields!$G6119)&gt;0,Fields!$G6119,"")</f>
        <v/>
      </c>
      <c r="GV6119" s="1" t="str">
        <f>IF(LEN(Fields!$B6119)&gt;0,Fields!$B6119,"")</f>
        <v/>
      </c>
    </row>
    <row r="6120" spans="1:204">
      <c r="A6120" s="4" t="s">
        <v>16394</v>
      </c>
      <c r="B6120" s="4" t="s">
        <v>901</v>
      </c>
      <c r="D6120" s="4" t="s">
        <v>8741</v>
      </c>
      <c r="E6120" s="4" t="s">
        <v>632</v>
      </c>
      <c r="GR6120" s="1" t="str">
        <f>IF(LEN(Checks!$A6120)&gt;0,Checks!$A6120,"")</f>
        <v/>
      </c>
      <c r="GS6120" s="1" t="str">
        <f>IF(LEN(Folders!$A6120)&gt;0,Folders!$A6120,"")</f>
        <v/>
      </c>
      <c r="GT6120" s="1" t="str">
        <f>IF(LEN(CustomFunctions!$A6120)&gt;0,CustomFunctions!$A6120,"")</f>
        <v/>
      </c>
      <c r="GU6120" s="1" t="str">
        <f>IF(LEN(Fields!$G6120)&gt;0,Fields!$G6120,"")</f>
        <v/>
      </c>
      <c r="GV6120" s="1" t="str">
        <f>IF(LEN(Fields!$B6120)&gt;0,Fields!$B6120,"")</f>
        <v/>
      </c>
    </row>
    <row r="6121" spans="1:204">
      <c r="A6121" s="4" t="s">
        <v>16394</v>
      </c>
      <c r="B6121" s="4" t="s">
        <v>911</v>
      </c>
      <c r="C6121" s="4" t="s">
        <v>17397</v>
      </c>
      <c r="GR6121" s="1" t="str">
        <f>IF(LEN(Checks!$A6121)&gt;0,Checks!$A6121,"")</f>
        <v/>
      </c>
      <c r="GS6121" s="1" t="str">
        <f>IF(LEN(Folders!$A6121)&gt;0,Folders!$A6121,"")</f>
        <v/>
      </c>
      <c r="GT6121" s="1" t="str">
        <f>IF(LEN(CustomFunctions!$A6121)&gt;0,CustomFunctions!$A6121,"")</f>
        <v/>
      </c>
      <c r="GU6121" s="1" t="str">
        <f>IF(LEN(Fields!$G6121)&gt;0,Fields!$G6121,"")</f>
        <v/>
      </c>
      <c r="GV6121" s="1" t="str">
        <f>IF(LEN(Fields!$B6121)&gt;0,Fields!$B6121,"")</f>
        <v/>
      </c>
    </row>
    <row r="6122" spans="1:204">
      <c r="A6122" s="4" t="s">
        <v>16394</v>
      </c>
      <c r="B6122" s="4" t="s">
        <v>104</v>
      </c>
      <c r="C6122" s="4" t="s">
        <v>17392</v>
      </c>
      <c r="GR6122" s="1" t="str">
        <f>IF(LEN(Checks!$A6122)&gt;0,Checks!$A6122,"")</f>
        <v/>
      </c>
      <c r="GS6122" s="1" t="str">
        <f>IF(LEN(Folders!$A6122)&gt;0,Folders!$A6122,"")</f>
        <v/>
      </c>
      <c r="GT6122" s="1" t="str">
        <f>IF(LEN(CustomFunctions!$A6122)&gt;0,CustomFunctions!$A6122,"")</f>
        <v/>
      </c>
      <c r="GU6122" s="1" t="str">
        <f>IF(LEN(Fields!$G6122)&gt;0,Fields!$G6122,"")</f>
        <v/>
      </c>
      <c r="GV6122" s="1" t="str">
        <f>IF(LEN(Fields!$B6122)&gt;0,Fields!$B6122,"")</f>
        <v/>
      </c>
    </row>
    <row r="6123" spans="1:204">
      <c r="A6123" s="4" t="s">
        <v>16394</v>
      </c>
      <c r="B6123" s="4" t="s">
        <v>930</v>
      </c>
      <c r="C6123" s="4" t="s">
        <v>17392</v>
      </c>
      <c r="GR6123" s="1" t="str">
        <f>IF(LEN(Checks!$A6123)&gt;0,Checks!$A6123,"")</f>
        <v/>
      </c>
      <c r="GS6123" s="1" t="str">
        <f>IF(LEN(Folders!$A6123)&gt;0,Folders!$A6123,"")</f>
        <v/>
      </c>
      <c r="GT6123" s="1" t="str">
        <f>IF(LEN(CustomFunctions!$A6123)&gt;0,CustomFunctions!$A6123,"")</f>
        <v/>
      </c>
      <c r="GU6123" s="1" t="str">
        <f>IF(LEN(Fields!$G6123)&gt;0,Fields!$G6123,"")</f>
        <v/>
      </c>
      <c r="GV6123" s="1" t="str">
        <f>IF(LEN(Fields!$B6123)&gt;0,Fields!$B6123,"")</f>
        <v/>
      </c>
    </row>
    <row r="6124" spans="1:204">
      <c r="A6124" s="4" t="s">
        <v>16394</v>
      </c>
      <c r="B6124" s="4" t="s">
        <v>111</v>
      </c>
      <c r="C6124" s="4" t="s">
        <v>17392</v>
      </c>
      <c r="GR6124" s="1" t="str">
        <f>IF(LEN(Checks!$A6124)&gt;0,Checks!$A6124,"")</f>
        <v/>
      </c>
      <c r="GS6124" s="1" t="str">
        <f>IF(LEN(Folders!$A6124)&gt;0,Folders!$A6124,"")</f>
        <v/>
      </c>
      <c r="GT6124" s="1" t="str">
        <f>IF(LEN(CustomFunctions!$A6124)&gt;0,CustomFunctions!$A6124,"")</f>
        <v/>
      </c>
      <c r="GU6124" s="1" t="str">
        <f>IF(LEN(Fields!$G6124)&gt;0,Fields!$G6124,"")</f>
        <v/>
      </c>
      <c r="GV6124" s="1" t="str">
        <f>IF(LEN(Fields!$B6124)&gt;0,Fields!$B6124,"")</f>
        <v/>
      </c>
    </row>
    <row r="6125" spans="1:204">
      <c r="A6125" s="1" t="s">
        <v>16398</v>
      </c>
      <c r="B6125" s="1" t="s">
        <v>43</v>
      </c>
      <c r="E6125" s="1" t="s">
        <v>17394</v>
      </c>
      <c r="F6125" s="1" t="s">
        <v>699</v>
      </c>
      <c r="G6125" s="1" t="s">
        <v>8562</v>
      </c>
      <c r="H6125" s="1" t="s">
        <v>52</v>
      </c>
      <c r="I6125" s="1" t="s">
        <v>698</v>
      </c>
      <c r="J6125" s="1" t="s">
        <v>625</v>
      </c>
      <c r="GR6125" s="1" t="str">
        <f>IF(LEN(Checks!$A6125)&gt;0,Checks!$A6125,"")</f>
        <v/>
      </c>
      <c r="GS6125" s="1" t="str">
        <f>IF(LEN(Folders!$A6125)&gt;0,Folders!$A6125,"")</f>
        <v/>
      </c>
      <c r="GT6125" s="1" t="str">
        <f>IF(LEN(CustomFunctions!$A6125)&gt;0,CustomFunctions!$A6125,"")</f>
        <v/>
      </c>
      <c r="GU6125" s="1" t="str">
        <f>IF(LEN(Fields!$G6125)&gt;0,Fields!$G6125,"")</f>
        <v/>
      </c>
      <c r="GV6125" s="1" t="str">
        <f>IF(LEN(Fields!$B6125)&gt;0,Fields!$B6125,"")</f>
        <v/>
      </c>
    </row>
    <row r="6126" spans="1:204">
      <c r="A6126" s="1" t="s">
        <v>16398</v>
      </c>
      <c r="B6126" s="1" t="s">
        <v>53</v>
      </c>
      <c r="D6126" s="1" t="s">
        <v>11445</v>
      </c>
      <c r="E6126" s="1" t="s">
        <v>632</v>
      </c>
      <c r="GR6126" s="1" t="str">
        <f>IF(LEN(Checks!$A6126)&gt;0,Checks!$A6126,"")</f>
        <v/>
      </c>
      <c r="GS6126" s="1" t="str">
        <f>IF(LEN(Folders!$A6126)&gt;0,Folders!$A6126,"")</f>
        <v/>
      </c>
      <c r="GT6126" s="1" t="str">
        <f>IF(LEN(CustomFunctions!$A6126)&gt;0,CustomFunctions!$A6126,"")</f>
        <v/>
      </c>
      <c r="GU6126" s="1" t="str">
        <f>IF(LEN(Fields!$G6126)&gt;0,Fields!$G6126,"")</f>
        <v/>
      </c>
      <c r="GV6126" s="1" t="str">
        <f>IF(LEN(Fields!$B6126)&gt;0,Fields!$B6126,"")</f>
        <v/>
      </c>
    </row>
    <row r="6127" spans="1:204">
      <c r="A6127" s="1" t="s">
        <v>16398</v>
      </c>
      <c r="B6127" s="1" t="s">
        <v>59</v>
      </c>
      <c r="C6127" s="1" t="s">
        <v>17397</v>
      </c>
      <c r="GR6127" s="1" t="str">
        <f>IF(LEN(Checks!$A6127)&gt;0,Checks!$A6127,"")</f>
        <v/>
      </c>
      <c r="GS6127" s="1" t="str">
        <f>IF(LEN(Folders!$A6127)&gt;0,Folders!$A6127,"")</f>
        <v/>
      </c>
      <c r="GT6127" s="1" t="str">
        <f>IF(LEN(CustomFunctions!$A6127)&gt;0,CustomFunctions!$A6127,"")</f>
        <v/>
      </c>
      <c r="GU6127" s="1" t="str">
        <f>IF(LEN(Fields!$G6127)&gt;0,Fields!$G6127,"")</f>
        <v/>
      </c>
      <c r="GV6127" s="1" t="str">
        <f>IF(LEN(Fields!$B6127)&gt;0,Fields!$B6127,"")</f>
        <v/>
      </c>
    </row>
    <row r="6128" spans="1:204">
      <c r="A6128" s="1" t="s">
        <v>16398</v>
      </c>
      <c r="B6128" s="1" t="s">
        <v>65</v>
      </c>
      <c r="E6128" s="1" t="s">
        <v>17394</v>
      </c>
      <c r="F6128" s="1" t="s">
        <v>699</v>
      </c>
      <c r="G6128" s="1" t="s">
        <v>8562</v>
      </c>
      <c r="H6128" s="1" t="s">
        <v>52</v>
      </c>
      <c r="I6128" s="1" t="s">
        <v>698</v>
      </c>
      <c r="J6128" s="1" t="s">
        <v>625</v>
      </c>
      <c r="GR6128" s="1" t="str">
        <f>IF(LEN(Checks!$A6128)&gt;0,Checks!$A6128,"")</f>
        <v/>
      </c>
      <c r="GS6128" s="1" t="str">
        <f>IF(LEN(Folders!$A6128)&gt;0,Folders!$A6128,"")</f>
        <v/>
      </c>
      <c r="GT6128" s="1" t="str">
        <f>IF(LEN(CustomFunctions!$A6128)&gt;0,CustomFunctions!$A6128,"")</f>
        <v/>
      </c>
      <c r="GU6128" s="1" t="str">
        <f>IF(LEN(Fields!$G6128)&gt;0,Fields!$G6128,"")</f>
        <v/>
      </c>
      <c r="GV6128" s="1" t="str">
        <f>IF(LEN(Fields!$B6128)&gt;0,Fields!$B6128,"")</f>
        <v/>
      </c>
    </row>
    <row r="6129" spans="1:204">
      <c r="A6129" s="1" t="s">
        <v>16398</v>
      </c>
      <c r="B6129" s="1" t="s">
        <v>73</v>
      </c>
      <c r="D6129" s="1" t="s">
        <v>11447</v>
      </c>
      <c r="E6129" s="1" t="s">
        <v>632</v>
      </c>
      <c r="GR6129" s="1" t="str">
        <f>IF(LEN(Checks!$A6129)&gt;0,Checks!$A6129,"")</f>
        <v/>
      </c>
      <c r="GS6129" s="1" t="str">
        <f>IF(LEN(Folders!$A6129)&gt;0,Folders!$A6129,"")</f>
        <v/>
      </c>
      <c r="GT6129" s="1" t="str">
        <f>IF(LEN(CustomFunctions!$A6129)&gt;0,CustomFunctions!$A6129,"")</f>
        <v/>
      </c>
      <c r="GU6129" s="1" t="str">
        <f>IF(LEN(Fields!$G6129)&gt;0,Fields!$G6129,"")</f>
        <v/>
      </c>
      <c r="GV6129" s="1" t="str">
        <f>IF(LEN(Fields!$B6129)&gt;0,Fields!$B6129,"")</f>
        <v/>
      </c>
    </row>
    <row r="6130" spans="1:204">
      <c r="A6130" s="1" t="s">
        <v>16398</v>
      </c>
      <c r="B6130" s="1" t="s">
        <v>78</v>
      </c>
      <c r="C6130" s="1" t="s">
        <v>17397</v>
      </c>
      <c r="GR6130" s="1" t="str">
        <f>IF(LEN(Checks!$A6130)&gt;0,Checks!$A6130,"")</f>
        <v/>
      </c>
      <c r="GS6130" s="1" t="str">
        <f>IF(LEN(Folders!$A6130)&gt;0,Folders!$A6130,"")</f>
        <v/>
      </c>
      <c r="GT6130" s="1" t="str">
        <f>IF(LEN(CustomFunctions!$A6130)&gt;0,CustomFunctions!$A6130,"")</f>
        <v/>
      </c>
      <c r="GU6130" s="1" t="str">
        <f>IF(LEN(Fields!$G6130)&gt;0,Fields!$G6130,"")</f>
        <v/>
      </c>
      <c r="GV6130" s="1" t="str">
        <f>IF(LEN(Fields!$B6130)&gt;0,Fields!$B6130,"")</f>
        <v/>
      </c>
    </row>
    <row r="6131" spans="1:204">
      <c r="A6131" s="1" t="s">
        <v>16398</v>
      </c>
      <c r="B6131" s="1" t="s">
        <v>83</v>
      </c>
      <c r="E6131" s="1" t="s">
        <v>17394</v>
      </c>
      <c r="F6131" s="1" t="s">
        <v>699</v>
      </c>
      <c r="G6131" s="1" t="s">
        <v>8562</v>
      </c>
      <c r="H6131" s="1" t="s">
        <v>52</v>
      </c>
      <c r="I6131" s="1" t="s">
        <v>698</v>
      </c>
      <c r="J6131" s="1" t="s">
        <v>625</v>
      </c>
      <c r="GR6131" s="1" t="str">
        <f>IF(LEN(Checks!$A6131)&gt;0,Checks!$A6131,"")</f>
        <v/>
      </c>
      <c r="GS6131" s="1" t="str">
        <f>IF(LEN(Folders!$A6131)&gt;0,Folders!$A6131,"")</f>
        <v/>
      </c>
      <c r="GT6131" s="1" t="str">
        <f>IF(LEN(CustomFunctions!$A6131)&gt;0,CustomFunctions!$A6131,"")</f>
        <v/>
      </c>
      <c r="GU6131" s="1" t="str">
        <f>IF(LEN(Fields!$G6131)&gt;0,Fields!$G6131,"")</f>
        <v/>
      </c>
      <c r="GV6131" s="1" t="str">
        <f>IF(LEN(Fields!$B6131)&gt;0,Fields!$B6131,"")</f>
        <v/>
      </c>
    </row>
    <row r="6132" spans="1:204">
      <c r="A6132" s="1" t="s">
        <v>16398</v>
      </c>
      <c r="B6132" s="1" t="s">
        <v>88</v>
      </c>
      <c r="D6132" s="1" t="s">
        <v>11451</v>
      </c>
      <c r="E6132" s="1" t="s">
        <v>632</v>
      </c>
      <c r="GR6132" s="1" t="str">
        <f>IF(LEN(Checks!$A6132)&gt;0,Checks!$A6132,"")</f>
        <v/>
      </c>
      <c r="GS6132" s="1" t="str">
        <f>IF(LEN(Folders!$A6132)&gt;0,Folders!$A6132,"")</f>
        <v/>
      </c>
      <c r="GT6132" s="1" t="str">
        <f>IF(LEN(CustomFunctions!$A6132)&gt;0,CustomFunctions!$A6132,"")</f>
        <v/>
      </c>
      <c r="GU6132" s="1" t="str">
        <f>IF(LEN(Fields!$G6132)&gt;0,Fields!$G6132,"")</f>
        <v/>
      </c>
      <c r="GV6132" s="1" t="str">
        <f>IF(LEN(Fields!$B6132)&gt;0,Fields!$B6132,"")</f>
        <v/>
      </c>
    </row>
    <row r="6133" spans="1:204">
      <c r="A6133" s="1" t="s">
        <v>16398</v>
      </c>
      <c r="B6133" s="1" t="s">
        <v>93</v>
      </c>
      <c r="C6133" s="1" t="s">
        <v>17397</v>
      </c>
      <c r="GR6133" s="1" t="str">
        <f>IF(LEN(Checks!$A6133)&gt;0,Checks!$A6133,"")</f>
        <v/>
      </c>
      <c r="GS6133" s="1" t="str">
        <f>IF(LEN(Folders!$A6133)&gt;0,Folders!$A6133,"")</f>
        <v/>
      </c>
      <c r="GT6133" s="1" t="str">
        <f>IF(LEN(CustomFunctions!$A6133)&gt;0,CustomFunctions!$A6133,"")</f>
        <v/>
      </c>
      <c r="GU6133" s="1" t="str">
        <f>IF(LEN(Fields!$G6133)&gt;0,Fields!$G6133,"")</f>
        <v/>
      </c>
      <c r="GV6133" s="1" t="str">
        <f>IF(LEN(Fields!$B6133)&gt;0,Fields!$B6133,"")</f>
        <v/>
      </c>
    </row>
    <row r="6134" spans="1:204">
      <c r="A6134" s="1" t="s">
        <v>16398</v>
      </c>
      <c r="B6134" s="1" t="s">
        <v>98</v>
      </c>
      <c r="E6134" s="1" t="s">
        <v>17394</v>
      </c>
      <c r="F6134" s="1" t="s">
        <v>699</v>
      </c>
      <c r="G6134" s="1" t="s">
        <v>8562</v>
      </c>
      <c r="H6134" s="1" t="s">
        <v>52</v>
      </c>
      <c r="I6134" s="1" t="s">
        <v>698</v>
      </c>
      <c r="J6134" s="1" t="s">
        <v>625</v>
      </c>
      <c r="GR6134" s="1" t="str">
        <f>IF(LEN(Checks!$A6134)&gt;0,Checks!$A6134,"")</f>
        <v/>
      </c>
      <c r="GS6134" s="1" t="str">
        <f>IF(LEN(Folders!$A6134)&gt;0,Folders!$A6134,"")</f>
        <v/>
      </c>
      <c r="GT6134" s="1" t="str">
        <f>IF(LEN(CustomFunctions!$A6134)&gt;0,CustomFunctions!$A6134,"")</f>
        <v/>
      </c>
      <c r="GU6134" s="1" t="str">
        <f>IF(LEN(Fields!$G6134)&gt;0,Fields!$G6134,"")</f>
        <v/>
      </c>
      <c r="GV6134" s="1" t="str">
        <f>IF(LEN(Fields!$B6134)&gt;0,Fields!$B6134,"")</f>
        <v/>
      </c>
    </row>
    <row r="6135" spans="1:204">
      <c r="A6135" s="1" t="s">
        <v>16398</v>
      </c>
      <c r="B6135" s="1" t="s">
        <v>901</v>
      </c>
      <c r="D6135" s="1" t="s">
        <v>8741</v>
      </c>
      <c r="E6135" s="1" t="s">
        <v>632</v>
      </c>
      <c r="GR6135" s="1" t="str">
        <f>IF(LEN(Checks!$A6135)&gt;0,Checks!$A6135,"")</f>
        <v/>
      </c>
      <c r="GS6135" s="1" t="str">
        <f>IF(LEN(Folders!$A6135)&gt;0,Folders!$A6135,"")</f>
        <v/>
      </c>
      <c r="GT6135" s="1" t="str">
        <f>IF(LEN(CustomFunctions!$A6135)&gt;0,CustomFunctions!$A6135,"")</f>
        <v/>
      </c>
      <c r="GU6135" s="1" t="str">
        <f>IF(LEN(Fields!$G6135)&gt;0,Fields!$G6135,"")</f>
        <v/>
      </c>
      <c r="GV6135" s="1" t="str">
        <f>IF(LEN(Fields!$B6135)&gt;0,Fields!$B6135,"")</f>
        <v/>
      </c>
    </row>
    <row r="6136" spans="1:204">
      <c r="A6136" s="1" t="s">
        <v>16398</v>
      </c>
      <c r="B6136" s="1" t="s">
        <v>911</v>
      </c>
      <c r="C6136" s="1" t="s">
        <v>17397</v>
      </c>
      <c r="GR6136" s="1" t="str">
        <f>IF(LEN(Checks!$A6136)&gt;0,Checks!$A6136,"")</f>
        <v/>
      </c>
      <c r="GS6136" s="1" t="str">
        <f>IF(LEN(Folders!$A6136)&gt;0,Folders!$A6136,"")</f>
        <v/>
      </c>
      <c r="GT6136" s="1" t="str">
        <f>IF(LEN(CustomFunctions!$A6136)&gt;0,CustomFunctions!$A6136,"")</f>
        <v/>
      </c>
      <c r="GU6136" s="1" t="str">
        <f>IF(LEN(Fields!$G6136)&gt;0,Fields!$G6136,"")</f>
        <v/>
      </c>
      <c r="GV6136" s="1" t="str">
        <f>IF(LEN(Fields!$B6136)&gt;0,Fields!$B6136,"")</f>
        <v/>
      </c>
    </row>
    <row r="6137" spans="1:204">
      <c r="A6137" s="1" t="s">
        <v>16398</v>
      </c>
      <c r="B6137" s="1" t="s">
        <v>104</v>
      </c>
      <c r="C6137" s="1" t="s">
        <v>17392</v>
      </c>
      <c r="GR6137" s="1" t="str">
        <f>IF(LEN(Checks!$A6137)&gt;0,Checks!$A6137,"")</f>
        <v/>
      </c>
      <c r="GS6137" s="1" t="str">
        <f>IF(LEN(Folders!$A6137)&gt;0,Folders!$A6137,"")</f>
        <v/>
      </c>
      <c r="GT6137" s="1" t="str">
        <f>IF(LEN(CustomFunctions!$A6137)&gt;0,CustomFunctions!$A6137,"")</f>
        <v/>
      </c>
      <c r="GU6137" s="1" t="str">
        <f>IF(LEN(Fields!$G6137)&gt;0,Fields!$G6137,"")</f>
        <v/>
      </c>
      <c r="GV6137" s="1" t="str">
        <f>IF(LEN(Fields!$B6137)&gt;0,Fields!$B6137,"")</f>
        <v/>
      </c>
    </row>
    <row r="6138" spans="1:204">
      <c r="A6138" s="1" t="s">
        <v>16398</v>
      </c>
      <c r="B6138" s="1" t="s">
        <v>930</v>
      </c>
      <c r="C6138" s="1" t="s">
        <v>17392</v>
      </c>
      <c r="GR6138" s="1" t="str">
        <f>IF(LEN(Checks!$A6138)&gt;0,Checks!$A6138,"")</f>
        <v/>
      </c>
      <c r="GS6138" s="1" t="str">
        <f>IF(LEN(Folders!$A6138)&gt;0,Folders!$A6138,"")</f>
        <v/>
      </c>
      <c r="GT6138" s="1" t="str">
        <f>IF(LEN(CustomFunctions!$A6138)&gt;0,CustomFunctions!$A6138,"")</f>
        <v/>
      </c>
      <c r="GU6138" s="1" t="str">
        <f>IF(LEN(Fields!$G6138)&gt;0,Fields!$G6138,"")</f>
        <v/>
      </c>
      <c r="GV6138" s="1" t="str">
        <f>IF(LEN(Fields!$B6138)&gt;0,Fields!$B6138,"")</f>
        <v/>
      </c>
    </row>
    <row r="6139" spans="1:204">
      <c r="A6139" s="1" t="s">
        <v>16398</v>
      </c>
      <c r="B6139" s="1" t="s">
        <v>111</v>
      </c>
      <c r="C6139" s="1" t="s">
        <v>17392</v>
      </c>
      <c r="GR6139" s="1" t="str">
        <f>IF(LEN(Checks!$A6139)&gt;0,Checks!$A6139,"")</f>
        <v/>
      </c>
      <c r="GS6139" s="1" t="str">
        <f>IF(LEN(Folders!$A6139)&gt;0,Folders!$A6139,"")</f>
        <v/>
      </c>
      <c r="GT6139" s="1" t="str">
        <f>IF(LEN(CustomFunctions!$A6139)&gt;0,CustomFunctions!$A6139,"")</f>
        <v/>
      </c>
      <c r="GU6139" s="1" t="str">
        <f>IF(LEN(Fields!$G6139)&gt;0,Fields!$G6139,"")</f>
        <v/>
      </c>
      <c r="GV6139" s="1" t="str">
        <f>IF(LEN(Fields!$B6139)&gt;0,Fields!$B6139,"")</f>
        <v/>
      </c>
    </row>
    <row r="6140" spans="1:204">
      <c r="A6140" s="4" t="s">
        <v>16402</v>
      </c>
      <c r="B6140" s="4" t="s">
        <v>43</v>
      </c>
      <c r="E6140" s="4" t="s">
        <v>17394</v>
      </c>
      <c r="F6140" s="4" t="s">
        <v>699</v>
      </c>
      <c r="G6140" s="4" t="s">
        <v>8566</v>
      </c>
      <c r="H6140" s="4" t="s">
        <v>52</v>
      </c>
      <c r="I6140" s="4" t="s">
        <v>698</v>
      </c>
      <c r="J6140" s="4" t="s">
        <v>625</v>
      </c>
      <c r="GR6140" s="1" t="str">
        <f>IF(LEN(Checks!$A6140)&gt;0,Checks!$A6140,"")</f>
        <v/>
      </c>
      <c r="GS6140" s="1" t="str">
        <f>IF(LEN(Folders!$A6140)&gt;0,Folders!$A6140,"")</f>
        <v/>
      </c>
      <c r="GT6140" s="1" t="str">
        <f>IF(LEN(CustomFunctions!$A6140)&gt;0,CustomFunctions!$A6140,"")</f>
        <v/>
      </c>
      <c r="GU6140" s="1" t="str">
        <f>IF(LEN(Fields!$G6140)&gt;0,Fields!$G6140,"")</f>
        <v/>
      </c>
      <c r="GV6140" s="1" t="str">
        <f>IF(LEN(Fields!$B6140)&gt;0,Fields!$B6140,"")</f>
        <v/>
      </c>
    </row>
    <row r="6141" spans="1:204">
      <c r="A6141" s="4" t="s">
        <v>16402</v>
      </c>
      <c r="B6141" s="4" t="s">
        <v>53</v>
      </c>
      <c r="D6141" s="4" t="s">
        <v>11445</v>
      </c>
      <c r="E6141" s="4" t="s">
        <v>632</v>
      </c>
      <c r="GR6141" s="1" t="str">
        <f>IF(LEN(Checks!$A6141)&gt;0,Checks!$A6141,"")</f>
        <v/>
      </c>
      <c r="GS6141" s="1" t="str">
        <f>IF(LEN(Folders!$A6141)&gt;0,Folders!$A6141,"")</f>
        <v/>
      </c>
      <c r="GT6141" s="1" t="str">
        <f>IF(LEN(CustomFunctions!$A6141)&gt;0,CustomFunctions!$A6141,"")</f>
        <v/>
      </c>
      <c r="GU6141" s="1" t="str">
        <f>IF(LEN(Fields!$G6141)&gt;0,Fields!$G6141,"")</f>
        <v/>
      </c>
      <c r="GV6141" s="1" t="str">
        <f>IF(LEN(Fields!$B6141)&gt;0,Fields!$B6141,"")</f>
        <v/>
      </c>
    </row>
    <row r="6142" spans="1:204">
      <c r="A6142" s="4" t="s">
        <v>16402</v>
      </c>
      <c r="B6142" s="4" t="s">
        <v>59</v>
      </c>
      <c r="C6142" s="4" t="s">
        <v>17397</v>
      </c>
      <c r="GR6142" s="1" t="str">
        <f>IF(LEN(Checks!$A6142)&gt;0,Checks!$A6142,"")</f>
        <v/>
      </c>
      <c r="GS6142" s="1" t="str">
        <f>IF(LEN(Folders!$A6142)&gt;0,Folders!$A6142,"")</f>
        <v/>
      </c>
      <c r="GT6142" s="1" t="str">
        <f>IF(LEN(CustomFunctions!$A6142)&gt;0,CustomFunctions!$A6142,"")</f>
        <v/>
      </c>
      <c r="GU6142" s="1" t="str">
        <f>IF(LEN(Fields!$G6142)&gt;0,Fields!$G6142,"")</f>
        <v/>
      </c>
      <c r="GV6142" s="1" t="str">
        <f>IF(LEN(Fields!$B6142)&gt;0,Fields!$B6142,"")</f>
        <v/>
      </c>
    </row>
    <row r="6143" spans="1:204">
      <c r="A6143" s="4" t="s">
        <v>16402</v>
      </c>
      <c r="B6143" s="4" t="s">
        <v>65</v>
      </c>
      <c r="E6143" s="4" t="s">
        <v>17394</v>
      </c>
      <c r="F6143" s="4" t="s">
        <v>699</v>
      </c>
      <c r="G6143" s="4" t="s">
        <v>8566</v>
      </c>
      <c r="H6143" s="4" t="s">
        <v>52</v>
      </c>
      <c r="I6143" s="4" t="s">
        <v>698</v>
      </c>
      <c r="J6143" s="4" t="s">
        <v>625</v>
      </c>
      <c r="GR6143" s="1" t="str">
        <f>IF(LEN(Checks!$A6143)&gt;0,Checks!$A6143,"")</f>
        <v/>
      </c>
      <c r="GS6143" s="1" t="str">
        <f>IF(LEN(Folders!$A6143)&gt;0,Folders!$A6143,"")</f>
        <v/>
      </c>
      <c r="GT6143" s="1" t="str">
        <f>IF(LEN(CustomFunctions!$A6143)&gt;0,CustomFunctions!$A6143,"")</f>
        <v/>
      </c>
      <c r="GU6143" s="1" t="str">
        <f>IF(LEN(Fields!$G6143)&gt;0,Fields!$G6143,"")</f>
        <v/>
      </c>
      <c r="GV6143" s="1" t="str">
        <f>IF(LEN(Fields!$B6143)&gt;0,Fields!$B6143,"")</f>
        <v/>
      </c>
    </row>
    <row r="6144" spans="1:204">
      <c r="A6144" s="4" t="s">
        <v>16402</v>
      </c>
      <c r="B6144" s="4" t="s">
        <v>73</v>
      </c>
      <c r="D6144" s="4" t="s">
        <v>11447</v>
      </c>
      <c r="E6144" s="4" t="s">
        <v>632</v>
      </c>
      <c r="GR6144" s="1" t="str">
        <f>IF(LEN(Checks!$A6144)&gt;0,Checks!$A6144,"")</f>
        <v/>
      </c>
      <c r="GS6144" s="1" t="str">
        <f>IF(LEN(Folders!$A6144)&gt;0,Folders!$A6144,"")</f>
        <v/>
      </c>
      <c r="GT6144" s="1" t="str">
        <f>IF(LEN(CustomFunctions!$A6144)&gt;0,CustomFunctions!$A6144,"")</f>
        <v/>
      </c>
      <c r="GU6144" s="1" t="str">
        <f>IF(LEN(Fields!$G6144)&gt;0,Fields!$G6144,"")</f>
        <v/>
      </c>
      <c r="GV6144" s="1" t="str">
        <f>IF(LEN(Fields!$B6144)&gt;0,Fields!$B6144,"")</f>
        <v/>
      </c>
    </row>
    <row r="6145" spans="1:204">
      <c r="A6145" s="4" t="s">
        <v>16402</v>
      </c>
      <c r="B6145" s="4" t="s">
        <v>78</v>
      </c>
      <c r="C6145" s="4" t="s">
        <v>17397</v>
      </c>
      <c r="GR6145" s="1" t="str">
        <f>IF(LEN(Checks!$A6145)&gt;0,Checks!$A6145,"")</f>
        <v/>
      </c>
      <c r="GS6145" s="1" t="str">
        <f>IF(LEN(Folders!$A6145)&gt;0,Folders!$A6145,"")</f>
        <v/>
      </c>
      <c r="GT6145" s="1" t="str">
        <f>IF(LEN(CustomFunctions!$A6145)&gt;0,CustomFunctions!$A6145,"")</f>
        <v/>
      </c>
      <c r="GU6145" s="1" t="str">
        <f>IF(LEN(Fields!$G6145)&gt;0,Fields!$G6145,"")</f>
        <v/>
      </c>
      <c r="GV6145" s="1" t="str">
        <f>IF(LEN(Fields!$B6145)&gt;0,Fields!$B6145,"")</f>
        <v/>
      </c>
    </row>
    <row r="6146" spans="1:204">
      <c r="A6146" s="4" t="s">
        <v>16402</v>
      </c>
      <c r="B6146" s="4" t="s">
        <v>83</v>
      </c>
      <c r="E6146" s="4" t="s">
        <v>17394</v>
      </c>
      <c r="F6146" s="4" t="s">
        <v>699</v>
      </c>
      <c r="G6146" s="4" t="s">
        <v>8566</v>
      </c>
      <c r="H6146" s="4" t="s">
        <v>52</v>
      </c>
      <c r="I6146" s="4" t="s">
        <v>698</v>
      </c>
      <c r="J6146" s="4" t="s">
        <v>625</v>
      </c>
      <c r="GR6146" s="1" t="str">
        <f>IF(LEN(Checks!$A6146)&gt;0,Checks!$A6146,"")</f>
        <v/>
      </c>
      <c r="GS6146" s="1" t="str">
        <f>IF(LEN(Folders!$A6146)&gt;0,Folders!$A6146,"")</f>
        <v/>
      </c>
      <c r="GT6146" s="1" t="str">
        <f>IF(LEN(CustomFunctions!$A6146)&gt;0,CustomFunctions!$A6146,"")</f>
        <v/>
      </c>
      <c r="GU6146" s="1" t="str">
        <f>IF(LEN(Fields!$G6146)&gt;0,Fields!$G6146,"")</f>
        <v/>
      </c>
      <c r="GV6146" s="1" t="str">
        <f>IF(LEN(Fields!$B6146)&gt;0,Fields!$B6146,"")</f>
        <v/>
      </c>
    </row>
    <row r="6147" spans="1:204">
      <c r="A6147" s="4" t="s">
        <v>16402</v>
      </c>
      <c r="B6147" s="4" t="s">
        <v>88</v>
      </c>
      <c r="D6147" s="4" t="s">
        <v>11451</v>
      </c>
      <c r="E6147" s="4" t="s">
        <v>632</v>
      </c>
      <c r="GR6147" s="1" t="str">
        <f>IF(LEN(Checks!$A6147)&gt;0,Checks!$A6147,"")</f>
        <v/>
      </c>
      <c r="GS6147" s="1" t="str">
        <f>IF(LEN(Folders!$A6147)&gt;0,Folders!$A6147,"")</f>
        <v/>
      </c>
      <c r="GT6147" s="1" t="str">
        <f>IF(LEN(CustomFunctions!$A6147)&gt;0,CustomFunctions!$A6147,"")</f>
        <v/>
      </c>
      <c r="GU6147" s="1" t="str">
        <f>IF(LEN(Fields!$G6147)&gt;0,Fields!$G6147,"")</f>
        <v/>
      </c>
      <c r="GV6147" s="1" t="str">
        <f>IF(LEN(Fields!$B6147)&gt;0,Fields!$B6147,"")</f>
        <v/>
      </c>
    </row>
    <row r="6148" spans="1:204">
      <c r="A6148" s="4" t="s">
        <v>16402</v>
      </c>
      <c r="B6148" s="4" t="s">
        <v>93</v>
      </c>
      <c r="C6148" s="4" t="s">
        <v>17397</v>
      </c>
      <c r="GR6148" s="1" t="str">
        <f>IF(LEN(Checks!$A6148)&gt;0,Checks!$A6148,"")</f>
        <v/>
      </c>
      <c r="GS6148" s="1" t="str">
        <f>IF(LEN(Folders!$A6148)&gt;0,Folders!$A6148,"")</f>
        <v/>
      </c>
      <c r="GT6148" s="1" t="str">
        <f>IF(LEN(CustomFunctions!$A6148)&gt;0,CustomFunctions!$A6148,"")</f>
        <v/>
      </c>
      <c r="GU6148" s="1" t="str">
        <f>IF(LEN(Fields!$G6148)&gt;0,Fields!$G6148,"")</f>
        <v/>
      </c>
      <c r="GV6148" s="1" t="str">
        <f>IF(LEN(Fields!$B6148)&gt;0,Fields!$B6148,"")</f>
        <v/>
      </c>
    </row>
    <row r="6149" spans="1:204">
      <c r="A6149" s="4" t="s">
        <v>16402</v>
      </c>
      <c r="B6149" s="4" t="s">
        <v>98</v>
      </c>
      <c r="E6149" s="4" t="s">
        <v>17394</v>
      </c>
      <c r="F6149" s="4" t="s">
        <v>699</v>
      </c>
      <c r="G6149" s="4" t="s">
        <v>8566</v>
      </c>
      <c r="H6149" s="4" t="s">
        <v>52</v>
      </c>
      <c r="I6149" s="4" t="s">
        <v>698</v>
      </c>
      <c r="J6149" s="4" t="s">
        <v>625</v>
      </c>
      <c r="GR6149" s="1" t="str">
        <f>IF(LEN(Checks!$A6149)&gt;0,Checks!$A6149,"")</f>
        <v/>
      </c>
      <c r="GS6149" s="1" t="str">
        <f>IF(LEN(Folders!$A6149)&gt;0,Folders!$A6149,"")</f>
        <v/>
      </c>
      <c r="GT6149" s="1" t="str">
        <f>IF(LEN(CustomFunctions!$A6149)&gt;0,CustomFunctions!$A6149,"")</f>
        <v/>
      </c>
      <c r="GU6149" s="1" t="str">
        <f>IF(LEN(Fields!$G6149)&gt;0,Fields!$G6149,"")</f>
        <v/>
      </c>
      <c r="GV6149" s="1" t="str">
        <f>IF(LEN(Fields!$B6149)&gt;0,Fields!$B6149,"")</f>
        <v/>
      </c>
    </row>
    <row r="6150" spans="1:204">
      <c r="A6150" s="4" t="s">
        <v>16402</v>
      </c>
      <c r="B6150" s="4" t="s">
        <v>901</v>
      </c>
      <c r="D6150" s="4" t="s">
        <v>8741</v>
      </c>
      <c r="E6150" s="4" t="s">
        <v>632</v>
      </c>
      <c r="GR6150" s="1" t="str">
        <f>IF(LEN(Checks!$A6150)&gt;0,Checks!$A6150,"")</f>
        <v/>
      </c>
      <c r="GS6150" s="1" t="str">
        <f>IF(LEN(Folders!$A6150)&gt;0,Folders!$A6150,"")</f>
        <v/>
      </c>
      <c r="GT6150" s="1" t="str">
        <f>IF(LEN(CustomFunctions!$A6150)&gt;0,CustomFunctions!$A6150,"")</f>
        <v/>
      </c>
      <c r="GU6150" s="1" t="str">
        <f>IF(LEN(Fields!$G6150)&gt;0,Fields!$G6150,"")</f>
        <v/>
      </c>
      <c r="GV6150" s="1" t="str">
        <f>IF(LEN(Fields!$B6150)&gt;0,Fields!$B6150,"")</f>
        <v/>
      </c>
    </row>
    <row r="6151" spans="1:204">
      <c r="A6151" s="4" t="s">
        <v>16402</v>
      </c>
      <c r="B6151" s="4" t="s">
        <v>911</v>
      </c>
      <c r="C6151" s="4" t="s">
        <v>17397</v>
      </c>
      <c r="GR6151" s="1" t="str">
        <f>IF(LEN(Checks!$A6151)&gt;0,Checks!$A6151,"")</f>
        <v/>
      </c>
      <c r="GS6151" s="1" t="str">
        <f>IF(LEN(Folders!$A6151)&gt;0,Folders!$A6151,"")</f>
        <v/>
      </c>
      <c r="GT6151" s="1" t="str">
        <f>IF(LEN(CustomFunctions!$A6151)&gt;0,CustomFunctions!$A6151,"")</f>
        <v/>
      </c>
      <c r="GU6151" s="1" t="str">
        <f>IF(LEN(Fields!$G6151)&gt;0,Fields!$G6151,"")</f>
        <v/>
      </c>
      <c r="GV6151" s="1" t="str">
        <f>IF(LEN(Fields!$B6151)&gt;0,Fields!$B6151,"")</f>
        <v/>
      </c>
    </row>
    <row r="6152" spans="1:204">
      <c r="A6152" s="4" t="s">
        <v>16402</v>
      </c>
      <c r="B6152" s="4" t="s">
        <v>104</v>
      </c>
      <c r="C6152" s="4" t="s">
        <v>17392</v>
      </c>
      <c r="GR6152" s="1" t="str">
        <f>IF(LEN(Checks!$A6152)&gt;0,Checks!$A6152,"")</f>
        <v/>
      </c>
      <c r="GS6152" s="1" t="str">
        <f>IF(LEN(Folders!$A6152)&gt;0,Folders!$A6152,"")</f>
        <v/>
      </c>
      <c r="GT6152" s="1" t="str">
        <f>IF(LEN(CustomFunctions!$A6152)&gt;0,CustomFunctions!$A6152,"")</f>
        <v/>
      </c>
      <c r="GU6152" s="1" t="str">
        <f>IF(LEN(Fields!$G6152)&gt;0,Fields!$G6152,"")</f>
        <v/>
      </c>
      <c r="GV6152" s="1" t="str">
        <f>IF(LEN(Fields!$B6152)&gt;0,Fields!$B6152,"")</f>
        <v/>
      </c>
    </row>
    <row r="6153" spans="1:204">
      <c r="A6153" s="4" t="s">
        <v>16402</v>
      </c>
      <c r="B6153" s="4" t="s">
        <v>930</v>
      </c>
      <c r="C6153" s="4" t="s">
        <v>17392</v>
      </c>
      <c r="GR6153" s="1" t="str">
        <f>IF(LEN(Checks!$A6153)&gt;0,Checks!$A6153,"")</f>
        <v/>
      </c>
      <c r="GS6153" s="1" t="str">
        <f>IF(LEN(Folders!$A6153)&gt;0,Folders!$A6153,"")</f>
        <v/>
      </c>
      <c r="GT6153" s="1" t="str">
        <f>IF(LEN(CustomFunctions!$A6153)&gt;0,CustomFunctions!$A6153,"")</f>
        <v/>
      </c>
      <c r="GU6153" s="1" t="str">
        <f>IF(LEN(Fields!$G6153)&gt;0,Fields!$G6153,"")</f>
        <v/>
      </c>
      <c r="GV6153" s="1" t="str">
        <f>IF(LEN(Fields!$B6153)&gt;0,Fields!$B6153,"")</f>
        <v/>
      </c>
    </row>
    <row r="6154" spans="1:204">
      <c r="A6154" s="4" t="s">
        <v>16402</v>
      </c>
      <c r="B6154" s="4" t="s">
        <v>111</v>
      </c>
      <c r="C6154" s="4" t="s">
        <v>17392</v>
      </c>
      <c r="GR6154" s="1" t="str">
        <f>IF(LEN(Checks!$A6154)&gt;0,Checks!$A6154,"")</f>
        <v/>
      </c>
      <c r="GS6154" s="1" t="str">
        <f>IF(LEN(Folders!$A6154)&gt;0,Folders!$A6154,"")</f>
        <v/>
      </c>
      <c r="GT6154" s="1" t="str">
        <f>IF(LEN(CustomFunctions!$A6154)&gt;0,CustomFunctions!$A6154,"")</f>
        <v/>
      </c>
      <c r="GU6154" s="1" t="str">
        <f>IF(LEN(Fields!$G6154)&gt;0,Fields!$G6154,"")</f>
        <v/>
      </c>
      <c r="GV6154" s="1" t="str">
        <f>IF(LEN(Fields!$B6154)&gt;0,Fields!$B6154,"")</f>
        <v/>
      </c>
    </row>
    <row r="6155" spans="1:204">
      <c r="A6155" s="1" t="s">
        <v>16406</v>
      </c>
      <c r="B6155" s="1" t="s">
        <v>43</v>
      </c>
      <c r="E6155" s="1" t="s">
        <v>17394</v>
      </c>
      <c r="F6155" s="1" t="s">
        <v>699</v>
      </c>
      <c r="G6155" s="1" t="s">
        <v>8570</v>
      </c>
      <c r="H6155" s="1" t="s">
        <v>52</v>
      </c>
      <c r="I6155" s="1" t="s">
        <v>698</v>
      </c>
      <c r="J6155" s="1" t="s">
        <v>625</v>
      </c>
      <c r="GR6155" s="1" t="str">
        <f>IF(LEN(Checks!$A6155)&gt;0,Checks!$A6155,"")</f>
        <v/>
      </c>
      <c r="GS6155" s="1" t="str">
        <f>IF(LEN(Folders!$A6155)&gt;0,Folders!$A6155,"")</f>
        <v/>
      </c>
      <c r="GT6155" s="1" t="str">
        <f>IF(LEN(CustomFunctions!$A6155)&gt;0,CustomFunctions!$A6155,"")</f>
        <v/>
      </c>
      <c r="GU6155" s="1" t="str">
        <f>IF(LEN(Fields!$G6155)&gt;0,Fields!$G6155,"")</f>
        <v/>
      </c>
      <c r="GV6155" s="1" t="str">
        <f>IF(LEN(Fields!$B6155)&gt;0,Fields!$B6155,"")</f>
        <v/>
      </c>
    </row>
    <row r="6156" spans="1:204">
      <c r="A6156" s="1" t="s">
        <v>16406</v>
      </c>
      <c r="B6156" s="1" t="s">
        <v>53</v>
      </c>
      <c r="D6156" s="1" t="s">
        <v>11445</v>
      </c>
      <c r="E6156" s="1" t="s">
        <v>632</v>
      </c>
      <c r="GR6156" s="1" t="str">
        <f>IF(LEN(Checks!$A6156)&gt;0,Checks!$A6156,"")</f>
        <v/>
      </c>
      <c r="GS6156" s="1" t="str">
        <f>IF(LEN(Folders!$A6156)&gt;0,Folders!$A6156,"")</f>
        <v/>
      </c>
      <c r="GT6156" s="1" t="str">
        <f>IF(LEN(CustomFunctions!$A6156)&gt;0,CustomFunctions!$A6156,"")</f>
        <v/>
      </c>
      <c r="GU6156" s="1" t="str">
        <f>IF(LEN(Fields!$G6156)&gt;0,Fields!$G6156,"")</f>
        <v/>
      </c>
      <c r="GV6156" s="1" t="str">
        <f>IF(LEN(Fields!$B6156)&gt;0,Fields!$B6156,"")</f>
        <v/>
      </c>
    </row>
    <row r="6157" spans="1:204">
      <c r="A6157" s="1" t="s">
        <v>16406</v>
      </c>
      <c r="B6157" s="1" t="s">
        <v>59</v>
      </c>
      <c r="C6157" s="1" t="s">
        <v>17397</v>
      </c>
      <c r="GR6157" s="1" t="str">
        <f>IF(LEN(Checks!$A6157)&gt;0,Checks!$A6157,"")</f>
        <v/>
      </c>
      <c r="GS6157" s="1" t="str">
        <f>IF(LEN(Folders!$A6157)&gt;0,Folders!$A6157,"")</f>
        <v/>
      </c>
      <c r="GT6157" s="1" t="str">
        <f>IF(LEN(CustomFunctions!$A6157)&gt;0,CustomFunctions!$A6157,"")</f>
        <v/>
      </c>
      <c r="GU6157" s="1" t="str">
        <f>IF(LEN(Fields!$G6157)&gt;0,Fields!$G6157,"")</f>
        <v/>
      </c>
      <c r="GV6157" s="1" t="str">
        <f>IF(LEN(Fields!$B6157)&gt;0,Fields!$B6157,"")</f>
        <v/>
      </c>
    </row>
    <row r="6158" spans="1:204">
      <c r="A6158" s="1" t="s">
        <v>16406</v>
      </c>
      <c r="B6158" s="1" t="s">
        <v>65</v>
      </c>
      <c r="E6158" s="1" t="s">
        <v>17394</v>
      </c>
      <c r="F6158" s="1" t="s">
        <v>699</v>
      </c>
      <c r="G6158" s="1" t="s">
        <v>8570</v>
      </c>
      <c r="H6158" s="1" t="s">
        <v>52</v>
      </c>
      <c r="I6158" s="1" t="s">
        <v>698</v>
      </c>
      <c r="J6158" s="1" t="s">
        <v>625</v>
      </c>
      <c r="GR6158" s="1" t="str">
        <f>IF(LEN(Checks!$A6158)&gt;0,Checks!$A6158,"")</f>
        <v/>
      </c>
      <c r="GS6158" s="1" t="str">
        <f>IF(LEN(Folders!$A6158)&gt;0,Folders!$A6158,"")</f>
        <v/>
      </c>
      <c r="GT6158" s="1" t="str">
        <f>IF(LEN(CustomFunctions!$A6158)&gt;0,CustomFunctions!$A6158,"")</f>
        <v/>
      </c>
      <c r="GU6158" s="1" t="str">
        <f>IF(LEN(Fields!$G6158)&gt;0,Fields!$G6158,"")</f>
        <v/>
      </c>
      <c r="GV6158" s="1" t="str">
        <f>IF(LEN(Fields!$B6158)&gt;0,Fields!$B6158,"")</f>
        <v/>
      </c>
    </row>
    <row r="6159" spans="1:204">
      <c r="A6159" s="1" t="s">
        <v>16406</v>
      </c>
      <c r="B6159" s="1" t="s">
        <v>73</v>
      </c>
      <c r="D6159" s="1" t="s">
        <v>11447</v>
      </c>
      <c r="E6159" s="1" t="s">
        <v>632</v>
      </c>
      <c r="GR6159" s="1" t="str">
        <f>IF(LEN(Checks!$A6159)&gt;0,Checks!$A6159,"")</f>
        <v/>
      </c>
      <c r="GS6159" s="1" t="str">
        <f>IF(LEN(Folders!$A6159)&gt;0,Folders!$A6159,"")</f>
        <v/>
      </c>
      <c r="GT6159" s="1" t="str">
        <f>IF(LEN(CustomFunctions!$A6159)&gt;0,CustomFunctions!$A6159,"")</f>
        <v/>
      </c>
      <c r="GU6159" s="1" t="str">
        <f>IF(LEN(Fields!$G6159)&gt;0,Fields!$G6159,"")</f>
        <v/>
      </c>
      <c r="GV6159" s="1" t="str">
        <f>IF(LEN(Fields!$B6159)&gt;0,Fields!$B6159,"")</f>
        <v/>
      </c>
    </row>
    <row r="6160" spans="1:204">
      <c r="A6160" s="1" t="s">
        <v>16406</v>
      </c>
      <c r="B6160" s="1" t="s">
        <v>78</v>
      </c>
      <c r="C6160" s="1" t="s">
        <v>17397</v>
      </c>
      <c r="GR6160" s="1" t="str">
        <f>IF(LEN(Checks!$A6160)&gt;0,Checks!$A6160,"")</f>
        <v/>
      </c>
      <c r="GS6160" s="1" t="str">
        <f>IF(LEN(Folders!$A6160)&gt;0,Folders!$A6160,"")</f>
        <v/>
      </c>
      <c r="GT6160" s="1" t="str">
        <f>IF(LEN(CustomFunctions!$A6160)&gt;0,CustomFunctions!$A6160,"")</f>
        <v/>
      </c>
      <c r="GU6160" s="1" t="str">
        <f>IF(LEN(Fields!$G6160)&gt;0,Fields!$G6160,"")</f>
        <v/>
      </c>
      <c r="GV6160" s="1" t="str">
        <f>IF(LEN(Fields!$B6160)&gt;0,Fields!$B6160,"")</f>
        <v/>
      </c>
    </row>
    <row r="6161" spans="1:204">
      <c r="A6161" s="1" t="s">
        <v>16406</v>
      </c>
      <c r="B6161" s="1" t="s">
        <v>83</v>
      </c>
      <c r="E6161" s="1" t="s">
        <v>17394</v>
      </c>
      <c r="F6161" s="1" t="s">
        <v>699</v>
      </c>
      <c r="G6161" s="1" t="s">
        <v>8570</v>
      </c>
      <c r="H6161" s="1" t="s">
        <v>52</v>
      </c>
      <c r="I6161" s="1" t="s">
        <v>698</v>
      </c>
      <c r="J6161" s="1" t="s">
        <v>625</v>
      </c>
      <c r="GR6161" s="1" t="str">
        <f>IF(LEN(Checks!$A6161)&gt;0,Checks!$A6161,"")</f>
        <v/>
      </c>
      <c r="GS6161" s="1" t="str">
        <f>IF(LEN(Folders!$A6161)&gt;0,Folders!$A6161,"")</f>
        <v/>
      </c>
      <c r="GT6161" s="1" t="str">
        <f>IF(LEN(CustomFunctions!$A6161)&gt;0,CustomFunctions!$A6161,"")</f>
        <v/>
      </c>
      <c r="GU6161" s="1" t="str">
        <f>IF(LEN(Fields!$G6161)&gt;0,Fields!$G6161,"")</f>
        <v/>
      </c>
      <c r="GV6161" s="1" t="str">
        <f>IF(LEN(Fields!$B6161)&gt;0,Fields!$B6161,"")</f>
        <v/>
      </c>
    </row>
    <row r="6162" spans="1:204">
      <c r="A6162" s="1" t="s">
        <v>16406</v>
      </c>
      <c r="B6162" s="1" t="s">
        <v>88</v>
      </c>
      <c r="D6162" s="1" t="s">
        <v>11451</v>
      </c>
      <c r="E6162" s="1" t="s">
        <v>632</v>
      </c>
      <c r="GR6162" s="1" t="str">
        <f>IF(LEN(Checks!$A6162)&gt;0,Checks!$A6162,"")</f>
        <v/>
      </c>
      <c r="GS6162" s="1" t="str">
        <f>IF(LEN(Folders!$A6162)&gt;0,Folders!$A6162,"")</f>
        <v/>
      </c>
      <c r="GT6162" s="1" t="str">
        <f>IF(LEN(CustomFunctions!$A6162)&gt;0,CustomFunctions!$A6162,"")</f>
        <v/>
      </c>
      <c r="GU6162" s="1" t="str">
        <f>IF(LEN(Fields!$G6162)&gt;0,Fields!$G6162,"")</f>
        <v/>
      </c>
      <c r="GV6162" s="1" t="str">
        <f>IF(LEN(Fields!$B6162)&gt;0,Fields!$B6162,"")</f>
        <v/>
      </c>
    </row>
    <row r="6163" spans="1:204">
      <c r="A6163" s="1" t="s">
        <v>16406</v>
      </c>
      <c r="B6163" s="1" t="s">
        <v>93</v>
      </c>
      <c r="C6163" s="1" t="s">
        <v>17397</v>
      </c>
      <c r="GR6163" s="1" t="str">
        <f>IF(LEN(Checks!$A6163)&gt;0,Checks!$A6163,"")</f>
        <v/>
      </c>
      <c r="GS6163" s="1" t="str">
        <f>IF(LEN(Folders!$A6163)&gt;0,Folders!$A6163,"")</f>
        <v/>
      </c>
      <c r="GT6163" s="1" t="str">
        <f>IF(LEN(CustomFunctions!$A6163)&gt;0,CustomFunctions!$A6163,"")</f>
        <v/>
      </c>
      <c r="GU6163" s="1" t="str">
        <f>IF(LEN(Fields!$G6163)&gt;0,Fields!$G6163,"")</f>
        <v/>
      </c>
      <c r="GV6163" s="1" t="str">
        <f>IF(LEN(Fields!$B6163)&gt;0,Fields!$B6163,"")</f>
        <v/>
      </c>
    </row>
    <row r="6164" spans="1:204">
      <c r="A6164" s="1" t="s">
        <v>16406</v>
      </c>
      <c r="B6164" s="1" t="s">
        <v>98</v>
      </c>
      <c r="E6164" s="1" t="s">
        <v>17394</v>
      </c>
      <c r="F6164" s="1" t="s">
        <v>699</v>
      </c>
      <c r="G6164" s="1" t="s">
        <v>8570</v>
      </c>
      <c r="H6164" s="1" t="s">
        <v>52</v>
      </c>
      <c r="I6164" s="1" t="s">
        <v>698</v>
      </c>
      <c r="J6164" s="1" t="s">
        <v>625</v>
      </c>
      <c r="GR6164" s="1" t="str">
        <f>IF(LEN(Checks!$A6164)&gt;0,Checks!$A6164,"")</f>
        <v/>
      </c>
      <c r="GS6164" s="1" t="str">
        <f>IF(LEN(Folders!$A6164)&gt;0,Folders!$A6164,"")</f>
        <v/>
      </c>
      <c r="GT6164" s="1" t="str">
        <f>IF(LEN(CustomFunctions!$A6164)&gt;0,CustomFunctions!$A6164,"")</f>
        <v/>
      </c>
      <c r="GU6164" s="1" t="str">
        <f>IF(LEN(Fields!$G6164)&gt;0,Fields!$G6164,"")</f>
        <v/>
      </c>
      <c r="GV6164" s="1" t="str">
        <f>IF(LEN(Fields!$B6164)&gt;0,Fields!$B6164,"")</f>
        <v/>
      </c>
    </row>
    <row r="6165" spans="1:204">
      <c r="A6165" s="1" t="s">
        <v>16406</v>
      </c>
      <c r="B6165" s="1" t="s">
        <v>901</v>
      </c>
      <c r="D6165" s="1" t="s">
        <v>8741</v>
      </c>
      <c r="E6165" s="1" t="s">
        <v>632</v>
      </c>
      <c r="GR6165" s="1" t="str">
        <f>IF(LEN(Checks!$A6165)&gt;0,Checks!$A6165,"")</f>
        <v/>
      </c>
      <c r="GS6165" s="1" t="str">
        <f>IF(LEN(Folders!$A6165)&gt;0,Folders!$A6165,"")</f>
        <v/>
      </c>
      <c r="GT6165" s="1" t="str">
        <f>IF(LEN(CustomFunctions!$A6165)&gt;0,CustomFunctions!$A6165,"")</f>
        <v/>
      </c>
      <c r="GU6165" s="1" t="str">
        <f>IF(LEN(Fields!$G6165)&gt;0,Fields!$G6165,"")</f>
        <v/>
      </c>
      <c r="GV6165" s="1" t="str">
        <f>IF(LEN(Fields!$B6165)&gt;0,Fields!$B6165,"")</f>
        <v/>
      </c>
    </row>
    <row r="6166" spans="1:204">
      <c r="A6166" s="1" t="s">
        <v>16406</v>
      </c>
      <c r="B6166" s="1" t="s">
        <v>911</v>
      </c>
      <c r="C6166" s="1" t="s">
        <v>17397</v>
      </c>
      <c r="GR6166" s="1" t="str">
        <f>IF(LEN(Checks!$A6166)&gt;0,Checks!$A6166,"")</f>
        <v/>
      </c>
      <c r="GS6166" s="1" t="str">
        <f>IF(LEN(Folders!$A6166)&gt;0,Folders!$A6166,"")</f>
        <v/>
      </c>
      <c r="GT6166" s="1" t="str">
        <f>IF(LEN(CustomFunctions!$A6166)&gt;0,CustomFunctions!$A6166,"")</f>
        <v/>
      </c>
      <c r="GU6166" s="1" t="str">
        <f>IF(LEN(Fields!$G6166)&gt;0,Fields!$G6166,"")</f>
        <v/>
      </c>
      <c r="GV6166" s="1" t="str">
        <f>IF(LEN(Fields!$B6166)&gt;0,Fields!$B6166,"")</f>
        <v/>
      </c>
    </row>
    <row r="6167" spans="1:204">
      <c r="A6167" s="1" t="s">
        <v>16406</v>
      </c>
      <c r="B6167" s="1" t="s">
        <v>104</v>
      </c>
      <c r="C6167" s="1" t="s">
        <v>17392</v>
      </c>
      <c r="GR6167" s="1" t="str">
        <f>IF(LEN(Checks!$A6167)&gt;0,Checks!$A6167,"")</f>
        <v/>
      </c>
      <c r="GS6167" s="1" t="str">
        <f>IF(LEN(Folders!$A6167)&gt;0,Folders!$A6167,"")</f>
        <v/>
      </c>
      <c r="GT6167" s="1" t="str">
        <f>IF(LEN(CustomFunctions!$A6167)&gt;0,CustomFunctions!$A6167,"")</f>
        <v/>
      </c>
      <c r="GU6167" s="1" t="str">
        <f>IF(LEN(Fields!$G6167)&gt;0,Fields!$G6167,"")</f>
        <v/>
      </c>
      <c r="GV6167" s="1" t="str">
        <f>IF(LEN(Fields!$B6167)&gt;0,Fields!$B6167,"")</f>
        <v/>
      </c>
    </row>
    <row r="6168" spans="1:204">
      <c r="A6168" s="1" t="s">
        <v>16406</v>
      </c>
      <c r="B6168" s="1" t="s">
        <v>930</v>
      </c>
      <c r="C6168" s="1" t="s">
        <v>17392</v>
      </c>
      <c r="GR6168" s="1" t="str">
        <f>IF(LEN(Checks!$A6168)&gt;0,Checks!$A6168,"")</f>
        <v/>
      </c>
      <c r="GS6168" s="1" t="str">
        <f>IF(LEN(Folders!$A6168)&gt;0,Folders!$A6168,"")</f>
        <v/>
      </c>
      <c r="GT6168" s="1" t="str">
        <f>IF(LEN(CustomFunctions!$A6168)&gt;0,CustomFunctions!$A6168,"")</f>
        <v/>
      </c>
      <c r="GU6168" s="1" t="str">
        <f>IF(LEN(Fields!$G6168)&gt;0,Fields!$G6168,"")</f>
        <v/>
      </c>
      <c r="GV6168" s="1" t="str">
        <f>IF(LEN(Fields!$B6168)&gt;0,Fields!$B6168,"")</f>
        <v/>
      </c>
    </row>
    <row r="6169" spans="1:204">
      <c r="A6169" s="1" t="s">
        <v>16406</v>
      </c>
      <c r="B6169" s="1" t="s">
        <v>111</v>
      </c>
      <c r="C6169" s="1" t="s">
        <v>17392</v>
      </c>
      <c r="GR6169" s="1" t="str">
        <f>IF(LEN(Checks!$A6169)&gt;0,Checks!$A6169,"")</f>
        <v/>
      </c>
      <c r="GS6169" s="1" t="str">
        <f>IF(LEN(Folders!$A6169)&gt;0,Folders!$A6169,"")</f>
        <v/>
      </c>
      <c r="GT6169" s="1" t="str">
        <f>IF(LEN(CustomFunctions!$A6169)&gt;0,CustomFunctions!$A6169,"")</f>
        <v/>
      </c>
      <c r="GU6169" s="1" t="str">
        <f>IF(LEN(Fields!$G6169)&gt;0,Fields!$G6169,"")</f>
        <v/>
      </c>
      <c r="GV6169" s="1" t="str">
        <f>IF(LEN(Fields!$B6169)&gt;0,Fields!$B6169,"")</f>
        <v/>
      </c>
    </row>
    <row r="6170" spans="1:204">
      <c r="A6170" s="4" t="s">
        <v>16410</v>
      </c>
      <c r="B6170" s="4" t="s">
        <v>43</v>
      </c>
      <c r="E6170" s="4" t="s">
        <v>17394</v>
      </c>
      <c r="F6170" s="4" t="s">
        <v>699</v>
      </c>
      <c r="G6170" s="4" t="s">
        <v>8574</v>
      </c>
      <c r="H6170" s="4" t="s">
        <v>52</v>
      </c>
      <c r="I6170" s="4" t="s">
        <v>698</v>
      </c>
      <c r="J6170" s="4" t="s">
        <v>625</v>
      </c>
      <c r="GR6170" s="1" t="str">
        <f>IF(LEN(Checks!$A6170)&gt;0,Checks!$A6170,"")</f>
        <v/>
      </c>
      <c r="GS6170" s="1" t="str">
        <f>IF(LEN(Folders!$A6170)&gt;0,Folders!$A6170,"")</f>
        <v/>
      </c>
      <c r="GT6170" s="1" t="str">
        <f>IF(LEN(CustomFunctions!$A6170)&gt;0,CustomFunctions!$A6170,"")</f>
        <v/>
      </c>
      <c r="GU6170" s="1" t="str">
        <f>IF(LEN(Fields!$G6170)&gt;0,Fields!$G6170,"")</f>
        <v/>
      </c>
      <c r="GV6170" s="1" t="str">
        <f>IF(LEN(Fields!$B6170)&gt;0,Fields!$B6170,"")</f>
        <v/>
      </c>
    </row>
    <row r="6171" spans="1:204">
      <c r="A6171" s="4" t="s">
        <v>16410</v>
      </c>
      <c r="B6171" s="4" t="s">
        <v>53</v>
      </c>
      <c r="D6171" s="4" t="s">
        <v>11445</v>
      </c>
      <c r="E6171" s="4" t="s">
        <v>632</v>
      </c>
      <c r="GR6171" s="1" t="str">
        <f>IF(LEN(Checks!$A6171)&gt;0,Checks!$A6171,"")</f>
        <v/>
      </c>
      <c r="GS6171" s="1" t="str">
        <f>IF(LEN(Folders!$A6171)&gt;0,Folders!$A6171,"")</f>
        <v/>
      </c>
      <c r="GT6171" s="1" t="str">
        <f>IF(LEN(CustomFunctions!$A6171)&gt;0,CustomFunctions!$A6171,"")</f>
        <v/>
      </c>
      <c r="GU6171" s="1" t="str">
        <f>IF(LEN(Fields!$G6171)&gt;0,Fields!$G6171,"")</f>
        <v/>
      </c>
      <c r="GV6171" s="1" t="str">
        <f>IF(LEN(Fields!$B6171)&gt;0,Fields!$B6171,"")</f>
        <v/>
      </c>
    </row>
    <row r="6172" spans="1:204">
      <c r="A6172" s="4" t="s">
        <v>16410</v>
      </c>
      <c r="B6172" s="4" t="s">
        <v>59</v>
      </c>
      <c r="C6172" s="4" t="s">
        <v>17397</v>
      </c>
      <c r="GR6172" s="1" t="str">
        <f>IF(LEN(Checks!$A6172)&gt;0,Checks!$A6172,"")</f>
        <v/>
      </c>
      <c r="GS6172" s="1" t="str">
        <f>IF(LEN(Folders!$A6172)&gt;0,Folders!$A6172,"")</f>
        <v/>
      </c>
      <c r="GT6172" s="1" t="str">
        <f>IF(LEN(CustomFunctions!$A6172)&gt;0,CustomFunctions!$A6172,"")</f>
        <v/>
      </c>
      <c r="GU6172" s="1" t="str">
        <f>IF(LEN(Fields!$G6172)&gt;0,Fields!$G6172,"")</f>
        <v/>
      </c>
      <c r="GV6172" s="1" t="str">
        <f>IF(LEN(Fields!$B6172)&gt;0,Fields!$B6172,"")</f>
        <v/>
      </c>
    </row>
    <row r="6173" spans="1:204">
      <c r="A6173" s="4" t="s">
        <v>16410</v>
      </c>
      <c r="B6173" s="4" t="s">
        <v>65</v>
      </c>
      <c r="E6173" s="4" t="s">
        <v>17394</v>
      </c>
      <c r="F6173" s="4" t="s">
        <v>699</v>
      </c>
      <c r="G6173" s="4" t="s">
        <v>8574</v>
      </c>
      <c r="H6173" s="4" t="s">
        <v>52</v>
      </c>
      <c r="I6173" s="4" t="s">
        <v>698</v>
      </c>
      <c r="J6173" s="4" t="s">
        <v>625</v>
      </c>
      <c r="GR6173" s="1" t="str">
        <f>IF(LEN(Checks!$A6173)&gt;0,Checks!$A6173,"")</f>
        <v/>
      </c>
      <c r="GS6173" s="1" t="str">
        <f>IF(LEN(Folders!$A6173)&gt;0,Folders!$A6173,"")</f>
        <v/>
      </c>
      <c r="GT6173" s="1" t="str">
        <f>IF(LEN(CustomFunctions!$A6173)&gt;0,CustomFunctions!$A6173,"")</f>
        <v/>
      </c>
      <c r="GU6173" s="1" t="str">
        <f>IF(LEN(Fields!$G6173)&gt;0,Fields!$G6173,"")</f>
        <v/>
      </c>
      <c r="GV6173" s="1" t="str">
        <f>IF(LEN(Fields!$B6173)&gt;0,Fields!$B6173,"")</f>
        <v/>
      </c>
    </row>
    <row r="6174" spans="1:204">
      <c r="A6174" s="4" t="s">
        <v>16410</v>
      </c>
      <c r="B6174" s="4" t="s">
        <v>73</v>
      </c>
      <c r="D6174" s="4" t="s">
        <v>11447</v>
      </c>
      <c r="E6174" s="4" t="s">
        <v>632</v>
      </c>
      <c r="GR6174" s="1" t="str">
        <f>IF(LEN(Checks!$A6174)&gt;0,Checks!$A6174,"")</f>
        <v/>
      </c>
      <c r="GS6174" s="1" t="str">
        <f>IF(LEN(Folders!$A6174)&gt;0,Folders!$A6174,"")</f>
        <v/>
      </c>
      <c r="GT6174" s="1" t="str">
        <f>IF(LEN(CustomFunctions!$A6174)&gt;0,CustomFunctions!$A6174,"")</f>
        <v/>
      </c>
      <c r="GU6174" s="1" t="str">
        <f>IF(LEN(Fields!$G6174)&gt;0,Fields!$G6174,"")</f>
        <v/>
      </c>
      <c r="GV6174" s="1" t="str">
        <f>IF(LEN(Fields!$B6174)&gt;0,Fields!$B6174,"")</f>
        <v/>
      </c>
    </row>
    <row r="6175" spans="1:204">
      <c r="A6175" s="4" t="s">
        <v>16410</v>
      </c>
      <c r="B6175" s="4" t="s">
        <v>78</v>
      </c>
      <c r="C6175" s="4" t="s">
        <v>17397</v>
      </c>
      <c r="GR6175" s="1" t="str">
        <f>IF(LEN(Checks!$A6175)&gt;0,Checks!$A6175,"")</f>
        <v/>
      </c>
      <c r="GS6175" s="1" t="str">
        <f>IF(LEN(Folders!$A6175)&gt;0,Folders!$A6175,"")</f>
        <v/>
      </c>
      <c r="GT6175" s="1" t="str">
        <f>IF(LEN(CustomFunctions!$A6175)&gt;0,CustomFunctions!$A6175,"")</f>
        <v/>
      </c>
      <c r="GU6175" s="1" t="str">
        <f>IF(LEN(Fields!$G6175)&gt;0,Fields!$G6175,"")</f>
        <v/>
      </c>
      <c r="GV6175" s="1" t="str">
        <f>IF(LEN(Fields!$B6175)&gt;0,Fields!$B6175,"")</f>
        <v/>
      </c>
    </row>
    <row r="6176" spans="1:204">
      <c r="A6176" s="4" t="s">
        <v>16410</v>
      </c>
      <c r="B6176" s="4" t="s">
        <v>83</v>
      </c>
      <c r="E6176" s="4" t="s">
        <v>17394</v>
      </c>
      <c r="F6176" s="4" t="s">
        <v>699</v>
      </c>
      <c r="G6176" s="4" t="s">
        <v>8574</v>
      </c>
      <c r="H6176" s="4" t="s">
        <v>52</v>
      </c>
      <c r="I6176" s="4" t="s">
        <v>698</v>
      </c>
      <c r="J6176" s="4" t="s">
        <v>625</v>
      </c>
      <c r="GR6176" s="1" t="str">
        <f>IF(LEN(Checks!$A6176)&gt;0,Checks!$A6176,"")</f>
        <v/>
      </c>
      <c r="GS6176" s="1" t="str">
        <f>IF(LEN(Folders!$A6176)&gt;0,Folders!$A6176,"")</f>
        <v/>
      </c>
      <c r="GT6176" s="1" t="str">
        <f>IF(LEN(CustomFunctions!$A6176)&gt;0,CustomFunctions!$A6176,"")</f>
        <v/>
      </c>
      <c r="GU6176" s="1" t="str">
        <f>IF(LEN(Fields!$G6176)&gt;0,Fields!$G6176,"")</f>
        <v/>
      </c>
      <c r="GV6176" s="1" t="str">
        <f>IF(LEN(Fields!$B6176)&gt;0,Fields!$B6176,"")</f>
        <v/>
      </c>
    </row>
    <row r="6177" spans="1:204">
      <c r="A6177" s="4" t="s">
        <v>16410</v>
      </c>
      <c r="B6177" s="4" t="s">
        <v>88</v>
      </c>
      <c r="D6177" s="4" t="s">
        <v>11451</v>
      </c>
      <c r="E6177" s="4" t="s">
        <v>632</v>
      </c>
      <c r="GR6177" s="1" t="str">
        <f>IF(LEN(Checks!$A6177)&gt;0,Checks!$A6177,"")</f>
        <v/>
      </c>
      <c r="GS6177" s="1" t="str">
        <f>IF(LEN(Folders!$A6177)&gt;0,Folders!$A6177,"")</f>
        <v/>
      </c>
      <c r="GT6177" s="1" t="str">
        <f>IF(LEN(CustomFunctions!$A6177)&gt;0,CustomFunctions!$A6177,"")</f>
        <v/>
      </c>
      <c r="GU6177" s="1" t="str">
        <f>IF(LEN(Fields!$G6177)&gt;0,Fields!$G6177,"")</f>
        <v/>
      </c>
      <c r="GV6177" s="1" t="str">
        <f>IF(LEN(Fields!$B6177)&gt;0,Fields!$B6177,"")</f>
        <v/>
      </c>
    </row>
    <row r="6178" spans="1:204">
      <c r="A6178" s="4" t="s">
        <v>16410</v>
      </c>
      <c r="B6178" s="4" t="s">
        <v>93</v>
      </c>
      <c r="C6178" s="4" t="s">
        <v>17397</v>
      </c>
      <c r="GR6178" s="1" t="str">
        <f>IF(LEN(Checks!$A6178)&gt;0,Checks!$A6178,"")</f>
        <v/>
      </c>
      <c r="GS6178" s="1" t="str">
        <f>IF(LEN(Folders!$A6178)&gt;0,Folders!$A6178,"")</f>
        <v/>
      </c>
      <c r="GT6178" s="1" t="str">
        <f>IF(LEN(CustomFunctions!$A6178)&gt;0,CustomFunctions!$A6178,"")</f>
        <v/>
      </c>
      <c r="GU6178" s="1" t="str">
        <f>IF(LEN(Fields!$G6178)&gt;0,Fields!$G6178,"")</f>
        <v/>
      </c>
      <c r="GV6178" s="1" t="str">
        <f>IF(LEN(Fields!$B6178)&gt;0,Fields!$B6178,"")</f>
        <v/>
      </c>
    </row>
    <row r="6179" spans="1:204">
      <c r="A6179" s="4" t="s">
        <v>16410</v>
      </c>
      <c r="B6179" s="4" t="s">
        <v>98</v>
      </c>
      <c r="E6179" s="4" t="s">
        <v>17394</v>
      </c>
      <c r="F6179" s="4" t="s">
        <v>699</v>
      </c>
      <c r="G6179" s="4" t="s">
        <v>8574</v>
      </c>
      <c r="H6179" s="4" t="s">
        <v>52</v>
      </c>
      <c r="I6179" s="4" t="s">
        <v>698</v>
      </c>
      <c r="J6179" s="4" t="s">
        <v>625</v>
      </c>
      <c r="GR6179" s="1" t="str">
        <f>IF(LEN(Checks!$A6179)&gt;0,Checks!$A6179,"")</f>
        <v/>
      </c>
      <c r="GS6179" s="1" t="str">
        <f>IF(LEN(Folders!$A6179)&gt;0,Folders!$A6179,"")</f>
        <v/>
      </c>
      <c r="GT6179" s="1" t="str">
        <f>IF(LEN(CustomFunctions!$A6179)&gt;0,CustomFunctions!$A6179,"")</f>
        <v/>
      </c>
      <c r="GU6179" s="1" t="str">
        <f>IF(LEN(Fields!$G6179)&gt;0,Fields!$G6179,"")</f>
        <v/>
      </c>
      <c r="GV6179" s="1" t="str">
        <f>IF(LEN(Fields!$B6179)&gt;0,Fields!$B6179,"")</f>
        <v/>
      </c>
    </row>
    <row r="6180" spans="1:204">
      <c r="A6180" s="4" t="s">
        <v>16410</v>
      </c>
      <c r="B6180" s="4" t="s">
        <v>901</v>
      </c>
      <c r="D6180" s="4" t="s">
        <v>8741</v>
      </c>
      <c r="E6180" s="4" t="s">
        <v>632</v>
      </c>
      <c r="GR6180" s="1" t="str">
        <f>IF(LEN(Checks!$A6180)&gt;0,Checks!$A6180,"")</f>
        <v/>
      </c>
      <c r="GS6180" s="1" t="str">
        <f>IF(LEN(Folders!$A6180)&gt;0,Folders!$A6180,"")</f>
        <v/>
      </c>
      <c r="GT6180" s="1" t="str">
        <f>IF(LEN(CustomFunctions!$A6180)&gt;0,CustomFunctions!$A6180,"")</f>
        <v/>
      </c>
      <c r="GU6180" s="1" t="str">
        <f>IF(LEN(Fields!$G6180)&gt;0,Fields!$G6180,"")</f>
        <v/>
      </c>
      <c r="GV6180" s="1" t="str">
        <f>IF(LEN(Fields!$B6180)&gt;0,Fields!$B6180,"")</f>
        <v/>
      </c>
    </row>
    <row r="6181" spans="1:204">
      <c r="A6181" s="4" t="s">
        <v>16410</v>
      </c>
      <c r="B6181" s="4" t="s">
        <v>911</v>
      </c>
      <c r="C6181" s="4" t="s">
        <v>17397</v>
      </c>
      <c r="GR6181" s="1" t="str">
        <f>IF(LEN(Checks!$A6181)&gt;0,Checks!$A6181,"")</f>
        <v/>
      </c>
      <c r="GS6181" s="1" t="str">
        <f>IF(LEN(Folders!$A6181)&gt;0,Folders!$A6181,"")</f>
        <v/>
      </c>
      <c r="GT6181" s="1" t="str">
        <f>IF(LEN(CustomFunctions!$A6181)&gt;0,CustomFunctions!$A6181,"")</f>
        <v/>
      </c>
      <c r="GU6181" s="1" t="str">
        <f>IF(LEN(Fields!$G6181)&gt;0,Fields!$G6181,"")</f>
        <v/>
      </c>
      <c r="GV6181" s="1" t="str">
        <f>IF(LEN(Fields!$B6181)&gt;0,Fields!$B6181,"")</f>
        <v/>
      </c>
    </row>
    <row r="6182" spans="1:204">
      <c r="A6182" s="4" t="s">
        <v>16410</v>
      </c>
      <c r="B6182" s="4" t="s">
        <v>104</v>
      </c>
      <c r="C6182" s="4" t="s">
        <v>17392</v>
      </c>
      <c r="GR6182" s="1" t="str">
        <f>IF(LEN(Checks!$A6182)&gt;0,Checks!$A6182,"")</f>
        <v/>
      </c>
      <c r="GS6182" s="1" t="str">
        <f>IF(LEN(Folders!$A6182)&gt;0,Folders!$A6182,"")</f>
        <v/>
      </c>
      <c r="GT6182" s="1" t="str">
        <f>IF(LEN(CustomFunctions!$A6182)&gt;0,CustomFunctions!$A6182,"")</f>
        <v/>
      </c>
      <c r="GU6182" s="1" t="str">
        <f>IF(LEN(Fields!$G6182)&gt;0,Fields!$G6182,"")</f>
        <v/>
      </c>
      <c r="GV6182" s="1" t="str">
        <f>IF(LEN(Fields!$B6182)&gt;0,Fields!$B6182,"")</f>
        <v/>
      </c>
    </row>
    <row r="6183" spans="1:204">
      <c r="A6183" s="4" t="s">
        <v>16410</v>
      </c>
      <c r="B6183" s="4" t="s">
        <v>930</v>
      </c>
      <c r="C6183" s="4" t="s">
        <v>17392</v>
      </c>
      <c r="GR6183" s="1" t="str">
        <f>IF(LEN(Checks!$A6183)&gt;0,Checks!$A6183,"")</f>
        <v/>
      </c>
      <c r="GS6183" s="1" t="str">
        <f>IF(LEN(Folders!$A6183)&gt;0,Folders!$A6183,"")</f>
        <v/>
      </c>
      <c r="GT6183" s="1" t="str">
        <f>IF(LEN(CustomFunctions!$A6183)&gt;0,CustomFunctions!$A6183,"")</f>
        <v/>
      </c>
      <c r="GU6183" s="1" t="str">
        <f>IF(LEN(Fields!$G6183)&gt;0,Fields!$G6183,"")</f>
        <v/>
      </c>
      <c r="GV6183" s="1" t="str">
        <f>IF(LEN(Fields!$B6183)&gt;0,Fields!$B6183,"")</f>
        <v/>
      </c>
    </row>
    <row r="6184" spans="1:204">
      <c r="A6184" s="4" t="s">
        <v>16410</v>
      </c>
      <c r="B6184" s="4" t="s">
        <v>111</v>
      </c>
      <c r="C6184" s="4" t="s">
        <v>17392</v>
      </c>
      <c r="GR6184" s="1" t="str">
        <f>IF(LEN(Checks!$A6184)&gt;0,Checks!$A6184,"")</f>
        <v/>
      </c>
      <c r="GS6184" s="1" t="str">
        <f>IF(LEN(Folders!$A6184)&gt;0,Folders!$A6184,"")</f>
        <v/>
      </c>
      <c r="GT6184" s="1" t="str">
        <f>IF(LEN(CustomFunctions!$A6184)&gt;0,CustomFunctions!$A6184,"")</f>
        <v/>
      </c>
      <c r="GU6184" s="1" t="str">
        <f>IF(LEN(Fields!$G6184)&gt;0,Fields!$G6184,"")</f>
        <v/>
      </c>
      <c r="GV6184" s="1" t="str">
        <f>IF(LEN(Fields!$B6184)&gt;0,Fields!$B6184,"")</f>
        <v/>
      </c>
    </row>
    <row r="6185" spans="1:204">
      <c r="A6185" s="1" t="s">
        <v>16414</v>
      </c>
      <c r="B6185" s="1" t="s">
        <v>43</v>
      </c>
      <c r="E6185" s="1" t="s">
        <v>17394</v>
      </c>
      <c r="F6185" s="1" t="s">
        <v>699</v>
      </c>
      <c r="G6185" s="1" t="s">
        <v>8578</v>
      </c>
      <c r="H6185" s="1" t="s">
        <v>52</v>
      </c>
      <c r="I6185" s="1" t="s">
        <v>698</v>
      </c>
      <c r="J6185" s="1" t="s">
        <v>625</v>
      </c>
      <c r="GR6185" s="1" t="str">
        <f>IF(LEN(Checks!$A6185)&gt;0,Checks!$A6185,"")</f>
        <v/>
      </c>
      <c r="GS6185" s="1" t="str">
        <f>IF(LEN(Folders!$A6185)&gt;0,Folders!$A6185,"")</f>
        <v/>
      </c>
      <c r="GT6185" s="1" t="str">
        <f>IF(LEN(CustomFunctions!$A6185)&gt;0,CustomFunctions!$A6185,"")</f>
        <v/>
      </c>
      <c r="GU6185" s="1" t="str">
        <f>IF(LEN(Fields!$G6185)&gt;0,Fields!$G6185,"")</f>
        <v/>
      </c>
      <c r="GV6185" s="1" t="str">
        <f>IF(LEN(Fields!$B6185)&gt;0,Fields!$B6185,"")</f>
        <v/>
      </c>
    </row>
    <row r="6186" spans="1:204">
      <c r="A6186" s="1" t="s">
        <v>16414</v>
      </c>
      <c r="B6186" s="1" t="s">
        <v>53</v>
      </c>
      <c r="D6186" s="1" t="s">
        <v>11445</v>
      </c>
      <c r="E6186" s="1" t="s">
        <v>632</v>
      </c>
      <c r="GR6186" s="1" t="str">
        <f>IF(LEN(Checks!$A6186)&gt;0,Checks!$A6186,"")</f>
        <v/>
      </c>
      <c r="GS6186" s="1" t="str">
        <f>IF(LEN(Folders!$A6186)&gt;0,Folders!$A6186,"")</f>
        <v/>
      </c>
      <c r="GT6186" s="1" t="str">
        <f>IF(LEN(CustomFunctions!$A6186)&gt;0,CustomFunctions!$A6186,"")</f>
        <v/>
      </c>
      <c r="GU6186" s="1" t="str">
        <f>IF(LEN(Fields!$G6186)&gt;0,Fields!$G6186,"")</f>
        <v/>
      </c>
      <c r="GV6186" s="1" t="str">
        <f>IF(LEN(Fields!$B6186)&gt;0,Fields!$B6186,"")</f>
        <v/>
      </c>
    </row>
    <row r="6187" spans="1:204">
      <c r="A6187" s="1" t="s">
        <v>16414</v>
      </c>
      <c r="B6187" s="1" t="s">
        <v>59</v>
      </c>
      <c r="C6187" s="1" t="s">
        <v>17397</v>
      </c>
      <c r="GR6187" s="1" t="str">
        <f>IF(LEN(Checks!$A6187)&gt;0,Checks!$A6187,"")</f>
        <v/>
      </c>
      <c r="GS6187" s="1" t="str">
        <f>IF(LEN(Folders!$A6187)&gt;0,Folders!$A6187,"")</f>
        <v/>
      </c>
      <c r="GT6187" s="1" t="str">
        <f>IF(LEN(CustomFunctions!$A6187)&gt;0,CustomFunctions!$A6187,"")</f>
        <v/>
      </c>
      <c r="GU6187" s="1" t="str">
        <f>IF(LEN(Fields!$G6187)&gt;0,Fields!$G6187,"")</f>
        <v/>
      </c>
      <c r="GV6187" s="1" t="str">
        <f>IF(LEN(Fields!$B6187)&gt;0,Fields!$B6187,"")</f>
        <v/>
      </c>
    </row>
    <row r="6188" spans="1:204">
      <c r="A6188" s="1" t="s">
        <v>16414</v>
      </c>
      <c r="B6188" s="1" t="s">
        <v>65</v>
      </c>
      <c r="E6188" s="1" t="s">
        <v>17394</v>
      </c>
      <c r="F6188" s="1" t="s">
        <v>699</v>
      </c>
      <c r="G6188" s="1" t="s">
        <v>8578</v>
      </c>
      <c r="H6188" s="1" t="s">
        <v>52</v>
      </c>
      <c r="I6188" s="1" t="s">
        <v>698</v>
      </c>
      <c r="J6188" s="1" t="s">
        <v>625</v>
      </c>
      <c r="GR6188" s="1" t="str">
        <f>IF(LEN(Checks!$A6188)&gt;0,Checks!$A6188,"")</f>
        <v/>
      </c>
      <c r="GS6188" s="1" t="str">
        <f>IF(LEN(Folders!$A6188)&gt;0,Folders!$A6188,"")</f>
        <v/>
      </c>
      <c r="GT6188" s="1" t="str">
        <f>IF(LEN(CustomFunctions!$A6188)&gt;0,CustomFunctions!$A6188,"")</f>
        <v/>
      </c>
      <c r="GU6188" s="1" t="str">
        <f>IF(LEN(Fields!$G6188)&gt;0,Fields!$G6188,"")</f>
        <v/>
      </c>
      <c r="GV6188" s="1" t="str">
        <f>IF(LEN(Fields!$B6188)&gt;0,Fields!$B6188,"")</f>
        <v/>
      </c>
    </row>
    <row r="6189" spans="1:204">
      <c r="A6189" s="1" t="s">
        <v>16414</v>
      </c>
      <c r="B6189" s="1" t="s">
        <v>73</v>
      </c>
      <c r="D6189" s="1" t="s">
        <v>11447</v>
      </c>
      <c r="E6189" s="1" t="s">
        <v>632</v>
      </c>
      <c r="GR6189" s="1" t="str">
        <f>IF(LEN(Checks!$A6189)&gt;0,Checks!$A6189,"")</f>
        <v/>
      </c>
      <c r="GS6189" s="1" t="str">
        <f>IF(LEN(Folders!$A6189)&gt;0,Folders!$A6189,"")</f>
        <v/>
      </c>
      <c r="GT6189" s="1" t="str">
        <f>IF(LEN(CustomFunctions!$A6189)&gt;0,CustomFunctions!$A6189,"")</f>
        <v/>
      </c>
      <c r="GU6189" s="1" t="str">
        <f>IF(LEN(Fields!$G6189)&gt;0,Fields!$G6189,"")</f>
        <v/>
      </c>
      <c r="GV6189" s="1" t="str">
        <f>IF(LEN(Fields!$B6189)&gt;0,Fields!$B6189,"")</f>
        <v/>
      </c>
    </row>
    <row r="6190" spans="1:204">
      <c r="A6190" s="1" t="s">
        <v>16414</v>
      </c>
      <c r="B6190" s="1" t="s">
        <v>78</v>
      </c>
      <c r="C6190" s="1" t="s">
        <v>17397</v>
      </c>
      <c r="GR6190" s="1" t="str">
        <f>IF(LEN(Checks!$A6190)&gt;0,Checks!$A6190,"")</f>
        <v/>
      </c>
      <c r="GS6190" s="1" t="str">
        <f>IF(LEN(Folders!$A6190)&gt;0,Folders!$A6190,"")</f>
        <v/>
      </c>
      <c r="GT6190" s="1" t="str">
        <f>IF(LEN(CustomFunctions!$A6190)&gt;0,CustomFunctions!$A6190,"")</f>
        <v/>
      </c>
      <c r="GU6190" s="1" t="str">
        <f>IF(LEN(Fields!$G6190)&gt;0,Fields!$G6190,"")</f>
        <v/>
      </c>
      <c r="GV6190" s="1" t="str">
        <f>IF(LEN(Fields!$B6190)&gt;0,Fields!$B6190,"")</f>
        <v/>
      </c>
    </row>
    <row r="6191" spans="1:204">
      <c r="A6191" s="1" t="s">
        <v>16414</v>
      </c>
      <c r="B6191" s="1" t="s">
        <v>83</v>
      </c>
      <c r="E6191" s="1" t="s">
        <v>17394</v>
      </c>
      <c r="F6191" s="1" t="s">
        <v>699</v>
      </c>
      <c r="G6191" s="1" t="s">
        <v>8578</v>
      </c>
      <c r="H6191" s="1" t="s">
        <v>52</v>
      </c>
      <c r="I6191" s="1" t="s">
        <v>698</v>
      </c>
      <c r="J6191" s="1" t="s">
        <v>625</v>
      </c>
      <c r="GR6191" s="1" t="str">
        <f>IF(LEN(Checks!$A6191)&gt;0,Checks!$A6191,"")</f>
        <v/>
      </c>
      <c r="GS6191" s="1" t="str">
        <f>IF(LEN(Folders!$A6191)&gt;0,Folders!$A6191,"")</f>
        <v/>
      </c>
      <c r="GT6191" s="1" t="str">
        <f>IF(LEN(CustomFunctions!$A6191)&gt;0,CustomFunctions!$A6191,"")</f>
        <v/>
      </c>
      <c r="GU6191" s="1" t="str">
        <f>IF(LEN(Fields!$G6191)&gt;0,Fields!$G6191,"")</f>
        <v/>
      </c>
      <c r="GV6191" s="1" t="str">
        <f>IF(LEN(Fields!$B6191)&gt;0,Fields!$B6191,"")</f>
        <v/>
      </c>
    </row>
    <row r="6192" spans="1:204">
      <c r="A6192" s="1" t="s">
        <v>16414</v>
      </c>
      <c r="B6192" s="1" t="s">
        <v>88</v>
      </c>
      <c r="D6192" s="1" t="s">
        <v>11451</v>
      </c>
      <c r="E6192" s="1" t="s">
        <v>632</v>
      </c>
      <c r="GR6192" s="1" t="str">
        <f>IF(LEN(Checks!$A6192)&gt;0,Checks!$A6192,"")</f>
        <v/>
      </c>
      <c r="GS6192" s="1" t="str">
        <f>IF(LEN(Folders!$A6192)&gt;0,Folders!$A6192,"")</f>
        <v/>
      </c>
      <c r="GT6192" s="1" t="str">
        <f>IF(LEN(CustomFunctions!$A6192)&gt;0,CustomFunctions!$A6192,"")</f>
        <v/>
      </c>
      <c r="GU6192" s="1" t="str">
        <f>IF(LEN(Fields!$G6192)&gt;0,Fields!$G6192,"")</f>
        <v/>
      </c>
      <c r="GV6192" s="1" t="str">
        <f>IF(LEN(Fields!$B6192)&gt;0,Fields!$B6192,"")</f>
        <v/>
      </c>
    </row>
    <row r="6193" spans="1:204">
      <c r="A6193" s="1" t="s">
        <v>16414</v>
      </c>
      <c r="B6193" s="1" t="s">
        <v>93</v>
      </c>
      <c r="C6193" s="1" t="s">
        <v>17397</v>
      </c>
      <c r="GR6193" s="1" t="str">
        <f>IF(LEN(Checks!$A6193)&gt;0,Checks!$A6193,"")</f>
        <v/>
      </c>
      <c r="GS6193" s="1" t="str">
        <f>IF(LEN(Folders!$A6193)&gt;0,Folders!$A6193,"")</f>
        <v/>
      </c>
      <c r="GT6193" s="1" t="str">
        <f>IF(LEN(CustomFunctions!$A6193)&gt;0,CustomFunctions!$A6193,"")</f>
        <v/>
      </c>
      <c r="GU6193" s="1" t="str">
        <f>IF(LEN(Fields!$G6193)&gt;0,Fields!$G6193,"")</f>
        <v/>
      </c>
      <c r="GV6193" s="1" t="str">
        <f>IF(LEN(Fields!$B6193)&gt;0,Fields!$B6193,"")</f>
        <v/>
      </c>
    </row>
    <row r="6194" spans="1:204">
      <c r="A6194" s="1" t="s">
        <v>16414</v>
      </c>
      <c r="B6194" s="1" t="s">
        <v>98</v>
      </c>
      <c r="E6194" s="1" t="s">
        <v>17394</v>
      </c>
      <c r="F6194" s="1" t="s">
        <v>699</v>
      </c>
      <c r="G6194" s="1" t="s">
        <v>8578</v>
      </c>
      <c r="H6194" s="1" t="s">
        <v>52</v>
      </c>
      <c r="I6194" s="1" t="s">
        <v>698</v>
      </c>
      <c r="J6194" s="1" t="s">
        <v>625</v>
      </c>
      <c r="GR6194" s="1" t="str">
        <f>IF(LEN(Checks!$A6194)&gt;0,Checks!$A6194,"")</f>
        <v/>
      </c>
      <c r="GS6194" s="1" t="str">
        <f>IF(LEN(Folders!$A6194)&gt;0,Folders!$A6194,"")</f>
        <v/>
      </c>
      <c r="GT6194" s="1" t="str">
        <f>IF(LEN(CustomFunctions!$A6194)&gt;0,CustomFunctions!$A6194,"")</f>
        <v/>
      </c>
      <c r="GU6194" s="1" t="str">
        <f>IF(LEN(Fields!$G6194)&gt;0,Fields!$G6194,"")</f>
        <v/>
      </c>
      <c r="GV6194" s="1" t="str">
        <f>IF(LEN(Fields!$B6194)&gt;0,Fields!$B6194,"")</f>
        <v/>
      </c>
    </row>
    <row r="6195" spans="1:204">
      <c r="A6195" s="1" t="s">
        <v>16414</v>
      </c>
      <c r="B6195" s="1" t="s">
        <v>901</v>
      </c>
      <c r="D6195" s="1" t="s">
        <v>8741</v>
      </c>
      <c r="E6195" s="1" t="s">
        <v>632</v>
      </c>
      <c r="GR6195" s="1" t="str">
        <f>IF(LEN(Checks!$A6195)&gt;0,Checks!$A6195,"")</f>
        <v/>
      </c>
      <c r="GS6195" s="1" t="str">
        <f>IF(LEN(Folders!$A6195)&gt;0,Folders!$A6195,"")</f>
        <v/>
      </c>
      <c r="GT6195" s="1" t="str">
        <f>IF(LEN(CustomFunctions!$A6195)&gt;0,CustomFunctions!$A6195,"")</f>
        <v/>
      </c>
      <c r="GU6195" s="1" t="str">
        <f>IF(LEN(Fields!$G6195)&gt;0,Fields!$G6195,"")</f>
        <v/>
      </c>
      <c r="GV6195" s="1" t="str">
        <f>IF(LEN(Fields!$B6195)&gt;0,Fields!$B6195,"")</f>
        <v/>
      </c>
    </row>
    <row r="6196" spans="1:204">
      <c r="A6196" s="1" t="s">
        <v>16414</v>
      </c>
      <c r="B6196" s="1" t="s">
        <v>911</v>
      </c>
      <c r="C6196" s="1" t="s">
        <v>17397</v>
      </c>
      <c r="GR6196" s="1" t="str">
        <f>IF(LEN(Checks!$A6196)&gt;0,Checks!$A6196,"")</f>
        <v/>
      </c>
      <c r="GS6196" s="1" t="str">
        <f>IF(LEN(Folders!$A6196)&gt;0,Folders!$A6196,"")</f>
        <v/>
      </c>
      <c r="GT6196" s="1" t="str">
        <f>IF(LEN(CustomFunctions!$A6196)&gt;0,CustomFunctions!$A6196,"")</f>
        <v/>
      </c>
      <c r="GU6196" s="1" t="str">
        <f>IF(LEN(Fields!$G6196)&gt;0,Fields!$G6196,"")</f>
        <v/>
      </c>
      <c r="GV6196" s="1" t="str">
        <f>IF(LEN(Fields!$B6196)&gt;0,Fields!$B6196,"")</f>
        <v/>
      </c>
    </row>
    <row r="6197" spans="1:204">
      <c r="A6197" s="1" t="s">
        <v>16414</v>
      </c>
      <c r="B6197" s="1" t="s">
        <v>104</v>
      </c>
      <c r="C6197" s="1" t="s">
        <v>17392</v>
      </c>
      <c r="GR6197" s="1" t="str">
        <f>IF(LEN(Checks!$A6197)&gt;0,Checks!$A6197,"")</f>
        <v/>
      </c>
      <c r="GS6197" s="1" t="str">
        <f>IF(LEN(Folders!$A6197)&gt;0,Folders!$A6197,"")</f>
        <v/>
      </c>
      <c r="GT6197" s="1" t="str">
        <f>IF(LEN(CustomFunctions!$A6197)&gt;0,CustomFunctions!$A6197,"")</f>
        <v/>
      </c>
      <c r="GU6197" s="1" t="str">
        <f>IF(LEN(Fields!$G6197)&gt;0,Fields!$G6197,"")</f>
        <v/>
      </c>
      <c r="GV6197" s="1" t="str">
        <f>IF(LEN(Fields!$B6197)&gt;0,Fields!$B6197,"")</f>
        <v/>
      </c>
    </row>
    <row r="6198" spans="1:204">
      <c r="A6198" s="1" t="s">
        <v>16414</v>
      </c>
      <c r="B6198" s="1" t="s">
        <v>930</v>
      </c>
      <c r="C6198" s="1" t="s">
        <v>17392</v>
      </c>
      <c r="GR6198" s="1" t="str">
        <f>IF(LEN(Checks!$A6198)&gt;0,Checks!$A6198,"")</f>
        <v/>
      </c>
      <c r="GS6198" s="1" t="str">
        <f>IF(LEN(Folders!$A6198)&gt;0,Folders!$A6198,"")</f>
        <v/>
      </c>
      <c r="GT6198" s="1" t="str">
        <f>IF(LEN(CustomFunctions!$A6198)&gt;0,CustomFunctions!$A6198,"")</f>
        <v/>
      </c>
      <c r="GU6198" s="1" t="str">
        <f>IF(LEN(Fields!$G6198)&gt;0,Fields!$G6198,"")</f>
        <v/>
      </c>
      <c r="GV6198" s="1" t="str">
        <f>IF(LEN(Fields!$B6198)&gt;0,Fields!$B6198,"")</f>
        <v/>
      </c>
    </row>
    <row r="6199" spans="1:204">
      <c r="A6199" s="1" t="s">
        <v>16414</v>
      </c>
      <c r="B6199" s="1" t="s">
        <v>111</v>
      </c>
      <c r="C6199" s="1" t="s">
        <v>17392</v>
      </c>
      <c r="GR6199" s="1" t="str">
        <f>IF(LEN(Checks!$A6199)&gt;0,Checks!$A6199,"")</f>
        <v/>
      </c>
      <c r="GS6199" s="1" t="str">
        <f>IF(LEN(Folders!$A6199)&gt;0,Folders!$A6199,"")</f>
        <v/>
      </c>
      <c r="GT6199" s="1" t="str">
        <f>IF(LEN(CustomFunctions!$A6199)&gt;0,CustomFunctions!$A6199,"")</f>
        <v/>
      </c>
      <c r="GU6199" s="1" t="str">
        <f>IF(LEN(Fields!$G6199)&gt;0,Fields!$G6199,"")</f>
        <v/>
      </c>
      <c r="GV6199" s="1" t="str">
        <f>IF(LEN(Fields!$B6199)&gt;0,Fields!$B6199,"")</f>
        <v/>
      </c>
    </row>
    <row r="6200" spans="1:204" ht="25.5">
      <c r="A6200" s="4" t="s">
        <v>16418</v>
      </c>
      <c r="B6200" s="4" t="s">
        <v>43</v>
      </c>
      <c r="E6200" s="4" t="s">
        <v>17394</v>
      </c>
      <c r="F6200" s="4" t="s">
        <v>6687</v>
      </c>
      <c r="H6200" s="4" t="s">
        <v>416</v>
      </c>
      <c r="I6200" s="4" t="s">
        <v>6686</v>
      </c>
      <c r="J6200" s="4" t="s">
        <v>43</v>
      </c>
      <c r="GR6200" s="1" t="str">
        <f>IF(LEN(Checks!$A6200)&gt;0,Checks!$A6200,"")</f>
        <v/>
      </c>
      <c r="GS6200" s="1" t="str">
        <f>IF(LEN(Folders!$A6200)&gt;0,Folders!$A6200,"")</f>
        <v/>
      </c>
      <c r="GT6200" s="1" t="str">
        <f>IF(LEN(CustomFunctions!$A6200)&gt;0,CustomFunctions!$A6200,"")</f>
        <v/>
      </c>
      <c r="GU6200" s="1" t="str">
        <f>IF(LEN(Fields!$G6200)&gt;0,Fields!$G6200,"")</f>
        <v/>
      </c>
      <c r="GV6200" s="1" t="str">
        <f>IF(LEN(Fields!$B6200)&gt;0,Fields!$B6200,"")</f>
        <v/>
      </c>
    </row>
    <row r="6201" spans="1:204" ht="25.5">
      <c r="A6201" s="4" t="s">
        <v>16418</v>
      </c>
      <c r="B6201" s="4" t="s">
        <v>53</v>
      </c>
      <c r="D6201" s="4" t="s">
        <v>11135</v>
      </c>
      <c r="E6201" s="4" t="s">
        <v>873</v>
      </c>
      <c r="GR6201" s="1" t="str">
        <f>IF(LEN(Checks!$A6201)&gt;0,Checks!$A6201,"")</f>
        <v/>
      </c>
      <c r="GS6201" s="1" t="str">
        <f>IF(LEN(Folders!$A6201)&gt;0,Folders!$A6201,"")</f>
        <v/>
      </c>
      <c r="GT6201" s="1" t="str">
        <f>IF(LEN(CustomFunctions!$A6201)&gt;0,CustomFunctions!$A6201,"")</f>
        <v/>
      </c>
      <c r="GU6201" s="1" t="str">
        <f>IF(LEN(Fields!$G6201)&gt;0,Fields!$G6201,"")</f>
        <v/>
      </c>
      <c r="GV6201" s="1" t="str">
        <f>IF(LEN(Fields!$B6201)&gt;0,Fields!$B6201,"")</f>
        <v/>
      </c>
    </row>
    <row r="6202" spans="1:204" ht="25.5">
      <c r="A6202" s="4" t="s">
        <v>16418</v>
      </c>
      <c r="B6202" s="4" t="s">
        <v>59</v>
      </c>
      <c r="C6202" s="4" t="s">
        <v>17401</v>
      </c>
      <c r="GR6202" s="1" t="str">
        <f>IF(LEN(Checks!$A6202)&gt;0,Checks!$A6202,"")</f>
        <v/>
      </c>
      <c r="GS6202" s="1" t="str">
        <f>IF(LEN(Folders!$A6202)&gt;0,Folders!$A6202,"")</f>
        <v/>
      </c>
      <c r="GT6202" s="1" t="str">
        <f>IF(LEN(CustomFunctions!$A6202)&gt;0,CustomFunctions!$A6202,"")</f>
        <v/>
      </c>
      <c r="GU6202" s="1" t="str">
        <f>IF(LEN(Fields!$G6202)&gt;0,Fields!$G6202,"")</f>
        <v/>
      </c>
      <c r="GV6202" s="1" t="str">
        <f>IF(LEN(Fields!$B6202)&gt;0,Fields!$B6202,"")</f>
        <v/>
      </c>
    </row>
    <row r="6203" spans="1:204" ht="25.5">
      <c r="A6203" s="4" t="s">
        <v>16418</v>
      </c>
      <c r="B6203" s="4" t="s">
        <v>65</v>
      </c>
      <c r="E6203" s="4" t="s">
        <v>17394</v>
      </c>
      <c r="F6203" s="4" t="s">
        <v>6687</v>
      </c>
      <c r="H6203" s="4" t="s">
        <v>416</v>
      </c>
      <c r="I6203" s="4" t="s">
        <v>6686</v>
      </c>
      <c r="J6203" s="4" t="s">
        <v>53</v>
      </c>
      <c r="GR6203" s="1" t="str">
        <f>IF(LEN(Checks!$A6203)&gt;0,Checks!$A6203,"")</f>
        <v/>
      </c>
      <c r="GS6203" s="1" t="str">
        <f>IF(LEN(Folders!$A6203)&gt;0,Folders!$A6203,"")</f>
        <v/>
      </c>
      <c r="GT6203" s="1" t="str">
        <f>IF(LEN(CustomFunctions!$A6203)&gt;0,CustomFunctions!$A6203,"")</f>
        <v/>
      </c>
      <c r="GU6203" s="1" t="str">
        <f>IF(LEN(Fields!$G6203)&gt;0,Fields!$G6203,"")</f>
        <v/>
      </c>
      <c r="GV6203" s="1" t="str">
        <f>IF(LEN(Fields!$B6203)&gt;0,Fields!$B6203,"")</f>
        <v/>
      </c>
    </row>
    <row r="6204" spans="1:204" ht="25.5">
      <c r="A6204" s="4" t="s">
        <v>16418</v>
      </c>
      <c r="B6204" s="4" t="s">
        <v>73</v>
      </c>
      <c r="D6204" s="4" t="s">
        <v>11136</v>
      </c>
      <c r="E6204" s="4" t="s">
        <v>873</v>
      </c>
      <c r="GR6204" s="1" t="str">
        <f>IF(LEN(Checks!$A6204)&gt;0,Checks!$A6204,"")</f>
        <v/>
      </c>
      <c r="GS6204" s="1" t="str">
        <f>IF(LEN(Folders!$A6204)&gt;0,Folders!$A6204,"")</f>
        <v/>
      </c>
      <c r="GT6204" s="1" t="str">
        <f>IF(LEN(CustomFunctions!$A6204)&gt;0,CustomFunctions!$A6204,"")</f>
        <v/>
      </c>
      <c r="GU6204" s="1" t="str">
        <f>IF(LEN(Fields!$G6204)&gt;0,Fields!$G6204,"")</f>
        <v/>
      </c>
      <c r="GV6204" s="1" t="str">
        <f>IF(LEN(Fields!$B6204)&gt;0,Fields!$B6204,"")</f>
        <v/>
      </c>
    </row>
    <row r="6205" spans="1:204" ht="25.5">
      <c r="A6205" s="4" t="s">
        <v>16418</v>
      </c>
      <c r="B6205" s="4" t="s">
        <v>78</v>
      </c>
      <c r="C6205" s="4" t="s">
        <v>17401</v>
      </c>
      <c r="GR6205" s="1" t="str">
        <f>IF(LEN(Checks!$A6205)&gt;0,Checks!$A6205,"")</f>
        <v/>
      </c>
      <c r="GS6205" s="1" t="str">
        <f>IF(LEN(Folders!$A6205)&gt;0,Folders!$A6205,"")</f>
        <v/>
      </c>
      <c r="GT6205" s="1" t="str">
        <f>IF(LEN(CustomFunctions!$A6205)&gt;0,CustomFunctions!$A6205,"")</f>
        <v/>
      </c>
      <c r="GU6205" s="1" t="str">
        <f>IF(LEN(Fields!$G6205)&gt;0,Fields!$G6205,"")</f>
        <v/>
      </c>
      <c r="GV6205" s="1" t="str">
        <f>IF(LEN(Fields!$B6205)&gt;0,Fields!$B6205,"")</f>
        <v/>
      </c>
    </row>
    <row r="6206" spans="1:204" ht="25.5">
      <c r="A6206" s="4" t="s">
        <v>16418</v>
      </c>
      <c r="B6206" s="4" t="s">
        <v>83</v>
      </c>
      <c r="C6206" s="4" t="s">
        <v>17392</v>
      </c>
      <c r="GR6206" s="1" t="str">
        <f>IF(LEN(Checks!$A6206)&gt;0,Checks!$A6206,"")</f>
        <v/>
      </c>
      <c r="GS6206" s="1" t="str">
        <f>IF(LEN(Folders!$A6206)&gt;0,Folders!$A6206,"")</f>
        <v/>
      </c>
      <c r="GT6206" s="1" t="str">
        <f>IF(LEN(CustomFunctions!$A6206)&gt;0,CustomFunctions!$A6206,"")</f>
        <v/>
      </c>
      <c r="GU6206" s="1" t="str">
        <f>IF(LEN(Fields!$G6206)&gt;0,Fields!$G6206,"")</f>
        <v/>
      </c>
      <c r="GV6206" s="1" t="str">
        <f>IF(LEN(Fields!$B6206)&gt;0,Fields!$B6206,"")</f>
        <v/>
      </c>
    </row>
    <row r="6207" spans="1:204">
      <c r="A6207" s="1" t="s">
        <v>16422</v>
      </c>
      <c r="B6207" s="1" t="s">
        <v>43</v>
      </c>
      <c r="E6207" s="1" t="s">
        <v>17394</v>
      </c>
      <c r="F6207" s="1" t="s">
        <v>6638</v>
      </c>
      <c r="G6207" s="1" t="s">
        <v>8624</v>
      </c>
      <c r="H6207" s="1" t="s">
        <v>406</v>
      </c>
      <c r="I6207" s="1" t="s">
        <v>6637</v>
      </c>
      <c r="J6207" s="1" t="s">
        <v>625</v>
      </c>
      <c r="GR6207" s="1" t="str">
        <f>IF(LEN(Checks!$A6207)&gt;0,Checks!$A6207,"")</f>
        <v/>
      </c>
      <c r="GS6207" s="1" t="str">
        <f>IF(LEN(Folders!$A6207)&gt;0,Folders!$A6207,"")</f>
        <v/>
      </c>
      <c r="GT6207" s="1" t="str">
        <f>IF(LEN(CustomFunctions!$A6207)&gt;0,CustomFunctions!$A6207,"")</f>
        <v/>
      </c>
      <c r="GU6207" s="1" t="str">
        <f>IF(LEN(Fields!$G6207)&gt;0,Fields!$G6207,"")</f>
        <v/>
      </c>
      <c r="GV6207" s="1" t="str">
        <f>IF(LEN(Fields!$B6207)&gt;0,Fields!$B6207,"")</f>
        <v/>
      </c>
    </row>
    <row r="6208" spans="1:204">
      <c r="A6208" s="1" t="s">
        <v>16422</v>
      </c>
      <c r="B6208" s="1" t="s">
        <v>53</v>
      </c>
      <c r="D6208" s="1" t="s">
        <v>10674</v>
      </c>
      <c r="E6208" s="1" t="s">
        <v>2599</v>
      </c>
      <c r="GR6208" s="1" t="str">
        <f>IF(LEN(Checks!$A6208)&gt;0,Checks!$A6208,"")</f>
        <v/>
      </c>
      <c r="GS6208" s="1" t="str">
        <f>IF(LEN(Folders!$A6208)&gt;0,Folders!$A6208,"")</f>
        <v/>
      </c>
      <c r="GT6208" s="1" t="str">
        <f>IF(LEN(CustomFunctions!$A6208)&gt;0,CustomFunctions!$A6208,"")</f>
        <v/>
      </c>
      <c r="GU6208" s="1" t="str">
        <f>IF(LEN(Fields!$G6208)&gt;0,Fields!$G6208,"")</f>
        <v/>
      </c>
      <c r="GV6208" s="1" t="str">
        <f>IF(LEN(Fields!$B6208)&gt;0,Fields!$B6208,"")</f>
        <v/>
      </c>
    </row>
    <row r="6209" spans="1:204">
      <c r="A6209" s="1" t="s">
        <v>16422</v>
      </c>
      <c r="B6209" s="1" t="s">
        <v>59</v>
      </c>
      <c r="C6209" s="1" t="s">
        <v>17397</v>
      </c>
      <c r="GR6209" s="1" t="str">
        <f>IF(LEN(Checks!$A6209)&gt;0,Checks!$A6209,"")</f>
        <v/>
      </c>
      <c r="GS6209" s="1" t="str">
        <f>IF(LEN(Folders!$A6209)&gt;0,Folders!$A6209,"")</f>
        <v/>
      </c>
      <c r="GT6209" s="1" t="str">
        <f>IF(LEN(CustomFunctions!$A6209)&gt;0,CustomFunctions!$A6209,"")</f>
        <v/>
      </c>
      <c r="GU6209" s="1" t="str">
        <f>IF(LEN(Fields!$G6209)&gt;0,Fields!$G6209,"")</f>
        <v/>
      </c>
      <c r="GV6209" s="1" t="str">
        <f>IF(LEN(Fields!$B6209)&gt;0,Fields!$B6209,"")</f>
        <v/>
      </c>
    </row>
    <row r="6210" spans="1:204">
      <c r="A6210" s="1" t="s">
        <v>16422</v>
      </c>
      <c r="B6210" s="1" t="s">
        <v>65</v>
      </c>
      <c r="E6210" s="1" t="s">
        <v>17426</v>
      </c>
      <c r="F6210" s="1" t="s">
        <v>2444</v>
      </c>
      <c r="G6210" s="1" t="s">
        <v>8637</v>
      </c>
      <c r="H6210" s="1" t="s">
        <v>177</v>
      </c>
      <c r="I6210" s="1" t="s">
        <v>2443</v>
      </c>
      <c r="J6210" s="1" t="s">
        <v>73</v>
      </c>
      <c r="GR6210" s="1" t="str">
        <f>IF(LEN(Checks!$A6210)&gt;0,Checks!$A6210,"")</f>
        <v/>
      </c>
      <c r="GS6210" s="1" t="str">
        <f>IF(LEN(Folders!$A6210)&gt;0,Folders!$A6210,"")</f>
        <v/>
      </c>
      <c r="GT6210" s="1" t="str">
        <f>IF(LEN(CustomFunctions!$A6210)&gt;0,CustomFunctions!$A6210,"")</f>
        <v/>
      </c>
      <c r="GU6210" s="1" t="str">
        <f>IF(LEN(Fields!$G6210)&gt;0,Fields!$G6210,"")</f>
        <v/>
      </c>
      <c r="GV6210" s="1" t="str">
        <f>IF(LEN(Fields!$B6210)&gt;0,Fields!$B6210,"")</f>
        <v/>
      </c>
    </row>
    <row r="6211" spans="1:204">
      <c r="A6211" s="1" t="s">
        <v>16422</v>
      </c>
      <c r="B6211" s="1" t="s">
        <v>73</v>
      </c>
      <c r="C6211" s="1" t="s">
        <v>17389</v>
      </c>
      <c r="GR6211" s="1" t="str">
        <f>IF(LEN(Checks!$A6211)&gt;0,Checks!$A6211,"")</f>
        <v/>
      </c>
      <c r="GS6211" s="1" t="str">
        <f>IF(LEN(Folders!$A6211)&gt;0,Folders!$A6211,"")</f>
        <v/>
      </c>
      <c r="GT6211" s="1" t="str">
        <f>IF(LEN(CustomFunctions!$A6211)&gt;0,CustomFunctions!$A6211,"")</f>
        <v/>
      </c>
      <c r="GU6211" s="1" t="str">
        <f>IF(LEN(Fields!$G6211)&gt;0,Fields!$G6211,"")</f>
        <v/>
      </c>
      <c r="GV6211" s="1" t="str">
        <f>IF(LEN(Fields!$B6211)&gt;0,Fields!$B6211,"")</f>
        <v/>
      </c>
    </row>
    <row r="6212" spans="1:204">
      <c r="A6212" s="1" t="s">
        <v>16422</v>
      </c>
      <c r="B6212" s="1" t="s">
        <v>78</v>
      </c>
      <c r="C6212" s="1" t="s">
        <v>17409</v>
      </c>
      <c r="GR6212" s="1" t="str">
        <f>IF(LEN(Checks!$A6212)&gt;0,Checks!$A6212,"")</f>
        <v/>
      </c>
      <c r="GS6212" s="1" t="str">
        <f>IF(LEN(Folders!$A6212)&gt;0,Folders!$A6212,"")</f>
        <v/>
      </c>
      <c r="GT6212" s="1" t="str">
        <f>IF(LEN(CustomFunctions!$A6212)&gt;0,CustomFunctions!$A6212,"")</f>
        <v/>
      </c>
      <c r="GU6212" s="1" t="str">
        <f>IF(LEN(Fields!$G6212)&gt;0,Fields!$G6212,"")</f>
        <v/>
      </c>
      <c r="GV6212" s="1" t="str">
        <f>IF(LEN(Fields!$B6212)&gt;0,Fields!$B6212,"")</f>
        <v/>
      </c>
    </row>
    <row r="6213" spans="1:204" ht="25.5">
      <c r="A6213" s="4" t="s">
        <v>16426</v>
      </c>
      <c r="B6213" s="4" t="s">
        <v>43</v>
      </c>
      <c r="E6213" s="4" t="s">
        <v>17387</v>
      </c>
      <c r="F6213" s="4" t="s">
        <v>6697</v>
      </c>
      <c r="H6213" s="4" t="s">
        <v>416</v>
      </c>
      <c r="I6213" s="4" t="s">
        <v>6637</v>
      </c>
      <c r="GR6213" s="1" t="str">
        <f>IF(LEN(Checks!$A6213)&gt;0,Checks!$A6213,"")</f>
        <v/>
      </c>
      <c r="GS6213" s="1" t="str">
        <f>IF(LEN(Folders!$A6213)&gt;0,Folders!$A6213,"")</f>
        <v/>
      </c>
      <c r="GT6213" s="1" t="str">
        <f>IF(LEN(CustomFunctions!$A6213)&gt;0,CustomFunctions!$A6213,"")</f>
        <v/>
      </c>
      <c r="GU6213" s="1" t="str">
        <f>IF(LEN(Fields!$G6213)&gt;0,Fields!$G6213,"")</f>
        <v/>
      </c>
      <c r="GV6213" s="1" t="str">
        <f>IF(LEN(Fields!$B6213)&gt;0,Fields!$B6213,"")</f>
        <v/>
      </c>
    </row>
    <row r="6214" spans="1:204" ht="25.5">
      <c r="A6214" s="4" t="s">
        <v>16426</v>
      </c>
      <c r="B6214" s="4" t="s">
        <v>53</v>
      </c>
      <c r="C6214" s="4" t="s">
        <v>17388</v>
      </c>
      <c r="GR6214" s="1" t="str">
        <f>IF(LEN(Checks!$A6214)&gt;0,Checks!$A6214,"")</f>
        <v/>
      </c>
      <c r="GS6214" s="1" t="str">
        <f>IF(LEN(Folders!$A6214)&gt;0,Folders!$A6214,"")</f>
        <v/>
      </c>
      <c r="GT6214" s="1" t="str">
        <f>IF(LEN(CustomFunctions!$A6214)&gt;0,CustomFunctions!$A6214,"")</f>
        <v/>
      </c>
      <c r="GU6214" s="1" t="str">
        <f>IF(LEN(Fields!$G6214)&gt;0,Fields!$G6214,"")</f>
        <v/>
      </c>
      <c r="GV6214" s="1" t="str">
        <f>IF(LEN(Fields!$B6214)&gt;0,Fields!$B6214,"")</f>
        <v/>
      </c>
    </row>
    <row r="6215" spans="1:204">
      <c r="A6215" s="1" t="s">
        <v>16431</v>
      </c>
      <c r="B6215" s="1" t="s">
        <v>43</v>
      </c>
      <c r="E6215" s="1" t="s">
        <v>17387</v>
      </c>
      <c r="F6215" s="1" t="s">
        <v>780</v>
      </c>
      <c r="G6215" s="1" t="s">
        <v>8747</v>
      </c>
      <c r="H6215" s="1" t="s">
        <v>77</v>
      </c>
      <c r="I6215" s="1" t="s">
        <v>740</v>
      </c>
      <c r="GR6215" s="1" t="str">
        <f>IF(LEN(Checks!$A6215)&gt;0,Checks!$A6215,"")</f>
        <v/>
      </c>
      <c r="GS6215" s="1" t="str">
        <f>IF(LEN(Folders!$A6215)&gt;0,Folders!$A6215,"")</f>
        <v/>
      </c>
      <c r="GT6215" s="1" t="str">
        <f>IF(LEN(CustomFunctions!$A6215)&gt;0,CustomFunctions!$A6215,"")</f>
        <v/>
      </c>
      <c r="GU6215" s="1" t="str">
        <f>IF(LEN(Fields!$G6215)&gt;0,Fields!$G6215,"")</f>
        <v/>
      </c>
      <c r="GV6215" s="1" t="str">
        <f>IF(LEN(Fields!$B6215)&gt;0,Fields!$B6215,"")</f>
        <v/>
      </c>
    </row>
    <row r="6216" spans="1:204">
      <c r="A6216" s="1" t="s">
        <v>16431</v>
      </c>
      <c r="B6216" s="1" t="s">
        <v>53</v>
      </c>
      <c r="C6216" s="1" t="s">
        <v>17388</v>
      </c>
      <c r="GR6216" s="1" t="str">
        <f>IF(LEN(Checks!$A6216)&gt;0,Checks!$A6216,"")</f>
        <v/>
      </c>
      <c r="GS6216" s="1" t="str">
        <f>IF(LEN(Folders!$A6216)&gt;0,Folders!$A6216,"")</f>
        <v/>
      </c>
      <c r="GT6216" s="1" t="str">
        <f>IF(LEN(CustomFunctions!$A6216)&gt;0,CustomFunctions!$A6216,"")</f>
        <v/>
      </c>
      <c r="GU6216" s="1" t="str">
        <f>IF(LEN(Fields!$G6216)&gt;0,Fields!$G6216,"")</f>
        <v/>
      </c>
      <c r="GV6216" s="1" t="str">
        <f>IF(LEN(Fields!$B6216)&gt;0,Fields!$B6216,"")</f>
        <v/>
      </c>
    </row>
    <row r="6217" spans="1:204">
      <c r="A6217" s="1" t="s">
        <v>16431</v>
      </c>
      <c r="B6217" s="1" t="s">
        <v>59</v>
      </c>
      <c r="E6217" s="1" t="s">
        <v>17387</v>
      </c>
      <c r="F6217" s="1" t="s">
        <v>642</v>
      </c>
      <c r="H6217" s="1" t="s">
        <v>20</v>
      </c>
      <c r="I6217" s="1" t="s">
        <v>641</v>
      </c>
      <c r="J6217" s="1" t="s">
        <v>625</v>
      </c>
      <c r="GR6217" s="1" t="str">
        <f>IF(LEN(Checks!$A6217)&gt;0,Checks!$A6217,"")</f>
        <v/>
      </c>
      <c r="GS6217" s="1" t="str">
        <f>IF(LEN(Folders!$A6217)&gt;0,Folders!$A6217,"")</f>
        <v/>
      </c>
      <c r="GT6217" s="1" t="str">
        <f>IF(LEN(CustomFunctions!$A6217)&gt;0,CustomFunctions!$A6217,"")</f>
        <v/>
      </c>
      <c r="GU6217" s="1" t="str">
        <f>IF(LEN(Fields!$G6217)&gt;0,Fields!$G6217,"")</f>
        <v/>
      </c>
      <c r="GV6217" s="1" t="str">
        <f>IF(LEN(Fields!$B6217)&gt;0,Fields!$B6217,"")</f>
        <v/>
      </c>
    </row>
    <row r="6218" spans="1:204">
      <c r="A6218" s="1" t="s">
        <v>16431</v>
      </c>
      <c r="B6218" s="1" t="s">
        <v>65</v>
      </c>
      <c r="C6218" s="1" t="s">
        <v>17388</v>
      </c>
      <c r="GR6218" s="1" t="str">
        <f>IF(LEN(Checks!$A6218)&gt;0,Checks!$A6218,"")</f>
        <v/>
      </c>
      <c r="GS6218" s="1" t="str">
        <f>IF(LEN(Folders!$A6218)&gt;0,Folders!$A6218,"")</f>
        <v/>
      </c>
      <c r="GT6218" s="1" t="str">
        <f>IF(LEN(CustomFunctions!$A6218)&gt;0,CustomFunctions!$A6218,"")</f>
        <v/>
      </c>
      <c r="GU6218" s="1" t="str">
        <f>IF(LEN(Fields!$G6218)&gt;0,Fields!$G6218,"")</f>
        <v/>
      </c>
      <c r="GV6218" s="1" t="str">
        <f>IF(LEN(Fields!$B6218)&gt;0,Fields!$B6218,"")</f>
        <v/>
      </c>
    </row>
    <row r="6219" spans="1:204">
      <c r="A6219" s="1" t="s">
        <v>16431</v>
      </c>
      <c r="B6219" s="1" t="s">
        <v>73</v>
      </c>
      <c r="C6219" s="1" t="s">
        <v>17409</v>
      </c>
      <c r="GR6219" s="1" t="str">
        <f>IF(LEN(Checks!$A6219)&gt;0,Checks!$A6219,"")</f>
        <v/>
      </c>
      <c r="GS6219" s="1" t="str">
        <f>IF(LEN(Folders!$A6219)&gt;0,Folders!$A6219,"")</f>
        <v/>
      </c>
      <c r="GT6219" s="1" t="str">
        <f>IF(LEN(CustomFunctions!$A6219)&gt;0,CustomFunctions!$A6219,"")</f>
        <v/>
      </c>
      <c r="GU6219" s="1" t="str">
        <f>IF(LEN(Fields!$G6219)&gt;0,Fields!$G6219,"")</f>
        <v/>
      </c>
      <c r="GV6219" s="1" t="str">
        <f>IF(LEN(Fields!$B6219)&gt;0,Fields!$B6219,"")</f>
        <v/>
      </c>
    </row>
    <row r="6220" spans="1:204">
      <c r="A6220" s="4" t="s">
        <v>16436</v>
      </c>
      <c r="B6220" s="4" t="s">
        <v>43</v>
      </c>
      <c r="E6220" s="4" t="s">
        <v>17387</v>
      </c>
      <c r="F6220" s="4" t="s">
        <v>699</v>
      </c>
      <c r="G6220" s="4" t="s">
        <v>8642</v>
      </c>
      <c r="H6220" s="4" t="s">
        <v>52</v>
      </c>
      <c r="I6220" s="4" t="s">
        <v>698</v>
      </c>
      <c r="J6220" s="4" t="s">
        <v>625</v>
      </c>
      <c r="GR6220" s="1" t="str">
        <f>IF(LEN(Checks!$A6220)&gt;0,Checks!$A6220,"")</f>
        <v/>
      </c>
      <c r="GS6220" s="1" t="str">
        <f>IF(LEN(Folders!$A6220)&gt;0,Folders!$A6220,"")</f>
        <v/>
      </c>
      <c r="GT6220" s="1" t="str">
        <f>IF(LEN(CustomFunctions!$A6220)&gt;0,CustomFunctions!$A6220,"")</f>
        <v/>
      </c>
      <c r="GU6220" s="1" t="str">
        <f>IF(LEN(Fields!$G6220)&gt;0,Fields!$G6220,"")</f>
        <v/>
      </c>
      <c r="GV6220" s="1" t="str">
        <f>IF(LEN(Fields!$B6220)&gt;0,Fields!$B6220,"")</f>
        <v/>
      </c>
    </row>
    <row r="6221" spans="1:204">
      <c r="A6221" s="4" t="s">
        <v>16436</v>
      </c>
      <c r="B6221" s="4" t="s">
        <v>53</v>
      </c>
      <c r="C6221" s="4" t="s">
        <v>17388</v>
      </c>
      <c r="GR6221" s="1" t="str">
        <f>IF(LEN(Checks!$A6221)&gt;0,Checks!$A6221,"")</f>
        <v/>
      </c>
      <c r="GS6221" s="1" t="str">
        <f>IF(LEN(Folders!$A6221)&gt;0,Folders!$A6221,"")</f>
        <v/>
      </c>
      <c r="GT6221" s="1" t="str">
        <f>IF(LEN(CustomFunctions!$A6221)&gt;0,CustomFunctions!$A6221,"")</f>
        <v/>
      </c>
      <c r="GU6221" s="1" t="str">
        <f>IF(LEN(Fields!$G6221)&gt;0,Fields!$G6221,"")</f>
        <v/>
      </c>
      <c r="GV6221" s="1" t="str">
        <f>IF(LEN(Fields!$B6221)&gt;0,Fields!$B6221,"")</f>
        <v/>
      </c>
    </row>
    <row r="6222" spans="1:204">
      <c r="A6222" s="1" t="s">
        <v>16441</v>
      </c>
      <c r="B6222" s="1" t="s">
        <v>43</v>
      </c>
      <c r="E6222" s="1" t="s">
        <v>17387</v>
      </c>
      <c r="F6222" s="1" t="s">
        <v>699</v>
      </c>
      <c r="G6222" s="1" t="s">
        <v>8637</v>
      </c>
      <c r="H6222" s="1" t="s">
        <v>52</v>
      </c>
      <c r="I6222" s="1" t="s">
        <v>698</v>
      </c>
      <c r="J6222" s="1" t="s">
        <v>625</v>
      </c>
      <c r="GR6222" s="1" t="str">
        <f>IF(LEN(Checks!$A6222)&gt;0,Checks!$A6222,"")</f>
        <v/>
      </c>
      <c r="GS6222" s="1" t="str">
        <f>IF(LEN(Folders!$A6222)&gt;0,Folders!$A6222,"")</f>
        <v/>
      </c>
      <c r="GT6222" s="1" t="str">
        <f>IF(LEN(CustomFunctions!$A6222)&gt;0,CustomFunctions!$A6222,"")</f>
        <v/>
      </c>
      <c r="GU6222" s="1" t="str">
        <f>IF(LEN(Fields!$G6222)&gt;0,Fields!$G6222,"")</f>
        <v/>
      </c>
      <c r="GV6222" s="1" t="str">
        <f>IF(LEN(Fields!$B6222)&gt;0,Fields!$B6222,"")</f>
        <v/>
      </c>
    </row>
    <row r="6223" spans="1:204">
      <c r="A6223" s="1" t="s">
        <v>16441</v>
      </c>
      <c r="B6223" s="1" t="s">
        <v>53</v>
      </c>
      <c r="C6223" s="1" t="s">
        <v>17388</v>
      </c>
      <c r="GR6223" s="1" t="str">
        <f>IF(LEN(Checks!$A6223)&gt;0,Checks!$A6223,"")</f>
        <v/>
      </c>
      <c r="GS6223" s="1" t="str">
        <f>IF(LEN(Folders!$A6223)&gt;0,Folders!$A6223,"")</f>
        <v/>
      </c>
      <c r="GT6223" s="1" t="str">
        <f>IF(LEN(CustomFunctions!$A6223)&gt;0,CustomFunctions!$A6223,"")</f>
        <v/>
      </c>
      <c r="GU6223" s="1" t="str">
        <f>IF(LEN(Fields!$G6223)&gt;0,Fields!$G6223,"")</f>
        <v/>
      </c>
      <c r="GV6223" s="1" t="str">
        <f>IF(LEN(Fields!$B6223)&gt;0,Fields!$B6223,"")</f>
        <v/>
      </c>
    </row>
    <row r="6224" spans="1:204">
      <c r="A6224" s="4" t="s">
        <v>16445</v>
      </c>
      <c r="B6224" s="4" t="s">
        <v>43</v>
      </c>
      <c r="E6224" s="4" t="s">
        <v>17387</v>
      </c>
      <c r="F6224" s="4" t="s">
        <v>699</v>
      </c>
      <c r="H6224" s="4" t="s">
        <v>52</v>
      </c>
      <c r="I6224" s="4" t="s">
        <v>698</v>
      </c>
      <c r="J6224" s="4" t="s">
        <v>625</v>
      </c>
      <c r="GR6224" s="1" t="str">
        <f>IF(LEN(Checks!$A6224)&gt;0,Checks!$A6224,"")</f>
        <v/>
      </c>
      <c r="GS6224" s="1" t="str">
        <f>IF(LEN(Folders!$A6224)&gt;0,Folders!$A6224,"")</f>
        <v/>
      </c>
      <c r="GT6224" s="1" t="str">
        <f>IF(LEN(CustomFunctions!$A6224)&gt;0,CustomFunctions!$A6224,"")</f>
        <v/>
      </c>
      <c r="GU6224" s="1" t="str">
        <f>IF(LEN(Fields!$G6224)&gt;0,Fields!$G6224,"")</f>
        <v/>
      </c>
      <c r="GV6224" s="1" t="str">
        <f>IF(LEN(Fields!$B6224)&gt;0,Fields!$B6224,"")</f>
        <v/>
      </c>
    </row>
    <row r="6225" spans="1:204">
      <c r="A6225" s="4" t="s">
        <v>16445</v>
      </c>
      <c r="B6225" s="4" t="s">
        <v>53</v>
      </c>
      <c r="C6225" s="4" t="s">
        <v>17388</v>
      </c>
      <c r="GR6225" s="1" t="str">
        <f>IF(LEN(Checks!$A6225)&gt;0,Checks!$A6225,"")</f>
        <v/>
      </c>
      <c r="GS6225" s="1" t="str">
        <f>IF(LEN(Folders!$A6225)&gt;0,Folders!$A6225,"")</f>
        <v/>
      </c>
      <c r="GT6225" s="1" t="str">
        <f>IF(LEN(CustomFunctions!$A6225)&gt;0,CustomFunctions!$A6225,"")</f>
        <v/>
      </c>
      <c r="GU6225" s="1" t="str">
        <f>IF(LEN(Fields!$G6225)&gt;0,Fields!$G6225,"")</f>
        <v/>
      </c>
      <c r="GV6225" s="1" t="str">
        <f>IF(LEN(Fields!$B6225)&gt;0,Fields!$B6225,"")</f>
        <v/>
      </c>
    </row>
    <row r="6226" spans="1:204">
      <c r="A6226" s="1" t="s">
        <v>16450</v>
      </c>
      <c r="B6226" s="1" t="s">
        <v>43</v>
      </c>
      <c r="E6226" s="1" t="s">
        <v>17387</v>
      </c>
      <c r="F6226" s="1" t="s">
        <v>1495</v>
      </c>
      <c r="G6226" s="1" t="s">
        <v>8537</v>
      </c>
      <c r="H6226" s="1" t="s">
        <v>116</v>
      </c>
      <c r="I6226" s="1" t="s">
        <v>1494</v>
      </c>
      <c r="GR6226" s="1" t="str">
        <f>IF(LEN(Checks!$A6226)&gt;0,Checks!$A6226,"")</f>
        <v/>
      </c>
      <c r="GS6226" s="1" t="str">
        <f>IF(LEN(Folders!$A6226)&gt;0,Folders!$A6226,"")</f>
        <v/>
      </c>
      <c r="GT6226" s="1" t="str">
        <f>IF(LEN(CustomFunctions!$A6226)&gt;0,CustomFunctions!$A6226,"")</f>
        <v/>
      </c>
      <c r="GU6226" s="1" t="str">
        <f>IF(LEN(Fields!$G6226)&gt;0,Fields!$G6226,"")</f>
        <v/>
      </c>
      <c r="GV6226" s="1" t="str">
        <f>IF(LEN(Fields!$B6226)&gt;0,Fields!$B6226,"")</f>
        <v/>
      </c>
    </row>
    <row r="6227" spans="1:204">
      <c r="A6227" s="1" t="s">
        <v>16450</v>
      </c>
      <c r="B6227" s="1" t="s">
        <v>53</v>
      </c>
      <c r="C6227" s="1" t="s">
        <v>17388</v>
      </c>
      <c r="GR6227" s="1" t="str">
        <f>IF(LEN(Checks!$A6227)&gt;0,Checks!$A6227,"")</f>
        <v/>
      </c>
      <c r="GS6227" s="1" t="str">
        <f>IF(LEN(Folders!$A6227)&gt;0,Folders!$A6227,"")</f>
        <v/>
      </c>
      <c r="GT6227" s="1" t="str">
        <f>IF(LEN(CustomFunctions!$A6227)&gt;0,CustomFunctions!$A6227,"")</f>
        <v/>
      </c>
      <c r="GU6227" s="1" t="str">
        <f>IF(LEN(Fields!$G6227)&gt;0,Fields!$G6227,"")</f>
        <v/>
      </c>
      <c r="GV6227" s="1" t="str">
        <f>IF(LEN(Fields!$B6227)&gt;0,Fields!$B6227,"")</f>
        <v/>
      </c>
    </row>
    <row r="6228" spans="1:204" ht="25.5">
      <c r="A6228" s="4" t="s">
        <v>16454</v>
      </c>
      <c r="B6228" s="4" t="s">
        <v>43</v>
      </c>
      <c r="E6228" s="4" t="s">
        <v>17394</v>
      </c>
      <c r="F6228" s="4" t="s">
        <v>6687</v>
      </c>
      <c r="H6228" s="4" t="s">
        <v>416</v>
      </c>
      <c r="I6228" s="4" t="s">
        <v>6686</v>
      </c>
      <c r="J6228" s="4" t="s">
        <v>43</v>
      </c>
      <c r="GR6228" s="1" t="str">
        <f>IF(LEN(Checks!$A6228)&gt;0,Checks!$A6228,"")</f>
        <v/>
      </c>
      <c r="GS6228" s="1" t="str">
        <f>IF(LEN(Folders!$A6228)&gt;0,Folders!$A6228,"")</f>
        <v/>
      </c>
      <c r="GT6228" s="1" t="str">
        <f>IF(LEN(CustomFunctions!$A6228)&gt;0,CustomFunctions!$A6228,"")</f>
        <v/>
      </c>
      <c r="GU6228" s="1" t="str">
        <f>IF(LEN(Fields!$G6228)&gt;0,Fields!$G6228,"")</f>
        <v/>
      </c>
      <c r="GV6228" s="1" t="str">
        <f>IF(LEN(Fields!$B6228)&gt;0,Fields!$B6228,"")</f>
        <v/>
      </c>
    </row>
    <row r="6229" spans="1:204" ht="25.5">
      <c r="A6229" s="4" t="s">
        <v>16454</v>
      </c>
      <c r="B6229" s="4" t="s">
        <v>53</v>
      </c>
      <c r="D6229" s="4" t="s">
        <v>11135</v>
      </c>
      <c r="E6229" s="4" t="s">
        <v>873</v>
      </c>
      <c r="GR6229" s="1" t="str">
        <f>IF(LEN(Checks!$A6229)&gt;0,Checks!$A6229,"")</f>
        <v/>
      </c>
      <c r="GS6229" s="1" t="str">
        <f>IF(LEN(Folders!$A6229)&gt;0,Folders!$A6229,"")</f>
        <v/>
      </c>
      <c r="GT6229" s="1" t="str">
        <f>IF(LEN(CustomFunctions!$A6229)&gt;0,CustomFunctions!$A6229,"")</f>
        <v/>
      </c>
      <c r="GU6229" s="1" t="str">
        <f>IF(LEN(Fields!$G6229)&gt;0,Fields!$G6229,"")</f>
        <v/>
      </c>
      <c r="GV6229" s="1" t="str">
        <f>IF(LEN(Fields!$B6229)&gt;0,Fields!$B6229,"")</f>
        <v/>
      </c>
    </row>
    <row r="6230" spans="1:204" ht="25.5">
      <c r="A6230" s="4" t="s">
        <v>16454</v>
      </c>
      <c r="B6230" s="4" t="s">
        <v>59</v>
      </c>
      <c r="C6230" s="4" t="s">
        <v>17401</v>
      </c>
      <c r="GR6230" s="1" t="str">
        <f>IF(LEN(Checks!$A6230)&gt;0,Checks!$A6230,"")</f>
        <v/>
      </c>
      <c r="GS6230" s="1" t="str">
        <f>IF(LEN(Folders!$A6230)&gt;0,Folders!$A6230,"")</f>
        <v/>
      </c>
      <c r="GT6230" s="1" t="str">
        <f>IF(LEN(CustomFunctions!$A6230)&gt;0,CustomFunctions!$A6230,"")</f>
        <v/>
      </c>
      <c r="GU6230" s="1" t="str">
        <f>IF(LEN(Fields!$G6230)&gt;0,Fields!$G6230,"")</f>
        <v/>
      </c>
      <c r="GV6230" s="1" t="str">
        <f>IF(LEN(Fields!$B6230)&gt;0,Fields!$B6230,"")</f>
        <v/>
      </c>
    </row>
    <row r="6231" spans="1:204" ht="25.5">
      <c r="A6231" s="4" t="s">
        <v>16454</v>
      </c>
      <c r="B6231" s="4" t="s">
        <v>65</v>
      </c>
      <c r="E6231" s="4" t="s">
        <v>17394</v>
      </c>
      <c r="F6231" s="4" t="s">
        <v>6687</v>
      </c>
      <c r="H6231" s="4" t="s">
        <v>416</v>
      </c>
      <c r="I6231" s="4" t="s">
        <v>6686</v>
      </c>
      <c r="J6231" s="4" t="s">
        <v>53</v>
      </c>
      <c r="GR6231" s="1" t="str">
        <f>IF(LEN(Checks!$A6231)&gt;0,Checks!$A6231,"")</f>
        <v/>
      </c>
      <c r="GS6231" s="1" t="str">
        <f>IF(LEN(Folders!$A6231)&gt;0,Folders!$A6231,"")</f>
        <v/>
      </c>
      <c r="GT6231" s="1" t="str">
        <f>IF(LEN(CustomFunctions!$A6231)&gt;0,CustomFunctions!$A6231,"")</f>
        <v/>
      </c>
      <c r="GU6231" s="1" t="str">
        <f>IF(LEN(Fields!$G6231)&gt;0,Fields!$G6231,"")</f>
        <v/>
      </c>
      <c r="GV6231" s="1" t="str">
        <f>IF(LEN(Fields!$B6231)&gt;0,Fields!$B6231,"")</f>
        <v/>
      </c>
    </row>
    <row r="6232" spans="1:204" ht="25.5">
      <c r="A6232" s="4" t="s">
        <v>16454</v>
      </c>
      <c r="B6232" s="4" t="s">
        <v>73</v>
      </c>
      <c r="D6232" s="4" t="s">
        <v>11136</v>
      </c>
      <c r="E6232" s="4" t="s">
        <v>873</v>
      </c>
      <c r="GR6232" s="1" t="str">
        <f>IF(LEN(Checks!$A6232)&gt;0,Checks!$A6232,"")</f>
        <v/>
      </c>
      <c r="GS6232" s="1" t="str">
        <f>IF(LEN(Folders!$A6232)&gt;0,Folders!$A6232,"")</f>
        <v/>
      </c>
      <c r="GT6232" s="1" t="str">
        <f>IF(LEN(CustomFunctions!$A6232)&gt;0,CustomFunctions!$A6232,"")</f>
        <v/>
      </c>
      <c r="GU6232" s="1" t="str">
        <f>IF(LEN(Fields!$G6232)&gt;0,Fields!$G6232,"")</f>
        <v/>
      </c>
      <c r="GV6232" s="1" t="str">
        <f>IF(LEN(Fields!$B6232)&gt;0,Fields!$B6232,"")</f>
        <v/>
      </c>
    </row>
    <row r="6233" spans="1:204" ht="25.5">
      <c r="A6233" s="4" t="s">
        <v>16454</v>
      </c>
      <c r="B6233" s="4" t="s">
        <v>78</v>
      </c>
      <c r="C6233" s="4" t="s">
        <v>17401</v>
      </c>
      <c r="GR6233" s="1" t="str">
        <f>IF(LEN(Checks!$A6233)&gt;0,Checks!$A6233,"")</f>
        <v/>
      </c>
      <c r="GS6233" s="1" t="str">
        <f>IF(LEN(Folders!$A6233)&gt;0,Folders!$A6233,"")</f>
        <v/>
      </c>
      <c r="GT6233" s="1" t="str">
        <f>IF(LEN(CustomFunctions!$A6233)&gt;0,CustomFunctions!$A6233,"")</f>
        <v/>
      </c>
      <c r="GU6233" s="1" t="str">
        <f>IF(LEN(Fields!$G6233)&gt;0,Fields!$G6233,"")</f>
        <v/>
      </c>
      <c r="GV6233" s="1" t="str">
        <f>IF(LEN(Fields!$B6233)&gt;0,Fields!$B6233,"")</f>
        <v/>
      </c>
    </row>
    <row r="6234" spans="1:204" ht="25.5">
      <c r="A6234" s="4" t="s">
        <v>16454</v>
      </c>
      <c r="B6234" s="4" t="s">
        <v>83</v>
      </c>
      <c r="C6234" s="4" t="s">
        <v>17392</v>
      </c>
      <c r="GR6234" s="1" t="str">
        <f>IF(LEN(Checks!$A6234)&gt;0,Checks!$A6234,"")</f>
        <v/>
      </c>
      <c r="GS6234" s="1" t="str">
        <f>IF(LEN(Folders!$A6234)&gt;0,Folders!$A6234,"")</f>
        <v/>
      </c>
      <c r="GT6234" s="1" t="str">
        <f>IF(LEN(CustomFunctions!$A6234)&gt;0,CustomFunctions!$A6234,"")</f>
        <v/>
      </c>
      <c r="GU6234" s="1" t="str">
        <f>IF(LEN(Fields!$G6234)&gt;0,Fields!$G6234,"")</f>
        <v/>
      </c>
      <c r="GV6234" s="1" t="str">
        <f>IF(LEN(Fields!$B6234)&gt;0,Fields!$B6234,"")</f>
        <v/>
      </c>
    </row>
    <row r="6235" spans="1:204">
      <c r="A6235" s="1" t="s">
        <v>16458</v>
      </c>
      <c r="B6235" s="1" t="s">
        <v>43</v>
      </c>
      <c r="E6235" s="1" t="s">
        <v>17387</v>
      </c>
      <c r="F6235" s="1" t="s">
        <v>699</v>
      </c>
      <c r="G6235" s="1" t="s">
        <v>8646</v>
      </c>
      <c r="H6235" s="1" t="s">
        <v>52</v>
      </c>
      <c r="I6235" s="1" t="s">
        <v>698</v>
      </c>
      <c r="J6235" s="1" t="s">
        <v>625</v>
      </c>
      <c r="GR6235" s="1" t="str">
        <f>IF(LEN(Checks!$A6235)&gt;0,Checks!$A6235,"")</f>
        <v/>
      </c>
      <c r="GS6235" s="1" t="str">
        <f>IF(LEN(Folders!$A6235)&gt;0,Folders!$A6235,"")</f>
        <v/>
      </c>
      <c r="GT6235" s="1" t="str">
        <f>IF(LEN(CustomFunctions!$A6235)&gt;0,CustomFunctions!$A6235,"")</f>
        <v/>
      </c>
      <c r="GU6235" s="1" t="str">
        <f>IF(LEN(Fields!$G6235)&gt;0,Fields!$G6235,"")</f>
        <v/>
      </c>
      <c r="GV6235" s="1" t="str">
        <f>IF(LEN(Fields!$B6235)&gt;0,Fields!$B6235,"")</f>
        <v/>
      </c>
    </row>
    <row r="6236" spans="1:204">
      <c r="A6236" s="1" t="s">
        <v>16458</v>
      </c>
      <c r="B6236" s="1" t="s">
        <v>53</v>
      </c>
      <c r="C6236" s="1" t="s">
        <v>17388</v>
      </c>
      <c r="GR6236" s="1" t="str">
        <f>IF(LEN(Checks!$A6236)&gt;0,Checks!$A6236,"")</f>
        <v/>
      </c>
      <c r="GS6236" s="1" t="str">
        <f>IF(LEN(Folders!$A6236)&gt;0,Folders!$A6236,"")</f>
        <v/>
      </c>
      <c r="GT6236" s="1" t="str">
        <f>IF(LEN(CustomFunctions!$A6236)&gt;0,CustomFunctions!$A6236,"")</f>
        <v/>
      </c>
      <c r="GU6236" s="1" t="str">
        <f>IF(LEN(Fields!$G6236)&gt;0,Fields!$G6236,"")</f>
        <v/>
      </c>
      <c r="GV6236" s="1" t="str">
        <f>IF(LEN(Fields!$B6236)&gt;0,Fields!$B6236,"")</f>
        <v/>
      </c>
    </row>
    <row r="6237" spans="1:204">
      <c r="A6237" s="4" t="s">
        <v>16463</v>
      </c>
      <c r="B6237" s="4" t="s">
        <v>43</v>
      </c>
      <c r="E6237" s="4" t="s">
        <v>17387</v>
      </c>
      <c r="F6237" s="4" t="s">
        <v>699</v>
      </c>
      <c r="G6237" s="4" t="s">
        <v>8513</v>
      </c>
      <c r="H6237" s="4" t="s">
        <v>52</v>
      </c>
      <c r="I6237" s="4" t="s">
        <v>698</v>
      </c>
      <c r="J6237" s="4" t="s">
        <v>625</v>
      </c>
      <c r="GR6237" s="1" t="str">
        <f>IF(LEN(Checks!$A6237)&gt;0,Checks!$A6237,"")</f>
        <v/>
      </c>
      <c r="GS6237" s="1" t="str">
        <f>IF(LEN(Folders!$A6237)&gt;0,Folders!$A6237,"")</f>
        <v/>
      </c>
      <c r="GT6237" s="1" t="str">
        <f>IF(LEN(CustomFunctions!$A6237)&gt;0,CustomFunctions!$A6237,"")</f>
        <v/>
      </c>
      <c r="GU6237" s="1" t="str">
        <f>IF(LEN(Fields!$G6237)&gt;0,Fields!$G6237,"")</f>
        <v/>
      </c>
      <c r="GV6237" s="1" t="str">
        <f>IF(LEN(Fields!$B6237)&gt;0,Fields!$B6237,"")</f>
        <v/>
      </c>
    </row>
    <row r="6238" spans="1:204">
      <c r="A6238" s="4" t="s">
        <v>16463</v>
      </c>
      <c r="B6238" s="4" t="s">
        <v>53</v>
      </c>
      <c r="C6238" s="4" t="s">
        <v>17388</v>
      </c>
      <c r="GR6238" s="1" t="str">
        <f>IF(LEN(Checks!$A6238)&gt;0,Checks!$A6238,"")</f>
        <v/>
      </c>
      <c r="GS6238" s="1" t="str">
        <f>IF(LEN(Folders!$A6238)&gt;0,Folders!$A6238,"")</f>
        <v/>
      </c>
      <c r="GT6238" s="1" t="str">
        <f>IF(LEN(CustomFunctions!$A6238)&gt;0,CustomFunctions!$A6238,"")</f>
        <v/>
      </c>
      <c r="GU6238" s="1" t="str">
        <f>IF(LEN(Fields!$G6238)&gt;0,Fields!$G6238,"")</f>
        <v/>
      </c>
      <c r="GV6238" s="1" t="str">
        <f>IF(LEN(Fields!$B6238)&gt;0,Fields!$B6238,"")</f>
        <v/>
      </c>
    </row>
    <row r="6239" spans="1:204">
      <c r="A6239" s="1" t="s">
        <v>16467</v>
      </c>
      <c r="B6239" s="1" t="s">
        <v>43</v>
      </c>
      <c r="E6239" s="1" t="s">
        <v>17407</v>
      </c>
      <c r="F6239" s="1" t="s">
        <v>1457</v>
      </c>
      <c r="G6239" s="1" t="s">
        <v>8537</v>
      </c>
      <c r="H6239" s="1" t="s">
        <v>116</v>
      </c>
      <c r="I6239" s="1" t="s">
        <v>1456</v>
      </c>
      <c r="J6239" s="1" t="s">
        <v>59</v>
      </c>
      <c r="GR6239" s="1" t="str">
        <f>IF(LEN(Checks!$A6239)&gt;0,Checks!$A6239,"")</f>
        <v/>
      </c>
      <c r="GS6239" s="1" t="str">
        <f>IF(LEN(Folders!$A6239)&gt;0,Folders!$A6239,"")</f>
        <v/>
      </c>
      <c r="GT6239" s="1" t="str">
        <f>IF(LEN(CustomFunctions!$A6239)&gt;0,CustomFunctions!$A6239,"")</f>
        <v/>
      </c>
      <c r="GU6239" s="1" t="str">
        <f>IF(LEN(Fields!$G6239)&gt;0,Fields!$G6239,"")</f>
        <v/>
      </c>
      <c r="GV6239" s="1" t="str">
        <f>IF(LEN(Fields!$B6239)&gt;0,Fields!$B6239,"")</f>
        <v/>
      </c>
    </row>
    <row r="6240" spans="1:204">
      <c r="A6240" s="1" t="s">
        <v>16467</v>
      </c>
      <c r="B6240" s="1" t="s">
        <v>53</v>
      </c>
      <c r="C6240" s="1" t="s">
        <v>17390</v>
      </c>
      <c r="GR6240" s="1" t="str">
        <f>IF(LEN(Checks!$A6240)&gt;0,Checks!$A6240,"")</f>
        <v/>
      </c>
      <c r="GS6240" s="1" t="str">
        <f>IF(LEN(Folders!$A6240)&gt;0,Folders!$A6240,"")</f>
        <v/>
      </c>
      <c r="GT6240" s="1" t="str">
        <f>IF(LEN(CustomFunctions!$A6240)&gt;0,CustomFunctions!$A6240,"")</f>
        <v/>
      </c>
      <c r="GU6240" s="1" t="str">
        <f>IF(LEN(Fields!$G6240)&gt;0,Fields!$G6240,"")</f>
        <v/>
      </c>
      <c r="GV6240" s="1" t="str">
        <f>IF(LEN(Fields!$B6240)&gt;0,Fields!$B6240,"")</f>
        <v/>
      </c>
    </row>
    <row r="6241" spans="1:204">
      <c r="A6241" s="1" t="s">
        <v>16467</v>
      </c>
      <c r="B6241" s="1" t="s">
        <v>59</v>
      </c>
      <c r="E6241" s="1" t="s">
        <v>17407</v>
      </c>
      <c r="F6241" s="1" t="s">
        <v>1467</v>
      </c>
      <c r="G6241" s="1" t="s">
        <v>8537</v>
      </c>
      <c r="H6241" s="1" t="s">
        <v>116</v>
      </c>
      <c r="I6241" s="1" t="s">
        <v>1466</v>
      </c>
      <c r="J6241" s="1" t="s">
        <v>59</v>
      </c>
      <c r="GR6241" s="1" t="str">
        <f>IF(LEN(Checks!$A6241)&gt;0,Checks!$A6241,"")</f>
        <v/>
      </c>
      <c r="GS6241" s="1" t="str">
        <f>IF(LEN(Folders!$A6241)&gt;0,Folders!$A6241,"")</f>
        <v/>
      </c>
      <c r="GT6241" s="1" t="str">
        <f>IF(LEN(CustomFunctions!$A6241)&gt;0,CustomFunctions!$A6241,"")</f>
        <v/>
      </c>
      <c r="GU6241" s="1" t="str">
        <f>IF(LEN(Fields!$G6241)&gt;0,Fields!$G6241,"")</f>
        <v/>
      </c>
      <c r="GV6241" s="1" t="str">
        <f>IF(LEN(Fields!$B6241)&gt;0,Fields!$B6241,"")</f>
        <v/>
      </c>
    </row>
    <row r="6242" spans="1:204">
      <c r="A6242" s="1" t="s">
        <v>16467</v>
      </c>
      <c r="B6242" s="1" t="s">
        <v>65</v>
      </c>
      <c r="C6242" s="1" t="s">
        <v>17390</v>
      </c>
      <c r="GR6242" s="1" t="str">
        <f>IF(LEN(Checks!$A6242)&gt;0,Checks!$A6242,"")</f>
        <v/>
      </c>
      <c r="GS6242" s="1" t="str">
        <f>IF(LEN(Folders!$A6242)&gt;0,Folders!$A6242,"")</f>
        <v/>
      </c>
      <c r="GT6242" s="1" t="str">
        <f>IF(LEN(CustomFunctions!$A6242)&gt;0,CustomFunctions!$A6242,"")</f>
        <v/>
      </c>
      <c r="GU6242" s="1" t="str">
        <f>IF(LEN(Fields!$G6242)&gt;0,Fields!$G6242,"")</f>
        <v/>
      </c>
      <c r="GV6242" s="1" t="str">
        <f>IF(LEN(Fields!$B6242)&gt;0,Fields!$B6242,"")</f>
        <v/>
      </c>
    </row>
    <row r="6243" spans="1:204">
      <c r="A6243" s="1" t="s">
        <v>16467</v>
      </c>
      <c r="B6243" s="1" t="s">
        <v>73</v>
      </c>
      <c r="E6243" s="1" t="s">
        <v>17407</v>
      </c>
      <c r="F6243" s="1" t="s">
        <v>1477</v>
      </c>
      <c r="G6243" s="1" t="s">
        <v>8537</v>
      </c>
      <c r="H6243" s="1" t="s">
        <v>116</v>
      </c>
      <c r="I6243" s="1" t="s">
        <v>1476</v>
      </c>
      <c r="J6243" s="1" t="s">
        <v>59</v>
      </c>
      <c r="GR6243" s="1" t="str">
        <f>IF(LEN(Checks!$A6243)&gt;0,Checks!$A6243,"")</f>
        <v/>
      </c>
      <c r="GS6243" s="1" t="str">
        <f>IF(LEN(Folders!$A6243)&gt;0,Folders!$A6243,"")</f>
        <v/>
      </c>
      <c r="GT6243" s="1" t="str">
        <f>IF(LEN(CustomFunctions!$A6243)&gt;0,CustomFunctions!$A6243,"")</f>
        <v/>
      </c>
      <c r="GU6243" s="1" t="str">
        <f>IF(LEN(Fields!$G6243)&gt;0,Fields!$G6243,"")</f>
        <v/>
      </c>
      <c r="GV6243" s="1" t="str">
        <f>IF(LEN(Fields!$B6243)&gt;0,Fields!$B6243,"")</f>
        <v/>
      </c>
    </row>
    <row r="6244" spans="1:204">
      <c r="A6244" s="1" t="s">
        <v>16467</v>
      </c>
      <c r="B6244" s="1" t="s">
        <v>78</v>
      </c>
      <c r="C6244" s="1" t="s">
        <v>17390</v>
      </c>
      <c r="GR6244" s="1" t="str">
        <f>IF(LEN(Checks!$A6244)&gt;0,Checks!$A6244,"")</f>
        <v/>
      </c>
      <c r="GS6244" s="1" t="str">
        <f>IF(LEN(Folders!$A6244)&gt;0,Folders!$A6244,"")</f>
        <v/>
      </c>
      <c r="GT6244" s="1" t="str">
        <f>IF(LEN(CustomFunctions!$A6244)&gt;0,CustomFunctions!$A6244,"")</f>
        <v/>
      </c>
      <c r="GU6244" s="1" t="str">
        <f>IF(LEN(Fields!$G6244)&gt;0,Fields!$G6244,"")</f>
        <v/>
      </c>
      <c r="GV6244" s="1" t="str">
        <f>IF(LEN(Fields!$B6244)&gt;0,Fields!$B6244,"")</f>
        <v/>
      </c>
    </row>
    <row r="6245" spans="1:204">
      <c r="A6245" s="1" t="s">
        <v>16467</v>
      </c>
      <c r="B6245" s="1" t="s">
        <v>83</v>
      </c>
      <c r="E6245" s="1" t="s">
        <v>17407</v>
      </c>
      <c r="F6245" s="1" t="s">
        <v>1495</v>
      </c>
      <c r="G6245" s="1" t="s">
        <v>8537</v>
      </c>
      <c r="H6245" s="1" t="s">
        <v>116</v>
      </c>
      <c r="I6245" s="1" t="s">
        <v>1494</v>
      </c>
      <c r="J6245" s="1" t="s">
        <v>59</v>
      </c>
      <c r="GR6245" s="1" t="str">
        <f>IF(LEN(Checks!$A6245)&gt;0,Checks!$A6245,"")</f>
        <v/>
      </c>
      <c r="GS6245" s="1" t="str">
        <f>IF(LEN(Folders!$A6245)&gt;0,Folders!$A6245,"")</f>
        <v/>
      </c>
      <c r="GT6245" s="1" t="str">
        <f>IF(LEN(CustomFunctions!$A6245)&gt;0,CustomFunctions!$A6245,"")</f>
        <v/>
      </c>
      <c r="GU6245" s="1" t="str">
        <f>IF(LEN(Fields!$G6245)&gt;0,Fields!$G6245,"")</f>
        <v/>
      </c>
      <c r="GV6245" s="1" t="str">
        <f>IF(LEN(Fields!$B6245)&gt;0,Fields!$B6245,"")</f>
        <v/>
      </c>
    </row>
    <row r="6246" spans="1:204">
      <c r="A6246" s="1" t="s">
        <v>16467</v>
      </c>
      <c r="B6246" s="1" t="s">
        <v>88</v>
      </c>
      <c r="C6246" s="1" t="s">
        <v>17390</v>
      </c>
      <c r="GR6246" s="1" t="str">
        <f>IF(LEN(Checks!$A6246)&gt;0,Checks!$A6246,"")</f>
        <v/>
      </c>
      <c r="GS6246" s="1" t="str">
        <f>IF(LEN(Folders!$A6246)&gt;0,Folders!$A6246,"")</f>
        <v/>
      </c>
      <c r="GT6246" s="1" t="str">
        <f>IF(LEN(CustomFunctions!$A6246)&gt;0,CustomFunctions!$A6246,"")</f>
        <v/>
      </c>
      <c r="GU6246" s="1" t="str">
        <f>IF(LEN(Fields!$G6246)&gt;0,Fields!$G6246,"")</f>
        <v/>
      </c>
      <c r="GV6246" s="1" t="str">
        <f>IF(LEN(Fields!$B6246)&gt;0,Fields!$B6246,"")</f>
        <v/>
      </c>
    </row>
    <row r="6247" spans="1:204">
      <c r="A6247" s="1" t="s">
        <v>16467</v>
      </c>
      <c r="B6247" s="1" t="s">
        <v>93</v>
      </c>
      <c r="C6247" s="1" t="s">
        <v>17392</v>
      </c>
      <c r="GR6247" s="1" t="str">
        <f>IF(LEN(Checks!$A6247)&gt;0,Checks!$A6247,"")</f>
        <v/>
      </c>
      <c r="GS6247" s="1" t="str">
        <f>IF(LEN(Folders!$A6247)&gt;0,Folders!$A6247,"")</f>
        <v/>
      </c>
      <c r="GT6247" s="1" t="str">
        <f>IF(LEN(CustomFunctions!$A6247)&gt;0,CustomFunctions!$A6247,"")</f>
        <v/>
      </c>
      <c r="GU6247" s="1" t="str">
        <f>IF(LEN(Fields!$G6247)&gt;0,Fields!$G6247,"")</f>
        <v/>
      </c>
      <c r="GV6247" s="1" t="str">
        <f>IF(LEN(Fields!$B6247)&gt;0,Fields!$B6247,"")</f>
        <v/>
      </c>
    </row>
    <row r="6248" spans="1:204">
      <c r="A6248" s="1" t="s">
        <v>16467</v>
      </c>
      <c r="B6248" s="1" t="s">
        <v>98</v>
      </c>
      <c r="C6248" s="1" t="s">
        <v>17392</v>
      </c>
      <c r="GR6248" s="1" t="str">
        <f>IF(LEN(Checks!$A6248)&gt;0,Checks!$A6248,"")</f>
        <v/>
      </c>
      <c r="GS6248" s="1" t="str">
        <f>IF(LEN(Folders!$A6248)&gt;0,Folders!$A6248,"")</f>
        <v/>
      </c>
      <c r="GT6248" s="1" t="str">
        <f>IF(LEN(CustomFunctions!$A6248)&gt;0,CustomFunctions!$A6248,"")</f>
        <v/>
      </c>
      <c r="GU6248" s="1" t="str">
        <f>IF(LEN(Fields!$G6248)&gt;0,Fields!$G6248,"")</f>
        <v/>
      </c>
      <c r="GV6248" s="1" t="str">
        <f>IF(LEN(Fields!$B6248)&gt;0,Fields!$B6248,"")</f>
        <v/>
      </c>
    </row>
    <row r="6249" spans="1:204">
      <c r="A6249" s="1" t="s">
        <v>16467</v>
      </c>
      <c r="B6249" s="1" t="s">
        <v>901</v>
      </c>
      <c r="C6249" s="1" t="s">
        <v>17392</v>
      </c>
      <c r="GR6249" s="1" t="str">
        <f>IF(LEN(Checks!$A6249)&gt;0,Checks!$A6249,"")</f>
        <v/>
      </c>
      <c r="GS6249" s="1" t="str">
        <f>IF(LEN(Folders!$A6249)&gt;0,Folders!$A6249,"")</f>
        <v/>
      </c>
      <c r="GT6249" s="1" t="str">
        <f>IF(LEN(CustomFunctions!$A6249)&gt;0,CustomFunctions!$A6249,"")</f>
        <v/>
      </c>
      <c r="GU6249" s="1" t="str">
        <f>IF(LEN(Fields!$G6249)&gt;0,Fields!$G6249,"")</f>
        <v/>
      </c>
      <c r="GV6249" s="1" t="str">
        <f>IF(LEN(Fields!$B6249)&gt;0,Fields!$B6249,"")</f>
        <v/>
      </c>
    </row>
    <row r="6250" spans="1:204" ht="25.5">
      <c r="A6250" s="4" t="s">
        <v>16471</v>
      </c>
      <c r="B6250" s="4" t="s">
        <v>43</v>
      </c>
      <c r="E6250" s="4" t="s">
        <v>17407</v>
      </c>
      <c r="F6250" s="4" t="s">
        <v>699</v>
      </c>
      <c r="G6250" s="4" t="s">
        <v>8646</v>
      </c>
      <c r="H6250" s="4" t="s">
        <v>52</v>
      </c>
      <c r="I6250" s="4" t="s">
        <v>698</v>
      </c>
      <c r="J6250" s="4" t="s">
        <v>625</v>
      </c>
      <c r="GR6250" s="1" t="str">
        <f>IF(LEN(Checks!$A6250)&gt;0,Checks!$A6250,"")</f>
        <v/>
      </c>
      <c r="GS6250" s="1" t="str">
        <f>IF(LEN(Folders!$A6250)&gt;0,Folders!$A6250,"")</f>
        <v/>
      </c>
      <c r="GT6250" s="1" t="str">
        <f>IF(LEN(CustomFunctions!$A6250)&gt;0,CustomFunctions!$A6250,"")</f>
        <v/>
      </c>
      <c r="GU6250" s="1" t="str">
        <f>IF(LEN(Fields!$G6250)&gt;0,Fields!$G6250,"")</f>
        <v/>
      </c>
      <c r="GV6250" s="1" t="str">
        <f>IF(LEN(Fields!$B6250)&gt;0,Fields!$B6250,"")</f>
        <v/>
      </c>
    </row>
    <row r="6251" spans="1:204" ht="25.5">
      <c r="A6251" s="4" t="s">
        <v>16471</v>
      </c>
      <c r="B6251" s="4" t="s">
        <v>53</v>
      </c>
      <c r="C6251" s="4" t="s">
        <v>17390</v>
      </c>
      <c r="GR6251" s="1" t="str">
        <f>IF(LEN(Checks!$A6251)&gt;0,Checks!$A6251,"")</f>
        <v/>
      </c>
      <c r="GS6251" s="1" t="str">
        <f>IF(LEN(Folders!$A6251)&gt;0,Folders!$A6251,"")</f>
        <v/>
      </c>
      <c r="GT6251" s="1" t="str">
        <f>IF(LEN(CustomFunctions!$A6251)&gt;0,CustomFunctions!$A6251,"")</f>
        <v/>
      </c>
      <c r="GU6251" s="1" t="str">
        <f>IF(LEN(Fields!$G6251)&gt;0,Fields!$G6251,"")</f>
        <v/>
      </c>
      <c r="GV6251" s="1" t="str">
        <f>IF(LEN(Fields!$B6251)&gt;0,Fields!$B6251,"")</f>
        <v/>
      </c>
    </row>
    <row r="6252" spans="1:204" ht="25.5">
      <c r="A6252" s="4" t="s">
        <v>16471</v>
      </c>
      <c r="B6252" s="4" t="s">
        <v>59</v>
      </c>
      <c r="E6252" s="4" t="s">
        <v>17407</v>
      </c>
      <c r="F6252" s="4" t="s">
        <v>699</v>
      </c>
      <c r="G6252" s="4" t="s">
        <v>8513</v>
      </c>
      <c r="H6252" s="4" t="s">
        <v>52</v>
      </c>
      <c r="I6252" s="4" t="s">
        <v>698</v>
      </c>
      <c r="J6252" s="4" t="s">
        <v>625</v>
      </c>
      <c r="GR6252" s="1" t="str">
        <f>IF(LEN(Checks!$A6252)&gt;0,Checks!$A6252,"")</f>
        <v/>
      </c>
      <c r="GS6252" s="1" t="str">
        <f>IF(LEN(Folders!$A6252)&gt;0,Folders!$A6252,"")</f>
        <v/>
      </c>
      <c r="GT6252" s="1" t="str">
        <f>IF(LEN(CustomFunctions!$A6252)&gt;0,CustomFunctions!$A6252,"")</f>
        <v/>
      </c>
      <c r="GU6252" s="1" t="str">
        <f>IF(LEN(Fields!$G6252)&gt;0,Fields!$G6252,"")</f>
        <v/>
      </c>
      <c r="GV6252" s="1" t="str">
        <f>IF(LEN(Fields!$B6252)&gt;0,Fields!$B6252,"")</f>
        <v/>
      </c>
    </row>
    <row r="6253" spans="1:204" ht="25.5">
      <c r="A6253" s="4" t="s">
        <v>16471</v>
      </c>
      <c r="B6253" s="4" t="s">
        <v>65</v>
      </c>
      <c r="C6253" s="4" t="s">
        <v>17390</v>
      </c>
      <c r="GR6253" s="1" t="str">
        <f>IF(LEN(Checks!$A6253)&gt;0,Checks!$A6253,"")</f>
        <v/>
      </c>
      <c r="GS6253" s="1" t="str">
        <f>IF(LEN(Folders!$A6253)&gt;0,Folders!$A6253,"")</f>
        <v/>
      </c>
      <c r="GT6253" s="1" t="str">
        <f>IF(LEN(CustomFunctions!$A6253)&gt;0,CustomFunctions!$A6253,"")</f>
        <v/>
      </c>
      <c r="GU6253" s="1" t="str">
        <f>IF(LEN(Fields!$G6253)&gt;0,Fields!$G6253,"")</f>
        <v/>
      </c>
      <c r="GV6253" s="1" t="str">
        <f>IF(LEN(Fields!$B6253)&gt;0,Fields!$B6253,"")</f>
        <v/>
      </c>
    </row>
    <row r="6254" spans="1:204" ht="25.5">
      <c r="A6254" s="4" t="s">
        <v>16471</v>
      </c>
      <c r="B6254" s="4" t="s">
        <v>73</v>
      </c>
      <c r="E6254" s="4" t="s">
        <v>17407</v>
      </c>
      <c r="F6254" s="4" t="s">
        <v>699</v>
      </c>
      <c r="G6254" s="4" t="s">
        <v>8646</v>
      </c>
      <c r="H6254" s="4" t="s">
        <v>52</v>
      </c>
      <c r="I6254" s="4" t="s">
        <v>698</v>
      </c>
      <c r="J6254" s="4" t="s">
        <v>625</v>
      </c>
      <c r="GR6254" s="1" t="str">
        <f>IF(LEN(Checks!$A6254)&gt;0,Checks!$A6254,"")</f>
        <v/>
      </c>
      <c r="GS6254" s="1" t="str">
        <f>IF(LEN(Folders!$A6254)&gt;0,Folders!$A6254,"")</f>
        <v/>
      </c>
      <c r="GT6254" s="1" t="str">
        <f>IF(LEN(CustomFunctions!$A6254)&gt;0,CustomFunctions!$A6254,"")</f>
        <v/>
      </c>
      <c r="GU6254" s="1" t="str">
        <f>IF(LEN(Fields!$G6254)&gt;0,Fields!$G6254,"")</f>
        <v/>
      </c>
      <c r="GV6254" s="1" t="str">
        <f>IF(LEN(Fields!$B6254)&gt;0,Fields!$B6254,"")</f>
        <v/>
      </c>
    </row>
    <row r="6255" spans="1:204" ht="25.5">
      <c r="A6255" s="4" t="s">
        <v>16471</v>
      </c>
      <c r="B6255" s="4" t="s">
        <v>78</v>
      </c>
      <c r="E6255" s="4" t="s">
        <v>17407</v>
      </c>
      <c r="F6255" s="4" t="s">
        <v>699</v>
      </c>
      <c r="G6255" s="4" t="s">
        <v>8513</v>
      </c>
      <c r="H6255" s="4" t="s">
        <v>52</v>
      </c>
      <c r="I6255" s="4" t="s">
        <v>698</v>
      </c>
      <c r="J6255" s="4" t="s">
        <v>625</v>
      </c>
      <c r="GR6255" s="1" t="str">
        <f>IF(LEN(Checks!$A6255)&gt;0,Checks!$A6255,"")</f>
        <v/>
      </c>
      <c r="GS6255" s="1" t="str">
        <f>IF(LEN(Folders!$A6255)&gt;0,Folders!$A6255,"")</f>
        <v/>
      </c>
      <c r="GT6255" s="1" t="str">
        <f>IF(LEN(CustomFunctions!$A6255)&gt;0,CustomFunctions!$A6255,"")</f>
        <v/>
      </c>
      <c r="GU6255" s="1" t="str">
        <f>IF(LEN(Fields!$G6255)&gt;0,Fields!$G6255,"")</f>
        <v/>
      </c>
      <c r="GV6255" s="1" t="str">
        <f>IF(LEN(Fields!$B6255)&gt;0,Fields!$B6255,"")</f>
        <v/>
      </c>
    </row>
    <row r="6256" spans="1:204" ht="25.5">
      <c r="A6256" s="4" t="s">
        <v>16471</v>
      </c>
      <c r="B6256" s="4" t="s">
        <v>83</v>
      </c>
      <c r="C6256" s="4" t="s">
        <v>17401</v>
      </c>
      <c r="GR6256" s="1" t="str">
        <f>IF(LEN(Checks!$A6256)&gt;0,Checks!$A6256,"")</f>
        <v/>
      </c>
      <c r="GS6256" s="1" t="str">
        <f>IF(LEN(Folders!$A6256)&gt;0,Folders!$A6256,"")</f>
        <v/>
      </c>
      <c r="GT6256" s="1" t="str">
        <f>IF(LEN(CustomFunctions!$A6256)&gt;0,CustomFunctions!$A6256,"")</f>
        <v/>
      </c>
      <c r="GU6256" s="1" t="str">
        <f>IF(LEN(Fields!$G6256)&gt;0,Fields!$G6256,"")</f>
        <v/>
      </c>
      <c r="GV6256" s="1" t="str">
        <f>IF(LEN(Fields!$B6256)&gt;0,Fields!$B6256,"")</f>
        <v/>
      </c>
    </row>
    <row r="6257" spans="1:204" ht="25.5">
      <c r="A6257" s="4" t="s">
        <v>16471</v>
      </c>
      <c r="B6257" s="4" t="s">
        <v>88</v>
      </c>
      <c r="C6257" s="4" t="s">
        <v>17409</v>
      </c>
      <c r="GR6257" s="1" t="str">
        <f>IF(LEN(Checks!$A6257)&gt;0,Checks!$A6257,"")</f>
        <v/>
      </c>
      <c r="GS6257" s="1" t="str">
        <f>IF(LEN(Folders!$A6257)&gt;0,Folders!$A6257,"")</f>
        <v/>
      </c>
      <c r="GT6257" s="1" t="str">
        <f>IF(LEN(CustomFunctions!$A6257)&gt;0,CustomFunctions!$A6257,"")</f>
        <v/>
      </c>
      <c r="GU6257" s="1" t="str">
        <f>IF(LEN(Fields!$G6257)&gt;0,Fields!$G6257,"")</f>
        <v/>
      </c>
      <c r="GV6257" s="1" t="str">
        <f>IF(LEN(Fields!$B6257)&gt;0,Fields!$B6257,"")</f>
        <v/>
      </c>
    </row>
    <row r="6258" spans="1:204" ht="25.5">
      <c r="A6258" s="4" t="s">
        <v>16471</v>
      </c>
      <c r="B6258" s="4" t="s">
        <v>93</v>
      </c>
      <c r="C6258" s="4" t="s">
        <v>17409</v>
      </c>
      <c r="GR6258" s="1" t="str">
        <f>IF(LEN(Checks!$A6258)&gt;0,Checks!$A6258,"")</f>
        <v/>
      </c>
      <c r="GS6258" s="1" t="str">
        <f>IF(LEN(Folders!$A6258)&gt;0,Folders!$A6258,"")</f>
        <v/>
      </c>
      <c r="GT6258" s="1" t="str">
        <f>IF(LEN(CustomFunctions!$A6258)&gt;0,CustomFunctions!$A6258,"")</f>
        <v/>
      </c>
      <c r="GU6258" s="1" t="str">
        <f>IF(LEN(Fields!$G6258)&gt;0,Fields!$G6258,"")</f>
        <v/>
      </c>
      <c r="GV6258" s="1" t="str">
        <f>IF(LEN(Fields!$B6258)&gt;0,Fields!$B6258,"")</f>
        <v/>
      </c>
    </row>
    <row r="6259" spans="1:204">
      <c r="A6259" s="1" t="s">
        <v>16475</v>
      </c>
      <c r="B6259" s="1" t="s">
        <v>43</v>
      </c>
      <c r="E6259" s="1" t="s">
        <v>17407</v>
      </c>
      <c r="F6259" s="1" t="s">
        <v>1946</v>
      </c>
      <c r="G6259" s="1" t="s">
        <v>43</v>
      </c>
      <c r="H6259" s="1" t="s">
        <v>141</v>
      </c>
      <c r="I6259" s="1" t="s">
        <v>1945</v>
      </c>
      <c r="J6259" s="1" t="s">
        <v>625</v>
      </c>
      <c r="GR6259" s="1" t="str">
        <f>IF(LEN(Checks!$A6259)&gt;0,Checks!$A6259,"")</f>
        <v/>
      </c>
      <c r="GS6259" s="1" t="str">
        <f>IF(LEN(Folders!$A6259)&gt;0,Folders!$A6259,"")</f>
        <v/>
      </c>
      <c r="GT6259" s="1" t="str">
        <f>IF(LEN(CustomFunctions!$A6259)&gt;0,CustomFunctions!$A6259,"")</f>
        <v/>
      </c>
      <c r="GU6259" s="1" t="str">
        <f>IF(LEN(Fields!$G6259)&gt;0,Fields!$G6259,"")</f>
        <v/>
      </c>
      <c r="GV6259" s="1" t="str">
        <f>IF(LEN(Fields!$B6259)&gt;0,Fields!$B6259,"")</f>
        <v/>
      </c>
    </row>
    <row r="6260" spans="1:204">
      <c r="A6260" s="1" t="s">
        <v>16475</v>
      </c>
      <c r="B6260" s="1" t="s">
        <v>53</v>
      </c>
      <c r="C6260" s="1" t="s">
        <v>17388</v>
      </c>
      <c r="GR6260" s="1" t="str">
        <f>IF(LEN(Checks!$A6260)&gt;0,Checks!$A6260,"")</f>
        <v/>
      </c>
      <c r="GS6260" s="1" t="str">
        <f>IF(LEN(Folders!$A6260)&gt;0,Folders!$A6260,"")</f>
        <v/>
      </c>
      <c r="GT6260" s="1" t="str">
        <f>IF(LEN(CustomFunctions!$A6260)&gt;0,CustomFunctions!$A6260,"")</f>
        <v/>
      </c>
      <c r="GU6260" s="1" t="str">
        <f>IF(LEN(Fields!$G6260)&gt;0,Fields!$G6260,"")</f>
        <v/>
      </c>
      <c r="GV6260" s="1" t="str">
        <f>IF(LEN(Fields!$B6260)&gt;0,Fields!$B6260,"")</f>
        <v/>
      </c>
    </row>
    <row r="6261" spans="1:204" ht="25.5">
      <c r="A6261" s="4" t="s">
        <v>16480</v>
      </c>
      <c r="B6261" s="4" t="s">
        <v>43</v>
      </c>
      <c r="E6261" s="4" t="s">
        <v>17387</v>
      </c>
      <c r="F6261" s="4" t="s">
        <v>6687</v>
      </c>
      <c r="H6261" s="4" t="s">
        <v>416</v>
      </c>
      <c r="I6261" s="4" t="s">
        <v>6686</v>
      </c>
      <c r="J6261" s="4" t="s">
        <v>53</v>
      </c>
      <c r="GR6261" s="1" t="str">
        <f>IF(LEN(Checks!$A6261)&gt;0,Checks!$A6261,"")</f>
        <v/>
      </c>
      <c r="GS6261" s="1" t="str">
        <f>IF(LEN(Folders!$A6261)&gt;0,Folders!$A6261,"")</f>
        <v/>
      </c>
      <c r="GT6261" s="1" t="str">
        <f>IF(LEN(CustomFunctions!$A6261)&gt;0,CustomFunctions!$A6261,"")</f>
        <v/>
      </c>
      <c r="GU6261" s="1" t="str">
        <f>IF(LEN(Fields!$G6261)&gt;0,Fields!$G6261,"")</f>
        <v/>
      </c>
      <c r="GV6261" s="1" t="str">
        <f>IF(LEN(Fields!$B6261)&gt;0,Fields!$B6261,"")</f>
        <v/>
      </c>
    </row>
    <row r="6262" spans="1:204" ht="25.5">
      <c r="A6262" s="4" t="s">
        <v>16480</v>
      </c>
      <c r="B6262" s="4" t="s">
        <v>53</v>
      </c>
      <c r="C6262" s="4" t="s">
        <v>17388</v>
      </c>
      <c r="GR6262" s="1" t="str">
        <f>IF(LEN(Checks!$A6262)&gt;0,Checks!$A6262,"")</f>
        <v/>
      </c>
      <c r="GS6262" s="1" t="str">
        <f>IF(LEN(Folders!$A6262)&gt;0,Folders!$A6262,"")</f>
        <v/>
      </c>
      <c r="GT6262" s="1" t="str">
        <f>IF(LEN(CustomFunctions!$A6262)&gt;0,CustomFunctions!$A6262,"")</f>
        <v/>
      </c>
      <c r="GU6262" s="1" t="str">
        <f>IF(LEN(Fields!$G6262)&gt;0,Fields!$G6262,"")</f>
        <v/>
      </c>
      <c r="GV6262" s="1" t="str">
        <f>IF(LEN(Fields!$B6262)&gt;0,Fields!$B6262,"")</f>
        <v/>
      </c>
    </row>
    <row r="6263" spans="1:204" ht="25.5">
      <c r="A6263" s="1" t="s">
        <v>16484</v>
      </c>
      <c r="B6263" s="1" t="s">
        <v>43</v>
      </c>
      <c r="E6263" s="1" t="s">
        <v>17394</v>
      </c>
      <c r="F6263" s="1" t="s">
        <v>699</v>
      </c>
      <c r="G6263" s="1" t="s">
        <v>8521</v>
      </c>
      <c r="H6263" s="1" t="s">
        <v>52</v>
      </c>
      <c r="I6263" s="1" t="s">
        <v>698</v>
      </c>
      <c r="J6263" s="1" t="s">
        <v>625</v>
      </c>
      <c r="GR6263" s="1" t="str">
        <f>IF(LEN(Checks!$A6263)&gt;0,Checks!$A6263,"")</f>
        <v/>
      </c>
      <c r="GS6263" s="1" t="str">
        <f>IF(LEN(Folders!$A6263)&gt;0,Folders!$A6263,"")</f>
        <v/>
      </c>
      <c r="GT6263" s="1" t="str">
        <f>IF(LEN(CustomFunctions!$A6263)&gt;0,CustomFunctions!$A6263,"")</f>
        <v/>
      </c>
      <c r="GU6263" s="1" t="str">
        <f>IF(LEN(Fields!$G6263)&gt;0,Fields!$G6263,"")</f>
        <v/>
      </c>
      <c r="GV6263" s="1" t="str">
        <f>IF(LEN(Fields!$B6263)&gt;0,Fields!$B6263,"")</f>
        <v/>
      </c>
    </row>
    <row r="6264" spans="1:204" ht="25.5">
      <c r="A6264" s="1" t="s">
        <v>16484</v>
      </c>
      <c r="B6264" s="1" t="s">
        <v>53</v>
      </c>
      <c r="D6264" s="1" t="s">
        <v>11445</v>
      </c>
      <c r="E6264" s="1" t="s">
        <v>632</v>
      </c>
      <c r="GR6264" s="1" t="str">
        <f>IF(LEN(Checks!$A6264)&gt;0,Checks!$A6264,"")</f>
        <v/>
      </c>
      <c r="GS6264" s="1" t="str">
        <f>IF(LEN(Folders!$A6264)&gt;0,Folders!$A6264,"")</f>
        <v/>
      </c>
      <c r="GT6264" s="1" t="str">
        <f>IF(LEN(CustomFunctions!$A6264)&gt;0,CustomFunctions!$A6264,"")</f>
        <v/>
      </c>
      <c r="GU6264" s="1" t="str">
        <f>IF(LEN(Fields!$G6264)&gt;0,Fields!$G6264,"")</f>
        <v/>
      </c>
      <c r="GV6264" s="1" t="str">
        <f>IF(LEN(Fields!$B6264)&gt;0,Fields!$B6264,"")</f>
        <v/>
      </c>
    </row>
    <row r="6265" spans="1:204" ht="25.5">
      <c r="A6265" s="1" t="s">
        <v>16484</v>
      </c>
      <c r="B6265" s="1" t="s">
        <v>59</v>
      </c>
      <c r="C6265" s="1" t="s">
        <v>17397</v>
      </c>
      <c r="GR6265" s="1" t="str">
        <f>IF(LEN(Checks!$A6265)&gt;0,Checks!$A6265,"")</f>
        <v/>
      </c>
      <c r="GS6265" s="1" t="str">
        <f>IF(LEN(Folders!$A6265)&gt;0,Folders!$A6265,"")</f>
        <v/>
      </c>
      <c r="GT6265" s="1" t="str">
        <f>IF(LEN(CustomFunctions!$A6265)&gt;0,CustomFunctions!$A6265,"")</f>
        <v/>
      </c>
      <c r="GU6265" s="1" t="str">
        <f>IF(LEN(Fields!$G6265)&gt;0,Fields!$G6265,"")</f>
        <v/>
      </c>
      <c r="GV6265" s="1" t="str">
        <f>IF(LEN(Fields!$B6265)&gt;0,Fields!$B6265,"")</f>
        <v/>
      </c>
    </row>
    <row r="6266" spans="1:204" ht="25.5">
      <c r="A6266" s="1" t="s">
        <v>16484</v>
      </c>
      <c r="B6266" s="1" t="s">
        <v>65</v>
      </c>
      <c r="E6266" s="1" t="s">
        <v>17394</v>
      </c>
      <c r="F6266" s="1" t="s">
        <v>699</v>
      </c>
      <c r="G6266" s="1" t="s">
        <v>8521</v>
      </c>
      <c r="H6266" s="1" t="s">
        <v>52</v>
      </c>
      <c r="I6266" s="1" t="s">
        <v>698</v>
      </c>
      <c r="J6266" s="1" t="s">
        <v>625</v>
      </c>
      <c r="GR6266" s="1" t="str">
        <f>IF(LEN(Checks!$A6266)&gt;0,Checks!$A6266,"")</f>
        <v/>
      </c>
      <c r="GS6266" s="1" t="str">
        <f>IF(LEN(Folders!$A6266)&gt;0,Folders!$A6266,"")</f>
        <v/>
      </c>
      <c r="GT6266" s="1" t="str">
        <f>IF(LEN(CustomFunctions!$A6266)&gt;0,CustomFunctions!$A6266,"")</f>
        <v/>
      </c>
      <c r="GU6266" s="1" t="str">
        <f>IF(LEN(Fields!$G6266)&gt;0,Fields!$G6266,"")</f>
        <v/>
      </c>
      <c r="GV6266" s="1" t="str">
        <f>IF(LEN(Fields!$B6266)&gt;0,Fields!$B6266,"")</f>
        <v/>
      </c>
    </row>
    <row r="6267" spans="1:204" ht="25.5">
      <c r="A6267" s="1" t="s">
        <v>16484</v>
      </c>
      <c r="B6267" s="1" t="s">
        <v>73</v>
      </c>
      <c r="D6267" s="1" t="s">
        <v>11451</v>
      </c>
      <c r="E6267" s="1" t="s">
        <v>632</v>
      </c>
      <c r="GR6267" s="1" t="str">
        <f>IF(LEN(Checks!$A6267)&gt;0,Checks!$A6267,"")</f>
        <v/>
      </c>
      <c r="GS6267" s="1" t="str">
        <f>IF(LEN(Folders!$A6267)&gt;0,Folders!$A6267,"")</f>
        <v/>
      </c>
      <c r="GT6267" s="1" t="str">
        <f>IF(LEN(CustomFunctions!$A6267)&gt;0,CustomFunctions!$A6267,"")</f>
        <v/>
      </c>
      <c r="GU6267" s="1" t="str">
        <f>IF(LEN(Fields!$G6267)&gt;0,Fields!$G6267,"")</f>
        <v/>
      </c>
      <c r="GV6267" s="1" t="str">
        <f>IF(LEN(Fields!$B6267)&gt;0,Fields!$B6267,"")</f>
        <v/>
      </c>
    </row>
    <row r="6268" spans="1:204" ht="25.5">
      <c r="A6268" s="1" t="s">
        <v>16484</v>
      </c>
      <c r="B6268" s="1" t="s">
        <v>78</v>
      </c>
      <c r="C6268" s="1" t="s">
        <v>17397</v>
      </c>
      <c r="GR6268" s="1" t="str">
        <f>IF(LEN(Checks!$A6268)&gt;0,Checks!$A6268,"")</f>
        <v/>
      </c>
      <c r="GS6268" s="1" t="str">
        <f>IF(LEN(Folders!$A6268)&gt;0,Folders!$A6268,"")</f>
        <v/>
      </c>
      <c r="GT6268" s="1" t="str">
        <f>IF(LEN(CustomFunctions!$A6268)&gt;0,CustomFunctions!$A6268,"")</f>
        <v/>
      </c>
      <c r="GU6268" s="1" t="str">
        <f>IF(LEN(Fields!$G6268)&gt;0,Fields!$G6268,"")</f>
        <v/>
      </c>
      <c r="GV6268" s="1" t="str">
        <f>IF(LEN(Fields!$B6268)&gt;0,Fields!$B6268,"")</f>
        <v/>
      </c>
    </row>
    <row r="6269" spans="1:204" ht="25.5">
      <c r="A6269" s="1" t="s">
        <v>16484</v>
      </c>
      <c r="B6269" s="1" t="s">
        <v>83</v>
      </c>
      <c r="E6269" s="1" t="s">
        <v>17394</v>
      </c>
      <c r="F6269" s="1" t="s">
        <v>699</v>
      </c>
      <c r="G6269" s="1" t="s">
        <v>8521</v>
      </c>
      <c r="H6269" s="1" t="s">
        <v>52</v>
      </c>
      <c r="I6269" s="1" t="s">
        <v>698</v>
      </c>
      <c r="J6269" s="1" t="s">
        <v>625</v>
      </c>
      <c r="GR6269" s="1" t="str">
        <f>IF(LEN(Checks!$A6269)&gt;0,Checks!$A6269,"")</f>
        <v/>
      </c>
      <c r="GS6269" s="1" t="str">
        <f>IF(LEN(Folders!$A6269)&gt;0,Folders!$A6269,"")</f>
        <v/>
      </c>
      <c r="GT6269" s="1" t="str">
        <f>IF(LEN(CustomFunctions!$A6269)&gt;0,CustomFunctions!$A6269,"")</f>
        <v/>
      </c>
      <c r="GU6269" s="1" t="str">
        <f>IF(LEN(Fields!$G6269)&gt;0,Fields!$G6269,"")</f>
        <v/>
      </c>
      <c r="GV6269" s="1" t="str">
        <f>IF(LEN(Fields!$B6269)&gt;0,Fields!$B6269,"")</f>
        <v/>
      </c>
    </row>
    <row r="6270" spans="1:204" ht="25.5">
      <c r="A6270" s="1" t="s">
        <v>16484</v>
      </c>
      <c r="B6270" s="1" t="s">
        <v>88</v>
      </c>
      <c r="D6270" s="1" t="s">
        <v>8741</v>
      </c>
      <c r="E6270" s="1" t="s">
        <v>632</v>
      </c>
      <c r="GR6270" s="1" t="str">
        <f>IF(LEN(Checks!$A6270)&gt;0,Checks!$A6270,"")</f>
        <v/>
      </c>
      <c r="GS6270" s="1" t="str">
        <f>IF(LEN(Folders!$A6270)&gt;0,Folders!$A6270,"")</f>
        <v/>
      </c>
      <c r="GT6270" s="1" t="str">
        <f>IF(LEN(CustomFunctions!$A6270)&gt;0,CustomFunctions!$A6270,"")</f>
        <v/>
      </c>
      <c r="GU6270" s="1" t="str">
        <f>IF(LEN(Fields!$G6270)&gt;0,Fields!$G6270,"")</f>
        <v/>
      </c>
      <c r="GV6270" s="1" t="str">
        <f>IF(LEN(Fields!$B6270)&gt;0,Fields!$B6270,"")</f>
        <v/>
      </c>
    </row>
    <row r="6271" spans="1:204" ht="25.5">
      <c r="A6271" s="1" t="s">
        <v>16484</v>
      </c>
      <c r="B6271" s="1" t="s">
        <v>93</v>
      </c>
      <c r="C6271" s="1" t="s">
        <v>17397</v>
      </c>
      <c r="GR6271" s="1" t="str">
        <f>IF(LEN(Checks!$A6271)&gt;0,Checks!$A6271,"")</f>
        <v/>
      </c>
      <c r="GS6271" s="1" t="str">
        <f>IF(LEN(Folders!$A6271)&gt;0,Folders!$A6271,"")</f>
        <v/>
      </c>
      <c r="GT6271" s="1" t="str">
        <f>IF(LEN(CustomFunctions!$A6271)&gt;0,CustomFunctions!$A6271,"")</f>
        <v/>
      </c>
      <c r="GU6271" s="1" t="str">
        <f>IF(LEN(Fields!$G6271)&gt;0,Fields!$G6271,"")</f>
        <v/>
      </c>
      <c r="GV6271" s="1" t="str">
        <f>IF(LEN(Fields!$B6271)&gt;0,Fields!$B6271,"")</f>
        <v/>
      </c>
    </row>
    <row r="6272" spans="1:204" ht="25.5">
      <c r="A6272" s="1" t="s">
        <v>16484</v>
      </c>
      <c r="B6272" s="1" t="s">
        <v>98</v>
      </c>
      <c r="C6272" s="1" t="s">
        <v>17392</v>
      </c>
      <c r="GR6272" s="1" t="str">
        <f>IF(LEN(Checks!$A6272)&gt;0,Checks!$A6272,"")</f>
        <v/>
      </c>
      <c r="GS6272" s="1" t="str">
        <f>IF(LEN(Folders!$A6272)&gt;0,Folders!$A6272,"")</f>
        <v/>
      </c>
      <c r="GT6272" s="1" t="str">
        <f>IF(LEN(CustomFunctions!$A6272)&gt;0,CustomFunctions!$A6272,"")</f>
        <v/>
      </c>
      <c r="GU6272" s="1" t="str">
        <f>IF(LEN(Fields!$G6272)&gt;0,Fields!$G6272,"")</f>
        <v/>
      </c>
      <c r="GV6272" s="1" t="str">
        <f>IF(LEN(Fields!$B6272)&gt;0,Fields!$B6272,"")</f>
        <v/>
      </c>
    </row>
    <row r="6273" spans="1:204" ht="25.5">
      <c r="A6273" s="1" t="s">
        <v>16484</v>
      </c>
      <c r="B6273" s="1" t="s">
        <v>901</v>
      </c>
      <c r="C6273" s="1" t="s">
        <v>17392</v>
      </c>
      <c r="GR6273" s="1" t="str">
        <f>IF(LEN(Checks!$A6273)&gt;0,Checks!$A6273,"")</f>
        <v/>
      </c>
      <c r="GS6273" s="1" t="str">
        <f>IF(LEN(Folders!$A6273)&gt;0,Folders!$A6273,"")</f>
        <v/>
      </c>
      <c r="GT6273" s="1" t="str">
        <f>IF(LEN(CustomFunctions!$A6273)&gt;0,CustomFunctions!$A6273,"")</f>
        <v/>
      </c>
      <c r="GU6273" s="1" t="str">
        <f>IF(LEN(Fields!$G6273)&gt;0,Fields!$G6273,"")</f>
        <v/>
      </c>
      <c r="GV6273" s="1" t="str">
        <f>IF(LEN(Fields!$B6273)&gt;0,Fields!$B6273,"")</f>
        <v/>
      </c>
    </row>
    <row r="6274" spans="1:204" ht="25.5">
      <c r="A6274" s="4" t="s">
        <v>16488</v>
      </c>
      <c r="B6274" s="4" t="s">
        <v>43</v>
      </c>
      <c r="E6274" s="4" t="s">
        <v>17394</v>
      </c>
      <c r="F6274" s="4" t="s">
        <v>699</v>
      </c>
      <c r="G6274" s="4" t="s">
        <v>8550</v>
      </c>
      <c r="H6274" s="4" t="s">
        <v>52</v>
      </c>
      <c r="I6274" s="4" t="s">
        <v>698</v>
      </c>
      <c r="J6274" s="4" t="s">
        <v>625</v>
      </c>
      <c r="GR6274" s="1" t="str">
        <f>IF(LEN(Checks!$A6274)&gt;0,Checks!$A6274,"")</f>
        <v/>
      </c>
      <c r="GS6274" s="1" t="str">
        <f>IF(LEN(Folders!$A6274)&gt;0,Folders!$A6274,"")</f>
        <v/>
      </c>
      <c r="GT6274" s="1" t="str">
        <f>IF(LEN(CustomFunctions!$A6274)&gt;0,CustomFunctions!$A6274,"")</f>
        <v/>
      </c>
      <c r="GU6274" s="1" t="str">
        <f>IF(LEN(Fields!$G6274)&gt;0,Fields!$G6274,"")</f>
        <v/>
      </c>
      <c r="GV6274" s="1" t="str">
        <f>IF(LEN(Fields!$B6274)&gt;0,Fields!$B6274,"")</f>
        <v/>
      </c>
    </row>
    <row r="6275" spans="1:204" ht="25.5">
      <c r="A6275" s="4" t="s">
        <v>16488</v>
      </c>
      <c r="B6275" s="4" t="s">
        <v>53</v>
      </c>
      <c r="D6275" s="4" t="s">
        <v>11445</v>
      </c>
      <c r="E6275" s="4" t="s">
        <v>632</v>
      </c>
      <c r="GR6275" s="1" t="str">
        <f>IF(LEN(Checks!$A6275)&gt;0,Checks!$A6275,"")</f>
        <v/>
      </c>
      <c r="GS6275" s="1" t="str">
        <f>IF(LEN(Folders!$A6275)&gt;0,Folders!$A6275,"")</f>
        <v/>
      </c>
      <c r="GT6275" s="1" t="str">
        <f>IF(LEN(CustomFunctions!$A6275)&gt;0,CustomFunctions!$A6275,"")</f>
        <v/>
      </c>
      <c r="GU6275" s="1" t="str">
        <f>IF(LEN(Fields!$G6275)&gt;0,Fields!$G6275,"")</f>
        <v/>
      </c>
      <c r="GV6275" s="1" t="str">
        <f>IF(LEN(Fields!$B6275)&gt;0,Fields!$B6275,"")</f>
        <v/>
      </c>
    </row>
    <row r="6276" spans="1:204" ht="25.5">
      <c r="A6276" s="4" t="s">
        <v>16488</v>
      </c>
      <c r="B6276" s="4" t="s">
        <v>59</v>
      </c>
      <c r="C6276" s="4" t="s">
        <v>17397</v>
      </c>
      <c r="GR6276" s="1" t="str">
        <f>IF(LEN(Checks!$A6276)&gt;0,Checks!$A6276,"")</f>
        <v/>
      </c>
      <c r="GS6276" s="1" t="str">
        <f>IF(LEN(Folders!$A6276)&gt;0,Folders!$A6276,"")</f>
        <v/>
      </c>
      <c r="GT6276" s="1" t="str">
        <f>IF(LEN(CustomFunctions!$A6276)&gt;0,CustomFunctions!$A6276,"")</f>
        <v/>
      </c>
      <c r="GU6276" s="1" t="str">
        <f>IF(LEN(Fields!$G6276)&gt;0,Fields!$G6276,"")</f>
        <v/>
      </c>
      <c r="GV6276" s="1" t="str">
        <f>IF(LEN(Fields!$B6276)&gt;0,Fields!$B6276,"")</f>
        <v/>
      </c>
    </row>
    <row r="6277" spans="1:204" ht="25.5">
      <c r="A6277" s="4" t="s">
        <v>16488</v>
      </c>
      <c r="B6277" s="4" t="s">
        <v>65</v>
      </c>
      <c r="E6277" s="4" t="s">
        <v>17394</v>
      </c>
      <c r="F6277" s="4" t="s">
        <v>699</v>
      </c>
      <c r="G6277" s="4" t="s">
        <v>8550</v>
      </c>
      <c r="H6277" s="4" t="s">
        <v>52</v>
      </c>
      <c r="I6277" s="4" t="s">
        <v>698</v>
      </c>
      <c r="J6277" s="4" t="s">
        <v>625</v>
      </c>
      <c r="GR6277" s="1" t="str">
        <f>IF(LEN(Checks!$A6277)&gt;0,Checks!$A6277,"")</f>
        <v/>
      </c>
      <c r="GS6277" s="1" t="str">
        <f>IF(LEN(Folders!$A6277)&gt;0,Folders!$A6277,"")</f>
        <v/>
      </c>
      <c r="GT6277" s="1" t="str">
        <f>IF(LEN(CustomFunctions!$A6277)&gt;0,CustomFunctions!$A6277,"")</f>
        <v/>
      </c>
      <c r="GU6277" s="1" t="str">
        <f>IF(LEN(Fields!$G6277)&gt;0,Fields!$G6277,"")</f>
        <v/>
      </c>
      <c r="GV6277" s="1" t="str">
        <f>IF(LEN(Fields!$B6277)&gt;0,Fields!$B6277,"")</f>
        <v/>
      </c>
    </row>
    <row r="6278" spans="1:204" ht="25.5">
      <c r="A6278" s="4" t="s">
        <v>16488</v>
      </c>
      <c r="B6278" s="4" t="s">
        <v>73</v>
      </c>
      <c r="D6278" s="4" t="s">
        <v>11451</v>
      </c>
      <c r="E6278" s="4" t="s">
        <v>632</v>
      </c>
      <c r="GR6278" s="1" t="str">
        <f>IF(LEN(Checks!$A6278)&gt;0,Checks!$A6278,"")</f>
        <v/>
      </c>
      <c r="GS6278" s="1" t="str">
        <f>IF(LEN(Folders!$A6278)&gt;0,Folders!$A6278,"")</f>
        <v/>
      </c>
      <c r="GT6278" s="1" t="str">
        <f>IF(LEN(CustomFunctions!$A6278)&gt;0,CustomFunctions!$A6278,"")</f>
        <v/>
      </c>
      <c r="GU6278" s="1" t="str">
        <f>IF(LEN(Fields!$G6278)&gt;0,Fields!$G6278,"")</f>
        <v/>
      </c>
      <c r="GV6278" s="1" t="str">
        <f>IF(LEN(Fields!$B6278)&gt;0,Fields!$B6278,"")</f>
        <v/>
      </c>
    </row>
    <row r="6279" spans="1:204" ht="25.5">
      <c r="A6279" s="4" t="s">
        <v>16488</v>
      </c>
      <c r="B6279" s="4" t="s">
        <v>78</v>
      </c>
      <c r="C6279" s="4" t="s">
        <v>17397</v>
      </c>
      <c r="GR6279" s="1" t="str">
        <f>IF(LEN(Checks!$A6279)&gt;0,Checks!$A6279,"")</f>
        <v/>
      </c>
      <c r="GS6279" s="1" t="str">
        <f>IF(LEN(Folders!$A6279)&gt;0,Folders!$A6279,"")</f>
        <v/>
      </c>
      <c r="GT6279" s="1" t="str">
        <f>IF(LEN(CustomFunctions!$A6279)&gt;0,CustomFunctions!$A6279,"")</f>
        <v/>
      </c>
      <c r="GU6279" s="1" t="str">
        <f>IF(LEN(Fields!$G6279)&gt;0,Fields!$G6279,"")</f>
        <v/>
      </c>
      <c r="GV6279" s="1" t="str">
        <f>IF(LEN(Fields!$B6279)&gt;0,Fields!$B6279,"")</f>
        <v/>
      </c>
    </row>
    <row r="6280" spans="1:204" ht="25.5">
      <c r="A6280" s="4" t="s">
        <v>16488</v>
      </c>
      <c r="B6280" s="4" t="s">
        <v>83</v>
      </c>
      <c r="E6280" s="4" t="s">
        <v>17394</v>
      </c>
      <c r="F6280" s="4" t="s">
        <v>699</v>
      </c>
      <c r="G6280" s="4" t="s">
        <v>8550</v>
      </c>
      <c r="H6280" s="4" t="s">
        <v>52</v>
      </c>
      <c r="I6280" s="4" t="s">
        <v>698</v>
      </c>
      <c r="J6280" s="4" t="s">
        <v>625</v>
      </c>
      <c r="GR6280" s="1" t="str">
        <f>IF(LEN(Checks!$A6280)&gt;0,Checks!$A6280,"")</f>
        <v/>
      </c>
      <c r="GS6280" s="1" t="str">
        <f>IF(LEN(Folders!$A6280)&gt;0,Folders!$A6280,"")</f>
        <v/>
      </c>
      <c r="GT6280" s="1" t="str">
        <f>IF(LEN(CustomFunctions!$A6280)&gt;0,CustomFunctions!$A6280,"")</f>
        <v/>
      </c>
      <c r="GU6280" s="1" t="str">
        <f>IF(LEN(Fields!$G6280)&gt;0,Fields!$G6280,"")</f>
        <v/>
      </c>
      <c r="GV6280" s="1" t="str">
        <f>IF(LEN(Fields!$B6280)&gt;0,Fields!$B6280,"")</f>
        <v/>
      </c>
    </row>
    <row r="6281" spans="1:204" ht="25.5">
      <c r="A6281" s="4" t="s">
        <v>16488</v>
      </c>
      <c r="B6281" s="4" t="s">
        <v>88</v>
      </c>
      <c r="D6281" s="4" t="s">
        <v>8741</v>
      </c>
      <c r="E6281" s="4" t="s">
        <v>632</v>
      </c>
      <c r="GR6281" s="1" t="str">
        <f>IF(LEN(Checks!$A6281)&gt;0,Checks!$A6281,"")</f>
        <v/>
      </c>
      <c r="GS6281" s="1" t="str">
        <f>IF(LEN(Folders!$A6281)&gt;0,Folders!$A6281,"")</f>
        <v/>
      </c>
      <c r="GT6281" s="1" t="str">
        <f>IF(LEN(CustomFunctions!$A6281)&gt;0,CustomFunctions!$A6281,"")</f>
        <v/>
      </c>
      <c r="GU6281" s="1" t="str">
        <f>IF(LEN(Fields!$G6281)&gt;0,Fields!$G6281,"")</f>
        <v/>
      </c>
      <c r="GV6281" s="1" t="str">
        <f>IF(LEN(Fields!$B6281)&gt;0,Fields!$B6281,"")</f>
        <v/>
      </c>
    </row>
    <row r="6282" spans="1:204" ht="25.5">
      <c r="A6282" s="4" t="s">
        <v>16488</v>
      </c>
      <c r="B6282" s="4" t="s">
        <v>93</v>
      </c>
      <c r="C6282" s="4" t="s">
        <v>17397</v>
      </c>
      <c r="GR6282" s="1" t="str">
        <f>IF(LEN(Checks!$A6282)&gt;0,Checks!$A6282,"")</f>
        <v/>
      </c>
      <c r="GS6282" s="1" t="str">
        <f>IF(LEN(Folders!$A6282)&gt;0,Folders!$A6282,"")</f>
        <v/>
      </c>
      <c r="GT6282" s="1" t="str">
        <f>IF(LEN(CustomFunctions!$A6282)&gt;0,CustomFunctions!$A6282,"")</f>
        <v/>
      </c>
      <c r="GU6282" s="1" t="str">
        <f>IF(LEN(Fields!$G6282)&gt;0,Fields!$G6282,"")</f>
        <v/>
      </c>
      <c r="GV6282" s="1" t="str">
        <f>IF(LEN(Fields!$B6282)&gt;0,Fields!$B6282,"")</f>
        <v/>
      </c>
    </row>
    <row r="6283" spans="1:204" ht="25.5">
      <c r="A6283" s="4" t="s">
        <v>16488</v>
      </c>
      <c r="B6283" s="4" t="s">
        <v>98</v>
      </c>
      <c r="C6283" s="4" t="s">
        <v>17392</v>
      </c>
      <c r="GR6283" s="1" t="str">
        <f>IF(LEN(Checks!$A6283)&gt;0,Checks!$A6283,"")</f>
        <v/>
      </c>
      <c r="GS6283" s="1" t="str">
        <f>IF(LEN(Folders!$A6283)&gt;0,Folders!$A6283,"")</f>
        <v/>
      </c>
      <c r="GT6283" s="1" t="str">
        <f>IF(LEN(CustomFunctions!$A6283)&gt;0,CustomFunctions!$A6283,"")</f>
        <v/>
      </c>
      <c r="GU6283" s="1" t="str">
        <f>IF(LEN(Fields!$G6283)&gt;0,Fields!$G6283,"")</f>
        <v/>
      </c>
      <c r="GV6283" s="1" t="str">
        <f>IF(LEN(Fields!$B6283)&gt;0,Fields!$B6283,"")</f>
        <v/>
      </c>
    </row>
    <row r="6284" spans="1:204" ht="25.5">
      <c r="A6284" s="4" t="s">
        <v>16488</v>
      </c>
      <c r="B6284" s="4" t="s">
        <v>901</v>
      </c>
      <c r="C6284" s="4" t="s">
        <v>17392</v>
      </c>
      <c r="GR6284" s="1" t="str">
        <f>IF(LEN(Checks!$A6284)&gt;0,Checks!$A6284,"")</f>
        <v/>
      </c>
      <c r="GS6284" s="1" t="str">
        <f>IF(LEN(Folders!$A6284)&gt;0,Folders!$A6284,"")</f>
        <v/>
      </c>
      <c r="GT6284" s="1" t="str">
        <f>IF(LEN(CustomFunctions!$A6284)&gt;0,CustomFunctions!$A6284,"")</f>
        <v/>
      </c>
      <c r="GU6284" s="1" t="str">
        <f>IF(LEN(Fields!$G6284)&gt;0,Fields!$G6284,"")</f>
        <v/>
      </c>
      <c r="GV6284" s="1" t="str">
        <f>IF(LEN(Fields!$B6284)&gt;0,Fields!$B6284,"")</f>
        <v/>
      </c>
    </row>
    <row r="6285" spans="1:204" ht="25.5">
      <c r="A6285" s="1" t="s">
        <v>16492</v>
      </c>
      <c r="B6285" s="1" t="s">
        <v>43</v>
      </c>
      <c r="E6285" s="1" t="s">
        <v>17394</v>
      </c>
      <c r="F6285" s="1" t="s">
        <v>699</v>
      </c>
      <c r="G6285" s="1" t="s">
        <v>8554</v>
      </c>
      <c r="H6285" s="1" t="s">
        <v>52</v>
      </c>
      <c r="I6285" s="1" t="s">
        <v>698</v>
      </c>
      <c r="J6285" s="1" t="s">
        <v>625</v>
      </c>
      <c r="GR6285" s="1" t="str">
        <f>IF(LEN(Checks!$A6285)&gt;0,Checks!$A6285,"")</f>
        <v/>
      </c>
      <c r="GS6285" s="1" t="str">
        <f>IF(LEN(Folders!$A6285)&gt;0,Folders!$A6285,"")</f>
        <v/>
      </c>
      <c r="GT6285" s="1" t="str">
        <f>IF(LEN(CustomFunctions!$A6285)&gt;0,CustomFunctions!$A6285,"")</f>
        <v/>
      </c>
      <c r="GU6285" s="1" t="str">
        <f>IF(LEN(Fields!$G6285)&gt;0,Fields!$G6285,"")</f>
        <v/>
      </c>
      <c r="GV6285" s="1" t="str">
        <f>IF(LEN(Fields!$B6285)&gt;0,Fields!$B6285,"")</f>
        <v/>
      </c>
    </row>
    <row r="6286" spans="1:204" ht="25.5">
      <c r="A6286" s="1" t="s">
        <v>16492</v>
      </c>
      <c r="B6286" s="1" t="s">
        <v>53</v>
      </c>
      <c r="D6286" s="1" t="s">
        <v>11445</v>
      </c>
      <c r="E6286" s="1" t="s">
        <v>632</v>
      </c>
      <c r="GR6286" s="1" t="str">
        <f>IF(LEN(Checks!$A6286)&gt;0,Checks!$A6286,"")</f>
        <v/>
      </c>
      <c r="GS6286" s="1" t="str">
        <f>IF(LEN(Folders!$A6286)&gt;0,Folders!$A6286,"")</f>
        <v/>
      </c>
      <c r="GT6286" s="1" t="str">
        <f>IF(LEN(CustomFunctions!$A6286)&gt;0,CustomFunctions!$A6286,"")</f>
        <v/>
      </c>
      <c r="GU6286" s="1" t="str">
        <f>IF(LEN(Fields!$G6286)&gt;0,Fields!$G6286,"")</f>
        <v/>
      </c>
      <c r="GV6286" s="1" t="str">
        <f>IF(LEN(Fields!$B6286)&gt;0,Fields!$B6286,"")</f>
        <v/>
      </c>
    </row>
    <row r="6287" spans="1:204" ht="25.5">
      <c r="A6287" s="1" t="s">
        <v>16492</v>
      </c>
      <c r="B6287" s="1" t="s">
        <v>59</v>
      </c>
      <c r="C6287" s="1" t="s">
        <v>17397</v>
      </c>
      <c r="GR6287" s="1" t="str">
        <f>IF(LEN(Checks!$A6287)&gt;0,Checks!$A6287,"")</f>
        <v/>
      </c>
      <c r="GS6287" s="1" t="str">
        <f>IF(LEN(Folders!$A6287)&gt;0,Folders!$A6287,"")</f>
        <v/>
      </c>
      <c r="GT6287" s="1" t="str">
        <f>IF(LEN(CustomFunctions!$A6287)&gt;0,CustomFunctions!$A6287,"")</f>
        <v/>
      </c>
      <c r="GU6287" s="1" t="str">
        <f>IF(LEN(Fields!$G6287)&gt;0,Fields!$G6287,"")</f>
        <v/>
      </c>
      <c r="GV6287" s="1" t="str">
        <f>IF(LEN(Fields!$B6287)&gt;0,Fields!$B6287,"")</f>
        <v/>
      </c>
    </row>
    <row r="6288" spans="1:204" ht="25.5">
      <c r="A6288" s="1" t="s">
        <v>16492</v>
      </c>
      <c r="B6288" s="1" t="s">
        <v>65</v>
      </c>
      <c r="E6288" s="1" t="s">
        <v>17394</v>
      </c>
      <c r="F6288" s="1" t="s">
        <v>699</v>
      </c>
      <c r="G6288" s="1" t="s">
        <v>8554</v>
      </c>
      <c r="H6288" s="1" t="s">
        <v>52</v>
      </c>
      <c r="I6288" s="1" t="s">
        <v>698</v>
      </c>
      <c r="J6288" s="1" t="s">
        <v>625</v>
      </c>
      <c r="GR6288" s="1" t="str">
        <f>IF(LEN(Checks!$A6288)&gt;0,Checks!$A6288,"")</f>
        <v/>
      </c>
      <c r="GS6288" s="1" t="str">
        <f>IF(LEN(Folders!$A6288)&gt;0,Folders!$A6288,"")</f>
        <v/>
      </c>
      <c r="GT6288" s="1" t="str">
        <f>IF(LEN(CustomFunctions!$A6288)&gt;0,CustomFunctions!$A6288,"")</f>
        <v/>
      </c>
      <c r="GU6288" s="1" t="str">
        <f>IF(LEN(Fields!$G6288)&gt;0,Fields!$G6288,"")</f>
        <v/>
      </c>
      <c r="GV6288" s="1" t="str">
        <f>IF(LEN(Fields!$B6288)&gt;0,Fields!$B6288,"")</f>
        <v/>
      </c>
    </row>
    <row r="6289" spans="1:204" ht="25.5">
      <c r="A6289" s="1" t="s">
        <v>16492</v>
      </c>
      <c r="B6289" s="1" t="s">
        <v>73</v>
      </c>
      <c r="D6289" s="1" t="s">
        <v>11451</v>
      </c>
      <c r="E6289" s="1" t="s">
        <v>632</v>
      </c>
      <c r="GR6289" s="1" t="str">
        <f>IF(LEN(Checks!$A6289)&gt;0,Checks!$A6289,"")</f>
        <v/>
      </c>
      <c r="GS6289" s="1" t="str">
        <f>IF(LEN(Folders!$A6289)&gt;0,Folders!$A6289,"")</f>
        <v/>
      </c>
      <c r="GT6289" s="1" t="str">
        <f>IF(LEN(CustomFunctions!$A6289)&gt;0,CustomFunctions!$A6289,"")</f>
        <v/>
      </c>
      <c r="GU6289" s="1" t="str">
        <f>IF(LEN(Fields!$G6289)&gt;0,Fields!$G6289,"")</f>
        <v/>
      </c>
      <c r="GV6289" s="1" t="str">
        <f>IF(LEN(Fields!$B6289)&gt;0,Fields!$B6289,"")</f>
        <v/>
      </c>
    </row>
    <row r="6290" spans="1:204" ht="25.5">
      <c r="A6290" s="1" t="s">
        <v>16492</v>
      </c>
      <c r="B6290" s="1" t="s">
        <v>78</v>
      </c>
      <c r="C6290" s="1" t="s">
        <v>17397</v>
      </c>
      <c r="GR6290" s="1" t="str">
        <f>IF(LEN(Checks!$A6290)&gt;0,Checks!$A6290,"")</f>
        <v/>
      </c>
      <c r="GS6290" s="1" t="str">
        <f>IF(LEN(Folders!$A6290)&gt;0,Folders!$A6290,"")</f>
        <v/>
      </c>
      <c r="GT6290" s="1" t="str">
        <f>IF(LEN(CustomFunctions!$A6290)&gt;0,CustomFunctions!$A6290,"")</f>
        <v/>
      </c>
      <c r="GU6290" s="1" t="str">
        <f>IF(LEN(Fields!$G6290)&gt;0,Fields!$G6290,"")</f>
        <v/>
      </c>
      <c r="GV6290" s="1" t="str">
        <f>IF(LEN(Fields!$B6290)&gt;0,Fields!$B6290,"")</f>
        <v/>
      </c>
    </row>
    <row r="6291" spans="1:204" ht="25.5">
      <c r="A6291" s="1" t="s">
        <v>16492</v>
      </c>
      <c r="B6291" s="1" t="s">
        <v>83</v>
      </c>
      <c r="E6291" s="1" t="s">
        <v>17394</v>
      </c>
      <c r="F6291" s="1" t="s">
        <v>699</v>
      </c>
      <c r="G6291" s="1" t="s">
        <v>8554</v>
      </c>
      <c r="H6291" s="1" t="s">
        <v>52</v>
      </c>
      <c r="I6291" s="1" t="s">
        <v>698</v>
      </c>
      <c r="J6291" s="1" t="s">
        <v>625</v>
      </c>
      <c r="GR6291" s="1" t="str">
        <f>IF(LEN(Checks!$A6291)&gt;0,Checks!$A6291,"")</f>
        <v/>
      </c>
      <c r="GS6291" s="1" t="str">
        <f>IF(LEN(Folders!$A6291)&gt;0,Folders!$A6291,"")</f>
        <v/>
      </c>
      <c r="GT6291" s="1" t="str">
        <f>IF(LEN(CustomFunctions!$A6291)&gt;0,CustomFunctions!$A6291,"")</f>
        <v/>
      </c>
      <c r="GU6291" s="1" t="str">
        <f>IF(LEN(Fields!$G6291)&gt;0,Fields!$G6291,"")</f>
        <v/>
      </c>
      <c r="GV6291" s="1" t="str">
        <f>IF(LEN(Fields!$B6291)&gt;0,Fields!$B6291,"")</f>
        <v/>
      </c>
    </row>
    <row r="6292" spans="1:204" ht="25.5">
      <c r="A6292" s="1" t="s">
        <v>16492</v>
      </c>
      <c r="B6292" s="1" t="s">
        <v>88</v>
      </c>
      <c r="D6292" s="1" t="s">
        <v>8741</v>
      </c>
      <c r="E6292" s="1" t="s">
        <v>632</v>
      </c>
      <c r="GR6292" s="1" t="str">
        <f>IF(LEN(Checks!$A6292)&gt;0,Checks!$A6292,"")</f>
        <v/>
      </c>
      <c r="GS6292" s="1" t="str">
        <f>IF(LEN(Folders!$A6292)&gt;0,Folders!$A6292,"")</f>
        <v/>
      </c>
      <c r="GT6292" s="1" t="str">
        <f>IF(LEN(CustomFunctions!$A6292)&gt;0,CustomFunctions!$A6292,"")</f>
        <v/>
      </c>
      <c r="GU6292" s="1" t="str">
        <f>IF(LEN(Fields!$G6292)&gt;0,Fields!$G6292,"")</f>
        <v/>
      </c>
      <c r="GV6292" s="1" t="str">
        <f>IF(LEN(Fields!$B6292)&gt;0,Fields!$B6292,"")</f>
        <v/>
      </c>
    </row>
    <row r="6293" spans="1:204" ht="25.5">
      <c r="A6293" s="1" t="s">
        <v>16492</v>
      </c>
      <c r="B6293" s="1" t="s">
        <v>93</v>
      </c>
      <c r="C6293" s="1" t="s">
        <v>17397</v>
      </c>
      <c r="GR6293" s="1" t="str">
        <f>IF(LEN(Checks!$A6293)&gt;0,Checks!$A6293,"")</f>
        <v/>
      </c>
      <c r="GS6293" s="1" t="str">
        <f>IF(LEN(Folders!$A6293)&gt;0,Folders!$A6293,"")</f>
        <v/>
      </c>
      <c r="GT6293" s="1" t="str">
        <f>IF(LEN(CustomFunctions!$A6293)&gt;0,CustomFunctions!$A6293,"")</f>
        <v/>
      </c>
      <c r="GU6293" s="1" t="str">
        <f>IF(LEN(Fields!$G6293)&gt;0,Fields!$G6293,"")</f>
        <v/>
      </c>
      <c r="GV6293" s="1" t="str">
        <f>IF(LEN(Fields!$B6293)&gt;0,Fields!$B6293,"")</f>
        <v/>
      </c>
    </row>
    <row r="6294" spans="1:204" ht="25.5">
      <c r="A6294" s="1" t="s">
        <v>16492</v>
      </c>
      <c r="B6294" s="1" t="s">
        <v>98</v>
      </c>
      <c r="C6294" s="1" t="s">
        <v>17392</v>
      </c>
      <c r="GR6294" s="1" t="str">
        <f>IF(LEN(Checks!$A6294)&gt;0,Checks!$A6294,"")</f>
        <v/>
      </c>
      <c r="GS6294" s="1" t="str">
        <f>IF(LEN(Folders!$A6294)&gt;0,Folders!$A6294,"")</f>
        <v/>
      </c>
      <c r="GT6294" s="1" t="str">
        <f>IF(LEN(CustomFunctions!$A6294)&gt;0,CustomFunctions!$A6294,"")</f>
        <v/>
      </c>
      <c r="GU6294" s="1" t="str">
        <f>IF(LEN(Fields!$G6294)&gt;0,Fields!$G6294,"")</f>
        <v/>
      </c>
      <c r="GV6294" s="1" t="str">
        <f>IF(LEN(Fields!$B6294)&gt;0,Fields!$B6294,"")</f>
        <v/>
      </c>
    </row>
    <row r="6295" spans="1:204" ht="25.5">
      <c r="A6295" s="1" t="s">
        <v>16492</v>
      </c>
      <c r="B6295" s="1" t="s">
        <v>901</v>
      </c>
      <c r="C6295" s="1" t="s">
        <v>17392</v>
      </c>
      <c r="GR6295" s="1" t="str">
        <f>IF(LEN(Checks!$A6295)&gt;0,Checks!$A6295,"")</f>
        <v/>
      </c>
      <c r="GS6295" s="1" t="str">
        <f>IF(LEN(Folders!$A6295)&gt;0,Folders!$A6295,"")</f>
        <v/>
      </c>
      <c r="GT6295" s="1" t="str">
        <f>IF(LEN(CustomFunctions!$A6295)&gt;0,CustomFunctions!$A6295,"")</f>
        <v/>
      </c>
      <c r="GU6295" s="1" t="str">
        <f>IF(LEN(Fields!$G6295)&gt;0,Fields!$G6295,"")</f>
        <v/>
      </c>
      <c r="GV6295" s="1" t="str">
        <f>IF(LEN(Fields!$B6295)&gt;0,Fields!$B6295,"")</f>
        <v/>
      </c>
    </row>
    <row r="6296" spans="1:204" ht="25.5">
      <c r="A6296" s="4" t="s">
        <v>16496</v>
      </c>
      <c r="B6296" s="4" t="s">
        <v>43</v>
      </c>
      <c r="E6296" s="4" t="s">
        <v>17394</v>
      </c>
      <c r="F6296" s="4" t="s">
        <v>699</v>
      </c>
      <c r="G6296" s="4" t="s">
        <v>8558</v>
      </c>
      <c r="H6296" s="4" t="s">
        <v>52</v>
      </c>
      <c r="I6296" s="4" t="s">
        <v>698</v>
      </c>
      <c r="J6296" s="4" t="s">
        <v>625</v>
      </c>
      <c r="GR6296" s="1" t="str">
        <f>IF(LEN(Checks!$A6296)&gt;0,Checks!$A6296,"")</f>
        <v/>
      </c>
      <c r="GS6296" s="1" t="str">
        <f>IF(LEN(Folders!$A6296)&gt;0,Folders!$A6296,"")</f>
        <v/>
      </c>
      <c r="GT6296" s="1" t="str">
        <f>IF(LEN(CustomFunctions!$A6296)&gt;0,CustomFunctions!$A6296,"")</f>
        <v/>
      </c>
      <c r="GU6296" s="1" t="str">
        <f>IF(LEN(Fields!$G6296)&gt;0,Fields!$G6296,"")</f>
        <v/>
      </c>
      <c r="GV6296" s="1" t="str">
        <f>IF(LEN(Fields!$B6296)&gt;0,Fields!$B6296,"")</f>
        <v/>
      </c>
    </row>
    <row r="6297" spans="1:204" ht="25.5">
      <c r="A6297" s="4" t="s">
        <v>16496</v>
      </c>
      <c r="B6297" s="4" t="s">
        <v>53</v>
      </c>
      <c r="D6297" s="4" t="s">
        <v>11445</v>
      </c>
      <c r="E6297" s="4" t="s">
        <v>632</v>
      </c>
      <c r="GR6297" s="1" t="str">
        <f>IF(LEN(Checks!$A6297)&gt;0,Checks!$A6297,"")</f>
        <v/>
      </c>
      <c r="GS6297" s="1" t="str">
        <f>IF(LEN(Folders!$A6297)&gt;0,Folders!$A6297,"")</f>
        <v/>
      </c>
      <c r="GT6297" s="1" t="str">
        <f>IF(LEN(CustomFunctions!$A6297)&gt;0,CustomFunctions!$A6297,"")</f>
        <v/>
      </c>
      <c r="GU6297" s="1" t="str">
        <f>IF(LEN(Fields!$G6297)&gt;0,Fields!$G6297,"")</f>
        <v/>
      </c>
      <c r="GV6297" s="1" t="str">
        <f>IF(LEN(Fields!$B6297)&gt;0,Fields!$B6297,"")</f>
        <v/>
      </c>
    </row>
    <row r="6298" spans="1:204" ht="25.5">
      <c r="A6298" s="4" t="s">
        <v>16496</v>
      </c>
      <c r="B6298" s="4" t="s">
        <v>59</v>
      </c>
      <c r="C6298" s="4" t="s">
        <v>17397</v>
      </c>
      <c r="GR6298" s="1" t="str">
        <f>IF(LEN(Checks!$A6298)&gt;0,Checks!$A6298,"")</f>
        <v/>
      </c>
      <c r="GS6298" s="1" t="str">
        <f>IF(LEN(Folders!$A6298)&gt;0,Folders!$A6298,"")</f>
        <v/>
      </c>
      <c r="GT6298" s="1" t="str">
        <f>IF(LEN(CustomFunctions!$A6298)&gt;0,CustomFunctions!$A6298,"")</f>
        <v/>
      </c>
      <c r="GU6298" s="1" t="str">
        <f>IF(LEN(Fields!$G6298)&gt;0,Fields!$G6298,"")</f>
        <v/>
      </c>
      <c r="GV6298" s="1" t="str">
        <f>IF(LEN(Fields!$B6298)&gt;0,Fields!$B6298,"")</f>
        <v/>
      </c>
    </row>
    <row r="6299" spans="1:204" ht="25.5">
      <c r="A6299" s="4" t="s">
        <v>16496</v>
      </c>
      <c r="B6299" s="4" t="s">
        <v>65</v>
      </c>
      <c r="E6299" s="4" t="s">
        <v>17394</v>
      </c>
      <c r="F6299" s="4" t="s">
        <v>699</v>
      </c>
      <c r="G6299" s="4" t="s">
        <v>8558</v>
      </c>
      <c r="H6299" s="4" t="s">
        <v>52</v>
      </c>
      <c r="I6299" s="4" t="s">
        <v>698</v>
      </c>
      <c r="J6299" s="4" t="s">
        <v>625</v>
      </c>
      <c r="GR6299" s="1" t="str">
        <f>IF(LEN(Checks!$A6299)&gt;0,Checks!$A6299,"")</f>
        <v/>
      </c>
      <c r="GS6299" s="1" t="str">
        <f>IF(LEN(Folders!$A6299)&gt;0,Folders!$A6299,"")</f>
        <v/>
      </c>
      <c r="GT6299" s="1" t="str">
        <f>IF(LEN(CustomFunctions!$A6299)&gt;0,CustomFunctions!$A6299,"")</f>
        <v/>
      </c>
      <c r="GU6299" s="1" t="str">
        <f>IF(LEN(Fields!$G6299)&gt;0,Fields!$G6299,"")</f>
        <v/>
      </c>
      <c r="GV6299" s="1" t="str">
        <f>IF(LEN(Fields!$B6299)&gt;0,Fields!$B6299,"")</f>
        <v/>
      </c>
    </row>
    <row r="6300" spans="1:204" ht="25.5">
      <c r="A6300" s="4" t="s">
        <v>16496</v>
      </c>
      <c r="B6300" s="4" t="s">
        <v>73</v>
      </c>
      <c r="D6300" s="4" t="s">
        <v>11451</v>
      </c>
      <c r="E6300" s="4" t="s">
        <v>632</v>
      </c>
      <c r="GR6300" s="1" t="str">
        <f>IF(LEN(Checks!$A6300)&gt;0,Checks!$A6300,"")</f>
        <v/>
      </c>
      <c r="GS6300" s="1" t="str">
        <f>IF(LEN(Folders!$A6300)&gt;0,Folders!$A6300,"")</f>
        <v/>
      </c>
      <c r="GT6300" s="1" t="str">
        <f>IF(LEN(CustomFunctions!$A6300)&gt;0,CustomFunctions!$A6300,"")</f>
        <v/>
      </c>
      <c r="GU6300" s="1" t="str">
        <f>IF(LEN(Fields!$G6300)&gt;0,Fields!$G6300,"")</f>
        <v/>
      </c>
      <c r="GV6300" s="1" t="str">
        <f>IF(LEN(Fields!$B6300)&gt;0,Fields!$B6300,"")</f>
        <v/>
      </c>
    </row>
    <row r="6301" spans="1:204" ht="25.5">
      <c r="A6301" s="4" t="s">
        <v>16496</v>
      </c>
      <c r="B6301" s="4" t="s">
        <v>78</v>
      </c>
      <c r="C6301" s="4" t="s">
        <v>17397</v>
      </c>
      <c r="GR6301" s="1" t="str">
        <f>IF(LEN(Checks!$A6301)&gt;0,Checks!$A6301,"")</f>
        <v/>
      </c>
      <c r="GS6301" s="1" t="str">
        <f>IF(LEN(Folders!$A6301)&gt;0,Folders!$A6301,"")</f>
        <v/>
      </c>
      <c r="GT6301" s="1" t="str">
        <f>IF(LEN(CustomFunctions!$A6301)&gt;0,CustomFunctions!$A6301,"")</f>
        <v/>
      </c>
      <c r="GU6301" s="1" t="str">
        <f>IF(LEN(Fields!$G6301)&gt;0,Fields!$G6301,"")</f>
        <v/>
      </c>
      <c r="GV6301" s="1" t="str">
        <f>IF(LEN(Fields!$B6301)&gt;0,Fields!$B6301,"")</f>
        <v/>
      </c>
    </row>
    <row r="6302" spans="1:204" ht="25.5">
      <c r="A6302" s="4" t="s">
        <v>16496</v>
      </c>
      <c r="B6302" s="4" t="s">
        <v>83</v>
      </c>
      <c r="E6302" s="4" t="s">
        <v>17394</v>
      </c>
      <c r="F6302" s="4" t="s">
        <v>699</v>
      </c>
      <c r="G6302" s="4" t="s">
        <v>8558</v>
      </c>
      <c r="H6302" s="4" t="s">
        <v>52</v>
      </c>
      <c r="I6302" s="4" t="s">
        <v>698</v>
      </c>
      <c r="J6302" s="4" t="s">
        <v>625</v>
      </c>
      <c r="GR6302" s="1" t="str">
        <f>IF(LEN(Checks!$A6302)&gt;0,Checks!$A6302,"")</f>
        <v/>
      </c>
      <c r="GS6302" s="1" t="str">
        <f>IF(LEN(Folders!$A6302)&gt;0,Folders!$A6302,"")</f>
        <v/>
      </c>
      <c r="GT6302" s="1" t="str">
        <f>IF(LEN(CustomFunctions!$A6302)&gt;0,CustomFunctions!$A6302,"")</f>
        <v/>
      </c>
      <c r="GU6302" s="1" t="str">
        <f>IF(LEN(Fields!$G6302)&gt;0,Fields!$G6302,"")</f>
        <v/>
      </c>
      <c r="GV6302" s="1" t="str">
        <f>IF(LEN(Fields!$B6302)&gt;0,Fields!$B6302,"")</f>
        <v/>
      </c>
    </row>
    <row r="6303" spans="1:204" ht="25.5">
      <c r="A6303" s="4" t="s">
        <v>16496</v>
      </c>
      <c r="B6303" s="4" t="s">
        <v>88</v>
      </c>
      <c r="D6303" s="4" t="s">
        <v>8741</v>
      </c>
      <c r="E6303" s="4" t="s">
        <v>632</v>
      </c>
      <c r="GR6303" s="1" t="str">
        <f>IF(LEN(Checks!$A6303)&gt;0,Checks!$A6303,"")</f>
        <v/>
      </c>
      <c r="GS6303" s="1" t="str">
        <f>IF(LEN(Folders!$A6303)&gt;0,Folders!$A6303,"")</f>
        <v/>
      </c>
      <c r="GT6303" s="1" t="str">
        <f>IF(LEN(CustomFunctions!$A6303)&gt;0,CustomFunctions!$A6303,"")</f>
        <v/>
      </c>
      <c r="GU6303" s="1" t="str">
        <f>IF(LEN(Fields!$G6303)&gt;0,Fields!$G6303,"")</f>
        <v/>
      </c>
      <c r="GV6303" s="1" t="str">
        <f>IF(LEN(Fields!$B6303)&gt;0,Fields!$B6303,"")</f>
        <v/>
      </c>
    </row>
    <row r="6304" spans="1:204" ht="25.5">
      <c r="A6304" s="4" t="s">
        <v>16496</v>
      </c>
      <c r="B6304" s="4" t="s">
        <v>93</v>
      </c>
      <c r="C6304" s="4" t="s">
        <v>17397</v>
      </c>
      <c r="GR6304" s="1" t="str">
        <f>IF(LEN(Checks!$A6304)&gt;0,Checks!$A6304,"")</f>
        <v/>
      </c>
      <c r="GS6304" s="1" t="str">
        <f>IF(LEN(Folders!$A6304)&gt;0,Folders!$A6304,"")</f>
        <v/>
      </c>
      <c r="GT6304" s="1" t="str">
        <f>IF(LEN(CustomFunctions!$A6304)&gt;0,CustomFunctions!$A6304,"")</f>
        <v/>
      </c>
      <c r="GU6304" s="1" t="str">
        <f>IF(LEN(Fields!$G6304)&gt;0,Fields!$G6304,"")</f>
        <v/>
      </c>
      <c r="GV6304" s="1" t="str">
        <f>IF(LEN(Fields!$B6304)&gt;0,Fields!$B6304,"")</f>
        <v/>
      </c>
    </row>
    <row r="6305" spans="1:204" ht="25.5">
      <c r="A6305" s="4" t="s">
        <v>16496</v>
      </c>
      <c r="B6305" s="4" t="s">
        <v>98</v>
      </c>
      <c r="C6305" s="4" t="s">
        <v>17392</v>
      </c>
      <c r="GR6305" s="1" t="str">
        <f>IF(LEN(Checks!$A6305)&gt;0,Checks!$A6305,"")</f>
        <v/>
      </c>
      <c r="GS6305" s="1" t="str">
        <f>IF(LEN(Folders!$A6305)&gt;0,Folders!$A6305,"")</f>
        <v/>
      </c>
      <c r="GT6305" s="1" t="str">
        <f>IF(LEN(CustomFunctions!$A6305)&gt;0,CustomFunctions!$A6305,"")</f>
        <v/>
      </c>
      <c r="GU6305" s="1" t="str">
        <f>IF(LEN(Fields!$G6305)&gt;0,Fields!$G6305,"")</f>
        <v/>
      </c>
      <c r="GV6305" s="1" t="str">
        <f>IF(LEN(Fields!$B6305)&gt;0,Fields!$B6305,"")</f>
        <v/>
      </c>
    </row>
    <row r="6306" spans="1:204" ht="25.5">
      <c r="A6306" s="4" t="s">
        <v>16496</v>
      </c>
      <c r="B6306" s="4" t="s">
        <v>901</v>
      </c>
      <c r="C6306" s="4" t="s">
        <v>17392</v>
      </c>
      <c r="GR6306" s="1" t="str">
        <f>IF(LEN(Checks!$A6306)&gt;0,Checks!$A6306,"")</f>
        <v/>
      </c>
      <c r="GS6306" s="1" t="str">
        <f>IF(LEN(Folders!$A6306)&gt;0,Folders!$A6306,"")</f>
        <v/>
      </c>
      <c r="GT6306" s="1" t="str">
        <f>IF(LEN(CustomFunctions!$A6306)&gt;0,CustomFunctions!$A6306,"")</f>
        <v/>
      </c>
      <c r="GU6306" s="1" t="str">
        <f>IF(LEN(Fields!$G6306)&gt;0,Fields!$G6306,"")</f>
        <v/>
      </c>
      <c r="GV6306" s="1" t="str">
        <f>IF(LEN(Fields!$B6306)&gt;0,Fields!$B6306,"")</f>
        <v/>
      </c>
    </row>
    <row r="6307" spans="1:204" ht="25.5">
      <c r="A6307" s="1" t="s">
        <v>16500</v>
      </c>
      <c r="B6307" s="1" t="s">
        <v>43</v>
      </c>
      <c r="E6307" s="1" t="s">
        <v>17394</v>
      </c>
      <c r="F6307" s="1" t="s">
        <v>699</v>
      </c>
      <c r="G6307" s="1" t="s">
        <v>8562</v>
      </c>
      <c r="H6307" s="1" t="s">
        <v>52</v>
      </c>
      <c r="I6307" s="1" t="s">
        <v>698</v>
      </c>
      <c r="J6307" s="1" t="s">
        <v>625</v>
      </c>
      <c r="GR6307" s="1" t="str">
        <f>IF(LEN(Checks!$A6307)&gt;0,Checks!$A6307,"")</f>
        <v/>
      </c>
      <c r="GS6307" s="1" t="str">
        <f>IF(LEN(Folders!$A6307)&gt;0,Folders!$A6307,"")</f>
        <v/>
      </c>
      <c r="GT6307" s="1" t="str">
        <f>IF(LEN(CustomFunctions!$A6307)&gt;0,CustomFunctions!$A6307,"")</f>
        <v/>
      </c>
      <c r="GU6307" s="1" t="str">
        <f>IF(LEN(Fields!$G6307)&gt;0,Fields!$G6307,"")</f>
        <v/>
      </c>
      <c r="GV6307" s="1" t="str">
        <f>IF(LEN(Fields!$B6307)&gt;0,Fields!$B6307,"")</f>
        <v/>
      </c>
    </row>
    <row r="6308" spans="1:204" ht="25.5">
      <c r="A6308" s="1" t="s">
        <v>16500</v>
      </c>
      <c r="B6308" s="1" t="s">
        <v>53</v>
      </c>
      <c r="D6308" s="1" t="s">
        <v>11445</v>
      </c>
      <c r="E6308" s="1" t="s">
        <v>632</v>
      </c>
      <c r="GR6308" s="1" t="str">
        <f>IF(LEN(Checks!$A6308)&gt;0,Checks!$A6308,"")</f>
        <v/>
      </c>
      <c r="GS6308" s="1" t="str">
        <f>IF(LEN(Folders!$A6308)&gt;0,Folders!$A6308,"")</f>
        <v/>
      </c>
      <c r="GT6308" s="1" t="str">
        <f>IF(LEN(CustomFunctions!$A6308)&gt;0,CustomFunctions!$A6308,"")</f>
        <v/>
      </c>
      <c r="GU6308" s="1" t="str">
        <f>IF(LEN(Fields!$G6308)&gt;0,Fields!$G6308,"")</f>
        <v/>
      </c>
      <c r="GV6308" s="1" t="str">
        <f>IF(LEN(Fields!$B6308)&gt;0,Fields!$B6308,"")</f>
        <v/>
      </c>
    </row>
    <row r="6309" spans="1:204" ht="25.5">
      <c r="A6309" s="1" t="s">
        <v>16500</v>
      </c>
      <c r="B6309" s="1" t="s">
        <v>59</v>
      </c>
      <c r="C6309" s="1" t="s">
        <v>17397</v>
      </c>
      <c r="GR6309" s="1" t="str">
        <f>IF(LEN(Checks!$A6309)&gt;0,Checks!$A6309,"")</f>
        <v/>
      </c>
      <c r="GS6309" s="1" t="str">
        <f>IF(LEN(Folders!$A6309)&gt;0,Folders!$A6309,"")</f>
        <v/>
      </c>
      <c r="GT6309" s="1" t="str">
        <f>IF(LEN(CustomFunctions!$A6309)&gt;0,CustomFunctions!$A6309,"")</f>
        <v/>
      </c>
      <c r="GU6309" s="1" t="str">
        <f>IF(LEN(Fields!$G6309)&gt;0,Fields!$G6309,"")</f>
        <v/>
      </c>
      <c r="GV6309" s="1" t="str">
        <f>IF(LEN(Fields!$B6309)&gt;0,Fields!$B6309,"")</f>
        <v/>
      </c>
    </row>
    <row r="6310" spans="1:204" ht="25.5">
      <c r="A6310" s="1" t="s">
        <v>16500</v>
      </c>
      <c r="B6310" s="1" t="s">
        <v>65</v>
      </c>
      <c r="E6310" s="1" t="s">
        <v>17394</v>
      </c>
      <c r="F6310" s="1" t="s">
        <v>699</v>
      </c>
      <c r="G6310" s="1" t="s">
        <v>8562</v>
      </c>
      <c r="H6310" s="1" t="s">
        <v>52</v>
      </c>
      <c r="I6310" s="1" t="s">
        <v>698</v>
      </c>
      <c r="J6310" s="1" t="s">
        <v>625</v>
      </c>
      <c r="GR6310" s="1" t="str">
        <f>IF(LEN(Checks!$A6310)&gt;0,Checks!$A6310,"")</f>
        <v/>
      </c>
      <c r="GS6310" s="1" t="str">
        <f>IF(LEN(Folders!$A6310)&gt;0,Folders!$A6310,"")</f>
        <v/>
      </c>
      <c r="GT6310" s="1" t="str">
        <f>IF(LEN(CustomFunctions!$A6310)&gt;0,CustomFunctions!$A6310,"")</f>
        <v/>
      </c>
      <c r="GU6310" s="1" t="str">
        <f>IF(LEN(Fields!$G6310)&gt;0,Fields!$G6310,"")</f>
        <v/>
      </c>
      <c r="GV6310" s="1" t="str">
        <f>IF(LEN(Fields!$B6310)&gt;0,Fields!$B6310,"")</f>
        <v/>
      </c>
    </row>
    <row r="6311" spans="1:204" ht="25.5">
      <c r="A6311" s="1" t="s">
        <v>16500</v>
      </c>
      <c r="B6311" s="1" t="s">
        <v>73</v>
      </c>
      <c r="D6311" s="1" t="s">
        <v>11451</v>
      </c>
      <c r="E6311" s="1" t="s">
        <v>632</v>
      </c>
      <c r="GR6311" s="1" t="str">
        <f>IF(LEN(Checks!$A6311)&gt;0,Checks!$A6311,"")</f>
        <v/>
      </c>
      <c r="GS6311" s="1" t="str">
        <f>IF(LEN(Folders!$A6311)&gt;0,Folders!$A6311,"")</f>
        <v/>
      </c>
      <c r="GT6311" s="1" t="str">
        <f>IF(LEN(CustomFunctions!$A6311)&gt;0,CustomFunctions!$A6311,"")</f>
        <v/>
      </c>
      <c r="GU6311" s="1" t="str">
        <f>IF(LEN(Fields!$G6311)&gt;0,Fields!$G6311,"")</f>
        <v/>
      </c>
      <c r="GV6311" s="1" t="str">
        <f>IF(LEN(Fields!$B6311)&gt;0,Fields!$B6311,"")</f>
        <v/>
      </c>
    </row>
    <row r="6312" spans="1:204" ht="25.5">
      <c r="A6312" s="1" t="s">
        <v>16500</v>
      </c>
      <c r="B6312" s="1" t="s">
        <v>78</v>
      </c>
      <c r="C6312" s="1" t="s">
        <v>17397</v>
      </c>
      <c r="GR6312" s="1" t="str">
        <f>IF(LEN(Checks!$A6312)&gt;0,Checks!$A6312,"")</f>
        <v/>
      </c>
      <c r="GS6312" s="1" t="str">
        <f>IF(LEN(Folders!$A6312)&gt;0,Folders!$A6312,"")</f>
        <v/>
      </c>
      <c r="GT6312" s="1" t="str">
        <f>IF(LEN(CustomFunctions!$A6312)&gt;0,CustomFunctions!$A6312,"")</f>
        <v/>
      </c>
      <c r="GU6312" s="1" t="str">
        <f>IF(LEN(Fields!$G6312)&gt;0,Fields!$G6312,"")</f>
        <v/>
      </c>
      <c r="GV6312" s="1" t="str">
        <f>IF(LEN(Fields!$B6312)&gt;0,Fields!$B6312,"")</f>
        <v/>
      </c>
    </row>
    <row r="6313" spans="1:204" ht="25.5">
      <c r="A6313" s="1" t="s">
        <v>16500</v>
      </c>
      <c r="B6313" s="1" t="s">
        <v>83</v>
      </c>
      <c r="E6313" s="1" t="s">
        <v>17394</v>
      </c>
      <c r="F6313" s="1" t="s">
        <v>699</v>
      </c>
      <c r="G6313" s="1" t="s">
        <v>8562</v>
      </c>
      <c r="H6313" s="1" t="s">
        <v>52</v>
      </c>
      <c r="I6313" s="1" t="s">
        <v>698</v>
      </c>
      <c r="J6313" s="1" t="s">
        <v>625</v>
      </c>
      <c r="GR6313" s="1" t="str">
        <f>IF(LEN(Checks!$A6313)&gt;0,Checks!$A6313,"")</f>
        <v/>
      </c>
      <c r="GS6313" s="1" t="str">
        <f>IF(LEN(Folders!$A6313)&gt;0,Folders!$A6313,"")</f>
        <v/>
      </c>
      <c r="GT6313" s="1" t="str">
        <f>IF(LEN(CustomFunctions!$A6313)&gt;0,CustomFunctions!$A6313,"")</f>
        <v/>
      </c>
      <c r="GU6313" s="1" t="str">
        <f>IF(LEN(Fields!$G6313)&gt;0,Fields!$G6313,"")</f>
        <v/>
      </c>
      <c r="GV6313" s="1" t="str">
        <f>IF(LEN(Fields!$B6313)&gt;0,Fields!$B6313,"")</f>
        <v/>
      </c>
    </row>
    <row r="6314" spans="1:204" ht="25.5">
      <c r="A6314" s="1" t="s">
        <v>16500</v>
      </c>
      <c r="B6314" s="1" t="s">
        <v>88</v>
      </c>
      <c r="D6314" s="1" t="s">
        <v>8741</v>
      </c>
      <c r="E6314" s="1" t="s">
        <v>632</v>
      </c>
      <c r="GR6314" s="1" t="str">
        <f>IF(LEN(Checks!$A6314)&gt;0,Checks!$A6314,"")</f>
        <v/>
      </c>
      <c r="GS6314" s="1" t="str">
        <f>IF(LEN(Folders!$A6314)&gt;0,Folders!$A6314,"")</f>
        <v/>
      </c>
      <c r="GT6314" s="1" t="str">
        <f>IF(LEN(CustomFunctions!$A6314)&gt;0,CustomFunctions!$A6314,"")</f>
        <v/>
      </c>
      <c r="GU6314" s="1" t="str">
        <f>IF(LEN(Fields!$G6314)&gt;0,Fields!$G6314,"")</f>
        <v/>
      </c>
      <c r="GV6314" s="1" t="str">
        <f>IF(LEN(Fields!$B6314)&gt;0,Fields!$B6314,"")</f>
        <v/>
      </c>
    </row>
    <row r="6315" spans="1:204" ht="25.5">
      <c r="A6315" s="1" t="s">
        <v>16500</v>
      </c>
      <c r="B6315" s="1" t="s">
        <v>93</v>
      </c>
      <c r="C6315" s="1" t="s">
        <v>17397</v>
      </c>
      <c r="GR6315" s="1" t="str">
        <f>IF(LEN(Checks!$A6315)&gt;0,Checks!$A6315,"")</f>
        <v/>
      </c>
      <c r="GS6315" s="1" t="str">
        <f>IF(LEN(Folders!$A6315)&gt;0,Folders!$A6315,"")</f>
        <v/>
      </c>
      <c r="GT6315" s="1" t="str">
        <f>IF(LEN(CustomFunctions!$A6315)&gt;0,CustomFunctions!$A6315,"")</f>
        <v/>
      </c>
      <c r="GU6315" s="1" t="str">
        <f>IF(LEN(Fields!$G6315)&gt;0,Fields!$G6315,"")</f>
        <v/>
      </c>
      <c r="GV6315" s="1" t="str">
        <f>IF(LEN(Fields!$B6315)&gt;0,Fields!$B6315,"")</f>
        <v/>
      </c>
    </row>
    <row r="6316" spans="1:204" ht="25.5">
      <c r="A6316" s="1" t="s">
        <v>16500</v>
      </c>
      <c r="B6316" s="1" t="s">
        <v>98</v>
      </c>
      <c r="C6316" s="1" t="s">
        <v>17392</v>
      </c>
      <c r="GR6316" s="1" t="str">
        <f>IF(LEN(Checks!$A6316)&gt;0,Checks!$A6316,"")</f>
        <v/>
      </c>
      <c r="GS6316" s="1" t="str">
        <f>IF(LEN(Folders!$A6316)&gt;0,Folders!$A6316,"")</f>
        <v/>
      </c>
      <c r="GT6316" s="1" t="str">
        <f>IF(LEN(CustomFunctions!$A6316)&gt;0,CustomFunctions!$A6316,"")</f>
        <v/>
      </c>
      <c r="GU6316" s="1" t="str">
        <f>IF(LEN(Fields!$G6316)&gt;0,Fields!$G6316,"")</f>
        <v/>
      </c>
      <c r="GV6316" s="1" t="str">
        <f>IF(LEN(Fields!$B6316)&gt;0,Fields!$B6316,"")</f>
        <v/>
      </c>
    </row>
    <row r="6317" spans="1:204" ht="25.5">
      <c r="A6317" s="1" t="s">
        <v>16500</v>
      </c>
      <c r="B6317" s="1" t="s">
        <v>901</v>
      </c>
      <c r="C6317" s="1" t="s">
        <v>17392</v>
      </c>
      <c r="GR6317" s="1" t="str">
        <f>IF(LEN(Checks!$A6317)&gt;0,Checks!$A6317,"")</f>
        <v/>
      </c>
      <c r="GS6317" s="1" t="str">
        <f>IF(LEN(Folders!$A6317)&gt;0,Folders!$A6317,"")</f>
        <v/>
      </c>
      <c r="GT6317" s="1" t="str">
        <f>IF(LEN(CustomFunctions!$A6317)&gt;0,CustomFunctions!$A6317,"")</f>
        <v/>
      </c>
      <c r="GU6317" s="1" t="str">
        <f>IF(LEN(Fields!$G6317)&gt;0,Fields!$G6317,"")</f>
        <v/>
      </c>
      <c r="GV6317" s="1" t="str">
        <f>IF(LEN(Fields!$B6317)&gt;0,Fields!$B6317,"")</f>
        <v/>
      </c>
    </row>
    <row r="6318" spans="1:204" ht="25.5">
      <c r="A6318" s="4" t="s">
        <v>16504</v>
      </c>
      <c r="B6318" s="4" t="s">
        <v>43</v>
      </c>
      <c r="E6318" s="4" t="s">
        <v>17394</v>
      </c>
      <c r="F6318" s="4" t="s">
        <v>699</v>
      </c>
      <c r="G6318" s="4" t="s">
        <v>8566</v>
      </c>
      <c r="H6318" s="4" t="s">
        <v>52</v>
      </c>
      <c r="I6318" s="4" t="s">
        <v>698</v>
      </c>
      <c r="J6318" s="4" t="s">
        <v>625</v>
      </c>
      <c r="GR6318" s="1" t="str">
        <f>IF(LEN(Checks!$A6318)&gt;0,Checks!$A6318,"")</f>
        <v/>
      </c>
      <c r="GS6318" s="1" t="str">
        <f>IF(LEN(Folders!$A6318)&gt;0,Folders!$A6318,"")</f>
        <v/>
      </c>
      <c r="GT6318" s="1" t="str">
        <f>IF(LEN(CustomFunctions!$A6318)&gt;0,CustomFunctions!$A6318,"")</f>
        <v/>
      </c>
      <c r="GU6318" s="1" t="str">
        <f>IF(LEN(Fields!$G6318)&gt;0,Fields!$G6318,"")</f>
        <v/>
      </c>
      <c r="GV6318" s="1" t="str">
        <f>IF(LEN(Fields!$B6318)&gt;0,Fields!$B6318,"")</f>
        <v/>
      </c>
    </row>
    <row r="6319" spans="1:204" ht="25.5">
      <c r="A6319" s="4" t="s">
        <v>16504</v>
      </c>
      <c r="B6319" s="4" t="s">
        <v>53</v>
      </c>
      <c r="D6319" s="4" t="s">
        <v>11445</v>
      </c>
      <c r="E6319" s="4" t="s">
        <v>632</v>
      </c>
      <c r="GR6319" s="1" t="str">
        <f>IF(LEN(Checks!$A6319)&gt;0,Checks!$A6319,"")</f>
        <v/>
      </c>
      <c r="GS6319" s="1" t="str">
        <f>IF(LEN(Folders!$A6319)&gt;0,Folders!$A6319,"")</f>
        <v/>
      </c>
      <c r="GT6319" s="1" t="str">
        <f>IF(LEN(CustomFunctions!$A6319)&gt;0,CustomFunctions!$A6319,"")</f>
        <v/>
      </c>
      <c r="GU6319" s="1" t="str">
        <f>IF(LEN(Fields!$G6319)&gt;0,Fields!$G6319,"")</f>
        <v/>
      </c>
      <c r="GV6319" s="1" t="str">
        <f>IF(LEN(Fields!$B6319)&gt;0,Fields!$B6319,"")</f>
        <v/>
      </c>
    </row>
    <row r="6320" spans="1:204" ht="25.5">
      <c r="A6320" s="4" t="s">
        <v>16504</v>
      </c>
      <c r="B6320" s="4" t="s">
        <v>59</v>
      </c>
      <c r="C6320" s="4" t="s">
        <v>17397</v>
      </c>
      <c r="GR6320" s="1" t="str">
        <f>IF(LEN(Checks!$A6320)&gt;0,Checks!$A6320,"")</f>
        <v/>
      </c>
      <c r="GS6320" s="1" t="str">
        <f>IF(LEN(Folders!$A6320)&gt;0,Folders!$A6320,"")</f>
        <v/>
      </c>
      <c r="GT6320" s="1" t="str">
        <f>IF(LEN(CustomFunctions!$A6320)&gt;0,CustomFunctions!$A6320,"")</f>
        <v/>
      </c>
      <c r="GU6320" s="1" t="str">
        <f>IF(LEN(Fields!$G6320)&gt;0,Fields!$G6320,"")</f>
        <v/>
      </c>
      <c r="GV6320" s="1" t="str">
        <f>IF(LEN(Fields!$B6320)&gt;0,Fields!$B6320,"")</f>
        <v/>
      </c>
    </row>
    <row r="6321" spans="1:204" ht="25.5">
      <c r="A6321" s="4" t="s">
        <v>16504</v>
      </c>
      <c r="B6321" s="4" t="s">
        <v>65</v>
      </c>
      <c r="E6321" s="4" t="s">
        <v>17394</v>
      </c>
      <c r="F6321" s="4" t="s">
        <v>699</v>
      </c>
      <c r="G6321" s="4" t="s">
        <v>8566</v>
      </c>
      <c r="H6321" s="4" t="s">
        <v>52</v>
      </c>
      <c r="I6321" s="4" t="s">
        <v>698</v>
      </c>
      <c r="J6321" s="4" t="s">
        <v>625</v>
      </c>
      <c r="GR6321" s="1" t="str">
        <f>IF(LEN(Checks!$A6321)&gt;0,Checks!$A6321,"")</f>
        <v/>
      </c>
      <c r="GS6321" s="1" t="str">
        <f>IF(LEN(Folders!$A6321)&gt;0,Folders!$A6321,"")</f>
        <v/>
      </c>
      <c r="GT6321" s="1" t="str">
        <f>IF(LEN(CustomFunctions!$A6321)&gt;0,CustomFunctions!$A6321,"")</f>
        <v/>
      </c>
      <c r="GU6321" s="1" t="str">
        <f>IF(LEN(Fields!$G6321)&gt;0,Fields!$G6321,"")</f>
        <v/>
      </c>
      <c r="GV6321" s="1" t="str">
        <f>IF(LEN(Fields!$B6321)&gt;0,Fields!$B6321,"")</f>
        <v/>
      </c>
    </row>
    <row r="6322" spans="1:204" ht="25.5">
      <c r="A6322" s="4" t="s">
        <v>16504</v>
      </c>
      <c r="B6322" s="4" t="s">
        <v>73</v>
      </c>
      <c r="D6322" s="4" t="s">
        <v>11451</v>
      </c>
      <c r="E6322" s="4" t="s">
        <v>632</v>
      </c>
      <c r="GR6322" s="1" t="str">
        <f>IF(LEN(Checks!$A6322)&gt;0,Checks!$A6322,"")</f>
        <v/>
      </c>
      <c r="GS6322" s="1" t="str">
        <f>IF(LEN(Folders!$A6322)&gt;0,Folders!$A6322,"")</f>
        <v/>
      </c>
      <c r="GT6322" s="1" t="str">
        <f>IF(LEN(CustomFunctions!$A6322)&gt;0,CustomFunctions!$A6322,"")</f>
        <v/>
      </c>
      <c r="GU6322" s="1" t="str">
        <f>IF(LEN(Fields!$G6322)&gt;0,Fields!$G6322,"")</f>
        <v/>
      </c>
      <c r="GV6322" s="1" t="str">
        <f>IF(LEN(Fields!$B6322)&gt;0,Fields!$B6322,"")</f>
        <v/>
      </c>
    </row>
    <row r="6323" spans="1:204" ht="25.5">
      <c r="A6323" s="4" t="s">
        <v>16504</v>
      </c>
      <c r="B6323" s="4" t="s">
        <v>78</v>
      </c>
      <c r="C6323" s="4" t="s">
        <v>17397</v>
      </c>
      <c r="GR6323" s="1" t="str">
        <f>IF(LEN(Checks!$A6323)&gt;0,Checks!$A6323,"")</f>
        <v/>
      </c>
      <c r="GS6323" s="1" t="str">
        <f>IF(LEN(Folders!$A6323)&gt;0,Folders!$A6323,"")</f>
        <v/>
      </c>
      <c r="GT6323" s="1" t="str">
        <f>IF(LEN(CustomFunctions!$A6323)&gt;0,CustomFunctions!$A6323,"")</f>
        <v/>
      </c>
      <c r="GU6323" s="1" t="str">
        <f>IF(LEN(Fields!$G6323)&gt;0,Fields!$G6323,"")</f>
        <v/>
      </c>
      <c r="GV6323" s="1" t="str">
        <f>IF(LEN(Fields!$B6323)&gt;0,Fields!$B6323,"")</f>
        <v/>
      </c>
    </row>
    <row r="6324" spans="1:204" ht="25.5">
      <c r="A6324" s="4" t="s">
        <v>16504</v>
      </c>
      <c r="B6324" s="4" t="s">
        <v>83</v>
      </c>
      <c r="E6324" s="4" t="s">
        <v>17394</v>
      </c>
      <c r="F6324" s="4" t="s">
        <v>699</v>
      </c>
      <c r="G6324" s="4" t="s">
        <v>8566</v>
      </c>
      <c r="H6324" s="4" t="s">
        <v>52</v>
      </c>
      <c r="I6324" s="4" t="s">
        <v>698</v>
      </c>
      <c r="J6324" s="4" t="s">
        <v>625</v>
      </c>
      <c r="GR6324" s="1" t="str">
        <f>IF(LEN(Checks!$A6324)&gt;0,Checks!$A6324,"")</f>
        <v/>
      </c>
      <c r="GS6324" s="1" t="str">
        <f>IF(LEN(Folders!$A6324)&gt;0,Folders!$A6324,"")</f>
        <v/>
      </c>
      <c r="GT6324" s="1" t="str">
        <f>IF(LEN(CustomFunctions!$A6324)&gt;0,CustomFunctions!$A6324,"")</f>
        <v/>
      </c>
      <c r="GU6324" s="1" t="str">
        <f>IF(LEN(Fields!$G6324)&gt;0,Fields!$G6324,"")</f>
        <v/>
      </c>
      <c r="GV6324" s="1" t="str">
        <f>IF(LEN(Fields!$B6324)&gt;0,Fields!$B6324,"")</f>
        <v/>
      </c>
    </row>
    <row r="6325" spans="1:204" ht="25.5">
      <c r="A6325" s="4" t="s">
        <v>16504</v>
      </c>
      <c r="B6325" s="4" t="s">
        <v>88</v>
      </c>
      <c r="D6325" s="4" t="s">
        <v>8741</v>
      </c>
      <c r="E6325" s="4" t="s">
        <v>632</v>
      </c>
      <c r="GR6325" s="1" t="str">
        <f>IF(LEN(Checks!$A6325)&gt;0,Checks!$A6325,"")</f>
        <v/>
      </c>
      <c r="GS6325" s="1" t="str">
        <f>IF(LEN(Folders!$A6325)&gt;0,Folders!$A6325,"")</f>
        <v/>
      </c>
      <c r="GT6325" s="1" t="str">
        <f>IF(LEN(CustomFunctions!$A6325)&gt;0,CustomFunctions!$A6325,"")</f>
        <v/>
      </c>
      <c r="GU6325" s="1" t="str">
        <f>IF(LEN(Fields!$G6325)&gt;0,Fields!$G6325,"")</f>
        <v/>
      </c>
      <c r="GV6325" s="1" t="str">
        <f>IF(LEN(Fields!$B6325)&gt;0,Fields!$B6325,"")</f>
        <v/>
      </c>
    </row>
    <row r="6326" spans="1:204" ht="25.5">
      <c r="A6326" s="4" t="s">
        <v>16504</v>
      </c>
      <c r="B6326" s="4" t="s">
        <v>93</v>
      </c>
      <c r="C6326" s="4" t="s">
        <v>17397</v>
      </c>
      <c r="GR6326" s="1" t="str">
        <f>IF(LEN(Checks!$A6326)&gt;0,Checks!$A6326,"")</f>
        <v/>
      </c>
      <c r="GS6326" s="1" t="str">
        <f>IF(LEN(Folders!$A6326)&gt;0,Folders!$A6326,"")</f>
        <v/>
      </c>
      <c r="GT6326" s="1" t="str">
        <f>IF(LEN(CustomFunctions!$A6326)&gt;0,CustomFunctions!$A6326,"")</f>
        <v/>
      </c>
      <c r="GU6326" s="1" t="str">
        <f>IF(LEN(Fields!$G6326)&gt;0,Fields!$G6326,"")</f>
        <v/>
      </c>
      <c r="GV6326" s="1" t="str">
        <f>IF(LEN(Fields!$B6326)&gt;0,Fields!$B6326,"")</f>
        <v/>
      </c>
    </row>
    <row r="6327" spans="1:204" ht="25.5">
      <c r="A6327" s="4" t="s">
        <v>16504</v>
      </c>
      <c r="B6327" s="4" t="s">
        <v>98</v>
      </c>
      <c r="C6327" s="4" t="s">
        <v>17392</v>
      </c>
      <c r="GR6327" s="1" t="str">
        <f>IF(LEN(Checks!$A6327)&gt;0,Checks!$A6327,"")</f>
        <v/>
      </c>
      <c r="GS6327" s="1" t="str">
        <f>IF(LEN(Folders!$A6327)&gt;0,Folders!$A6327,"")</f>
        <v/>
      </c>
      <c r="GT6327" s="1" t="str">
        <f>IF(LEN(CustomFunctions!$A6327)&gt;0,CustomFunctions!$A6327,"")</f>
        <v/>
      </c>
      <c r="GU6327" s="1" t="str">
        <f>IF(LEN(Fields!$G6327)&gt;0,Fields!$G6327,"")</f>
        <v/>
      </c>
      <c r="GV6327" s="1" t="str">
        <f>IF(LEN(Fields!$B6327)&gt;0,Fields!$B6327,"")</f>
        <v/>
      </c>
    </row>
    <row r="6328" spans="1:204" ht="25.5">
      <c r="A6328" s="4" t="s">
        <v>16504</v>
      </c>
      <c r="B6328" s="4" t="s">
        <v>901</v>
      </c>
      <c r="C6328" s="4" t="s">
        <v>17392</v>
      </c>
      <c r="GR6328" s="1" t="str">
        <f>IF(LEN(Checks!$A6328)&gt;0,Checks!$A6328,"")</f>
        <v/>
      </c>
      <c r="GS6328" s="1" t="str">
        <f>IF(LEN(Folders!$A6328)&gt;0,Folders!$A6328,"")</f>
        <v/>
      </c>
      <c r="GT6328" s="1" t="str">
        <f>IF(LEN(CustomFunctions!$A6328)&gt;0,CustomFunctions!$A6328,"")</f>
        <v/>
      </c>
      <c r="GU6328" s="1" t="str">
        <f>IF(LEN(Fields!$G6328)&gt;0,Fields!$G6328,"")</f>
        <v/>
      </c>
      <c r="GV6328" s="1" t="str">
        <f>IF(LEN(Fields!$B6328)&gt;0,Fields!$B6328,"")</f>
        <v/>
      </c>
    </row>
    <row r="6329" spans="1:204" ht="25.5">
      <c r="A6329" s="1" t="s">
        <v>16508</v>
      </c>
      <c r="B6329" s="1" t="s">
        <v>43</v>
      </c>
      <c r="E6329" s="1" t="s">
        <v>17394</v>
      </c>
      <c r="F6329" s="1" t="s">
        <v>699</v>
      </c>
      <c r="G6329" s="1" t="s">
        <v>8570</v>
      </c>
      <c r="H6329" s="1" t="s">
        <v>52</v>
      </c>
      <c r="I6329" s="1" t="s">
        <v>698</v>
      </c>
      <c r="J6329" s="1" t="s">
        <v>625</v>
      </c>
      <c r="GR6329" s="1" t="str">
        <f>IF(LEN(Checks!$A6329)&gt;0,Checks!$A6329,"")</f>
        <v/>
      </c>
      <c r="GS6329" s="1" t="str">
        <f>IF(LEN(Folders!$A6329)&gt;0,Folders!$A6329,"")</f>
        <v/>
      </c>
      <c r="GT6329" s="1" t="str">
        <f>IF(LEN(CustomFunctions!$A6329)&gt;0,CustomFunctions!$A6329,"")</f>
        <v/>
      </c>
      <c r="GU6329" s="1" t="str">
        <f>IF(LEN(Fields!$G6329)&gt;0,Fields!$G6329,"")</f>
        <v/>
      </c>
      <c r="GV6329" s="1" t="str">
        <f>IF(LEN(Fields!$B6329)&gt;0,Fields!$B6329,"")</f>
        <v/>
      </c>
    </row>
    <row r="6330" spans="1:204" ht="25.5">
      <c r="A6330" s="1" t="s">
        <v>16508</v>
      </c>
      <c r="B6330" s="1" t="s">
        <v>53</v>
      </c>
      <c r="D6330" s="1" t="s">
        <v>11445</v>
      </c>
      <c r="E6330" s="1" t="s">
        <v>632</v>
      </c>
      <c r="GR6330" s="1" t="str">
        <f>IF(LEN(Checks!$A6330)&gt;0,Checks!$A6330,"")</f>
        <v/>
      </c>
      <c r="GS6330" s="1" t="str">
        <f>IF(LEN(Folders!$A6330)&gt;0,Folders!$A6330,"")</f>
        <v/>
      </c>
      <c r="GT6330" s="1" t="str">
        <f>IF(LEN(CustomFunctions!$A6330)&gt;0,CustomFunctions!$A6330,"")</f>
        <v/>
      </c>
      <c r="GU6330" s="1" t="str">
        <f>IF(LEN(Fields!$G6330)&gt;0,Fields!$G6330,"")</f>
        <v/>
      </c>
      <c r="GV6330" s="1" t="str">
        <f>IF(LEN(Fields!$B6330)&gt;0,Fields!$B6330,"")</f>
        <v/>
      </c>
    </row>
    <row r="6331" spans="1:204" ht="25.5">
      <c r="A6331" s="1" t="s">
        <v>16508</v>
      </c>
      <c r="B6331" s="1" t="s">
        <v>59</v>
      </c>
      <c r="C6331" s="1" t="s">
        <v>17397</v>
      </c>
      <c r="GR6331" s="1" t="str">
        <f>IF(LEN(Checks!$A6331)&gt;0,Checks!$A6331,"")</f>
        <v/>
      </c>
      <c r="GS6331" s="1" t="str">
        <f>IF(LEN(Folders!$A6331)&gt;0,Folders!$A6331,"")</f>
        <v/>
      </c>
      <c r="GT6331" s="1" t="str">
        <f>IF(LEN(CustomFunctions!$A6331)&gt;0,CustomFunctions!$A6331,"")</f>
        <v/>
      </c>
      <c r="GU6331" s="1" t="str">
        <f>IF(LEN(Fields!$G6331)&gt;0,Fields!$G6331,"")</f>
        <v/>
      </c>
      <c r="GV6331" s="1" t="str">
        <f>IF(LEN(Fields!$B6331)&gt;0,Fields!$B6331,"")</f>
        <v/>
      </c>
    </row>
    <row r="6332" spans="1:204" ht="25.5">
      <c r="A6332" s="1" t="s">
        <v>16508</v>
      </c>
      <c r="B6332" s="1" t="s">
        <v>65</v>
      </c>
      <c r="E6332" s="1" t="s">
        <v>17394</v>
      </c>
      <c r="F6332" s="1" t="s">
        <v>699</v>
      </c>
      <c r="G6332" s="1" t="s">
        <v>8570</v>
      </c>
      <c r="H6332" s="1" t="s">
        <v>52</v>
      </c>
      <c r="I6332" s="1" t="s">
        <v>698</v>
      </c>
      <c r="J6332" s="1" t="s">
        <v>625</v>
      </c>
      <c r="GR6332" s="1" t="str">
        <f>IF(LEN(Checks!$A6332)&gt;0,Checks!$A6332,"")</f>
        <v/>
      </c>
      <c r="GS6332" s="1" t="str">
        <f>IF(LEN(Folders!$A6332)&gt;0,Folders!$A6332,"")</f>
        <v/>
      </c>
      <c r="GT6332" s="1" t="str">
        <f>IF(LEN(CustomFunctions!$A6332)&gt;0,CustomFunctions!$A6332,"")</f>
        <v/>
      </c>
      <c r="GU6332" s="1" t="str">
        <f>IF(LEN(Fields!$G6332)&gt;0,Fields!$G6332,"")</f>
        <v/>
      </c>
      <c r="GV6332" s="1" t="str">
        <f>IF(LEN(Fields!$B6332)&gt;0,Fields!$B6332,"")</f>
        <v/>
      </c>
    </row>
    <row r="6333" spans="1:204" ht="25.5">
      <c r="A6333" s="1" t="s">
        <v>16508</v>
      </c>
      <c r="B6333" s="1" t="s">
        <v>73</v>
      </c>
      <c r="D6333" s="1" t="s">
        <v>11451</v>
      </c>
      <c r="E6333" s="1" t="s">
        <v>632</v>
      </c>
      <c r="GR6333" s="1" t="str">
        <f>IF(LEN(Checks!$A6333)&gt;0,Checks!$A6333,"")</f>
        <v/>
      </c>
      <c r="GS6333" s="1" t="str">
        <f>IF(LEN(Folders!$A6333)&gt;0,Folders!$A6333,"")</f>
        <v/>
      </c>
      <c r="GT6333" s="1" t="str">
        <f>IF(LEN(CustomFunctions!$A6333)&gt;0,CustomFunctions!$A6333,"")</f>
        <v/>
      </c>
      <c r="GU6333" s="1" t="str">
        <f>IF(LEN(Fields!$G6333)&gt;0,Fields!$G6333,"")</f>
        <v/>
      </c>
      <c r="GV6333" s="1" t="str">
        <f>IF(LEN(Fields!$B6333)&gt;0,Fields!$B6333,"")</f>
        <v/>
      </c>
    </row>
    <row r="6334" spans="1:204" ht="25.5">
      <c r="A6334" s="1" t="s">
        <v>16508</v>
      </c>
      <c r="B6334" s="1" t="s">
        <v>78</v>
      </c>
      <c r="C6334" s="1" t="s">
        <v>17397</v>
      </c>
      <c r="GR6334" s="1" t="str">
        <f>IF(LEN(Checks!$A6334)&gt;0,Checks!$A6334,"")</f>
        <v/>
      </c>
      <c r="GS6334" s="1" t="str">
        <f>IF(LEN(Folders!$A6334)&gt;0,Folders!$A6334,"")</f>
        <v/>
      </c>
      <c r="GT6334" s="1" t="str">
        <f>IF(LEN(CustomFunctions!$A6334)&gt;0,CustomFunctions!$A6334,"")</f>
        <v/>
      </c>
      <c r="GU6334" s="1" t="str">
        <f>IF(LEN(Fields!$G6334)&gt;0,Fields!$G6334,"")</f>
        <v/>
      </c>
      <c r="GV6334" s="1" t="str">
        <f>IF(LEN(Fields!$B6334)&gt;0,Fields!$B6334,"")</f>
        <v/>
      </c>
    </row>
    <row r="6335" spans="1:204" ht="25.5">
      <c r="A6335" s="1" t="s">
        <v>16508</v>
      </c>
      <c r="B6335" s="1" t="s">
        <v>83</v>
      </c>
      <c r="E6335" s="1" t="s">
        <v>17394</v>
      </c>
      <c r="F6335" s="1" t="s">
        <v>699</v>
      </c>
      <c r="G6335" s="1" t="s">
        <v>8570</v>
      </c>
      <c r="H6335" s="1" t="s">
        <v>52</v>
      </c>
      <c r="I6335" s="1" t="s">
        <v>698</v>
      </c>
      <c r="J6335" s="1" t="s">
        <v>625</v>
      </c>
      <c r="GR6335" s="1" t="str">
        <f>IF(LEN(Checks!$A6335)&gt;0,Checks!$A6335,"")</f>
        <v/>
      </c>
      <c r="GS6335" s="1" t="str">
        <f>IF(LEN(Folders!$A6335)&gt;0,Folders!$A6335,"")</f>
        <v/>
      </c>
      <c r="GT6335" s="1" t="str">
        <f>IF(LEN(CustomFunctions!$A6335)&gt;0,CustomFunctions!$A6335,"")</f>
        <v/>
      </c>
      <c r="GU6335" s="1" t="str">
        <f>IF(LEN(Fields!$G6335)&gt;0,Fields!$G6335,"")</f>
        <v/>
      </c>
      <c r="GV6335" s="1" t="str">
        <f>IF(LEN(Fields!$B6335)&gt;0,Fields!$B6335,"")</f>
        <v/>
      </c>
    </row>
    <row r="6336" spans="1:204" ht="25.5">
      <c r="A6336" s="1" t="s">
        <v>16508</v>
      </c>
      <c r="B6336" s="1" t="s">
        <v>88</v>
      </c>
      <c r="D6336" s="1" t="s">
        <v>8741</v>
      </c>
      <c r="E6336" s="1" t="s">
        <v>632</v>
      </c>
      <c r="GR6336" s="1" t="str">
        <f>IF(LEN(Checks!$A6336)&gt;0,Checks!$A6336,"")</f>
        <v/>
      </c>
      <c r="GS6336" s="1" t="str">
        <f>IF(LEN(Folders!$A6336)&gt;0,Folders!$A6336,"")</f>
        <v/>
      </c>
      <c r="GT6336" s="1" t="str">
        <f>IF(LEN(CustomFunctions!$A6336)&gt;0,CustomFunctions!$A6336,"")</f>
        <v/>
      </c>
      <c r="GU6336" s="1" t="str">
        <f>IF(LEN(Fields!$G6336)&gt;0,Fields!$G6336,"")</f>
        <v/>
      </c>
      <c r="GV6336" s="1" t="str">
        <f>IF(LEN(Fields!$B6336)&gt;0,Fields!$B6336,"")</f>
        <v/>
      </c>
    </row>
    <row r="6337" spans="1:204" ht="25.5">
      <c r="A6337" s="1" t="s">
        <v>16508</v>
      </c>
      <c r="B6337" s="1" t="s">
        <v>93</v>
      </c>
      <c r="C6337" s="1" t="s">
        <v>17397</v>
      </c>
      <c r="GR6337" s="1" t="str">
        <f>IF(LEN(Checks!$A6337)&gt;0,Checks!$A6337,"")</f>
        <v/>
      </c>
      <c r="GS6337" s="1" t="str">
        <f>IF(LEN(Folders!$A6337)&gt;0,Folders!$A6337,"")</f>
        <v/>
      </c>
      <c r="GT6337" s="1" t="str">
        <f>IF(LEN(CustomFunctions!$A6337)&gt;0,CustomFunctions!$A6337,"")</f>
        <v/>
      </c>
      <c r="GU6337" s="1" t="str">
        <f>IF(LEN(Fields!$G6337)&gt;0,Fields!$G6337,"")</f>
        <v/>
      </c>
      <c r="GV6337" s="1" t="str">
        <f>IF(LEN(Fields!$B6337)&gt;0,Fields!$B6337,"")</f>
        <v/>
      </c>
    </row>
    <row r="6338" spans="1:204" ht="25.5">
      <c r="A6338" s="1" t="s">
        <v>16508</v>
      </c>
      <c r="B6338" s="1" t="s">
        <v>98</v>
      </c>
      <c r="C6338" s="1" t="s">
        <v>17392</v>
      </c>
      <c r="GR6338" s="1" t="str">
        <f>IF(LEN(Checks!$A6338)&gt;0,Checks!$A6338,"")</f>
        <v/>
      </c>
      <c r="GS6338" s="1" t="str">
        <f>IF(LEN(Folders!$A6338)&gt;0,Folders!$A6338,"")</f>
        <v/>
      </c>
      <c r="GT6338" s="1" t="str">
        <f>IF(LEN(CustomFunctions!$A6338)&gt;0,CustomFunctions!$A6338,"")</f>
        <v/>
      </c>
      <c r="GU6338" s="1" t="str">
        <f>IF(LEN(Fields!$G6338)&gt;0,Fields!$G6338,"")</f>
        <v/>
      </c>
      <c r="GV6338" s="1" t="str">
        <f>IF(LEN(Fields!$B6338)&gt;0,Fields!$B6338,"")</f>
        <v/>
      </c>
    </row>
    <row r="6339" spans="1:204" ht="25.5">
      <c r="A6339" s="1" t="s">
        <v>16508</v>
      </c>
      <c r="B6339" s="1" t="s">
        <v>901</v>
      </c>
      <c r="C6339" s="1" t="s">
        <v>17392</v>
      </c>
      <c r="GR6339" s="1" t="str">
        <f>IF(LEN(Checks!$A6339)&gt;0,Checks!$A6339,"")</f>
        <v/>
      </c>
      <c r="GS6339" s="1" t="str">
        <f>IF(LEN(Folders!$A6339)&gt;0,Folders!$A6339,"")</f>
        <v/>
      </c>
      <c r="GT6339" s="1" t="str">
        <f>IF(LEN(CustomFunctions!$A6339)&gt;0,CustomFunctions!$A6339,"")</f>
        <v/>
      </c>
      <c r="GU6339" s="1" t="str">
        <f>IF(LEN(Fields!$G6339)&gt;0,Fields!$G6339,"")</f>
        <v/>
      </c>
      <c r="GV6339" s="1" t="str">
        <f>IF(LEN(Fields!$B6339)&gt;0,Fields!$B6339,"")</f>
        <v/>
      </c>
    </row>
    <row r="6340" spans="1:204" ht="25.5">
      <c r="A6340" s="4" t="s">
        <v>16512</v>
      </c>
      <c r="B6340" s="4" t="s">
        <v>43</v>
      </c>
      <c r="E6340" s="4" t="s">
        <v>17394</v>
      </c>
      <c r="F6340" s="4" t="s">
        <v>699</v>
      </c>
      <c r="G6340" s="4" t="s">
        <v>8574</v>
      </c>
      <c r="H6340" s="4" t="s">
        <v>52</v>
      </c>
      <c r="I6340" s="4" t="s">
        <v>698</v>
      </c>
      <c r="J6340" s="4" t="s">
        <v>625</v>
      </c>
      <c r="GR6340" s="1" t="str">
        <f>IF(LEN(Checks!$A6340)&gt;0,Checks!$A6340,"")</f>
        <v/>
      </c>
      <c r="GS6340" s="1" t="str">
        <f>IF(LEN(Folders!$A6340)&gt;0,Folders!$A6340,"")</f>
        <v/>
      </c>
      <c r="GT6340" s="1" t="str">
        <f>IF(LEN(CustomFunctions!$A6340)&gt;0,CustomFunctions!$A6340,"")</f>
        <v/>
      </c>
      <c r="GU6340" s="1" t="str">
        <f>IF(LEN(Fields!$G6340)&gt;0,Fields!$G6340,"")</f>
        <v/>
      </c>
      <c r="GV6340" s="1" t="str">
        <f>IF(LEN(Fields!$B6340)&gt;0,Fields!$B6340,"")</f>
        <v/>
      </c>
    </row>
    <row r="6341" spans="1:204" ht="25.5">
      <c r="A6341" s="4" t="s">
        <v>16512</v>
      </c>
      <c r="B6341" s="4" t="s">
        <v>53</v>
      </c>
      <c r="D6341" s="4" t="s">
        <v>11445</v>
      </c>
      <c r="E6341" s="4" t="s">
        <v>632</v>
      </c>
      <c r="GR6341" s="1" t="str">
        <f>IF(LEN(Checks!$A6341)&gt;0,Checks!$A6341,"")</f>
        <v/>
      </c>
      <c r="GS6341" s="1" t="str">
        <f>IF(LEN(Folders!$A6341)&gt;0,Folders!$A6341,"")</f>
        <v/>
      </c>
      <c r="GT6341" s="1" t="str">
        <f>IF(LEN(CustomFunctions!$A6341)&gt;0,CustomFunctions!$A6341,"")</f>
        <v/>
      </c>
      <c r="GU6341" s="1" t="str">
        <f>IF(LEN(Fields!$G6341)&gt;0,Fields!$G6341,"")</f>
        <v/>
      </c>
      <c r="GV6341" s="1" t="str">
        <f>IF(LEN(Fields!$B6341)&gt;0,Fields!$B6341,"")</f>
        <v/>
      </c>
    </row>
    <row r="6342" spans="1:204" ht="25.5">
      <c r="A6342" s="4" t="s">
        <v>16512</v>
      </c>
      <c r="B6342" s="4" t="s">
        <v>59</v>
      </c>
      <c r="C6342" s="4" t="s">
        <v>17397</v>
      </c>
      <c r="GR6342" s="1" t="str">
        <f>IF(LEN(Checks!$A6342)&gt;0,Checks!$A6342,"")</f>
        <v/>
      </c>
      <c r="GS6342" s="1" t="str">
        <f>IF(LEN(Folders!$A6342)&gt;0,Folders!$A6342,"")</f>
        <v/>
      </c>
      <c r="GT6342" s="1" t="str">
        <f>IF(LEN(CustomFunctions!$A6342)&gt;0,CustomFunctions!$A6342,"")</f>
        <v/>
      </c>
      <c r="GU6342" s="1" t="str">
        <f>IF(LEN(Fields!$G6342)&gt;0,Fields!$G6342,"")</f>
        <v/>
      </c>
      <c r="GV6342" s="1" t="str">
        <f>IF(LEN(Fields!$B6342)&gt;0,Fields!$B6342,"")</f>
        <v/>
      </c>
    </row>
    <row r="6343" spans="1:204" ht="25.5">
      <c r="A6343" s="4" t="s">
        <v>16512</v>
      </c>
      <c r="B6343" s="4" t="s">
        <v>65</v>
      </c>
      <c r="E6343" s="4" t="s">
        <v>17394</v>
      </c>
      <c r="F6343" s="4" t="s">
        <v>699</v>
      </c>
      <c r="G6343" s="4" t="s">
        <v>8574</v>
      </c>
      <c r="H6343" s="4" t="s">
        <v>52</v>
      </c>
      <c r="I6343" s="4" t="s">
        <v>698</v>
      </c>
      <c r="J6343" s="4" t="s">
        <v>625</v>
      </c>
      <c r="GR6343" s="1" t="str">
        <f>IF(LEN(Checks!$A6343)&gt;0,Checks!$A6343,"")</f>
        <v/>
      </c>
      <c r="GS6343" s="1" t="str">
        <f>IF(LEN(Folders!$A6343)&gt;0,Folders!$A6343,"")</f>
        <v/>
      </c>
      <c r="GT6343" s="1" t="str">
        <f>IF(LEN(CustomFunctions!$A6343)&gt;0,CustomFunctions!$A6343,"")</f>
        <v/>
      </c>
      <c r="GU6343" s="1" t="str">
        <f>IF(LEN(Fields!$G6343)&gt;0,Fields!$G6343,"")</f>
        <v/>
      </c>
      <c r="GV6343" s="1" t="str">
        <f>IF(LEN(Fields!$B6343)&gt;0,Fields!$B6343,"")</f>
        <v/>
      </c>
    </row>
    <row r="6344" spans="1:204" ht="25.5">
      <c r="A6344" s="4" t="s">
        <v>16512</v>
      </c>
      <c r="B6344" s="4" t="s">
        <v>73</v>
      </c>
      <c r="D6344" s="4" t="s">
        <v>11451</v>
      </c>
      <c r="E6344" s="4" t="s">
        <v>632</v>
      </c>
      <c r="GR6344" s="1" t="str">
        <f>IF(LEN(Checks!$A6344)&gt;0,Checks!$A6344,"")</f>
        <v/>
      </c>
      <c r="GS6344" s="1" t="str">
        <f>IF(LEN(Folders!$A6344)&gt;0,Folders!$A6344,"")</f>
        <v/>
      </c>
      <c r="GT6344" s="1" t="str">
        <f>IF(LEN(CustomFunctions!$A6344)&gt;0,CustomFunctions!$A6344,"")</f>
        <v/>
      </c>
      <c r="GU6344" s="1" t="str">
        <f>IF(LEN(Fields!$G6344)&gt;0,Fields!$G6344,"")</f>
        <v/>
      </c>
      <c r="GV6344" s="1" t="str">
        <f>IF(LEN(Fields!$B6344)&gt;0,Fields!$B6344,"")</f>
        <v/>
      </c>
    </row>
    <row r="6345" spans="1:204" ht="25.5">
      <c r="A6345" s="4" t="s">
        <v>16512</v>
      </c>
      <c r="B6345" s="4" t="s">
        <v>78</v>
      </c>
      <c r="C6345" s="4" t="s">
        <v>17397</v>
      </c>
      <c r="GR6345" s="1" t="str">
        <f>IF(LEN(Checks!$A6345)&gt;0,Checks!$A6345,"")</f>
        <v/>
      </c>
      <c r="GS6345" s="1" t="str">
        <f>IF(LEN(Folders!$A6345)&gt;0,Folders!$A6345,"")</f>
        <v/>
      </c>
      <c r="GT6345" s="1" t="str">
        <f>IF(LEN(CustomFunctions!$A6345)&gt;0,CustomFunctions!$A6345,"")</f>
        <v/>
      </c>
      <c r="GU6345" s="1" t="str">
        <f>IF(LEN(Fields!$G6345)&gt;0,Fields!$G6345,"")</f>
        <v/>
      </c>
      <c r="GV6345" s="1" t="str">
        <f>IF(LEN(Fields!$B6345)&gt;0,Fields!$B6345,"")</f>
        <v/>
      </c>
    </row>
    <row r="6346" spans="1:204" ht="25.5">
      <c r="A6346" s="4" t="s">
        <v>16512</v>
      </c>
      <c r="B6346" s="4" t="s">
        <v>83</v>
      </c>
      <c r="E6346" s="4" t="s">
        <v>17394</v>
      </c>
      <c r="F6346" s="4" t="s">
        <v>699</v>
      </c>
      <c r="G6346" s="4" t="s">
        <v>8574</v>
      </c>
      <c r="H6346" s="4" t="s">
        <v>52</v>
      </c>
      <c r="I6346" s="4" t="s">
        <v>698</v>
      </c>
      <c r="J6346" s="4" t="s">
        <v>625</v>
      </c>
      <c r="GR6346" s="1" t="str">
        <f>IF(LEN(Checks!$A6346)&gt;0,Checks!$A6346,"")</f>
        <v/>
      </c>
      <c r="GS6346" s="1" t="str">
        <f>IF(LEN(Folders!$A6346)&gt;0,Folders!$A6346,"")</f>
        <v/>
      </c>
      <c r="GT6346" s="1" t="str">
        <f>IF(LEN(CustomFunctions!$A6346)&gt;0,CustomFunctions!$A6346,"")</f>
        <v/>
      </c>
      <c r="GU6346" s="1" t="str">
        <f>IF(LEN(Fields!$G6346)&gt;0,Fields!$G6346,"")</f>
        <v/>
      </c>
      <c r="GV6346" s="1" t="str">
        <f>IF(LEN(Fields!$B6346)&gt;0,Fields!$B6346,"")</f>
        <v/>
      </c>
    </row>
    <row r="6347" spans="1:204" ht="25.5">
      <c r="A6347" s="4" t="s">
        <v>16512</v>
      </c>
      <c r="B6347" s="4" t="s">
        <v>88</v>
      </c>
      <c r="D6347" s="4" t="s">
        <v>8741</v>
      </c>
      <c r="E6347" s="4" t="s">
        <v>632</v>
      </c>
      <c r="GR6347" s="1" t="str">
        <f>IF(LEN(Checks!$A6347)&gt;0,Checks!$A6347,"")</f>
        <v/>
      </c>
      <c r="GS6347" s="1" t="str">
        <f>IF(LEN(Folders!$A6347)&gt;0,Folders!$A6347,"")</f>
        <v/>
      </c>
      <c r="GT6347" s="1" t="str">
        <f>IF(LEN(CustomFunctions!$A6347)&gt;0,CustomFunctions!$A6347,"")</f>
        <v/>
      </c>
      <c r="GU6347" s="1" t="str">
        <f>IF(LEN(Fields!$G6347)&gt;0,Fields!$G6347,"")</f>
        <v/>
      </c>
      <c r="GV6347" s="1" t="str">
        <f>IF(LEN(Fields!$B6347)&gt;0,Fields!$B6347,"")</f>
        <v/>
      </c>
    </row>
    <row r="6348" spans="1:204" ht="25.5">
      <c r="A6348" s="4" t="s">
        <v>16512</v>
      </c>
      <c r="B6348" s="4" t="s">
        <v>93</v>
      </c>
      <c r="C6348" s="4" t="s">
        <v>17397</v>
      </c>
      <c r="GR6348" s="1" t="str">
        <f>IF(LEN(Checks!$A6348)&gt;0,Checks!$A6348,"")</f>
        <v/>
      </c>
      <c r="GS6348" s="1" t="str">
        <f>IF(LEN(Folders!$A6348)&gt;0,Folders!$A6348,"")</f>
        <v/>
      </c>
      <c r="GT6348" s="1" t="str">
        <f>IF(LEN(CustomFunctions!$A6348)&gt;0,CustomFunctions!$A6348,"")</f>
        <v/>
      </c>
      <c r="GU6348" s="1" t="str">
        <f>IF(LEN(Fields!$G6348)&gt;0,Fields!$G6348,"")</f>
        <v/>
      </c>
      <c r="GV6348" s="1" t="str">
        <f>IF(LEN(Fields!$B6348)&gt;0,Fields!$B6348,"")</f>
        <v/>
      </c>
    </row>
    <row r="6349" spans="1:204" ht="25.5">
      <c r="A6349" s="4" t="s">
        <v>16512</v>
      </c>
      <c r="B6349" s="4" t="s">
        <v>98</v>
      </c>
      <c r="C6349" s="4" t="s">
        <v>17392</v>
      </c>
      <c r="GR6349" s="1" t="str">
        <f>IF(LEN(Checks!$A6349)&gt;0,Checks!$A6349,"")</f>
        <v/>
      </c>
      <c r="GS6349" s="1" t="str">
        <f>IF(LEN(Folders!$A6349)&gt;0,Folders!$A6349,"")</f>
        <v/>
      </c>
      <c r="GT6349" s="1" t="str">
        <f>IF(LEN(CustomFunctions!$A6349)&gt;0,CustomFunctions!$A6349,"")</f>
        <v/>
      </c>
      <c r="GU6349" s="1" t="str">
        <f>IF(LEN(Fields!$G6349)&gt;0,Fields!$G6349,"")</f>
        <v/>
      </c>
      <c r="GV6349" s="1" t="str">
        <f>IF(LEN(Fields!$B6349)&gt;0,Fields!$B6349,"")</f>
        <v/>
      </c>
    </row>
    <row r="6350" spans="1:204" ht="25.5">
      <c r="A6350" s="4" t="s">
        <v>16512</v>
      </c>
      <c r="B6350" s="4" t="s">
        <v>901</v>
      </c>
      <c r="C6350" s="4" t="s">
        <v>17392</v>
      </c>
      <c r="GR6350" s="1" t="str">
        <f>IF(LEN(Checks!$A6350)&gt;0,Checks!$A6350,"")</f>
        <v/>
      </c>
      <c r="GS6350" s="1" t="str">
        <f>IF(LEN(Folders!$A6350)&gt;0,Folders!$A6350,"")</f>
        <v/>
      </c>
      <c r="GT6350" s="1" t="str">
        <f>IF(LEN(CustomFunctions!$A6350)&gt;0,CustomFunctions!$A6350,"")</f>
        <v/>
      </c>
      <c r="GU6350" s="1" t="str">
        <f>IF(LEN(Fields!$G6350)&gt;0,Fields!$G6350,"")</f>
        <v/>
      </c>
      <c r="GV6350" s="1" t="str">
        <f>IF(LEN(Fields!$B6350)&gt;0,Fields!$B6350,"")</f>
        <v/>
      </c>
    </row>
    <row r="6351" spans="1:204" ht="25.5">
      <c r="A6351" s="1" t="s">
        <v>16516</v>
      </c>
      <c r="B6351" s="1" t="s">
        <v>43</v>
      </c>
      <c r="E6351" s="1" t="s">
        <v>17394</v>
      </c>
      <c r="F6351" s="1" t="s">
        <v>699</v>
      </c>
      <c r="G6351" s="1" t="s">
        <v>8578</v>
      </c>
      <c r="H6351" s="1" t="s">
        <v>52</v>
      </c>
      <c r="I6351" s="1" t="s">
        <v>698</v>
      </c>
      <c r="J6351" s="1" t="s">
        <v>625</v>
      </c>
      <c r="GR6351" s="1" t="str">
        <f>IF(LEN(Checks!$A6351)&gt;0,Checks!$A6351,"")</f>
        <v/>
      </c>
      <c r="GS6351" s="1" t="str">
        <f>IF(LEN(Folders!$A6351)&gt;0,Folders!$A6351,"")</f>
        <v/>
      </c>
      <c r="GT6351" s="1" t="str">
        <f>IF(LEN(CustomFunctions!$A6351)&gt;0,CustomFunctions!$A6351,"")</f>
        <v/>
      </c>
      <c r="GU6351" s="1" t="str">
        <f>IF(LEN(Fields!$G6351)&gt;0,Fields!$G6351,"")</f>
        <v/>
      </c>
      <c r="GV6351" s="1" t="str">
        <f>IF(LEN(Fields!$B6351)&gt;0,Fields!$B6351,"")</f>
        <v/>
      </c>
    </row>
    <row r="6352" spans="1:204" ht="25.5">
      <c r="A6352" s="1" t="s">
        <v>16516</v>
      </c>
      <c r="B6352" s="1" t="s">
        <v>53</v>
      </c>
      <c r="D6352" s="1" t="s">
        <v>11445</v>
      </c>
      <c r="E6352" s="1" t="s">
        <v>632</v>
      </c>
      <c r="GR6352" s="1" t="str">
        <f>IF(LEN(Checks!$A6352)&gt;0,Checks!$A6352,"")</f>
        <v/>
      </c>
      <c r="GS6352" s="1" t="str">
        <f>IF(LEN(Folders!$A6352)&gt;0,Folders!$A6352,"")</f>
        <v/>
      </c>
      <c r="GT6352" s="1" t="str">
        <f>IF(LEN(CustomFunctions!$A6352)&gt;0,CustomFunctions!$A6352,"")</f>
        <v/>
      </c>
      <c r="GU6352" s="1" t="str">
        <f>IF(LEN(Fields!$G6352)&gt;0,Fields!$G6352,"")</f>
        <v/>
      </c>
      <c r="GV6352" s="1" t="str">
        <f>IF(LEN(Fields!$B6352)&gt;0,Fields!$B6352,"")</f>
        <v/>
      </c>
    </row>
    <row r="6353" spans="1:204" ht="25.5">
      <c r="A6353" s="1" t="s">
        <v>16516</v>
      </c>
      <c r="B6353" s="1" t="s">
        <v>59</v>
      </c>
      <c r="C6353" s="1" t="s">
        <v>17397</v>
      </c>
      <c r="GR6353" s="1" t="str">
        <f>IF(LEN(Checks!$A6353)&gt;0,Checks!$A6353,"")</f>
        <v/>
      </c>
      <c r="GS6353" s="1" t="str">
        <f>IF(LEN(Folders!$A6353)&gt;0,Folders!$A6353,"")</f>
        <v/>
      </c>
      <c r="GT6353" s="1" t="str">
        <f>IF(LEN(CustomFunctions!$A6353)&gt;0,CustomFunctions!$A6353,"")</f>
        <v/>
      </c>
      <c r="GU6353" s="1" t="str">
        <f>IF(LEN(Fields!$G6353)&gt;0,Fields!$G6353,"")</f>
        <v/>
      </c>
      <c r="GV6353" s="1" t="str">
        <f>IF(LEN(Fields!$B6353)&gt;0,Fields!$B6353,"")</f>
        <v/>
      </c>
    </row>
    <row r="6354" spans="1:204" ht="25.5">
      <c r="A6354" s="1" t="s">
        <v>16516</v>
      </c>
      <c r="B6354" s="1" t="s">
        <v>65</v>
      </c>
      <c r="E6354" s="1" t="s">
        <v>17394</v>
      </c>
      <c r="F6354" s="1" t="s">
        <v>699</v>
      </c>
      <c r="G6354" s="1" t="s">
        <v>8578</v>
      </c>
      <c r="H6354" s="1" t="s">
        <v>52</v>
      </c>
      <c r="I6354" s="1" t="s">
        <v>698</v>
      </c>
      <c r="J6354" s="1" t="s">
        <v>625</v>
      </c>
      <c r="GR6354" s="1" t="str">
        <f>IF(LEN(Checks!$A6354)&gt;0,Checks!$A6354,"")</f>
        <v/>
      </c>
      <c r="GS6354" s="1" t="str">
        <f>IF(LEN(Folders!$A6354)&gt;0,Folders!$A6354,"")</f>
        <v/>
      </c>
      <c r="GT6354" s="1" t="str">
        <f>IF(LEN(CustomFunctions!$A6354)&gt;0,CustomFunctions!$A6354,"")</f>
        <v/>
      </c>
      <c r="GU6354" s="1" t="str">
        <f>IF(LEN(Fields!$G6354)&gt;0,Fields!$G6354,"")</f>
        <v/>
      </c>
      <c r="GV6354" s="1" t="str">
        <f>IF(LEN(Fields!$B6354)&gt;0,Fields!$B6354,"")</f>
        <v/>
      </c>
    </row>
    <row r="6355" spans="1:204" ht="25.5">
      <c r="A6355" s="1" t="s">
        <v>16516</v>
      </c>
      <c r="B6355" s="1" t="s">
        <v>73</v>
      </c>
      <c r="D6355" s="1" t="s">
        <v>11451</v>
      </c>
      <c r="E6355" s="1" t="s">
        <v>632</v>
      </c>
      <c r="GR6355" s="1" t="str">
        <f>IF(LEN(Checks!$A6355)&gt;0,Checks!$A6355,"")</f>
        <v/>
      </c>
      <c r="GS6355" s="1" t="str">
        <f>IF(LEN(Folders!$A6355)&gt;0,Folders!$A6355,"")</f>
        <v/>
      </c>
      <c r="GT6355" s="1" t="str">
        <f>IF(LEN(CustomFunctions!$A6355)&gt;0,CustomFunctions!$A6355,"")</f>
        <v/>
      </c>
      <c r="GU6355" s="1" t="str">
        <f>IF(LEN(Fields!$G6355)&gt;0,Fields!$G6355,"")</f>
        <v/>
      </c>
      <c r="GV6355" s="1" t="str">
        <f>IF(LEN(Fields!$B6355)&gt;0,Fields!$B6355,"")</f>
        <v/>
      </c>
    </row>
    <row r="6356" spans="1:204" ht="25.5">
      <c r="A6356" s="1" t="s">
        <v>16516</v>
      </c>
      <c r="B6356" s="1" t="s">
        <v>78</v>
      </c>
      <c r="C6356" s="1" t="s">
        <v>17397</v>
      </c>
      <c r="GR6356" s="1" t="str">
        <f>IF(LEN(Checks!$A6356)&gt;0,Checks!$A6356,"")</f>
        <v/>
      </c>
      <c r="GS6356" s="1" t="str">
        <f>IF(LEN(Folders!$A6356)&gt;0,Folders!$A6356,"")</f>
        <v/>
      </c>
      <c r="GT6356" s="1" t="str">
        <f>IF(LEN(CustomFunctions!$A6356)&gt;0,CustomFunctions!$A6356,"")</f>
        <v/>
      </c>
      <c r="GU6356" s="1" t="str">
        <f>IF(LEN(Fields!$G6356)&gt;0,Fields!$G6356,"")</f>
        <v/>
      </c>
      <c r="GV6356" s="1" t="str">
        <f>IF(LEN(Fields!$B6356)&gt;0,Fields!$B6356,"")</f>
        <v/>
      </c>
    </row>
    <row r="6357" spans="1:204" ht="25.5">
      <c r="A6357" s="1" t="s">
        <v>16516</v>
      </c>
      <c r="B6357" s="1" t="s">
        <v>83</v>
      </c>
      <c r="E6357" s="1" t="s">
        <v>17394</v>
      </c>
      <c r="F6357" s="1" t="s">
        <v>699</v>
      </c>
      <c r="G6357" s="1" t="s">
        <v>8578</v>
      </c>
      <c r="H6357" s="1" t="s">
        <v>52</v>
      </c>
      <c r="I6357" s="1" t="s">
        <v>698</v>
      </c>
      <c r="J6357" s="1" t="s">
        <v>625</v>
      </c>
      <c r="GR6357" s="1" t="str">
        <f>IF(LEN(Checks!$A6357)&gt;0,Checks!$A6357,"")</f>
        <v/>
      </c>
      <c r="GS6357" s="1" t="str">
        <f>IF(LEN(Folders!$A6357)&gt;0,Folders!$A6357,"")</f>
        <v/>
      </c>
      <c r="GT6357" s="1" t="str">
        <f>IF(LEN(CustomFunctions!$A6357)&gt;0,CustomFunctions!$A6357,"")</f>
        <v/>
      </c>
      <c r="GU6357" s="1" t="str">
        <f>IF(LEN(Fields!$G6357)&gt;0,Fields!$G6357,"")</f>
        <v/>
      </c>
      <c r="GV6357" s="1" t="str">
        <f>IF(LEN(Fields!$B6357)&gt;0,Fields!$B6357,"")</f>
        <v/>
      </c>
    </row>
    <row r="6358" spans="1:204" ht="25.5">
      <c r="A6358" s="1" t="s">
        <v>16516</v>
      </c>
      <c r="B6358" s="1" t="s">
        <v>88</v>
      </c>
      <c r="D6358" s="1" t="s">
        <v>8741</v>
      </c>
      <c r="E6358" s="1" t="s">
        <v>632</v>
      </c>
      <c r="GR6358" s="1" t="str">
        <f>IF(LEN(Checks!$A6358)&gt;0,Checks!$A6358,"")</f>
        <v/>
      </c>
      <c r="GS6358" s="1" t="str">
        <f>IF(LEN(Folders!$A6358)&gt;0,Folders!$A6358,"")</f>
        <v/>
      </c>
      <c r="GT6358" s="1" t="str">
        <f>IF(LEN(CustomFunctions!$A6358)&gt;0,CustomFunctions!$A6358,"")</f>
        <v/>
      </c>
      <c r="GU6358" s="1" t="str">
        <f>IF(LEN(Fields!$G6358)&gt;0,Fields!$G6358,"")</f>
        <v/>
      </c>
      <c r="GV6358" s="1" t="str">
        <f>IF(LEN(Fields!$B6358)&gt;0,Fields!$B6358,"")</f>
        <v/>
      </c>
    </row>
    <row r="6359" spans="1:204" ht="25.5">
      <c r="A6359" s="1" t="s">
        <v>16516</v>
      </c>
      <c r="B6359" s="1" t="s">
        <v>93</v>
      </c>
      <c r="C6359" s="1" t="s">
        <v>17397</v>
      </c>
      <c r="GR6359" s="1" t="str">
        <f>IF(LEN(Checks!$A6359)&gt;0,Checks!$A6359,"")</f>
        <v/>
      </c>
      <c r="GS6359" s="1" t="str">
        <f>IF(LEN(Folders!$A6359)&gt;0,Folders!$A6359,"")</f>
        <v/>
      </c>
      <c r="GT6359" s="1" t="str">
        <f>IF(LEN(CustomFunctions!$A6359)&gt;0,CustomFunctions!$A6359,"")</f>
        <v/>
      </c>
      <c r="GU6359" s="1" t="str">
        <f>IF(LEN(Fields!$G6359)&gt;0,Fields!$G6359,"")</f>
        <v/>
      </c>
      <c r="GV6359" s="1" t="str">
        <f>IF(LEN(Fields!$B6359)&gt;0,Fields!$B6359,"")</f>
        <v/>
      </c>
    </row>
    <row r="6360" spans="1:204" ht="25.5">
      <c r="A6360" s="1" t="s">
        <v>16516</v>
      </c>
      <c r="B6360" s="1" t="s">
        <v>98</v>
      </c>
      <c r="C6360" s="1" t="s">
        <v>17392</v>
      </c>
      <c r="GR6360" s="1" t="str">
        <f>IF(LEN(Checks!$A6360)&gt;0,Checks!$A6360,"")</f>
        <v/>
      </c>
      <c r="GS6360" s="1" t="str">
        <f>IF(LEN(Folders!$A6360)&gt;0,Folders!$A6360,"")</f>
        <v/>
      </c>
      <c r="GT6360" s="1" t="str">
        <f>IF(LEN(CustomFunctions!$A6360)&gt;0,CustomFunctions!$A6360,"")</f>
        <v/>
      </c>
      <c r="GU6360" s="1" t="str">
        <f>IF(LEN(Fields!$G6360)&gt;0,Fields!$G6360,"")</f>
        <v/>
      </c>
      <c r="GV6360" s="1" t="str">
        <f>IF(LEN(Fields!$B6360)&gt;0,Fields!$B6360,"")</f>
        <v/>
      </c>
    </row>
    <row r="6361" spans="1:204" ht="25.5">
      <c r="A6361" s="1" t="s">
        <v>16516</v>
      </c>
      <c r="B6361" s="1" t="s">
        <v>901</v>
      </c>
      <c r="C6361" s="1" t="s">
        <v>17392</v>
      </c>
      <c r="GR6361" s="1" t="str">
        <f>IF(LEN(Checks!$A6361)&gt;0,Checks!$A6361,"")</f>
        <v/>
      </c>
      <c r="GS6361" s="1" t="str">
        <f>IF(LEN(Folders!$A6361)&gt;0,Folders!$A6361,"")</f>
        <v/>
      </c>
      <c r="GT6361" s="1" t="str">
        <f>IF(LEN(CustomFunctions!$A6361)&gt;0,CustomFunctions!$A6361,"")</f>
        <v/>
      </c>
      <c r="GU6361" s="1" t="str">
        <f>IF(LEN(Fields!$G6361)&gt;0,Fields!$G6361,"")</f>
        <v/>
      </c>
      <c r="GV6361" s="1" t="str">
        <f>IF(LEN(Fields!$B6361)&gt;0,Fields!$B6361,"")</f>
        <v/>
      </c>
    </row>
    <row r="6362" spans="1:204">
      <c r="A6362" s="4" t="s">
        <v>16520</v>
      </c>
      <c r="B6362" s="4" t="s">
        <v>43</v>
      </c>
      <c r="E6362" s="4" t="s">
        <v>17394</v>
      </c>
      <c r="F6362" s="4" t="s">
        <v>699</v>
      </c>
      <c r="G6362" s="4" t="s">
        <v>8508</v>
      </c>
      <c r="H6362" s="4" t="s">
        <v>52</v>
      </c>
      <c r="I6362" s="4" t="s">
        <v>698</v>
      </c>
      <c r="J6362" s="4" t="s">
        <v>625</v>
      </c>
      <c r="GR6362" s="1" t="str">
        <f>IF(LEN(Checks!$A6362)&gt;0,Checks!$A6362,"")</f>
        <v/>
      </c>
      <c r="GS6362" s="1" t="str">
        <f>IF(LEN(Folders!$A6362)&gt;0,Folders!$A6362,"")</f>
        <v/>
      </c>
      <c r="GT6362" s="1" t="str">
        <f>IF(LEN(CustomFunctions!$A6362)&gt;0,CustomFunctions!$A6362,"")</f>
        <v/>
      </c>
      <c r="GU6362" s="1" t="str">
        <f>IF(LEN(Fields!$G6362)&gt;0,Fields!$G6362,"")</f>
        <v/>
      </c>
      <c r="GV6362" s="1" t="str">
        <f>IF(LEN(Fields!$B6362)&gt;0,Fields!$B6362,"")</f>
        <v/>
      </c>
    </row>
    <row r="6363" spans="1:204">
      <c r="A6363" s="4" t="s">
        <v>16520</v>
      </c>
      <c r="B6363" s="4" t="s">
        <v>53</v>
      </c>
      <c r="D6363" s="4" t="s">
        <v>11445</v>
      </c>
      <c r="E6363" s="4" t="s">
        <v>632</v>
      </c>
      <c r="GR6363" s="1" t="str">
        <f>IF(LEN(Checks!$A6363)&gt;0,Checks!$A6363,"")</f>
        <v/>
      </c>
      <c r="GS6363" s="1" t="str">
        <f>IF(LEN(Folders!$A6363)&gt;0,Folders!$A6363,"")</f>
        <v/>
      </c>
      <c r="GT6363" s="1" t="str">
        <f>IF(LEN(CustomFunctions!$A6363)&gt;0,CustomFunctions!$A6363,"")</f>
        <v/>
      </c>
      <c r="GU6363" s="1" t="str">
        <f>IF(LEN(Fields!$G6363)&gt;0,Fields!$G6363,"")</f>
        <v/>
      </c>
      <c r="GV6363" s="1" t="str">
        <f>IF(LEN(Fields!$B6363)&gt;0,Fields!$B6363,"")</f>
        <v/>
      </c>
    </row>
    <row r="6364" spans="1:204">
      <c r="A6364" s="4" t="s">
        <v>16520</v>
      </c>
      <c r="B6364" s="4" t="s">
        <v>59</v>
      </c>
      <c r="C6364" s="4" t="s">
        <v>17397</v>
      </c>
      <c r="GR6364" s="1" t="str">
        <f>IF(LEN(Checks!$A6364)&gt;0,Checks!$A6364,"")</f>
        <v/>
      </c>
      <c r="GS6364" s="1" t="str">
        <f>IF(LEN(Folders!$A6364)&gt;0,Folders!$A6364,"")</f>
        <v/>
      </c>
      <c r="GT6364" s="1" t="str">
        <f>IF(LEN(CustomFunctions!$A6364)&gt;0,CustomFunctions!$A6364,"")</f>
        <v/>
      </c>
      <c r="GU6364" s="1" t="str">
        <f>IF(LEN(Fields!$G6364)&gt;0,Fields!$G6364,"")</f>
        <v/>
      </c>
      <c r="GV6364" s="1" t="str">
        <f>IF(LEN(Fields!$B6364)&gt;0,Fields!$B6364,"")</f>
        <v/>
      </c>
    </row>
    <row r="6365" spans="1:204">
      <c r="A6365" s="4" t="s">
        <v>16520</v>
      </c>
      <c r="B6365" s="4" t="s">
        <v>65</v>
      </c>
      <c r="E6365" s="4" t="s">
        <v>17407</v>
      </c>
      <c r="F6365" s="4" t="s">
        <v>718</v>
      </c>
      <c r="G6365" s="4" t="s">
        <v>8508</v>
      </c>
      <c r="H6365" s="4" t="s">
        <v>64</v>
      </c>
      <c r="I6365" s="4" t="s">
        <v>717</v>
      </c>
      <c r="J6365" s="4" t="s">
        <v>625</v>
      </c>
      <c r="GR6365" s="1" t="str">
        <f>IF(LEN(Checks!$A6365)&gt;0,Checks!$A6365,"")</f>
        <v/>
      </c>
      <c r="GS6365" s="1" t="str">
        <f>IF(LEN(Folders!$A6365)&gt;0,Folders!$A6365,"")</f>
        <v/>
      </c>
      <c r="GT6365" s="1" t="str">
        <f>IF(LEN(CustomFunctions!$A6365)&gt;0,CustomFunctions!$A6365,"")</f>
        <v/>
      </c>
      <c r="GU6365" s="1" t="str">
        <f>IF(LEN(Fields!$G6365)&gt;0,Fields!$G6365,"")</f>
        <v/>
      </c>
      <c r="GV6365" s="1" t="str">
        <f>IF(LEN(Fields!$B6365)&gt;0,Fields!$B6365,"")</f>
        <v/>
      </c>
    </row>
    <row r="6366" spans="1:204">
      <c r="A6366" s="4" t="s">
        <v>16520</v>
      </c>
      <c r="B6366" s="4" t="s">
        <v>73</v>
      </c>
      <c r="C6366" s="4" t="s">
        <v>17390</v>
      </c>
      <c r="GR6366" s="1" t="str">
        <f>IF(LEN(Checks!$A6366)&gt;0,Checks!$A6366,"")</f>
        <v/>
      </c>
      <c r="GS6366" s="1" t="str">
        <f>IF(LEN(Folders!$A6366)&gt;0,Folders!$A6366,"")</f>
        <v/>
      </c>
      <c r="GT6366" s="1" t="str">
        <f>IF(LEN(CustomFunctions!$A6366)&gt;0,CustomFunctions!$A6366,"")</f>
        <v/>
      </c>
      <c r="GU6366" s="1" t="str">
        <f>IF(LEN(Fields!$G6366)&gt;0,Fields!$G6366,"")</f>
        <v/>
      </c>
      <c r="GV6366" s="1" t="str">
        <f>IF(LEN(Fields!$B6366)&gt;0,Fields!$B6366,"")</f>
        <v/>
      </c>
    </row>
    <row r="6367" spans="1:204">
      <c r="A6367" s="4" t="s">
        <v>16520</v>
      </c>
      <c r="B6367" s="4" t="s">
        <v>78</v>
      </c>
      <c r="C6367" s="4" t="s">
        <v>17409</v>
      </c>
      <c r="GR6367" s="1" t="str">
        <f>IF(LEN(Checks!$A6367)&gt;0,Checks!$A6367,"")</f>
        <v/>
      </c>
      <c r="GS6367" s="1" t="str">
        <f>IF(LEN(Folders!$A6367)&gt;0,Folders!$A6367,"")</f>
        <v/>
      </c>
      <c r="GT6367" s="1" t="str">
        <f>IF(LEN(CustomFunctions!$A6367)&gt;0,CustomFunctions!$A6367,"")</f>
        <v/>
      </c>
      <c r="GU6367" s="1" t="str">
        <f>IF(LEN(Fields!$G6367)&gt;0,Fields!$G6367,"")</f>
        <v/>
      </c>
      <c r="GV6367" s="1" t="str">
        <f>IF(LEN(Fields!$B6367)&gt;0,Fields!$B6367,"")</f>
        <v/>
      </c>
    </row>
    <row r="6368" spans="1:204">
      <c r="A6368" s="1" t="s">
        <v>16524</v>
      </c>
      <c r="B6368" s="1" t="s">
        <v>43</v>
      </c>
      <c r="E6368" s="1" t="s">
        <v>17394</v>
      </c>
      <c r="F6368" s="1" t="s">
        <v>699</v>
      </c>
      <c r="G6368" s="1" t="s">
        <v>8533</v>
      </c>
      <c r="H6368" s="1" t="s">
        <v>52</v>
      </c>
      <c r="I6368" s="1" t="s">
        <v>698</v>
      </c>
      <c r="J6368" s="1" t="s">
        <v>625</v>
      </c>
      <c r="GR6368" s="1" t="str">
        <f>IF(LEN(Checks!$A6368)&gt;0,Checks!$A6368,"")</f>
        <v/>
      </c>
      <c r="GS6368" s="1" t="str">
        <f>IF(LEN(Folders!$A6368)&gt;0,Folders!$A6368,"")</f>
        <v/>
      </c>
      <c r="GT6368" s="1" t="str">
        <f>IF(LEN(CustomFunctions!$A6368)&gt;0,CustomFunctions!$A6368,"")</f>
        <v/>
      </c>
      <c r="GU6368" s="1" t="str">
        <f>IF(LEN(Fields!$G6368)&gt;0,Fields!$G6368,"")</f>
        <v/>
      </c>
      <c r="GV6368" s="1" t="str">
        <f>IF(LEN(Fields!$B6368)&gt;0,Fields!$B6368,"")</f>
        <v/>
      </c>
    </row>
    <row r="6369" spans="1:204">
      <c r="A6369" s="1" t="s">
        <v>16524</v>
      </c>
      <c r="B6369" s="1" t="s">
        <v>53</v>
      </c>
      <c r="D6369" s="1" t="s">
        <v>11445</v>
      </c>
      <c r="E6369" s="1" t="s">
        <v>632</v>
      </c>
      <c r="GR6369" s="1" t="str">
        <f>IF(LEN(Checks!$A6369)&gt;0,Checks!$A6369,"")</f>
        <v/>
      </c>
      <c r="GS6369" s="1" t="str">
        <f>IF(LEN(Folders!$A6369)&gt;0,Folders!$A6369,"")</f>
        <v/>
      </c>
      <c r="GT6369" s="1" t="str">
        <f>IF(LEN(CustomFunctions!$A6369)&gt;0,CustomFunctions!$A6369,"")</f>
        <v/>
      </c>
      <c r="GU6369" s="1" t="str">
        <f>IF(LEN(Fields!$G6369)&gt;0,Fields!$G6369,"")</f>
        <v/>
      </c>
      <c r="GV6369" s="1" t="str">
        <f>IF(LEN(Fields!$B6369)&gt;0,Fields!$B6369,"")</f>
        <v/>
      </c>
    </row>
    <row r="6370" spans="1:204">
      <c r="A6370" s="1" t="s">
        <v>16524</v>
      </c>
      <c r="B6370" s="1" t="s">
        <v>59</v>
      </c>
      <c r="C6370" s="1" t="s">
        <v>17397</v>
      </c>
      <c r="GR6370" s="1" t="str">
        <f>IF(LEN(Checks!$A6370)&gt;0,Checks!$A6370,"")</f>
        <v/>
      </c>
      <c r="GS6370" s="1" t="str">
        <f>IF(LEN(Folders!$A6370)&gt;0,Folders!$A6370,"")</f>
        <v/>
      </c>
      <c r="GT6370" s="1" t="str">
        <f>IF(LEN(CustomFunctions!$A6370)&gt;0,CustomFunctions!$A6370,"")</f>
        <v/>
      </c>
      <c r="GU6370" s="1" t="str">
        <f>IF(LEN(Fields!$G6370)&gt;0,Fields!$G6370,"")</f>
        <v/>
      </c>
      <c r="GV6370" s="1" t="str">
        <f>IF(LEN(Fields!$B6370)&gt;0,Fields!$B6370,"")</f>
        <v/>
      </c>
    </row>
    <row r="6371" spans="1:204">
      <c r="A6371" s="1" t="s">
        <v>16524</v>
      </c>
      <c r="B6371" s="1" t="s">
        <v>65</v>
      </c>
      <c r="E6371" s="1" t="s">
        <v>17407</v>
      </c>
      <c r="F6371" s="1" t="s">
        <v>718</v>
      </c>
      <c r="G6371" s="1" t="s">
        <v>8533</v>
      </c>
      <c r="H6371" s="1" t="s">
        <v>64</v>
      </c>
      <c r="I6371" s="1" t="s">
        <v>717</v>
      </c>
      <c r="J6371" s="1" t="s">
        <v>625</v>
      </c>
      <c r="GR6371" s="1" t="str">
        <f>IF(LEN(Checks!$A6371)&gt;0,Checks!$A6371,"")</f>
        <v/>
      </c>
      <c r="GS6371" s="1" t="str">
        <f>IF(LEN(Folders!$A6371)&gt;0,Folders!$A6371,"")</f>
        <v/>
      </c>
      <c r="GT6371" s="1" t="str">
        <f>IF(LEN(CustomFunctions!$A6371)&gt;0,CustomFunctions!$A6371,"")</f>
        <v/>
      </c>
      <c r="GU6371" s="1" t="str">
        <f>IF(LEN(Fields!$G6371)&gt;0,Fields!$G6371,"")</f>
        <v/>
      </c>
      <c r="GV6371" s="1" t="str">
        <f>IF(LEN(Fields!$B6371)&gt;0,Fields!$B6371,"")</f>
        <v/>
      </c>
    </row>
    <row r="6372" spans="1:204">
      <c r="A6372" s="1" t="s">
        <v>16524</v>
      </c>
      <c r="B6372" s="1" t="s">
        <v>73</v>
      </c>
      <c r="C6372" s="1" t="s">
        <v>17390</v>
      </c>
      <c r="GR6372" s="1" t="str">
        <f>IF(LEN(Checks!$A6372)&gt;0,Checks!$A6372,"")</f>
        <v/>
      </c>
      <c r="GS6372" s="1" t="str">
        <f>IF(LEN(Folders!$A6372)&gt;0,Folders!$A6372,"")</f>
        <v/>
      </c>
      <c r="GT6372" s="1" t="str">
        <f>IF(LEN(CustomFunctions!$A6372)&gt;0,CustomFunctions!$A6372,"")</f>
        <v/>
      </c>
      <c r="GU6372" s="1" t="str">
        <f>IF(LEN(Fields!$G6372)&gt;0,Fields!$G6372,"")</f>
        <v/>
      </c>
      <c r="GV6372" s="1" t="str">
        <f>IF(LEN(Fields!$B6372)&gt;0,Fields!$B6372,"")</f>
        <v/>
      </c>
    </row>
    <row r="6373" spans="1:204">
      <c r="A6373" s="1" t="s">
        <v>16524</v>
      </c>
      <c r="B6373" s="1" t="s">
        <v>78</v>
      </c>
      <c r="C6373" s="1" t="s">
        <v>17409</v>
      </c>
      <c r="GR6373" s="1" t="str">
        <f>IF(LEN(Checks!$A6373)&gt;0,Checks!$A6373,"")</f>
        <v/>
      </c>
      <c r="GS6373" s="1" t="str">
        <f>IF(LEN(Folders!$A6373)&gt;0,Folders!$A6373,"")</f>
        <v/>
      </c>
      <c r="GT6373" s="1" t="str">
        <f>IF(LEN(CustomFunctions!$A6373)&gt;0,CustomFunctions!$A6373,"")</f>
        <v/>
      </c>
      <c r="GU6373" s="1" t="str">
        <f>IF(LEN(Fields!$G6373)&gt;0,Fields!$G6373,"")</f>
        <v/>
      </c>
      <c r="GV6373" s="1" t="str">
        <f>IF(LEN(Fields!$B6373)&gt;0,Fields!$B6373,"")</f>
        <v/>
      </c>
    </row>
    <row r="6374" spans="1:204">
      <c r="A6374" s="4" t="s">
        <v>16528</v>
      </c>
      <c r="B6374" s="4" t="s">
        <v>43</v>
      </c>
      <c r="E6374" s="4" t="s">
        <v>17394</v>
      </c>
      <c r="F6374" s="4" t="s">
        <v>4750</v>
      </c>
      <c r="H6374" s="4" t="s">
        <v>304</v>
      </c>
      <c r="I6374" s="4" t="s">
        <v>4749</v>
      </c>
      <c r="GR6374" s="1" t="str">
        <f>IF(LEN(Checks!$A6374)&gt;0,Checks!$A6374,"")</f>
        <v/>
      </c>
      <c r="GS6374" s="1" t="str">
        <f>IF(LEN(Folders!$A6374)&gt;0,Folders!$A6374,"")</f>
        <v/>
      </c>
      <c r="GT6374" s="1" t="str">
        <f>IF(LEN(CustomFunctions!$A6374)&gt;0,CustomFunctions!$A6374,"")</f>
        <v/>
      </c>
      <c r="GU6374" s="1" t="str">
        <f>IF(LEN(Fields!$G6374)&gt;0,Fields!$G6374,"")</f>
        <v/>
      </c>
      <c r="GV6374" s="1" t="str">
        <f>IF(LEN(Fields!$B6374)&gt;0,Fields!$B6374,"")</f>
        <v/>
      </c>
    </row>
    <row r="6375" spans="1:204">
      <c r="A6375" s="4" t="s">
        <v>16528</v>
      </c>
      <c r="B6375" s="4" t="s">
        <v>53</v>
      </c>
      <c r="D6375" s="4" t="s">
        <v>11126</v>
      </c>
      <c r="E6375" s="4" t="s">
        <v>795</v>
      </c>
      <c r="GR6375" s="1" t="str">
        <f>IF(LEN(Checks!$A6375)&gt;0,Checks!$A6375,"")</f>
        <v/>
      </c>
      <c r="GS6375" s="1" t="str">
        <f>IF(LEN(Folders!$A6375)&gt;0,Folders!$A6375,"")</f>
        <v/>
      </c>
      <c r="GT6375" s="1" t="str">
        <f>IF(LEN(CustomFunctions!$A6375)&gt;0,CustomFunctions!$A6375,"")</f>
        <v/>
      </c>
      <c r="GU6375" s="1" t="str">
        <f>IF(LEN(Fields!$G6375)&gt;0,Fields!$G6375,"")</f>
        <v/>
      </c>
      <c r="GV6375" s="1" t="str">
        <f>IF(LEN(Fields!$B6375)&gt;0,Fields!$B6375,"")</f>
        <v/>
      </c>
    </row>
    <row r="6376" spans="1:204">
      <c r="A6376" s="4" t="s">
        <v>16528</v>
      </c>
      <c r="B6376" s="4" t="s">
        <v>59</v>
      </c>
      <c r="C6376" s="4" t="s">
        <v>17397</v>
      </c>
      <c r="GR6376" s="1" t="str">
        <f>IF(LEN(Checks!$A6376)&gt;0,Checks!$A6376,"")</f>
        <v/>
      </c>
      <c r="GS6376" s="1" t="str">
        <f>IF(LEN(Folders!$A6376)&gt;0,Folders!$A6376,"")</f>
        <v/>
      </c>
      <c r="GT6376" s="1" t="str">
        <f>IF(LEN(CustomFunctions!$A6376)&gt;0,CustomFunctions!$A6376,"")</f>
        <v/>
      </c>
      <c r="GU6376" s="1" t="str">
        <f>IF(LEN(Fields!$G6376)&gt;0,Fields!$G6376,"")</f>
        <v/>
      </c>
      <c r="GV6376" s="1" t="str">
        <f>IF(LEN(Fields!$B6376)&gt;0,Fields!$B6376,"")</f>
        <v/>
      </c>
    </row>
    <row r="6377" spans="1:204">
      <c r="A6377" s="4" t="s">
        <v>16528</v>
      </c>
      <c r="B6377" s="4" t="s">
        <v>65</v>
      </c>
      <c r="E6377" s="4" t="s">
        <v>17426</v>
      </c>
      <c r="F6377" s="4" t="s">
        <v>4761</v>
      </c>
      <c r="H6377" s="4" t="s">
        <v>304</v>
      </c>
      <c r="I6377" s="4" t="s">
        <v>4760</v>
      </c>
      <c r="GR6377" s="1" t="str">
        <f>IF(LEN(Checks!$A6377)&gt;0,Checks!$A6377,"")</f>
        <v/>
      </c>
      <c r="GS6377" s="1" t="str">
        <f>IF(LEN(Folders!$A6377)&gt;0,Folders!$A6377,"")</f>
        <v/>
      </c>
      <c r="GT6377" s="1" t="str">
        <f>IF(LEN(CustomFunctions!$A6377)&gt;0,CustomFunctions!$A6377,"")</f>
        <v/>
      </c>
      <c r="GU6377" s="1" t="str">
        <f>IF(LEN(Fields!$G6377)&gt;0,Fields!$G6377,"")</f>
        <v/>
      </c>
      <c r="GV6377" s="1" t="str">
        <f>IF(LEN(Fields!$B6377)&gt;0,Fields!$B6377,"")</f>
        <v/>
      </c>
    </row>
    <row r="6378" spans="1:204">
      <c r="A6378" s="4" t="s">
        <v>16528</v>
      </c>
      <c r="B6378" s="4" t="s">
        <v>73</v>
      </c>
      <c r="C6378" s="4" t="s">
        <v>17389</v>
      </c>
      <c r="GR6378" s="1" t="str">
        <f>IF(LEN(Checks!$A6378)&gt;0,Checks!$A6378,"")</f>
        <v/>
      </c>
      <c r="GS6378" s="1" t="str">
        <f>IF(LEN(Folders!$A6378)&gt;0,Folders!$A6378,"")</f>
        <v/>
      </c>
      <c r="GT6378" s="1" t="str">
        <f>IF(LEN(CustomFunctions!$A6378)&gt;0,CustomFunctions!$A6378,"")</f>
        <v/>
      </c>
      <c r="GU6378" s="1" t="str">
        <f>IF(LEN(Fields!$G6378)&gt;0,Fields!$G6378,"")</f>
        <v/>
      </c>
      <c r="GV6378" s="1" t="str">
        <f>IF(LEN(Fields!$B6378)&gt;0,Fields!$B6378,"")</f>
        <v/>
      </c>
    </row>
    <row r="6379" spans="1:204">
      <c r="A6379" s="4" t="s">
        <v>16528</v>
      </c>
      <c r="B6379" s="4" t="s">
        <v>78</v>
      </c>
      <c r="C6379" s="4" t="s">
        <v>17409</v>
      </c>
      <c r="GR6379" s="1" t="str">
        <f>IF(LEN(Checks!$A6379)&gt;0,Checks!$A6379,"")</f>
        <v/>
      </c>
      <c r="GS6379" s="1" t="str">
        <f>IF(LEN(Folders!$A6379)&gt;0,Folders!$A6379,"")</f>
        <v/>
      </c>
      <c r="GT6379" s="1" t="str">
        <f>IF(LEN(CustomFunctions!$A6379)&gt;0,CustomFunctions!$A6379,"")</f>
        <v/>
      </c>
      <c r="GU6379" s="1" t="str">
        <f>IF(LEN(Fields!$G6379)&gt;0,Fields!$G6379,"")</f>
        <v/>
      </c>
      <c r="GV6379" s="1" t="str">
        <f>IF(LEN(Fields!$B6379)&gt;0,Fields!$B6379,"")</f>
        <v/>
      </c>
    </row>
    <row r="6380" spans="1:204">
      <c r="A6380" s="1" t="s">
        <v>16532</v>
      </c>
      <c r="B6380" s="1" t="s">
        <v>43</v>
      </c>
      <c r="E6380" s="1" t="s">
        <v>17394</v>
      </c>
      <c r="F6380" s="1" t="s">
        <v>4750</v>
      </c>
      <c r="H6380" s="1" t="s">
        <v>309</v>
      </c>
      <c r="I6380" s="1" t="s">
        <v>4749</v>
      </c>
      <c r="GR6380" s="1" t="str">
        <f>IF(LEN(Checks!$A6380)&gt;0,Checks!$A6380,"")</f>
        <v/>
      </c>
      <c r="GS6380" s="1" t="str">
        <f>IF(LEN(Folders!$A6380)&gt;0,Folders!$A6380,"")</f>
        <v/>
      </c>
      <c r="GT6380" s="1" t="str">
        <f>IF(LEN(CustomFunctions!$A6380)&gt;0,CustomFunctions!$A6380,"")</f>
        <v/>
      </c>
      <c r="GU6380" s="1" t="str">
        <f>IF(LEN(Fields!$G6380)&gt;0,Fields!$G6380,"")</f>
        <v/>
      </c>
      <c r="GV6380" s="1" t="str">
        <f>IF(LEN(Fields!$B6380)&gt;0,Fields!$B6380,"")</f>
        <v/>
      </c>
    </row>
    <row r="6381" spans="1:204">
      <c r="A6381" s="1" t="s">
        <v>16532</v>
      </c>
      <c r="B6381" s="1" t="s">
        <v>53</v>
      </c>
      <c r="D6381" s="1" t="s">
        <v>11126</v>
      </c>
      <c r="E6381" s="1" t="s">
        <v>795</v>
      </c>
      <c r="GR6381" s="1" t="str">
        <f>IF(LEN(Checks!$A6381)&gt;0,Checks!$A6381,"")</f>
        <v/>
      </c>
      <c r="GS6381" s="1" t="str">
        <f>IF(LEN(Folders!$A6381)&gt;0,Folders!$A6381,"")</f>
        <v/>
      </c>
      <c r="GT6381" s="1" t="str">
        <f>IF(LEN(CustomFunctions!$A6381)&gt;0,CustomFunctions!$A6381,"")</f>
        <v/>
      </c>
      <c r="GU6381" s="1" t="str">
        <f>IF(LEN(Fields!$G6381)&gt;0,Fields!$G6381,"")</f>
        <v/>
      </c>
      <c r="GV6381" s="1" t="str">
        <f>IF(LEN(Fields!$B6381)&gt;0,Fields!$B6381,"")</f>
        <v/>
      </c>
    </row>
    <row r="6382" spans="1:204">
      <c r="A6382" s="1" t="s">
        <v>16532</v>
      </c>
      <c r="B6382" s="1" t="s">
        <v>59</v>
      </c>
      <c r="C6382" s="1" t="s">
        <v>17397</v>
      </c>
      <c r="GR6382" s="1" t="str">
        <f>IF(LEN(Checks!$A6382)&gt;0,Checks!$A6382,"")</f>
        <v/>
      </c>
      <c r="GS6382" s="1" t="str">
        <f>IF(LEN(Folders!$A6382)&gt;0,Folders!$A6382,"")</f>
        <v/>
      </c>
      <c r="GT6382" s="1" t="str">
        <f>IF(LEN(CustomFunctions!$A6382)&gt;0,CustomFunctions!$A6382,"")</f>
        <v/>
      </c>
      <c r="GU6382" s="1" t="str">
        <f>IF(LEN(Fields!$G6382)&gt;0,Fields!$G6382,"")</f>
        <v/>
      </c>
      <c r="GV6382" s="1" t="str">
        <f>IF(LEN(Fields!$B6382)&gt;0,Fields!$B6382,"")</f>
        <v/>
      </c>
    </row>
    <row r="6383" spans="1:204">
      <c r="A6383" s="1" t="s">
        <v>16532</v>
      </c>
      <c r="B6383" s="1" t="s">
        <v>65</v>
      </c>
      <c r="E6383" s="1" t="s">
        <v>17426</v>
      </c>
      <c r="F6383" s="1" t="s">
        <v>4761</v>
      </c>
      <c r="H6383" s="1" t="s">
        <v>309</v>
      </c>
      <c r="I6383" s="1" t="s">
        <v>4760</v>
      </c>
      <c r="GR6383" s="1" t="str">
        <f>IF(LEN(Checks!$A6383)&gt;0,Checks!$A6383,"")</f>
        <v/>
      </c>
      <c r="GS6383" s="1" t="str">
        <f>IF(LEN(Folders!$A6383)&gt;0,Folders!$A6383,"")</f>
        <v/>
      </c>
      <c r="GT6383" s="1" t="str">
        <f>IF(LEN(CustomFunctions!$A6383)&gt;0,CustomFunctions!$A6383,"")</f>
        <v/>
      </c>
      <c r="GU6383" s="1" t="str">
        <f>IF(LEN(Fields!$G6383)&gt;0,Fields!$G6383,"")</f>
        <v/>
      </c>
      <c r="GV6383" s="1" t="str">
        <f>IF(LEN(Fields!$B6383)&gt;0,Fields!$B6383,"")</f>
        <v/>
      </c>
    </row>
    <row r="6384" spans="1:204">
      <c r="A6384" s="1" t="s">
        <v>16532</v>
      </c>
      <c r="B6384" s="1" t="s">
        <v>73</v>
      </c>
      <c r="C6384" s="1" t="s">
        <v>17389</v>
      </c>
      <c r="GR6384" s="1" t="str">
        <f>IF(LEN(Checks!$A6384)&gt;0,Checks!$A6384,"")</f>
        <v/>
      </c>
      <c r="GS6384" s="1" t="str">
        <f>IF(LEN(Folders!$A6384)&gt;0,Folders!$A6384,"")</f>
        <v/>
      </c>
      <c r="GT6384" s="1" t="str">
        <f>IF(LEN(CustomFunctions!$A6384)&gt;0,CustomFunctions!$A6384,"")</f>
        <v/>
      </c>
      <c r="GU6384" s="1" t="str">
        <f>IF(LEN(Fields!$G6384)&gt;0,Fields!$G6384,"")</f>
        <v/>
      </c>
      <c r="GV6384" s="1" t="str">
        <f>IF(LEN(Fields!$B6384)&gt;0,Fields!$B6384,"")</f>
        <v/>
      </c>
    </row>
    <row r="6385" spans="1:204">
      <c r="A6385" s="1" t="s">
        <v>16532</v>
      </c>
      <c r="B6385" s="1" t="s">
        <v>78</v>
      </c>
      <c r="C6385" s="1" t="s">
        <v>17409</v>
      </c>
      <c r="GR6385" s="1" t="str">
        <f>IF(LEN(Checks!$A6385)&gt;0,Checks!$A6385,"")</f>
        <v/>
      </c>
      <c r="GS6385" s="1" t="str">
        <f>IF(LEN(Folders!$A6385)&gt;0,Folders!$A6385,"")</f>
        <v/>
      </c>
      <c r="GT6385" s="1" t="str">
        <f>IF(LEN(CustomFunctions!$A6385)&gt;0,CustomFunctions!$A6385,"")</f>
        <v/>
      </c>
      <c r="GU6385" s="1" t="str">
        <f>IF(LEN(Fields!$G6385)&gt;0,Fields!$G6385,"")</f>
        <v/>
      </c>
      <c r="GV6385" s="1" t="str">
        <f>IF(LEN(Fields!$B6385)&gt;0,Fields!$B6385,"")</f>
        <v/>
      </c>
    </row>
    <row r="6386" spans="1:204">
      <c r="A6386" s="4" t="s">
        <v>16536</v>
      </c>
      <c r="B6386" s="4" t="s">
        <v>43</v>
      </c>
      <c r="E6386" s="4" t="s">
        <v>17394</v>
      </c>
      <c r="F6386" s="4" t="s">
        <v>4750</v>
      </c>
      <c r="H6386" s="4" t="s">
        <v>314</v>
      </c>
      <c r="I6386" s="4" t="s">
        <v>4749</v>
      </c>
      <c r="GR6386" s="1" t="str">
        <f>IF(LEN(Checks!$A6386)&gt;0,Checks!$A6386,"")</f>
        <v/>
      </c>
      <c r="GS6386" s="1" t="str">
        <f>IF(LEN(Folders!$A6386)&gt;0,Folders!$A6386,"")</f>
        <v/>
      </c>
      <c r="GT6386" s="1" t="str">
        <f>IF(LEN(CustomFunctions!$A6386)&gt;0,CustomFunctions!$A6386,"")</f>
        <v/>
      </c>
      <c r="GU6386" s="1" t="str">
        <f>IF(LEN(Fields!$G6386)&gt;0,Fields!$G6386,"")</f>
        <v/>
      </c>
      <c r="GV6386" s="1" t="str">
        <f>IF(LEN(Fields!$B6386)&gt;0,Fields!$B6386,"")</f>
        <v/>
      </c>
    </row>
    <row r="6387" spans="1:204">
      <c r="A6387" s="4" t="s">
        <v>16536</v>
      </c>
      <c r="B6387" s="4" t="s">
        <v>53</v>
      </c>
      <c r="D6387" s="4" t="s">
        <v>11126</v>
      </c>
      <c r="E6387" s="4" t="s">
        <v>795</v>
      </c>
      <c r="GR6387" s="1" t="str">
        <f>IF(LEN(Checks!$A6387)&gt;0,Checks!$A6387,"")</f>
        <v/>
      </c>
      <c r="GS6387" s="1" t="str">
        <f>IF(LEN(Folders!$A6387)&gt;0,Folders!$A6387,"")</f>
        <v/>
      </c>
      <c r="GT6387" s="1" t="str">
        <f>IF(LEN(CustomFunctions!$A6387)&gt;0,CustomFunctions!$A6387,"")</f>
        <v/>
      </c>
      <c r="GU6387" s="1" t="str">
        <f>IF(LEN(Fields!$G6387)&gt;0,Fields!$G6387,"")</f>
        <v/>
      </c>
      <c r="GV6387" s="1" t="str">
        <f>IF(LEN(Fields!$B6387)&gt;0,Fields!$B6387,"")</f>
        <v/>
      </c>
    </row>
    <row r="6388" spans="1:204">
      <c r="A6388" s="4" t="s">
        <v>16536</v>
      </c>
      <c r="B6388" s="4" t="s">
        <v>59</v>
      </c>
      <c r="C6388" s="4" t="s">
        <v>17397</v>
      </c>
      <c r="GR6388" s="1" t="str">
        <f>IF(LEN(Checks!$A6388)&gt;0,Checks!$A6388,"")</f>
        <v/>
      </c>
      <c r="GS6388" s="1" t="str">
        <f>IF(LEN(Folders!$A6388)&gt;0,Folders!$A6388,"")</f>
        <v/>
      </c>
      <c r="GT6388" s="1" t="str">
        <f>IF(LEN(CustomFunctions!$A6388)&gt;0,CustomFunctions!$A6388,"")</f>
        <v/>
      </c>
      <c r="GU6388" s="1" t="str">
        <f>IF(LEN(Fields!$G6388)&gt;0,Fields!$G6388,"")</f>
        <v/>
      </c>
      <c r="GV6388" s="1" t="str">
        <f>IF(LEN(Fields!$B6388)&gt;0,Fields!$B6388,"")</f>
        <v/>
      </c>
    </row>
    <row r="6389" spans="1:204">
      <c r="A6389" s="4" t="s">
        <v>16536</v>
      </c>
      <c r="B6389" s="4" t="s">
        <v>65</v>
      </c>
      <c r="E6389" s="4" t="s">
        <v>17426</v>
      </c>
      <c r="F6389" s="4" t="s">
        <v>4761</v>
      </c>
      <c r="H6389" s="4" t="s">
        <v>314</v>
      </c>
      <c r="I6389" s="4" t="s">
        <v>4760</v>
      </c>
      <c r="GR6389" s="1" t="str">
        <f>IF(LEN(Checks!$A6389)&gt;0,Checks!$A6389,"")</f>
        <v/>
      </c>
      <c r="GS6389" s="1" t="str">
        <f>IF(LEN(Folders!$A6389)&gt;0,Folders!$A6389,"")</f>
        <v/>
      </c>
      <c r="GT6389" s="1" t="str">
        <f>IF(LEN(CustomFunctions!$A6389)&gt;0,CustomFunctions!$A6389,"")</f>
        <v/>
      </c>
      <c r="GU6389" s="1" t="str">
        <f>IF(LEN(Fields!$G6389)&gt;0,Fields!$G6389,"")</f>
        <v/>
      </c>
      <c r="GV6389" s="1" t="str">
        <f>IF(LEN(Fields!$B6389)&gt;0,Fields!$B6389,"")</f>
        <v/>
      </c>
    </row>
    <row r="6390" spans="1:204">
      <c r="A6390" s="4" t="s">
        <v>16536</v>
      </c>
      <c r="B6390" s="4" t="s">
        <v>73</v>
      </c>
      <c r="C6390" s="4" t="s">
        <v>17389</v>
      </c>
      <c r="GR6390" s="1" t="str">
        <f>IF(LEN(Checks!$A6390)&gt;0,Checks!$A6390,"")</f>
        <v/>
      </c>
      <c r="GS6390" s="1" t="str">
        <f>IF(LEN(Folders!$A6390)&gt;0,Folders!$A6390,"")</f>
        <v/>
      </c>
      <c r="GT6390" s="1" t="str">
        <f>IF(LEN(CustomFunctions!$A6390)&gt;0,CustomFunctions!$A6390,"")</f>
        <v/>
      </c>
      <c r="GU6390" s="1" t="str">
        <f>IF(LEN(Fields!$G6390)&gt;0,Fields!$G6390,"")</f>
        <v/>
      </c>
      <c r="GV6390" s="1" t="str">
        <f>IF(LEN(Fields!$B6390)&gt;0,Fields!$B6390,"")</f>
        <v/>
      </c>
    </row>
    <row r="6391" spans="1:204">
      <c r="A6391" s="4" t="s">
        <v>16536</v>
      </c>
      <c r="B6391" s="4" t="s">
        <v>78</v>
      </c>
      <c r="C6391" s="4" t="s">
        <v>17409</v>
      </c>
      <c r="GR6391" s="1" t="str">
        <f>IF(LEN(Checks!$A6391)&gt;0,Checks!$A6391,"")</f>
        <v/>
      </c>
      <c r="GS6391" s="1" t="str">
        <f>IF(LEN(Folders!$A6391)&gt;0,Folders!$A6391,"")</f>
        <v/>
      </c>
      <c r="GT6391" s="1" t="str">
        <f>IF(LEN(CustomFunctions!$A6391)&gt;0,CustomFunctions!$A6391,"")</f>
        <v/>
      </c>
      <c r="GU6391" s="1" t="str">
        <f>IF(LEN(Fields!$G6391)&gt;0,Fields!$G6391,"")</f>
        <v/>
      </c>
      <c r="GV6391" s="1" t="str">
        <f>IF(LEN(Fields!$B6391)&gt;0,Fields!$B6391,"")</f>
        <v/>
      </c>
    </row>
    <row r="6392" spans="1:204">
      <c r="A6392" s="1" t="s">
        <v>16540</v>
      </c>
      <c r="B6392" s="1" t="s">
        <v>43</v>
      </c>
      <c r="E6392" s="1" t="s">
        <v>17394</v>
      </c>
      <c r="F6392" s="1" t="s">
        <v>4750</v>
      </c>
      <c r="H6392" s="1" t="s">
        <v>304</v>
      </c>
      <c r="I6392" s="1" t="s">
        <v>4749</v>
      </c>
      <c r="GR6392" s="1" t="str">
        <f>IF(LEN(Checks!$A6392)&gt;0,Checks!$A6392,"")</f>
        <v/>
      </c>
      <c r="GS6392" s="1" t="str">
        <f>IF(LEN(Folders!$A6392)&gt;0,Folders!$A6392,"")</f>
        <v/>
      </c>
      <c r="GT6392" s="1" t="str">
        <f>IF(LEN(CustomFunctions!$A6392)&gt;0,CustomFunctions!$A6392,"")</f>
        <v/>
      </c>
      <c r="GU6392" s="1" t="str">
        <f>IF(LEN(Fields!$G6392)&gt;0,Fields!$G6392,"")</f>
        <v/>
      </c>
      <c r="GV6392" s="1" t="str">
        <f>IF(LEN(Fields!$B6392)&gt;0,Fields!$B6392,"")</f>
        <v/>
      </c>
    </row>
    <row r="6393" spans="1:204">
      <c r="A6393" s="1" t="s">
        <v>16540</v>
      </c>
      <c r="B6393" s="1" t="s">
        <v>53</v>
      </c>
      <c r="D6393" s="1" t="s">
        <v>5471</v>
      </c>
      <c r="E6393" s="1" t="s">
        <v>795</v>
      </c>
      <c r="GR6393" s="1" t="str">
        <f>IF(LEN(Checks!$A6393)&gt;0,Checks!$A6393,"")</f>
        <v/>
      </c>
      <c r="GS6393" s="1" t="str">
        <f>IF(LEN(Folders!$A6393)&gt;0,Folders!$A6393,"")</f>
        <v/>
      </c>
      <c r="GT6393" s="1" t="str">
        <f>IF(LEN(CustomFunctions!$A6393)&gt;0,CustomFunctions!$A6393,"")</f>
        <v/>
      </c>
      <c r="GU6393" s="1" t="str">
        <f>IF(LEN(Fields!$G6393)&gt;0,Fields!$G6393,"")</f>
        <v/>
      </c>
      <c r="GV6393" s="1" t="str">
        <f>IF(LEN(Fields!$B6393)&gt;0,Fields!$B6393,"")</f>
        <v/>
      </c>
    </row>
    <row r="6394" spans="1:204">
      <c r="A6394" s="1" t="s">
        <v>16540</v>
      </c>
      <c r="B6394" s="1" t="s">
        <v>59</v>
      </c>
      <c r="C6394" s="1" t="s">
        <v>17397</v>
      </c>
      <c r="GR6394" s="1" t="str">
        <f>IF(LEN(Checks!$A6394)&gt;0,Checks!$A6394,"")</f>
        <v/>
      </c>
      <c r="GS6394" s="1" t="str">
        <f>IF(LEN(Folders!$A6394)&gt;0,Folders!$A6394,"")</f>
        <v/>
      </c>
      <c r="GT6394" s="1" t="str">
        <f>IF(LEN(CustomFunctions!$A6394)&gt;0,CustomFunctions!$A6394,"")</f>
        <v/>
      </c>
      <c r="GU6394" s="1" t="str">
        <f>IF(LEN(Fields!$G6394)&gt;0,Fields!$G6394,"")</f>
        <v/>
      </c>
      <c r="GV6394" s="1" t="str">
        <f>IF(LEN(Fields!$B6394)&gt;0,Fields!$B6394,"")</f>
        <v/>
      </c>
    </row>
    <row r="6395" spans="1:204">
      <c r="A6395" s="1" t="s">
        <v>16540</v>
      </c>
      <c r="B6395" s="1" t="s">
        <v>65</v>
      </c>
      <c r="E6395" s="1" t="s">
        <v>17426</v>
      </c>
      <c r="F6395" s="1" t="s">
        <v>4761</v>
      </c>
      <c r="H6395" s="1" t="s">
        <v>304</v>
      </c>
      <c r="I6395" s="1" t="s">
        <v>4760</v>
      </c>
      <c r="GR6395" s="1" t="str">
        <f>IF(LEN(Checks!$A6395)&gt;0,Checks!$A6395,"")</f>
        <v/>
      </c>
      <c r="GS6395" s="1" t="str">
        <f>IF(LEN(Folders!$A6395)&gt;0,Folders!$A6395,"")</f>
        <v/>
      </c>
      <c r="GT6395" s="1" t="str">
        <f>IF(LEN(CustomFunctions!$A6395)&gt;0,CustomFunctions!$A6395,"")</f>
        <v/>
      </c>
      <c r="GU6395" s="1" t="str">
        <f>IF(LEN(Fields!$G6395)&gt;0,Fields!$G6395,"")</f>
        <v/>
      </c>
      <c r="GV6395" s="1" t="str">
        <f>IF(LEN(Fields!$B6395)&gt;0,Fields!$B6395,"")</f>
        <v/>
      </c>
    </row>
    <row r="6396" spans="1:204">
      <c r="A6396" s="1" t="s">
        <v>16540</v>
      </c>
      <c r="B6396" s="1" t="s">
        <v>73</v>
      </c>
      <c r="C6396" s="1" t="s">
        <v>17390</v>
      </c>
      <c r="GR6396" s="1" t="str">
        <f>IF(LEN(Checks!$A6396)&gt;0,Checks!$A6396,"")</f>
        <v/>
      </c>
      <c r="GS6396" s="1" t="str">
        <f>IF(LEN(Folders!$A6396)&gt;0,Folders!$A6396,"")</f>
        <v/>
      </c>
      <c r="GT6396" s="1" t="str">
        <f>IF(LEN(CustomFunctions!$A6396)&gt;0,CustomFunctions!$A6396,"")</f>
        <v/>
      </c>
      <c r="GU6396" s="1" t="str">
        <f>IF(LEN(Fields!$G6396)&gt;0,Fields!$G6396,"")</f>
        <v/>
      </c>
      <c r="GV6396" s="1" t="str">
        <f>IF(LEN(Fields!$B6396)&gt;0,Fields!$B6396,"")</f>
        <v/>
      </c>
    </row>
    <row r="6397" spans="1:204">
      <c r="A6397" s="1" t="s">
        <v>16540</v>
      </c>
      <c r="B6397" s="1" t="s">
        <v>78</v>
      </c>
      <c r="C6397" s="1" t="s">
        <v>17409</v>
      </c>
      <c r="GR6397" s="1" t="str">
        <f>IF(LEN(Checks!$A6397)&gt;0,Checks!$A6397,"")</f>
        <v/>
      </c>
      <c r="GS6397" s="1" t="str">
        <f>IF(LEN(Folders!$A6397)&gt;0,Folders!$A6397,"")</f>
        <v/>
      </c>
      <c r="GT6397" s="1" t="str">
        <f>IF(LEN(CustomFunctions!$A6397)&gt;0,CustomFunctions!$A6397,"")</f>
        <v/>
      </c>
      <c r="GU6397" s="1" t="str">
        <f>IF(LEN(Fields!$G6397)&gt;0,Fields!$G6397,"")</f>
        <v/>
      </c>
      <c r="GV6397" s="1" t="str">
        <f>IF(LEN(Fields!$B6397)&gt;0,Fields!$B6397,"")</f>
        <v/>
      </c>
    </row>
    <row r="6398" spans="1:204">
      <c r="A6398" s="4" t="s">
        <v>16544</v>
      </c>
      <c r="B6398" s="4" t="s">
        <v>43</v>
      </c>
      <c r="E6398" s="4" t="s">
        <v>17394</v>
      </c>
      <c r="F6398" s="4" t="s">
        <v>4750</v>
      </c>
      <c r="H6398" s="4" t="s">
        <v>309</v>
      </c>
      <c r="I6398" s="4" t="s">
        <v>4749</v>
      </c>
      <c r="GR6398" s="1" t="str">
        <f>IF(LEN(Checks!$A6398)&gt;0,Checks!$A6398,"")</f>
        <v/>
      </c>
      <c r="GS6398" s="1" t="str">
        <f>IF(LEN(Folders!$A6398)&gt;0,Folders!$A6398,"")</f>
        <v/>
      </c>
      <c r="GT6398" s="1" t="str">
        <f>IF(LEN(CustomFunctions!$A6398)&gt;0,CustomFunctions!$A6398,"")</f>
        <v/>
      </c>
      <c r="GU6398" s="1" t="str">
        <f>IF(LEN(Fields!$G6398)&gt;0,Fields!$G6398,"")</f>
        <v/>
      </c>
      <c r="GV6398" s="1" t="str">
        <f>IF(LEN(Fields!$B6398)&gt;0,Fields!$B6398,"")</f>
        <v/>
      </c>
    </row>
    <row r="6399" spans="1:204">
      <c r="A6399" s="4" t="s">
        <v>16544</v>
      </c>
      <c r="B6399" s="4" t="s">
        <v>53</v>
      </c>
      <c r="D6399" s="4" t="s">
        <v>5471</v>
      </c>
      <c r="E6399" s="4" t="s">
        <v>795</v>
      </c>
      <c r="GR6399" s="1" t="str">
        <f>IF(LEN(Checks!$A6399)&gt;0,Checks!$A6399,"")</f>
        <v/>
      </c>
      <c r="GS6399" s="1" t="str">
        <f>IF(LEN(Folders!$A6399)&gt;0,Folders!$A6399,"")</f>
        <v/>
      </c>
      <c r="GT6399" s="1" t="str">
        <f>IF(LEN(CustomFunctions!$A6399)&gt;0,CustomFunctions!$A6399,"")</f>
        <v/>
      </c>
      <c r="GU6399" s="1" t="str">
        <f>IF(LEN(Fields!$G6399)&gt;0,Fields!$G6399,"")</f>
        <v/>
      </c>
      <c r="GV6399" s="1" t="str">
        <f>IF(LEN(Fields!$B6399)&gt;0,Fields!$B6399,"")</f>
        <v/>
      </c>
    </row>
    <row r="6400" spans="1:204">
      <c r="A6400" s="4" t="s">
        <v>16544</v>
      </c>
      <c r="B6400" s="4" t="s">
        <v>59</v>
      </c>
      <c r="C6400" s="4" t="s">
        <v>17397</v>
      </c>
      <c r="GR6400" s="1" t="str">
        <f>IF(LEN(Checks!$A6400)&gt;0,Checks!$A6400,"")</f>
        <v/>
      </c>
      <c r="GS6400" s="1" t="str">
        <f>IF(LEN(Folders!$A6400)&gt;0,Folders!$A6400,"")</f>
        <v/>
      </c>
      <c r="GT6400" s="1" t="str">
        <f>IF(LEN(CustomFunctions!$A6400)&gt;0,CustomFunctions!$A6400,"")</f>
        <v/>
      </c>
      <c r="GU6400" s="1" t="str">
        <f>IF(LEN(Fields!$G6400)&gt;0,Fields!$G6400,"")</f>
        <v/>
      </c>
      <c r="GV6400" s="1" t="str">
        <f>IF(LEN(Fields!$B6400)&gt;0,Fields!$B6400,"")</f>
        <v/>
      </c>
    </row>
    <row r="6401" spans="1:204">
      <c r="A6401" s="4" t="s">
        <v>16544</v>
      </c>
      <c r="B6401" s="4" t="s">
        <v>65</v>
      </c>
      <c r="E6401" s="4" t="s">
        <v>17426</v>
      </c>
      <c r="F6401" s="4" t="s">
        <v>4761</v>
      </c>
      <c r="H6401" s="4" t="s">
        <v>309</v>
      </c>
      <c r="I6401" s="4" t="s">
        <v>4760</v>
      </c>
      <c r="GR6401" s="1" t="str">
        <f>IF(LEN(Checks!$A6401)&gt;0,Checks!$A6401,"")</f>
        <v/>
      </c>
      <c r="GS6401" s="1" t="str">
        <f>IF(LEN(Folders!$A6401)&gt;0,Folders!$A6401,"")</f>
        <v/>
      </c>
      <c r="GT6401" s="1" t="str">
        <f>IF(LEN(CustomFunctions!$A6401)&gt;0,CustomFunctions!$A6401,"")</f>
        <v/>
      </c>
      <c r="GU6401" s="1" t="str">
        <f>IF(LEN(Fields!$G6401)&gt;0,Fields!$G6401,"")</f>
        <v/>
      </c>
      <c r="GV6401" s="1" t="str">
        <f>IF(LEN(Fields!$B6401)&gt;0,Fields!$B6401,"")</f>
        <v/>
      </c>
    </row>
    <row r="6402" spans="1:204">
      <c r="A6402" s="4" t="s">
        <v>16544</v>
      </c>
      <c r="B6402" s="4" t="s">
        <v>73</v>
      </c>
      <c r="C6402" s="4" t="s">
        <v>17390</v>
      </c>
      <c r="GR6402" s="1" t="str">
        <f>IF(LEN(Checks!$A6402)&gt;0,Checks!$A6402,"")</f>
        <v/>
      </c>
      <c r="GS6402" s="1" t="str">
        <f>IF(LEN(Folders!$A6402)&gt;0,Folders!$A6402,"")</f>
        <v/>
      </c>
      <c r="GT6402" s="1" t="str">
        <f>IF(LEN(CustomFunctions!$A6402)&gt;0,CustomFunctions!$A6402,"")</f>
        <v/>
      </c>
      <c r="GU6402" s="1" t="str">
        <f>IF(LEN(Fields!$G6402)&gt;0,Fields!$G6402,"")</f>
        <v/>
      </c>
      <c r="GV6402" s="1" t="str">
        <f>IF(LEN(Fields!$B6402)&gt;0,Fields!$B6402,"")</f>
        <v/>
      </c>
    </row>
    <row r="6403" spans="1:204">
      <c r="A6403" s="4" t="s">
        <v>16544</v>
      </c>
      <c r="B6403" s="4" t="s">
        <v>78</v>
      </c>
      <c r="C6403" s="4" t="s">
        <v>17409</v>
      </c>
      <c r="GR6403" s="1" t="str">
        <f>IF(LEN(Checks!$A6403)&gt;0,Checks!$A6403,"")</f>
        <v/>
      </c>
      <c r="GS6403" s="1" t="str">
        <f>IF(LEN(Folders!$A6403)&gt;0,Folders!$A6403,"")</f>
        <v/>
      </c>
      <c r="GT6403" s="1" t="str">
        <f>IF(LEN(CustomFunctions!$A6403)&gt;0,CustomFunctions!$A6403,"")</f>
        <v/>
      </c>
      <c r="GU6403" s="1" t="str">
        <f>IF(LEN(Fields!$G6403)&gt;0,Fields!$G6403,"")</f>
        <v/>
      </c>
      <c r="GV6403" s="1" t="str">
        <f>IF(LEN(Fields!$B6403)&gt;0,Fields!$B6403,"")</f>
        <v/>
      </c>
    </row>
    <row r="6404" spans="1:204">
      <c r="A6404" s="1" t="s">
        <v>16548</v>
      </c>
      <c r="B6404" s="1" t="s">
        <v>43</v>
      </c>
      <c r="E6404" s="1" t="s">
        <v>17394</v>
      </c>
      <c r="F6404" s="1" t="s">
        <v>4750</v>
      </c>
      <c r="H6404" s="1" t="s">
        <v>314</v>
      </c>
      <c r="I6404" s="1" t="s">
        <v>4749</v>
      </c>
      <c r="GR6404" s="1" t="str">
        <f>IF(LEN(Checks!$A6404)&gt;0,Checks!$A6404,"")</f>
        <v/>
      </c>
      <c r="GS6404" s="1" t="str">
        <f>IF(LEN(Folders!$A6404)&gt;0,Folders!$A6404,"")</f>
        <v/>
      </c>
      <c r="GT6404" s="1" t="str">
        <f>IF(LEN(CustomFunctions!$A6404)&gt;0,CustomFunctions!$A6404,"")</f>
        <v/>
      </c>
      <c r="GU6404" s="1" t="str">
        <f>IF(LEN(Fields!$G6404)&gt;0,Fields!$G6404,"")</f>
        <v/>
      </c>
      <c r="GV6404" s="1" t="str">
        <f>IF(LEN(Fields!$B6404)&gt;0,Fields!$B6404,"")</f>
        <v/>
      </c>
    </row>
    <row r="6405" spans="1:204">
      <c r="A6405" s="1" t="s">
        <v>16548</v>
      </c>
      <c r="B6405" s="1" t="s">
        <v>53</v>
      </c>
      <c r="D6405" s="1" t="s">
        <v>5471</v>
      </c>
      <c r="E6405" s="1" t="s">
        <v>795</v>
      </c>
      <c r="GR6405" s="1" t="str">
        <f>IF(LEN(Checks!$A6405)&gt;0,Checks!$A6405,"")</f>
        <v/>
      </c>
      <c r="GS6405" s="1" t="str">
        <f>IF(LEN(Folders!$A6405)&gt;0,Folders!$A6405,"")</f>
        <v/>
      </c>
      <c r="GT6405" s="1" t="str">
        <f>IF(LEN(CustomFunctions!$A6405)&gt;0,CustomFunctions!$A6405,"")</f>
        <v/>
      </c>
      <c r="GU6405" s="1" t="str">
        <f>IF(LEN(Fields!$G6405)&gt;0,Fields!$G6405,"")</f>
        <v/>
      </c>
      <c r="GV6405" s="1" t="str">
        <f>IF(LEN(Fields!$B6405)&gt;0,Fields!$B6405,"")</f>
        <v/>
      </c>
    </row>
    <row r="6406" spans="1:204">
      <c r="A6406" s="1" t="s">
        <v>16548</v>
      </c>
      <c r="B6406" s="1" t="s">
        <v>59</v>
      </c>
      <c r="C6406" s="1" t="s">
        <v>17397</v>
      </c>
      <c r="GR6406" s="1" t="str">
        <f>IF(LEN(Checks!$A6406)&gt;0,Checks!$A6406,"")</f>
        <v/>
      </c>
      <c r="GS6406" s="1" t="str">
        <f>IF(LEN(Folders!$A6406)&gt;0,Folders!$A6406,"")</f>
        <v/>
      </c>
      <c r="GT6406" s="1" t="str">
        <f>IF(LEN(CustomFunctions!$A6406)&gt;0,CustomFunctions!$A6406,"")</f>
        <v/>
      </c>
      <c r="GU6406" s="1" t="str">
        <f>IF(LEN(Fields!$G6406)&gt;0,Fields!$G6406,"")</f>
        <v/>
      </c>
      <c r="GV6406" s="1" t="str">
        <f>IF(LEN(Fields!$B6406)&gt;0,Fields!$B6406,"")</f>
        <v/>
      </c>
    </row>
    <row r="6407" spans="1:204">
      <c r="A6407" s="1" t="s">
        <v>16548</v>
      </c>
      <c r="B6407" s="1" t="s">
        <v>65</v>
      </c>
      <c r="E6407" s="1" t="s">
        <v>17426</v>
      </c>
      <c r="F6407" s="1" t="s">
        <v>4761</v>
      </c>
      <c r="H6407" s="1" t="s">
        <v>314</v>
      </c>
      <c r="I6407" s="1" t="s">
        <v>4760</v>
      </c>
      <c r="GR6407" s="1" t="str">
        <f>IF(LEN(Checks!$A6407)&gt;0,Checks!$A6407,"")</f>
        <v/>
      </c>
      <c r="GS6407" s="1" t="str">
        <f>IF(LEN(Folders!$A6407)&gt;0,Folders!$A6407,"")</f>
        <v/>
      </c>
      <c r="GT6407" s="1" t="str">
        <f>IF(LEN(CustomFunctions!$A6407)&gt;0,CustomFunctions!$A6407,"")</f>
        <v/>
      </c>
      <c r="GU6407" s="1" t="str">
        <f>IF(LEN(Fields!$G6407)&gt;0,Fields!$G6407,"")</f>
        <v/>
      </c>
      <c r="GV6407" s="1" t="str">
        <f>IF(LEN(Fields!$B6407)&gt;0,Fields!$B6407,"")</f>
        <v/>
      </c>
    </row>
    <row r="6408" spans="1:204">
      <c r="A6408" s="1" t="s">
        <v>16548</v>
      </c>
      <c r="B6408" s="1" t="s">
        <v>73</v>
      </c>
      <c r="C6408" s="1" t="s">
        <v>17390</v>
      </c>
      <c r="GR6408" s="1" t="str">
        <f>IF(LEN(Checks!$A6408)&gt;0,Checks!$A6408,"")</f>
        <v/>
      </c>
      <c r="GS6408" s="1" t="str">
        <f>IF(LEN(Folders!$A6408)&gt;0,Folders!$A6408,"")</f>
        <v/>
      </c>
      <c r="GT6408" s="1" t="str">
        <f>IF(LEN(CustomFunctions!$A6408)&gt;0,CustomFunctions!$A6408,"")</f>
        <v/>
      </c>
      <c r="GU6408" s="1" t="str">
        <f>IF(LEN(Fields!$G6408)&gt;0,Fields!$G6408,"")</f>
        <v/>
      </c>
      <c r="GV6408" s="1" t="str">
        <f>IF(LEN(Fields!$B6408)&gt;0,Fields!$B6408,"")</f>
        <v/>
      </c>
    </row>
    <row r="6409" spans="1:204">
      <c r="A6409" s="1" t="s">
        <v>16548</v>
      </c>
      <c r="B6409" s="1" t="s">
        <v>78</v>
      </c>
      <c r="C6409" s="1" t="s">
        <v>17409</v>
      </c>
      <c r="GR6409" s="1" t="str">
        <f>IF(LEN(Checks!$A6409)&gt;0,Checks!$A6409,"")</f>
        <v/>
      </c>
      <c r="GS6409" s="1" t="str">
        <f>IF(LEN(Folders!$A6409)&gt;0,Folders!$A6409,"")</f>
        <v/>
      </c>
      <c r="GT6409" s="1" t="str">
        <f>IF(LEN(CustomFunctions!$A6409)&gt;0,CustomFunctions!$A6409,"")</f>
        <v/>
      </c>
      <c r="GU6409" s="1" t="str">
        <f>IF(LEN(Fields!$G6409)&gt;0,Fields!$G6409,"")</f>
        <v/>
      </c>
      <c r="GV6409" s="1" t="str">
        <f>IF(LEN(Fields!$B6409)&gt;0,Fields!$B6409,"")</f>
        <v/>
      </c>
    </row>
    <row r="6410" spans="1:204">
      <c r="A6410" s="4" t="s">
        <v>16552</v>
      </c>
      <c r="B6410" s="4" t="s">
        <v>43</v>
      </c>
      <c r="E6410" s="4" t="s">
        <v>17426</v>
      </c>
      <c r="F6410" s="4" t="s">
        <v>2781</v>
      </c>
      <c r="G6410" s="4" t="s">
        <v>8658</v>
      </c>
      <c r="H6410" s="4" t="s">
        <v>197</v>
      </c>
      <c r="I6410" s="4" t="s">
        <v>1991</v>
      </c>
      <c r="GR6410" s="1" t="str">
        <f>IF(LEN(Checks!$A6410)&gt;0,Checks!$A6410,"")</f>
        <v/>
      </c>
      <c r="GS6410" s="1" t="str">
        <f>IF(LEN(Folders!$A6410)&gt;0,Folders!$A6410,"")</f>
        <v/>
      </c>
      <c r="GT6410" s="1" t="str">
        <f>IF(LEN(CustomFunctions!$A6410)&gt;0,CustomFunctions!$A6410,"")</f>
        <v/>
      </c>
      <c r="GU6410" s="1" t="str">
        <f>IF(LEN(Fields!$G6410)&gt;0,Fields!$G6410,"")</f>
        <v/>
      </c>
      <c r="GV6410" s="1" t="str">
        <f>IF(LEN(Fields!$B6410)&gt;0,Fields!$B6410,"")</f>
        <v/>
      </c>
    </row>
    <row r="6411" spans="1:204">
      <c r="A6411" s="4" t="s">
        <v>16552</v>
      </c>
      <c r="B6411" s="4" t="s">
        <v>53</v>
      </c>
      <c r="D6411" s="4" t="s">
        <v>17446</v>
      </c>
      <c r="E6411" s="4" t="s">
        <v>1359</v>
      </c>
      <c r="GR6411" s="1" t="str">
        <f>IF(LEN(Checks!$A6411)&gt;0,Checks!$A6411,"")</f>
        <v/>
      </c>
      <c r="GS6411" s="1" t="str">
        <f>IF(LEN(Folders!$A6411)&gt;0,Folders!$A6411,"")</f>
        <v/>
      </c>
      <c r="GT6411" s="1" t="str">
        <f>IF(LEN(CustomFunctions!$A6411)&gt;0,CustomFunctions!$A6411,"")</f>
        <v/>
      </c>
      <c r="GU6411" s="1" t="str">
        <f>IF(LEN(Fields!$G6411)&gt;0,Fields!$G6411,"")</f>
        <v/>
      </c>
      <c r="GV6411" s="1" t="str">
        <f>IF(LEN(Fields!$B6411)&gt;0,Fields!$B6411,"")</f>
        <v/>
      </c>
    </row>
    <row r="6412" spans="1:204">
      <c r="A6412" s="4" t="s">
        <v>16552</v>
      </c>
      <c r="B6412" s="4" t="s">
        <v>59</v>
      </c>
      <c r="C6412" s="4" t="s">
        <v>17397</v>
      </c>
      <c r="GR6412" s="1" t="str">
        <f>IF(LEN(Checks!$A6412)&gt;0,Checks!$A6412,"")</f>
        <v/>
      </c>
      <c r="GS6412" s="1" t="str">
        <f>IF(LEN(Folders!$A6412)&gt;0,Folders!$A6412,"")</f>
        <v/>
      </c>
      <c r="GT6412" s="1" t="str">
        <f>IF(LEN(CustomFunctions!$A6412)&gt;0,CustomFunctions!$A6412,"")</f>
        <v/>
      </c>
      <c r="GU6412" s="1" t="str">
        <f>IF(LEN(Fields!$G6412)&gt;0,Fields!$G6412,"")</f>
        <v/>
      </c>
      <c r="GV6412" s="1" t="str">
        <f>IF(LEN(Fields!$B6412)&gt;0,Fields!$B6412,"")</f>
        <v/>
      </c>
    </row>
    <row r="6413" spans="1:204">
      <c r="A6413" s="4" t="s">
        <v>16552</v>
      </c>
      <c r="B6413" s="4" t="s">
        <v>65</v>
      </c>
      <c r="E6413" s="4" t="s">
        <v>17407</v>
      </c>
      <c r="F6413" s="4" t="s">
        <v>2787</v>
      </c>
      <c r="G6413" s="4" t="s">
        <v>8658</v>
      </c>
      <c r="H6413" s="4" t="s">
        <v>197</v>
      </c>
      <c r="I6413" s="4" t="s">
        <v>2061</v>
      </c>
      <c r="GR6413" s="1" t="str">
        <f>IF(LEN(Checks!$A6413)&gt;0,Checks!$A6413,"")</f>
        <v/>
      </c>
      <c r="GS6413" s="1" t="str">
        <f>IF(LEN(Folders!$A6413)&gt;0,Folders!$A6413,"")</f>
        <v/>
      </c>
      <c r="GT6413" s="1" t="str">
        <f>IF(LEN(CustomFunctions!$A6413)&gt;0,CustomFunctions!$A6413,"")</f>
        <v/>
      </c>
      <c r="GU6413" s="1" t="str">
        <f>IF(LEN(Fields!$G6413)&gt;0,Fields!$G6413,"")</f>
        <v/>
      </c>
      <c r="GV6413" s="1" t="str">
        <f>IF(LEN(Fields!$B6413)&gt;0,Fields!$B6413,"")</f>
        <v/>
      </c>
    </row>
    <row r="6414" spans="1:204">
      <c r="A6414" s="4" t="s">
        <v>16552</v>
      </c>
      <c r="B6414" s="4" t="s">
        <v>73</v>
      </c>
      <c r="C6414" s="4" t="s">
        <v>17390</v>
      </c>
      <c r="GR6414" s="1" t="str">
        <f>IF(LEN(Checks!$A6414)&gt;0,Checks!$A6414,"")</f>
        <v/>
      </c>
      <c r="GS6414" s="1" t="str">
        <f>IF(LEN(Folders!$A6414)&gt;0,Folders!$A6414,"")</f>
        <v/>
      </c>
      <c r="GT6414" s="1" t="str">
        <f>IF(LEN(CustomFunctions!$A6414)&gt;0,CustomFunctions!$A6414,"")</f>
        <v/>
      </c>
      <c r="GU6414" s="1" t="str">
        <f>IF(LEN(Fields!$G6414)&gt;0,Fields!$G6414,"")</f>
        <v/>
      </c>
      <c r="GV6414" s="1" t="str">
        <f>IF(LEN(Fields!$B6414)&gt;0,Fields!$B6414,"")</f>
        <v/>
      </c>
    </row>
    <row r="6415" spans="1:204">
      <c r="A6415" s="4" t="s">
        <v>16552</v>
      </c>
      <c r="B6415" s="4" t="s">
        <v>78</v>
      </c>
      <c r="E6415" s="4" t="s">
        <v>17407</v>
      </c>
      <c r="F6415" s="4" t="s">
        <v>1477</v>
      </c>
      <c r="G6415" s="4" t="s">
        <v>8537</v>
      </c>
      <c r="H6415" s="4" t="s">
        <v>116</v>
      </c>
      <c r="I6415" s="4" t="s">
        <v>1476</v>
      </c>
      <c r="J6415" s="4" t="s">
        <v>53</v>
      </c>
      <c r="GR6415" s="1" t="str">
        <f>IF(LEN(Checks!$A6415)&gt;0,Checks!$A6415,"")</f>
        <v/>
      </c>
      <c r="GS6415" s="1" t="str">
        <f>IF(LEN(Folders!$A6415)&gt;0,Folders!$A6415,"")</f>
        <v/>
      </c>
      <c r="GT6415" s="1" t="str">
        <f>IF(LEN(CustomFunctions!$A6415)&gt;0,CustomFunctions!$A6415,"")</f>
        <v/>
      </c>
      <c r="GU6415" s="1" t="str">
        <f>IF(LEN(Fields!$G6415)&gt;0,Fields!$G6415,"")</f>
        <v/>
      </c>
      <c r="GV6415" s="1" t="str">
        <f>IF(LEN(Fields!$B6415)&gt;0,Fields!$B6415,"")</f>
        <v/>
      </c>
    </row>
    <row r="6416" spans="1:204">
      <c r="A6416" s="4" t="s">
        <v>16552</v>
      </c>
      <c r="B6416" s="4" t="s">
        <v>83</v>
      </c>
      <c r="C6416" s="4" t="s">
        <v>17390</v>
      </c>
      <c r="GR6416" s="1" t="str">
        <f>IF(LEN(Checks!$A6416)&gt;0,Checks!$A6416,"")</f>
        <v/>
      </c>
      <c r="GS6416" s="1" t="str">
        <f>IF(LEN(Folders!$A6416)&gt;0,Folders!$A6416,"")</f>
        <v/>
      </c>
      <c r="GT6416" s="1" t="str">
        <f>IF(LEN(CustomFunctions!$A6416)&gt;0,CustomFunctions!$A6416,"")</f>
        <v/>
      </c>
      <c r="GU6416" s="1" t="str">
        <f>IF(LEN(Fields!$G6416)&gt;0,Fields!$G6416,"")</f>
        <v/>
      </c>
      <c r="GV6416" s="1" t="str">
        <f>IF(LEN(Fields!$B6416)&gt;0,Fields!$B6416,"")</f>
        <v/>
      </c>
    </row>
    <row r="6417" spans="1:204">
      <c r="A6417" s="4" t="s">
        <v>16552</v>
      </c>
      <c r="B6417" s="4" t="s">
        <v>88</v>
      </c>
      <c r="E6417" s="4" t="s">
        <v>17407</v>
      </c>
      <c r="F6417" s="4" t="s">
        <v>2787</v>
      </c>
      <c r="G6417" s="4" t="s">
        <v>8658</v>
      </c>
      <c r="H6417" s="4" t="s">
        <v>197</v>
      </c>
      <c r="I6417" s="4" t="s">
        <v>2061</v>
      </c>
      <c r="GR6417" s="1" t="str">
        <f>IF(LEN(Checks!$A6417)&gt;0,Checks!$A6417,"")</f>
        <v/>
      </c>
      <c r="GS6417" s="1" t="str">
        <f>IF(LEN(Folders!$A6417)&gt;0,Folders!$A6417,"")</f>
        <v/>
      </c>
      <c r="GT6417" s="1" t="str">
        <f>IF(LEN(CustomFunctions!$A6417)&gt;0,CustomFunctions!$A6417,"")</f>
        <v/>
      </c>
      <c r="GU6417" s="1" t="str">
        <f>IF(LEN(Fields!$G6417)&gt;0,Fields!$G6417,"")</f>
        <v/>
      </c>
      <c r="GV6417" s="1" t="str">
        <f>IF(LEN(Fields!$B6417)&gt;0,Fields!$B6417,"")</f>
        <v/>
      </c>
    </row>
    <row r="6418" spans="1:204">
      <c r="A6418" s="4" t="s">
        <v>16552</v>
      </c>
      <c r="B6418" s="4" t="s">
        <v>93</v>
      </c>
      <c r="E6418" s="4" t="s">
        <v>17407</v>
      </c>
      <c r="F6418" s="4" t="s">
        <v>1477</v>
      </c>
      <c r="G6418" s="4" t="s">
        <v>8537</v>
      </c>
      <c r="H6418" s="4" t="s">
        <v>116</v>
      </c>
      <c r="I6418" s="4" t="s">
        <v>1476</v>
      </c>
      <c r="J6418" s="4" t="s">
        <v>53</v>
      </c>
      <c r="GR6418" s="1" t="str">
        <f>IF(LEN(Checks!$A6418)&gt;0,Checks!$A6418,"")</f>
        <v/>
      </c>
      <c r="GS6418" s="1" t="str">
        <f>IF(LEN(Folders!$A6418)&gt;0,Folders!$A6418,"")</f>
        <v/>
      </c>
      <c r="GT6418" s="1" t="str">
        <f>IF(LEN(CustomFunctions!$A6418)&gt;0,CustomFunctions!$A6418,"")</f>
        <v/>
      </c>
      <c r="GU6418" s="1" t="str">
        <f>IF(LEN(Fields!$G6418)&gt;0,Fields!$G6418,"")</f>
        <v/>
      </c>
      <c r="GV6418" s="1" t="str">
        <f>IF(LEN(Fields!$B6418)&gt;0,Fields!$B6418,"")</f>
        <v/>
      </c>
    </row>
    <row r="6419" spans="1:204">
      <c r="A6419" s="4" t="s">
        <v>16552</v>
      </c>
      <c r="B6419" s="4" t="s">
        <v>98</v>
      </c>
      <c r="D6419" s="4" t="s">
        <v>43</v>
      </c>
      <c r="E6419" s="4" t="s">
        <v>53</v>
      </c>
      <c r="GR6419" s="1" t="str">
        <f>IF(LEN(Checks!$A6419)&gt;0,Checks!$A6419,"")</f>
        <v/>
      </c>
      <c r="GS6419" s="1" t="str">
        <f>IF(LEN(Folders!$A6419)&gt;0,Folders!$A6419,"")</f>
        <v/>
      </c>
      <c r="GT6419" s="1" t="str">
        <f>IF(LEN(CustomFunctions!$A6419)&gt;0,CustomFunctions!$A6419,"")</f>
        <v/>
      </c>
      <c r="GU6419" s="1" t="str">
        <f>IF(LEN(Fields!$G6419)&gt;0,Fields!$G6419,"")</f>
        <v/>
      </c>
      <c r="GV6419" s="1" t="str">
        <f>IF(LEN(Fields!$B6419)&gt;0,Fields!$B6419,"")</f>
        <v/>
      </c>
    </row>
    <row r="6420" spans="1:204">
      <c r="A6420" s="4" t="s">
        <v>16552</v>
      </c>
      <c r="B6420" s="4" t="s">
        <v>901</v>
      </c>
      <c r="C6420" s="4" t="s">
        <v>17417</v>
      </c>
      <c r="GR6420" s="1" t="str">
        <f>IF(LEN(Checks!$A6420)&gt;0,Checks!$A6420,"")</f>
        <v/>
      </c>
      <c r="GS6420" s="1" t="str">
        <f>IF(LEN(Folders!$A6420)&gt;0,Folders!$A6420,"")</f>
        <v/>
      </c>
      <c r="GT6420" s="1" t="str">
        <f>IF(LEN(CustomFunctions!$A6420)&gt;0,CustomFunctions!$A6420,"")</f>
        <v/>
      </c>
      <c r="GU6420" s="1" t="str">
        <f>IF(LEN(Fields!$G6420)&gt;0,Fields!$G6420,"")</f>
        <v/>
      </c>
      <c r="GV6420" s="1" t="str">
        <f>IF(LEN(Fields!$B6420)&gt;0,Fields!$B6420,"")</f>
        <v/>
      </c>
    </row>
    <row r="6421" spans="1:204">
      <c r="A6421" s="4" t="s">
        <v>16552</v>
      </c>
      <c r="B6421" s="4" t="s">
        <v>911</v>
      </c>
      <c r="C6421" s="4" t="s">
        <v>17401</v>
      </c>
      <c r="GR6421" s="1" t="str">
        <f>IF(LEN(Checks!$A6421)&gt;0,Checks!$A6421,"")</f>
        <v/>
      </c>
      <c r="GS6421" s="1" t="str">
        <f>IF(LEN(Folders!$A6421)&gt;0,Folders!$A6421,"")</f>
        <v/>
      </c>
      <c r="GT6421" s="1" t="str">
        <f>IF(LEN(CustomFunctions!$A6421)&gt;0,CustomFunctions!$A6421,"")</f>
        <v/>
      </c>
      <c r="GU6421" s="1" t="str">
        <f>IF(LEN(Fields!$G6421)&gt;0,Fields!$G6421,"")</f>
        <v/>
      </c>
      <c r="GV6421" s="1" t="str">
        <f>IF(LEN(Fields!$B6421)&gt;0,Fields!$B6421,"")</f>
        <v/>
      </c>
    </row>
    <row r="6422" spans="1:204">
      <c r="A6422" s="4" t="s">
        <v>16552</v>
      </c>
      <c r="B6422" s="4" t="s">
        <v>104</v>
      </c>
      <c r="C6422" s="4" t="s">
        <v>17409</v>
      </c>
      <c r="GR6422" s="1" t="str">
        <f>IF(LEN(Checks!$A6422)&gt;0,Checks!$A6422,"")</f>
        <v/>
      </c>
      <c r="GS6422" s="1" t="str">
        <f>IF(LEN(Folders!$A6422)&gt;0,Folders!$A6422,"")</f>
        <v/>
      </c>
      <c r="GT6422" s="1" t="str">
        <f>IF(LEN(CustomFunctions!$A6422)&gt;0,CustomFunctions!$A6422,"")</f>
        <v/>
      </c>
      <c r="GU6422" s="1" t="str">
        <f>IF(LEN(Fields!$G6422)&gt;0,Fields!$G6422,"")</f>
        <v/>
      </c>
      <c r="GV6422" s="1" t="str">
        <f>IF(LEN(Fields!$B6422)&gt;0,Fields!$B6422,"")</f>
        <v/>
      </c>
    </row>
    <row r="6423" spans="1:204">
      <c r="A6423" s="4" t="s">
        <v>16552</v>
      </c>
      <c r="B6423" s="4" t="s">
        <v>930</v>
      </c>
      <c r="C6423" s="4" t="s">
        <v>17409</v>
      </c>
      <c r="GR6423" s="1" t="str">
        <f>IF(LEN(Checks!$A6423)&gt;0,Checks!$A6423,"")</f>
        <v/>
      </c>
      <c r="GS6423" s="1" t="str">
        <f>IF(LEN(Folders!$A6423)&gt;0,Folders!$A6423,"")</f>
        <v/>
      </c>
      <c r="GT6423" s="1" t="str">
        <f>IF(LEN(CustomFunctions!$A6423)&gt;0,CustomFunctions!$A6423,"")</f>
        <v/>
      </c>
      <c r="GU6423" s="1" t="str">
        <f>IF(LEN(Fields!$G6423)&gt;0,Fields!$G6423,"")</f>
        <v/>
      </c>
      <c r="GV6423" s="1" t="str">
        <f>IF(LEN(Fields!$B6423)&gt;0,Fields!$B6423,"")</f>
        <v/>
      </c>
    </row>
    <row r="6424" spans="1:204">
      <c r="A6424" s="4" t="s">
        <v>16552</v>
      </c>
      <c r="B6424" s="4" t="s">
        <v>111</v>
      </c>
      <c r="C6424" s="4" t="s">
        <v>17409</v>
      </c>
      <c r="GR6424" s="1" t="str">
        <f>IF(LEN(Checks!$A6424)&gt;0,Checks!$A6424,"")</f>
        <v/>
      </c>
      <c r="GS6424" s="1" t="str">
        <f>IF(LEN(Folders!$A6424)&gt;0,Folders!$A6424,"")</f>
        <v/>
      </c>
      <c r="GT6424" s="1" t="str">
        <f>IF(LEN(CustomFunctions!$A6424)&gt;0,CustomFunctions!$A6424,"")</f>
        <v/>
      </c>
      <c r="GU6424" s="1" t="str">
        <f>IF(LEN(Fields!$G6424)&gt;0,Fields!$G6424,"")</f>
        <v/>
      </c>
      <c r="GV6424" s="1" t="str">
        <f>IF(LEN(Fields!$B6424)&gt;0,Fields!$B6424,"")</f>
        <v/>
      </c>
    </row>
    <row r="6425" spans="1:204">
      <c r="A6425" s="1" t="s">
        <v>16556</v>
      </c>
      <c r="B6425" s="1" t="s">
        <v>43</v>
      </c>
      <c r="E6425" s="1" t="s">
        <v>17407</v>
      </c>
      <c r="F6425" s="1" t="s">
        <v>1495</v>
      </c>
      <c r="G6425" s="1" t="s">
        <v>8537</v>
      </c>
      <c r="H6425" s="1" t="s">
        <v>116</v>
      </c>
      <c r="I6425" s="1" t="s">
        <v>1494</v>
      </c>
      <c r="GR6425" s="1" t="str">
        <f>IF(LEN(Checks!$A6425)&gt;0,Checks!$A6425,"")</f>
        <v/>
      </c>
      <c r="GS6425" s="1" t="str">
        <f>IF(LEN(Folders!$A6425)&gt;0,Folders!$A6425,"")</f>
        <v/>
      </c>
      <c r="GT6425" s="1" t="str">
        <f>IF(LEN(CustomFunctions!$A6425)&gt;0,CustomFunctions!$A6425,"")</f>
        <v/>
      </c>
      <c r="GU6425" s="1" t="str">
        <f>IF(LEN(Fields!$G6425)&gt;0,Fields!$G6425,"")</f>
        <v/>
      </c>
      <c r="GV6425" s="1" t="str">
        <f>IF(LEN(Fields!$B6425)&gt;0,Fields!$B6425,"")</f>
        <v/>
      </c>
    </row>
    <row r="6426" spans="1:204">
      <c r="A6426" s="1" t="s">
        <v>16556</v>
      </c>
      <c r="B6426" s="1" t="s">
        <v>53</v>
      </c>
      <c r="C6426" s="1" t="s">
        <v>17390</v>
      </c>
      <c r="GR6426" s="1" t="str">
        <f>IF(LEN(Checks!$A6426)&gt;0,Checks!$A6426,"")</f>
        <v/>
      </c>
      <c r="GS6426" s="1" t="str">
        <f>IF(LEN(Folders!$A6426)&gt;0,Folders!$A6426,"")</f>
        <v/>
      </c>
      <c r="GT6426" s="1" t="str">
        <f>IF(LEN(CustomFunctions!$A6426)&gt;0,CustomFunctions!$A6426,"")</f>
        <v/>
      </c>
      <c r="GU6426" s="1" t="str">
        <f>IF(LEN(Fields!$G6426)&gt;0,Fields!$G6426,"")</f>
        <v/>
      </c>
      <c r="GV6426" s="1" t="str">
        <f>IF(LEN(Fields!$B6426)&gt;0,Fields!$B6426,"")</f>
        <v/>
      </c>
    </row>
    <row r="6427" spans="1:204">
      <c r="A6427" s="1" t="s">
        <v>16556</v>
      </c>
      <c r="B6427" s="1" t="s">
        <v>59</v>
      </c>
      <c r="E6427" s="1" t="s">
        <v>17394</v>
      </c>
      <c r="F6427" s="1" t="s">
        <v>1457</v>
      </c>
      <c r="G6427" s="1" t="s">
        <v>8537</v>
      </c>
      <c r="H6427" s="1" t="s">
        <v>116</v>
      </c>
      <c r="I6427" s="1" t="s">
        <v>1456</v>
      </c>
      <c r="GR6427" s="1" t="str">
        <f>IF(LEN(Checks!$A6427)&gt;0,Checks!$A6427,"")</f>
        <v/>
      </c>
      <c r="GS6427" s="1" t="str">
        <f>IF(LEN(Folders!$A6427)&gt;0,Folders!$A6427,"")</f>
        <v/>
      </c>
      <c r="GT6427" s="1" t="str">
        <f>IF(LEN(CustomFunctions!$A6427)&gt;0,CustomFunctions!$A6427,"")</f>
        <v/>
      </c>
      <c r="GU6427" s="1" t="str">
        <f>IF(LEN(Fields!$G6427)&gt;0,Fields!$G6427,"")</f>
        <v/>
      </c>
      <c r="GV6427" s="1" t="str">
        <f>IF(LEN(Fields!$B6427)&gt;0,Fields!$B6427,"")</f>
        <v/>
      </c>
    </row>
    <row r="6428" spans="1:204">
      <c r="A6428" s="1" t="s">
        <v>16556</v>
      </c>
      <c r="B6428" s="1" t="s">
        <v>65</v>
      </c>
      <c r="D6428" s="1" t="s">
        <v>10319</v>
      </c>
      <c r="E6428" s="1" t="s">
        <v>1046</v>
      </c>
      <c r="GR6428" s="1" t="str">
        <f>IF(LEN(Checks!$A6428)&gt;0,Checks!$A6428,"")</f>
        <v/>
      </c>
      <c r="GS6428" s="1" t="str">
        <f>IF(LEN(Folders!$A6428)&gt;0,Folders!$A6428,"")</f>
        <v/>
      </c>
      <c r="GT6428" s="1" t="str">
        <f>IF(LEN(CustomFunctions!$A6428)&gt;0,CustomFunctions!$A6428,"")</f>
        <v/>
      </c>
      <c r="GU6428" s="1" t="str">
        <f>IF(LEN(Fields!$G6428)&gt;0,Fields!$G6428,"")</f>
        <v/>
      </c>
      <c r="GV6428" s="1" t="str">
        <f>IF(LEN(Fields!$B6428)&gt;0,Fields!$B6428,"")</f>
        <v/>
      </c>
    </row>
    <row r="6429" spans="1:204">
      <c r="A6429" s="1" t="s">
        <v>16556</v>
      </c>
      <c r="B6429" s="1" t="s">
        <v>73</v>
      </c>
      <c r="C6429" s="1" t="s">
        <v>17397</v>
      </c>
      <c r="GR6429" s="1" t="str">
        <f>IF(LEN(Checks!$A6429)&gt;0,Checks!$A6429,"")</f>
        <v/>
      </c>
      <c r="GS6429" s="1" t="str">
        <f>IF(LEN(Folders!$A6429)&gt;0,Folders!$A6429,"")</f>
        <v/>
      </c>
      <c r="GT6429" s="1" t="str">
        <f>IF(LEN(CustomFunctions!$A6429)&gt;0,CustomFunctions!$A6429,"")</f>
        <v/>
      </c>
      <c r="GU6429" s="1" t="str">
        <f>IF(LEN(Fields!$G6429)&gt;0,Fields!$G6429,"")</f>
        <v/>
      </c>
      <c r="GV6429" s="1" t="str">
        <f>IF(LEN(Fields!$B6429)&gt;0,Fields!$B6429,"")</f>
        <v/>
      </c>
    </row>
    <row r="6430" spans="1:204">
      <c r="A6430" s="1" t="s">
        <v>16556</v>
      </c>
      <c r="B6430" s="1" t="s">
        <v>78</v>
      </c>
      <c r="E6430" s="1" t="s">
        <v>17394</v>
      </c>
      <c r="F6430" s="1" t="s">
        <v>1457</v>
      </c>
      <c r="G6430" s="1" t="s">
        <v>8537</v>
      </c>
      <c r="H6430" s="1" t="s">
        <v>116</v>
      </c>
      <c r="I6430" s="1" t="s">
        <v>1456</v>
      </c>
      <c r="GR6430" s="1" t="str">
        <f>IF(LEN(Checks!$A6430)&gt;0,Checks!$A6430,"")</f>
        <v/>
      </c>
      <c r="GS6430" s="1" t="str">
        <f>IF(LEN(Folders!$A6430)&gt;0,Folders!$A6430,"")</f>
        <v/>
      </c>
      <c r="GT6430" s="1" t="str">
        <f>IF(LEN(CustomFunctions!$A6430)&gt;0,CustomFunctions!$A6430,"")</f>
        <v/>
      </c>
      <c r="GU6430" s="1" t="str">
        <f>IF(LEN(Fields!$G6430)&gt;0,Fields!$G6430,"")</f>
        <v/>
      </c>
      <c r="GV6430" s="1" t="str">
        <f>IF(LEN(Fields!$B6430)&gt;0,Fields!$B6430,"")</f>
        <v/>
      </c>
    </row>
    <row r="6431" spans="1:204">
      <c r="A6431" s="1" t="s">
        <v>16556</v>
      </c>
      <c r="B6431" s="1" t="s">
        <v>83</v>
      </c>
      <c r="D6431" s="1" t="s">
        <v>10317</v>
      </c>
      <c r="E6431" s="1" t="s">
        <v>1046</v>
      </c>
      <c r="GR6431" s="1" t="str">
        <f>IF(LEN(Checks!$A6431)&gt;0,Checks!$A6431,"")</f>
        <v/>
      </c>
      <c r="GS6431" s="1" t="str">
        <f>IF(LEN(Folders!$A6431)&gt;0,Folders!$A6431,"")</f>
        <v/>
      </c>
      <c r="GT6431" s="1" t="str">
        <f>IF(LEN(CustomFunctions!$A6431)&gt;0,CustomFunctions!$A6431,"")</f>
        <v/>
      </c>
      <c r="GU6431" s="1" t="str">
        <f>IF(LEN(Fields!$G6431)&gt;0,Fields!$G6431,"")</f>
        <v/>
      </c>
      <c r="GV6431" s="1" t="str">
        <f>IF(LEN(Fields!$B6431)&gt;0,Fields!$B6431,"")</f>
        <v/>
      </c>
    </row>
    <row r="6432" spans="1:204">
      <c r="A6432" s="1" t="s">
        <v>16556</v>
      </c>
      <c r="B6432" s="1" t="s">
        <v>88</v>
      </c>
      <c r="C6432" s="1" t="s">
        <v>17397</v>
      </c>
      <c r="GR6432" s="1" t="str">
        <f>IF(LEN(Checks!$A6432)&gt;0,Checks!$A6432,"")</f>
        <v/>
      </c>
      <c r="GS6432" s="1" t="str">
        <f>IF(LEN(Folders!$A6432)&gt;0,Folders!$A6432,"")</f>
        <v/>
      </c>
      <c r="GT6432" s="1" t="str">
        <f>IF(LEN(CustomFunctions!$A6432)&gt;0,CustomFunctions!$A6432,"")</f>
        <v/>
      </c>
      <c r="GU6432" s="1" t="str">
        <f>IF(LEN(Fields!$G6432)&gt;0,Fields!$G6432,"")</f>
        <v/>
      </c>
      <c r="GV6432" s="1" t="str">
        <f>IF(LEN(Fields!$B6432)&gt;0,Fields!$B6432,"")</f>
        <v/>
      </c>
    </row>
    <row r="6433" spans="1:204">
      <c r="A6433" s="1" t="s">
        <v>16556</v>
      </c>
      <c r="B6433" s="1" t="s">
        <v>93</v>
      </c>
      <c r="E6433" s="1" t="s">
        <v>17394</v>
      </c>
      <c r="F6433" s="1" t="s">
        <v>1457</v>
      </c>
      <c r="G6433" s="1" t="s">
        <v>8537</v>
      </c>
      <c r="H6433" s="1" t="s">
        <v>116</v>
      </c>
      <c r="I6433" s="1" t="s">
        <v>1456</v>
      </c>
      <c r="GR6433" s="1" t="str">
        <f>IF(LEN(Checks!$A6433)&gt;0,Checks!$A6433,"")</f>
        <v/>
      </c>
      <c r="GS6433" s="1" t="str">
        <f>IF(LEN(Folders!$A6433)&gt;0,Folders!$A6433,"")</f>
        <v/>
      </c>
      <c r="GT6433" s="1" t="str">
        <f>IF(LEN(CustomFunctions!$A6433)&gt;0,CustomFunctions!$A6433,"")</f>
        <v/>
      </c>
      <c r="GU6433" s="1" t="str">
        <f>IF(LEN(Fields!$G6433)&gt;0,Fields!$G6433,"")</f>
        <v/>
      </c>
      <c r="GV6433" s="1" t="str">
        <f>IF(LEN(Fields!$B6433)&gt;0,Fields!$B6433,"")</f>
        <v/>
      </c>
    </row>
    <row r="6434" spans="1:204">
      <c r="A6434" s="1" t="s">
        <v>16556</v>
      </c>
      <c r="B6434" s="1" t="s">
        <v>98</v>
      </c>
      <c r="D6434" s="1" t="s">
        <v>10321</v>
      </c>
      <c r="E6434" s="1" t="s">
        <v>1046</v>
      </c>
      <c r="GR6434" s="1" t="str">
        <f>IF(LEN(Checks!$A6434)&gt;0,Checks!$A6434,"")</f>
        <v/>
      </c>
      <c r="GS6434" s="1" t="str">
        <f>IF(LEN(Folders!$A6434)&gt;0,Folders!$A6434,"")</f>
        <v/>
      </c>
      <c r="GT6434" s="1" t="str">
        <f>IF(LEN(CustomFunctions!$A6434)&gt;0,CustomFunctions!$A6434,"")</f>
        <v/>
      </c>
      <c r="GU6434" s="1" t="str">
        <f>IF(LEN(Fields!$G6434)&gt;0,Fields!$G6434,"")</f>
        <v/>
      </c>
      <c r="GV6434" s="1" t="str">
        <f>IF(LEN(Fields!$B6434)&gt;0,Fields!$B6434,"")</f>
        <v/>
      </c>
    </row>
    <row r="6435" spans="1:204">
      <c r="A6435" s="1" t="s">
        <v>16556</v>
      </c>
      <c r="B6435" s="1" t="s">
        <v>901</v>
      </c>
      <c r="C6435" s="1" t="s">
        <v>17397</v>
      </c>
      <c r="GR6435" s="1" t="str">
        <f>IF(LEN(Checks!$A6435)&gt;0,Checks!$A6435,"")</f>
        <v/>
      </c>
      <c r="GS6435" s="1" t="str">
        <f>IF(LEN(Folders!$A6435)&gt;0,Folders!$A6435,"")</f>
        <v/>
      </c>
      <c r="GT6435" s="1" t="str">
        <f>IF(LEN(CustomFunctions!$A6435)&gt;0,CustomFunctions!$A6435,"")</f>
        <v/>
      </c>
      <c r="GU6435" s="1" t="str">
        <f>IF(LEN(Fields!$G6435)&gt;0,Fields!$G6435,"")</f>
        <v/>
      </c>
      <c r="GV6435" s="1" t="str">
        <f>IF(LEN(Fields!$B6435)&gt;0,Fields!$B6435,"")</f>
        <v/>
      </c>
    </row>
    <row r="6436" spans="1:204">
      <c r="A6436" s="1" t="s">
        <v>16556</v>
      </c>
      <c r="B6436" s="1" t="s">
        <v>911</v>
      </c>
      <c r="C6436" s="1" t="s">
        <v>17392</v>
      </c>
      <c r="GR6436" s="1" t="str">
        <f>IF(LEN(Checks!$A6436)&gt;0,Checks!$A6436,"")</f>
        <v/>
      </c>
      <c r="GS6436" s="1" t="str">
        <f>IF(LEN(Folders!$A6436)&gt;0,Folders!$A6436,"")</f>
        <v/>
      </c>
      <c r="GT6436" s="1" t="str">
        <f>IF(LEN(CustomFunctions!$A6436)&gt;0,CustomFunctions!$A6436,"")</f>
        <v/>
      </c>
      <c r="GU6436" s="1" t="str">
        <f>IF(LEN(Fields!$G6436)&gt;0,Fields!$G6436,"")</f>
        <v/>
      </c>
      <c r="GV6436" s="1" t="str">
        <f>IF(LEN(Fields!$B6436)&gt;0,Fields!$B6436,"")</f>
        <v/>
      </c>
    </row>
    <row r="6437" spans="1:204">
      <c r="A6437" s="1" t="s">
        <v>16556</v>
      </c>
      <c r="B6437" s="1" t="s">
        <v>104</v>
      </c>
      <c r="C6437" s="1" t="s">
        <v>17392</v>
      </c>
      <c r="GR6437" s="1" t="str">
        <f>IF(LEN(Checks!$A6437)&gt;0,Checks!$A6437,"")</f>
        <v/>
      </c>
      <c r="GS6437" s="1" t="str">
        <f>IF(LEN(Folders!$A6437)&gt;0,Folders!$A6437,"")</f>
        <v/>
      </c>
      <c r="GT6437" s="1" t="str">
        <f>IF(LEN(CustomFunctions!$A6437)&gt;0,CustomFunctions!$A6437,"")</f>
        <v/>
      </c>
      <c r="GU6437" s="1" t="str">
        <f>IF(LEN(Fields!$G6437)&gt;0,Fields!$G6437,"")</f>
        <v/>
      </c>
      <c r="GV6437" s="1" t="str">
        <f>IF(LEN(Fields!$B6437)&gt;0,Fields!$B6437,"")</f>
        <v/>
      </c>
    </row>
    <row r="6438" spans="1:204">
      <c r="A6438" s="1" t="s">
        <v>16556</v>
      </c>
      <c r="B6438" s="1" t="s">
        <v>930</v>
      </c>
      <c r="C6438" s="1" t="s">
        <v>17409</v>
      </c>
      <c r="GR6438" s="1" t="str">
        <f>IF(LEN(Checks!$A6438)&gt;0,Checks!$A6438,"")</f>
        <v/>
      </c>
      <c r="GS6438" s="1" t="str">
        <f>IF(LEN(Folders!$A6438)&gt;0,Folders!$A6438,"")</f>
        <v/>
      </c>
      <c r="GT6438" s="1" t="str">
        <f>IF(LEN(CustomFunctions!$A6438)&gt;0,CustomFunctions!$A6438,"")</f>
        <v/>
      </c>
      <c r="GU6438" s="1" t="str">
        <f>IF(LEN(Fields!$G6438)&gt;0,Fields!$G6438,"")</f>
        <v/>
      </c>
      <c r="GV6438" s="1" t="str">
        <f>IF(LEN(Fields!$B6438)&gt;0,Fields!$B6438,"")</f>
        <v/>
      </c>
    </row>
    <row r="6439" spans="1:204">
      <c r="A6439" s="4" t="s">
        <v>16560</v>
      </c>
      <c r="B6439" s="4" t="s">
        <v>43</v>
      </c>
      <c r="E6439" s="4" t="s">
        <v>17394</v>
      </c>
      <c r="F6439" s="4" t="s">
        <v>2736</v>
      </c>
      <c r="G6439" s="4" t="s">
        <v>8658</v>
      </c>
      <c r="H6439" s="4" t="s">
        <v>197</v>
      </c>
      <c r="I6439" s="4" t="s">
        <v>1955</v>
      </c>
      <c r="J6439" s="4" t="s">
        <v>625</v>
      </c>
      <c r="GR6439" s="1" t="str">
        <f>IF(LEN(Checks!$A6439)&gt;0,Checks!$A6439,"")</f>
        <v/>
      </c>
      <c r="GS6439" s="1" t="str">
        <f>IF(LEN(Folders!$A6439)&gt;0,Folders!$A6439,"")</f>
        <v/>
      </c>
      <c r="GT6439" s="1" t="str">
        <f>IF(LEN(CustomFunctions!$A6439)&gt;0,CustomFunctions!$A6439,"")</f>
        <v/>
      </c>
      <c r="GU6439" s="1" t="str">
        <f>IF(LEN(Fields!$G6439)&gt;0,Fields!$G6439,"")</f>
        <v/>
      </c>
      <c r="GV6439" s="1" t="str">
        <f>IF(LEN(Fields!$B6439)&gt;0,Fields!$B6439,"")</f>
        <v/>
      </c>
    </row>
    <row r="6440" spans="1:204">
      <c r="A6440" s="4" t="s">
        <v>16560</v>
      </c>
      <c r="B6440" s="4" t="s">
        <v>53</v>
      </c>
      <c r="D6440" s="4" t="s">
        <v>5471</v>
      </c>
      <c r="E6440" s="4" t="s">
        <v>1957</v>
      </c>
      <c r="GR6440" s="1" t="str">
        <f>IF(LEN(Checks!$A6440)&gt;0,Checks!$A6440,"")</f>
        <v/>
      </c>
      <c r="GS6440" s="1" t="str">
        <f>IF(LEN(Folders!$A6440)&gt;0,Folders!$A6440,"")</f>
        <v/>
      </c>
      <c r="GT6440" s="1" t="str">
        <f>IF(LEN(CustomFunctions!$A6440)&gt;0,CustomFunctions!$A6440,"")</f>
        <v/>
      </c>
      <c r="GU6440" s="1" t="str">
        <f>IF(LEN(Fields!$G6440)&gt;0,Fields!$G6440,"")</f>
        <v/>
      </c>
      <c r="GV6440" s="1" t="str">
        <f>IF(LEN(Fields!$B6440)&gt;0,Fields!$B6440,"")</f>
        <v/>
      </c>
    </row>
    <row r="6441" spans="1:204">
      <c r="A6441" s="4" t="s">
        <v>16560</v>
      </c>
      <c r="B6441" s="4" t="s">
        <v>59</v>
      </c>
      <c r="C6441" s="4" t="s">
        <v>17397</v>
      </c>
      <c r="GR6441" s="1" t="str">
        <f>IF(LEN(Checks!$A6441)&gt;0,Checks!$A6441,"")</f>
        <v/>
      </c>
      <c r="GS6441" s="1" t="str">
        <f>IF(LEN(Folders!$A6441)&gt;0,Folders!$A6441,"")</f>
        <v/>
      </c>
      <c r="GT6441" s="1" t="str">
        <f>IF(LEN(CustomFunctions!$A6441)&gt;0,CustomFunctions!$A6441,"")</f>
        <v/>
      </c>
      <c r="GU6441" s="1" t="str">
        <f>IF(LEN(Fields!$G6441)&gt;0,Fields!$G6441,"")</f>
        <v/>
      </c>
      <c r="GV6441" s="1" t="str">
        <f>IF(LEN(Fields!$B6441)&gt;0,Fields!$B6441,"")</f>
        <v/>
      </c>
    </row>
    <row r="6442" spans="1:204">
      <c r="A6442" s="1" t="s">
        <v>16564</v>
      </c>
      <c r="B6442" s="1" t="s">
        <v>43</v>
      </c>
      <c r="E6442" s="1" t="s">
        <v>17394</v>
      </c>
      <c r="F6442" s="1" t="s">
        <v>1867</v>
      </c>
      <c r="G6442" s="1" t="s">
        <v>43</v>
      </c>
      <c r="H6442" s="1" t="s">
        <v>136</v>
      </c>
      <c r="I6442" s="1" t="s">
        <v>1866</v>
      </c>
      <c r="J6442" s="1" t="s">
        <v>625</v>
      </c>
      <c r="GR6442" s="1" t="str">
        <f>IF(LEN(Checks!$A6442)&gt;0,Checks!$A6442,"")</f>
        <v/>
      </c>
      <c r="GS6442" s="1" t="str">
        <f>IF(LEN(Folders!$A6442)&gt;0,Folders!$A6442,"")</f>
        <v/>
      </c>
      <c r="GT6442" s="1" t="str">
        <f>IF(LEN(CustomFunctions!$A6442)&gt;0,CustomFunctions!$A6442,"")</f>
        <v/>
      </c>
      <c r="GU6442" s="1" t="str">
        <f>IF(LEN(Fields!$G6442)&gt;0,Fields!$G6442,"")</f>
        <v/>
      </c>
      <c r="GV6442" s="1" t="str">
        <f>IF(LEN(Fields!$B6442)&gt;0,Fields!$B6442,"")</f>
        <v/>
      </c>
    </row>
    <row r="6443" spans="1:204">
      <c r="A6443" s="1" t="s">
        <v>16564</v>
      </c>
      <c r="B6443" s="1" t="s">
        <v>53</v>
      </c>
      <c r="D6443" s="1" t="s">
        <v>11146</v>
      </c>
      <c r="E6443" s="1" t="s">
        <v>632</v>
      </c>
      <c r="GR6443" s="1" t="str">
        <f>IF(LEN(Checks!$A6443)&gt;0,Checks!$A6443,"")</f>
        <v/>
      </c>
      <c r="GS6443" s="1" t="str">
        <f>IF(LEN(Folders!$A6443)&gt;0,Folders!$A6443,"")</f>
        <v/>
      </c>
      <c r="GT6443" s="1" t="str">
        <f>IF(LEN(CustomFunctions!$A6443)&gt;0,CustomFunctions!$A6443,"")</f>
        <v/>
      </c>
      <c r="GU6443" s="1" t="str">
        <f>IF(LEN(Fields!$G6443)&gt;0,Fields!$G6443,"")</f>
        <v/>
      </c>
      <c r="GV6443" s="1" t="str">
        <f>IF(LEN(Fields!$B6443)&gt;0,Fields!$B6443,"")</f>
        <v/>
      </c>
    </row>
    <row r="6444" spans="1:204">
      <c r="A6444" s="1" t="s">
        <v>16564</v>
      </c>
      <c r="B6444" s="1" t="s">
        <v>59</v>
      </c>
      <c r="C6444" s="1" t="s">
        <v>17397</v>
      </c>
      <c r="GR6444" s="1" t="str">
        <f>IF(LEN(Checks!$A6444)&gt;0,Checks!$A6444,"")</f>
        <v/>
      </c>
      <c r="GS6444" s="1" t="str">
        <f>IF(LEN(Folders!$A6444)&gt;0,Folders!$A6444,"")</f>
        <v/>
      </c>
      <c r="GT6444" s="1" t="str">
        <f>IF(LEN(CustomFunctions!$A6444)&gt;0,CustomFunctions!$A6444,"")</f>
        <v/>
      </c>
      <c r="GU6444" s="1" t="str">
        <f>IF(LEN(Fields!$G6444)&gt;0,Fields!$G6444,"")</f>
        <v/>
      </c>
      <c r="GV6444" s="1" t="str">
        <f>IF(LEN(Fields!$B6444)&gt;0,Fields!$B6444,"")</f>
        <v/>
      </c>
    </row>
    <row r="6445" spans="1:204">
      <c r="A6445" s="1" t="s">
        <v>16564</v>
      </c>
      <c r="B6445" s="1" t="s">
        <v>65</v>
      </c>
      <c r="E6445" s="1" t="s">
        <v>17394</v>
      </c>
      <c r="F6445" s="1" t="s">
        <v>699</v>
      </c>
      <c r="G6445" s="1" t="s">
        <v>8508</v>
      </c>
      <c r="H6445" s="1" t="s">
        <v>52</v>
      </c>
      <c r="I6445" s="1" t="s">
        <v>698</v>
      </c>
      <c r="J6445" s="1" t="s">
        <v>625</v>
      </c>
      <c r="GR6445" s="1" t="str">
        <f>IF(LEN(Checks!$A6445)&gt;0,Checks!$A6445,"")</f>
        <v/>
      </c>
      <c r="GS6445" s="1" t="str">
        <f>IF(LEN(Folders!$A6445)&gt;0,Folders!$A6445,"")</f>
        <v/>
      </c>
      <c r="GT6445" s="1" t="str">
        <f>IF(LEN(CustomFunctions!$A6445)&gt;0,CustomFunctions!$A6445,"")</f>
        <v/>
      </c>
      <c r="GU6445" s="1" t="str">
        <f>IF(LEN(Fields!$G6445)&gt;0,Fields!$G6445,"")</f>
        <v/>
      </c>
      <c r="GV6445" s="1" t="str">
        <f>IF(LEN(Fields!$B6445)&gt;0,Fields!$B6445,"")</f>
        <v/>
      </c>
    </row>
    <row r="6446" spans="1:204">
      <c r="A6446" s="1" t="s">
        <v>16564</v>
      </c>
      <c r="B6446" s="1" t="s">
        <v>73</v>
      </c>
      <c r="D6446" s="1" t="s">
        <v>11445</v>
      </c>
      <c r="E6446" s="1" t="s">
        <v>632</v>
      </c>
      <c r="GR6446" s="1" t="str">
        <f>IF(LEN(Checks!$A6446)&gt;0,Checks!$A6446,"")</f>
        <v/>
      </c>
      <c r="GS6446" s="1" t="str">
        <f>IF(LEN(Folders!$A6446)&gt;0,Folders!$A6446,"")</f>
        <v/>
      </c>
      <c r="GT6446" s="1" t="str">
        <f>IF(LEN(CustomFunctions!$A6446)&gt;0,CustomFunctions!$A6446,"")</f>
        <v/>
      </c>
      <c r="GU6446" s="1" t="str">
        <f>IF(LEN(Fields!$G6446)&gt;0,Fields!$G6446,"")</f>
        <v/>
      </c>
      <c r="GV6446" s="1" t="str">
        <f>IF(LEN(Fields!$B6446)&gt;0,Fields!$B6446,"")</f>
        <v/>
      </c>
    </row>
    <row r="6447" spans="1:204">
      <c r="A6447" s="1" t="s">
        <v>16564</v>
      </c>
      <c r="B6447" s="1" t="s">
        <v>78</v>
      </c>
      <c r="C6447" s="1" t="s">
        <v>17397</v>
      </c>
      <c r="GR6447" s="1" t="str">
        <f>IF(LEN(Checks!$A6447)&gt;0,Checks!$A6447,"")</f>
        <v/>
      </c>
      <c r="GS6447" s="1" t="str">
        <f>IF(LEN(Folders!$A6447)&gt;0,Folders!$A6447,"")</f>
        <v/>
      </c>
      <c r="GT6447" s="1" t="str">
        <f>IF(LEN(CustomFunctions!$A6447)&gt;0,CustomFunctions!$A6447,"")</f>
        <v/>
      </c>
      <c r="GU6447" s="1" t="str">
        <f>IF(LEN(Fields!$G6447)&gt;0,Fields!$G6447,"")</f>
        <v/>
      </c>
      <c r="GV6447" s="1" t="str">
        <f>IF(LEN(Fields!$B6447)&gt;0,Fields!$B6447,"")</f>
        <v/>
      </c>
    </row>
    <row r="6448" spans="1:204">
      <c r="A6448" s="1" t="s">
        <v>16564</v>
      </c>
      <c r="B6448" s="1" t="s">
        <v>83</v>
      </c>
      <c r="E6448" s="1" t="s">
        <v>17407</v>
      </c>
      <c r="F6448" s="1" t="s">
        <v>1946</v>
      </c>
      <c r="G6448" s="1" t="s">
        <v>43</v>
      </c>
      <c r="H6448" s="1" t="s">
        <v>141</v>
      </c>
      <c r="I6448" s="1" t="s">
        <v>1945</v>
      </c>
      <c r="J6448" s="1" t="s">
        <v>625</v>
      </c>
      <c r="GR6448" s="1" t="str">
        <f>IF(LEN(Checks!$A6448)&gt;0,Checks!$A6448,"")</f>
        <v/>
      </c>
      <c r="GS6448" s="1" t="str">
        <f>IF(LEN(Folders!$A6448)&gt;0,Folders!$A6448,"")</f>
        <v/>
      </c>
      <c r="GT6448" s="1" t="str">
        <f>IF(LEN(CustomFunctions!$A6448)&gt;0,CustomFunctions!$A6448,"")</f>
        <v/>
      </c>
      <c r="GU6448" s="1" t="str">
        <f>IF(LEN(Fields!$G6448)&gt;0,Fields!$G6448,"")</f>
        <v/>
      </c>
      <c r="GV6448" s="1" t="str">
        <f>IF(LEN(Fields!$B6448)&gt;0,Fields!$B6448,"")</f>
        <v/>
      </c>
    </row>
    <row r="6449" spans="1:204">
      <c r="A6449" s="1" t="s">
        <v>16564</v>
      </c>
      <c r="B6449" s="1" t="s">
        <v>88</v>
      </c>
      <c r="C6449" s="1" t="s">
        <v>17390</v>
      </c>
      <c r="GR6449" s="1" t="str">
        <f>IF(LEN(Checks!$A6449)&gt;0,Checks!$A6449,"")</f>
        <v/>
      </c>
      <c r="GS6449" s="1" t="str">
        <f>IF(LEN(Folders!$A6449)&gt;0,Folders!$A6449,"")</f>
        <v/>
      </c>
      <c r="GT6449" s="1" t="str">
        <f>IF(LEN(CustomFunctions!$A6449)&gt;0,CustomFunctions!$A6449,"")</f>
        <v/>
      </c>
      <c r="GU6449" s="1" t="str">
        <f>IF(LEN(Fields!$G6449)&gt;0,Fields!$G6449,"")</f>
        <v/>
      </c>
      <c r="GV6449" s="1" t="str">
        <f>IF(LEN(Fields!$B6449)&gt;0,Fields!$B6449,"")</f>
        <v/>
      </c>
    </row>
    <row r="6450" spans="1:204">
      <c r="A6450" s="1" t="s">
        <v>16564</v>
      </c>
      <c r="B6450" s="1" t="s">
        <v>93</v>
      </c>
      <c r="C6450" s="1" t="s">
        <v>17409</v>
      </c>
      <c r="GR6450" s="1" t="str">
        <f>IF(LEN(Checks!$A6450)&gt;0,Checks!$A6450,"")</f>
        <v/>
      </c>
      <c r="GS6450" s="1" t="str">
        <f>IF(LEN(Folders!$A6450)&gt;0,Folders!$A6450,"")</f>
        <v/>
      </c>
      <c r="GT6450" s="1" t="str">
        <f>IF(LEN(CustomFunctions!$A6450)&gt;0,CustomFunctions!$A6450,"")</f>
        <v/>
      </c>
      <c r="GU6450" s="1" t="str">
        <f>IF(LEN(Fields!$G6450)&gt;0,Fields!$G6450,"")</f>
        <v/>
      </c>
      <c r="GV6450" s="1" t="str">
        <f>IF(LEN(Fields!$B6450)&gt;0,Fields!$B6450,"")</f>
        <v/>
      </c>
    </row>
    <row r="6451" spans="1:204">
      <c r="A6451" s="1" t="s">
        <v>16564</v>
      </c>
      <c r="B6451" s="1" t="s">
        <v>98</v>
      </c>
      <c r="C6451" s="1" t="s">
        <v>17409</v>
      </c>
      <c r="GR6451" s="1" t="str">
        <f>IF(LEN(Checks!$A6451)&gt;0,Checks!$A6451,"")</f>
        <v/>
      </c>
      <c r="GS6451" s="1" t="str">
        <f>IF(LEN(Folders!$A6451)&gt;0,Folders!$A6451,"")</f>
        <v/>
      </c>
      <c r="GT6451" s="1" t="str">
        <f>IF(LEN(CustomFunctions!$A6451)&gt;0,CustomFunctions!$A6451,"")</f>
        <v/>
      </c>
      <c r="GU6451" s="1" t="str">
        <f>IF(LEN(Fields!$G6451)&gt;0,Fields!$G6451,"")</f>
        <v/>
      </c>
      <c r="GV6451" s="1" t="str">
        <f>IF(LEN(Fields!$B6451)&gt;0,Fields!$B6451,"")</f>
        <v/>
      </c>
    </row>
    <row r="6452" spans="1:204">
      <c r="A6452" s="4" t="s">
        <v>16568</v>
      </c>
      <c r="B6452" s="4" t="s">
        <v>43</v>
      </c>
      <c r="E6452" s="4" t="s">
        <v>17394</v>
      </c>
      <c r="F6452" s="4" t="s">
        <v>1867</v>
      </c>
      <c r="G6452" s="4" t="s">
        <v>43</v>
      </c>
      <c r="H6452" s="4" t="s">
        <v>136</v>
      </c>
      <c r="I6452" s="4" t="s">
        <v>1866</v>
      </c>
      <c r="J6452" s="4" t="s">
        <v>625</v>
      </c>
      <c r="GR6452" s="1" t="str">
        <f>IF(LEN(Checks!$A6452)&gt;0,Checks!$A6452,"")</f>
        <v/>
      </c>
      <c r="GS6452" s="1" t="str">
        <f>IF(LEN(Folders!$A6452)&gt;0,Folders!$A6452,"")</f>
        <v/>
      </c>
      <c r="GT6452" s="1" t="str">
        <f>IF(LEN(CustomFunctions!$A6452)&gt;0,CustomFunctions!$A6452,"")</f>
        <v/>
      </c>
      <c r="GU6452" s="1" t="str">
        <f>IF(LEN(Fields!$G6452)&gt;0,Fields!$G6452,"")</f>
        <v/>
      </c>
      <c r="GV6452" s="1" t="str">
        <f>IF(LEN(Fields!$B6452)&gt;0,Fields!$B6452,"")</f>
        <v/>
      </c>
    </row>
    <row r="6453" spans="1:204">
      <c r="A6453" s="4" t="s">
        <v>16568</v>
      </c>
      <c r="B6453" s="4" t="s">
        <v>53</v>
      </c>
      <c r="D6453" s="4" t="s">
        <v>11146</v>
      </c>
      <c r="E6453" s="4" t="s">
        <v>632</v>
      </c>
      <c r="GR6453" s="1" t="str">
        <f>IF(LEN(Checks!$A6453)&gt;0,Checks!$A6453,"")</f>
        <v/>
      </c>
      <c r="GS6453" s="1" t="str">
        <f>IF(LEN(Folders!$A6453)&gt;0,Folders!$A6453,"")</f>
        <v/>
      </c>
      <c r="GT6453" s="1" t="str">
        <f>IF(LEN(CustomFunctions!$A6453)&gt;0,CustomFunctions!$A6453,"")</f>
        <v/>
      </c>
      <c r="GU6453" s="1" t="str">
        <f>IF(LEN(Fields!$G6453)&gt;0,Fields!$G6453,"")</f>
        <v/>
      </c>
      <c r="GV6453" s="1" t="str">
        <f>IF(LEN(Fields!$B6453)&gt;0,Fields!$B6453,"")</f>
        <v/>
      </c>
    </row>
    <row r="6454" spans="1:204">
      <c r="A6454" s="4" t="s">
        <v>16568</v>
      </c>
      <c r="B6454" s="4" t="s">
        <v>59</v>
      </c>
      <c r="C6454" s="4" t="s">
        <v>17397</v>
      </c>
      <c r="GR6454" s="1" t="str">
        <f>IF(LEN(Checks!$A6454)&gt;0,Checks!$A6454,"")</f>
        <v/>
      </c>
      <c r="GS6454" s="1" t="str">
        <f>IF(LEN(Folders!$A6454)&gt;0,Folders!$A6454,"")</f>
        <v/>
      </c>
      <c r="GT6454" s="1" t="str">
        <f>IF(LEN(CustomFunctions!$A6454)&gt;0,CustomFunctions!$A6454,"")</f>
        <v/>
      </c>
      <c r="GU6454" s="1" t="str">
        <f>IF(LEN(Fields!$G6454)&gt;0,Fields!$G6454,"")</f>
        <v/>
      </c>
      <c r="GV6454" s="1" t="str">
        <f>IF(LEN(Fields!$B6454)&gt;0,Fields!$B6454,"")</f>
        <v/>
      </c>
    </row>
    <row r="6455" spans="1:204">
      <c r="A6455" s="4" t="s">
        <v>16568</v>
      </c>
      <c r="B6455" s="4" t="s">
        <v>65</v>
      </c>
      <c r="E6455" s="4" t="s">
        <v>17394</v>
      </c>
      <c r="F6455" s="4" t="s">
        <v>699</v>
      </c>
      <c r="G6455" s="4" t="s">
        <v>8517</v>
      </c>
      <c r="H6455" s="4" t="s">
        <v>52</v>
      </c>
      <c r="I6455" s="4" t="s">
        <v>698</v>
      </c>
      <c r="J6455" s="4" t="s">
        <v>625</v>
      </c>
      <c r="GR6455" s="1" t="str">
        <f>IF(LEN(Checks!$A6455)&gt;0,Checks!$A6455,"")</f>
        <v/>
      </c>
      <c r="GS6455" s="1" t="str">
        <f>IF(LEN(Folders!$A6455)&gt;0,Folders!$A6455,"")</f>
        <v/>
      </c>
      <c r="GT6455" s="1" t="str">
        <f>IF(LEN(CustomFunctions!$A6455)&gt;0,CustomFunctions!$A6455,"")</f>
        <v/>
      </c>
      <c r="GU6455" s="1" t="str">
        <f>IF(LEN(Fields!$G6455)&gt;0,Fields!$G6455,"")</f>
        <v/>
      </c>
      <c r="GV6455" s="1" t="str">
        <f>IF(LEN(Fields!$B6455)&gt;0,Fields!$B6455,"")</f>
        <v/>
      </c>
    </row>
    <row r="6456" spans="1:204">
      <c r="A6456" s="4" t="s">
        <v>16568</v>
      </c>
      <c r="B6456" s="4" t="s">
        <v>73</v>
      </c>
      <c r="D6456" s="4" t="s">
        <v>11445</v>
      </c>
      <c r="E6456" s="4" t="s">
        <v>632</v>
      </c>
      <c r="GR6456" s="1" t="str">
        <f>IF(LEN(Checks!$A6456)&gt;0,Checks!$A6456,"")</f>
        <v/>
      </c>
      <c r="GS6456" s="1" t="str">
        <f>IF(LEN(Folders!$A6456)&gt;0,Folders!$A6456,"")</f>
        <v/>
      </c>
      <c r="GT6456" s="1" t="str">
        <f>IF(LEN(CustomFunctions!$A6456)&gt;0,CustomFunctions!$A6456,"")</f>
        <v/>
      </c>
      <c r="GU6456" s="1" t="str">
        <f>IF(LEN(Fields!$G6456)&gt;0,Fields!$G6456,"")</f>
        <v/>
      </c>
      <c r="GV6456" s="1" t="str">
        <f>IF(LEN(Fields!$B6456)&gt;0,Fields!$B6456,"")</f>
        <v/>
      </c>
    </row>
    <row r="6457" spans="1:204">
      <c r="A6457" s="4" t="s">
        <v>16568</v>
      </c>
      <c r="B6457" s="4" t="s">
        <v>78</v>
      </c>
      <c r="C6457" s="4" t="s">
        <v>17397</v>
      </c>
      <c r="GR6457" s="1" t="str">
        <f>IF(LEN(Checks!$A6457)&gt;0,Checks!$A6457,"")</f>
        <v/>
      </c>
      <c r="GS6457" s="1" t="str">
        <f>IF(LEN(Folders!$A6457)&gt;0,Folders!$A6457,"")</f>
        <v/>
      </c>
      <c r="GT6457" s="1" t="str">
        <f>IF(LEN(CustomFunctions!$A6457)&gt;0,CustomFunctions!$A6457,"")</f>
        <v/>
      </c>
      <c r="GU6457" s="1" t="str">
        <f>IF(LEN(Fields!$G6457)&gt;0,Fields!$G6457,"")</f>
        <v/>
      </c>
      <c r="GV6457" s="1" t="str">
        <f>IF(LEN(Fields!$B6457)&gt;0,Fields!$B6457,"")</f>
        <v/>
      </c>
    </row>
    <row r="6458" spans="1:204">
      <c r="A6458" s="4" t="s">
        <v>16568</v>
      </c>
      <c r="B6458" s="4" t="s">
        <v>83</v>
      </c>
      <c r="E6458" s="4" t="s">
        <v>17407</v>
      </c>
      <c r="F6458" s="4" t="s">
        <v>1946</v>
      </c>
      <c r="G6458" s="4" t="s">
        <v>43</v>
      </c>
      <c r="H6458" s="4" t="s">
        <v>141</v>
      </c>
      <c r="I6458" s="4" t="s">
        <v>1945</v>
      </c>
      <c r="J6458" s="4" t="s">
        <v>625</v>
      </c>
      <c r="GR6458" s="1" t="str">
        <f>IF(LEN(Checks!$A6458)&gt;0,Checks!$A6458,"")</f>
        <v/>
      </c>
      <c r="GS6458" s="1" t="str">
        <f>IF(LEN(Folders!$A6458)&gt;0,Folders!$A6458,"")</f>
        <v/>
      </c>
      <c r="GT6458" s="1" t="str">
        <f>IF(LEN(CustomFunctions!$A6458)&gt;0,CustomFunctions!$A6458,"")</f>
        <v/>
      </c>
      <c r="GU6458" s="1" t="str">
        <f>IF(LEN(Fields!$G6458)&gt;0,Fields!$G6458,"")</f>
        <v/>
      </c>
      <c r="GV6458" s="1" t="str">
        <f>IF(LEN(Fields!$B6458)&gt;0,Fields!$B6458,"")</f>
        <v/>
      </c>
    </row>
    <row r="6459" spans="1:204">
      <c r="A6459" s="4" t="s">
        <v>16568</v>
      </c>
      <c r="B6459" s="4" t="s">
        <v>88</v>
      </c>
      <c r="C6459" s="4" t="s">
        <v>17390</v>
      </c>
      <c r="GR6459" s="1" t="str">
        <f>IF(LEN(Checks!$A6459)&gt;0,Checks!$A6459,"")</f>
        <v/>
      </c>
      <c r="GS6459" s="1" t="str">
        <f>IF(LEN(Folders!$A6459)&gt;0,Folders!$A6459,"")</f>
        <v/>
      </c>
      <c r="GT6459" s="1" t="str">
        <f>IF(LEN(CustomFunctions!$A6459)&gt;0,CustomFunctions!$A6459,"")</f>
        <v/>
      </c>
      <c r="GU6459" s="1" t="str">
        <f>IF(LEN(Fields!$G6459)&gt;0,Fields!$G6459,"")</f>
        <v/>
      </c>
      <c r="GV6459" s="1" t="str">
        <f>IF(LEN(Fields!$B6459)&gt;0,Fields!$B6459,"")</f>
        <v/>
      </c>
    </row>
    <row r="6460" spans="1:204">
      <c r="A6460" s="4" t="s">
        <v>16568</v>
      </c>
      <c r="B6460" s="4" t="s">
        <v>93</v>
      </c>
      <c r="C6460" s="4" t="s">
        <v>17409</v>
      </c>
      <c r="GR6460" s="1" t="str">
        <f>IF(LEN(Checks!$A6460)&gt;0,Checks!$A6460,"")</f>
        <v/>
      </c>
      <c r="GS6460" s="1" t="str">
        <f>IF(LEN(Folders!$A6460)&gt;0,Folders!$A6460,"")</f>
        <v/>
      </c>
      <c r="GT6460" s="1" t="str">
        <f>IF(LEN(CustomFunctions!$A6460)&gt;0,CustomFunctions!$A6460,"")</f>
        <v/>
      </c>
      <c r="GU6460" s="1" t="str">
        <f>IF(LEN(Fields!$G6460)&gt;0,Fields!$G6460,"")</f>
        <v/>
      </c>
      <c r="GV6460" s="1" t="str">
        <f>IF(LEN(Fields!$B6460)&gt;0,Fields!$B6460,"")</f>
        <v/>
      </c>
    </row>
    <row r="6461" spans="1:204">
      <c r="A6461" s="4" t="s">
        <v>16568</v>
      </c>
      <c r="B6461" s="4" t="s">
        <v>98</v>
      </c>
      <c r="C6461" s="4" t="s">
        <v>17409</v>
      </c>
      <c r="GR6461" s="1" t="str">
        <f>IF(LEN(Checks!$A6461)&gt;0,Checks!$A6461,"")</f>
        <v/>
      </c>
      <c r="GS6461" s="1" t="str">
        <f>IF(LEN(Folders!$A6461)&gt;0,Folders!$A6461,"")</f>
        <v/>
      </c>
      <c r="GT6461" s="1" t="str">
        <f>IF(LEN(CustomFunctions!$A6461)&gt;0,CustomFunctions!$A6461,"")</f>
        <v/>
      </c>
      <c r="GU6461" s="1" t="str">
        <f>IF(LEN(Fields!$G6461)&gt;0,Fields!$G6461,"")</f>
        <v/>
      </c>
      <c r="GV6461" s="1" t="str">
        <f>IF(LEN(Fields!$B6461)&gt;0,Fields!$B6461,"")</f>
        <v/>
      </c>
    </row>
    <row r="6462" spans="1:204">
      <c r="A6462" s="1" t="s">
        <v>16572</v>
      </c>
      <c r="B6462" s="1" t="s">
        <v>43</v>
      </c>
      <c r="E6462" s="1" t="s">
        <v>17394</v>
      </c>
      <c r="F6462" s="1" t="s">
        <v>1867</v>
      </c>
      <c r="G6462" s="1" t="s">
        <v>43</v>
      </c>
      <c r="H6462" s="1" t="s">
        <v>136</v>
      </c>
      <c r="I6462" s="1" t="s">
        <v>1866</v>
      </c>
      <c r="J6462" s="1" t="s">
        <v>625</v>
      </c>
      <c r="GR6462" s="1" t="str">
        <f>IF(LEN(Checks!$A6462)&gt;0,Checks!$A6462,"")</f>
        <v/>
      </c>
      <c r="GS6462" s="1" t="str">
        <f>IF(LEN(Folders!$A6462)&gt;0,Folders!$A6462,"")</f>
        <v/>
      </c>
      <c r="GT6462" s="1" t="str">
        <f>IF(LEN(CustomFunctions!$A6462)&gt;0,CustomFunctions!$A6462,"")</f>
        <v/>
      </c>
      <c r="GU6462" s="1" t="str">
        <f>IF(LEN(Fields!$G6462)&gt;0,Fields!$G6462,"")</f>
        <v/>
      </c>
      <c r="GV6462" s="1" t="str">
        <f>IF(LEN(Fields!$B6462)&gt;0,Fields!$B6462,"")</f>
        <v/>
      </c>
    </row>
    <row r="6463" spans="1:204">
      <c r="A6463" s="1" t="s">
        <v>16572</v>
      </c>
      <c r="B6463" s="1" t="s">
        <v>53</v>
      </c>
      <c r="D6463" s="1" t="s">
        <v>11146</v>
      </c>
      <c r="E6463" s="1" t="s">
        <v>632</v>
      </c>
      <c r="GR6463" s="1" t="str">
        <f>IF(LEN(Checks!$A6463)&gt;0,Checks!$A6463,"")</f>
        <v/>
      </c>
      <c r="GS6463" s="1" t="str">
        <f>IF(LEN(Folders!$A6463)&gt;0,Folders!$A6463,"")</f>
        <v/>
      </c>
      <c r="GT6463" s="1" t="str">
        <f>IF(LEN(CustomFunctions!$A6463)&gt;0,CustomFunctions!$A6463,"")</f>
        <v/>
      </c>
      <c r="GU6463" s="1" t="str">
        <f>IF(LEN(Fields!$G6463)&gt;0,Fields!$G6463,"")</f>
        <v/>
      </c>
      <c r="GV6463" s="1" t="str">
        <f>IF(LEN(Fields!$B6463)&gt;0,Fields!$B6463,"")</f>
        <v/>
      </c>
    </row>
    <row r="6464" spans="1:204">
      <c r="A6464" s="1" t="s">
        <v>16572</v>
      </c>
      <c r="B6464" s="1" t="s">
        <v>59</v>
      </c>
      <c r="C6464" s="1" t="s">
        <v>17397</v>
      </c>
      <c r="GR6464" s="1" t="str">
        <f>IF(LEN(Checks!$A6464)&gt;0,Checks!$A6464,"")</f>
        <v/>
      </c>
      <c r="GS6464" s="1" t="str">
        <f>IF(LEN(Folders!$A6464)&gt;0,Folders!$A6464,"")</f>
        <v/>
      </c>
      <c r="GT6464" s="1" t="str">
        <f>IF(LEN(CustomFunctions!$A6464)&gt;0,CustomFunctions!$A6464,"")</f>
        <v/>
      </c>
      <c r="GU6464" s="1" t="str">
        <f>IF(LEN(Fields!$G6464)&gt;0,Fields!$G6464,"")</f>
        <v/>
      </c>
      <c r="GV6464" s="1" t="str">
        <f>IF(LEN(Fields!$B6464)&gt;0,Fields!$B6464,"")</f>
        <v/>
      </c>
    </row>
    <row r="6465" spans="1:204">
      <c r="A6465" s="1" t="s">
        <v>16572</v>
      </c>
      <c r="B6465" s="1" t="s">
        <v>65</v>
      </c>
      <c r="E6465" s="1" t="s">
        <v>17394</v>
      </c>
      <c r="F6465" s="1" t="s">
        <v>1946</v>
      </c>
      <c r="G6465" s="1" t="s">
        <v>43</v>
      </c>
      <c r="H6465" s="1" t="s">
        <v>141</v>
      </c>
      <c r="I6465" s="1" t="s">
        <v>1945</v>
      </c>
      <c r="J6465" s="1" t="s">
        <v>625</v>
      </c>
      <c r="GR6465" s="1" t="str">
        <f>IF(LEN(Checks!$A6465)&gt;0,Checks!$A6465,"")</f>
        <v/>
      </c>
      <c r="GS6465" s="1" t="str">
        <f>IF(LEN(Folders!$A6465)&gt;0,Folders!$A6465,"")</f>
        <v/>
      </c>
      <c r="GT6465" s="1" t="str">
        <f>IF(LEN(CustomFunctions!$A6465)&gt;0,CustomFunctions!$A6465,"")</f>
        <v/>
      </c>
      <c r="GU6465" s="1" t="str">
        <f>IF(LEN(Fields!$G6465)&gt;0,Fields!$G6465,"")</f>
        <v/>
      </c>
      <c r="GV6465" s="1" t="str">
        <f>IF(LEN(Fields!$B6465)&gt;0,Fields!$B6465,"")</f>
        <v/>
      </c>
    </row>
    <row r="6466" spans="1:204">
      <c r="A6466" s="1" t="s">
        <v>16572</v>
      </c>
      <c r="B6466" s="1" t="s">
        <v>73</v>
      </c>
      <c r="D6466" s="1" t="s">
        <v>10308</v>
      </c>
      <c r="E6466" s="1" t="s">
        <v>873</v>
      </c>
      <c r="GR6466" s="1" t="str">
        <f>IF(LEN(Checks!$A6466)&gt;0,Checks!$A6466,"")</f>
        <v/>
      </c>
      <c r="GS6466" s="1" t="str">
        <f>IF(LEN(Folders!$A6466)&gt;0,Folders!$A6466,"")</f>
        <v/>
      </c>
      <c r="GT6466" s="1" t="str">
        <f>IF(LEN(CustomFunctions!$A6466)&gt;0,CustomFunctions!$A6466,"")</f>
        <v/>
      </c>
      <c r="GU6466" s="1" t="str">
        <f>IF(LEN(Fields!$G6466)&gt;0,Fields!$G6466,"")</f>
        <v/>
      </c>
      <c r="GV6466" s="1" t="str">
        <f>IF(LEN(Fields!$B6466)&gt;0,Fields!$B6466,"")</f>
        <v/>
      </c>
    </row>
    <row r="6467" spans="1:204">
      <c r="A6467" s="1" t="s">
        <v>16572</v>
      </c>
      <c r="B6467" s="1" t="s">
        <v>78</v>
      </c>
      <c r="C6467" s="1" t="s">
        <v>17397</v>
      </c>
      <c r="GR6467" s="1" t="str">
        <f>IF(LEN(Checks!$A6467)&gt;0,Checks!$A6467,"")</f>
        <v/>
      </c>
      <c r="GS6467" s="1" t="str">
        <f>IF(LEN(Folders!$A6467)&gt;0,Folders!$A6467,"")</f>
        <v/>
      </c>
      <c r="GT6467" s="1" t="str">
        <f>IF(LEN(CustomFunctions!$A6467)&gt;0,CustomFunctions!$A6467,"")</f>
        <v/>
      </c>
      <c r="GU6467" s="1" t="str">
        <f>IF(LEN(Fields!$G6467)&gt;0,Fields!$G6467,"")</f>
        <v/>
      </c>
      <c r="GV6467" s="1" t="str">
        <f>IF(LEN(Fields!$B6467)&gt;0,Fields!$B6467,"")</f>
        <v/>
      </c>
    </row>
    <row r="6468" spans="1:204">
      <c r="A6468" s="1" t="s">
        <v>16572</v>
      </c>
      <c r="B6468" s="1" t="s">
        <v>83</v>
      </c>
      <c r="E6468" s="1" t="s">
        <v>17394</v>
      </c>
      <c r="F6468" s="1" t="s">
        <v>699</v>
      </c>
      <c r="G6468" s="1" t="s">
        <v>8529</v>
      </c>
      <c r="H6468" s="1" t="s">
        <v>52</v>
      </c>
      <c r="I6468" s="1" t="s">
        <v>698</v>
      </c>
      <c r="J6468" s="1" t="s">
        <v>625</v>
      </c>
      <c r="GR6468" s="1" t="str">
        <f>IF(LEN(Checks!$A6468)&gt;0,Checks!$A6468,"")</f>
        <v/>
      </c>
      <c r="GS6468" s="1" t="str">
        <f>IF(LEN(Folders!$A6468)&gt;0,Folders!$A6468,"")</f>
        <v/>
      </c>
      <c r="GT6468" s="1" t="str">
        <f>IF(LEN(CustomFunctions!$A6468)&gt;0,CustomFunctions!$A6468,"")</f>
        <v/>
      </c>
      <c r="GU6468" s="1" t="str">
        <f>IF(LEN(Fields!$G6468)&gt;0,Fields!$G6468,"")</f>
        <v/>
      </c>
      <c r="GV6468" s="1" t="str">
        <f>IF(LEN(Fields!$B6468)&gt;0,Fields!$B6468,"")</f>
        <v/>
      </c>
    </row>
    <row r="6469" spans="1:204">
      <c r="A6469" s="1" t="s">
        <v>16572</v>
      </c>
      <c r="B6469" s="1" t="s">
        <v>88</v>
      </c>
      <c r="D6469" s="1" t="s">
        <v>11445</v>
      </c>
      <c r="E6469" s="1" t="s">
        <v>632</v>
      </c>
      <c r="GR6469" s="1" t="str">
        <f>IF(LEN(Checks!$A6469)&gt;0,Checks!$A6469,"")</f>
        <v/>
      </c>
      <c r="GS6469" s="1" t="str">
        <f>IF(LEN(Folders!$A6469)&gt;0,Folders!$A6469,"")</f>
        <v/>
      </c>
      <c r="GT6469" s="1" t="str">
        <f>IF(LEN(CustomFunctions!$A6469)&gt;0,CustomFunctions!$A6469,"")</f>
        <v/>
      </c>
      <c r="GU6469" s="1" t="str">
        <f>IF(LEN(Fields!$G6469)&gt;0,Fields!$G6469,"")</f>
        <v/>
      </c>
      <c r="GV6469" s="1" t="str">
        <f>IF(LEN(Fields!$B6469)&gt;0,Fields!$B6469,"")</f>
        <v/>
      </c>
    </row>
    <row r="6470" spans="1:204">
      <c r="A6470" s="1" t="s">
        <v>16572</v>
      </c>
      <c r="B6470" s="1" t="s">
        <v>93</v>
      </c>
      <c r="C6470" s="1" t="s">
        <v>17397</v>
      </c>
      <c r="GR6470" s="1" t="str">
        <f>IF(LEN(Checks!$A6470)&gt;0,Checks!$A6470,"")</f>
        <v/>
      </c>
      <c r="GS6470" s="1" t="str">
        <f>IF(LEN(Folders!$A6470)&gt;0,Folders!$A6470,"")</f>
        <v/>
      </c>
      <c r="GT6470" s="1" t="str">
        <f>IF(LEN(CustomFunctions!$A6470)&gt;0,CustomFunctions!$A6470,"")</f>
        <v/>
      </c>
      <c r="GU6470" s="1" t="str">
        <f>IF(LEN(Fields!$G6470)&gt;0,Fields!$G6470,"")</f>
        <v/>
      </c>
      <c r="GV6470" s="1" t="str">
        <f>IF(LEN(Fields!$B6470)&gt;0,Fields!$B6470,"")</f>
        <v/>
      </c>
    </row>
    <row r="6471" spans="1:204">
      <c r="A6471" s="1" t="s">
        <v>16572</v>
      </c>
      <c r="B6471" s="1" t="s">
        <v>98</v>
      </c>
      <c r="C6471" s="1" t="s">
        <v>17409</v>
      </c>
      <c r="GR6471" s="1" t="str">
        <f>IF(LEN(Checks!$A6471)&gt;0,Checks!$A6471,"")</f>
        <v/>
      </c>
      <c r="GS6471" s="1" t="str">
        <f>IF(LEN(Folders!$A6471)&gt;0,Folders!$A6471,"")</f>
        <v/>
      </c>
      <c r="GT6471" s="1" t="str">
        <f>IF(LEN(CustomFunctions!$A6471)&gt;0,CustomFunctions!$A6471,"")</f>
        <v/>
      </c>
      <c r="GU6471" s="1" t="str">
        <f>IF(LEN(Fields!$G6471)&gt;0,Fields!$G6471,"")</f>
        <v/>
      </c>
      <c r="GV6471" s="1" t="str">
        <f>IF(LEN(Fields!$B6471)&gt;0,Fields!$B6471,"")</f>
        <v/>
      </c>
    </row>
    <row r="6472" spans="1:204">
      <c r="A6472" s="1" t="s">
        <v>16572</v>
      </c>
      <c r="B6472" s="1" t="s">
        <v>901</v>
      </c>
      <c r="C6472" s="1" t="s">
        <v>17409</v>
      </c>
      <c r="GR6472" s="1" t="str">
        <f>IF(LEN(Checks!$A6472)&gt;0,Checks!$A6472,"")</f>
        <v/>
      </c>
      <c r="GS6472" s="1" t="str">
        <f>IF(LEN(Folders!$A6472)&gt;0,Folders!$A6472,"")</f>
        <v/>
      </c>
      <c r="GT6472" s="1" t="str">
        <f>IF(LEN(CustomFunctions!$A6472)&gt;0,CustomFunctions!$A6472,"")</f>
        <v/>
      </c>
      <c r="GU6472" s="1" t="str">
        <f>IF(LEN(Fields!$G6472)&gt;0,Fields!$G6472,"")</f>
        <v/>
      </c>
      <c r="GV6472" s="1" t="str">
        <f>IF(LEN(Fields!$B6472)&gt;0,Fields!$B6472,"")</f>
        <v/>
      </c>
    </row>
    <row r="6473" spans="1:204" ht="25.5">
      <c r="A6473" s="4" t="s">
        <v>16576</v>
      </c>
      <c r="B6473" s="4" t="s">
        <v>43</v>
      </c>
      <c r="E6473" s="4" t="s">
        <v>17394</v>
      </c>
      <c r="F6473" s="4" t="s">
        <v>1867</v>
      </c>
      <c r="G6473" s="4" t="s">
        <v>43</v>
      </c>
      <c r="H6473" s="4" t="s">
        <v>136</v>
      </c>
      <c r="I6473" s="4" t="s">
        <v>1866</v>
      </c>
      <c r="J6473" s="4" t="s">
        <v>625</v>
      </c>
      <c r="GR6473" s="1" t="str">
        <f>IF(LEN(Checks!$A6473)&gt;0,Checks!$A6473,"")</f>
        <v/>
      </c>
      <c r="GS6473" s="1" t="str">
        <f>IF(LEN(Folders!$A6473)&gt;0,Folders!$A6473,"")</f>
        <v/>
      </c>
      <c r="GT6473" s="1" t="str">
        <f>IF(LEN(CustomFunctions!$A6473)&gt;0,CustomFunctions!$A6473,"")</f>
        <v/>
      </c>
      <c r="GU6473" s="1" t="str">
        <f>IF(LEN(Fields!$G6473)&gt;0,Fields!$G6473,"")</f>
        <v/>
      </c>
      <c r="GV6473" s="1" t="str">
        <f>IF(LEN(Fields!$B6473)&gt;0,Fields!$B6473,"")</f>
        <v/>
      </c>
    </row>
    <row r="6474" spans="1:204" ht="25.5">
      <c r="A6474" s="4" t="s">
        <v>16576</v>
      </c>
      <c r="B6474" s="4" t="s">
        <v>53</v>
      </c>
      <c r="D6474" s="4" t="s">
        <v>11146</v>
      </c>
      <c r="E6474" s="4" t="s">
        <v>632</v>
      </c>
      <c r="GR6474" s="1" t="str">
        <f>IF(LEN(Checks!$A6474)&gt;0,Checks!$A6474,"")</f>
        <v/>
      </c>
      <c r="GS6474" s="1" t="str">
        <f>IF(LEN(Folders!$A6474)&gt;0,Folders!$A6474,"")</f>
        <v/>
      </c>
      <c r="GT6474" s="1" t="str">
        <f>IF(LEN(CustomFunctions!$A6474)&gt;0,CustomFunctions!$A6474,"")</f>
        <v/>
      </c>
      <c r="GU6474" s="1" t="str">
        <f>IF(LEN(Fields!$G6474)&gt;0,Fields!$G6474,"")</f>
        <v/>
      </c>
      <c r="GV6474" s="1" t="str">
        <f>IF(LEN(Fields!$B6474)&gt;0,Fields!$B6474,"")</f>
        <v/>
      </c>
    </row>
    <row r="6475" spans="1:204" ht="25.5">
      <c r="A6475" s="4" t="s">
        <v>16576</v>
      </c>
      <c r="B6475" s="4" t="s">
        <v>59</v>
      </c>
      <c r="C6475" s="4" t="s">
        <v>17397</v>
      </c>
      <c r="GR6475" s="1" t="str">
        <f>IF(LEN(Checks!$A6475)&gt;0,Checks!$A6475,"")</f>
        <v/>
      </c>
      <c r="GS6475" s="1" t="str">
        <f>IF(LEN(Folders!$A6475)&gt;0,Folders!$A6475,"")</f>
        <v/>
      </c>
      <c r="GT6475" s="1" t="str">
        <f>IF(LEN(CustomFunctions!$A6475)&gt;0,CustomFunctions!$A6475,"")</f>
        <v/>
      </c>
      <c r="GU6475" s="1" t="str">
        <f>IF(LEN(Fields!$G6475)&gt;0,Fields!$G6475,"")</f>
        <v/>
      </c>
      <c r="GV6475" s="1" t="str">
        <f>IF(LEN(Fields!$B6475)&gt;0,Fields!$B6475,"")</f>
        <v/>
      </c>
    </row>
    <row r="6476" spans="1:204" ht="25.5">
      <c r="A6476" s="4" t="s">
        <v>16576</v>
      </c>
      <c r="B6476" s="4" t="s">
        <v>65</v>
      </c>
      <c r="E6476" s="4" t="s">
        <v>17394</v>
      </c>
      <c r="F6476" s="4" t="s">
        <v>1946</v>
      </c>
      <c r="G6476" s="4" t="s">
        <v>43</v>
      </c>
      <c r="H6476" s="4" t="s">
        <v>141</v>
      </c>
      <c r="I6476" s="4" t="s">
        <v>1945</v>
      </c>
      <c r="J6476" s="4" t="s">
        <v>625</v>
      </c>
      <c r="GR6476" s="1" t="str">
        <f>IF(LEN(Checks!$A6476)&gt;0,Checks!$A6476,"")</f>
        <v/>
      </c>
      <c r="GS6476" s="1" t="str">
        <f>IF(LEN(Folders!$A6476)&gt;0,Folders!$A6476,"")</f>
        <v/>
      </c>
      <c r="GT6476" s="1" t="str">
        <f>IF(LEN(CustomFunctions!$A6476)&gt;0,CustomFunctions!$A6476,"")</f>
        <v/>
      </c>
      <c r="GU6476" s="1" t="str">
        <f>IF(LEN(Fields!$G6476)&gt;0,Fields!$G6476,"")</f>
        <v/>
      </c>
      <c r="GV6476" s="1" t="str">
        <f>IF(LEN(Fields!$B6476)&gt;0,Fields!$B6476,"")</f>
        <v/>
      </c>
    </row>
    <row r="6477" spans="1:204" ht="25.5">
      <c r="A6477" s="4" t="s">
        <v>16576</v>
      </c>
      <c r="B6477" s="4" t="s">
        <v>73</v>
      </c>
      <c r="D6477" s="4" t="s">
        <v>10308</v>
      </c>
      <c r="E6477" s="4" t="s">
        <v>873</v>
      </c>
      <c r="GR6477" s="1" t="str">
        <f>IF(LEN(Checks!$A6477)&gt;0,Checks!$A6477,"")</f>
        <v/>
      </c>
      <c r="GS6477" s="1" t="str">
        <f>IF(LEN(Folders!$A6477)&gt;0,Folders!$A6477,"")</f>
        <v/>
      </c>
      <c r="GT6477" s="1" t="str">
        <f>IF(LEN(CustomFunctions!$A6477)&gt;0,CustomFunctions!$A6477,"")</f>
        <v/>
      </c>
      <c r="GU6477" s="1" t="str">
        <f>IF(LEN(Fields!$G6477)&gt;0,Fields!$G6477,"")</f>
        <v/>
      </c>
      <c r="GV6477" s="1" t="str">
        <f>IF(LEN(Fields!$B6477)&gt;0,Fields!$B6477,"")</f>
        <v/>
      </c>
    </row>
    <row r="6478" spans="1:204" ht="25.5">
      <c r="A6478" s="4" t="s">
        <v>16576</v>
      </c>
      <c r="B6478" s="4" t="s">
        <v>78</v>
      </c>
      <c r="C6478" s="4" t="s">
        <v>17397</v>
      </c>
      <c r="GR6478" s="1" t="str">
        <f>IF(LEN(Checks!$A6478)&gt;0,Checks!$A6478,"")</f>
        <v/>
      </c>
      <c r="GS6478" s="1" t="str">
        <f>IF(LEN(Folders!$A6478)&gt;0,Folders!$A6478,"")</f>
        <v/>
      </c>
      <c r="GT6478" s="1" t="str">
        <f>IF(LEN(CustomFunctions!$A6478)&gt;0,CustomFunctions!$A6478,"")</f>
        <v/>
      </c>
      <c r="GU6478" s="1" t="str">
        <f>IF(LEN(Fields!$G6478)&gt;0,Fields!$G6478,"")</f>
        <v/>
      </c>
      <c r="GV6478" s="1" t="str">
        <f>IF(LEN(Fields!$B6478)&gt;0,Fields!$B6478,"")</f>
        <v/>
      </c>
    </row>
    <row r="6479" spans="1:204" ht="25.5">
      <c r="A6479" s="4" t="s">
        <v>16576</v>
      </c>
      <c r="B6479" s="4" t="s">
        <v>83</v>
      </c>
      <c r="E6479" s="4" t="s">
        <v>17394</v>
      </c>
      <c r="F6479" s="4" t="s">
        <v>699</v>
      </c>
      <c r="G6479" s="4" t="s">
        <v>8533</v>
      </c>
      <c r="H6479" s="4" t="s">
        <v>52</v>
      </c>
      <c r="I6479" s="4" t="s">
        <v>698</v>
      </c>
      <c r="J6479" s="4" t="s">
        <v>625</v>
      </c>
      <c r="GR6479" s="1" t="str">
        <f>IF(LEN(Checks!$A6479)&gt;0,Checks!$A6479,"")</f>
        <v/>
      </c>
      <c r="GS6479" s="1" t="str">
        <f>IF(LEN(Folders!$A6479)&gt;0,Folders!$A6479,"")</f>
        <v/>
      </c>
      <c r="GT6479" s="1" t="str">
        <f>IF(LEN(CustomFunctions!$A6479)&gt;0,CustomFunctions!$A6479,"")</f>
        <v/>
      </c>
      <c r="GU6479" s="1" t="str">
        <f>IF(LEN(Fields!$G6479)&gt;0,Fields!$G6479,"")</f>
        <v/>
      </c>
      <c r="GV6479" s="1" t="str">
        <f>IF(LEN(Fields!$B6479)&gt;0,Fields!$B6479,"")</f>
        <v/>
      </c>
    </row>
    <row r="6480" spans="1:204" ht="25.5">
      <c r="A6480" s="4" t="s">
        <v>16576</v>
      </c>
      <c r="B6480" s="4" t="s">
        <v>88</v>
      </c>
      <c r="D6480" s="4" t="s">
        <v>11445</v>
      </c>
      <c r="E6480" s="4" t="s">
        <v>632</v>
      </c>
      <c r="GR6480" s="1" t="str">
        <f>IF(LEN(Checks!$A6480)&gt;0,Checks!$A6480,"")</f>
        <v/>
      </c>
      <c r="GS6480" s="1" t="str">
        <f>IF(LEN(Folders!$A6480)&gt;0,Folders!$A6480,"")</f>
        <v/>
      </c>
      <c r="GT6480" s="1" t="str">
        <f>IF(LEN(CustomFunctions!$A6480)&gt;0,CustomFunctions!$A6480,"")</f>
        <v/>
      </c>
      <c r="GU6480" s="1" t="str">
        <f>IF(LEN(Fields!$G6480)&gt;0,Fields!$G6480,"")</f>
        <v/>
      </c>
      <c r="GV6480" s="1" t="str">
        <f>IF(LEN(Fields!$B6480)&gt;0,Fields!$B6480,"")</f>
        <v/>
      </c>
    </row>
    <row r="6481" spans="1:204" ht="25.5">
      <c r="A6481" s="4" t="s">
        <v>16576</v>
      </c>
      <c r="B6481" s="4" t="s">
        <v>93</v>
      </c>
      <c r="C6481" s="4" t="s">
        <v>17397</v>
      </c>
      <c r="GR6481" s="1" t="str">
        <f>IF(LEN(Checks!$A6481)&gt;0,Checks!$A6481,"")</f>
        <v/>
      </c>
      <c r="GS6481" s="1" t="str">
        <f>IF(LEN(Folders!$A6481)&gt;0,Folders!$A6481,"")</f>
        <v/>
      </c>
      <c r="GT6481" s="1" t="str">
        <f>IF(LEN(CustomFunctions!$A6481)&gt;0,CustomFunctions!$A6481,"")</f>
        <v/>
      </c>
      <c r="GU6481" s="1" t="str">
        <f>IF(LEN(Fields!$G6481)&gt;0,Fields!$G6481,"")</f>
        <v/>
      </c>
      <c r="GV6481" s="1" t="str">
        <f>IF(LEN(Fields!$B6481)&gt;0,Fields!$B6481,"")</f>
        <v/>
      </c>
    </row>
    <row r="6482" spans="1:204" ht="25.5">
      <c r="A6482" s="4" t="s">
        <v>16576</v>
      </c>
      <c r="B6482" s="4" t="s">
        <v>98</v>
      </c>
      <c r="C6482" s="4" t="s">
        <v>17409</v>
      </c>
      <c r="GR6482" s="1" t="str">
        <f>IF(LEN(Checks!$A6482)&gt;0,Checks!$A6482,"")</f>
        <v/>
      </c>
      <c r="GS6482" s="1" t="str">
        <f>IF(LEN(Folders!$A6482)&gt;0,Folders!$A6482,"")</f>
        <v/>
      </c>
      <c r="GT6482" s="1" t="str">
        <f>IF(LEN(CustomFunctions!$A6482)&gt;0,CustomFunctions!$A6482,"")</f>
        <v/>
      </c>
      <c r="GU6482" s="1" t="str">
        <f>IF(LEN(Fields!$G6482)&gt;0,Fields!$G6482,"")</f>
        <v/>
      </c>
      <c r="GV6482" s="1" t="str">
        <f>IF(LEN(Fields!$B6482)&gt;0,Fields!$B6482,"")</f>
        <v/>
      </c>
    </row>
    <row r="6483" spans="1:204" ht="25.5">
      <c r="A6483" s="4" t="s">
        <v>16576</v>
      </c>
      <c r="B6483" s="4" t="s">
        <v>901</v>
      </c>
      <c r="C6483" s="4" t="s">
        <v>17409</v>
      </c>
      <c r="GR6483" s="1" t="str">
        <f>IF(LEN(Checks!$A6483)&gt;0,Checks!$A6483,"")</f>
        <v/>
      </c>
      <c r="GS6483" s="1" t="str">
        <f>IF(LEN(Folders!$A6483)&gt;0,Folders!$A6483,"")</f>
        <v/>
      </c>
      <c r="GT6483" s="1" t="str">
        <f>IF(LEN(CustomFunctions!$A6483)&gt;0,CustomFunctions!$A6483,"")</f>
        <v/>
      </c>
      <c r="GU6483" s="1" t="str">
        <f>IF(LEN(Fields!$G6483)&gt;0,Fields!$G6483,"")</f>
        <v/>
      </c>
      <c r="GV6483" s="1" t="str">
        <f>IF(LEN(Fields!$B6483)&gt;0,Fields!$B6483,"")</f>
        <v/>
      </c>
    </row>
    <row r="6484" spans="1:204">
      <c r="A6484" s="1" t="s">
        <v>16580</v>
      </c>
      <c r="B6484" s="1" t="s">
        <v>43</v>
      </c>
      <c r="E6484" s="1" t="s">
        <v>17394</v>
      </c>
      <c r="F6484" s="1" t="s">
        <v>1867</v>
      </c>
      <c r="G6484" s="1" t="s">
        <v>43</v>
      </c>
      <c r="H6484" s="1" t="s">
        <v>136</v>
      </c>
      <c r="I6484" s="1" t="s">
        <v>1866</v>
      </c>
      <c r="J6484" s="1" t="s">
        <v>625</v>
      </c>
      <c r="GR6484" s="1" t="str">
        <f>IF(LEN(Checks!$A6484)&gt;0,Checks!$A6484,"")</f>
        <v/>
      </c>
      <c r="GS6484" s="1" t="str">
        <f>IF(LEN(Folders!$A6484)&gt;0,Folders!$A6484,"")</f>
        <v/>
      </c>
      <c r="GT6484" s="1" t="str">
        <f>IF(LEN(CustomFunctions!$A6484)&gt;0,CustomFunctions!$A6484,"")</f>
        <v/>
      </c>
      <c r="GU6484" s="1" t="str">
        <f>IF(LEN(Fields!$G6484)&gt;0,Fields!$G6484,"")</f>
        <v/>
      </c>
      <c r="GV6484" s="1" t="str">
        <f>IF(LEN(Fields!$B6484)&gt;0,Fields!$B6484,"")</f>
        <v/>
      </c>
    </row>
    <row r="6485" spans="1:204">
      <c r="A6485" s="1" t="s">
        <v>16580</v>
      </c>
      <c r="B6485" s="1" t="s">
        <v>53</v>
      </c>
      <c r="D6485" s="1" t="s">
        <v>11146</v>
      </c>
      <c r="E6485" s="1" t="s">
        <v>632</v>
      </c>
      <c r="GR6485" s="1" t="str">
        <f>IF(LEN(Checks!$A6485)&gt;0,Checks!$A6485,"")</f>
        <v/>
      </c>
      <c r="GS6485" s="1" t="str">
        <f>IF(LEN(Folders!$A6485)&gt;0,Folders!$A6485,"")</f>
        <v/>
      </c>
      <c r="GT6485" s="1" t="str">
        <f>IF(LEN(CustomFunctions!$A6485)&gt;0,CustomFunctions!$A6485,"")</f>
        <v/>
      </c>
      <c r="GU6485" s="1" t="str">
        <f>IF(LEN(Fields!$G6485)&gt;0,Fields!$G6485,"")</f>
        <v/>
      </c>
      <c r="GV6485" s="1" t="str">
        <f>IF(LEN(Fields!$B6485)&gt;0,Fields!$B6485,"")</f>
        <v/>
      </c>
    </row>
    <row r="6486" spans="1:204">
      <c r="A6486" s="1" t="s">
        <v>16580</v>
      </c>
      <c r="B6486" s="1" t="s">
        <v>59</v>
      </c>
      <c r="C6486" s="1" t="s">
        <v>17397</v>
      </c>
      <c r="GR6486" s="1" t="str">
        <f>IF(LEN(Checks!$A6486)&gt;0,Checks!$A6486,"")</f>
        <v/>
      </c>
      <c r="GS6486" s="1" t="str">
        <f>IF(LEN(Folders!$A6486)&gt;0,Folders!$A6486,"")</f>
        <v/>
      </c>
      <c r="GT6486" s="1" t="str">
        <f>IF(LEN(CustomFunctions!$A6486)&gt;0,CustomFunctions!$A6486,"")</f>
        <v/>
      </c>
      <c r="GU6486" s="1" t="str">
        <f>IF(LEN(Fields!$G6486)&gt;0,Fields!$G6486,"")</f>
        <v/>
      </c>
      <c r="GV6486" s="1" t="str">
        <f>IF(LEN(Fields!$B6486)&gt;0,Fields!$B6486,"")</f>
        <v/>
      </c>
    </row>
    <row r="6487" spans="1:204">
      <c r="A6487" s="1" t="s">
        <v>16580</v>
      </c>
      <c r="B6487" s="1" t="s">
        <v>65</v>
      </c>
      <c r="E6487" s="1" t="s">
        <v>17394</v>
      </c>
      <c r="F6487" s="1" t="s">
        <v>699</v>
      </c>
      <c r="G6487" s="1" t="s">
        <v>8541</v>
      </c>
      <c r="H6487" s="1" t="s">
        <v>52</v>
      </c>
      <c r="I6487" s="1" t="s">
        <v>698</v>
      </c>
      <c r="J6487" s="1" t="s">
        <v>625</v>
      </c>
      <c r="GR6487" s="1" t="str">
        <f>IF(LEN(Checks!$A6487)&gt;0,Checks!$A6487,"")</f>
        <v/>
      </c>
      <c r="GS6487" s="1" t="str">
        <f>IF(LEN(Folders!$A6487)&gt;0,Folders!$A6487,"")</f>
        <v/>
      </c>
      <c r="GT6487" s="1" t="str">
        <f>IF(LEN(CustomFunctions!$A6487)&gt;0,CustomFunctions!$A6487,"")</f>
        <v/>
      </c>
      <c r="GU6487" s="1" t="str">
        <f>IF(LEN(Fields!$G6487)&gt;0,Fields!$G6487,"")</f>
        <v/>
      </c>
      <c r="GV6487" s="1" t="str">
        <f>IF(LEN(Fields!$B6487)&gt;0,Fields!$B6487,"")</f>
        <v/>
      </c>
    </row>
    <row r="6488" spans="1:204">
      <c r="A6488" s="1" t="s">
        <v>16580</v>
      </c>
      <c r="B6488" s="1" t="s">
        <v>73</v>
      </c>
      <c r="D6488" s="1" t="s">
        <v>11445</v>
      </c>
      <c r="E6488" s="1" t="s">
        <v>632</v>
      </c>
      <c r="GR6488" s="1" t="str">
        <f>IF(LEN(Checks!$A6488)&gt;0,Checks!$A6488,"")</f>
        <v/>
      </c>
      <c r="GS6488" s="1" t="str">
        <f>IF(LEN(Folders!$A6488)&gt;0,Folders!$A6488,"")</f>
        <v/>
      </c>
      <c r="GT6488" s="1" t="str">
        <f>IF(LEN(CustomFunctions!$A6488)&gt;0,CustomFunctions!$A6488,"")</f>
        <v/>
      </c>
      <c r="GU6488" s="1" t="str">
        <f>IF(LEN(Fields!$G6488)&gt;0,Fields!$G6488,"")</f>
        <v/>
      </c>
      <c r="GV6488" s="1" t="str">
        <f>IF(LEN(Fields!$B6488)&gt;0,Fields!$B6488,"")</f>
        <v/>
      </c>
    </row>
    <row r="6489" spans="1:204">
      <c r="A6489" s="1" t="s">
        <v>16580</v>
      </c>
      <c r="B6489" s="1" t="s">
        <v>78</v>
      </c>
      <c r="C6489" s="1" t="s">
        <v>17397</v>
      </c>
      <c r="GR6489" s="1" t="str">
        <f>IF(LEN(Checks!$A6489)&gt;0,Checks!$A6489,"")</f>
        <v/>
      </c>
      <c r="GS6489" s="1" t="str">
        <f>IF(LEN(Folders!$A6489)&gt;0,Folders!$A6489,"")</f>
        <v/>
      </c>
      <c r="GT6489" s="1" t="str">
        <f>IF(LEN(CustomFunctions!$A6489)&gt;0,CustomFunctions!$A6489,"")</f>
        <v/>
      </c>
      <c r="GU6489" s="1" t="str">
        <f>IF(LEN(Fields!$G6489)&gt;0,Fields!$G6489,"")</f>
        <v/>
      </c>
      <c r="GV6489" s="1" t="str">
        <f>IF(LEN(Fields!$B6489)&gt;0,Fields!$B6489,"")</f>
        <v/>
      </c>
    </row>
    <row r="6490" spans="1:204">
      <c r="A6490" s="1" t="s">
        <v>16580</v>
      </c>
      <c r="B6490" s="1" t="s">
        <v>83</v>
      </c>
      <c r="E6490" s="1" t="s">
        <v>17407</v>
      </c>
      <c r="F6490" s="1" t="s">
        <v>1946</v>
      </c>
      <c r="G6490" s="1" t="s">
        <v>43</v>
      </c>
      <c r="H6490" s="1" t="s">
        <v>141</v>
      </c>
      <c r="I6490" s="1" t="s">
        <v>1945</v>
      </c>
      <c r="J6490" s="1" t="s">
        <v>625</v>
      </c>
      <c r="GR6490" s="1" t="str">
        <f>IF(LEN(Checks!$A6490)&gt;0,Checks!$A6490,"")</f>
        <v/>
      </c>
      <c r="GS6490" s="1" t="str">
        <f>IF(LEN(Folders!$A6490)&gt;0,Folders!$A6490,"")</f>
        <v/>
      </c>
      <c r="GT6490" s="1" t="str">
        <f>IF(LEN(CustomFunctions!$A6490)&gt;0,CustomFunctions!$A6490,"")</f>
        <v/>
      </c>
      <c r="GU6490" s="1" t="str">
        <f>IF(LEN(Fields!$G6490)&gt;0,Fields!$G6490,"")</f>
        <v/>
      </c>
      <c r="GV6490" s="1" t="str">
        <f>IF(LEN(Fields!$B6490)&gt;0,Fields!$B6490,"")</f>
        <v/>
      </c>
    </row>
    <row r="6491" spans="1:204">
      <c r="A6491" s="1" t="s">
        <v>16580</v>
      </c>
      <c r="B6491" s="1" t="s">
        <v>88</v>
      </c>
      <c r="C6491" s="1" t="s">
        <v>17390</v>
      </c>
      <c r="GR6491" s="1" t="str">
        <f>IF(LEN(Checks!$A6491)&gt;0,Checks!$A6491,"")</f>
        <v/>
      </c>
      <c r="GS6491" s="1" t="str">
        <f>IF(LEN(Folders!$A6491)&gt;0,Folders!$A6491,"")</f>
        <v/>
      </c>
      <c r="GT6491" s="1" t="str">
        <f>IF(LEN(CustomFunctions!$A6491)&gt;0,CustomFunctions!$A6491,"")</f>
        <v/>
      </c>
      <c r="GU6491" s="1" t="str">
        <f>IF(LEN(Fields!$G6491)&gt;0,Fields!$G6491,"")</f>
        <v/>
      </c>
      <c r="GV6491" s="1" t="str">
        <f>IF(LEN(Fields!$B6491)&gt;0,Fields!$B6491,"")</f>
        <v/>
      </c>
    </row>
    <row r="6492" spans="1:204">
      <c r="A6492" s="1" t="s">
        <v>16580</v>
      </c>
      <c r="B6492" s="1" t="s">
        <v>93</v>
      </c>
      <c r="C6492" s="1" t="s">
        <v>17409</v>
      </c>
      <c r="GR6492" s="1" t="str">
        <f>IF(LEN(Checks!$A6492)&gt;0,Checks!$A6492,"")</f>
        <v/>
      </c>
      <c r="GS6492" s="1" t="str">
        <f>IF(LEN(Folders!$A6492)&gt;0,Folders!$A6492,"")</f>
        <v/>
      </c>
      <c r="GT6492" s="1" t="str">
        <f>IF(LEN(CustomFunctions!$A6492)&gt;0,CustomFunctions!$A6492,"")</f>
        <v/>
      </c>
      <c r="GU6492" s="1" t="str">
        <f>IF(LEN(Fields!$G6492)&gt;0,Fields!$G6492,"")</f>
        <v/>
      </c>
      <c r="GV6492" s="1" t="str">
        <f>IF(LEN(Fields!$B6492)&gt;0,Fields!$B6492,"")</f>
        <v/>
      </c>
    </row>
    <row r="6493" spans="1:204">
      <c r="A6493" s="1" t="s">
        <v>16580</v>
      </c>
      <c r="B6493" s="1" t="s">
        <v>98</v>
      </c>
      <c r="C6493" s="1" t="s">
        <v>17409</v>
      </c>
      <c r="GR6493" s="1" t="str">
        <f>IF(LEN(Checks!$A6493)&gt;0,Checks!$A6493,"")</f>
        <v/>
      </c>
      <c r="GS6493" s="1" t="str">
        <f>IF(LEN(Folders!$A6493)&gt;0,Folders!$A6493,"")</f>
        <v/>
      </c>
      <c r="GT6493" s="1" t="str">
        <f>IF(LEN(CustomFunctions!$A6493)&gt;0,CustomFunctions!$A6493,"")</f>
        <v/>
      </c>
      <c r="GU6493" s="1" t="str">
        <f>IF(LEN(Fields!$G6493)&gt;0,Fields!$G6493,"")</f>
        <v/>
      </c>
      <c r="GV6493" s="1" t="str">
        <f>IF(LEN(Fields!$B6493)&gt;0,Fields!$B6493,"")</f>
        <v/>
      </c>
    </row>
    <row r="6494" spans="1:204">
      <c r="A6494" s="4" t="s">
        <v>16584</v>
      </c>
      <c r="B6494" s="4" t="s">
        <v>43</v>
      </c>
      <c r="E6494" s="4" t="s">
        <v>17394</v>
      </c>
      <c r="F6494" s="4" t="s">
        <v>1867</v>
      </c>
      <c r="G6494" s="4" t="s">
        <v>43</v>
      </c>
      <c r="H6494" s="4" t="s">
        <v>136</v>
      </c>
      <c r="I6494" s="4" t="s">
        <v>1866</v>
      </c>
      <c r="J6494" s="4" t="s">
        <v>625</v>
      </c>
      <c r="GR6494" s="1" t="str">
        <f>IF(LEN(Checks!$A6494)&gt;0,Checks!$A6494,"")</f>
        <v/>
      </c>
      <c r="GS6494" s="1" t="str">
        <f>IF(LEN(Folders!$A6494)&gt;0,Folders!$A6494,"")</f>
        <v/>
      </c>
      <c r="GT6494" s="1" t="str">
        <f>IF(LEN(CustomFunctions!$A6494)&gt;0,CustomFunctions!$A6494,"")</f>
        <v/>
      </c>
      <c r="GU6494" s="1" t="str">
        <f>IF(LEN(Fields!$G6494)&gt;0,Fields!$G6494,"")</f>
        <v/>
      </c>
      <c r="GV6494" s="1" t="str">
        <f>IF(LEN(Fields!$B6494)&gt;0,Fields!$B6494,"")</f>
        <v/>
      </c>
    </row>
    <row r="6495" spans="1:204">
      <c r="A6495" s="4" t="s">
        <v>16584</v>
      </c>
      <c r="B6495" s="4" t="s">
        <v>53</v>
      </c>
      <c r="D6495" s="4" t="s">
        <v>11146</v>
      </c>
      <c r="E6495" s="4" t="s">
        <v>632</v>
      </c>
      <c r="GR6495" s="1" t="str">
        <f>IF(LEN(Checks!$A6495)&gt;0,Checks!$A6495,"")</f>
        <v/>
      </c>
      <c r="GS6495" s="1" t="str">
        <f>IF(LEN(Folders!$A6495)&gt;0,Folders!$A6495,"")</f>
        <v/>
      </c>
      <c r="GT6495" s="1" t="str">
        <f>IF(LEN(CustomFunctions!$A6495)&gt;0,CustomFunctions!$A6495,"")</f>
        <v/>
      </c>
      <c r="GU6495" s="1" t="str">
        <f>IF(LEN(Fields!$G6495)&gt;0,Fields!$G6495,"")</f>
        <v/>
      </c>
      <c r="GV6495" s="1" t="str">
        <f>IF(LEN(Fields!$B6495)&gt;0,Fields!$B6495,"")</f>
        <v/>
      </c>
    </row>
    <row r="6496" spans="1:204">
      <c r="A6496" s="4" t="s">
        <v>16584</v>
      </c>
      <c r="B6496" s="4" t="s">
        <v>59</v>
      </c>
      <c r="C6496" s="4" t="s">
        <v>17397</v>
      </c>
      <c r="GR6496" s="1" t="str">
        <f>IF(LEN(Checks!$A6496)&gt;0,Checks!$A6496,"")</f>
        <v/>
      </c>
      <c r="GS6496" s="1" t="str">
        <f>IF(LEN(Folders!$A6496)&gt;0,Folders!$A6496,"")</f>
        <v/>
      </c>
      <c r="GT6496" s="1" t="str">
        <f>IF(LEN(CustomFunctions!$A6496)&gt;0,CustomFunctions!$A6496,"")</f>
        <v/>
      </c>
      <c r="GU6496" s="1" t="str">
        <f>IF(LEN(Fields!$G6496)&gt;0,Fields!$G6496,"")</f>
        <v/>
      </c>
      <c r="GV6496" s="1" t="str">
        <f>IF(LEN(Fields!$B6496)&gt;0,Fields!$B6496,"")</f>
        <v/>
      </c>
    </row>
    <row r="6497" spans="1:204">
      <c r="A6497" s="4" t="s">
        <v>16584</v>
      </c>
      <c r="B6497" s="4" t="s">
        <v>65</v>
      </c>
      <c r="E6497" s="4" t="s">
        <v>17394</v>
      </c>
      <c r="F6497" s="4" t="s">
        <v>699</v>
      </c>
      <c r="G6497" s="4" t="s">
        <v>8582</v>
      </c>
      <c r="H6497" s="4" t="s">
        <v>52</v>
      </c>
      <c r="I6497" s="4" t="s">
        <v>698</v>
      </c>
      <c r="J6497" s="4" t="s">
        <v>625</v>
      </c>
      <c r="GR6497" s="1" t="str">
        <f>IF(LEN(Checks!$A6497)&gt;0,Checks!$A6497,"")</f>
        <v/>
      </c>
      <c r="GS6497" s="1" t="str">
        <f>IF(LEN(Folders!$A6497)&gt;0,Folders!$A6497,"")</f>
        <v/>
      </c>
      <c r="GT6497" s="1" t="str">
        <f>IF(LEN(CustomFunctions!$A6497)&gt;0,CustomFunctions!$A6497,"")</f>
        <v/>
      </c>
      <c r="GU6497" s="1" t="str">
        <f>IF(LEN(Fields!$G6497)&gt;0,Fields!$G6497,"")</f>
        <v/>
      </c>
      <c r="GV6497" s="1" t="str">
        <f>IF(LEN(Fields!$B6497)&gt;0,Fields!$B6497,"")</f>
        <v/>
      </c>
    </row>
    <row r="6498" spans="1:204">
      <c r="A6498" s="4" t="s">
        <v>16584</v>
      </c>
      <c r="B6498" s="4" t="s">
        <v>73</v>
      </c>
      <c r="D6498" s="4" t="s">
        <v>11445</v>
      </c>
      <c r="E6498" s="4" t="s">
        <v>632</v>
      </c>
      <c r="GR6498" s="1" t="str">
        <f>IF(LEN(Checks!$A6498)&gt;0,Checks!$A6498,"")</f>
        <v/>
      </c>
      <c r="GS6498" s="1" t="str">
        <f>IF(LEN(Folders!$A6498)&gt;0,Folders!$A6498,"")</f>
        <v/>
      </c>
      <c r="GT6498" s="1" t="str">
        <f>IF(LEN(CustomFunctions!$A6498)&gt;0,CustomFunctions!$A6498,"")</f>
        <v/>
      </c>
      <c r="GU6498" s="1" t="str">
        <f>IF(LEN(Fields!$G6498)&gt;0,Fields!$G6498,"")</f>
        <v/>
      </c>
      <c r="GV6498" s="1" t="str">
        <f>IF(LEN(Fields!$B6498)&gt;0,Fields!$B6498,"")</f>
        <v/>
      </c>
    </row>
    <row r="6499" spans="1:204">
      <c r="A6499" s="4" t="s">
        <v>16584</v>
      </c>
      <c r="B6499" s="4" t="s">
        <v>78</v>
      </c>
      <c r="C6499" s="4" t="s">
        <v>17397</v>
      </c>
      <c r="GR6499" s="1" t="str">
        <f>IF(LEN(Checks!$A6499)&gt;0,Checks!$A6499,"")</f>
        <v/>
      </c>
      <c r="GS6499" s="1" t="str">
        <f>IF(LEN(Folders!$A6499)&gt;0,Folders!$A6499,"")</f>
        <v/>
      </c>
      <c r="GT6499" s="1" t="str">
        <f>IF(LEN(CustomFunctions!$A6499)&gt;0,CustomFunctions!$A6499,"")</f>
        <v/>
      </c>
      <c r="GU6499" s="1" t="str">
        <f>IF(LEN(Fields!$G6499)&gt;0,Fields!$G6499,"")</f>
        <v/>
      </c>
      <c r="GV6499" s="1" t="str">
        <f>IF(LEN(Fields!$B6499)&gt;0,Fields!$B6499,"")</f>
        <v/>
      </c>
    </row>
    <row r="6500" spans="1:204">
      <c r="A6500" s="4" t="s">
        <v>16584</v>
      </c>
      <c r="B6500" s="4" t="s">
        <v>83</v>
      </c>
      <c r="E6500" s="4" t="s">
        <v>17407</v>
      </c>
      <c r="F6500" s="4" t="s">
        <v>1946</v>
      </c>
      <c r="G6500" s="4" t="s">
        <v>43</v>
      </c>
      <c r="H6500" s="4" t="s">
        <v>141</v>
      </c>
      <c r="I6500" s="4" t="s">
        <v>1945</v>
      </c>
      <c r="J6500" s="4" t="s">
        <v>625</v>
      </c>
      <c r="GR6500" s="1" t="str">
        <f>IF(LEN(Checks!$A6500)&gt;0,Checks!$A6500,"")</f>
        <v/>
      </c>
      <c r="GS6500" s="1" t="str">
        <f>IF(LEN(Folders!$A6500)&gt;0,Folders!$A6500,"")</f>
        <v/>
      </c>
      <c r="GT6500" s="1" t="str">
        <f>IF(LEN(CustomFunctions!$A6500)&gt;0,CustomFunctions!$A6500,"")</f>
        <v/>
      </c>
      <c r="GU6500" s="1" t="str">
        <f>IF(LEN(Fields!$G6500)&gt;0,Fields!$G6500,"")</f>
        <v/>
      </c>
      <c r="GV6500" s="1" t="str">
        <f>IF(LEN(Fields!$B6500)&gt;0,Fields!$B6500,"")</f>
        <v/>
      </c>
    </row>
    <row r="6501" spans="1:204">
      <c r="A6501" s="4" t="s">
        <v>16584</v>
      </c>
      <c r="B6501" s="4" t="s">
        <v>88</v>
      </c>
      <c r="C6501" s="4" t="s">
        <v>17390</v>
      </c>
      <c r="GR6501" s="1" t="str">
        <f>IF(LEN(Checks!$A6501)&gt;0,Checks!$A6501,"")</f>
        <v/>
      </c>
      <c r="GS6501" s="1" t="str">
        <f>IF(LEN(Folders!$A6501)&gt;0,Folders!$A6501,"")</f>
        <v/>
      </c>
      <c r="GT6501" s="1" t="str">
        <f>IF(LEN(CustomFunctions!$A6501)&gt;0,CustomFunctions!$A6501,"")</f>
        <v/>
      </c>
      <c r="GU6501" s="1" t="str">
        <f>IF(LEN(Fields!$G6501)&gt;0,Fields!$G6501,"")</f>
        <v/>
      </c>
      <c r="GV6501" s="1" t="str">
        <f>IF(LEN(Fields!$B6501)&gt;0,Fields!$B6501,"")</f>
        <v/>
      </c>
    </row>
    <row r="6502" spans="1:204">
      <c r="A6502" s="4" t="s">
        <v>16584</v>
      </c>
      <c r="B6502" s="4" t="s">
        <v>93</v>
      </c>
      <c r="C6502" s="4" t="s">
        <v>17409</v>
      </c>
      <c r="GR6502" s="1" t="str">
        <f>IF(LEN(Checks!$A6502)&gt;0,Checks!$A6502,"")</f>
        <v/>
      </c>
      <c r="GS6502" s="1" t="str">
        <f>IF(LEN(Folders!$A6502)&gt;0,Folders!$A6502,"")</f>
        <v/>
      </c>
      <c r="GT6502" s="1" t="str">
        <f>IF(LEN(CustomFunctions!$A6502)&gt;0,CustomFunctions!$A6502,"")</f>
        <v/>
      </c>
      <c r="GU6502" s="1" t="str">
        <f>IF(LEN(Fields!$G6502)&gt;0,Fields!$G6502,"")</f>
        <v/>
      </c>
      <c r="GV6502" s="1" t="str">
        <f>IF(LEN(Fields!$B6502)&gt;0,Fields!$B6502,"")</f>
        <v/>
      </c>
    </row>
    <row r="6503" spans="1:204">
      <c r="A6503" s="4" t="s">
        <v>16584</v>
      </c>
      <c r="B6503" s="4" t="s">
        <v>98</v>
      </c>
      <c r="C6503" s="4" t="s">
        <v>17409</v>
      </c>
      <c r="GR6503" s="1" t="str">
        <f>IF(LEN(Checks!$A6503)&gt;0,Checks!$A6503,"")</f>
        <v/>
      </c>
      <c r="GS6503" s="1" t="str">
        <f>IF(LEN(Folders!$A6503)&gt;0,Folders!$A6503,"")</f>
        <v/>
      </c>
      <c r="GT6503" s="1" t="str">
        <f>IF(LEN(CustomFunctions!$A6503)&gt;0,CustomFunctions!$A6503,"")</f>
        <v/>
      </c>
      <c r="GU6503" s="1" t="str">
        <f>IF(LEN(Fields!$G6503)&gt;0,Fields!$G6503,"")</f>
        <v/>
      </c>
      <c r="GV6503" s="1" t="str">
        <f>IF(LEN(Fields!$B6503)&gt;0,Fields!$B6503,"")</f>
        <v/>
      </c>
    </row>
    <row r="6504" spans="1:204">
      <c r="A6504" s="1" t="s">
        <v>16588</v>
      </c>
      <c r="B6504" s="1" t="s">
        <v>43</v>
      </c>
      <c r="E6504" s="1" t="s">
        <v>17394</v>
      </c>
      <c r="F6504" s="1" t="s">
        <v>1867</v>
      </c>
      <c r="G6504" s="1" t="s">
        <v>43</v>
      </c>
      <c r="H6504" s="1" t="s">
        <v>136</v>
      </c>
      <c r="I6504" s="1" t="s">
        <v>1866</v>
      </c>
      <c r="J6504" s="1" t="s">
        <v>625</v>
      </c>
      <c r="GR6504" s="1" t="str">
        <f>IF(LEN(Checks!$A6504)&gt;0,Checks!$A6504,"")</f>
        <v/>
      </c>
      <c r="GS6504" s="1" t="str">
        <f>IF(LEN(Folders!$A6504)&gt;0,Folders!$A6504,"")</f>
        <v/>
      </c>
      <c r="GT6504" s="1" t="str">
        <f>IF(LEN(CustomFunctions!$A6504)&gt;0,CustomFunctions!$A6504,"")</f>
        <v/>
      </c>
      <c r="GU6504" s="1" t="str">
        <f>IF(LEN(Fields!$G6504)&gt;0,Fields!$G6504,"")</f>
        <v/>
      </c>
      <c r="GV6504" s="1" t="str">
        <f>IF(LEN(Fields!$B6504)&gt;0,Fields!$B6504,"")</f>
        <v/>
      </c>
    </row>
    <row r="6505" spans="1:204">
      <c r="A6505" s="1" t="s">
        <v>16588</v>
      </c>
      <c r="B6505" s="1" t="s">
        <v>53</v>
      </c>
      <c r="D6505" s="1" t="s">
        <v>11146</v>
      </c>
      <c r="E6505" s="1" t="s">
        <v>632</v>
      </c>
      <c r="GR6505" s="1" t="str">
        <f>IF(LEN(Checks!$A6505)&gt;0,Checks!$A6505,"")</f>
        <v/>
      </c>
      <c r="GS6505" s="1" t="str">
        <f>IF(LEN(Folders!$A6505)&gt;0,Folders!$A6505,"")</f>
        <v/>
      </c>
      <c r="GT6505" s="1" t="str">
        <f>IF(LEN(CustomFunctions!$A6505)&gt;0,CustomFunctions!$A6505,"")</f>
        <v/>
      </c>
      <c r="GU6505" s="1" t="str">
        <f>IF(LEN(Fields!$G6505)&gt;0,Fields!$G6505,"")</f>
        <v/>
      </c>
      <c r="GV6505" s="1" t="str">
        <f>IF(LEN(Fields!$B6505)&gt;0,Fields!$B6505,"")</f>
        <v/>
      </c>
    </row>
    <row r="6506" spans="1:204">
      <c r="A6506" s="1" t="s">
        <v>16588</v>
      </c>
      <c r="B6506" s="1" t="s">
        <v>59</v>
      </c>
      <c r="C6506" s="1" t="s">
        <v>17397</v>
      </c>
      <c r="GR6506" s="1" t="str">
        <f>IF(LEN(Checks!$A6506)&gt;0,Checks!$A6506,"")</f>
        <v/>
      </c>
      <c r="GS6506" s="1" t="str">
        <f>IF(LEN(Folders!$A6506)&gt;0,Folders!$A6506,"")</f>
        <v/>
      </c>
      <c r="GT6506" s="1" t="str">
        <f>IF(LEN(CustomFunctions!$A6506)&gt;0,CustomFunctions!$A6506,"")</f>
        <v/>
      </c>
      <c r="GU6506" s="1" t="str">
        <f>IF(LEN(Fields!$G6506)&gt;0,Fields!$G6506,"")</f>
        <v/>
      </c>
      <c r="GV6506" s="1" t="str">
        <f>IF(LEN(Fields!$B6506)&gt;0,Fields!$B6506,"")</f>
        <v/>
      </c>
    </row>
    <row r="6507" spans="1:204">
      <c r="A6507" s="1" t="s">
        <v>16588</v>
      </c>
      <c r="B6507" s="1" t="s">
        <v>65</v>
      </c>
      <c r="E6507" s="1" t="s">
        <v>17394</v>
      </c>
      <c r="F6507" s="1" t="s">
        <v>699</v>
      </c>
      <c r="G6507" s="1" t="s">
        <v>8602</v>
      </c>
      <c r="H6507" s="1" t="s">
        <v>52</v>
      </c>
      <c r="I6507" s="1" t="s">
        <v>698</v>
      </c>
      <c r="J6507" s="1" t="s">
        <v>625</v>
      </c>
      <c r="GR6507" s="1" t="str">
        <f>IF(LEN(Checks!$A6507)&gt;0,Checks!$A6507,"")</f>
        <v/>
      </c>
      <c r="GS6507" s="1" t="str">
        <f>IF(LEN(Folders!$A6507)&gt;0,Folders!$A6507,"")</f>
        <v/>
      </c>
      <c r="GT6507" s="1" t="str">
        <f>IF(LEN(CustomFunctions!$A6507)&gt;0,CustomFunctions!$A6507,"")</f>
        <v/>
      </c>
      <c r="GU6507" s="1" t="str">
        <f>IF(LEN(Fields!$G6507)&gt;0,Fields!$G6507,"")</f>
        <v/>
      </c>
      <c r="GV6507" s="1" t="str">
        <f>IF(LEN(Fields!$B6507)&gt;0,Fields!$B6507,"")</f>
        <v/>
      </c>
    </row>
    <row r="6508" spans="1:204">
      <c r="A6508" s="1" t="s">
        <v>16588</v>
      </c>
      <c r="B6508" s="1" t="s">
        <v>73</v>
      </c>
      <c r="D6508" s="1" t="s">
        <v>11445</v>
      </c>
      <c r="E6508" s="1" t="s">
        <v>632</v>
      </c>
      <c r="GR6508" s="1" t="str">
        <f>IF(LEN(Checks!$A6508)&gt;0,Checks!$A6508,"")</f>
        <v/>
      </c>
      <c r="GS6508" s="1" t="str">
        <f>IF(LEN(Folders!$A6508)&gt;0,Folders!$A6508,"")</f>
        <v/>
      </c>
      <c r="GT6508" s="1" t="str">
        <f>IF(LEN(CustomFunctions!$A6508)&gt;0,CustomFunctions!$A6508,"")</f>
        <v/>
      </c>
      <c r="GU6508" s="1" t="str">
        <f>IF(LEN(Fields!$G6508)&gt;0,Fields!$G6508,"")</f>
        <v/>
      </c>
      <c r="GV6508" s="1" t="str">
        <f>IF(LEN(Fields!$B6508)&gt;0,Fields!$B6508,"")</f>
        <v/>
      </c>
    </row>
    <row r="6509" spans="1:204">
      <c r="A6509" s="1" t="s">
        <v>16588</v>
      </c>
      <c r="B6509" s="1" t="s">
        <v>78</v>
      </c>
      <c r="C6509" s="1" t="s">
        <v>17397</v>
      </c>
      <c r="GR6509" s="1" t="str">
        <f>IF(LEN(Checks!$A6509)&gt;0,Checks!$A6509,"")</f>
        <v/>
      </c>
      <c r="GS6509" s="1" t="str">
        <f>IF(LEN(Folders!$A6509)&gt;0,Folders!$A6509,"")</f>
        <v/>
      </c>
      <c r="GT6509" s="1" t="str">
        <f>IF(LEN(CustomFunctions!$A6509)&gt;0,CustomFunctions!$A6509,"")</f>
        <v/>
      </c>
      <c r="GU6509" s="1" t="str">
        <f>IF(LEN(Fields!$G6509)&gt;0,Fields!$G6509,"")</f>
        <v/>
      </c>
      <c r="GV6509" s="1" t="str">
        <f>IF(LEN(Fields!$B6509)&gt;0,Fields!$B6509,"")</f>
        <v/>
      </c>
    </row>
    <row r="6510" spans="1:204">
      <c r="A6510" s="1" t="s">
        <v>16588</v>
      </c>
      <c r="B6510" s="1" t="s">
        <v>83</v>
      </c>
      <c r="E6510" s="1" t="s">
        <v>17407</v>
      </c>
      <c r="F6510" s="1" t="s">
        <v>1946</v>
      </c>
      <c r="G6510" s="1" t="s">
        <v>43</v>
      </c>
      <c r="H6510" s="1" t="s">
        <v>141</v>
      </c>
      <c r="I6510" s="1" t="s">
        <v>1945</v>
      </c>
      <c r="J6510" s="1" t="s">
        <v>625</v>
      </c>
      <c r="GR6510" s="1" t="str">
        <f>IF(LEN(Checks!$A6510)&gt;0,Checks!$A6510,"")</f>
        <v/>
      </c>
      <c r="GS6510" s="1" t="str">
        <f>IF(LEN(Folders!$A6510)&gt;0,Folders!$A6510,"")</f>
        <v/>
      </c>
      <c r="GT6510" s="1" t="str">
        <f>IF(LEN(CustomFunctions!$A6510)&gt;0,CustomFunctions!$A6510,"")</f>
        <v/>
      </c>
      <c r="GU6510" s="1" t="str">
        <f>IF(LEN(Fields!$G6510)&gt;0,Fields!$G6510,"")</f>
        <v/>
      </c>
      <c r="GV6510" s="1" t="str">
        <f>IF(LEN(Fields!$B6510)&gt;0,Fields!$B6510,"")</f>
        <v/>
      </c>
    </row>
    <row r="6511" spans="1:204">
      <c r="A6511" s="1" t="s">
        <v>16588</v>
      </c>
      <c r="B6511" s="1" t="s">
        <v>88</v>
      </c>
      <c r="C6511" s="1" t="s">
        <v>17390</v>
      </c>
      <c r="GR6511" s="1" t="str">
        <f>IF(LEN(Checks!$A6511)&gt;0,Checks!$A6511,"")</f>
        <v/>
      </c>
      <c r="GS6511" s="1" t="str">
        <f>IF(LEN(Folders!$A6511)&gt;0,Folders!$A6511,"")</f>
        <v/>
      </c>
      <c r="GT6511" s="1" t="str">
        <f>IF(LEN(CustomFunctions!$A6511)&gt;0,CustomFunctions!$A6511,"")</f>
        <v/>
      </c>
      <c r="GU6511" s="1" t="str">
        <f>IF(LEN(Fields!$G6511)&gt;0,Fields!$G6511,"")</f>
        <v/>
      </c>
      <c r="GV6511" s="1" t="str">
        <f>IF(LEN(Fields!$B6511)&gt;0,Fields!$B6511,"")</f>
        <v/>
      </c>
    </row>
    <row r="6512" spans="1:204">
      <c r="A6512" s="1" t="s">
        <v>16588</v>
      </c>
      <c r="B6512" s="1" t="s">
        <v>93</v>
      </c>
      <c r="C6512" s="1" t="s">
        <v>17409</v>
      </c>
      <c r="GR6512" s="1" t="str">
        <f>IF(LEN(Checks!$A6512)&gt;0,Checks!$A6512,"")</f>
        <v/>
      </c>
      <c r="GS6512" s="1" t="str">
        <f>IF(LEN(Folders!$A6512)&gt;0,Folders!$A6512,"")</f>
        <v/>
      </c>
      <c r="GT6512" s="1" t="str">
        <f>IF(LEN(CustomFunctions!$A6512)&gt;0,CustomFunctions!$A6512,"")</f>
        <v/>
      </c>
      <c r="GU6512" s="1" t="str">
        <f>IF(LEN(Fields!$G6512)&gt;0,Fields!$G6512,"")</f>
        <v/>
      </c>
      <c r="GV6512" s="1" t="str">
        <f>IF(LEN(Fields!$B6512)&gt;0,Fields!$B6512,"")</f>
        <v/>
      </c>
    </row>
    <row r="6513" spans="1:204">
      <c r="A6513" s="1" t="s">
        <v>16588</v>
      </c>
      <c r="B6513" s="1" t="s">
        <v>98</v>
      </c>
      <c r="C6513" s="1" t="s">
        <v>17409</v>
      </c>
      <c r="GR6513" s="1" t="str">
        <f>IF(LEN(Checks!$A6513)&gt;0,Checks!$A6513,"")</f>
        <v/>
      </c>
      <c r="GS6513" s="1" t="str">
        <f>IF(LEN(Folders!$A6513)&gt;0,Folders!$A6513,"")</f>
        <v/>
      </c>
      <c r="GT6513" s="1" t="str">
        <f>IF(LEN(CustomFunctions!$A6513)&gt;0,CustomFunctions!$A6513,"")</f>
        <v/>
      </c>
      <c r="GU6513" s="1" t="str">
        <f>IF(LEN(Fields!$G6513)&gt;0,Fields!$G6513,"")</f>
        <v/>
      </c>
      <c r="GV6513" s="1" t="str">
        <f>IF(LEN(Fields!$B6513)&gt;0,Fields!$B6513,"")</f>
        <v/>
      </c>
    </row>
    <row r="6514" spans="1:204">
      <c r="A6514" s="4" t="s">
        <v>16592</v>
      </c>
      <c r="B6514" s="4" t="s">
        <v>43</v>
      </c>
      <c r="E6514" s="4" t="s">
        <v>17394</v>
      </c>
      <c r="F6514" s="4" t="s">
        <v>1867</v>
      </c>
      <c r="G6514" s="4" t="s">
        <v>43</v>
      </c>
      <c r="H6514" s="4" t="s">
        <v>136</v>
      </c>
      <c r="I6514" s="4" t="s">
        <v>1866</v>
      </c>
      <c r="J6514" s="4" t="s">
        <v>625</v>
      </c>
      <c r="GR6514" s="1" t="str">
        <f>IF(LEN(Checks!$A6514)&gt;0,Checks!$A6514,"")</f>
        <v/>
      </c>
      <c r="GS6514" s="1" t="str">
        <f>IF(LEN(Folders!$A6514)&gt;0,Folders!$A6514,"")</f>
        <v/>
      </c>
      <c r="GT6514" s="1" t="str">
        <f>IF(LEN(CustomFunctions!$A6514)&gt;0,CustomFunctions!$A6514,"")</f>
        <v/>
      </c>
      <c r="GU6514" s="1" t="str">
        <f>IF(LEN(Fields!$G6514)&gt;0,Fields!$G6514,"")</f>
        <v/>
      </c>
      <c r="GV6514" s="1" t="str">
        <f>IF(LEN(Fields!$B6514)&gt;0,Fields!$B6514,"")</f>
        <v/>
      </c>
    </row>
    <row r="6515" spans="1:204">
      <c r="A6515" s="4" t="s">
        <v>16592</v>
      </c>
      <c r="B6515" s="4" t="s">
        <v>53</v>
      </c>
      <c r="D6515" s="4" t="s">
        <v>11146</v>
      </c>
      <c r="E6515" s="4" t="s">
        <v>632</v>
      </c>
      <c r="GR6515" s="1" t="str">
        <f>IF(LEN(Checks!$A6515)&gt;0,Checks!$A6515,"")</f>
        <v/>
      </c>
      <c r="GS6515" s="1" t="str">
        <f>IF(LEN(Folders!$A6515)&gt;0,Folders!$A6515,"")</f>
        <v/>
      </c>
      <c r="GT6515" s="1" t="str">
        <f>IF(LEN(CustomFunctions!$A6515)&gt;0,CustomFunctions!$A6515,"")</f>
        <v/>
      </c>
      <c r="GU6515" s="1" t="str">
        <f>IF(LEN(Fields!$G6515)&gt;0,Fields!$G6515,"")</f>
        <v/>
      </c>
      <c r="GV6515" s="1" t="str">
        <f>IF(LEN(Fields!$B6515)&gt;0,Fields!$B6515,"")</f>
        <v/>
      </c>
    </row>
    <row r="6516" spans="1:204">
      <c r="A6516" s="4" t="s">
        <v>16592</v>
      </c>
      <c r="B6516" s="4" t="s">
        <v>59</v>
      </c>
      <c r="C6516" s="4" t="s">
        <v>17397</v>
      </c>
      <c r="GR6516" s="1" t="str">
        <f>IF(LEN(Checks!$A6516)&gt;0,Checks!$A6516,"")</f>
        <v/>
      </c>
      <c r="GS6516" s="1" t="str">
        <f>IF(LEN(Folders!$A6516)&gt;0,Folders!$A6516,"")</f>
        <v/>
      </c>
      <c r="GT6516" s="1" t="str">
        <f>IF(LEN(CustomFunctions!$A6516)&gt;0,CustomFunctions!$A6516,"")</f>
        <v/>
      </c>
      <c r="GU6516" s="1" t="str">
        <f>IF(LEN(Fields!$G6516)&gt;0,Fields!$G6516,"")</f>
        <v/>
      </c>
      <c r="GV6516" s="1" t="str">
        <f>IF(LEN(Fields!$B6516)&gt;0,Fields!$B6516,"")</f>
        <v/>
      </c>
    </row>
    <row r="6517" spans="1:204">
      <c r="A6517" s="4" t="s">
        <v>16592</v>
      </c>
      <c r="B6517" s="4" t="s">
        <v>65</v>
      </c>
      <c r="E6517" s="4" t="s">
        <v>17394</v>
      </c>
      <c r="F6517" s="4" t="s">
        <v>699</v>
      </c>
      <c r="G6517" s="4" t="s">
        <v>8610</v>
      </c>
      <c r="H6517" s="4" t="s">
        <v>52</v>
      </c>
      <c r="I6517" s="4" t="s">
        <v>698</v>
      </c>
      <c r="J6517" s="4" t="s">
        <v>625</v>
      </c>
      <c r="GR6517" s="1" t="str">
        <f>IF(LEN(Checks!$A6517)&gt;0,Checks!$A6517,"")</f>
        <v/>
      </c>
      <c r="GS6517" s="1" t="str">
        <f>IF(LEN(Folders!$A6517)&gt;0,Folders!$A6517,"")</f>
        <v/>
      </c>
      <c r="GT6517" s="1" t="str">
        <f>IF(LEN(CustomFunctions!$A6517)&gt;0,CustomFunctions!$A6517,"")</f>
        <v/>
      </c>
      <c r="GU6517" s="1" t="str">
        <f>IF(LEN(Fields!$G6517)&gt;0,Fields!$G6517,"")</f>
        <v/>
      </c>
      <c r="GV6517" s="1" t="str">
        <f>IF(LEN(Fields!$B6517)&gt;0,Fields!$B6517,"")</f>
        <v/>
      </c>
    </row>
    <row r="6518" spans="1:204">
      <c r="A6518" s="4" t="s">
        <v>16592</v>
      </c>
      <c r="B6518" s="4" t="s">
        <v>73</v>
      </c>
      <c r="D6518" s="4" t="s">
        <v>11445</v>
      </c>
      <c r="E6518" s="4" t="s">
        <v>632</v>
      </c>
      <c r="GR6518" s="1" t="str">
        <f>IF(LEN(Checks!$A6518)&gt;0,Checks!$A6518,"")</f>
        <v/>
      </c>
      <c r="GS6518" s="1" t="str">
        <f>IF(LEN(Folders!$A6518)&gt;0,Folders!$A6518,"")</f>
        <v/>
      </c>
      <c r="GT6518" s="1" t="str">
        <f>IF(LEN(CustomFunctions!$A6518)&gt;0,CustomFunctions!$A6518,"")</f>
        <v/>
      </c>
      <c r="GU6518" s="1" t="str">
        <f>IF(LEN(Fields!$G6518)&gt;0,Fields!$G6518,"")</f>
        <v/>
      </c>
      <c r="GV6518" s="1" t="str">
        <f>IF(LEN(Fields!$B6518)&gt;0,Fields!$B6518,"")</f>
        <v/>
      </c>
    </row>
    <row r="6519" spans="1:204">
      <c r="A6519" s="4" t="s">
        <v>16592</v>
      </c>
      <c r="B6519" s="4" t="s">
        <v>78</v>
      </c>
      <c r="C6519" s="4" t="s">
        <v>17397</v>
      </c>
      <c r="GR6519" s="1" t="str">
        <f>IF(LEN(Checks!$A6519)&gt;0,Checks!$A6519,"")</f>
        <v/>
      </c>
      <c r="GS6519" s="1" t="str">
        <f>IF(LEN(Folders!$A6519)&gt;0,Folders!$A6519,"")</f>
        <v/>
      </c>
      <c r="GT6519" s="1" t="str">
        <f>IF(LEN(CustomFunctions!$A6519)&gt;0,CustomFunctions!$A6519,"")</f>
        <v/>
      </c>
      <c r="GU6519" s="1" t="str">
        <f>IF(LEN(Fields!$G6519)&gt;0,Fields!$G6519,"")</f>
        <v/>
      </c>
      <c r="GV6519" s="1" t="str">
        <f>IF(LEN(Fields!$B6519)&gt;0,Fields!$B6519,"")</f>
        <v/>
      </c>
    </row>
    <row r="6520" spans="1:204">
      <c r="A6520" s="4" t="s">
        <v>16592</v>
      </c>
      <c r="B6520" s="4" t="s">
        <v>83</v>
      </c>
      <c r="E6520" s="4" t="s">
        <v>17407</v>
      </c>
      <c r="F6520" s="4" t="s">
        <v>1946</v>
      </c>
      <c r="G6520" s="4" t="s">
        <v>43</v>
      </c>
      <c r="H6520" s="4" t="s">
        <v>141</v>
      </c>
      <c r="I6520" s="4" t="s">
        <v>1945</v>
      </c>
      <c r="J6520" s="4" t="s">
        <v>625</v>
      </c>
      <c r="GR6520" s="1" t="str">
        <f>IF(LEN(Checks!$A6520)&gt;0,Checks!$A6520,"")</f>
        <v/>
      </c>
      <c r="GS6520" s="1" t="str">
        <f>IF(LEN(Folders!$A6520)&gt;0,Folders!$A6520,"")</f>
        <v/>
      </c>
      <c r="GT6520" s="1" t="str">
        <f>IF(LEN(CustomFunctions!$A6520)&gt;0,CustomFunctions!$A6520,"")</f>
        <v/>
      </c>
      <c r="GU6520" s="1" t="str">
        <f>IF(LEN(Fields!$G6520)&gt;0,Fields!$G6520,"")</f>
        <v/>
      </c>
      <c r="GV6520" s="1" t="str">
        <f>IF(LEN(Fields!$B6520)&gt;0,Fields!$B6520,"")</f>
        <v/>
      </c>
    </row>
    <row r="6521" spans="1:204">
      <c r="A6521" s="4" t="s">
        <v>16592</v>
      </c>
      <c r="B6521" s="4" t="s">
        <v>88</v>
      </c>
      <c r="C6521" s="4" t="s">
        <v>17390</v>
      </c>
      <c r="GR6521" s="1" t="str">
        <f>IF(LEN(Checks!$A6521)&gt;0,Checks!$A6521,"")</f>
        <v/>
      </c>
      <c r="GS6521" s="1" t="str">
        <f>IF(LEN(Folders!$A6521)&gt;0,Folders!$A6521,"")</f>
        <v/>
      </c>
      <c r="GT6521" s="1" t="str">
        <f>IF(LEN(CustomFunctions!$A6521)&gt;0,CustomFunctions!$A6521,"")</f>
        <v/>
      </c>
      <c r="GU6521" s="1" t="str">
        <f>IF(LEN(Fields!$G6521)&gt;0,Fields!$G6521,"")</f>
        <v/>
      </c>
      <c r="GV6521" s="1" t="str">
        <f>IF(LEN(Fields!$B6521)&gt;0,Fields!$B6521,"")</f>
        <v/>
      </c>
    </row>
    <row r="6522" spans="1:204">
      <c r="A6522" s="4" t="s">
        <v>16592</v>
      </c>
      <c r="B6522" s="4" t="s">
        <v>93</v>
      </c>
      <c r="C6522" s="4" t="s">
        <v>17409</v>
      </c>
      <c r="GR6522" s="1" t="str">
        <f>IF(LEN(Checks!$A6522)&gt;0,Checks!$A6522,"")</f>
        <v/>
      </c>
      <c r="GS6522" s="1" t="str">
        <f>IF(LEN(Folders!$A6522)&gt;0,Folders!$A6522,"")</f>
        <v/>
      </c>
      <c r="GT6522" s="1" t="str">
        <f>IF(LEN(CustomFunctions!$A6522)&gt;0,CustomFunctions!$A6522,"")</f>
        <v/>
      </c>
      <c r="GU6522" s="1" t="str">
        <f>IF(LEN(Fields!$G6522)&gt;0,Fields!$G6522,"")</f>
        <v/>
      </c>
      <c r="GV6522" s="1" t="str">
        <f>IF(LEN(Fields!$B6522)&gt;0,Fields!$B6522,"")</f>
        <v/>
      </c>
    </row>
    <row r="6523" spans="1:204">
      <c r="A6523" s="4" t="s">
        <v>16592</v>
      </c>
      <c r="B6523" s="4" t="s">
        <v>98</v>
      </c>
      <c r="C6523" s="4" t="s">
        <v>17409</v>
      </c>
      <c r="GR6523" s="1" t="str">
        <f>IF(LEN(Checks!$A6523)&gt;0,Checks!$A6523,"")</f>
        <v/>
      </c>
      <c r="GS6523" s="1" t="str">
        <f>IF(LEN(Folders!$A6523)&gt;0,Folders!$A6523,"")</f>
        <v/>
      </c>
      <c r="GT6523" s="1" t="str">
        <f>IF(LEN(CustomFunctions!$A6523)&gt;0,CustomFunctions!$A6523,"")</f>
        <v/>
      </c>
      <c r="GU6523" s="1" t="str">
        <f>IF(LEN(Fields!$G6523)&gt;0,Fields!$G6523,"")</f>
        <v/>
      </c>
      <c r="GV6523" s="1" t="str">
        <f>IF(LEN(Fields!$B6523)&gt;0,Fields!$B6523,"")</f>
        <v/>
      </c>
    </row>
    <row r="6524" spans="1:204">
      <c r="A6524" s="1" t="s">
        <v>16596</v>
      </c>
      <c r="B6524" s="1" t="s">
        <v>43</v>
      </c>
      <c r="E6524" s="1" t="s">
        <v>17394</v>
      </c>
      <c r="F6524" s="1" t="s">
        <v>1867</v>
      </c>
      <c r="G6524" s="1" t="s">
        <v>43</v>
      </c>
      <c r="H6524" s="1" t="s">
        <v>136</v>
      </c>
      <c r="I6524" s="1" t="s">
        <v>1866</v>
      </c>
      <c r="J6524" s="1" t="s">
        <v>625</v>
      </c>
      <c r="GR6524" s="1" t="str">
        <f>IF(LEN(Checks!$A6524)&gt;0,Checks!$A6524,"")</f>
        <v/>
      </c>
      <c r="GS6524" s="1" t="str">
        <f>IF(LEN(Folders!$A6524)&gt;0,Folders!$A6524,"")</f>
        <v/>
      </c>
      <c r="GT6524" s="1" t="str">
        <f>IF(LEN(CustomFunctions!$A6524)&gt;0,CustomFunctions!$A6524,"")</f>
        <v/>
      </c>
      <c r="GU6524" s="1" t="str">
        <f>IF(LEN(Fields!$G6524)&gt;0,Fields!$G6524,"")</f>
        <v/>
      </c>
      <c r="GV6524" s="1" t="str">
        <f>IF(LEN(Fields!$B6524)&gt;0,Fields!$B6524,"")</f>
        <v/>
      </c>
    </row>
    <row r="6525" spans="1:204">
      <c r="A6525" s="1" t="s">
        <v>16596</v>
      </c>
      <c r="B6525" s="1" t="s">
        <v>53</v>
      </c>
      <c r="D6525" s="1" t="s">
        <v>11146</v>
      </c>
      <c r="E6525" s="1" t="s">
        <v>632</v>
      </c>
      <c r="GR6525" s="1" t="str">
        <f>IF(LEN(Checks!$A6525)&gt;0,Checks!$A6525,"")</f>
        <v/>
      </c>
      <c r="GS6525" s="1" t="str">
        <f>IF(LEN(Folders!$A6525)&gt;0,Folders!$A6525,"")</f>
        <v/>
      </c>
      <c r="GT6525" s="1" t="str">
        <f>IF(LEN(CustomFunctions!$A6525)&gt;0,CustomFunctions!$A6525,"")</f>
        <v/>
      </c>
      <c r="GU6525" s="1" t="str">
        <f>IF(LEN(Fields!$G6525)&gt;0,Fields!$G6525,"")</f>
        <v/>
      </c>
      <c r="GV6525" s="1" t="str">
        <f>IF(LEN(Fields!$B6525)&gt;0,Fields!$B6525,"")</f>
        <v/>
      </c>
    </row>
    <row r="6526" spans="1:204">
      <c r="A6526" s="1" t="s">
        <v>16596</v>
      </c>
      <c r="B6526" s="1" t="s">
        <v>59</v>
      </c>
      <c r="C6526" s="1" t="s">
        <v>17397</v>
      </c>
      <c r="GR6526" s="1" t="str">
        <f>IF(LEN(Checks!$A6526)&gt;0,Checks!$A6526,"")</f>
        <v/>
      </c>
      <c r="GS6526" s="1" t="str">
        <f>IF(LEN(Folders!$A6526)&gt;0,Folders!$A6526,"")</f>
        <v/>
      </c>
      <c r="GT6526" s="1" t="str">
        <f>IF(LEN(CustomFunctions!$A6526)&gt;0,CustomFunctions!$A6526,"")</f>
        <v/>
      </c>
      <c r="GU6526" s="1" t="str">
        <f>IF(LEN(Fields!$G6526)&gt;0,Fields!$G6526,"")</f>
        <v/>
      </c>
      <c r="GV6526" s="1" t="str">
        <f>IF(LEN(Fields!$B6526)&gt;0,Fields!$B6526,"")</f>
        <v/>
      </c>
    </row>
    <row r="6527" spans="1:204">
      <c r="A6527" s="1" t="s">
        <v>16596</v>
      </c>
      <c r="B6527" s="1" t="s">
        <v>65</v>
      </c>
      <c r="E6527" s="1" t="s">
        <v>17394</v>
      </c>
      <c r="F6527" s="1" t="s">
        <v>699</v>
      </c>
      <c r="G6527" s="1" t="s">
        <v>8619</v>
      </c>
      <c r="H6527" s="1" t="s">
        <v>52</v>
      </c>
      <c r="I6527" s="1" t="s">
        <v>698</v>
      </c>
      <c r="J6527" s="1" t="s">
        <v>625</v>
      </c>
      <c r="GR6527" s="1" t="str">
        <f>IF(LEN(Checks!$A6527)&gt;0,Checks!$A6527,"")</f>
        <v/>
      </c>
      <c r="GS6527" s="1" t="str">
        <f>IF(LEN(Folders!$A6527)&gt;0,Folders!$A6527,"")</f>
        <v/>
      </c>
      <c r="GT6527" s="1" t="str">
        <f>IF(LEN(CustomFunctions!$A6527)&gt;0,CustomFunctions!$A6527,"")</f>
        <v/>
      </c>
      <c r="GU6527" s="1" t="str">
        <f>IF(LEN(Fields!$G6527)&gt;0,Fields!$G6527,"")</f>
        <v/>
      </c>
      <c r="GV6527" s="1" t="str">
        <f>IF(LEN(Fields!$B6527)&gt;0,Fields!$B6527,"")</f>
        <v/>
      </c>
    </row>
    <row r="6528" spans="1:204">
      <c r="A6528" s="1" t="s">
        <v>16596</v>
      </c>
      <c r="B6528" s="1" t="s">
        <v>73</v>
      </c>
      <c r="D6528" s="1" t="s">
        <v>11445</v>
      </c>
      <c r="E6528" s="1" t="s">
        <v>632</v>
      </c>
      <c r="GR6528" s="1" t="str">
        <f>IF(LEN(Checks!$A6528)&gt;0,Checks!$A6528,"")</f>
        <v/>
      </c>
      <c r="GS6528" s="1" t="str">
        <f>IF(LEN(Folders!$A6528)&gt;0,Folders!$A6528,"")</f>
        <v/>
      </c>
      <c r="GT6528" s="1" t="str">
        <f>IF(LEN(CustomFunctions!$A6528)&gt;0,CustomFunctions!$A6528,"")</f>
        <v/>
      </c>
      <c r="GU6528" s="1" t="str">
        <f>IF(LEN(Fields!$G6528)&gt;0,Fields!$G6528,"")</f>
        <v/>
      </c>
      <c r="GV6528" s="1" t="str">
        <f>IF(LEN(Fields!$B6528)&gt;0,Fields!$B6528,"")</f>
        <v/>
      </c>
    </row>
    <row r="6529" spans="1:204">
      <c r="A6529" s="1" t="s">
        <v>16596</v>
      </c>
      <c r="B6529" s="1" t="s">
        <v>78</v>
      </c>
      <c r="C6529" s="1" t="s">
        <v>17397</v>
      </c>
      <c r="GR6529" s="1" t="str">
        <f>IF(LEN(Checks!$A6529)&gt;0,Checks!$A6529,"")</f>
        <v/>
      </c>
      <c r="GS6529" s="1" t="str">
        <f>IF(LEN(Folders!$A6529)&gt;0,Folders!$A6529,"")</f>
        <v/>
      </c>
      <c r="GT6529" s="1" t="str">
        <f>IF(LEN(CustomFunctions!$A6529)&gt;0,CustomFunctions!$A6529,"")</f>
        <v/>
      </c>
      <c r="GU6529" s="1" t="str">
        <f>IF(LEN(Fields!$G6529)&gt;0,Fields!$G6529,"")</f>
        <v/>
      </c>
      <c r="GV6529" s="1" t="str">
        <f>IF(LEN(Fields!$B6529)&gt;0,Fields!$B6529,"")</f>
        <v/>
      </c>
    </row>
    <row r="6530" spans="1:204">
      <c r="A6530" s="1" t="s">
        <v>16596</v>
      </c>
      <c r="B6530" s="1" t="s">
        <v>83</v>
      </c>
      <c r="E6530" s="1" t="s">
        <v>17407</v>
      </c>
      <c r="F6530" s="1" t="s">
        <v>1946</v>
      </c>
      <c r="G6530" s="1" t="s">
        <v>43</v>
      </c>
      <c r="H6530" s="1" t="s">
        <v>141</v>
      </c>
      <c r="I6530" s="1" t="s">
        <v>1945</v>
      </c>
      <c r="J6530" s="1" t="s">
        <v>625</v>
      </c>
      <c r="GR6530" s="1" t="str">
        <f>IF(LEN(Checks!$A6530)&gt;0,Checks!$A6530,"")</f>
        <v/>
      </c>
      <c r="GS6530" s="1" t="str">
        <f>IF(LEN(Folders!$A6530)&gt;0,Folders!$A6530,"")</f>
        <v/>
      </c>
      <c r="GT6530" s="1" t="str">
        <f>IF(LEN(CustomFunctions!$A6530)&gt;0,CustomFunctions!$A6530,"")</f>
        <v/>
      </c>
      <c r="GU6530" s="1" t="str">
        <f>IF(LEN(Fields!$G6530)&gt;0,Fields!$G6530,"")</f>
        <v/>
      </c>
      <c r="GV6530" s="1" t="str">
        <f>IF(LEN(Fields!$B6530)&gt;0,Fields!$B6530,"")</f>
        <v/>
      </c>
    </row>
    <row r="6531" spans="1:204">
      <c r="A6531" s="1" t="s">
        <v>16596</v>
      </c>
      <c r="B6531" s="1" t="s">
        <v>88</v>
      </c>
      <c r="C6531" s="1" t="s">
        <v>17390</v>
      </c>
      <c r="GR6531" s="1" t="str">
        <f>IF(LEN(Checks!$A6531)&gt;0,Checks!$A6531,"")</f>
        <v/>
      </c>
      <c r="GS6531" s="1" t="str">
        <f>IF(LEN(Folders!$A6531)&gt;0,Folders!$A6531,"")</f>
        <v/>
      </c>
      <c r="GT6531" s="1" t="str">
        <f>IF(LEN(CustomFunctions!$A6531)&gt;0,CustomFunctions!$A6531,"")</f>
        <v/>
      </c>
      <c r="GU6531" s="1" t="str">
        <f>IF(LEN(Fields!$G6531)&gt;0,Fields!$G6531,"")</f>
        <v/>
      </c>
      <c r="GV6531" s="1" t="str">
        <f>IF(LEN(Fields!$B6531)&gt;0,Fields!$B6531,"")</f>
        <v/>
      </c>
    </row>
    <row r="6532" spans="1:204">
      <c r="A6532" s="1" t="s">
        <v>16596</v>
      </c>
      <c r="B6532" s="1" t="s">
        <v>93</v>
      </c>
      <c r="C6532" s="1" t="s">
        <v>17409</v>
      </c>
      <c r="GR6532" s="1" t="str">
        <f>IF(LEN(Checks!$A6532)&gt;0,Checks!$A6532,"")</f>
        <v/>
      </c>
      <c r="GS6532" s="1" t="str">
        <f>IF(LEN(Folders!$A6532)&gt;0,Folders!$A6532,"")</f>
        <v/>
      </c>
      <c r="GT6532" s="1" t="str">
        <f>IF(LEN(CustomFunctions!$A6532)&gt;0,CustomFunctions!$A6532,"")</f>
        <v/>
      </c>
      <c r="GU6532" s="1" t="str">
        <f>IF(LEN(Fields!$G6532)&gt;0,Fields!$G6532,"")</f>
        <v/>
      </c>
      <c r="GV6532" s="1" t="str">
        <f>IF(LEN(Fields!$B6532)&gt;0,Fields!$B6532,"")</f>
        <v/>
      </c>
    </row>
    <row r="6533" spans="1:204">
      <c r="A6533" s="1" t="s">
        <v>16596</v>
      </c>
      <c r="B6533" s="1" t="s">
        <v>98</v>
      </c>
      <c r="C6533" s="1" t="s">
        <v>17409</v>
      </c>
      <c r="GR6533" s="1" t="str">
        <f>IF(LEN(Checks!$A6533)&gt;0,Checks!$A6533,"")</f>
        <v/>
      </c>
      <c r="GS6533" s="1" t="str">
        <f>IF(LEN(Folders!$A6533)&gt;0,Folders!$A6533,"")</f>
        <v/>
      </c>
      <c r="GT6533" s="1" t="str">
        <f>IF(LEN(CustomFunctions!$A6533)&gt;0,CustomFunctions!$A6533,"")</f>
        <v/>
      </c>
      <c r="GU6533" s="1" t="str">
        <f>IF(LEN(Fields!$G6533)&gt;0,Fields!$G6533,"")</f>
        <v/>
      </c>
      <c r="GV6533" s="1" t="str">
        <f>IF(LEN(Fields!$B6533)&gt;0,Fields!$B6533,"")</f>
        <v/>
      </c>
    </row>
    <row r="6534" spans="1:204" ht="25.5">
      <c r="A6534" s="4" t="s">
        <v>16600</v>
      </c>
      <c r="B6534" s="4" t="s">
        <v>43</v>
      </c>
      <c r="E6534" s="4" t="s">
        <v>17394</v>
      </c>
      <c r="F6534" s="4" t="s">
        <v>1867</v>
      </c>
      <c r="G6534" s="4" t="s">
        <v>43</v>
      </c>
      <c r="H6534" s="4" t="s">
        <v>136</v>
      </c>
      <c r="I6534" s="4" t="s">
        <v>1866</v>
      </c>
      <c r="J6534" s="4" t="s">
        <v>625</v>
      </c>
      <c r="GR6534" s="1" t="str">
        <f>IF(LEN(Checks!$A6534)&gt;0,Checks!$A6534,"")</f>
        <v/>
      </c>
      <c r="GS6534" s="1" t="str">
        <f>IF(LEN(Folders!$A6534)&gt;0,Folders!$A6534,"")</f>
        <v/>
      </c>
      <c r="GT6534" s="1" t="str">
        <f>IF(LEN(CustomFunctions!$A6534)&gt;0,CustomFunctions!$A6534,"")</f>
        <v/>
      </c>
      <c r="GU6534" s="1" t="str">
        <f>IF(LEN(Fields!$G6534)&gt;0,Fields!$G6534,"")</f>
        <v/>
      </c>
      <c r="GV6534" s="1" t="str">
        <f>IF(LEN(Fields!$B6534)&gt;0,Fields!$B6534,"")</f>
        <v/>
      </c>
    </row>
    <row r="6535" spans="1:204" ht="25.5">
      <c r="A6535" s="4" t="s">
        <v>16600</v>
      </c>
      <c r="B6535" s="4" t="s">
        <v>53</v>
      </c>
      <c r="D6535" s="4" t="s">
        <v>11148</v>
      </c>
      <c r="E6535" s="4" t="s">
        <v>632</v>
      </c>
      <c r="GR6535" s="1" t="str">
        <f>IF(LEN(Checks!$A6535)&gt;0,Checks!$A6535,"")</f>
        <v/>
      </c>
      <c r="GS6535" s="1" t="str">
        <f>IF(LEN(Folders!$A6535)&gt;0,Folders!$A6535,"")</f>
        <v/>
      </c>
      <c r="GT6535" s="1" t="str">
        <f>IF(LEN(CustomFunctions!$A6535)&gt;0,CustomFunctions!$A6535,"")</f>
        <v/>
      </c>
      <c r="GU6535" s="1" t="str">
        <f>IF(LEN(Fields!$G6535)&gt;0,Fields!$G6535,"")</f>
        <v/>
      </c>
      <c r="GV6535" s="1" t="str">
        <f>IF(LEN(Fields!$B6535)&gt;0,Fields!$B6535,"")</f>
        <v/>
      </c>
    </row>
    <row r="6536" spans="1:204" ht="25.5">
      <c r="A6536" s="4" t="s">
        <v>16600</v>
      </c>
      <c r="B6536" s="4" t="s">
        <v>59</v>
      </c>
      <c r="C6536" s="4" t="s">
        <v>17397</v>
      </c>
      <c r="GR6536" s="1" t="str">
        <f>IF(LEN(Checks!$A6536)&gt;0,Checks!$A6536,"")</f>
        <v/>
      </c>
      <c r="GS6536" s="1" t="str">
        <f>IF(LEN(Folders!$A6536)&gt;0,Folders!$A6536,"")</f>
        <v/>
      </c>
      <c r="GT6536" s="1" t="str">
        <f>IF(LEN(CustomFunctions!$A6536)&gt;0,CustomFunctions!$A6536,"")</f>
        <v/>
      </c>
      <c r="GU6536" s="1" t="str">
        <f>IF(LEN(Fields!$G6536)&gt;0,Fields!$G6536,"")</f>
        <v/>
      </c>
      <c r="GV6536" s="1" t="str">
        <f>IF(LEN(Fields!$B6536)&gt;0,Fields!$B6536,"")</f>
        <v/>
      </c>
    </row>
    <row r="6537" spans="1:204" ht="25.5">
      <c r="A6537" s="4" t="s">
        <v>16600</v>
      </c>
      <c r="B6537" s="4" t="s">
        <v>65</v>
      </c>
      <c r="E6537" s="4" t="s">
        <v>17407</v>
      </c>
      <c r="F6537" s="4" t="s">
        <v>1917</v>
      </c>
      <c r="G6537" s="4" t="s">
        <v>43</v>
      </c>
      <c r="H6537" s="4" t="s">
        <v>141</v>
      </c>
      <c r="I6537" s="4" t="s">
        <v>1916</v>
      </c>
      <c r="J6537" s="4" t="s">
        <v>625</v>
      </c>
      <c r="GR6537" s="1" t="str">
        <f>IF(LEN(Checks!$A6537)&gt;0,Checks!$A6537,"")</f>
        <v/>
      </c>
      <c r="GS6537" s="1" t="str">
        <f>IF(LEN(Folders!$A6537)&gt;0,Folders!$A6537,"")</f>
        <v/>
      </c>
      <c r="GT6537" s="1" t="str">
        <f>IF(LEN(CustomFunctions!$A6537)&gt;0,CustomFunctions!$A6537,"")</f>
        <v/>
      </c>
      <c r="GU6537" s="1" t="str">
        <f>IF(LEN(Fields!$G6537)&gt;0,Fields!$G6537,"")</f>
        <v/>
      </c>
      <c r="GV6537" s="1" t="str">
        <f>IF(LEN(Fields!$B6537)&gt;0,Fields!$B6537,"")</f>
        <v/>
      </c>
    </row>
    <row r="6538" spans="1:204" ht="25.5">
      <c r="A6538" s="4" t="s">
        <v>16600</v>
      </c>
      <c r="B6538" s="4" t="s">
        <v>73</v>
      </c>
      <c r="C6538" s="4" t="s">
        <v>17390</v>
      </c>
      <c r="GR6538" s="1" t="str">
        <f>IF(LEN(Checks!$A6538)&gt;0,Checks!$A6538,"")</f>
        <v/>
      </c>
      <c r="GS6538" s="1" t="str">
        <f>IF(LEN(Folders!$A6538)&gt;0,Folders!$A6538,"")</f>
        <v/>
      </c>
      <c r="GT6538" s="1" t="str">
        <f>IF(LEN(CustomFunctions!$A6538)&gt;0,CustomFunctions!$A6538,"")</f>
        <v/>
      </c>
      <c r="GU6538" s="1" t="str">
        <f>IF(LEN(Fields!$G6538)&gt;0,Fields!$G6538,"")</f>
        <v/>
      </c>
      <c r="GV6538" s="1" t="str">
        <f>IF(LEN(Fields!$B6538)&gt;0,Fields!$B6538,"")</f>
        <v/>
      </c>
    </row>
    <row r="6539" spans="1:204" ht="25.5">
      <c r="A6539" s="4" t="s">
        <v>16600</v>
      </c>
      <c r="B6539" s="4" t="s">
        <v>78</v>
      </c>
      <c r="E6539" s="4" t="s">
        <v>17394</v>
      </c>
      <c r="F6539" s="4" t="s">
        <v>699</v>
      </c>
      <c r="G6539" s="4" t="s">
        <v>8508</v>
      </c>
      <c r="H6539" s="4" t="s">
        <v>52</v>
      </c>
      <c r="I6539" s="4" t="s">
        <v>698</v>
      </c>
      <c r="J6539" s="4" t="s">
        <v>625</v>
      </c>
      <c r="GR6539" s="1" t="str">
        <f>IF(LEN(Checks!$A6539)&gt;0,Checks!$A6539,"")</f>
        <v/>
      </c>
      <c r="GS6539" s="1" t="str">
        <f>IF(LEN(Folders!$A6539)&gt;0,Folders!$A6539,"")</f>
        <v/>
      </c>
      <c r="GT6539" s="1" t="str">
        <f>IF(LEN(CustomFunctions!$A6539)&gt;0,CustomFunctions!$A6539,"")</f>
        <v/>
      </c>
      <c r="GU6539" s="1" t="str">
        <f>IF(LEN(Fields!$G6539)&gt;0,Fields!$G6539,"")</f>
        <v/>
      </c>
      <c r="GV6539" s="1" t="str">
        <f>IF(LEN(Fields!$B6539)&gt;0,Fields!$B6539,"")</f>
        <v/>
      </c>
    </row>
    <row r="6540" spans="1:204" ht="25.5">
      <c r="A6540" s="4" t="s">
        <v>16600</v>
      </c>
      <c r="B6540" s="4" t="s">
        <v>83</v>
      </c>
      <c r="D6540" s="4" t="s">
        <v>11445</v>
      </c>
      <c r="E6540" s="4" t="s">
        <v>632</v>
      </c>
      <c r="GR6540" s="1" t="str">
        <f>IF(LEN(Checks!$A6540)&gt;0,Checks!$A6540,"")</f>
        <v/>
      </c>
      <c r="GS6540" s="1" t="str">
        <f>IF(LEN(Folders!$A6540)&gt;0,Folders!$A6540,"")</f>
        <v/>
      </c>
      <c r="GT6540" s="1" t="str">
        <f>IF(LEN(CustomFunctions!$A6540)&gt;0,CustomFunctions!$A6540,"")</f>
        <v/>
      </c>
      <c r="GU6540" s="1" t="str">
        <f>IF(LEN(Fields!$G6540)&gt;0,Fields!$G6540,"")</f>
        <v/>
      </c>
      <c r="GV6540" s="1" t="str">
        <f>IF(LEN(Fields!$B6540)&gt;0,Fields!$B6540,"")</f>
        <v/>
      </c>
    </row>
    <row r="6541" spans="1:204" ht="25.5">
      <c r="A6541" s="4" t="s">
        <v>16600</v>
      </c>
      <c r="B6541" s="4" t="s">
        <v>88</v>
      </c>
      <c r="C6541" s="4" t="s">
        <v>17397</v>
      </c>
      <c r="GR6541" s="1" t="str">
        <f>IF(LEN(Checks!$A6541)&gt;0,Checks!$A6541,"")</f>
        <v/>
      </c>
      <c r="GS6541" s="1" t="str">
        <f>IF(LEN(Folders!$A6541)&gt;0,Folders!$A6541,"")</f>
        <v/>
      </c>
      <c r="GT6541" s="1" t="str">
        <f>IF(LEN(CustomFunctions!$A6541)&gt;0,CustomFunctions!$A6541,"")</f>
        <v/>
      </c>
      <c r="GU6541" s="1" t="str">
        <f>IF(LEN(Fields!$G6541)&gt;0,Fields!$G6541,"")</f>
        <v/>
      </c>
      <c r="GV6541" s="1" t="str">
        <f>IF(LEN(Fields!$B6541)&gt;0,Fields!$B6541,"")</f>
        <v/>
      </c>
    </row>
    <row r="6542" spans="1:204" ht="25.5">
      <c r="A6542" s="4" t="s">
        <v>16600</v>
      </c>
      <c r="B6542" s="4" t="s">
        <v>93</v>
      </c>
      <c r="E6542" s="4" t="s">
        <v>17407</v>
      </c>
      <c r="F6542" s="4" t="s">
        <v>1946</v>
      </c>
      <c r="G6542" s="4" t="s">
        <v>43</v>
      </c>
      <c r="H6542" s="4" t="s">
        <v>141</v>
      </c>
      <c r="I6542" s="4" t="s">
        <v>1945</v>
      </c>
      <c r="J6542" s="4" t="s">
        <v>625</v>
      </c>
      <c r="GR6542" s="1" t="str">
        <f>IF(LEN(Checks!$A6542)&gt;0,Checks!$A6542,"")</f>
        <v/>
      </c>
      <c r="GS6542" s="1" t="str">
        <f>IF(LEN(Folders!$A6542)&gt;0,Folders!$A6542,"")</f>
        <v/>
      </c>
      <c r="GT6542" s="1" t="str">
        <f>IF(LEN(CustomFunctions!$A6542)&gt;0,CustomFunctions!$A6542,"")</f>
        <v/>
      </c>
      <c r="GU6542" s="1" t="str">
        <f>IF(LEN(Fields!$G6542)&gt;0,Fields!$G6542,"")</f>
        <v/>
      </c>
      <c r="GV6542" s="1" t="str">
        <f>IF(LEN(Fields!$B6542)&gt;0,Fields!$B6542,"")</f>
        <v/>
      </c>
    </row>
    <row r="6543" spans="1:204" ht="25.5">
      <c r="A6543" s="4" t="s">
        <v>16600</v>
      </c>
      <c r="B6543" s="4" t="s">
        <v>98</v>
      </c>
      <c r="C6543" s="4" t="s">
        <v>17390</v>
      </c>
      <c r="GR6543" s="1" t="str">
        <f>IF(LEN(Checks!$A6543)&gt;0,Checks!$A6543,"")</f>
        <v/>
      </c>
      <c r="GS6543" s="1" t="str">
        <f>IF(LEN(Folders!$A6543)&gt;0,Folders!$A6543,"")</f>
        <v/>
      </c>
      <c r="GT6543" s="1" t="str">
        <f>IF(LEN(CustomFunctions!$A6543)&gt;0,CustomFunctions!$A6543,"")</f>
        <v/>
      </c>
      <c r="GU6543" s="1" t="str">
        <f>IF(LEN(Fields!$G6543)&gt;0,Fields!$G6543,"")</f>
        <v/>
      </c>
      <c r="GV6543" s="1" t="str">
        <f>IF(LEN(Fields!$B6543)&gt;0,Fields!$B6543,"")</f>
        <v/>
      </c>
    </row>
    <row r="6544" spans="1:204" ht="25.5">
      <c r="A6544" s="4" t="s">
        <v>16600</v>
      </c>
      <c r="B6544" s="4" t="s">
        <v>901</v>
      </c>
      <c r="C6544" s="4" t="s">
        <v>17409</v>
      </c>
      <c r="GR6544" s="1" t="str">
        <f>IF(LEN(Checks!$A6544)&gt;0,Checks!$A6544,"")</f>
        <v/>
      </c>
      <c r="GS6544" s="1" t="str">
        <f>IF(LEN(Folders!$A6544)&gt;0,Folders!$A6544,"")</f>
        <v/>
      </c>
      <c r="GT6544" s="1" t="str">
        <f>IF(LEN(CustomFunctions!$A6544)&gt;0,CustomFunctions!$A6544,"")</f>
        <v/>
      </c>
      <c r="GU6544" s="1" t="str">
        <f>IF(LEN(Fields!$G6544)&gt;0,Fields!$G6544,"")</f>
        <v/>
      </c>
      <c r="GV6544" s="1" t="str">
        <f>IF(LEN(Fields!$B6544)&gt;0,Fields!$B6544,"")</f>
        <v/>
      </c>
    </row>
    <row r="6545" spans="1:204" ht="25.5">
      <c r="A6545" s="4" t="s">
        <v>16600</v>
      </c>
      <c r="B6545" s="4" t="s">
        <v>911</v>
      </c>
      <c r="C6545" s="4" t="s">
        <v>17409</v>
      </c>
      <c r="GR6545" s="1" t="str">
        <f>IF(LEN(Checks!$A6545)&gt;0,Checks!$A6545,"")</f>
        <v/>
      </c>
      <c r="GS6545" s="1" t="str">
        <f>IF(LEN(Folders!$A6545)&gt;0,Folders!$A6545,"")</f>
        <v/>
      </c>
      <c r="GT6545" s="1" t="str">
        <f>IF(LEN(CustomFunctions!$A6545)&gt;0,CustomFunctions!$A6545,"")</f>
        <v/>
      </c>
      <c r="GU6545" s="1" t="str">
        <f>IF(LEN(Fields!$G6545)&gt;0,Fields!$G6545,"")</f>
        <v/>
      </c>
      <c r="GV6545" s="1" t="str">
        <f>IF(LEN(Fields!$B6545)&gt;0,Fields!$B6545,"")</f>
        <v/>
      </c>
    </row>
    <row r="6546" spans="1:204" ht="25.5">
      <c r="A6546" s="4" t="s">
        <v>16600</v>
      </c>
      <c r="B6546" s="4" t="s">
        <v>104</v>
      </c>
      <c r="C6546" s="4" t="s">
        <v>17409</v>
      </c>
      <c r="GR6546" s="1" t="str">
        <f>IF(LEN(Checks!$A6546)&gt;0,Checks!$A6546,"")</f>
        <v/>
      </c>
      <c r="GS6546" s="1" t="str">
        <f>IF(LEN(Folders!$A6546)&gt;0,Folders!$A6546,"")</f>
        <v/>
      </c>
      <c r="GT6546" s="1" t="str">
        <f>IF(LEN(CustomFunctions!$A6546)&gt;0,CustomFunctions!$A6546,"")</f>
        <v/>
      </c>
      <c r="GU6546" s="1" t="str">
        <f>IF(LEN(Fields!$G6546)&gt;0,Fields!$G6546,"")</f>
        <v/>
      </c>
      <c r="GV6546" s="1" t="str">
        <f>IF(LEN(Fields!$B6546)&gt;0,Fields!$B6546,"")</f>
        <v/>
      </c>
    </row>
    <row r="6547" spans="1:204" ht="25.5">
      <c r="A6547" s="1" t="s">
        <v>16604</v>
      </c>
      <c r="B6547" s="1" t="s">
        <v>43</v>
      </c>
      <c r="E6547" s="1" t="s">
        <v>17394</v>
      </c>
      <c r="F6547" s="1" t="s">
        <v>1867</v>
      </c>
      <c r="G6547" s="1" t="s">
        <v>43</v>
      </c>
      <c r="H6547" s="1" t="s">
        <v>136</v>
      </c>
      <c r="I6547" s="1" t="s">
        <v>1866</v>
      </c>
      <c r="J6547" s="1" t="s">
        <v>625</v>
      </c>
      <c r="GR6547" s="1" t="str">
        <f>IF(LEN(Checks!$A6547)&gt;0,Checks!$A6547,"")</f>
        <v/>
      </c>
      <c r="GS6547" s="1" t="str">
        <f>IF(LEN(Folders!$A6547)&gt;0,Folders!$A6547,"")</f>
        <v/>
      </c>
      <c r="GT6547" s="1" t="str">
        <f>IF(LEN(CustomFunctions!$A6547)&gt;0,CustomFunctions!$A6547,"")</f>
        <v/>
      </c>
      <c r="GU6547" s="1" t="str">
        <f>IF(LEN(Fields!$G6547)&gt;0,Fields!$G6547,"")</f>
        <v/>
      </c>
      <c r="GV6547" s="1" t="str">
        <f>IF(LEN(Fields!$B6547)&gt;0,Fields!$B6547,"")</f>
        <v/>
      </c>
    </row>
    <row r="6548" spans="1:204" ht="25.5">
      <c r="A6548" s="1" t="s">
        <v>16604</v>
      </c>
      <c r="B6548" s="1" t="s">
        <v>53</v>
      </c>
      <c r="D6548" s="1" t="s">
        <v>11148</v>
      </c>
      <c r="E6548" s="1" t="s">
        <v>632</v>
      </c>
      <c r="GR6548" s="1" t="str">
        <f>IF(LEN(Checks!$A6548)&gt;0,Checks!$A6548,"")</f>
        <v/>
      </c>
      <c r="GS6548" s="1" t="str">
        <f>IF(LEN(Folders!$A6548)&gt;0,Folders!$A6548,"")</f>
        <v/>
      </c>
      <c r="GT6548" s="1" t="str">
        <f>IF(LEN(CustomFunctions!$A6548)&gt;0,CustomFunctions!$A6548,"")</f>
        <v/>
      </c>
      <c r="GU6548" s="1" t="str">
        <f>IF(LEN(Fields!$G6548)&gt;0,Fields!$G6548,"")</f>
        <v/>
      </c>
      <c r="GV6548" s="1" t="str">
        <f>IF(LEN(Fields!$B6548)&gt;0,Fields!$B6548,"")</f>
        <v/>
      </c>
    </row>
    <row r="6549" spans="1:204" ht="25.5">
      <c r="A6549" s="1" t="s">
        <v>16604</v>
      </c>
      <c r="B6549" s="1" t="s">
        <v>59</v>
      </c>
      <c r="C6549" s="1" t="s">
        <v>17397</v>
      </c>
      <c r="GR6549" s="1" t="str">
        <f>IF(LEN(Checks!$A6549)&gt;0,Checks!$A6549,"")</f>
        <v/>
      </c>
      <c r="GS6549" s="1" t="str">
        <f>IF(LEN(Folders!$A6549)&gt;0,Folders!$A6549,"")</f>
        <v/>
      </c>
      <c r="GT6549" s="1" t="str">
        <f>IF(LEN(CustomFunctions!$A6549)&gt;0,CustomFunctions!$A6549,"")</f>
        <v/>
      </c>
      <c r="GU6549" s="1" t="str">
        <f>IF(LEN(Fields!$G6549)&gt;0,Fields!$G6549,"")</f>
        <v/>
      </c>
      <c r="GV6549" s="1" t="str">
        <f>IF(LEN(Fields!$B6549)&gt;0,Fields!$B6549,"")</f>
        <v/>
      </c>
    </row>
    <row r="6550" spans="1:204" ht="25.5">
      <c r="A6550" s="1" t="s">
        <v>16604</v>
      </c>
      <c r="B6550" s="1" t="s">
        <v>65</v>
      </c>
      <c r="E6550" s="1" t="s">
        <v>17407</v>
      </c>
      <c r="F6550" s="1" t="s">
        <v>1917</v>
      </c>
      <c r="G6550" s="1" t="s">
        <v>43</v>
      </c>
      <c r="H6550" s="1" t="s">
        <v>141</v>
      </c>
      <c r="I6550" s="1" t="s">
        <v>1916</v>
      </c>
      <c r="J6550" s="1" t="s">
        <v>625</v>
      </c>
      <c r="GR6550" s="1" t="str">
        <f>IF(LEN(Checks!$A6550)&gt;0,Checks!$A6550,"")</f>
        <v/>
      </c>
      <c r="GS6550" s="1" t="str">
        <f>IF(LEN(Folders!$A6550)&gt;0,Folders!$A6550,"")</f>
        <v/>
      </c>
      <c r="GT6550" s="1" t="str">
        <f>IF(LEN(CustomFunctions!$A6550)&gt;0,CustomFunctions!$A6550,"")</f>
        <v/>
      </c>
      <c r="GU6550" s="1" t="str">
        <f>IF(LEN(Fields!$G6550)&gt;0,Fields!$G6550,"")</f>
        <v/>
      </c>
      <c r="GV6550" s="1" t="str">
        <f>IF(LEN(Fields!$B6550)&gt;0,Fields!$B6550,"")</f>
        <v/>
      </c>
    </row>
    <row r="6551" spans="1:204" ht="25.5">
      <c r="A6551" s="1" t="s">
        <v>16604</v>
      </c>
      <c r="B6551" s="1" t="s">
        <v>73</v>
      </c>
      <c r="C6551" s="1" t="s">
        <v>17390</v>
      </c>
      <c r="GR6551" s="1" t="str">
        <f>IF(LEN(Checks!$A6551)&gt;0,Checks!$A6551,"")</f>
        <v/>
      </c>
      <c r="GS6551" s="1" t="str">
        <f>IF(LEN(Folders!$A6551)&gt;0,Folders!$A6551,"")</f>
        <v/>
      </c>
      <c r="GT6551" s="1" t="str">
        <f>IF(LEN(CustomFunctions!$A6551)&gt;0,CustomFunctions!$A6551,"")</f>
        <v/>
      </c>
      <c r="GU6551" s="1" t="str">
        <f>IF(LEN(Fields!$G6551)&gt;0,Fields!$G6551,"")</f>
        <v/>
      </c>
      <c r="GV6551" s="1" t="str">
        <f>IF(LEN(Fields!$B6551)&gt;0,Fields!$B6551,"")</f>
        <v/>
      </c>
    </row>
    <row r="6552" spans="1:204" ht="25.5">
      <c r="A6552" s="1" t="s">
        <v>16604</v>
      </c>
      <c r="B6552" s="1" t="s">
        <v>78</v>
      </c>
      <c r="E6552" s="1" t="s">
        <v>17394</v>
      </c>
      <c r="F6552" s="1" t="s">
        <v>699</v>
      </c>
      <c r="G6552" s="1" t="s">
        <v>8517</v>
      </c>
      <c r="H6552" s="1" t="s">
        <v>52</v>
      </c>
      <c r="I6552" s="1" t="s">
        <v>698</v>
      </c>
      <c r="J6552" s="1" t="s">
        <v>625</v>
      </c>
      <c r="GR6552" s="1" t="str">
        <f>IF(LEN(Checks!$A6552)&gt;0,Checks!$A6552,"")</f>
        <v/>
      </c>
      <c r="GS6552" s="1" t="str">
        <f>IF(LEN(Folders!$A6552)&gt;0,Folders!$A6552,"")</f>
        <v/>
      </c>
      <c r="GT6552" s="1" t="str">
        <f>IF(LEN(CustomFunctions!$A6552)&gt;0,CustomFunctions!$A6552,"")</f>
        <v/>
      </c>
      <c r="GU6552" s="1" t="str">
        <f>IF(LEN(Fields!$G6552)&gt;0,Fields!$G6552,"")</f>
        <v/>
      </c>
      <c r="GV6552" s="1" t="str">
        <f>IF(LEN(Fields!$B6552)&gt;0,Fields!$B6552,"")</f>
        <v/>
      </c>
    </row>
    <row r="6553" spans="1:204" ht="25.5">
      <c r="A6553" s="1" t="s">
        <v>16604</v>
      </c>
      <c r="B6553" s="1" t="s">
        <v>83</v>
      </c>
      <c r="D6553" s="1" t="s">
        <v>11445</v>
      </c>
      <c r="E6553" s="1" t="s">
        <v>632</v>
      </c>
      <c r="GR6553" s="1" t="str">
        <f>IF(LEN(Checks!$A6553)&gt;0,Checks!$A6553,"")</f>
        <v/>
      </c>
      <c r="GS6553" s="1" t="str">
        <f>IF(LEN(Folders!$A6553)&gt;0,Folders!$A6553,"")</f>
        <v/>
      </c>
      <c r="GT6553" s="1" t="str">
        <f>IF(LEN(CustomFunctions!$A6553)&gt;0,CustomFunctions!$A6553,"")</f>
        <v/>
      </c>
      <c r="GU6553" s="1" t="str">
        <f>IF(LEN(Fields!$G6553)&gt;0,Fields!$G6553,"")</f>
        <v/>
      </c>
      <c r="GV6553" s="1" t="str">
        <f>IF(LEN(Fields!$B6553)&gt;0,Fields!$B6553,"")</f>
        <v/>
      </c>
    </row>
    <row r="6554" spans="1:204" ht="25.5">
      <c r="A6554" s="1" t="s">
        <v>16604</v>
      </c>
      <c r="B6554" s="1" t="s">
        <v>88</v>
      </c>
      <c r="C6554" s="1" t="s">
        <v>17397</v>
      </c>
      <c r="GR6554" s="1" t="str">
        <f>IF(LEN(Checks!$A6554)&gt;0,Checks!$A6554,"")</f>
        <v/>
      </c>
      <c r="GS6554" s="1" t="str">
        <f>IF(LEN(Folders!$A6554)&gt;0,Folders!$A6554,"")</f>
        <v/>
      </c>
      <c r="GT6554" s="1" t="str">
        <f>IF(LEN(CustomFunctions!$A6554)&gt;0,CustomFunctions!$A6554,"")</f>
        <v/>
      </c>
      <c r="GU6554" s="1" t="str">
        <f>IF(LEN(Fields!$G6554)&gt;0,Fields!$G6554,"")</f>
        <v/>
      </c>
      <c r="GV6554" s="1" t="str">
        <f>IF(LEN(Fields!$B6554)&gt;0,Fields!$B6554,"")</f>
        <v/>
      </c>
    </row>
    <row r="6555" spans="1:204" ht="25.5">
      <c r="A6555" s="1" t="s">
        <v>16604</v>
      </c>
      <c r="B6555" s="1" t="s">
        <v>93</v>
      </c>
      <c r="E6555" s="1" t="s">
        <v>17407</v>
      </c>
      <c r="F6555" s="1" t="s">
        <v>1946</v>
      </c>
      <c r="G6555" s="1" t="s">
        <v>43</v>
      </c>
      <c r="H6555" s="1" t="s">
        <v>141</v>
      </c>
      <c r="I6555" s="1" t="s">
        <v>1945</v>
      </c>
      <c r="J6555" s="1" t="s">
        <v>625</v>
      </c>
      <c r="GR6555" s="1" t="str">
        <f>IF(LEN(Checks!$A6555)&gt;0,Checks!$A6555,"")</f>
        <v/>
      </c>
      <c r="GS6555" s="1" t="str">
        <f>IF(LEN(Folders!$A6555)&gt;0,Folders!$A6555,"")</f>
        <v/>
      </c>
      <c r="GT6555" s="1" t="str">
        <f>IF(LEN(CustomFunctions!$A6555)&gt;0,CustomFunctions!$A6555,"")</f>
        <v/>
      </c>
      <c r="GU6555" s="1" t="str">
        <f>IF(LEN(Fields!$G6555)&gt;0,Fields!$G6555,"")</f>
        <v/>
      </c>
      <c r="GV6555" s="1" t="str">
        <f>IF(LEN(Fields!$B6555)&gt;0,Fields!$B6555,"")</f>
        <v/>
      </c>
    </row>
    <row r="6556" spans="1:204" ht="25.5">
      <c r="A6556" s="1" t="s">
        <v>16604</v>
      </c>
      <c r="B6556" s="1" t="s">
        <v>98</v>
      </c>
      <c r="C6556" s="1" t="s">
        <v>17390</v>
      </c>
      <c r="GR6556" s="1" t="str">
        <f>IF(LEN(Checks!$A6556)&gt;0,Checks!$A6556,"")</f>
        <v/>
      </c>
      <c r="GS6556" s="1" t="str">
        <f>IF(LEN(Folders!$A6556)&gt;0,Folders!$A6556,"")</f>
        <v/>
      </c>
      <c r="GT6556" s="1" t="str">
        <f>IF(LEN(CustomFunctions!$A6556)&gt;0,CustomFunctions!$A6556,"")</f>
        <v/>
      </c>
      <c r="GU6556" s="1" t="str">
        <f>IF(LEN(Fields!$G6556)&gt;0,Fields!$G6556,"")</f>
        <v/>
      </c>
      <c r="GV6556" s="1" t="str">
        <f>IF(LEN(Fields!$B6556)&gt;0,Fields!$B6556,"")</f>
        <v/>
      </c>
    </row>
    <row r="6557" spans="1:204" ht="25.5">
      <c r="A6557" s="1" t="s">
        <v>16604</v>
      </c>
      <c r="B6557" s="1" t="s">
        <v>901</v>
      </c>
      <c r="C6557" s="1" t="s">
        <v>17409</v>
      </c>
      <c r="GR6557" s="1" t="str">
        <f>IF(LEN(Checks!$A6557)&gt;0,Checks!$A6557,"")</f>
        <v/>
      </c>
      <c r="GS6557" s="1" t="str">
        <f>IF(LEN(Folders!$A6557)&gt;0,Folders!$A6557,"")</f>
        <v/>
      </c>
      <c r="GT6557" s="1" t="str">
        <f>IF(LEN(CustomFunctions!$A6557)&gt;0,CustomFunctions!$A6557,"")</f>
        <v/>
      </c>
      <c r="GU6557" s="1" t="str">
        <f>IF(LEN(Fields!$G6557)&gt;0,Fields!$G6557,"")</f>
        <v/>
      </c>
      <c r="GV6557" s="1" t="str">
        <f>IF(LEN(Fields!$B6557)&gt;0,Fields!$B6557,"")</f>
        <v/>
      </c>
    </row>
    <row r="6558" spans="1:204" ht="25.5">
      <c r="A6558" s="1" t="s">
        <v>16604</v>
      </c>
      <c r="B6558" s="1" t="s">
        <v>911</v>
      </c>
      <c r="C6558" s="1" t="s">
        <v>17409</v>
      </c>
      <c r="GR6558" s="1" t="str">
        <f>IF(LEN(Checks!$A6558)&gt;0,Checks!$A6558,"")</f>
        <v/>
      </c>
      <c r="GS6558" s="1" t="str">
        <f>IF(LEN(Folders!$A6558)&gt;0,Folders!$A6558,"")</f>
        <v/>
      </c>
      <c r="GT6558" s="1" t="str">
        <f>IF(LEN(CustomFunctions!$A6558)&gt;0,CustomFunctions!$A6558,"")</f>
        <v/>
      </c>
      <c r="GU6558" s="1" t="str">
        <f>IF(LEN(Fields!$G6558)&gt;0,Fields!$G6558,"")</f>
        <v/>
      </c>
      <c r="GV6558" s="1" t="str">
        <f>IF(LEN(Fields!$B6558)&gt;0,Fields!$B6558,"")</f>
        <v/>
      </c>
    </row>
    <row r="6559" spans="1:204" ht="25.5">
      <c r="A6559" s="1" t="s">
        <v>16604</v>
      </c>
      <c r="B6559" s="1" t="s">
        <v>104</v>
      </c>
      <c r="C6559" s="1" t="s">
        <v>17409</v>
      </c>
      <c r="GR6559" s="1" t="str">
        <f>IF(LEN(Checks!$A6559)&gt;0,Checks!$A6559,"")</f>
        <v/>
      </c>
      <c r="GS6559" s="1" t="str">
        <f>IF(LEN(Folders!$A6559)&gt;0,Folders!$A6559,"")</f>
        <v/>
      </c>
      <c r="GT6559" s="1" t="str">
        <f>IF(LEN(CustomFunctions!$A6559)&gt;0,CustomFunctions!$A6559,"")</f>
        <v/>
      </c>
      <c r="GU6559" s="1" t="str">
        <f>IF(LEN(Fields!$G6559)&gt;0,Fields!$G6559,"")</f>
        <v/>
      </c>
      <c r="GV6559" s="1" t="str">
        <f>IF(LEN(Fields!$B6559)&gt;0,Fields!$B6559,"")</f>
        <v/>
      </c>
    </row>
    <row r="6560" spans="1:204" ht="25.5">
      <c r="A6560" s="4" t="s">
        <v>16608</v>
      </c>
      <c r="B6560" s="4" t="s">
        <v>43</v>
      </c>
      <c r="E6560" s="4" t="s">
        <v>17394</v>
      </c>
      <c r="F6560" s="4" t="s">
        <v>1867</v>
      </c>
      <c r="G6560" s="4" t="s">
        <v>43</v>
      </c>
      <c r="H6560" s="4" t="s">
        <v>136</v>
      </c>
      <c r="I6560" s="4" t="s">
        <v>1866</v>
      </c>
      <c r="J6560" s="4" t="s">
        <v>625</v>
      </c>
      <c r="GR6560" s="1" t="str">
        <f>IF(LEN(Checks!$A6560)&gt;0,Checks!$A6560,"")</f>
        <v/>
      </c>
      <c r="GS6560" s="1" t="str">
        <f>IF(LEN(Folders!$A6560)&gt;0,Folders!$A6560,"")</f>
        <v/>
      </c>
      <c r="GT6560" s="1" t="str">
        <f>IF(LEN(CustomFunctions!$A6560)&gt;0,CustomFunctions!$A6560,"")</f>
        <v/>
      </c>
      <c r="GU6560" s="1" t="str">
        <f>IF(LEN(Fields!$G6560)&gt;0,Fields!$G6560,"")</f>
        <v/>
      </c>
      <c r="GV6560" s="1" t="str">
        <f>IF(LEN(Fields!$B6560)&gt;0,Fields!$B6560,"")</f>
        <v/>
      </c>
    </row>
    <row r="6561" spans="1:204" ht="25.5">
      <c r="A6561" s="4" t="s">
        <v>16608</v>
      </c>
      <c r="B6561" s="4" t="s">
        <v>53</v>
      </c>
      <c r="D6561" s="4" t="s">
        <v>11148</v>
      </c>
      <c r="E6561" s="4" t="s">
        <v>632</v>
      </c>
      <c r="GR6561" s="1" t="str">
        <f>IF(LEN(Checks!$A6561)&gt;0,Checks!$A6561,"")</f>
        <v/>
      </c>
      <c r="GS6561" s="1" t="str">
        <f>IF(LEN(Folders!$A6561)&gt;0,Folders!$A6561,"")</f>
        <v/>
      </c>
      <c r="GT6561" s="1" t="str">
        <f>IF(LEN(CustomFunctions!$A6561)&gt;0,CustomFunctions!$A6561,"")</f>
        <v/>
      </c>
      <c r="GU6561" s="1" t="str">
        <f>IF(LEN(Fields!$G6561)&gt;0,Fields!$G6561,"")</f>
        <v/>
      </c>
      <c r="GV6561" s="1" t="str">
        <f>IF(LEN(Fields!$B6561)&gt;0,Fields!$B6561,"")</f>
        <v/>
      </c>
    </row>
    <row r="6562" spans="1:204" ht="25.5">
      <c r="A6562" s="4" t="s">
        <v>16608</v>
      </c>
      <c r="B6562" s="4" t="s">
        <v>59</v>
      </c>
      <c r="C6562" s="4" t="s">
        <v>17397</v>
      </c>
      <c r="GR6562" s="1" t="str">
        <f>IF(LEN(Checks!$A6562)&gt;0,Checks!$A6562,"")</f>
        <v/>
      </c>
      <c r="GS6562" s="1" t="str">
        <f>IF(LEN(Folders!$A6562)&gt;0,Folders!$A6562,"")</f>
        <v/>
      </c>
      <c r="GT6562" s="1" t="str">
        <f>IF(LEN(CustomFunctions!$A6562)&gt;0,CustomFunctions!$A6562,"")</f>
        <v/>
      </c>
      <c r="GU6562" s="1" t="str">
        <f>IF(LEN(Fields!$G6562)&gt;0,Fields!$G6562,"")</f>
        <v/>
      </c>
      <c r="GV6562" s="1" t="str">
        <f>IF(LEN(Fields!$B6562)&gt;0,Fields!$B6562,"")</f>
        <v/>
      </c>
    </row>
    <row r="6563" spans="1:204" ht="25.5">
      <c r="A6563" s="4" t="s">
        <v>16608</v>
      </c>
      <c r="B6563" s="4" t="s">
        <v>65</v>
      </c>
      <c r="E6563" s="4" t="s">
        <v>17407</v>
      </c>
      <c r="F6563" s="4" t="s">
        <v>1917</v>
      </c>
      <c r="G6563" s="4" t="s">
        <v>43</v>
      </c>
      <c r="H6563" s="4" t="s">
        <v>141</v>
      </c>
      <c r="I6563" s="4" t="s">
        <v>1916</v>
      </c>
      <c r="J6563" s="4" t="s">
        <v>625</v>
      </c>
      <c r="GR6563" s="1" t="str">
        <f>IF(LEN(Checks!$A6563)&gt;0,Checks!$A6563,"")</f>
        <v/>
      </c>
      <c r="GS6563" s="1" t="str">
        <f>IF(LEN(Folders!$A6563)&gt;0,Folders!$A6563,"")</f>
        <v/>
      </c>
      <c r="GT6563" s="1" t="str">
        <f>IF(LEN(CustomFunctions!$A6563)&gt;0,CustomFunctions!$A6563,"")</f>
        <v/>
      </c>
      <c r="GU6563" s="1" t="str">
        <f>IF(LEN(Fields!$G6563)&gt;0,Fields!$G6563,"")</f>
        <v/>
      </c>
      <c r="GV6563" s="1" t="str">
        <f>IF(LEN(Fields!$B6563)&gt;0,Fields!$B6563,"")</f>
        <v/>
      </c>
    </row>
    <row r="6564" spans="1:204" ht="25.5">
      <c r="A6564" s="4" t="s">
        <v>16608</v>
      </c>
      <c r="B6564" s="4" t="s">
        <v>73</v>
      </c>
      <c r="C6564" s="4" t="s">
        <v>17390</v>
      </c>
      <c r="GR6564" s="1" t="str">
        <f>IF(LEN(Checks!$A6564)&gt;0,Checks!$A6564,"")</f>
        <v/>
      </c>
      <c r="GS6564" s="1" t="str">
        <f>IF(LEN(Folders!$A6564)&gt;0,Folders!$A6564,"")</f>
        <v/>
      </c>
      <c r="GT6564" s="1" t="str">
        <f>IF(LEN(CustomFunctions!$A6564)&gt;0,CustomFunctions!$A6564,"")</f>
        <v/>
      </c>
      <c r="GU6564" s="1" t="str">
        <f>IF(LEN(Fields!$G6564)&gt;0,Fields!$G6564,"")</f>
        <v/>
      </c>
      <c r="GV6564" s="1" t="str">
        <f>IF(LEN(Fields!$B6564)&gt;0,Fields!$B6564,"")</f>
        <v/>
      </c>
    </row>
    <row r="6565" spans="1:204" ht="25.5">
      <c r="A6565" s="4" t="s">
        <v>16608</v>
      </c>
      <c r="B6565" s="4" t="s">
        <v>78</v>
      </c>
      <c r="E6565" s="4" t="s">
        <v>17394</v>
      </c>
      <c r="F6565" s="4" t="s">
        <v>699</v>
      </c>
      <c r="G6565" s="4" t="s">
        <v>8529</v>
      </c>
      <c r="H6565" s="4" t="s">
        <v>52</v>
      </c>
      <c r="I6565" s="4" t="s">
        <v>698</v>
      </c>
      <c r="J6565" s="4" t="s">
        <v>625</v>
      </c>
      <c r="GR6565" s="1" t="str">
        <f>IF(LEN(Checks!$A6565)&gt;0,Checks!$A6565,"")</f>
        <v/>
      </c>
      <c r="GS6565" s="1" t="str">
        <f>IF(LEN(Folders!$A6565)&gt;0,Folders!$A6565,"")</f>
        <v/>
      </c>
      <c r="GT6565" s="1" t="str">
        <f>IF(LEN(CustomFunctions!$A6565)&gt;0,CustomFunctions!$A6565,"")</f>
        <v/>
      </c>
      <c r="GU6565" s="1" t="str">
        <f>IF(LEN(Fields!$G6565)&gt;0,Fields!$G6565,"")</f>
        <v/>
      </c>
      <c r="GV6565" s="1" t="str">
        <f>IF(LEN(Fields!$B6565)&gt;0,Fields!$B6565,"")</f>
        <v/>
      </c>
    </row>
    <row r="6566" spans="1:204" ht="25.5">
      <c r="A6566" s="4" t="s">
        <v>16608</v>
      </c>
      <c r="B6566" s="4" t="s">
        <v>83</v>
      </c>
      <c r="D6566" s="4" t="s">
        <v>11445</v>
      </c>
      <c r="E6566" s="4" t="s">
        <v>632</v>
      </c>
      <c r="GR6566" s="1" t="str">
        <f>IF(LEN(Checks!$A6566)&gt;0,Checks!$A6566,"")</f>
        <v/>
      </c>
      <c r="GS6566" s="1" t="str">
        <f>IF(LEN(Folders!$A6566)&gt;0,Folders!$A6566,"")</f>
        <v/>
      </c>
      <c r="GT6566" s="1" t="str">
        <f>IF(LEN(CustomFunctions!$A6566)&gt;0,CustomFunctions!$A6566,"")</f>
        <v/>
      </c>
      <c r="GU6566" s="1" t="str">
        <f>IF(LEN(Fields!$G6566)&gt;0,Fields!$G6566,"")</f>
        <v/>
      </c>
      <c r="GV6566" s="1" t="str">
        <f>IF(LEN(Fields!$B6566)&gt;0,Fields!$B6566,"")</f>
        <v/>
      </c>
    </row>
    <row r="6567" spans="1:204" ht="25.5">
      <c r="A6567" s="4" t="s">
        <v>16608</v>
      </c>
      <c r="B6567" s="4" t="s">
        <v>88</v>
      </c>
      <c r="C6567" s="4" t="s">
        <v>17397</v>
      </c>
      <c r="GR6567" s="1" t="str">
        <f>IF(LEN(Checks!$A6567)&gt;0,Checks!$A6567,"")</f>
        <v/>
      </c>
      <c r="GS6567" s="1" t="str">
        <f>IF(LEN(Folders!$A6567)&gt;0,Folders!$A6567,"")</f>
        <v/>
      </c>
      <c r="GT6567" s="1" t="str">
        <f>IF(LEN(CustomFunctions!$A6567)&gt;0,CustomFunctions!$A6567,"")</f>
        <v/>
      </c>
      <c r="GU6567" s="1" t="str">
        <f>IF(LEN(Fields!$G6567)&gt;0,Fields!$G6567,"")</f>
        <v/>
      </c>
      <c r="GV6567" s="1" t="str">
        <f>IF(LEN(Fields!$B6567)&gt;0,Fields!$B6567,"")</f>
        <v/>
      </c>
    </row>
    <row r="6568" spans="1:204" ht="25.5">
      <c r="A6568" s="4" t="s">
        <v>16608</v>
      </c>
      <c r="B6568" s="4" t="s">
        <v>93</v>
      </c>
      <c r="E6568" s="4" t="s">
        <v>17407</v>
      </c>
      <c r="F6568" s="4" t="s">
        <v>1946</v>
      </c>
      <c r="G6568" s="4" t="s">
        <v>43</v>
      </c>
      <c r="H6568" s="4" t="s">
        <v>141</v>
      </c>
      <c r="I6568" s="4" t="s">
        <v>1945</v>
      </c>
      <c r="J6568" s="4" t="s">
        <v>625</v>
      </c>
      <c r="GR6568" s="1" t="str">
        <f>IF(LEN(Checks!$A6568)&gt;0,Checks!$A6568,"")</f>
        <v/>
      </c>
      <c r="GS6568" s="1" t="str">
        <f>IF(LEN(Folders!$A6568)&gt;0,Folders!$A6568,"")</f>
        <v/>
      </c>
      <c r="GT6568" s="1" t="str">
        <f>IF(LEN(CustomFunctions!$A6568)&gt;0,CustomFunctions!$A6568,"")</f>
        <v/>
      </c>
      <c r="GU6568" s="1" t="str">
        <f>IF(LEN(Fields!$G6568)&gt;0,Fields!$G6568,"")</f>
        <v/>
      </c>
      <c r="GV6568" s="1" t="str">
        <f>IF(LEN(Fields!$B6568)&gt;0,Fields!$B6568,"")</f>
        <v/>
      </c>
    </row>
    <row r="6569" spans="1:204" ht="25.5">
      <c r="A6569" s="4" t="s">
        <v>16608</v>
      </c>
      <c r="B6569" s="4" t="s">
        <v>98</v>
      </c>
      <c r="C6569" s="4" t="s">
        <v>17390</v>
      </c>
      <c r="GR6569" s="1" t="str">
        <f>IF(LEN(Checks!$A6569)&gt;0,Checks!$A6569,"")</f>
        <v/>
      </c>
      <c r="GS6569" s="1" t="str">
        <f>IF(LEN(Folders!$A6569)&gt;0,Folders!$A6569,"")</f>
        <v/>
      </c>
      <c r="GT6569" s="1" t="str">
        <f>IF(LEN(CustomFunctions!$A6569)&gt;0,CustomFunctions!$A6569,"")</f>
        <v/>
      </c>
      <c r="GU6569" s="1" t="str">
        <f>IF(LEN(Fields!$G6569)&gt;0,Fields!$G6569,"")</f>
        <v/>
      </c>
      <c r="GV6569" s="1" t="str">
        <f>IF(LEN(Fields!$B6569)&gt;0,Fields!$B6569,"")</f>
        <v/>
      </c>
    </row>
    <row r="6570" spans="1:204" ht="25.5">
      <c r="A6570" s="4" t="s">
        <v>16608</v>
      </c>
      <c r="B6570" s="4" t="s">
        <v>901</v>
      </c>
      <c r="C6570" s="4" t="s">
        <v>17409</v>
      </c>
      <c r="GR6570" s="1" t="str">
        <f>IF(LEN(Checks!$A6570)&gt;0,Checks!$A6570,"")</f>
        <v/>
      </c>
      <c r="GS6570" s="1" t="str">
        <f>IF(LEN(Folders!$A6570)&gt;0,Folders!$A6570,"")</f>
        <v/>
      </c>
      <c r="GT6570" s="1" t="str">
        <f>IF(LEN(CustomFunctions!$A6570)&gt;0,CustomFunctions!$A6570,"")</f>
        <v/>
      </c>
      <c r="GU6570" s="1" t="str">
        <f>IF(LEN(Fields!$G6570)&gt;0,Fields!$G6570,"")</f>
        <v/>
      </c>
      <c r="GV6570" s="1" t="str">
        <f>IF(LEN(Fields!$B6570)&gt;0,Fields!$B6570,"")</f>
        <v/>
      </c>
    </row>
    <row r="6571" spans="1:204" ht="25.5">
      <c r="A6571" s="4" t="s">
        <v>16608</v>
      </c>
      <c r="B6571" s="4" t="s">
        <v>911</v>
      </c>
      <c r="C6571" s="4" t="s">
        <v>17409</v>
      </c>
      <c r="GR6571" s="1" t="str">
        <f>IF(LEN(Checks!$A6571)&gt;0,Checks!$A6571,"")</f>
        <v/>
      </c>
      <c r="GS6571" s="1" t="str">
        <f>IF(LEN(Folders!$A6571)&gt;0,Folders!$A6571,"")</f>
        <v/>
      </c>
      <c r="GT6571" s="1" t="str">
        <f>IF(LEN(CustomFunctions!$A6571)&gt;0,CustomFunctions!$A6571,"")</f>
        <v/>
      </c>
      <c r="GU6571" s="1" t="str">
        <f>IF(LEN(Fields!$G6571)&gt;0,Fields!$G6571,"")</f>
        <v/>
      </c>
      <c r="GV6571" s="1" t="str">
        <f>IF(LEN(Fields!$B6571)&gt;0,Fields!$B6571,"")</f>
        <v/>
      </c>
    </row>
    <row r="6572" spans="1:204" ht="25.5">
      <c r="A6572" s="4" t="s">
        <v>16608</v>
      </c>
      <c r="B6572" s="4" t="s">
        <v>104</v>
      </c>
      <c r="C6572" s="4" t="s">
        <v>17409</v>
      </c>
      <c r="GR6572" s="1" t="str">
        <f>IF(LEN(Checks!$A6572)&gt;0,Checks!$A6572,"")</f>
        <v/>
      </c>
      <c r="GS6572" s="1" t="str">
        <f>IF(LEN(Folders!$A6572)&gt;0,Folders!$A6572,"")</f>
        <v/>
      </c>
      <c r="GT6572" s="1" t="str">
        <f>IF(LEN(CustomFunctions!$A6572)&gt;0,CustomFunctions!$A6572,"")</f>
        <v/>
      </c>
      <c r="GU6572" s="1" t="str">
        <f>IF(LEN(Fields!$G6572)&gt;0,Fields!$G6572,"")</f>
        <v/>
      </c>
      <c r="GV6572" s="1" t="str">
        <f>IF(LEN(Fields!$B6572)&gt;0,Fields!$B6572,"")</f>
        <v/>
      </c>
    </row>
    <row r="6573" spans="1:204" ht="25.5">
      <c r="A6573" s="1" t="s">
        <v>16612</v>
      </c>
      <c r="B6573" s="1" t="s">
        <v>43</v>
      </c>
      <c r="E6573" s="1" t="s">
        <v>17394</v>
      </c>
      <c r="F6573" s="1" t="s">
        <v>1867</v>
      </c>
      <c r="G6573" s="1" t="s">
        <v>43</v>
      </c>
      <c r="H6573" s="1" t="s">
        <v>136</v>
      </c>
      <c r="I6573" s="1" t="s">
        <v>1866</v>
      </c>
      <c r="J6573" s="1" t="s">
        <v>625</v>
      </c>
      <c r="GR6573" s="1" t="str">
        <f>IF(LEN(Checks!$A6573)&gt;0,Checks!$A6573,"")</f>
        <v/>
      </c>
      <c r="GS6573" s="1" t="str">
        <f>IF(LEN(Folders!$A6573)&gt;0,Folders!$A6573,"")</f>
        <v/>
      </c>
      <c r="GT6573" s="1" t="str">
        <f>IF(LEN(CustomFunctions!$A6573)&gt;0,CustomFunctions!$A6573,"")</f>
        <v/>
      </c>
      <c r="GU6573" s="1" t="str">
        <f>IF(LEN(Fields!$G6573)&gt;0,Fields!$G6573,"")</f>
        <v/>
      </c>
      <c r="GV6573" s="1" t="str">
        <f>IF(LEN(Fields!$B6573)&gt;0,Fields!$B6573,"")</f>
        <v/>
      </c>
    </row>
    <row r="6574" spans="1:204" ht="25.5">
      <c r="A6574" s="1" t="s">
        <v>16612</v>
      </c>
      <c r="B6574" s="1" t="s">
        <v>53</v>
      </c>
      <c r="D6574" s="1" t="s">
        <v>11148</v>
      </c>
      <c r="E6574" s="1" t="s">
        <v>632</v>
      </c>
      <c r="GR6574" s="1" t="str">
        <f>IF(LEN(Checks!$A6574)&gt;0,Checks!$A6574,"")</f>
        <v/>
      </c>
      <c r="GS6574" s="1" t="str">
        <f>IF(LEN(Folders!$A6574)&gt;0,Folders!$A6574,"")</f>
        <v/>
      </c>
      <c r="GT6574" s="1" t="str">
        <f>IF(LEN(CustomFunctions!$A6574)&gt;0,CustomFunctions!$A6574,"")</f>
        <v/>
      </c>
      <c r="GU6574" s="1" t="str">
        <f>IF(LEN(Fields!$G6574)&gt;0,Fields!$G6574,"")</f>
        <v/>
      </c>
      <c r="GV6574" s="1" t="str">
        <f>IF(LEN(Fields!$B6574)&gt;0,Fields!$B6574,"")</f>
        <v/>
      </c>
    </row>
    <row r="6575" spans="1:204" ht="25.5">
      <c r="A6575" s="1" t="s">
        <v>16612</v>
      </c>
      <c r="B6575" s="1" t="s">
        <v>59</v>
      </c>
      <c r="C6575" s="1" t="s">
        <v>17397</v>
      </c>
      <c r="GR6575" s="1" t="str">
        <f>IF(LEN(Checks!$A6575)&gt;0,Checks!$A6575,"")</f>
        <v/>
      </c>
      <c r="GS6575" s="1" t="str">
        <f>IF(LEN(Folders!$A6575)&gt;0,Folders!$A6575,"")</f>
        <v/>
      </c>
      <c r="GT6575" s="1" t="str">
        <f>IF(LEN(CustomFunctions!$A6575)&gt;0,CustomFunctions!$A6575,"")</f>
        <v/>
      </c>
      <c r="GU6575" s="1" t="str">
        <f>IF(LEN(Fields!$G6575)&gt;0,Fields!$G6575,"")</f>
        <v/>
      </c>
      <c r="GV6575" s="1" t="str">
        <f>IF(LEN(Fields!$B6575)&gt;0,Fields!$B6575,"")</f>
        <v/>
      </c>
    </row>
    <row r="6576" spans="1:204" ht="25.5">
      <c r="A6576" s="1" t="s">
        <v>16612</v>
      </c>
      <c r="B6576" s="1" t="s">
        <v>65</v>
      </c>
      <c r="E6576" s="1" t="s">
        <v>17407</v>
      </c>
      <c r="F6576" s="1" t="s">
        <v>1917</v>
      </c>
      <c r="G6576" s="1" t="s">
        <v>43</v>
      </c>
      <c r="H6576" s="1" t="s">
        <v>141</v>
      </c>
      <c r="I6576" s="1" t="s">
        <v>1916</v>
      </c>
      <c r="J6576" s="1" t="s">
        <v>625</v>
      </c>
      <c r="GR6576" s="1" t="str">
        <f>IF(LEN(Checks!$A6576)&gt;0,Checks!$A6576,"")</f>
        <v/>
      </c>
      <c r="GS6576" s="1" t="str">
        <f>IF(LEN(Folders!$A6576)&gt;0,Folders!$A6576,"")</f>
        <v/>
      </c>
      <c r="GT6576" s="1" t="str">
        <f>IF(LEN(CustomFunctions!$A6576)&gt;0,CustomFunctions!$A6576,"")</f>
        <v/>
      </c>
      <c r="GU6576" s="1" t="str">
        <f>IF(LEN(Fields!$G6576)&gt;0,Fields!$G6576,"")</f>
        <v/>
      </c>
      <c r="GV6576" s="1" t="str">
        <f>IF(LEN(Fields!$B6576)&gt;0,Fields!$B6576,"")</f>
        <v/>
      </c>
    </row>
    <row r="6577" spans="1:204" ht="25.5">
      <c r="A6577" s="1" t="s">
        <v>16612</v>
      </c>
      <c r="B6577" s="1" t="s">
        <v>73</v>
      </c>
      <c r="C6577" s="1" t="s">
        <v>17390</v>
      </c>
      <c r="GR6577" s="1" t="str">
        <f>IF(LEN(Checks!$A6577)&gt;0,Checks!$A6577,"")</f>
        <v/>
      </c>
      <c r="GS6577" s="1" t="str">
        <f>IF(LEN(Folders!$A6577)&gt;0,Folders!$A6577,"")</f>
        <v/>
      </c>
      <c r="GT6577" s="1" t="str">
        <f>IF(LEN(CustomFunctions!$A6577)&gt;0,CustomFunctions!$A6577,"")</f>
        <v/>
      </c>
      <c r="GU6577" s="1" t="str">
        <f>IF(LEN(Fields!$G6577)&gt;0,Fields!$G6577,"")</f>
        <v/>
      </c>
      <c r="GV6577" s="1" t="str">
        <f>IF(LEN(Fields!$B6577)&gt;0,Fields!$B6577,"")</f>
        <v/>
      </c>
    </row>
    <row r="6578" spans="1:204" ht="25.5">
      <c r="A6578" s="1" t="s">
        <v>16612</v>
      </c>
      <c r="B6578" s="1" t="s">
        <v>78</v>
      </c>
      <c r="E6578" s="1" t="s">
        <v>17394</v>
      </c>
      <c r="F6578" s="1" t="s">
        <v>699</v>
      </c>
      <c r="G6578" s="1" t="s">
        <v>8533</v>
      </c>
      <c r="H6578" s="1" t="s">
        <v>52</v>
      </c>
      <c r="I6578" s="1" t="s">
        <v>698</v>
      </c>
      <c r="J6578" s="1" t="s">
        <v>625</v>
      </c>
      <c r="GR6578" s="1" t="str">
        <f>IF(LEN(Checks!$A6578)&gt;0,Checks!$A6578,"")</f>
        <v/>
      </c>
      <c r="GS6578" s="1" t="str">
        <f>IF(LEN(Folders!$A6578)&gt;0,Folders!$A6578,"")</f>
        <v/>
      </c>
      <c r="GT6578" s="1" t="str">
        <f>IF(LEN(CustomFunctions!$A6578)&gt;0,CustomFunctions!$A6578,"")</f>
        <v/>
      </c>
      <c r="GU6578" s="1" t="str">
        <f>IF(LEN(Fields!$G6578)&gt;0,Fields!$G6578,"")</f>
        <v/>
      </c>
      <c r="GV6578" s="1" t="str">
        <f>IF(LEN(Fields!$B6578)&gt;0,Fields!$B6578,"")</f>
        <v/>
      </c>
    </row>
    <row r="6579" spans="1:204" ht="25.5">
      <c r="A6579" s="1" t="s">
        <v>16612</v>
      </c>
      <c r="B6579" s="1" t="s">
        <v>83</v>
      </c>
      <c r="D6579" s="1" t="s">
        <v>11445</v>
      </c>
      <c r="E6579" s="1" t="s">
        <v>632</v>
      </c>
      <c r="GR6579" s="1" t="str">
        <f>IF(LEN(Checks!$A6579)&gt;0,Checks!$A6579,"")</f>
        <v/>
      </c>
      <c r="GS6579" s="1" t="str">
        <f>IF(LEN(Folders!$A6579)&gt;0,Folders!$A6579,"")</f>
        <v/>
      </c>
      <c r="GT6579" s="1" t="str">
        <f>IF(LEN(CustomFunctions!$A6579)&gt;0,CustomFunctions!$A6579,"")</f>
        <v/>
      </c>
      <c r="GU6579" s="1" t="str">
        <f>IF(LEN(Fields!$G6579)&gt;0,Fields!$G6579,"")</f>
        <v/>
      </c>
      <c r="GV6579" s="1" t="str">
        <f>IF(LEN(Fields!$B6579)&gt;0,Fields!$B6579,"")</f>
        <v/>
      </c>
    </row>
    <row r="6580" spans="1:204" ht="25.5">
      <c r="A6580" s="1" t="s">
        <v>16612</v>
      </c>
      <c r="B6580" s="1" t="s">
        <v>88</v>
      </c>
      <c r="C6580" s="1" t="s">
        <v>17397</v>
      </c>
      <c r="GR6580" s="1" t="str">
        <f>IF(LEN(Checks!$A6580)&gt;0,Checks!$A6580,"")</f>
        <v/>
      </c>
      <c r="GS6580" s="1" t="str">
        <f>IF(LEN(Folders!$A6580)&gt;0,Folders!$A6580,"")</f>
        <v/>
      </c>
      <c r="GT6580" s="1" t="str">
        <f>IF(LEN(CustomFunctions!$A6580)&gt;0,CustomFunctions!$A6580,"")</f>
        <v/>
      </c>
      <c r="GU6580" s="1" t="str">
        <f>IF(LEN(Fields!$G6580)&gt;0,Fields!$G6580,"")</f>
        <v/>
      </c>
      <c r="GV6580" s="1" t="str">
        <f>IF(LEN(Fields!$B6580)&gt;0,Fields!$B6580,"")</f>
        <v/>
      </c>
    </row>
    <row r="6581" spans="1:204" ht="25.5">
      <c r="A6581" s="1" t="s">
        <v>16612</v>
      </c>
      <c r="B6581" s="1" t="s">
        <v>93</v>
      </c>
      <c r="E6581" s="1" t="s">
        <v>17407</v>
      </c>
      <c r="F6581" s="1" t="s">
        <v>1946</v>
      </c>
      <c r="G6581" s="1" t="s">
        <v>43</v>
      </c>
      <c r="H6581" s="1" t="s">
        <v>141</v>
      </c>
      <c r="I6581" s="1" t="s">
        <v>1945</v>
      </c>
      <c r="J6581" s="1" t="s">
        <v>625</v>
      </c>
      <c r="GR6581" s="1" t="str">
        <f>IF(LEN(Checks!$A6581)&gt;0,Checks!$A6581,"")</f>
        <v/>
      </c>
      <c r="GS6581" s="1" t="str">
        <f>IF(LEN(Folders!$A6581)&gt;0,Folders!$A6581,"")</f>
        <v/>
      </c>
      <c r="GT6581" s="1" t="str">
        <f>IF(LEN(CustomFunctions!$A6581)&gt;0,CustomFunctions!$A6581,"")</f>
        <v/>
      </c>
      <c r="GU6581" s="1" t="str">
        <f>IF(LEN(Fields!$G6581)&gt;0,Fields!$G6581,"")</f>
        <v/>
      </c>
      <c r="GV6581" s="1" t="str">
        <f>IF(LEN(Fields!$B6581)&gt;0,Fields!$B6581,"")</f>
        <v/>
      </c>
    </row>
    <row r="6582" spans="1:204" ht="25.5">
      <c r="A6582" s="1" t="s">
        <v>16612</v>
      </c>
      <c r="B6582" s="1" t="s">
        <v>98</v>
      </c>
      <c r="C6582" s="1" t="s">
        <v>17390</v>
      </c>
      <c r="GR6582" s="1" t="str">
        <f>IF(LEN(Checks!$A6582)&gt;0,Checks!$A6582,"")</f>
        <v/>
      </c>
      <c r="GS6582" s="1" t="str">
        <f>IF(LEN(Folders!$A6582)&gt;0,Folders!$A6582,"")</f>
        <v/>
      </c>
      <c r="GT6582" s="1" t="str">
        <f>IF(LEN(CustomFunctions!$A6582)&gt;0,CustomFunctions!$A6582,"")</f>
        <v/>
      </c>
      <c r="GU6582" s="1" t="str">
        <f>IF(LEN(Fields!$G6582)&gt;0,Fields!$G6582,"")</f>
        <v/>
      </c>
      <c r="GV6582" s="1" t="str">
        <f>IF(LEN(Fields!$B6582)&gt;0,Fields!$B6582,"")</f>
        <v/>
      </c>
    </row>
    <row r="6583" spans="1:204" ht="25.5">
      <c r="A6583" s="1" t="s">
        <v>16612</v>
      </c>
      <c r="B6583" s="1" t="s">
        <v>901</v>
      </c>
      <c r="C6583" s="1" t="s">
        <v>17409</v>
      </c>
      <c r="GR6583" s="1" t="str">
        <f>IF(LEN(Checks!$A6583)&gt;0,Checks!$A6583,"")</f>
        <v/>
      </c>
      <c r="GS6583" s="1" t="str">
        <f>IF(LEN(Folders!$A6583)&gt;0,Folders!$A6583,"")</f>
        <v/>
      </c>
      <c r="GT6583" s="1" t="str">
        <f>IF(LEN(CustomFunctions!$A6583)&gt;0,CustomFunctions!$A6583,"")</f>
        <v/>
      </c>
      <c r="GU6583" s="1" t="str">
        <f>IF(LEN(Fields!$G6583)&gt;0,Fields!$G6583,"")</f>
        <v/>
      </c>
      <c r="GV6583" s="1" t="str">
        <f>IF(LEN(Fields!$B6583)&gt;0,Fields!$B6583,"")</f>
        <v/>
      </c>
    </row>
    <row r="6584" spans="1:204" ht="25.5">
      <c r="A6584" s="1" t="s">
        <v>16612</v>
      </c>
      <c r="B6584" s="1" t="s">
        <v>911</v>
      </c>
      <c r="C6584" s="1" t="s">
        <v>17409</v>
      </c>
      <c r="GR6584" s="1" t="str">
        <f>IF(LEN(Checks!$A6584)&gt;0,Checks!$A6584,"")</f>
        <v/>
      </c>
      <c r="GS6584" s="1" t="str">
        <f>IF(LEN(Folders!$A6584)&gt;0,Folders!$A6584,"")</f>
        <v/>
      </c>
      <c r="GT6584" s="1" t="str">
        <f>IF(LEN(CustomFunctions!$A6584)&gt;0,CustomFunctions!$A6584,"")</f>
        <v/>
      </c>
      <c r="GU6584" s="1" t="str">
        <f>IF(LEN(Fields!$G6584)&gt;0,Fields!$G6584,"")</f>
        <v/>
      </c>
      <c r="GV6584" s="1" t="str">
        <f>IF(LEN(Fields!$B6584)&gt;0,Fields!$B6584,"")</f>
        <v/>
      </c>
    </row>
    <row r="6585" spans="1:204" ht="25.5">
      <c r="A6585" s="1" t="s">
        <v>16612</v>
      </c>
      <c r="B6585" s="1" t="s">
        <v>104</v>
      </c>
      <c r="C6585" s="1" t="s">
        <v>17409</v>
      </c>
      <c r="GR6585" s="1" t="str">
        <f>IF(LEN(Checks!$A6585)&gt;0,Checks!$A6585,"")</f>
        <v/>
      </c>
      <c r="GS6585" s="1" t="str">
        <f>IF(LEN(Folders!$A6585)&gt;0,Folders!$A6585,"")</f>
        <v/>
      </c>
      <c r="GT6585" s="1" t="str">
        <f>IF(LEN(CustomFunctions!$A6585)&gt;0,CustomFunctions!$A6585,"")</f>
        <v/>
      </c>
      <c r="GU6585" s="1" t="str">
        <f>IF(LEN(Fields!$G6585)&gt;0,Fields!$G6585,"")</f>
        <v/>
      </c>
      <c r="GV6585" s="1" t="str">
        <f>IF(LEN(Fields!$B6585)&gt;0,Fields!$B6585,"")</f>
        <v/>
      </c>
    </row>
    <row r="6586" spans="1:204" ht="25.5">
      <c r="A6586" s="4" t="s">
        <v>16616</v>
      </c>
      <c r="B6586" s="4" t="s">
        <v>43</v>
      </c>
      <c r="E6586" s="4" t="s">
        <v>17394</v>
      </c>
      <c r="F6586" s="4" t="s">
        <v>1867</v>
      </c>
      <c r="G6586" s="4" t="s">
        <v>43</v>
      </c>
      <c r="H6586" s="4" t="s">
        <v>136</v>
      </c>
      <c r="I6586" s="4" t="s">
        <v>1866</v>
      </c>
      <c r="J6586" s="4" t="s">
        <v>625</v>
      </c>
      <c r="GR6586" s="1" t="str">
        <f>IF(LEN(Checks!$A6586)&gt;0,Checks!$A6586,"")</f>
        <v/>
      </c>
      <c r="GS6586" s="1" t="str">
        <f>IF(LEN(Folders!$A6586)&gt;0,Folders!$A6586,"")</f>
        <v/>
      </c>
      <c r="GT6586" s="1" t="str">
        <f>IF(LEN(CustomFunctions!$A6586)&gt;0,CustomFunctions!$A6586,"")</f>
        <v/>
      </c>
      <c r="GU6586" s="1" t="str">
        <f>IF(LEN(Fields!$G6586)&gt;0,Fields!$G6586,"")</f>
        <v/>
      </c>
      <c r="GV6586" s="1" t="str">
        <f>IF(LEN(Fields!$B6586)&gt;0,Fields!$B6586,"")</f>
        <v/>
      </c>
    </row>
    <row r="6587" spans="1:204" ht="25.5">
      <c r="A6587" s="4" t="s">
        <v>16616</v>
      </c>
      <c r="B6587" s="4" t="s">
        <v>53</v>
      </c>
      <c r="D6587" s="4" t="s">
        <v>11148</v>
      </c>
      <c r="E6587" s="4" t="s">
        <v>632</v>
      </c>
      <c r="GR6587" s="1" t="str">
        <f>IF(LEN(Checks!$A6587)&gt;0,Checks!$A6587,"")</f>
        <v/>
      </c>
      <c r="GS6587" s="1" t="str">
        <f>IF(LEN(Folders!$A6587)&gt;0,Folders!$A6587,"")</f>
        <v/>
      </c>
      <c r="GT6587" s="1" t="str">
        <f>IF(LEN(CustomFunctions!$A6587)&gt;0,CustomFunctions!$A6587,"")</f>
        <v/>
      </c>
      <c r="GU6587" s="1" t="str">
        <f>IF(LEN(Fields!$G6587)&gt;0,Fields!$G6587,"")</f>
        <v/>
      </c>
      <c r="GV6587" s="1" t="str">
        <f>IF(LEN(Fields!$B6587)&gt;0,Fields!$B6587,"")</f>
        <v/>
      </c>
    </row>
    <row r="6588" spans="1:204" ht="25.5">
      <c r="A6588" s="4" t="s">
        <v>16616</v>
      </c>
      <c r="B6588" s="4" t="s">
        <v>59</v>
      </c>
      <c r="C6588" s="4" t="s">
        <v>17397</v>
      </c>
      <c r="GR6588" s="1" t="str">
        <f>IF(LEN(Checks!$A6588)&gt;0,Checks!$A6588,"")</f>
        <v/>
      </c>
      <c r="GS6588" s="1" t="str">
        <f>IF(LEN(Folders!$A6588)&gt;0,Folders!$A6588,"")</f>
        <v/>
      </c>
      <c r="GT6588" s="1" t="str">
        <f>IF(LEN(CustomFunctions!$A6588)&gt;0,CustomFunctions!$A6588,"")</f>
        <v/>
      </c>
      <c r="GU6588" s="1" t="str">
        <f>IF(LEN(Fields!$G6588)&gt;0,Fields!$G6588,"")</f>
        <v/>
      </c>
      <c r="GV6588" s="1" t="str">
        <f>IF(LEN(Fields!$B6588)&gt;0,Fields!$B6588,"")</f>
        <v/>
      </c>
    </row>
    <row r="6589" spans="1:204" ht="25.5">
      <c r="A6589" s="4" t="s">
        <v>16616</v>
      </c>
      <c r="B6589" s="4" t="s">
        <v>65</v>
      </c>
      <c r="E6589" s="4" t="s">
        <v>17407</v>
      </c>
      <c r="F6589" s="4" t="s">
        <v>1917</v>
      </c>
      <c r="G6589" s="4" t="s">
        <v>43</v>
      </c>
      <c r="H6589" s="4" t="s">
        <v>141</v>
      </c>
      <c r="I6589" s="4" t="s">
        <v>1916</v>
      </c>
      <c r="J6589" s="4" t="s">
        <v>625</v>
      </c>
      <c r="GR6589" s="1" t="str">
        <f>IF(LEN(Checks!$A6589)&gt;0,Checks!$A6589,"")</f>
        <v/>
      </c>
      <c r="GS6589" s="1" t="str">
        <f>IF(LEN(Folders!$A6589)&gt;0,Folders!$A6589,"")</f>
        <v/>
      </c>
      <c r="GT6589" s="1" t="str">
        <f>IF(LEN(CustomFunctions!$A6589)&gt;0,CustomFunctions!$A6589,"")</f>
        <v/>
      </c>
      <c r="GU6589" s="1" t="str">
        <f>IF(LEN(Fields!$G6589)&gt;0,Fields!$G6589,"")</f>
        <v/>
      </c>
      <c r="GV6589" s="1" t="str">
        <f>IF(LEN(Fields!$B6589)&gt;0,Fields!$B6589,"")</f>
        <v/>
      </c>
    </row>
    <row r="6590" spans="1:204" ht="25.5">
      <c r="A6590" s="4" t="s">
        <v>16616</v>
      </c>
      <c r="B6590" s="4" t="s">
        <v>73</v>
      </c>
      <c r="C6590" s="4" t="s">
        <v>17390</v>
      </c>
      <c r="GR6590" s="1" t="str">
        <f>IF(LEN(Checks!$A6590)&gt;0,Checks!$A6590,"")</f>
        <v/>
      </c>
      <c r="GS6590" s="1" t="str">
        <f>IF(LEN(Folders!$A6590)&gt;0,Folders!$A6590,"")</f>
        <v/>
      </c>
      <c r="GT6590" s="1" t="str">
        <f>IF(LEN(CustomFunctions!$A6590)&gt;0,CustomFunctions!$A6590,"")</f>
        <v/>
      </c>
      <c r="GU6590" s="1" t="str">
        <f>IF(LEN(Fields!$G6590)&gt;0,Fields!$G6590,"")</f>
        <v/>
      </c>
      <c r="GV6590" s="1" t="str">
        <f>IF(LEN(Fields!$B6590)&gt;0,Fields!$B6590,"")</f>
        <v/>
      </c>
    </row>
    <row r="6591" spans="1:204" ht="25.5">
      <c r="A6591" s="4" t="s">
        <v>16616</v>
      </c>
      <c r="B6591" s="4" t="s">
        <v>78</v>
      </c>
      <c r="E6591" s="4" t="s">
        <v>17394</v>
      </c>
      <c r="F6591" s="4" t="s">
        <v>699</v>
      </c>
      <c r="G6591" s="4" t="s">
        <v>8541</v>
      </c>
      <c r="H6591" s="4" t="s">
        <v>52</v>
      </c>
      <c r="I6591" s="4" t="s">
        <v>698</v>
      </c>
      <c r="J6591" s="4" t="s">
        <v>625</v>
      </c>
      <c r="GR6591" s="1" t="str">
        <f>IF(LEN(Checks!$A6591)&gt;0,Checks!$A6591,"")</f>
        <v/>
      </c>
      <c r="GS6591" s="1" t="str">
        <f>IF(LEN(Folders!$A6591)&gt;0,Folders!$A6591,"")</f>
        <v/>
      </c>
      <c r="GT6591" s="1" t="str">
        <f>IF(LEN(CustomFunctions!$A6591)&gt;0,CustomFunctions!$A6591,"")</f>
        <v/>
      </c>
      <c r="GU6591" s="1" t="str">
        <f>IF(LEN(Fields!$G6591)&gt;0,Fields!$G6591,"")</f>
        <v/>
      </c>
      <c r="GV6591" s="1" t="str">
        <f>IF(LEN(Fields!$B6591)&gt;0,Fields!$B6591,"")</f>
        <v/>
      </c>
    </row>
    <row r="6592" spans="1:204" ht="25.5">
      <c r="A6592" s="4" t="s">
        <v>16616</v>
      </c>
      <c r="B6592" s="4" t="s">
        <v>83</v>
      </c>
      <c r="D6592" s="4" t="s">
        <v>11445</v>
      </c>
      <c r="E6592" s="4" t="s">
        <v>632</v>
      </c>
      <c r="GR6592" s="1" t="str">
        <f>IF(LEN(Checks!$A6592)&gt;0,Checks!$A6592,"")</f>
        <v/>
      </c>
      <c r="GS6592" s="1" t="str">
        <f>IF(LEN(Folders!$A6592)&gt;0,Folders!$A6592,"")</f>
        <v/>
      </c>
      <c r="GT6592" s="1" t="str">
        <f>IF(LEN(CustomFunctions!$A6592)&gt;0,CustomFunctions!$A6592,"")</f>
        <v/>
      </c>
      <c r="GU6592" s="1" t="str">
        <f>IF(LEN(Fields!$G6592)&gt;0,Fields!$G6592,"")</f>
        <v/>
      </c>
      <c r="GV6592" s="1" t="str">
        <f>IF(LEN(Fields!$B6592)&gt;0,Fields!$B6592,"")</f>
        <v/>
      </c>
    </row>
    <row r="6593" spans="1:204" ht="25.5">
      <c r="A6593" s="4" t="s">
        <v>16616</v>
      </c>
      <c r="B6593" s="4" t="s">
        <v>88</v>
      </c>
      <c r="C6593" s="4" t="s">
        <v>17397</v>
      </c>
      <c r="GR6593" s="1" t="str">
        <f>IF(LEN(Checks!$A6593)&gt;0,Checks!$A6593,"")</f>
        <v/>
      </c>
      <c r="GS6593" s="1" t="str">
        <f>IF(LEN(Folders!$A6593)&gt;0,Folders!$A6593,"")</f>
        <v/>
      </c>
      <c r="GT6593" s="1" t="str">
        <f>IF(LEN(CustomFunctions!$A6593)&gt;0,CustomFunctions!$A6593,"")</f>
        <v/>
      </c>
      <c r="GU6593" s="1" t="str">
        <f>IF(LEN(Fields!$G6593)&gt;0,Fields!$G6593,"")</f>
        <v/>
      </c>
      <c r="GV6593" s="1" t="str">
        <f>IF(LEN(Fields!$B6593)&gt;0,Fields!$B6593,"")</f>
        <v/>
      </c>
    </row>
    <row r="6594" spans="1:204" ht="25.5">
      <c r="A6594" s="4" t="s">
        <v>16616</v>
      </c>
      <c r="B6594" s="4" t="s">
        <v>93</v>
      </c>
      <c r="E6594" s="4" t="s">
        <v>17407</v>
      </c>
      <c r="F6594" s="4" t="s">
        <v>1946</v>
      </c>
      <c r="G6594" s="4" t="s">
        <v>43</v>
      </c>
      <c r="H6594" s="4" t="s">
        <v>141</v>
      </c>
      <c r="I6594" s="4" t="s">
        <v>1945</v>
      </c>
      <c r="J6594" s="4" t="s">
        <v>625</v>
      </c>
      <c r="GR6594" s="1" t="str">
        <f>IF(LEN(Checks!$A6594)&gt;0,Checks!$A6594,"")</f>
        <v/>
      </c>
      <c r="GS6594" s="1" t="str">
        <f>IF(LEN(Folders!$A6594)&gt;0,Folders!$A6594,"")</f>
        <v/>
      </c>
      <c r="GT6594" s="1" t="str">
        <f>IF(LEN(CustomFunctions!$A6594)&gt;0,CustomFunctions!$A6594,"")</f>
        <v/>
      </c>
      <c r="GU6594" s="1" t="str">
        <f>IF(LEN(Fields!$G6594)&gt;0,Fields!$G6594,"")</f>
        <v/>
      </c>
      <c r="GV6594" s="1" t="str">
        <f>IF(LEN(Fields!$B6594)&gt;0,Fields!$B6594,"")</f>
        <v/>
      </c>
    </row>
    <row r="6595" spans="1:204" ht="25.5">
      <c r="A6595" s="4" t="s">
        <v>16616</v>
      </c>
      <c r="B6595" s="4" t="s">
        <v>98</v>
      </c>
      <c r="C6595" s="4" t="s">
        <v>17390</v>
      </c>
      <c r="GR6595" s="1" t="str">
        <f>IF(LEN(Checks!$A6595)&gt;0,Checks!$A6595,"")</f>
        <v/>
      </c>
      <c r="GS6595" s="1" t="str">
        <f>IF(LEN(Folders!$A6595)&gt;0,Folders!$A6595,"")</f>
        <v/>
      </c>
      <c r="GT6595" s="1" t="str">
        <f>IF(LEN(CustomFunctions!$A6595)&gt;0,CustomFunctions!$A6595,"")</f>
        <v/>
      </c>
      <c r="GU6595" s="1" t="str">
        <f>IF(LEN(Fields!$G6595)&gt;0,Fields!$G6595,"")</f>
        <v/>
      </c>
      <c r="GV6595" s="1" t="str">
        <f>IF(LEN(Fields!$B6595)&gt;0,Fields!$B6595,"")</f>
        <v/>
      </c>
    </row>
    <row r="6596" spans="1:204" ht="25.5">
      <c r="A6596" s="4" t="s">
        <v>16616</v>
      </c>
      <c r="B6596" s="4" t="s">
        <v>901</v>
      </c>
      <c r="C6596" s="4" t="s">
        <v>17409</v>
      </c>
      <c r="GR6596" s="1" t="str">
        <f>IF(LEN(Checks!$A6596)&gt;0,Checks!$A6596,"")</f>
        <v/>
      </c>
      <c r="GS6596" s="1" t="str">
        <f>IF(LEN(Folders!$A6596)&gt;0,Folders!$A6596,"")</f>
        <v/>
      </c>
      <c r="GT6596" s="1" t="str">
        <f>IF(LEN(CustomFunctions!$A6596)&gt;0,CustomFunctions!$A6596,"")</f>
        <v/>
      </c>
      <c r="GU6596" s="1" t="str">
        <f>IF(LEN(Fields!$G6596)&gt;0,Fields!$G6596,"")</f>
        <v/>
      </c>
      <c r="GV6596" s="1" t="str">
        <f>IF(LEN(Fields!$B6596)&gt;0,Fields!$B6596,"")</f>
        <v/>
      </c>
    </row>
    <row r="6597" spans="1:204" ht="25.5">
      <c r="A6597" s="4" t="s">
        <v>16616</v>
      </c>
      <c r="B6597" s="4" t="s">
        <v>911</v>
      </c>
      <c r="C6597" s="4" t="s">
        <v>17409</v>
      </c>
      <c r="GR6597" s="1" t="str">
        <f>IF(LEN(Checks!$A6597)&gt;0,Checks!$A6597,"")</f>
        <v/>
      </c>
      <c r="GS6597" s="1" t="str">
        <f>IF(LEN(Folders!$A6597)&gt;0,Folders!$A6597,"")</f>
        <v/>
      </c>
      <c r="GT6597" s="1" t="str">
        <f>IF(LEN(CustomFunctions!$A6597)&gt;0,CustomFunctions!$A6597,"")</f>
        <v/>
      </c>
      <c r="GU6597" s="1" t="str">
        <f>IF(LEN(Fields!$G6597)&gt;0,Fields!$G6597,"")</f>
        <v/>
      </c>
      <c r="GV6597" s="1" t="str">
        <f>IF(LEN(Fields!$B6597)&gt;0,Fields!$B6597,"")</f>
        <v/>
      </c>
    </row>
    <row r="6598" spans="1:204" ht="25.5">
      <c r="A6598" s="4" t="s">
        <v>16616</v>
      </c>
      <c r="B6598" s="4" t="s">
        <v>104</v>
      </c>
      <c r="C6598" s="4" t="s">
        <v>17409</v>
      </c>
      <c r="GR6598" s="1" t="str">
        <f>IF(LEN(Checks!$A6598)&gt;0,Checks!$A6598,"")</f>
        <v/>
      </c>
      <c r="GS6598" s="1" t="str">
        <f>IF(LEN(Folders!$A6598)&gt;0,Folders!$A6598,"")</f>
        <v/>
      </c>
      <c r="GT6598" s="1" t="str">
        <f>IF(LEN(CustomFunctions!$A6598)&gt;0,CustomFunctions!$A6598,"")</f>
        <v/>
      </c>
      <c r="GU6598" s="1" t="str">
        <f>IF(LEN(Fields!$G6598)&gt;0,Fields!$G6598,"")</f>
        <v/>
      </c>
      <c r="GV6598" s="1" t="str">
        <f>IF(LEN(Fields!$B6598)&gt;0,Fields!$B6598,"")</f>
        <v/>
      </c>
    </row>
    <row r="6599" spans="1:204" ht="25.5">
      <c r="A6599" s="1" t="s">
        <v>16620</v>
      </c>
      <c r="B6599" s="1" t="s">
        <v>43</v>
      </c>
      <c r="E6599" s="1" t="s">
        <v>17394</v>
      </c>
      <c r="F6599" s="1" t="s">
        <v>1867</v>
      </c>
      <c r="G6599" s="1" t="s">
        <v>43</v>
      </c>
      <c r="H6599" s="1" t="s">
        <v>136</v>
      </c>
      <c r="I6599" s="1" t="s">
        <v>1866</v>
      </c>
      <c r="J6599" s="1" t="s">
        <v>625</v>
      </c>
      <c r="GR6599" s="1" t="str">
        <f>IF(LEN(Checks!$A6599)&gt;0,Checks!$A6599,"")</f>
        <v/>
      </c>
      <c r="GS6599" s="1" t="str">
        <f>IF(LEN(Folders!$A6599)&gt;0,Folders!$A6599,"")</f>
        <v/>
      </c>
      <c r="GT6599" s="1" t="str">
        <f>IF(LEN(CustomFunctions!$A6599)&gt;0,CustomFunctions!$A6599,"")</f>
        <v/>
      </c>
      <c r="GU6599" s="1" t="str">
        <f>IF(LEN(Fields!$G6599)&gt;0,Fields!$G6599,"")</f>
        <v/>
      </c>
      <c r="GV6599" s="1" t="str">
        <f>IF(LEN(Fields!$B6599)&gt;0,Fields!$B6599,"")</f>
        <v/>
      </c>
    </row>
    <row r="6600" spans="1:204" ht="25.5">
      <c r="A6600" s="1" t="s">
        <v>16620</v>
      </c>
      <c r="B6600" s="1" t="s">
        <v>53</v>
      </c>
      <c r="D6600" s="1" t="s">
        <v>11148</v>
      </c>
      <c r="E6600" s="1" t="s">
        <v>632</v>
      </c>
      <c r="GR6600" s="1" t="str">
        <f>IF(LEN(Checks!$A6600)&gt;0,Checks!$A6600,"")</f>
        <v/>
      </c>
      <c r="GS6600" s="1" t="str">
        <f>IF(LEN(Folders!$A6600)&gt;0,Folders!$A6600,"")</f>
        <v/>
      </c>
      <c r="GT6600" s="1" t="str">
        <f>IF(LEN(CustomFunctions!$A6600)&gt;0,CustomFunctions!$A6600,"")</f>
        <v/>
      </c>
      <c r="GU6600" s="1" t="str">
        <f>IF(LEN(Fields!$G6600)&gt;0,Fields!$G6600,"")</f>
        <v/>
      </c>
      <c r="GV6600" s="1" t="str">
        <f>IF(LEN(Fields!$B6600)&gt;0,Fields!$B6600,"")</f>
        <v/>
      </c>
    </row>
    <row r="6601" spans="1:204" ht="25.5">
      <c r="A6601" s="1" t="s">
        <v>16620</v>
      </c>
      <c r="B6601" s="1" t="s">
        <v>59</v>
      </c>
      <c r="C6601" s="1" t="s">
        <v>17397</v>
      </c>
      <c r="GR6601" s="1" t="str">
        <f>IF(LEN(Checks!$A6601)&gt;0,Checks!$A6601,"")</f>
        <v/>
      </c>
      <c r="GS6601" s="1" t="str">
        <f>IF(LEN(Folders!$A6601)&gt;0,Folders!$A6601,"")</f>
        <v/>
      </c>
      <c r="GT6601" s="1" t="str">
        <f>IF(LEN(CustomFunctions!$A6601)&gt;0,CustomFunctions!$A6601,"")</f>
        <v/>
      </c>
      <c r="GU6601" s="1" t="str">
        <f>IF(LEN(Fields!$G6601)&gt;0,Fields!$G6601,"")</f>
        <v/>
      </c>
      <c r="GV6601" s="1" t="str">
        <f>IF(LEN(Fields!$B6601)&gt;0,Fields!$B6601,"")</f>
        <v/>
      </c>
    </row>
    <row r="6602" spans="1:204" ht="25.5">
      <c r="A6602" s="1" t="s">
        <v>16620</v>
      </c>
      <c r="B6602" s="1" t="s">
        <v>65</v>
      </c>
      <c r="E6602" s="1" t="s">
        <v>17407</v>
      </c>
      <c r="F6602" s="1" t="s">
        <v>1917</v>
      </c>
      <c r="G6602" s="1" t="s">
        <v>43</v>
      </c>
      <c r="H6602" s="1" t="s">
        <v>141</v>
      </c>
      <c r="I6602" s="1" t="s">
        <v>1916</v>
      </c>
      <c r="J6602" s="1" t="s">
        <v>625</v>
      </c>
      <c r="GR6602" s="1" t="str">
        <f>IF(LEN(Checks!$A6602)&gt;0,Checks!$A6602,"")</f>
        <v/>
      </c>
      <c r="GS6602" s="1" t="str">
        <f>IF(LEN(Folders!$A6602)&gt;0,Folders!$A6602,"")</f>
        <v/>
      </c>
      <c r="GT6602" s="1" t="str">
        <f>IF(LEN(CustomFunctions!$A6602)&gt;0,CustomFunctions!$A6602,"")</f>
        <v/>
      </c>
      <c r="GU6602" s="1" t="str">
        <f>IF(LEN(Fields!$G6602)&gt;0,Fields!$G6602,"")</f>
        <v/>
      </c>
      <c r="GV6602" s="1" t="str">
        <f>IF(LEN(Fields!$B6602)&gt;0,Fields!$B6602,"")</f>
        <v/>
      </c>
    </row>
    <row r="6603" spans="1:204" ht="25.5">
      <c r="A6603" s="1" t="s">
        <v>16620</v>
      </c>
      <c r="B6603" s="1" t="s">
        <v>73</v>
      </c>
      <c r="C6603" s="1" t="s">
        <v>17390</v>
      </c>
      <c r="GR6603" s="1" t="str">
        <f>IF(LEN(Checks!$A6603)&gt;0,Checks!$A6603,"")</f>
        <v/>
      </c>
      <c r="GS6603" s="1" t="str">
        <f>IF(LEN(Folders!$A6603)&gt;0,Folders!$A6603,"")</f>
        <v/>
      </c>
      <c r="GT6603" s="1" t="str">
        <f>IF(LEN(CustomFunctions!$A6603)&gt;0,CustomFunctions!$A6603,"")</f>
        <v/>
      </c>
      <c r="GU6603" s="1" t="str">
        <f>IF(LEN(Fields!$G6603)&gt;0,Fields!$G6603,"")</f>
        <v/>
      </c>
      <c r="GV6603" s="1" t="str">
        <f>IF(LEN(Fields!$B6603)&gt;0,Fields!$B6603,"")</f>
        <v/>
      </c>
    </row>
    <row r="6604" spans="1:204" ht="25.5">
      <c r="A6604" s="1" t="s">
        <v>16620</v>
      </c>
      <c r="B6604" s="1" t="s">
        <v>78</v>
      </c>
      <c r="E6604" s="1" t="s">
        <v>17394</v>
      </c>
      <c r="F6604" s="1" t="s">
        <v>699</v>
      </c>
      <c r="G6604" s="1" t="s">
        <v>8582</v>
      </c>
      <c r="H6604" s="1" t="s">
        <v>52</v>
      </c>
      <c r="I6604" s="1" t="s">
        <v>698</v>
      </c>
      <c r="J6604" s="1" t="s">
        <v>625</v>
      </c>
      <c r="GR6604" s="1" t="str">
        <f>IF(LEN(Checks!$A6604)&gt;0,Checks!$A6604,"")</f>
        <v/>
      </c>
      <c r="GS6604" s="1" t="str">
        <f>IF(LEN(Folders!$A6604)&gt;0,Folders!$A6604,"")</f>
        <v/>
      </c>
      <c r="GT6604" s="1" t="str">
        <f>IF(LEN(CustomFunctions!$A6604)&gt;0,CustomFunctions!$A6604,"")</f>
        <v/>
      </c>
      <c r="GU6604" s="1" t="str">
        <f>IF(LEN(Fields!$G6604)&gt;0,Fields!$G6604,"")</f>
        <v/>
      </c>
      <c r="GV6604" s="1" t="str">
        <f>IF(LEN(Fields!$B6604)&gt;0,Fields!$B6604,"")</f>
        <v/>
      </c>
    </row>
    <row r="6605" spans="1:204" ht="25.5">
      <c r="A6605" s="1" t="s">
        <v>16620</v>
      </c>
      <c r="B6605" s="1" t="s">
        <v>83</v>
      </c>
      <c r="D6605" s="1" t="s">
        <v>11445</v>
      </c>
      <c r="E6605" s="1" t="s">
        <v>632</v>
      </c>
      <c r="GR6605" s="1" t="str">
        <f>IF(LEN(Checks!$A6605)&gt;0,Checks!$A6605,"")</f>
        <v/>
      </c>
      <c r="GS6605" s="1" t="str">
        <f>IF(LEN(Folders!$A6605)&gt;0,Folders!$A6605,"")</f>
        <v/>
      </c>
      <c r="GT6605" s="1" t="str">
        <f>IF(LEN(CustomFunctions!$A6605)&gt;0,CustomFunctions!$A6605,"")</f>
        <v/>
      </c>
      <c r="GU6605" s="1" t="str">
        <f>IF(LEN(Fields!$G6605)&gt;0,Fields!$G6605,"")</f>
        <v/>
      </c>
      <c r="GV6605" s="1" t="str">
        <f>IF(LEN(Fields!$B6605)&gt;0,Fields!$B6605,"")</f>
        <v/>
      </c>
    </row>
    <row r="6606" spans="1:204" ht="25.5">
      <c r="A6606" s="1" t="s">
        <v>16620</v>
      </c>
      <c r="B6606" s="1" t="s">
        <v>88</v>
      </c>
      <c r="C6606" s="1" t="s">
        <v>17397</v>
      </c>
      <c r="GR6606" s="1" t="str">
        <f>IF(LEN(Checks!$A6606)&gt;0,Checks!$A6606,"")</f>
        <v/>
      </c>
      <c r="GS6606" s="1" t="str">
        <f>IF(LEN(Folders!$A6606)&gt;0,Folders!$A6606,"")</f>
        <v/>
      </c>
      <c r="GT6606" s="1" t="str">
        <f>IF(LEN(CustomFunctions!$A6606)&gt;0,CustomFunctions!$A6606,"")</f>
        <v/>
      </c>
      <c r="GU6606" s="1" t="str">
        <f>IF(LEN(Fields!$G6606)&gt;0,Fields!$G6606,"")</f>
        <v/>
      </c>
      <c r="GV6606" s="1" t="str">
        <f>IF(LEN(Fields!$B6606)&gt;0,Fields!$B6606,"")</f>
        <v/>
      </c>
    </row>
    <row r="6607" spans="1:204" ht="25.5">
      <c r="A6607" s="1" t="s">
        <v>16620</v>
      </c>
      <c r="B6607" s="1" t="s">
        <v>93</v>
      </c>
      <c r="E6607" s="1" t="s">
        <v>17407</v>
      </c>
      <c r="F6607" s="1" t="s">
        <v>1946</v>
      </c>
      <c r="G6607" s="1" t="s">
        <v>43</v>
      </c>
      <c r="H6607" s="1" t="s">
        <v>141</v>
      </c>
      <c r="I6607" s="1" t="s">
        <v>1945</v>
      </c>
      <c r="J6607" s="1" t="s">
        <v>625</v>
      </c>
      <c r="GR6607" s="1" t="str">
        <f>IF(LEN(Checks!$A6607)&gt;0,Checks!$A6607,"")</f>
        <v/>
      </c>
      <c r="GS6607" s="1" t="str">
        <f>IF(LEN(Folders!$A6607)&gt;0,Folders!$A6607,"")</f>
        <v/>
      </c>
      <c r="GT6607" s="1" t="str">
        <f>IF(LEN(CustomFunctions!$A6607)&gt;0,CustomFunctions!$A6607,"")</f>
        <v/>
      </c>
      <c r="GU6607" s="1" t="str">
        <f>IF(LEN(Fields!$G6607)&gt;0,Fields!$G6607,"")</f>
        <v/>
      </c>
      <c r="GV6607" s="1" t="str">
        <f>IF(LEN(Fields!$B6607)&gt;0,Fields!$B6607,"")</f>
        <v/>
      </c>
    </row>
    <row r="6608" spans="1:204" ht="25.5">
      <c r="A6608" s="1" t="s">
        <v>16620</v>
      </c>
      <c r="B6608" s="1" t="s">
        <v>98</v>
      </c>
      <c r="C6608" s="1" t="s">
        <v>17390</v>
      </c>
      <c r="GR6608" s="1" t="str">
        <f>IF(LEN(Checks!$A6608)&gt;0,Checks!$A6608,"")</f>
        <v/>
      </c>
      <c r="GS6608" s="1" t="str">
        <f>IF(LEN(Folders!$A6608)&gt;0,Folders!$A6608,"")</f>
        <v/>
      </c>
      <c r="GT6608" s="1" t="str">
        <f>IF(LEN(CustomFunctions!$A6608)&gt;0,CustomFunctions!$A6608,"")</f>
        <v/>
      </c>
      <c r="GU6608" s="1" t="str">
        <f>IF(LEN(Fields!$G6608)&gt;0,Fields!$G6608,"")</f>
        <v/>
      </c>
      <c r="GV6608" s="1" t="str">
        <f>IF(LEN(Fields!$B6608)&gt;0,Fields!$B6608,"")</f>
        <v/>
      </c>
    </row>
    <row r="6609" spans="1:204" ht="25.5">
      <c r="A6609" s="1" t="s">
        <v>16620</v>
      </c>
      <c r="B6609" s="1" t="s">
        <v>901</v>
      </c>
      <c r="C6609" s="1" t="s">
        <v>17409</v>
      </c>
      <c r="GR6609" s="1" t="str">
        <f>IF(LEN(Checks!$A6609)&gt;0,Checks!$A6609,"")</f>
        <v/>
      </c>
      <c r="GS6609" s="1" t="str">
        <f>IF(LEN(Folders!$A6609)&gt;0,Folders!$A6609,"")</f>
        <v/>
      </c>
      <c r="GT6609" s="1" t="str">
        <f>IF(LEN(CustomFunctions!$A6609)&gt;0,CustomFunctions!$A6609,"")</f>
        <v/>
      </c>
      <c r="GU6609" s="1" t="str">
        <f>IF(LEN(Fields!$G6609)&gt;0,Fields!$G6609,"")</f>
        <v/>
      </c>
      <c r="GV6609" s="1" t="str">
        <f>IF(LEN(Fields!$B6609)&gt;0,Fields!$B6609,"")</f>
        <v/>
      </c>
    </row>
    <row r="6610" spans="1:204" ht="25.5">
      <c r="A6610" s="1" t="s">
        <v>16620</v>
      </c>
      <c r="B6610" s="1" t="s">
        <v>911</v>
      </c>
      <c r="C6610" s="1" t="s">
        <v>17409</v>
      </c>
      <c r="GR6610" s="1" t="str">
        <f>IF(LEN(Checks!$A6610)&gt;0,Checks!$A6610,"")</f>
        <v/>
      </c>
      <c r="GS6610" s="1" t="str">
        <f>IF(LEN(Folders!$A6610)&gt;0,Folders!$A6610,"")</f>
        <v/>
      </c>
      <c r="GT6610" s="1" t="str">
        <f>IF(LEN(CustomFunctions!$A6610)&gt;0,CustomFunctions!$A6610,"")</f>
        <v/>
      </c>
      <c r="GU6610" s="1" t="str">
        <f>IF(LEN(Fields!$G6610)&gt;0,Fields!$G6610,"")</f>
        <v/>
      </c>
      <c r="GV6610" s="1" t="str">
        <f>IF(LEN(Fields!$B6610)&gt;0,Fields!$B6610,"")</f>
        <v/>
      </c>
    </row>
    <row r="6611" spans="1:204" ht="25.5">
      <c r="A6611" s="1" t="s">
        <v>16620</v>
      </c>
      <c r="B6611" s="1" t="s">
        <v>104</v>
      </c>
      <c r="C6611" s="1" t="s">
        <v>17409</v>
      </c>
      <c r="GR6611" s="1" t="str">
        <f>IF(LEN(Checks!$A6611)&gt;0,Checks!$A6611,"")</f>
        <v/>
      </c>
      <c r="GS6611" s="1" t="str">
        <f>IF(LEN(Folders!$A6611)&gt;0,Folders!$A6611,"")</f>
        <v/>
      </c>
      <c r="GT6611" s="1" t="str">
        <f>IF(LEN(CustomFunctions!$A6611)&gt;0,CustomFunctions!$A6611,"")</f>
        <v/>
      </c>
      <c r="GU6611" s="1" t="str">
        <f>IF(LEN(Fields!$G6611)&gt;0,Fields!$G6611,"")</f>
        <v/>
      </c>
      <c r="GV6611" s="1" t="str">
        <f>IF(LEN(Fields!$B6611)&gt;0,Fields!$B6611,"")</f>
        <v/>
      </c>
    </row>
    <row r="6612" spans="1:204" ht="25.5">
      <c r="A6612" s="4" t="s">
        <v>16624</v>
      </c>
      <c r="B6612" s="4" t="s">
        <v>43</v>
      </c>
      <c r="E6612" s="4" t="s">
        <v>17394</v>
      </c>
      <c r="F6612" s="4" t="s">
        <v>1867</v>
      </c>
      <c r="G6612" s="4" t="s">
        <v>43</v>
      </c>
      <c r="H6612" s="4" t="s">
        <v>136</v>
      </c>
      <c r="I6612" s="4" t="s">
        <v>1866</v>
      </c>
      <c r="J6612" s="4" t="s">
        <v>625</v>
      </c>
      <c r="GR6612" s="1" t="str">
        <f>IF(LEN(Checks!$A6612)&gt;0,Checks!$A6612,"")</f>
        <v/>
      </c>
      <c r="GS6612" s="1" t="str">
        <f>IF(LEN(Folders!$A6612)&gt;0,Folders!$A6612,"")</f>
        <v/>
      </c>
      <c r="GT6612" s="1" t="str">
        <f>IF(LEN(CustomFunctions!$A6612)&gt;0,CustomFunctions!$A6612,"")</f>
        <v/>
      </c>
      <c r="GU6612" s="1" t="str">
        <f>IF(LEN(Fields!$G6612)&gt;0,Fields!$G6612,"")</f>
        <v/>
      </c>
      <c r="GV6612" s="1" t="str">
        <f>IF(LEN(Fields!$B6612)&gt;0,Fields!$B6612,"")</f>
        <v/>
      </c>
    </row>
    <row r="6613" spans="1:204" ht="25.5">
      <c r="A6613" s="4" t="s">
        <v>16624</v>
      </c>
      <c r="B6613" s="4" t="s">
        <v>53</v>
      </c>
      <c r="D6613" s="4" t="s">
        <v>11148</v>
      </c>
      <c r="E6613" s="4" t="s">
        <v>632</v>
      </c>
      <c r="GR6613" s="1" t="str">
        <f>IF(LEN(Checks!$A6613)&gt;0,Checks!$A6613,"")</f>
        <v/>
      </c>
      <c r="GS6613" s="1" t="str">
        <f>IF(LEN(Folders!$A6613)&gt;0,Folders!$A6613,"")</f>
        <v/>
      </c>
      <c r="GT6613" s="1" t="str">
        <f>IF(LEN(CustomFunctions!$A6613)&gt;0,CustomFunctions!$A6613,"")</f>
        <v/>
      </c>
      <c r="GU6613" s="1" t="str">
        <f>IF(LEN(Fields!$G6613)&gt;0,Fields!$G6613,"")</f>
        <v/>
      </c>
      <c r="GV6613" s="1" t="str">
        <f>IF(LEN(Fields!$B6613)&gt;0,Fields!$B6613,"")</f>
        <v/>
      </c>
    </row>
    <row r="6614" spans="1:204" ht="25.5">
      <c r="A6614" s="4" t="s">
        <v>16624</v>
      </c>
      <c r="B6614" s="4" t="s">
        <v>59</v>
      </c>
      <c r="C6614" s="4" t="s">
        <v>17397</v>
      </c>
      <c r="GR6614" s="1" t="str">
        <f>IF(LEN(Checks!$A6614)&gt;0,Checks!$A6614,"")</f>
        <v/>
      </c>
      <c r="GS6614" s="1" t="str">
        <f>IF(LEN(Folders!$A6614)&gt;0,Folders!$A6614,"")</f>
        <v/>
      </c>
      <c r="GT6614" s="1" t="str">
        <f>IF(LEN(CustomFunctions!$A6614)&gt;0,CustomFunctions!$A6614,"")</f>
        <v/>
      </c>
      <c r="GU6614" s="1" t="str">
        <f>IF(LEN(Fields!$G6614)&gt;0,Fields!$G6614,"")</f>
        <v/>
      </c>
      <c r="GV6614" s="1" t="str">
        <f>IF(LEN(Fields!$B6614)&gt;0,Fields!$B6614,"")</f>
        <v/>
      </c>
    </row>
    <row r="6615" spans="1:204" ht="25.5">
      <c r="A6615" s="4" t="s">
        <v>16624</v>
      </c>
      <c r="B6615" s="4" t="s">
        <v>65</v>
      </c>
      <c r="E6615" s="4" t="s">
        <v>17407</v>
      </c>
      <c r="F6615" s="4" t="s">
        <v>1917</v>
      </c>
      <c r="G6615" s="4" t="s">
        <v>43</v>
      </c>
      <c r="H6615" s="4" t="s">
        <v>141</v>
      </c>
      <c r="I6615" s="4" t="s">
        <v>1916</v>
      </c>
      <c r="J6615" s="4" t="s">
        <v>625</v>
      </c>
      <c r="GR6615" s="1" t="str">
        <f>IF(LEN(Checks!$A6615)&gt;0,Checks!$A6615,"")</f>
        <v/>
      </c>
      <c r="GS6615" s="1" t="str">
        <f>IF(LEN(Folders!$A6615)&gt;0,Folders!$A6615,"")</f>
        <v/>
      </c>
      <c r="GT6615" s="1" t="str">
        <f>IF(LEN(CustomFunctions!$A6615)&gt;0,CustomFunctions!$A6615,"")</f>
        <v/>
      </c>
      <c r="GU6615" s="1" t="str">
        <f>IF(LEN(Fields!$G6615)&gt;0,Fields!$G6615,"")</f>
        <v/>
      </c>
      <c r="GV6615" s="1" t="str">
        <f>IF(LEN(Fields!$B6615)&gt;0,Fields!$B6615,"")</f>
        <v/>
      </c>
    </row>
    <row r="6616" spans="1:204" ht="25.5">
      <c r="A6616" s="4" t="s">
        <v>16624</v>
      </c>
      <c r="B6616" s="4" t="s">
        <v>73</v>
      </c>
      <c r="C6616" s="4" t="s">
        <v>17390</v>
      </c>
      <c r="GR6616" s="1" t="str">
        <f>IF(LEN(Checks!$A6616)&gt;0,Checks!$A6616,"")</f>
        <v/>
      </c>
      <c r="GS6616" s="1" t="str">
        <f>IF(LEN(Folders!$A6616)&gt;0,Folders!$A6616,"")</f>
        <v/>
      </c>
      <c r="GT6616" s="1" t="str">
        <f>IF(LEN(CustomFunctions!$A6616)&gt;0,CustomFunctions!$A6616,"")</f>
        <v/>
      </c>
      <c r="GU6616" s="1" t="str">
        <f>IF(LEN(Fields!$G6616)&gt;0,Fields!$G6616,"")</f>
        <v/>
      </c>
      <c r="GV6616" s="1" t="str">
        <f>IF(LEN(Fields!$B6616)&gt;0,Fields!$B6616,"")</f>
        <v/>
      </c>
    </row>
    <row r="6617" spans="1:204" ht="25.5">
      <c r="A6617" s="4" t="s">
        <v>16624</v>
      </c>
      <c r="B6617" s="4" t="s">
        <v>78</v>
      </c>
      <c r="E6617" s="4" t="s">
        <v>17394</v>
      </c>
      <c r="F6617" s="4" t="s">
        <v>699</v>
      </c>
      <c r="G6617" s="4" t="s">
        <v>8602</v>
      </c>
      <c r="H6617" s="4" t="s">
        <v>52</v>
      </c>
      <c r="I6617" s="4" t="s">
        <v>698</v>
      </c>
      <c r="J6617" s="4" t="s">
        <v>625</v>
      </c>
      <c r="GR6617" s="1" t="str">
        <f>IF(LEN(Checks!$A6617)&gt;0,Checks!$A6617,"")</f>
        <v/>
      </c>
      <c r="GS6617" s="1" t="str">
        <f>IF(LEN(Folders!$A6617)&gt;0,Folders!$A6617,"")</f>
        <v/>
      </c>
      <c r="GT6617" s="1" t="str">
        <f>IF(LEN(CustomFunctions!$A6617)&gt;0,CustomFunctions!$A6617,"")</f>
        <v/>
      </c>
      <c r="GU6617" s="1" t="str">
        <f>IF(LEN(Fields!$G6617)&gt;0,Fields!$G6617,"")</f>
        <v/>
      </c>
      <c r="GV6617" s="1" t="str">
        <f>IF(LEN(Fields!$B6617)&gt;0,Fields!$B6617,"")</f>
        <v/>
      </c>
    </row>
    <row r="6618" spans="1:204" ht="25.5">
      <c r="A6618" s="4" t="s">
        <v>16624</v>
      </c>
      <c r="B6618" s="4" t="s">
        <v>83</v>
      </c>
      <c r="D6618" s="4" t="s">
        <v>11445</v>
      </c>
      <c r="E6618" s="4" t="s">
        <v>632</v>
      </c>
      <c r="GR6618" s="1" t="str">
        <f>IF(LEN(Checks!$A6618)&gt;0,Checks!$A6618,"")</f>
        <v/>
      </c>
      <c r="GS6618" s="1" t="str">
        <f>IF(LEN(Folders!$A6618)&gt;0,Folders!$A6618,"")</f>
        <v/>
      </c>
      <c r="GT6618" s="1" t="str">
        <f>IF(LEN(CustomFunctions!$A6618)&gt;0,CustomFunctions!$A6618,"")</f>
        <v/>
      </c>
      <c r="GU6618" s="1" t="str">
        <f>IF(LEN(Fields!$G6618)&gt;0,Fields!$G6618,"")</f>
        <v/>
      </c>
      <c r="GV6618" s="1" t="str">
        <f>IF(LEN(Fields!$B6618)&gt;0,Fields!$B6618,"")</f>
        <v/>
      </c>
    </row>
    <row r="6619" spans="1:204" ht="25.5">
      <c r="A6619" s="4" t="s">
        <v>16624</v>
      </c>
      <c r="B6619" s="4" t="s">
        <v>88</v>
      </c>
      <c r="C6619" s="4" t="s">
        <v>17397</v>
      </c>
      <c r="GR6619" s="1" t="str">
        <f>IF(LEN(Checks!$A6619)&gt;0,Checks!$A6619,"")</f>
        <v/>
      </c>
      <c r="GS6619" s="1" t="str">
        <f>IF(LEN(Folders!$A6619)&gt;0,Folders!$A6619,"")</f>
        <v/>
      </c>
      <c r="GT6619" s="1" t="str">
        <f>IF(LEN(CustomFunctions!$A6619)&gt;0,CustomFunctions!$A6619,"")</f>
        <v/>
      </c>
      <c r="GU6619" s="1" t="str">
        <f>IF(LEN(Fields!$G6619)&gt;0,Fields!$G6619,"")</f>
        <v/>
      </c>
      <c r="GV6619" s="1" t="str">
        <f>IF(LEN(Fields!$B6619)&gt;0,Fields!$B6619,"")</f>
        <v/>
      </c>
    </row>
    <row r="6620" spans="1:204" ht="25.5">
      <c r="A6620" s="4" t="s">
        <v>16624</v>
      </c>
      <c r="B6620" s="4" t="s">
        <v>93</v>
      </c>
      <c r="E6620" s="4" t="s">
        <v>17407</v>
      </c>
      <c r="F6620" s="4" t="s">
        <v>1946</v>
      </c>
      <c r="G6620" s="4" t="s">
        <v>43</v>
      </c>
      <c r="H6620" s="4" t="s">
        <v>141</v>
      </c>
      <c r="I6620" s="4" t="s">
        <v>1945</v>
      </c>
      <c r="J6620" s="4" t="s">
        <v>625</v>
      </c>
      <c r="GR6620" s="1" t="str">
        <f>IF(LEN(Checks!$A6620)&gt;0,Checks!$A6620,"")</f>
        <v/>
      </c>
      <c r="GS6620" s="1" t="str">
        <f>IF(LEN(Folders!$A6620)&gt;0,Folders!$A6620,"")</f>
        <v/>
      </c>
      <c r="GT6620" s="1" t="str">
        <f>IF(LEN(CustomFunctions!$A6620)&gt;0,CustomFunctions!$A6620,"")</f>
        <v/>
      </c>
      <c r="GU6620" s="1" t="str">
        <f>IF(LEN(Fields!$G6620)&gt;0,Fields!$G6620,"")</f>
        <v/>
      </c>
      <c r="GV6620" s="1" t="str">
        <f>IF(LEN(Fields!$B6620)&gt;0,Fields!$B6620,"")</f>
        <v/>
      </c>
    </row>
    <row r="6621" spans="1:204" ht="25.5">
      <c r="A6621" s="4" t="s">
        <v>16624</v>
      </c>
      <c r="B6621" s="4" t="s">
        <v>98</v>
      </c>
      <c r="C6621" s="4" t="s">
        <v>17390</v>
      </c>
      <c r="GR6621" s="1" t="str">
        <f>IF(LEN(Checks!$A6621)&gt;0,Checks!$A6621,"")</f>
        <v/>
      </c>
      <c r="GS6621" s="1" t="str">
        <f>IF(LEN(Folders!$A6621)&gt;0,Folders!$A6621,"")</f>
        <v/>
      </c>
      <c r="GT6621" s="1" t="str">
        <f>IF(LEN(CustomFunctions!$A6621)&gt;0,CustomFunctions!$A6621,"")</f>
        <v/>
      </c>
      <c r="GU6621" s="1" t="str">
        <f>IF(LEN(Fields!$G6621)&gt;0,Fields!$G6621,"")</f>
        <v/>
      </c>
      <c r="GV6621" s="1" t="str">
        <f>IF(LEN(Fields!$B6621)&gt;0,Fields!$B6621,"")</f>
        <v/>
      </c>
    </row>
    <row r="6622" spans="1:204" ht="25.5">
      <c r="A6622" s="4" t="s">
        <v>16624</v>
      </c>
      <c r="B6622" s="4" t="s">
        <v>901</v>
      </c>
      <c r="C6622" s="4" t="s">
        <v>17409</v>
      </c>
      <c r="GR6622" s="1" t="str">
        <f>IF(LEN(Checks!$A6622)&gt;0,Checks!$A6622,"")</f>
        <v/>
      </c>
      <c r="GS6622" s="1" t="str">
        <f>IF(LEN(Folders!$A6622)&gt;0,Folders!$A6622,"")</f>
        <v/>
      </c>
      <c r="GT6622" s="1" t="str">
        <f>IF(LEN(CustomFunctions!$A6622)&gt;0,CustomFunctions!$A6622,"")</f>
        <v/>
      </c>
      <c r="GU6622" s="1" t="str">
        <f>IF(LEN(Fields!$G6622)&gt;0,Fields!$G6622,"")</f>
        <v/>
      </c>
      <c r="GV6622" s="1" t="str">
        <f>IF(LEN(Fields!$B6622)&gt;0,Fields!$B6622,"")</f>
        <v/>
      </c>
    </row>
    <row r="6623" spans="1:204" ht="25.5">
      <c r="A6623" s="4" t="s">
        <v>16624</v>
      </c>
      <c r="B6623" s="4" t="s">
        <v>911</v>
      </c>
      <c r="C6623" s="4" t="s">
        <v>17409</v>
      </c>
      <c r="GR6623" s="1" t="str">
        <f>IF(LEN(Checks!$A6623)&gt;0,Checks!$A6623,"")</f>
        <v/>
      </c>
      <c r="GS6623" s="1" t="str">
        <f>IF(LEN(Folders!$A6623)&gt;0,Folders!$A6623,"")</f>
        <v/>
      </c>
      <c r="GT6623" s="1" t="str">
        <f>IF(LEN(CustomFunctions!$A6623)&gt;0,CustomFunctions!$A6623,"")</f>
        <v/>
      </c>
      <c r="GU6623" s="1" t="str">
        <f>IF(LEN(Fields!$G6623)&gt;0,Fields!$G6623,"")</f>
        <v/>
      </c>
      <c r="GV6623" s="1" t="str">
        <f>IF(LEN(Fields!$B6623)&gt;0,Fields!$B6623,"")</f>
        <v/>
      </c>
    </row>
    <row r="6624" spans="1:204" ht="25.5">
      <c r="A6624" s="4" t="s">
        <v>16624</v>
      </c>
      <c r="B6624" s="4" t="s">
        <v>104</v>
      </c>
      <c r="C6624" s="4" t="s">
        <v>17409</v>
      </c>
      <c r="GR6624" s="1" t="str">
        <f>IF(LEN(Checks!$A6624)&gt;0,Checks!$A6624,"")</f>
        <v/>
      </c>
      <c r="GS6624" s="1" t="str">
        <f>IF(LEN(Folders!$A6624)&gt;0,Folders!$A6624,"")</f>
        <v/>
      </c>
      <c r="GT6624" s="1" t="str">
        <f>IF(LEN(CustomFunctions!$A6624)&gt;0,CustomFunctions!$A6624,"")</f>
        <v/>
      </c>
      <c r="GU6624" s="1" t="str">
        <f>IF(LEN(Fields!$G6624)&gt;0,Fields!$G6624,"")</f>
        <v/>
      </c>
      <c r="GV6624" s="1" t="str">
        <f>IF(LEN(Fields!$B6624)&gt;0,Fields!$B6624,"")</f>
        <v/>
      </c>
    </row>
    <row r="6625" spans="1:204" ht="25.5">
      <c r="A6625" s="1" t="s">
        <v>16628</v>
      </c>
      <c r="B6625" s="1" t="s">
        <v>43</v>
      </c>
      <c r="E6625" s="1" t="s">
        <v>17394</v>
      </c>
      <c r="F6625" s="1" t="s">
        <v>1867</v>
      </c>
      <c r="G6625" s="1" t="s">
        <v>43</v>
      </c>
      <c r="H6625" s="1" t="s">
        <v>136</v>
      </c>
      <c r="I6625" s="1" t="s">
        <v>1866</v>
      </c>
      <c r="J6625" s="1" t="s">
        <v>625</v>
      </c>
      <c r="GR6625" s="1" t="str">
        <f>IF(LEN(Checks!$A6625)&gt;0,Checks!$A6625,"")</f>
        <v/>
      </c>
      <c r="GS6625" s="1" t="str">
        <f>IF(LEN(Folders!$A6625)&gt;0,Folders!$A6625,"")</f>
        <v/>
      </c>
      <c r="GT6625" s="1" t="str">
        <f>IF(LEN(CustomFunctions!$A6625)&gt;0,CustomFunctions!$A6625,"")</f>
        <v/>
      </c>
      <c r="GU6625" s="1" t="str">
        <f>IF(LEN(Fields!$G6625)&gt;0,Fields!$G6625,"")</f>
        <v/>
      </c>
      <c r="GV6625" s="1" t="str">
        <f>IF(LEN(Fields!$B6625)&gt;0,Fields!$B6625,"")</f>
        <v/>
      </c>
    </row>
    <row r="6626" spans="1:204" ht="25.5">
      <c r="A6626" s="1" t="s">
        <v>16628</v>
      </c>
      <c r="B6626" s="1" t="s">
        <v>53</v>
      </c>
      <c r="D6626" s="1" t="s">
        <v>11148</v>
      </c>
      <c r="E6626" s="1" t="s">
        <v>632</v>
      </c>
      <c r="GR6626" s="1" t="str">
        <f>IF(LEN(Checks!$A6626)&gt;0,Checks!$A6626,"")</f>
        <v/>
      </c>
      <c r="GS6626" s="1" t="str">
        <f>IF(LEN(Folders!$A6626)&gt;0,Folders!$A6626,"")</f>
        <v/>
      </c>
      <c r="GT6626" s="1" t="str">
        <f>IF(LEN(CustomFunctions!$A6626)&gt;0,CustomFunctions!$A6626,"")</f>
        <v/>
      </c>
      <c r="GU6626" s="1" t="str">
        <f>IF(LEN(Fields!$G6626)&gt;0,Fields!$G6626,"")</f>
        <v/>
      </c>
      <c r="GV6626" s="1" t="str">
        <f>IF(LEN(Fields!$B6626)&gt;0,Fields!$B6626,"")</f>
        <v/>
      </c>
    </row>
    <row r="6627" spans="1:204" ht="25.5">
      <c r="A6627" s="1" t="s">
        <v>16628</v>
      </c>
      <c r="B6627" s="1" t="s">
        <v>59</v>
      </c>
      <c r="C6627" s="1" t="s">
        <v>17397</v>
      </c>
      <c r="GR6627" s="1" t="str">
        <f>IF(LEN(Checks!$A6627)&gt;0,Checks!$A6627,"")</f>
        <v/>
      </c>
      <c r="GS6627" s="1" t="str">
        <f>IF(LEN(Folders!$A6627)&gt;0,Folders!$A6627,"")</f>
        <v/>
      </c>
      <c r="GT6627" s="1" t="str">
        <f>IF(LEN(CustomFunctions!$A6627)&gt;0,CustomFunctions!$A6627,"")</f>
        <v/>
      </c>
      <c r="GU6627" s="1" t="str">
        <f>IF(LEN(Fields!$G6627)&gt;0,Fields!$G6627,"")</f>
        <v/>
      </c>
      <c r="GV6627" s="1" t="str">
        <f>IF(LEN(Fields!$B6627)&gt;0,Fields!$B6627,"")</f>
        <v/>
      </c>
    </row>
    <row r="6628" spans="1:204" ht="25.5">
      <c r="A6628" s="1" t="s">
        <v>16628</v>
      </c>
      <c r="B6628" s="1" t="s">
        <v>65</v>
      </c>
      <c r="E6628" s="1" t="s">
        <v>17407</v>
      </c>
      <c r="F6628" s="1" t="s">
        <v>1917</v>
      </c>
      <c r="G6628" s="1" t="s">
        <v>43</v>
      </c>
      <c r="H6628" s="1" t="s">
        <v>141</v>
      </c>
      <c r="I6628" s="1" t="s">
        <v>1916</v>
      </c>
      <c r="J6628" s="1" t="s">
        <v>625</v>
      </c>
      <c r="GR6628" s="1" t="str">
        <f>IF(LEN(Checks!$A6628)&gt;0,Checks!$A6628,"")</f>
        <v/>
      </c>
      <c r="GS6628" s="1" t="str">
        <f>IF(LEN(Folders!$A6628)&gt;0,Folders!$A6628,"")</f>
        <v/>
      </c>
      <c r="GT6628" s="1" t="str">
        <f>IF(LEN(CustomFunctions!$A6628)&gt;0,CustomFunctions!$A6628,"")</f>
        <v/>
      </c>
      <c r="GU6628" s="1" t="str">
        <f>IF(LEN(Fields!$G6628)&gt;0,Fields!$G6628,"")</f>
        <v/>
      </c>
      <c r="GV6628" s="1" t="str">
        <f>IF(LEN(Fields!$B6628)&gt;0,Fields!$B6628,"")</f>
        <v/>
      </c>
    </row>
    <row r="6629" spans="1:204" ht="25.5">
      <c r="A6629" s="1" t="s">
        <v>16628</v>
      </c>
      <c r="B6629" s="1" t="s">
        <v>73</v>
      </c>
      <c r="C6629" s="1" t="s">
        <v>17390</v>
      </c>
      <c r="GR6629" s="1" t="str">
        <f>IF(LEN(Checks!$A6629)&gt;0,Checks!$A6629,"")</f>
        <v/>
      </c>
      <c r="GS6629" s="1" t="str">
        <f>IF(LEN(Folders!$A6629)&gt;0,Folders!$A6629,"")</f>
        <v/>
      </c>
      <c r="GT6629" s="1" t="str">
        <f>IF(LEN(CustomFunctions!$A6629)&gt;0,CustomFunctions!$A6629,"")</f>
        <v/>
      </c>
      <c r="GU6629" s="1" t="str">
        <f>IF(LEN(Fields!$G6629)&gt;0,Fields!$G6629,"")</f>
        <v/>
      </c>
      <c r="GV6629" s="1" t="str">
        <f>IF(LEN(Fields!$B6629)&gt;0,Fields!$B6629,"")</f>
        <v/>
      </c>
    </row>
    <row r="6630" spans="1:204" ht="25.5">
      <c r="A6630" s="1" t="s">
        <v>16628</v>
      </c>
      <c r="B6630" s="1" t="s">
        <v>78</v>
      </c>
      <c r="E6630" s="1" t="s">
        <v>17394</v>
      </c>
      <c r="F6630" s="1" t="s">
        <v>699</v>
      </c>
      <c r="G6630" s="1" t="s">
        <v>8610</v>
      </c>
      <c r="H6630" s="1" t="s">
        <v>52</v>
      </c>
      <c r="I6630" s="1" t="s">
        <v>698</v>
      </c>
      <c r="J6630" s="1" t="s">
        <v>625</v>
      </c>
      <c r="GR6630" s="1" t="str">
        <f>IF(LEN(Checks!$A6630)&gt;0,Checks!$A6630,"")</f>
        <v/>
      </c>
      <c r="GS6630" s="1" t="str">
        <f>IF(LEN(Folders!$A6630)&gt;0,Folders!$A6630,"")</f>
        <v/>
      </c>
      <c r="GT6630" s="1" t="str">
        <f>IF(LEN(CustomFunctions!$A6630)&gt;0,CustomFunctions!$A6630,"")</f>
        <v/>
      </c>
      <c r="GU6630" s="1" t="str">
        <f>IF(LEN(Fields!$G6630)&gt;0,Fields!$G6630,"")</f>
        <v/>
      </c>
      <c r="GV6630" s="1" t="str">
        <f>IF(LEN(Fields!$B6630)&gt;0,Fields!$B6630,"")</f>
        <v/>
      </c>
    </row>
    <row r="6631" spans="1:204" ht="25.5">
      <c r="A6631" s="1" t="s">
        <v>16628</v>
      </c>
      <c r="B6631" s="1" t="s">
        <v>83</v>
      </c>
      <c r="D6631" s="1" t="s">
        <v>11445</v>
      </c>
      <c r="E6631" s="1" t="s">
        <v>632</v>
      </c>
      <c r="GR6631" s="1" t="str">
        <f>IF(LEN(Checks!$A6631)&gt;0,Checks!$A6631,"")</f>
        <v/>
      </c>
      <c r="GS6631" s="1" t="str">
        <f>IF(LEN(Folders!$A6631)&gt;0,Folders!$A6631,"")</f>
        <v/>
      </c>
      <c r="GT6631" s="1" t="str">
        <f>IF(LEN(CustomFunctions!$A6631)&gt;0,CustomFunctions!$A6631,"")</f>
        <v/>
      </c>
      <c r="GU6631" s="1" t="str">
        <f>IF(LEN(Fields!$G6631)&gt;0,Fields!$G6631,"")</f>
        <v/>
      </c>
      <c r="GV6631" s="1" t="str">
        <f>IF(LEN(Fields!$B6631)&gt;0,Fields!$B6631,"")</f>
        <v/>
      </c>
    </row>
    <row r="6632" spans="1:204" ht="25.5">
      <c r="A6632" s="1" t="s">
        <v>16628</v>
      </c>
      <c r="B6632" s="1" t="s">
        <v>88</v>
      </c>
      <c r="C6632" s="1" t="s">
        <v>17397</v>
      </c>
      <c r="GR6632" s="1" t="str">
        <f>IF(LEN(Checks!$A6632)&gt;0,Checks!$A6632,"")</f>
        <v/>
      </c>
      <c r="GS6632" s="1" t="str">
        <f>IF(LEN(Folders!$A6632)&gt;0,Folders!$A6632,"")</f>
        <v/>
      </c>
      <c r="GT6632" s="1" t="str">
        <f>IF(LEN(CustomFunctions!$A6632)&gt;0,CustomFunctions!$A6632,"")</f>
        <v/>
      </c>
      <c r="GU6632" s="1" t="str">
        <f>IF(LEN(Fields!$G6632)&gt;0,Fields!$G6632,"")</f>
        <v/>
      </c>
      <c r="GV6632" s="1" t="str">
        <f>IF(LEN(Fields!$B6632)&gt;0,Fields!$B6632,"")</f>
        <v/>
      </c>
    </row>
    <row r="6633" spans="1:204" ht="25.5">
      <c r="A6633" s="1" t="s">
        <v>16628</v>
      </c>
      <c r="B6633" s="1" t="s">
        <v>93</v>
      </c>
      <c r="E6633" s="1" t="s">
        <v>17407</v>
      </c>
      <c r="F6633" s="1" t="s">
        <v>1946</v>
      </c>
      <c r="G6633" s="1" t="s">
        <v>43</v>
      </c>
      <c r="H6633" s="1" t="s">
        <v>141</v>
      </c>
      <c r="I6633" s="1" t="s">
        <v>1945</v>
      </c>
      <c r="J6633" s="1" t="s">
        <v>625</v>
      </c>
      <c r="GR6633" s="1" t="str">
        <f>IF(LEN(Checks!$A6633)&gt;0,Checks!$A6633,"")</f>
        <v/>
      </c>
      <c r="GS6633" s="1" t="str">
        <f>IF(LEN(Folders!$A6633)&gt;0,Folders!$A6633,"")</f>
        <v/>
      </c>
      <c r="GT6633" s="1" t="str">
        <f>IF(LEN(CustomFunctions!$A6633)&gt;0,CustomFunctions!$A6633,"")</f>
        <v/>
      </c>
      <c r="GU6633" s="1" t="str">
        <f>IF(LEN(Fields!$G6633)&gt;0,Fields!$G6633,"")</f>
        <v/>
      </c>
      <c r="GV6633" s="1" t="str">
        <f>IF(LEN(Fields!$B6633)&gt;0,Fields!$B6633,"")</f>
        <v/>
      </c>
    </row>
    <row r="6634" spans="1:204" ht="25.5">
      <c r="A6634" s="1" t="s">
        <v>16628</v>
      </c>
      <c r="B6634" s="1" t="s">
        <v>98</v>
      </c>
      <c r="C6634" s="1" t="s">
        <v>17390</v>
      </c>
      <c r="GR6634" s="1" t="str">
        <f>IF(LEN(Checks!$A6634)&gt;0,Checks!$A6634,"")</f>
        <v/>
      </c>
      <c r="GS6634" s="1" t="str">
        <f>IF(LEN(Folders!$A6634)&gt;0,Folders!$A6634,"")</f>
        <v/>
      </c>
      <c r="GT6634" s="1" t="str">
        <f>IF(LEN(CustomFunctions!$A6634)&gt;0,CustomFunctions!$A6634,"")</f>
        <v/>
      </c>
      <c r="GU6634" s="1" t="str">
        <f>IF(LEN(Fields!$G6634)&gt;0,Fields!$G6634,"")</f>
        <v/>
      </c>
      <c r="GV6634" s="1" t="str">
        <f>IF(LEN(Fields!$B6634)&gt;0,Fields!$B6634,"")</f>
        <v/>
      </c>
    </row>
    <row r="6635" spans="1:204" ht="25.5">
      <c r="A6635" s="1" t="s">
        <v>16628</v>
      </c>
      <c r="B6635" s="1" t="s">
        <v>901</v>
      </c>
      <c r="C6635" s="1" t="s">
        <v>17409</v>
      </c>
      <c r="GR6635" s="1" t="str">
        <f>IF(LEN(Checks!$A6635)&gt;0,Checks!$A6635,"")</f>
        <v/>
      </c>
      <c r="GS6635" s="1" t="str">
        <f>IF(LEN(Folders!$A6635)&gt;0,Folders!$A6635,"")</f>
        <v/>
      </c>
      <c r="GT6635" s="1" t="str">
        <f>IF(LEN(CustomFunctions!$A6635)&gt;0,CustomFunctions!$A6635,"")</f>
        <v/>
      </c>
      <c r="GU6635" s="1" t="str">
        <f>IF(LEN(Fields!$G6635)&gt;0,Fields!$G6635,"")</f>
        <v/>
      </c>
      <c r="GV6635" s="1" t="str">
        <f>IF(LEN(Fields!$B6635)&gt;0,Fields!$B6635,"")</f>
        <v/>
      </c>
    </row>
    <row r="6636" spans="1:204" ht="25.5">
      <c r="A6636" s="1" t="s">
        <v>16628</v>
      </c>
      <c r="B6636" s="1" t="s">
        <v>911</v>
      </c>
      <c r="C6636" s="1" t="s">
        <v>17409</v>
      </c>
      <c r="GR6636" s="1" t="str">
        <f>IF(LEN(Checks!$A6636)&gt;0,Checks!$A6636,"")</f>
        <v/>
      </c>
      <c r="GS6636" s="1" t="str">
        <f>IF(LEN(Folders!$A6636)&gt;0,Folders!$A6636,"")</f>
        <v/>
      </c>
      <c r="GT6636" s="1" t="str">
        <f>IF(LEN(CustomFunctions!$A6636)&gt;0,CustomFunctions!$A6636,"")</f>
        <v/>
      </c>
      <c r="GU6636" s="1" t="str">
        <f>IF(LEN(Fields!$G6636)&gt;0,Fields!$G6636,"")</f>
        <v/>
      </c>
      <c r="GV6636" s="1" t="str">
        <f>IF(LEN(Fields!$B6636)&gt;0,Fields!$B6636,"")</f>
        <v/>
      </c>
    </row>
    <row r="6637" spans="1:204" ht="25.5">
      <c r="A6637" s="1" t="s">
        <v>16628</v>
      </c>
      <c r="B6637" s="1" t="s">
        <v>104</v>
      </c>
      <c r="C6637" s="1" t="s">
        <v>17409</v>
      </c>
      <c r="GR6637" s="1" t="str">
        <f>IF(LEN(Checks!$A6637)&gt;0,Checks!$A6637,"")</f>
        <v/>
      </c>
      <c r="GS6637" s="1" t="str">
        <f>IF(LEN(Folders!$A6637)&gt;0,Folders!$A6637,"")</f>
        <v/>
      </c>
      <c r="GT6637" s="1" t="str">
        <f>IF(LEN(CustomFunctions!$A6637)&gt;0,CustomFunctions!$A6637,"")</f>
        <v/>
      </c>
      <c r="GU6637" s="1" t="str">
        <f>IF(LEN(Fields!$G6637)&gt;0,Fields!$G6637,"")</f>
        <v/>
      </c>
      <c r="GV6637" s="1" t="str">
        <f>IF(LEN(Fields!$B6637)&gt;0,Fields!$B6637,"")</f>
        <v/>
      </c>
    </row>
    <row r="6638" spans="1:204" ht="25.5">
      <c r="A6638" s="4" t="s">
        <v>16632</v>
      </c>
      <c r="B6638" s="4" t="s">
        <v>43</v>
      </c>
      <c r="E6638" s="4" t="s">
        <v>17394</v>
      </c>
      <c r="F6638" s="4" t="s">
        <v>1867</v>
      </c>
      <c r="G6638" s="4" t="s">
        <v>43</v>
      </c>
      <c r="H6638" s="4" t="s">
        <v>136</v>
      </c>
      <c r="I6638" s="4" t="s">
        <v>1866</v>
      </c>
      <c r="J6638" s="4" t="s">
        <v>625</v>
      </c>
      <c r="GR6638" s="1" t="str">
        <f>IF(LEN(Checks!$A6638)&gt;0,Checks!$A6638,"")</f>
        <v/>
      </c>
      <c r="GS6638" s="1" t="str">
        <f>IF(LEN(Folders!$A6638)&gt;0,Folders!$A6638,"")</f>
        <v/>
      </c>
      <c r="GT6638" s="1" t="str">
        <f>IF(LEN(CustomFunctions!$A6638)&gt;0,CustomFunctions!$A6638,"")</f>
        <v/>
      </c>
      <c r="GU6638" s="1" t="str">
        <f>IF(LEN(Fields!$G6638)&gt;0,Fields!$G6638,"")</f>
        <v/>
      </c>
      <c r="GV6638" s="1" t="str">
        <f>IF(LEN(Fields!$B6638)&gt;0,Fields!$B6638,"")</f>
        <v/>
      </c>
    </row>
    <row r="6639" spans="1:204" ht="25.5">
      <c r="A6639" s="4" t="s">
        <v>16632</v>
      </c>
      <c r="B6639" s="4" t="s">
        <v>53</v>
      </c>
      <c r="D6639" s="4" t="s">
        <v>11148</v>
      </c>
      <c r="E6639" s="4" t="s">
        <v>632</v>
      </c>
      <c r="GR6639" s="1" t="str">
        <f>IF(LEN(Checks!$A6639)&gt;0,Checks!$A6639,"")</f>
        <v/>
      </c>
      <c r="GS6639" s="1" t="str">
        <f>IF(LEN(Folders!$A6639)&gt;0,Folders!$A6639,"")</f>
        <v/>
      </c>
      <c r="GT6639" s="1" t="str">
        <f>IF(LEN(CustomFunctions!$A6639)&gt;0,CustomFunctions!$A6639,"")</f>
        <v/>
      </c>
      <c r="GU6639" s="1" t="str">
        <f>IF(LEN(Fields!$G6639)&gt;0,Fields!$G6639,"")</f>
        <v/>
      </c>
      <c r="GV6639" s="1" t="str">
        <f>IF(LEN(Fields!$B6639)&gt;0,Fields!$B6639,"")</f>
        <v/>
      </c>
    </row>
    <row r="6640" spans="1:204" ht="25.5">
      <c r="A6640" s="4" t="s">
        <v>16632</v>
      </c>
      <c r="B6640" s="4" t="s">
        <v>59</v>
      </c>
      <c r="C6640" s="4" t="s">
        <v>17397</v>
      </c>
      <c r="GR6640" s="1" t="str">
        <f>IF(LEN(Checks!$A6640)&gt;0,Checks!$A6640,"")</f>
        <v/>
      </c>
      <c r="GS6640" s="1" t="str">
        <f>IF(LEN(Folders!$A6640)&gt;0,Folders!$A6640,"")</f>
        <v/>
      </c>
      <c r="GT6640" s="1" t="str">
        <f>IF(LEN(CustomFunctions!$A6640)&gt;0,CustomFunctions!$A6640,"")</f>
        <v/>
      </c>
      <c r="GU6640" s="1" t="str">
        <f>IF(LEN(Fields!$G6640)&gt;0,Fields!$G6640,"")</f>
        <v/>
      </c>
      <c r="GV6640" s="1" t="str">
        <f>IF(LEN(Fields!$B6640)&gt;0,Fields!$B6640,"")</f>
        <v/>
      </c>
    </row>
    <row r="6641" spans="1:204" ht="25.5">
      <c r="A6641" s="4" t="s">
        <v>16632</v>
      </c>
      <c r="B6641" s="4" t="s">
        <v>65</v>
      </c>
      <c r="E6641" s="4" t="s">
        <v>17407</v>
      </c>
      <c r="F6641" s="4" t="s">
        <v>1917</v>
      </c>
      <c r="G6641" s="4" t="s">
        <v>43</v>
      </c>
      <c r="H6641" s="4" t="s">
        <v>141</v>
      </c>
      <c r="I6641" s="4" t="s">
        <v>1916</v>
      </c>
      <c r="J6641" s="4" t="s">
        <v>625</v>
      </c>
      <c r="GR6641" s="1" t="str">
        <f>IF(LEN(Checks!$A6641)&gt;0,Checks!$A6641,"")</f>
        <v/>
      </c>
      <c r="GS6641" s="1" t="str">
        <f>IF(LEN(Folders!$A6641)&gt;0,Folders!$A6641,"")</f>
        <v/>
      </c>
      <c r="GT6641" s="1" t="str">
        <f>IF(LEN(CustomFunctions!$A6641)&gt;0,CustomFunctions!$A6641,"")</f>
        <v/>
      </c>
      <c r="GU6641" s="1" t="str">
        <f>IF(LEN(Fields!$G6641)&gt;0,Fields!$G6641,"")</f>
        <v/>
      </c>
      <c r="GV6641" s="1" t="str">
        <f>IF(LEN(Fields!$B6641)&gt;0,Fields!$B6641,"")</f>
        <v/>
      </c>
    </row>
    <row r="6642" spans="1:204" ht="25.5">
      <c r="A6642" s="4" t="s">
        <v>16632</v>
      </c>
      <c r="B6642" s="4" t="s">
        <v>73</v>
      </c>
      <c r="C6642" s="4" t="s">
        <v>17390</v>
      </c>
      <c r="GR6642" s="1" t="str">
        <f>IF(LEN(Checks!$A6642)&gt;0,Checks!$A6642,"")</f>
        <v/>
      </c>
      <c r="GS6642" s="1" t="str">
        <f>IF(LEN(Folders!$A6642)&gt;0,Folders!$A6642,"")</f>
        <v/>
      </c>
      <c r="GT6642" s="1" t="str">
        <f>IF(LEN(CustomFunctions!$A6642)&gt;0,CustomFunctions!$A6642,"")</f>
        <v/>
      </c>
      <c r="GU6642" s="1" t="str">
        <f>IF(LEN(Fields!$G6642)&gt;0,Fields!$G6642,"")</f>
        <v/>
      </c>
      <c r="GV6642" s="1" t="str">
        <f>IF(LEN(Fields!$B6642)&gt;0,Fields!$B6642,"")</f>
        <v/>
      </c>
    </row>
    <row r="6643" spans="1:204" ht="25.5">
      <c r="A6643" s="4" t="s">
        <v>16632</v>
      </c>
      <c r="B6643" s="4" t="s">
        <v>78</v>
      </c>
      <c r="E6643" s="4" t="s">
        <v>17394</v>
      </c>
      <c r="F6643" s="4" t="s">
        <v>699</v>
      </c>
      <c r="G6643" s="4" t="s">
        <v>8619</v>
      </c>
      <c r="H6643" s="4" t="s">
        <v>52</v>
      </c>
      <c r="I6643" s="4" t="s">
        <v>698</v>
      </c>
      <c r="J6643" s="4" t="s">
        <v>625</v>
      </c>
      <c r="GR6643" s="1" t="str">
        <f>IF(LEN(Checks!$A6643)&gt;0,Checks!$A6643,"")</f>
        <v/>
      </c>
      <c r="GS6643" s="1" t="str">
        <f>IF(LEN(Folders!$A6643)&gt;0,Folders!$A6643,"")</f>
        <v/>
      </c>
      <c r="GT6643" s="1" t="str">
        <f>IF(LEN(CustomFunctions!$A6643)&gt;0,CustomFunctions!$A6643,"")</f>
        <v/>
      </c>
      <c r="GU6643" s="1" t="str">
        <f>IF(LEN(Fields!$G6643)&gt;0,Fields!$G6643,"")</f>
        <v/>
      </c>
      <c r="GV6643" s="1" t="str">
        <f>IF(LEN(Fields!$B6643)&gt;0,Fields!$B6643,"")</f>
        <v/>
      </c>
    </row>
    <row r="6644" spans="1:204" ht="25.5">
      <c r="A6644" s="4" t="s">
        <v>16632</v>
      </c>
      <c r="B6644" s="4" t="s">
        <v>83</v>
      </c>
      <c r="D6644" s="4" t="s">
        <v>11445</v>
      </c>
      <c r="E6644" s="4" t="s">
        <v>632</v>
      </c>
      <c r="GR6644" s="1" t="str">
        <f>IF(LEN(Checks!$A6644)&gt;0,Checks!$A6644,"")</f>
        <v/>
      </c>
      <c r="GS6644" s="1" t="str">
        <f>IF(LEN(Folders!$A6644)&gt;0,Folders!$A6644,"")</f>
        <v/>
      </c>
      <c r="GT6644" s="1" t="str">
        <f>IF(LEN(CustomFunctions!$A6644)&gt;0,CustomFunctions!$A6644,"")</f>
        <v/>
      </c>
      <c r="GU6644" s="1" t="str">
        <f>IF(LEN(Fields!$G6644)&gt;0,Fields!$G6644,"")</f>
        <v/>
      </c>
      <c r="GV6644" s="1" t="str">
        <f>IF(LEN(Fields!$B6644)&gt;0,Fields!$B6644,"")</f>
        <v/>
      </c>
    </row>
    <row r="6645" spans="1:204" ht="25.5">
      <c r="A6645" s="4" t="s">
        <v>16632</v>
      </c>
      <c r="B6645" s="4" t="s">
        <v>88</v>
      </c>
      <c r="C6645" s="4" t="s">
        <v>17397</v>
      </c>
      <c r="GR6645" s="1" t="str">
        <f>IF(LEN(Checks!$A6645)&gt;0,Checks!$A6645,"")</f>
        <v/>
      </c>
      <c r="GS6645" s="1" t="str">
        <f>IF(LEN(Folders!$A6645)&gt;0,Folders!$A6645,"")</f>
        <v/>
      </c>
      <c r="GT6645" s="1" t="str">
        <f>IF(LEN(CustomFunctions!$A6645)&gt;0,CustomFunctions!$A6645,"")</f>
        <v/>
      </c>
      <c r="GU6645" s="1" t="str">
        <f>IF(LEN(Fields!$G6645)&gt;0,Fields!$G6645,"")</f>
        <v/>
      </c>
      <c r="GV6645" s="1" t="str">
        <f>IF(LEN(Fields!$B6645)&gt;0,Fields!$B6645,"")</f>
        <v/>
      </c>
    </row>
    <row r="6646" spans="1:204" ht="25.5">
      <c r="A6646" s="4" t="s">
        <v>16632</v>
      </c>
      <c r="B6646" s="4" t="s">
        <v>93</v>
      </c>
      <c r="E6646" s="4" t="s">
        <v>17407</v>
      </c>
      <c r="F6646" s="4" t="s">
        <v>1946</v>
      </c>
      <c r="G6646" s="4" t="s">
        <v>43</v>
      </c>
      <c r="H6646" s="4" t="s">
        <v>141</v>
      </c>
      <c r="I6646" s="4" t="s">
        <v>1945</v>
      </c>
      <c r="J6646" s="4" t="s">
        <v>625</v>
      </c>
      <c r="GR6646" s="1" t="str">
        <f>IF(LEN(Checks!$A6646)&gt;0,Checks!$A6646,"")</f>
        <v/>
      </c>
      <c r="GS6646" s="1" t="str">
        <f>IF(LEN(Folders!$A6646)&gt;0,Folders!$A6646,"")</f>
        <v/>
      </c>
      <c r="GT6646" s="1" t="str">
        <f>IF(LEN(CustomFunctions!$A6646)&gt;0,CustomFunctions!$A6646,"")</f>
        <v/>
      </c>
      <c r="GU6646" s="1" t="str">
        <f>IF(LEN(Fields!$G6646)&gt;0,Fields!$G6646,"")</f>
        <v/>
      </c>
      <c r="GV6646" s="1" t="str">
        <f>IF(LEN(Fields!$B6646)&gt;0,Fields!$B6646,"")</f>
        <v/>
      </c>
    </row>
    <row r="6647" spans="1:204" ht="25.5">
      <c r="A6647" s="4" t="s">
        <v>16632</v>
      </c>
      <c r="B6647" s="4" t="s">
        <v>98</v>
      </c>
      <c r="C6647" s="4" t="s">
        <v>17390</v>
      </c>
      <c r="GR6647" s="1" t="str">
        <f>IF(LEN(Checks!$A6647)&gt;0,Checks!$A6647,"")</f>
        <v/>
      </c>
      <c r="GS6647" s="1" t="str">
        <f>IF(LEN(Folders!$A6647)&gt;0,Folders!$A6647,"")</f>
        <v/>
      </c>
      <c r="GT6647" s="1" t="str">
        <f>IF(LEN(CustomFunctions!$A6647)&gt;0,CustomFunctions!$A6647,"")</f>
        <v/>
      </c>
      <c r="GU6647" s="1" t="str">
        <f>IF(LEN(Fields!$G6647)&gt;0,Fields!$G6647,"")</f>
        <v/>
      </c>
      <c r="GV6647" s="1" t="str">
        <f>IF(LEN(Fields!$B6647)&gt;0,Fields!$B6647,"")</f>
        <v/>
      </c>
    </row>
    <row r="6648" spans="1:204" ht="25.5">
      <c r="A6648" s="4" t="s">
        <v>16632</v>
      </c>
      <c r="B6648" s="4" t="s">
        <v>901</v>
      </c>
      <c r="C6648" s="4" t="s">
        <v>17409</v>
      </c>
      <c r="GR6648" s="1" t="str">
        <f>IF(LEN(Checks!$A6648)&gt;0,Checks!$A6648,"")</f>
        <v/>
      </c>
      <c r="GS6648" s="1" t="str">
        <f>IF(LEN(Folders!$A6648)&gt;0,Folders!$A6648,"")</f>
        <v/>
      </c>
      <c r="GT6648" s="1" t="str">
        <f>IF(LEN(CustomFunctions!$A6648)&gt;0,CustomFunctions!$A6648,"")</f>
        <v/>
      </c>
      <c r="GU6648" s="1" t="str">
        <f>IF(LEN(Fields!$G6648)&gt;0,Fields!$G6648,"")</f>
        <v/>
      </c>
      <c r="GV6648" s="1" t="str">
        <f>IF(LEN(Fields!$B6648)&gt;0,Fields!$B6648,"")</f>
        <v/>
      </c>
    </row>
    <row r="6649" spans="1:204" ht="25.5">
      <c r="A6649" s="4" t="s">
        <v>16632</v>
      </c>
      <c r="B6649" s="4" t="s">
        <v>911</v>
      </c>
      <c r="C6649" s="4" t="s">
        <v>17409</v>
      </c>
      <c r="GR6649" s="1" t="str">
        <f>IF(LEN(Checks!$A6649)&gt;0,Checks!$A6649,"")</f>
        <v/>
      </c>
      <c r="GS6649" s="1" t="str">
        <f>IF(LEN(Folders!$A6649)&gt;0,Folders!$A6649,"")</f>
        <v/>
      </c>
      <c r="GT6649" s="1" t="str">
        <f>IF(LEN(CustomFunctions!$A6649)&gt;0,CustomFunctions!$A6649,"")</f>
        <v/>
      </c>
      <c r="GU6649" s="1" t="str">
        <f>IF(LEN(Fields!$G6649)&gt;0,Fields!$G6649,"")</f>
        <v/>
      </c>
      <c r="GV6649" s="1" t="str">
        <f>IF(LEN(Fields!$B6649)&gt;0,Fields!$B6649,"")</f>
        <v/>
      </c>
    </row>
    <row r="6650" spans="1:204" ht="25.5">
      <c r="A6650" s="4" t="s">
        <v>16632</v>
      </c>
      <c r="B6650" s="4" t="s">
        <v>104</v>
      </c>
      <c r="C6650" s="4" t="s">
        <v>17409</v>
      </c>
      <c r="GR6650" s="1" t="str">
        <f>IF(LEN(Checks!$A6650)&gt;0,Checks!$A6650,"")</f>
        <v/>
      </c>
      <c r="GS6650" s="1" t="str">
        <f>IF(LEN(Folders!$A6650)&gt;0,Folders!$A6650,"")</f>
        <v/>
      </c>
      <c r="GT6650" s="1" t="str">
        <f>IF(LEN(CustomFunctions!$A6650)&gt;0,CustomFunctions!$A6650,"")</f>
        <v/>
      </c>
      <c r="GU6650" s="1" t="str">
        <f>IF(LEN(Fields!$G6650)&gt;0,Fields!$G6650,"")</f>
        <v/>
      </c>
      <c r="GV6650" s="1" t="str">
        <f>IF(LEN(Fields!$B6650)&gt;0,Fields!$B6650,"")</f>
        <v/>
      </c>
    </row>
    <row r="6651" spans="1:204" ht="25.5">
      <c r="A6651" s="1" t="s">
        <v>16636</v>
      </c>
      <c r="B6651" s="1" t="s">
        <v>43</v>
      </c>
      <c r="E6651" s="1" t="s">
        <v>17394</v>
      </c>
      <c r="F6651" s="1" t="s">
        <v>1867</v>
      </c>
      <c r="G6651" s="1" t="s">
        <v>43</v>
      </c>
      <c r="H6651" s="1" t="s">
        <v>136</v>
      </c>
      <c r="I6651" s="1" t="s">
        <v>1866</v>
      </c>
      <c r="J6651" s="1" t="s">
        <v>625</v>
      </c>
      <c r="GR6651" s="1" t="str">
        <f>IF(LEN(Checks!$A6651)&gt;0,Checks!$A6651,"")</f>
        <v/>
      </c>
      <c r="GS6651" s="1" t="str">
        <f>IF(LEN(Folders!$A6651)&gt;0,Folders!$A6651,"")</f>
        <v/>
      </c>
      <c r="GT6651" s="1" t="str">
        <f>IF(LEN(CustomFunctions!$A6651)&gt;0,CustomFunctions!$A6651,"")</f>
        <v/>
      </c>
      <c r="GU6651" s="1" t="str">
        <f>IF(LEN(Fields!$G6651)&gt;0,Fields!$G6651,"")</f>
        <v/>
      </c>
      <c r="GV6651" s="1" t="str">
        <f>IF(LEN(Fields!$B6651)&gt;0,Fields!$B6651,"")</f>
        <v/>
      </c>
    </row>
    <row r="6652" spans="1:204" ht="25.5">
      <c r="A6652" s="1" t="s">
        <v>16636</v>
      </c>
      <c r="B6652" s="1" t="s">
        <v>53</v>
      </c>
      <c r="D6652" s="1" t="s">
        <v>11148</v>
      </c>
      <c r="E6652" s="1" t="s">
        <v>632</v>
      </c>
      <c r="GR6652" s="1" t="str">
        <f>IF(LEN(Checks!$A6652)&gt;0,Checks!$A6652,"")</f>
        <v/>
      </c>
      <c r="GS6652" s="1" t="str">
        <f>IF(LEN(Folders!$A6652)&gt;0,Folders!$A6652,"")</f>
        <v/>
      </c>
      <c r="GT6652" s="1" t="str">
        <f>IF(LEN(CustomFunctions!$A6652)&gt;0,CustomFunctions!$A6652,"")</f>
        <v/>
      </c>
      <c r="GU6652" s="1" t="str">
        <f>IF(LEN(Fields!$G6652)&gt;0,Fields!$G6652,"")</f>
        <v/>
      </c>
      <c r="GV6652" s="1" t="str">
        <f>IF(LEN(Fields!$B6652)&gt;0,Fields!$B6652,"")</f>
        <v/>
      </c>
    </row>
    <row r="6653" spans="1:204" ht="25.5">
      <c r="A6653" s="1" t="s">
        <v>16636</v>
      </c>
      <c r="B6653" s="1" t="s">
        <v>59</v>
      </c>
      <c r="C6653" s="1" t="s">
        <v>17397</v>
      </c>
      <c r="GR6653" s="1" t="str">
        <f>IF(LEN(Checks!$A6653)&gt;0,Checks!$A6653,"")</f>
        <v/>
      </c>
      <c r="GS6653" s="1" t="str">
        <f>IF(LEN(Folders!$A6653)&gt;0,Folders!$A6653,"")</f>
        <v/>
      </c>
      <c r="GT6653" s="1" t="str">
        <f>IF(LEN(CustomFunctions!$A6653)&gt;0,CustomFunctions!$A6653,"")</f>
        <v/>
      </c>
      <c r="GU6653" s="1" t="str">
        <f>IF(LEN(Fields!$G6653)&gt;0,Fields!$G6653,"")</f>
        <v/>
      </c>
      <c r="GV6653" s="1" t="str">
        <f>IF(LEN(Fields!$B6653)&gt;0,Fields!$B6653,"")</f>
        <v/>
      </c>
    </row>
    <row r="6654" spans="1:204" ht="25.5">
      <c r="A6654" s="1" t="s">
        <v>16636</v>
      </c>
      <c r="B6654" s="1" t="s">
        <v>65</v>
      </c>
      <c r="E6654" s="1" t="s">
        <v>17407</v>
      </c>
      <c r="F6654" s="1" t="s">
        <v>1917</v>
      </c>
      <c r="G6654" s="1" t="s">
        <v>43</v>
      </c>
      <c r="H6654" s="1" t="s">
        <v>141</v>
      </c>
      <c r="I6654" s="1" t="s">
        <v>1916</v>
      </c>
      <c r="J6654" s="1" t="s">
        <v>625</v>
      </c>
      <c r="GR6654" s="1" t="str">
        <f>IF(LEN(Checks!$A6654)&gt;0,Checks!$A6654,"")</f>
        <v/>
      </c>
      <c r="GS6654" s="1" t="str">
        <f>IF(LEN(Folders!$A6654)&gt;0,Folders!$A6654,"")</f>
        <v/>
      </c>
      <c r="GT6654" s="1" t="str">
        <f>IF(LEN(CustomFunctions!$A6654)&gt;0,CustomFunctions!$A6654,"")</f>
        <v/>
      </c>
      <c r="GU6654" s="1" t="str">
        <f>IF(LEN(Fields!$G6654)&gt;0,Fields!$G6654,"")</f>
        <v/>
      </c>
      <c r="GV6654" s="1" t="str">
        <f>IF(LEN(Fields!$B6654)&gt;0,Fields!$B6654,"")</f>
        <v/>
      </c>
    </row>
    <row r="6655" spans="1:204" ht="25.5">
      <c r="A6655" s="1" t="s">
        <v>16636</v>
      </c>
      <c r="B6655" s="1" t="s">
        <v>73</v>
      </c>
      <c r="C6655" s="1" t="s">
        <v>17390</v>
      </c>
      <c r="GR6655" s="1" t="str">
        <f>IF(LEN(Checks!$A6655)&gt;0,Checks!$A6655,"")</f>
        <v/>
      </c>
      <c r="GS6655" s="1" t="str">
        <f>IF(LEN(Folders!$A6655)&gt;0,Folders!$A6655,"")</f>
        <v/>
      </c>
      <c r="GT6655" s="1" t="str">
        <f>IF(LEN(CustomFunctions!$A6655)&gt;0,CustomFunctions!$A6655,"")</f>
        <v/>
      </c>
      <c r="GU6655" s="1" t="str">
        <f>IF(LEN(Fields!$G6655)&gt;0,Fields!$G6655,"")</f>
        <v/>
      </c>
      <c r="GV6655" s="1" t="str">
        <f>IF(LEN(Fields!$B6655)&gt;0,Fields!$B6655,"")</f>
        <v/>
      </c>
    </row>
    <row r="6656" spans="1:204" ht="25.5">
      <c r="A6656" s="1" t="s">
        <v>16636</v>
      </c>
      <c r="B6656" s="1" t="s">
        <v>78</v>
      </c>
      <c r="E6656" s="1" t="s">
        <v>17394</v>
      </c>
      <c r="F6656" s="1" t="s">
        <v>699</v>
      </c>
      <c r="G6656" s="1" t="s">
        <v>8624</v>
      </c>
      <c r="H6656" s="1" t="s">
        <v>52</v>
      </c>
      <c r="I6656" s="1" t="s">
        <v>698</v>
      </c>
      <c r="J6656" s="1" t="s">
        <v>625</v>
      </c>
      <c r="GR6656" s="1" t="str">
        <f>IF(LEN(Checks!$A6656)&gt;0,Checks!$A6656,"")</f>
        <v/>
      </c>
      <c r="GS6656" s="1" t="str">
        <f>IF(LEN(Folders!$A6656)&gt;0,Folders!$A6656,"")</f>
        <v/>
      </c>
      <c r="GT6656" s="1" t="str">
        <f>IF(LEN(CustomFunctions!$A6656)&gt;0,CustomFunctions!$A6656,"")</f>
        <v/>
      </c>
      <c r="GU6656" s="1" t="str">
        <f>IF(LEN(Fields!$G6656)&gt;0,Fields!$G6656,"")</f>
        <v/>
      </c>
      <c r="GV6656" s="1" t="str">
        <f>IF(LEN(Fields!$B6656)&gt;0,Fields!$B6656,"")</f>
        <v/>
      </c>
    </row>
    <row r="6657" spans="1:204" ht="25.5">
      <c r="A6657" s="1" t="s">
        <v>16636</v>
      </c>
      <c r="B6657" s="1" t="s">
        <v>83</v>
      </c>
      <c r="D6657" s="1" t="s">
        <v>11445</v>
      </c>
      <c r="E6657" s="1" t="s">
        <v>632</v>
      </c>
      <c r="GR6657" s="1" t="str">
        <f>IF(LEN(Checks!$A6657)&gt;0,Checks!$A6657,"")</f>
        <v/>
      </c>
      <c r="GS6657" s="1" t="str">
        <f>IF(LEN(Folders!$A6657)&gt;0,Folders!$A6657,"")</f>
        <v/>
      </c>
      <c r="GT6657" s="1" t="str">
        <f>IF(LEN(CustomFunctions!$A6657)&gt;0,CustomFunctions!$A6657,"")</f>
        <v/>
      </c>
      <c r="GU6657" s="1" t="str">
        <f>IF(LEN(Fields!$G6657)&gt;0,Fields!$G6657,"")</f>
        <v/>
      </c>
      <c r="GV6657" s="1" t="str">
        <f>IF(LEN(Fields!$B6657)&gt;0,Fields!$B6657,"")</f>
        <v/>
      </c>
    </row>
    <row r="6658" spans="1:204" ht="25.5">
      <c r="A6658" s="1" t="s">
        <v>16636</v>
      </c>
      <c r="B6658" s="1" t="s">
        <v>88</v>
      </c>
      <c r="C6658" s="1" t="s">
        <v>17397</v>
      </c>
      <c r="GR6658" s="1" t="str">
        <f>IF(LEN(Checks!$A6658)&gt;0,Checks!$A6658,"")</f>
        <v/>
      </c>
      <c r="GS6658" s="1" t="str">
        <f>IF(LEN(Folders!$A6658)&gt;0,Folders!$A6658,"")</f>
        <v/>
      </c>
      <c r="GT6658" s="1" t="str">
        <f>IF(LEN(CustomFunctions!$A6658)&gt;0,CustomFunctions!$A6658,"")</f>
        <v/>
      </c>
      <c r="GU6658" s="1" t="str">
        <f>IF(LEN(Fields!$G6658)&gt;0,Fields!$G6658,"")</f>
        <v/>
      </c>
      <c r="GV6658" s="1" t="str">
        <f>IF(LEN(Fields!$B6658)&gt;0,Fields!$B6658,"")</f>
        <v/>
      </c>
    </row>
    <row r="6659" spans="1:204" ht="25.5">
      <c r="A6659" s="1" t="s">
        <v>16636</v>
      </c>
      <c r="B6659" s="1" t="s">
        <v>93</v>
      </c>
      <c r="E6659" s="1" t="s">
        <v>17407</v>
      </c>
      <c r="F6659" s="1" t="s">
        <v>1946</v>
      </c>
      <c r="G6659" s="1" t="s">
        <v>43</v>
      </c>
      <c r="H6659" s="1" t="s">
        <v>141</v>
      </c>
      <c r="I6659" s="1" t="s">
        <v>1945</v>
      </c>
      <c r="J6659" s="1" t="s">
        <v>625</v>
      </c>
      <c r="GR6659" s="1" t="str">
        <f>IF(LEN(Checks!$A6659)&gt;0,Checks!$A6659,"")</f>
        <v/>
      </c>
      <c r="GS6659" s="1" t="str">
        <f>IF(LEN(Folders!$A6659)&gt;0,Folders!$A6659,"")</f>
        <v/>
      </c>
      <c r="GT6659" s="1" t="str">
        <f>IF(LEN(CustomFunctions!$A6659)&gt;0,CustomFunctions!$A6659,"")</f>
        <v/>
      </c>
      <c r="GU6659" s="1" t="str">
        <f>IF(LEN(Fields!$G6659)&gt;0,Fields!$G6659,"")</f>
        <v/>
      </c>
      <c r="GV6659" s="1" t="str">
        <f>IF(LEN(Fields!$B6659)&gt;0,Fields!$B6659,"")</f>
        <v/>
      </c>
    </row>
    <row r="6660" spans="1:204" ht="25.5">
      <c r="A6660" s="1" t="s">
        <v>16636</v>
      </c>
      <c r="B6660" s="1" t="s">
        <v>98</v>
      </c>
      <c r="C6660" s="1" t="s">
        <v>17390</v>
      </c>
      <c r="GR6660" s="1" t="str">
        <f>IF(LEN(Checks!$A6660)&gt;0,Checks!$A6660,"")</f>
        <v/>
      </c>
      <c r="GS6660" s="1" t="str">
        <f>IF(LEN(Folders!$A6660)&gt;0,Folders!$A6660,"")</f>
        <v/>
      </c>
      <c r="GT6660" s="1" t="str">
        <f>IF(LEN(CustomFunctions!$A6660)&gt;0,CustomFunctions!$A6660,"")</f>
        <v/>
      </c>
      <c r="GU6660" s="1" t="str">
        <f>IF(LEN(Fields!$G6660)&gt;0,Fields!$G6660,"")</f>
        <v/>
      </c>
      <c r="GV6660" s="1" t="str">
        <f>IF(LEN(Fields!$B6660)&gt;0,Fields!$B6660,"")</f>
        <v/>
      </c>
    </row>
    <row r="6661" spans="1:204" ht="25.5">
      <c r="A6661" s="1" t="s">
        <v>16636</v>
      </c>
      <c r="B6661" s="1" t="s">
        <v>901</v>
      </c>
      <c r="C6661" s="1" t="s">
        <v>17409</v>
      </c>
      <c r="GR6661" s="1" t="str">
        <f>IF(LEN(Checks!$A6661)&gt;0,Checks!$A6661,"")</f>
        <v/>
      </c>
      <c r="GS6661" s="1" t="str">
        <f>IF(LEN(Folders!$A6661)&gt;0,Folders!$A6661,"")</f>
        <v/>
      </c>
      <c r="GT6661" s="1" t="str">
        <f>IF(LEN(CustomFunctions!$A6661)&gt;0,CustomFunctions!$A6661,"")</f>
        <v/>
      </c>
      <c r="GU6661" s="1" t="str">
        <f>IF(LEN(Fields!$G6661)&gt;0,Fields!$G6661,"")</f>
        <v/>
      </c>
      <c r="GV6661" s="1" t="str">
        <f>IF(LEN(Fields!$B6661)&gt;0,Fields!$B6661,"")</f>
        <v/>
      </c>
    </row>
    <row r="6662" spans="1:204" ht="25.5">
      <c r="A6662" s="1" t="s">
        <v>16636</v>
      </c>
      <c r="B6662" s="1" t="s">
        <v>911</v>
      </c>
      <c r="C6662" s="1" t="s">
        <v>17409</v>
      </c>
      <c r="GR6662" s="1" t="str">
        <f>IF(LEN(Checks!$A6662)&gt;0,Checks!$A6662,"")</f>
        <v/>
      </c>
      <c r="GS6662" s="1" t="str">
        <f>IF(LEN(Folders!$A6662)&gt;0,Folders!$A6662,"")</f>
        <v/>
      </c>
      <c r="GT6662" s="1" t="str">
        <f>IF(LEN(CustomFunctions!$A6662)&gt;0,CustomFunctions!$A6662,"")</f>
        <v/>
      </c>
      <c r="GU6662" s="1" t="str">
        <f>IF(LEN(Fields!$G6662)&gt;0,Fields!$G6662,"")</f>
        <v/>
      </c>
      <c r="GV6662" s="1" t="str">
        <f>IF(LEN(Fields!$B6662)&gt;0,Fields!$B6662,"")</f>
        <v/>
      </c>
    </row>
    <row r="6663" spans="1:204" ht="25.5">
      <c r="A6663" s="1" t="s">
        <v>16636</v>
      </c>
      <c r="B6663" s="1" t="s">
        <v>104</v>
      </c>
      <c r="C6663" s="1" t="s">
        <v>17409</v>
      </c>
      <c r="GR6663" s="1" t="str">
        <f>IF(LEN(Checks!$A6663)&gt;0,Checks!$A6663,"")</f>
        <v/>
      </c>
      <c r="GS6663" s="1" t="str">
        <f>IF(LEN(Folders!$A6663)&gt;0,Folders!$A6663,"")</f>
        <v/>
      </c>
      <c r="GT6663" s="1" t="str">
        <f>IF(LEN(CustomFunctions!$A6663)&gt;0,CustomFunctions!$A6663,"")</f>
        <v/>
      </c>
      <c r="GU6663" s="1" t="str">
        <f>IF(LEN(Fields!$G6663)&gt;0,Fields!$G6663,"")</f>
        <v/>
      </c>
      <c r="GV6663" s="1" t="str">
        <f>IF(LEN(Fields!$B6663)&gt;0,Fields!$B6663,"")</f>
        <v/>
      </c>
    </row>
    <row r="6664" spans="1:204" ht="25.5">
      <c r="A6664" s="4" t="s">
        <v>16640</v>
      </c>
      <c r="B6664" s="4" t="s">
        <v>43</v>
      </c>
      <c r="E6664" s="4" t="s">
        <v>17394</v>
      </c>
      <c r="F6664" s="4" t="s">
        <v>1867</v>
      </c>
      <c r="G6664" s="4" t="s">
        <v>43</v>
      </c>
      <c r="H6664" s="4" t="s">
        <v>136</v>
      </c>
      <c r="I6664" s="4" t="s">
        <v>1866</v>
      </c>
      <c r="J6664" s="4" t="s">
        <v>625</v>
      </c>
      <c r="GR6664" s="1" t="str">
        <f>IF(LEN(Checks!$A6664)&gt;0,Checks!$A6664,"")</f>
        <v/>
      </c>
      <c r="GS6664" s="1" t="str">
        <f>IF(LEN(Folders!$A6664)&gt;0,Folders!$A6664,"")</f>
        <v/>
      </c>
      <c r="GT6664" s="1" t="str">
        <f>IF(LEN(CustomFunctions!$A6664)&gt;0,CustomFunctions!$A6664,"")</f>
        <v/>
      </c>
      <c r="GU6664" s="1" t="str">
        <f>IF(LEN(Fields!$G6664)&gt;0,Fields!$G6664,"")</f>
        <v/>
      </c>
      <c r="GV6664" s="1" t="str">
        <f>IF(LEN(Fields!$B6664)&gt;0,Fields!$B6664,"")</f>
        <v/>
      </c>
    </row>
    <row r="6665" spans="1:204" ht="25.5">
      <c r="A6665" s="4" t="s">
        <v>16640</v>
      </c>
      <c r="B6665" s="4" t="s">
        <v>53</v>
      </c>
      <c r="D6665" s="4" t="s">
        <v>11148</v>
      </c>
      <c r="E6665" s="4" t="s">
        <v>632</v>
      </c>
      <c r="GR6665" s="1" t="str">
        <f>IF(LEN(Checks!$A6665)&gt;0,Checks!$A6665,"")</f>
        <v/>
      </c>
      <c r="GS6665" s="1" t="str">
        <f>IF(LEN(Folders!$A6665)&gt;0,Folders!$A6665,"")</f>
        <v/>
      </c>
      <c r="GT6665" s="1" t="str">
        <f>IF(LEN(CustomFunctions!$A6665)&gt;0,CustomFunctions!$A6665,"")</f>
        <v/>
      </c>
      <c r="GU6665" s="1" t="str">
        <f>IF(LEN(Fields!$G6665)&gt;0,Fields!$G6665,"")</f>
        <v/>
      </c>
      <c r="GV6665" s="1" t="str">
        <f>IF(LEN(Fields!$B6665)&gt;0,Fields!$B6665,"")</f>
        <v/>
      </c>
    </row>
    <row r="6666" spans="1:204" ht="25.5">
      <c r="A6666" s="4" t="s">
        <v>16640</v>
      </c>
      <c r="B6666" s="4" t="s">
        <v>59</v>
      </c>
      <c r="C6666" s="4" t="s">
        <v>17397</v>
      </c>
      <c r="GR6666" s="1" t="str">
        <f>IF(LEN(Checks!$A6666)&gt;0,Checks!$A6666,"")</f>
        <v/>
      </c>
      <c r="GS6666" s="1" t="str">
        <f>IF(LEN(Folders!$A6666)&gt;0,Folders!$A6666,"")</f>
        <v/>
      </c>
      <c r="GT6666" s="1" t="str">
        <f>IF(LEN(CustomFunctions!$A6666)&gt;0,CustomFunctions!$A6666,"")</f>
        <v/>
      </c>
      <c r="GU6666" s="1" t="str">
        <f>IF(LEN(Fields!$G6666)&gt;0,Fields!$G6666,"")</f>
        <v/>
      </c>
      <c r="GV6666" s="1" t="str">
        <f>IF(LEN(Fields!$B6666)&gt;0,Fields!$B6666,"")</f>
        <v/>
      </c>
    </row>
    <row r="6667" spans="1:204" ht="25.5">
      <c r="A6667" s="4" t="s">
        <v>16640</v>
      </c>
      <c r="B6667" s="4" t="s">
        <v>65</v>
      </c>
      <c r="E6667" s="4" t="s">
        <v>17407</v>
      </c>
      <c r="F6667" s="4" t="s">
        <v>1917</v>
      </c>
      <c r="G6667" s="4" t="s">
        <v>43</v>
      </c>
      <c r="H6667" s="4" t="s">
        <v>141</v>
      </c>
      <c r="I6667" s="4" t="s">
        <v>1916</v>
      </c>
      <c r="J6667" s="4" t="s">
        <v>625</v>
      </c>
      <c r="GR6667" s="1" t="str">
        <f>IF(LEN(Checks!$A6667)&gt;0,Checks!$A6667,"")</f>
        <v/>
      </c>
      <c r="GS6667" s="1" t="str">
        <f>IF(LEN(Folders!$A6667)&gt;0,Folders!$A6667,"")</f>
        <v/>
      </c>
      <c r="GT6667" s="1" t="str">
        <f>IF(LEN(CustomFunctions!$A6667)&gt;0,CustomFunctions!$A6667,"")</f>
        <v/>
      </c>
      <c r="GU6667" s="1" t="str">
        <f>IF(LEN(Fields!$G6667)&gt;0,Fields!$G6667,"")</f>
        <v/>
      </c>
      <c r="GV6667" s="1" t="str">
        <f>IF(LEN(Fields!$B6667)&gt;0,Fields!$B6667,"")</f>
        <v/>
      </c>
    </row>
    <row r="6668" spans="1:204" ht="25.5">
      <c r="A6668" s="4" t="s">
        <v>16640</v>
      </c>
      <c r="B6668" s="4" t="s">
        <v>73</v>
      </c>
      <c r="C6668" s="4" t="s">
        <v>17390</v>
      </c>
      <c r="GR6668" s="1" t="str">
        <f>IF(LEN(Checks!$A6668)&gt;0,Checks!$A6668,"")</f>
        <v/>
      </c>
      <c r="GS6668" s="1" t="str">
        <f>IF(LEN(Folders!$A6668)&gt;0,Folders!$A6668,"")</f>
        <v/>
      </c>
      <c r="GT6668" s="1" t="str">
        <f>IF(LEN(CustomFunctions!$A6668)&gt;0,CustomFunctions!$A6668,"")</f>
        <v/>
      </c>
      <c r="GU6668" s="1" t="str">
        <f>IF(LEN(Fields!$G6668)&gt;0,Fields!$G6668,"")</f>
        <v/>
      </c>
      <c r="GV6668" s="1" t="str">
        <f>IF(LEN(Fields!$B6668)&gt;0,Fields!$B6668,"")</f>
        <v/>
      </c>
    </row>
    <row r="6669" spans="1:204" ht="25.5">
      <c r="A6669" s="4" t="s">
        <v>16640</v>
      </c>
      <c r="B6669" s="4" t="s">
        <v>78</v>
      </c>
      <c r="E6669" s="4" t="s">
        <v>17407</v>
      </c>
      <c r="F6669" s="4" t="s">
        <v>1946</v>
      </c>
      <c r="G6669" s="4" t="s">
        <v>43</v>
      </c>
      <c r="H6669" s="4" t="s">
        <v>141</v>
      </c>
      <c r="I6669" s="4" t="s">
        <v>1945</v>
      </c>
      <c r="J6669" s="4" t="s">
        <v>625</v>
      </c>
      <c r="GR6669" s="1" t="str">
        <f>IF(LEN(Checks!$A6669)&gt;0,Checks!$A6669,"")</f>
        <v/>
      </c>
      <c r="GS6669" s="1" t="str">
        <f>IF(LEN(Folders!$A6669)&gt;0,Folders!$A6669,"")</f>
        <v/>
      </c>
      <c r="GT6669" s="1" t="str">
        <f>IF(LEN(CustomFunctions!$A6669)&gt;0,CustomFunctions!$A6669,"")</f>
        <v/>
      </c>
      <c r="GU6669" s="1" t="str">
        <f>IF(LEN(Fields!$G6669)&gt;0,Fields!$G6669,"")</f>
        <v/>
      </c>
      <c r="GV6669" s="1" t="str">
        <f>IF(LEN(Fields!$B6669)&gt;0,Fields!$B6669,"")</f>
        <v/>
      </c>
    </row>
    <row r="6670" spans="1:204" ht="25.5">
      <c r="A6670" s="4" t="s">
        <v>16640</v>
      </c>
      <c r="B6670" s="4" t="s">
        <v>83</v>
      </c>
      <c r="C6670" s="4" t="s">
        <v>17390</v>
      </c>
      <c r="GR6670" s="1" t="str">
        <f>IF(LEN(Checks!$A6670)&gt;0,Checks!$A6670,"")</f>
        <v/>
      </c>
      <c r="GS6670" s="1" t="str">
        <f>IF(LEN(Folders!$A6670)&gt;0,Folders!$A6670,"")</f>
        <v/>
      </c>
      <c r="GT6670" s="1" t="str">
        <f>IF(LEN(CustomFunctions!$A6670)&gt;0,CustomFunctions!$A6670,"")</f>
        <v/>
      </c>
      <c r="GU6670" s="1" t="str">
        <f>IF(LEN(Fields!$G6670)&gt;0,Fields!$G6670,"")</f>
        <v/>
      </c>
      <c r="GV6670" s="1" t="str">
        <f>IF(LEN(Fields!$B6670)&gt;0,Fields!$B6670,"")</f>
        <v/>
      </c>
    </row>
    <row r="6671" spans="1:204" ht="25.5">
      <c r="A6671" s="4" t="s">
        <v>16640</v>
      </c>
      <c r="B6671" s="4" t="s">
        <v>88</v>
      </c>
      <c r="C6671" s="4" t="s">
        <v>17409</v>
      </c>
      <c r="GR6671" s="1" t="str">
        <f>IF(LEN(Checks!$A6671)&gt;0,Checks!$A6671,"")</f>
        <v/>
      </c>
      <c r="GS6671" s="1" t="str">
        <f>IF(LEN(Folders!$A6671)&gt;0,Folders!$A6671,"")</f>
        <v/>
      </c>
      <c r="GT6671" s="1" t="str">
        <f>IF(LEN(CustomFunctions!$A6671)&gt;0,CustomFunctions!$A6671,"")</f>
        <v/>
      </c>
      <c r="GU6671" s="1" t="str">
        <f>IF(LEN(Fields!$G6671)&gt;0,Fields!$G6671,"")</f>
        <v/>
      </c>
      <c r="GV6671" s="1" t="str">
        <f>IF(LEN(Fields!$B6671)&gt;0,Fields!$B6671,"")</f>
        <v/>
      </c>
    </row>
    <row r="6672" spans="1:204" ht="25.5">
      <c r="A6672" s="4" t="s">
        <v>16640</v>
      </c>
      <c r="B6672" s="4" t="s">
        <v>93</v>
      </c>
      <c r="E6672" s="4" t="s">
        <v>17394</v>
      </c>
      <c r="F6672" s="4" t="s">
        <v>699</v>
      </c>
      <c r="G6672" s="4" t="s">
        <v>8628</v>
      </c>
      <c r="H6672" s="4" t="s">
        <v>52</v>
      </c>
      <c r="I6672" s="4" t="s">
        <v>698</v>
      </c>
      <c r="J6672" s="4" t="s">
        <v>625</v>
      </c>
      <c r="GR6672" s="1" t="str">
        <f>IF(LEN(Checks!$A6672)&gt;0,Checks!$A6672,"")</f>
        <v/>
      </c>
      <c r="GS6672" s="1" t="str">
        <f>IF(LEN(Folders!$A6672)&gt;0,Folders!$A6672,"")</f>
        <v/>
      </c>
      <c r="GT6672" s="1" t="str">
        <f>IF(LEN(CustomFunctions!$A6672)&gt;0,CustomFunctions!$A6672,"")</f>
        <v/>
      </c>
      <c r="GU6672" s="1" t="str">
        <f>IF(LEN(Fields!$G6672)&gt;0,Fields!$G6672,"")</f>
        <v/>
      </c>
      <c r="GV6672" s="1" t="str">
        <f>IF(LEN(Fields!$B6672)&gt;0,Fields!$B6672,"")</f>
        <v/>
      </c>
    </row>
    <row r="6673" spans="1:204" ht="25.5">
      <c r="A6673" s="4" t="s">
        <v>16640</v>
      </c>
      <c r="B6673" s="4" t="s">
        <v>98</v>
      </c>
      <c r="D6673" s="4" t="s">
        <v>11445</v>
      </c>
      <c r="E6673" s="4" t="s">
        <v>632</v>
      </c>
      <c r="GR6673" s="1" t="str">
        <f>IF(LEN(Checks!$A6673)&gt;0,Checks!$A6673,"")</f>
        <v/>
      </c>
      <c r="GS6673" s="1" t="str">
        <f>IF(LEN(Folders!$A6673)&gt;0,Folders!$A6673,"")</f>
        <v/>
      </c>
      <c r="GT6673" s="1" t="str">
        <f>IF(LEN(CustomFunctions!$A6673)&gt;0,CustomFunctions!$A6673,"")</f>
        <v/>
      </c>
      <c r="GU6673" s="1" t="str">
        <f>IF(LEN(Fields!$G6673)&gt;0,Fields!$G6673,"")</f>
        <v/>
      </c>
      <c r="GV6673" s="1" t="str">
        <f>IF(LEN(Fields!$B6673)&gt;0,Fields!$B6673,"")</f>
        <v/>
      </c>
    </row>
    <row r="6674" spans="1:204" ht="25.5">
      <c r="A6674" s="4" t="s">
        <v>16640</v>
      </c>
      <c r="B6674" s="4" t="s">
        <v>901</v>
      </c>
      <c r="C6674" s="4" t="s">
        <v>17397</v>
      </c>
      <c r="GR6674" s="1" t="str">
        <f>IF(LEN(Checks!$A6674)&gt;0,Checks!$A6674,"")</f>
        <v/>
      </c>
      <c r="GS6674" s="1" t="str">
        <f>IF(LEN(Folders!$A6674)&gt;0,Folders!$A6674,"")</f>
        <v/>
      </c>
      <c r="GT6674" s="1" t="str">
        <f>IF(LEN(CustomFunctions!$A6674)&gt;0,CustomFunctions!$A6674,"")</f>
        <v/>
      </c>
      <c r="GU6674" s="1" t="str">
        <f>IF(LEN(Fields!$G6674)&gt;0,Fields!$G6674,"")</f>
        <v/>
      </c>
      <c r="GV6674" s="1" t="str">
        <f>IF(LEN(Fields!$B6674)&gt;0,Fields!$B6674,"")</f>
        <v/>
      </c>
    </row>
    <row r="6675" spans="1:204" ht="25.5">
      <c r="A6675" s="4" t="s">
        <v>16640</v>
      </c>
      <c r="B6675" s="4" t="s">
        <v>911</v>
      </c>
      <c r="C6675" s="4" t="s">
        <v>17409</v>
      </c>
      <c r="GR6675" s="1" t="str">
        <f>IF(LEN(Checks!$A6675)&gt;0,Checks!$A6675,"")</f>
        <v/>
      </c>
      <c r="GS6675" s="1" t="str">
        <f>IF(LEN(Folders!$A6675)&gt;0,Folders!$A6675,"")</f>
        <v/>
      </c>
      <c r="GT6675" s="1" t="str">
        <f>IF(LEN(CustomFunctions!$A6675)&gt;0,CustomFunctions!$A6675,"")</f>
        <v/>
      </c>
      <c r="GU6675" s="1" t="str">
        <f>IF(LEN(Fields!$G6675)&gt;0,Fields!$G6675,"")</f>
        <v/>
      </c>
      <c r="GV6675" s="1" t="str">
        <f>IF(LEN(Fields!$B6675)&gt;0,Fields!$B6675,"")</f>
        <v/>
      </c>
    </row>
    <row r="6676" spans="1:204" ht="25.5">
      <c r="A6676" s="4" t="s">
        <v>16640</v>
      </c>
      <c r="B6676" s="4" t="s">
        <v>104</v>
      </c>
      <c r="C6676" s="4" t="s">
        <v>17409</v>
      </c>
      <c r="GR6676" s="1" t="str">
        <f>IF(LEN(Checks!$A6676)&gt;0,Checks!$A6676,"")</f>
        <v/>
      </c>
      <c r="GS6676" s="1" t="str">
        <f>IF(LEN(Folders!$A6676)&gt;0,Folders!$A6676,"")</f>
        <v/>
      </c>
      <c r="GT6676" s="1" t="str">
        <f>IF(LEN(CustomFunctions!$A6676)&gt;0,CustomFunctions!$A6676,"")</f>
        <v/>
      </c>
      <c r="GU6676" s="1" t="str">
        <f>IF(LEN(Fields!$G6676)&gt;0,Fields!$G6676,"")</f>
        <v/>
      </c>
      <c r="GV6676" s="1" t="str">
        <f>IF(LEN(Fields!$B6676)&gt;0,Fields!$B6676,"")</f>
        <v/>
      </c>
    </row>
    <row r="6677" spans="1:204" ht="25.5">
      <c r="A6677" s="1" t="s">
        <v>16644</v>
      </c>
      <c r="B6677" s="1" t="s">
        <v>43</v>
      </c>
      <c r="E6677" s="1" t="s">
        <v>17407</v>
      </c>
      <c r="F6677" s="1" t="s">
        <v>1946</v>
      </c>
      <c r="G6677" s="1" t="s">
        <v>43</v>
      </c>
      <c r="H6677" s="1" t="s">
        <v>141</v>
      </c>
      <c r="I6677" s="1" t="s">
        <v>1945</v>
      </c>
      <c r="J6677" s="1" t="s">
        <v>625</v>
      </c>
      <c r="GR6677" s="1" t="str">
        <f>IF(LEN(Checks!$A6677)&gt;0,Checks!$A6677,"")</f>
        <v/>
      </c>
      <c r="GS6677" s="1" t="str">
        <f>IF(LEN(Folders!$A6677)&gt;0,Folders!$A6677,"")</f>
        <v/>
      </c>
      <c r="GT6677" s="1" t="str">
        <f>IF(LEN(CustomFunctions!$A6677)&gt;0,CustomFunctions!$A6677,"")</f>
        <v/>
      </c>
      <c r="GU6677" s="1" t="str">
        <f>IF(LEN(Fields!$G6677)&gt;0,Fields!$G6677,"")</f>
        <v/>
      </c>
      <c r="GV6677" s="1" t="str">
        <f>IF(LEN(Fields!$B6677)&gt;0,Fields!$B6677,"")</f>
        <v/>
      </c>
    </row>
    <row r="6678" spans="1:204" ht="25.5">
      <c r="A6678" s="1" t="s">
        <v>16644</v>
      </c>
      <c r="B6678" s="1" t="s">
        <v>53</v>
      </c>
      <c r="C6678" s="1" t="s">
        <v>17390</v>
      </c>
      <c r="GR6678" s="1" t="str">
        <f>IF(LEN(Checks!$A6678)&gt;0,Checks!$A6678,"")</f>
        <v/>
      </c>
      <c r="GS6678" s="1" t="str">
        <f>IF(LEN(Folders!$A6678)&gt;0,Folders!$A6678,"")</f>
        <v/>
      </c>
      <c r="GT6678" s="1" t="str">
        <f>IF(LEN(CustomFunctions!$A6678)&gt;0,CustomFunctions!$A6678,"")</f>
        <v/>
      </c>
      <c r="GU6678" s="1" t="str">
        <f>IF(LEN(Fields!$G6678)&gt;0,Fields!$G6678,"")</f>
        <v/>
      </c>
      <c r="GV6678" s="1" t="str">
        <f>IF(LEN(Fields!$B6678)&gt;0,Fields!$B6678,"")</f>
        <v/>
      </c>
    </row>
    <row r="6679" spans="1:204" ht="25.5">
      <c r="A6679" s="1" t="s">
        <v>16644</v>
      </c>
      <c r="B6679" s="1" t="s">
        <v>59</v>
      </c>
      <c r="E6679" s="1" t="s">
        <v>17394</v>
      </c>
      <c r="F6679" s="1" t="s">
        <v>699</v>
      </c>
      <c r="G6679" s="1" t="s">
        <v>8637</v>
      </c>
      <c r="H6679" s="1" t="s">
        <v>52</v>
      </c>
      <c r="I6679" s="1" t="s">
        <v>698</v>
      </c>
      <c r="J6679" s="1" t="s">
        <v>625</v>
      </c>
      <c r="GR6679" s="1" t="str">
        <f>IF(LEN(Checks!$A6679)&gt;0,Checks!$A6679,"")</f>
        <v/>
      </c>
      <c r="GS6679" s="1" t="str">
        <f>IF(LEN(Folders!$A6679)&gt;0,Folders!$A6679,"")</f>
        <v/>
      </c>
      <c r="GT6679" s="1" t="str">
        <f>IF(LEN(CustomFunctions!$A6679)&gt;0,CustomFunctions!$A6679,"")</f>
        <v/>
      </c>
      <c r="GU6679" s="1" t="str">
        <f>IF(LEN(Fields!$G6679)&gt;0,Fields!$G6679,"")</f>
        <v/>
      </c>
      <c r="GV6679" s="1" t="str">
        <f>IF(LEN(Fields!$B6679)&gt;0,Fields!$B6679,"")</f>
        <v/>
      </c>
    </row>
    <row r="6680" spans="1:204" ht="25.5">
      <c r="A6680" s="1" t="s">
        <v>16644</v>
      </c>
      <c r="B6680" s="1" t="s">
        <v>65</v>
      </c>
      <c r="D6680" s="1" t="s">
        <v>11445</v>
      </c>
      <c r="E6680" s="1" t="s">
        <v>632</v>
      </c>
      <c r="GR6680" s="1" t="str">
        <f>IF(LEN(Checks!$A6680)&gt;0,Checks!$A6680,"")</f>
        <v/>
      </c>
      <c r="GS6680" s="1" t="str">
        <f>IF(LEN(Folders!$A6680)&gt;0,Folders!$A6680,"")</f>
        <v/>
      </c>
      <c r="GT6680" s="1" t="str">
        <f>IF(LEN(CustomFunctions!$A6680)&gt;0,CustomFunctions!$A6680,"")</f>
        <v/>
      </c>
      <c r="GU6680" s="1" t="str">
        <f>IF(LEN(Fields!$G6680)&gt;0,Fields!$G6680,"")</f>
        <v/>
      </c>
      <c r="GV6680" s="1" t="str">
        <f>IF(LEN(Fields!$B6680)&gt;0,Fields!$B6680,"")</f>
        <v/>
      </c>
    </row>
    <row r="6681" spans="1:204" ht="25.5">
      <c r="A6681" s="1" t="s">
        <v>16644</v>
      </c>
      <c r="B6681" s="1" t="s">
        <v>73</v>
      </c>
      <c r="C6681" s="1" t="s">
        <v>17397</v>
      </c>
      <c r="GR6681" s="1" t="str">
        <f>IF(LEN(Checks!$A6681)&gt;0,Checks!$A6681,"")</f>
        <v/>
      </c>
      <c r="GS6681" s="1" t="str">
        <f>IF(LEN(Folders!$A6681)&gt;0,Folders!$A6681,"")</f>
        <v/>
      </c>
      <c r="GT6681" s="1" t="str">
        <f>IF(LEN(CustomFunctions!$A6681)&gt;0,CustomFunctions!$A6681,"")</f>
        <v/>
      </c>
      <c r="GU6681" s="1" t="str">
        <f>IF(LEN(Fields!$G6681)&gt;0,Fields!$G6681,"")</f>
        <v/>
      </c>
      <c r="GV6681" s="1" t="str">
        <f>IF(LEN(Fields!$B6681)&gt;0,Fields!$B6681,"")</f>
        <v/>
      </c>
    </row>
    <row r="6682" spans="1:204" ht="25.5">
      <c r="A6682" s="1" t="s">
        <v>16644</v>
      </c>
      <c r="B6682" s="1" t="s">
        <v>78</v>
      </c>
      <c r="C6682" s="1" t="s">
        <v>17409</v>
      </c>
      <c r="GR6682" s="1" t="str">
        <f>IF(LEN(Checks!$A6682)&gt;0,Checks!$A6682,"")</f>
        <v/>
      </c>
      <c r="GS6682" s="1" t="str">
        <f>IF(LEN(Folders!$A6682)&gt;0,Folders!$A6682,"")</f>
        <v/>
      </c>
      <c r="GT6682" s="1" t="str">
        <f>IF(LEN(CustomFunctions!$A6682)&gt;0,CustomFunctions!$A6682,"")</f>
        <v/>
      </c>
      <c r="GU6682" s="1" t="str">
        <f>IF(LEN(Fields!$G6682)&gt;0,Fields!$G6682,"")</f>
        <v/>
      </c>
      <c r="GV6682" s="1" t="str">
        <f>IF(LEN(Fields!$B6682)&gt;0,Fields!$B6682,"")</f>
        <v/>
      </c>
    </row>
    <row r="6683" spans="1:204">
      <c r="A6683" s="4" t="s">
        <v>16648</v>
      </c>
      <c r="B6683" s="4" t="s">
        <v>43</v>
      </c>
      <c r="E6683" s="4" t="s">
        <v>17407</v>
      </c>
      <c r="F6683" s="4" t="s">
        <v>718</v>
      </c>
      <c r="H6683" s="4" t="s">
        <v>64</v>
      </c>
      <c r="I6683" s="4" t="s">
        <v>717</v>
      </c>
      <c r="J6683" s="4" t="s">
        <v>625</v>
      </c>
      <c r="GR6683" s="1" t="str">
        <f>IF(LEN(Checks!$A6683)&gt;0,Checks!$A6683,"")</f>
        <v/>
      </c>
      <c r="GS6683" s="1" t="str">
        <f>IF(LEN(Folders!$A6683)&gt;0,Folders!$A6683,"")</f>
        <v/>
      </c>
      <c r="GT6683" s="1" t="str">
        <f>IF(LEN(CustomFunctions!$A6683)&gt;0,CustomFunctions!$A6683,"")</f>
        <v/>
      </c>
      <c r="GU6683" s="1" t="str">
        <f>IF(LEN(Fields!$G6683)&gt;0,Fields!$G6683,"")</f>
        <v/>
      </c>
      <c r="GV6683" s="1" t="str">
        <f>IF(LEN(Fields!$B6683)&gt;0,Fields!$B6683,"")</f>
        <v/>
      </c>
    </row>
    <row r="6684" spans="1:204">
      <c r="A6684" s="4" t="s">
        <v>16648</v>
      </c>
      <c r="B6684" s="4" t="s">
        <v>53</v>
      </c>
      <c r="C6684" s="4" t="s">
        <v>17388</v>
      </c>
      <c r="GR6684" s="1" t="str">
        <f>IF(LEN(Checks!$A6684)&gt;0,Checks!$A6684,"")</f>
        <v/>
      </c>
      <c r="GS6684" s="1" t="str">
        <f>IF(LEN(Folders!$A6684)&gt;0,Folders!$A6684,"")</f>
        <v/>
      </c>
      <c r="GT6684" s="1" t="str">
        <f>IF(LEN(CustomFunctions!$A6684)&gt;0,CustomFunctions!$A6684,"")</f>
        <v/>
      </c>
      <c r="GU6684" s="1" t="str">
        <f>IF(LEN(Fields!$G6684)&gt;0,Fields!$G6684,"")</f>
        <v/>
      </c>
      <c r="GV6684" s="1" t="str">
        <f>IF(LEN(Fields!$B6684)&gt;0,Fields!$B6684,"")</f>
        <v/>
      </c>
    </row>
    <row r="6685" spans="1:204">
      <c r="A6685" s="1" t="s">
        <v>16653</v>
      </c>
      <c r="B6685" s="1" t="s">
        <v>43</v>
      </c>
      <c r="E6685" s="1" t="s">
        <v>17407</v>
      </c>
      <c r="F6685" s="1" t="s">
        <v>718</v>
      </c>
      <c r="H6685" s="1" t="s">
        <v>64</v>
      </c>
      <c r="I6685" s="1" t="s">
        <v>717</v>
      </c>
      <c r="J6685" s="1" t="s">
        <v>625</v>
      </c>
      <c r="GR6685" s="1" t="str">
        <f>IF(LEN(Checks!$A6685)&gt;0,Checks!$A6685,"")</f>
        <v/>
      </c>
      <c r="GS6685" s="1" t="str">
        <f>IF(LEN(Folders!$A6685)&gt;0,Folders!$A6685,"")</f>
        <v/>
      </c>
      <c r="GT6685" s="1" t="str">
        <f>IF(LEN(CustomFunctions!$A6685)&gt;0,CustomFunctions!$A6685,"")</f>
        <v/>
      </c>
      <c r="GU6685" s="1" t="str">
        <f>IF(LEN(Fields!$G6685)&gt;0,Fields!$G6685,"")</f>
        <v/>
      </c>
      <c r="GV6685" s="1" t="str">
        <f>IF(LEN(Fields!$B6685)&gt;0,Fields!$B6685,"")</f>
        <v/>
      </c>
    </row>
    <row r="6686" spans="1:204">
      <c r="A6686" s="1" t="s">
        <v>16653</v>
      </c>
      <c r="B6686" s="1" t="s">
        <v>53</v>
      </c>
      <c r="C6686" s="1" t="s">
        <v>17388</v>
      </c>
      <c r="GR6686" s="1" t="str">
        <f>IF(LEN(Checks!$A6686)&gt;0,Checks!$A6686,"")</f>
        <v/>
      </c>
      <c r="GS6686" s="1" t="str">
        <f>IF(LEN(Folders!$A6686)&gt;0,Folders!$A6686,"")</f>
        <v/>
      </c>
      <c r="GT6686" s="1" t="str">
        <f>IF(LEN(CustomFunctions!$A6686)&gt;0,CustomFunctions!$A6686,"")</f>
        <v/>
      </c>
      <c r="GU6686" s="1" t="str">
        <f>IF(LEN(Fields!$G6686)&gt;0,Fields!$G6686,"")</f>
        <v/>
      </c>
      <c r="GV6686" s="1" t="str">
        <f>IF(LEN(Fields!$B6686)&gt;0,Fields!$B6686,"")</f>
        <v/>
      </c>
    </row>
    <row r="6687" spans="1:204">
      <c r="A6687" s="4" t="s">
        <v>16658</v>
      </c>
      <c r="B6687" s="4" t="s">
        <v>43</v>
      </c>
      <c r="E6687" s="4" t="s">
        <v>17407</v>
      </c>
      <c r="F6687" s="4" t="s">
        <v>718</v>
      </c>
      <c r="H6687" s="4" t="s">
        <v>64</v>
      </c>
      <c r="I6687" s="4" t="s">
        <v>717</v>
      </c>
      <c r="J6687" s="4" t="s">
        <v>625</v>
      </c>
      <c r="GR6687" s="1" t="str">
        <f>IF(LEN(Checks!$A6687)&gt;0,Checks!$A6687,"")</f>
        <v/>
      </c>
      <c r="GS6687" s="1" t="str">
        <f>IF(LEN(Folders!$A6687)&gt;0,Folders!$A6687,"")</f>
        <v/>
      </c>
      <c r="GT6687" s="1" t="str">
        <f>IF(LEN(CustomFunctions!$A6687)&gt;0,CustomFunctions!$A6687,"")</f>
        <v/>
      </c>
      <c r="GU6687" s="1" t="str">
        <f>IF(LEN(Fields!$G6687)&gt;0,Fields!$G6687,"")</f>
        <v/>
      </c>
      <c r="GV6687" s="1" t="str">
        <f>IF(LEN(Fields!$B6687)&gt;0,Fields!$B6687,"")</f>
        <v/>
      </c>
    </row>
    <row r="6688" spans="1:204">
      <c r="A6688" s="4" t="s">
        <v>16658</v>
      </c>
      <c r="B6688" s="4" t="s">
        <v>53</v>
      </c>
      <c r="C6688" s="4" t="s">
        <v>17388</v>
      </c>
      <c r="GR6688" s="1" t="str">
        <f>IF(LEN(Checks!$A6688)&gt;0,Checks!$A6688,"")</f>
        <v/>
      </c>
      <c r="GS6688" s="1" t="str">
        <f>IF(LEN(Folders!$A6688)&gt;0,Folders!$A6688,"")</f>
        <v/>
      </c>
      <c r="GT6688" s="1" t="str">
        <f>IF(LEN(CustomFunctions!$A6688)&gt;0,CustomFunctions!$A6688,"")</f>
        <v/>
      </c>
      <c r="GU6688" s="1" t="str">
        <f>IF(LEN(Fields!$G6688)&gt;0,Fields!$G6688,"")</f>
        <v/>
      </c>
      <c r="GV6688" s="1" t="str">
        <f>IF(LEN(Fields!$B6688)&gt;0,Fields!$B6688,"")</f>
        <v/>
      </c>
    </row>
    <row r="6689" spans="1:204">
      <c r="A6689" s="1" t="s">
        <v>16663</v>
      </c>
      <c r="B6689" s="1" t="s">
        <v>43</v>
      </c>
      <c r="E6689" s="1" t="s">
        <v>17394</v>
      </c>
      <c r="F6689" s="1" t="s">
        <v>1867</v>
      </c>
      <c r="G6689" s="1" t="s">
        <v>43</v>
      </c>
      <c r="H6689" s="1" t="s">
        <v>136</v>
      </c>
      <c r="I6689" s="1" t="s">
        <v>1866</v>
      </c>
      <c r="J6689" s="1" t="s">
        <v>625</v>
      </c>
      <c r="GR6689" s="1" t="str">
        <f>IF(LEN(Checks!$A6689)&gt;0,Checks!$A6689,"")</f>
        <v/>
      </c>
      <c r="GS6689" s="1" t="str">
        <f>IF(LEN(Folders!$A6689)&gt;0,Folders!$A6689,"")</f>
        <v/>
      </c>
      <c r="GT6689" s="1" t="str">
        <f>IF(LEN(CustomFunctions!$A6689)&gt;0,CustomFunctions!$A6689,"")</f>
        <v/>
      </c>
      <c r="GU6689" s="1" t="str">
        <f>IF(LEN(Fields!$G6689)&gt;0,Fields!$G6689,"")</f>
        <v/>
      </c>
      <c r="GV6689" s="1" t="str">
        <f>IF(LEN(Fields!$B6689)&gt;0,Fields!$B6689,"")</f>
        <v/>
      </c>
    </row>
    <row r="6690" spans="1:204">
      <c r="A6690" s="1" t="s">
        <v>16663</v>
      </c>
      <c r="B6690" s="1" t="s">
        <v>53</v>
      </c>
      <c r="D6690" s="1" t="s">
        <v>11146</v>
      </c>
      <c r="E6690" s="1" t="s">
        <v>632</v>
      </c>
      <c r="GR6690" s="1" t="str">
        <f>IF(LEN(Checks!$A6690)&gt;0,Checks!$A6690,"")</f>
        <v/>
      </c>
      <c r="GS6690" s="1" t="str">
        <f>IF(LEN(Folders!$A6690)&gt;0,Folders!$A6690,"")</f>
        <v/>
      </c>
      <c r="GT6690" s="1" t="str">
        <f>IF(LEN(CustomFunctions!$A6690)&gt;0,CustomFunctions!$A6690,"")</f>
        <v/>
      </c>
      <c r="GU6690" s="1" t="str">
        <f>IF(LEN(Fields!$G6690)&gt;0,Fields!$G6690,"")</f>
        <v/>
      </c>
      <c r="GV6690" s="1" t="str">
        <f>IF(LEN(Fields!$B6690)&gt;0,Fields!$B6690,"")</f>
        <v/>
      </c>
    </row>
    <row r="6691" spans="1:204">
      <c r="A6691" s="1" t="s">
        <v>16663</v>
      </c>
      <c r="B6691" s="1" t="s">
        <v>59</v>
      </c>
      <c r="C6691" s="1" t="s">
        <v>17401</v>
      </c>
      <c r="GR6691" s="1" t="str">
        <f>IF(LEN(Checks!$A6691)&gt;0,Checks!$A6691,"")</f>
        <v/>
      </c>
      <c r="GS6691" s="1" t="str">
        <f>IF(LEN(Folders!$A6691)&gt;0,Folders!$A6691,"")</f>
        <v/>
      </c>
      <c r="GT6691" s="1" t="str">
        <f>IF(LEN(CustomFunctions!$A6691)&gt;0,CustomFunctions!$A6691,"")</f>
        <v/>
      </c>
      <c r="GU6691" s="1" t="str">
        <f>IF(LEN(Fields!$G6691)&gt;0,Fields!$G6691,"")</f>
        <v/>
      </c>
      <c r="GV6691" s="1" t="str">
        <f>IF(LEN(Fields!$B6691)&gt;0,Fields!$B6691,"")</f>
        <v/>
      </c>
    </row>
    <row r="6692" spans="1:204">
      <c r="A6692" s="1" t="s">
        <v>16663</v>
      </c>
      <c r="B6692" s="1" t="s">
        <v>73</v>
      </c>
      <c r="E6692" s="1" t="s">
        <v>17394</v>
      </c>
      <c r="F6692" s="1" t="s">
        <v>780</v>
      </c>
      <c r="G6692" s="1" t="s">
        <v>8747</v>
      </c>
      <c r="H6692" s="1" t="s">
        <v>77</v>
      </c>
      <c r="I6692" s="1" t="s">
        <v>740</v>
      </c>
      <c r="GR6692" s="1" t="str">
        <f>IF(LEN(Checks!$A6692)&gt;0,Checks!$A6692,"")</f>
        <v/>
      </c>
      <c r="GS6692" s="1" t="str">
        <f>IF(LEN(Folders!$A6692)&gt;0,Folders!$A6692,"")</f>
        <v/>
      </c>
      <c r="GT6692" s="1" t="str">
        <f>IF(LEN(CustomFunctions!$A6692)&gt;0,CustomFunctions!$A6692,"")</f>
        <v/>
      </c>
      <c r="GU6692" s="1" t="str">
        <f>IF(LEN(Fields!$G6692)&gt;0,Fields!$G6692,"")</f>
        <v/>
      </c>
      <c r="GV6692" s="1" t="str">
        <f>IF(LEN(Fields!$B6692)&gt;0,Fields!$B6692,"")</f>
        <v/>
      </c>
    </row>
    <row r="6693" spans="1:204">
      <c r="A6693" s="1" t="s">
        <v>16663</v>
      </c>
      <c r="B6693" s="1" t="s">
        <v>78</v>
      </c>
      <c r="D6693" s="1" t="s">
        <v>299</v>
      </c>
      <c r="E6693" s="1" t="s">
        <v>742</v>
      </c>
      <c r="GR6693" s="1" t="str">
        <f>IF(LEN(Checks!$A6693)&gt;0,Checks!$A6693,"")</f>
        <v/>
      </c>
      <c r="GS6693" s="1" t="str">
        <f>IF(LEN(Folders!$A6693)&gt;0,Folders!$A6693,"")</f>
        <v/>
      </c>
      <c r="GT6693" s="1" t="str">
        <f>IF(LEN(CustomFunctions!$A6693)&gt;0,CustomFunctions!$A6693,"")</f>
        <v/>
      </c>
      <c r="GU6693" s="1" t="str">
        <f>IF(LEN(Fields!$G6693)&gt;0,Fields!$G6693,"")</f>
        <v/>
      </c>
      <c r="GV6693" s="1" t="str">
        <f>IF(LEN(Fields!$B6693)&gt;0,Fields!$B6693,"")</f>
        <v/>
      </c>
    </row>
    <row r="6694" spans="1:204">
      <c r="A6694" s="1" t="s">
        <v>16663</v>
      </c>
      <c r="B6694" s="1" t="s">
        <v>83</v>
      </c>
      <c r="C6694" s="1" t="s">
        <v>17397</v>
      </c>
      <c r="GR6694" s="1" t="str">
        <f>IF(LEN(Checks!$A6694)&gt;0,Checks!$A6694,"")</f>
        <v/>
      </c>
      <c r="GS6694" s="1" t="str">
        <f>IF(LEN(Folders!$A6694)&gt;0,Folders!$A6694,"")</f>
        <v/>
      </c>
      <c r="GT6694" s="1" t="str">
        <f>IF(LEN(CustomFunctions!$A6694)&gt;0,CustomFunctions!$A6694,"")</f>
        <v/>
      </c>
      <c r="GU6694" s="1" t="str">
        <f>IF(LEN(Fields!$G6694)&gt;0,Fields!$G6694,"")</f>
        <v/>
      </c>
      <c r="GV6694" s="1" t="str">
        <f>IF(LEN(Fields!$B6694)&gt;0,Fields!$B6694,"")</f>
        <v/>
      </c>
    </row>
    <row r="6695" spans="1:204">
      <c r="A6695" s="1" t="s">
        <v>16663</v>
      </c>
      <c r="B6695" s="1" t="s">
        <v>88</v>
      </c>
      <c r="C6695" s="1" t="s">
        <v>17409</v>
      </c>
      <c r="GR6695" s="1" t="str">
        <f>IF(LEN(Checks!$A6695)&gt;0,Checks!$A6695,"")</f>
        <v/>
      </c>
      <c r="GS6695" s="1" t="str">
        <f>IF(LEN(Folders!$A6695)&gt;0,Folders!$A6695,"")</f>
        <v/>
      </c>
      <c r="GT6695" s="1" t="str">
        <f>IF(LEN(CustomFunctions!$A6695)&gt;0,CustomFunctions!$A6695,"")</f>
        <v/>
      </c>
      <c r="GU6695" s="1" t="str">
        <f>IF(LEN(Fields!$G6695)&gt;0,Fields!$G6695,"")</f>
        <v/>
      </c>
      <c r="GV6695" s="1" t="str">
        <f>IF(LEN(Fields!$B6695)&gt;0,Fields!$B6695,"")</f>
        <v/>
      </c>
    </row>
    <row r="6696" spans="1:204">
      <c r="A6696" s="4" t="s">
        <v>16667</v>
      </c>
      <c r="B6696" s="4" t="s">
        <v>43</v>
      </c>
      <c r="E6696" s="4" t="s">
        <v>17394</v>
      </c>
      <c r="F6696" s="4" t="s">
        <v>1867</v>
      </c>
      <c r="G6696" s="4" t="s">
        <v>43</v>
      </c>
      <c r="H6696" s="4" t="s">
        <v>136</v>
      </c>
      <c r="I6696" s="4" t="s">
        <v>1866</v>
      </c>
      <c r="J6696" s="4" t="s">
        <v>625</v>
      </c>
      <c r="GR6696" s="1" t="str">
        <f>IF(LEN(Checks!$A6696)&gt;0,Checks!$A6696,"")</f>
        <v/>
      </c>
      <c r="GS6696" s="1" t="str">
        <f>IF(LEN(Folders!$A6696)&gt;0,Folders!$A6696,"")</f>
        <v/>
      </c>
      <c r="GT6696" s="1" t="str">
        <f>IF(LEN(CustomFunctions!$A6696)&gt;0,CustomFunctions!$A6696,"")</f>
        <v/>
      </c>
      <c r="GU6696" s="1" t="str">
        <f>IF(LEN(Fields!$G6696)&gt;0,Fields!$G6696,"")</f>
        <v/>
      </c>
      <c r="GV6696" s="1" t="str">
        <f>IF(LEN(Fields!$B6696)&gt;0,Fields!$B6696,"")</f>
        <v/>
      </c>
    </row>
    <row r="6697" spans="1:204">
      <c r="A6697" s="4" t="s">
        <v>16667</v>
      </c>
      <c r="B6697" s="4" t="s">
        <v>53</v>
      </c>
      <c r="D6697" s="4" t="s">
        <v>11148</v>
      </c>
      <c r="E6697" s="4" t="s">
        <v>632</v>
      </c>
      <c r="GR6697" s="1" t="str">
        <f>IF(LEN(Checks!$A6697)&gt;0,Checks!$A6697,"")</f>
        <v/>
      </c>
      <c r="GS6697" s="1" t="str">
        <f>IF(LEN(Folders!$A6697)&gt;0,Folders!$A6697,"")</f>
        <v/>
      </c>
      <c r="GT6697" s="1" t="str">
        <f>IF(LEN(CustomFunctions!$A6697)&gt;0,CustomFunctions!$A6697,"")</f>
        <v/>
      </c>
      <c r="GU6697" s="1" t="str">
        <f>IF(LEN(Fields!$G6697)&gt;0,Fields!$G6697,"")</f>
        <v/>
      </c>
      <c r="GV6697" s="1" t="str">
        <f>IF(LEN(Fields!$B6697)&gt;0,Fields!$B6697,"")</f>
        <v/>
      </c>
    </row>
    <row r="6698" spans="1:204">
      <c r="A6698" s="4" t="s">
        <v>16667</v>
      </c>
      <c r="B6698" s="4" t="s">
        <v>59</v>
      </c>
      <c r="C6698" s="4" t="s">
        <v>17401</v>
      </c>
      <c r="GR6698" s="1" t="str">
        <f>IF(LEN(Checks!$A6698)&gt;0,Checks!$A6698,"")</f>
        <v/>
      </c>
      <c r="GS6698" s="1" t="str">
        <f>IF(LEN(Folders!$A6698)&gt;0,Folders!$A6698,"")</f>
        <v/>
      </c>
      <c r="GT6698" s="1" t="str">
        <f>IF(LEN(CustomFunctions!$A6698)&gt;0,CustomFunctions!$A6698,"")</f>
        <v/>
      </c>
      <c r="GU6698" s="1" t="str">
        <f>IF(LEN(Fields!$G6698)&gt;0,Fields!$G6698,"")</f>
        <v/>
      </c>
      <c r="GV6698" s="1" t="str">
        <f>IF(LEN(Fields!$B6698)&gt;0,Fields!$B6698,"")</f>
        <v/>
      </c>
    </row>
    <row r="6699" spans="1:204">
      <c r="A6699" s="4" t="s">
        <v>16667</v>
      </c>
      <c r="B6699" s="4" t="s">
        <v>65</v>
      </c>
      <c r="E6699" s="4" t="s">
        <v>17394</v>
      </c>
      <c r="F6699" s="4" t="s">
        <v>780</v>
      </c>
      <c r="G6699" s="4" t="s">
        <v>8747</v>
      </c>
      <c r="H6699" s="4" t="s">
        <v>77</v>
      </c>
      <c r="I6699" s="4" t="s">
        <v>740</v>
      </c>
      <c r="GR6699" s="1" t="str">
        <f>IF(LEN(Checks!$A6699)&gt;0,Checks!$A6699,"")</f>
        <v/>
      </c>
      <c r="GS6699" s="1" t="str">
        <f>IF(LEN(Folders!$A6699)&gt;0,Folders!$A6699,"")</f>
        <v/>
      </c>
      <c r="GT6699" s="1" t="str">
        <f>IF(LEN(CustomFunctions!$A6699)&gt;0,CustomFunctions!$A6699,"")</f>
        <v/>
      </c>
      <c r="GU6699" s="1" t="str">
        <f>IF(LEN(Fields!$G6699)&gt;0,Fields!$G6699,"")</f>
        <v/>
      </c>
      <c r="GV6699" s="1" t="str">
        <f>IF(LEN(Fields!$B6699)&gt;0,Fields!$B6699,"")</f>
        <v/>
      </c>
    </row>
    <row r="6700" spans="1:204">
      <c r="A6700" s="4" t="s">
        <v>16667</v>
      </c>
      <c r="B6700" s="4" t="s">
        <v>73</v>
      </c>
      <c r="D6700" s="4" t="s">
        <v>304</v>
      </c>
      <c r="E6700" s="4" t="s">
        <v>742</v>
      </c>
      <c r="GR6700" s="1" t="str">
        <f>IF(LEN(Checks!$A6700)&gt;0,Checks!$A6700,"")</f>
        <v/>
      </c>
      <c r="GS6700" s="1" t="str">
        <f>IF(LEN(Folders!$A6700)&gt;0,Folders!$A6700,"")</f>
        <v/>
      </c>
      <c r="GT6700" s="1" t="str">
        <f>IF(LEN(CustomFunctions!$A6700)&gt;0,CustomFunctions!$A6700,"")</f>
        <v/>
      </c>
      <c r="GU6700" s="1" t="str">
        <f>IF(LEN(Fields!$G6700)&gt;0,Fields!$G6700,"")</f>
        <v/>
      </c>
      <c r="GV6700" s="1" t="str">
        <f>IF(LEN(Fields!$B6700)&gt;0,Fields!$B6700,"")</f>
        <v/>
      </c>
    </row>
    <row r="6701" spans="1:204">
      <c r="A6701" s="4" t="s">
        <v>16667</v>
      </c>
      <c r="B6701" s="4" t="s">
        <v>78</v>
      </c>
      <c r="C6701" s="4" t="s">
        <v>17397</v>
      </c>
      <c r="GR6701" s="1" t="str">
        <f>IF(LEN(Checks!$A6701)&gt;0,Checks!$A6701,"")</f>
        <v/>
      </c>
      <c r="GS6701" s="1" t="str">
        <f>IF(LEN(Folders!$A6701)&gt;0,Folders!$A6701,"")</f>
        <v/>
      </c>
      <c r="GT6701" s="1" t="str">
        <f>IF(LEN(CustomFunctions!$A6701)&gt;0,CustomFunctions!$A6701,"")</f>
        <v/>
      </c>
      <c r="GU6701" s="1" t="str">
        <f>IF(LEN(Fields!$G6701)&gt;0,Fields!$G6701,"")</f>
        <v/>
      </c>
      <c r="GV6701" s="1" t="str">
        <f>IF(LEN(Fields!$B6701)&gt;0,Fields!$B6701,"")</f>
        <v/>
      </c>
    </row>
    <row r="6702" spans="1:204">
      <c r="A6702" s="4" t="s">
        <v>16667</v>
      </c>
      <c r="B6702" s="4" t="s">
        <v>83</v>
      </c>
      <c r="E6702" s="4" t="s">
        <v>17394</v>
      </c>
      <c r="F6702" s="4" t="s">
        <v>780</v>
      </c>
      <c r="G6702" s="4" t="s">
        <v>8747</v>
      </c>
      <c r="H6702" s="4" t="s">
        <v>77</v>
      </c>
      <c r="I6702" s="4" t="s">
        <v>740</v>
      </c>
      <c r="GR6702" s="1" t="str">
        <f>IF(LEN(Checks!$A6702)&gt;0,Checks!$A6702,"")</f>
        <v/>
      </c>
      <c r="GS6702" s="1" t="str">
        <f>IF(LEN(Folders!$A6702)&gt;0,Folders!$A6702,"")</f>
        <v/>
      </c>
      <c r="GT6702" s="1" t="str">
        <f>IF(LEN(CustomFunctions!$A6702)&gt;0,CustomFunctions!$A6702,"")</f>
        <v/>
      </c>
      <c r="GU6702" s="1" t="str">
        <f>IF(LEN(Fields!$G6702)&gt;0,Fields!$G6702,"")</f>
        <v/>
      </c>
      <c r="GV6702" s="1" t="str">
        <f>IF(LEN(Fields!$B6702)&gt;0,Fields!$B6702,"")</f>
        <v/>
      </c>
    </row>
    <row r="6703" spans="1:204">
      <c r="A6703" s="4" t="s">
        <v>16667</v>
      </c>
      <c r="B6703" s="4" t="s">
        <v>88</v>
      </c>
      <c r="D6703" s="4" t="s">
        <v>309</v>
      </c>
      <c r="E6703" s="4" t="s">
        <v>742</v>
      </c>
      <c r="GR6703" s="1" t="str">
        <f>IF(LEN(Checks!$A6703)&gt;0,Checks!$A6703,"")</f>
        <v/>
      </c>
      <c r="GS6703" s="1" t="str">
        <f>IF(LEN(Folders!$A6703)&gt;0,Folders!$A6703,"")</f>
        <v/>
      </c>
      <c r="GT6703" s="1" t="str">
        <f>IF(LEN(CustomFunctions!$A6703)&gt;0,CustomFunctions!$A6703,"")</f>
        <v/>
      </c>
      <c r="GU6703" s="1" t="str">
        <f>IF(LEN(Fields!$G6703)&gt;0,Fields!$G6703,"")</f>
        <v/>
      </c>
      <c r="GV6703" s="1" t="str">
        <f>IF(LEN(Fields!$B6703)&gt;0,Fields!$B6703,"")</f>
        <v/>
      </c>
    </row>
    <row r="6704" spans="1:204">
      <c r="A6704" s="4" t="s">
        <v>16667</v>
      </c>
      <c r="B6704" s="4" t="s">
        <v>93</v>
      </c>
      <c r="C6704" s="4" t="s">
        <v>17397</v>
      </c>
      <c r="GR6704" s="1" t="str">
        <f>IF(LEN(Checks!$A6704)&gt;0,Checks!$A6704,"")</f>
        <v/>
      </c>
      <c r="GS6704" s="1" t="str">
        <f>IF(LEN(Folders!$A6704)&gt;0,Folders!$A6704,"")</f>
        <v/>
      </c>
      <c r="GT6704" s="1" t="str">
        <f>IF(LEN(CustomFunctions!$A6704)&gt;0,CustomFunctions!$A6704,"")</f>
        <v/>
      </c>
      <c r="GU6704" s="1" t="str">
        <f>IF(LEN(Fields!$G6704)&gt;0,Fields!$G6704,"")</f>
        <v/>
      </c>
      <c r="GV6704" s="1" t="str">
        <f>IF(LEN(Fields!$B6704)&gt;0,Fields!$B6704,"")</f>
        <v/>
      </c>
    </row>
    <row r="6705" spans="1:204">
      <c r="A6705" s="4" t="s">
        <v>16667</v>
      </c>
      <c r="B6705" s="4" t="s">
        <v>98</v>
      </c>
      <c r="E6705" s="4" t="s">
        <v>17394</v>
      </c>
      <c r="F6705" s="4" t="s">
        <v>780</v>
      </c>
      <c r="G6705" s="4" t="s">
        <v>8747</v>
      </c>
      <c r="H6705" s="4" t="s">
        <v>77</v>
      </c>
      <c r="I6705" s="4" t="s">
        <v>740</v>
      </c>
      <c r="GR6705" s="1" t="str">
        <f>IF(LEN(Checks!$A6705)&gt;0,Checks!$A6705,"")</f>
        <v/>
      </c>
      <c r="GS6705" s="1" t="str">
        <f>IF(LEN(Folders!$A6705)&gt;0,Folders!$A6705,"")</f>
        <v/>
      </c>
      <c r="GT6705" s="1" t="str">
        <f>IF(LEN(CustomFunctions!$A6705)&gt;0,CustomFunctions!$A6705,"")</f>
        <v/>
      </c>
      <c r="GU6705" s="1" t="str">
        <f>IF(LEN(Fields!$G6705)&gt;0,Fields!$G6705,"")</f>
        <v/>
      </c>
      <c r="GV6705" s="1" t="str">
        <f>IF(LEN(Fields!$B6705)&gt;0,Fields!$B6705,"")</f>
        <v/>
      </c>
    </row>
    <row r="6706" spans="1:204">
      <c r="A6706" s="4" t="s">
        <v>16667</v>
      </c>
      <c r="B6706" s="4" t="s">
        <v>901</v>
      </c>
      <c r="D6706" s="4" t="s">
        <v>314</v>
      </c>
      <c r="E6706" s="4" t="s">
        <v>742</v>
      </c>
      <c r="GR6706" s="1" t="str">
        <f>IF(LEN(Checks!$A6706)&gt;0,Checks!$A6706,"")</f>
        <v/>
      </c>
      <c r="GS6706" s="1" t="str">
        <f>IF(LEN(Folders!$A6706)&gt;0,Folders!$A6706,"")</f>
        <v/>
      </c>
      <c r="GT6706" s="1" t="str">
        <f>IF(LEN(CustomFunctions!$A6706)&gt;0,CustomFunctions!$A6706,"")</f>
        <v/>
      </c>
      <c r="GU6706" s="1" t="str">
        <f>IF(LEN(Fields!$G6706)&gt;0,Fields!$G6706,"")</f>
        <v/>
      </c>
      <c r="GV6706" s="1" t="str">
        <f>IF(LEN(Fields!$B6706)&gt;0,Fields!$B6706,"")</f>
        <v/>
      </c>
    </row>
    <row r="6707" spans="1:204">
      <c r="A6707" s="4" t="s">
        <v>16667</v>
      </c>
      <c r="B6707" s="4" t="s">
        <v>911</v>
      </c>
      <c r="C6707" s="4" t="s">
        <v>17397</v>
      </c>
      <c r="GR6707" s="1" t="str">
        <f>IF(LEN(Checks!$A6707)&gt;0,Checks!$A6707,"")</f>
        <v/>
      </c>
      <c r="GS6707" s="1" t="str">
        <f>IF(LEN(Folders!$A6707)&gt;0,Folders!$A6707,"")</f>
        <v/>
      </c>
      <c r="GT6707" s="1" t="str">
        <f>IF(LEN(CustomFunctions!$A6707)&gt;0,CustomFunctions!$A6707,"")</f>
        <v/>
      </c>
      <c r="GU6707" s="1" t="str">
        <f>IF(LEN(Fields!$G6707)&gt;0,Fields!$G6707,"")</f>
        <v/>
      </c>
      <c r="GV6707" s="1" t="str">
        <f>IF(LEN(Fields!$B6707)&gt;0,Fields!$B6707,"")</f>
        <v/>
      </c>
    </row>
    <row r="6708" spans="1:204">
      <c r="A6708" s="4" t="s">
        <v>16667</v>
      </c>
      <c r="B6708" s="4" t="s">
        <v>104</v>
      </c>
      <c r="C6708" s="4" t="s">
        <v>17392</v>
      </c>
      <c r="GR6708" s="1" t="str">
        <f>IF(LEN(Checks!$A6708)&gt;0,Checks!$A6708,"")</f>
        <v/>
      </c>
      <c r="GS6708" s="1" t="str">
        <f>IF(LEN(Folders!$A6708)&gt;0,Folders!$A6708,"")</f>
        <v/>
      </c>
      <c r="GT6708" s="1" t="str">
        <f>IF(LEN(CustomFunctions!$A6708)&gt;0,CustomFunctions!$A6708,"")</f>
        <v/>
      </c>
      <c r="GU6708" s="1" t="str">
        <f>IF(LEN(Fields!$G6708)&gt;0,Fields!$G6708,"")</f>
        <v/>
      </c>
      <c r="GV6708" s="1" t="str">
        <f>IF(LEN(Fields!$B6708)&gt;0,Fields!$B6708,"")</f>
        <v/>
      </c>
    </row>
    <row r="6709" spans="1:204">
      <c r="A6709" s="4" t="s">
        <v>16667</v>
      </c>
      <c r="B6709" s="4" t="s">
        <v>930</v>
      </c>
      <c r="C6709" s="4" t="s">
        <v>17392</v>
      </c>
      <c r="GR6709" s="1" t="str">
        <f>IF(LEN(Checks!$A6709)&gt;0,Checks!$A6709,"")</f>
        <v/>
      </c>
      <c r="GS6709" s="1" t="str">
        <f>IF(LEN(Folders!$A6709)&gt;0,Folders!$A6709,"")</f>
        <v/>
      </c>
      <c r="GT6709" s="1" t="str">
        <f>IF(LEN(CustomFunctions!$A6709)&gt;0,CustomFunctions!$A6709,"")</f>
        <v/>
      </c>
      <c r="GU6709" s="1" t="str">
        <f>IF(LEN(Fields!$G6709)&gt;0,Fields!$G6709,"")</f>
        <v/>
      </c>
      <c r="GV6709" s="1" t="str">
        <f>IF(LEN(Fields!$B6709)&gt;0,Fields!$B6709,"")</f>
        <v/>
      </c>
    </row>
    <row r="6710" spans="1:204">
      <c r="A6710" s="4" t="s">
        <v>16667</v>
      </c>
      <c r="B6710" s="4" t="s">
        <v>111</v>
      </c>
      <c r="C6710" s="4" t="s">
        <v>17409</v>
      </c>
      <c r="GR6710" s="1" t="str">
        <f>IF(LEN(Checks!$A6710)&gt;0,Checks!$A6710,"")</f>
        <v/>
      </c>
      <c r="GS6710" s="1" t="str">
        <f>IF(LEN(Folders!$A6710)&gt;0,Folders!$A6710,"")</f>
        <v/>
      </c>
      <c r="GT6710" s="1" t="str">
        <f>IF(LEN(CustomFunctions!$A6710)&gt;0,CustomFunctions!$A6710,"")</f>
        <v/>
      </c>
      <c r="GU6710" s="1" t="str">
        <f>IF(LEN(Fields!$G6710)&gt;0,Fields!$G6710,"")</f>
        <v/>
      </c>
      <c r="GV6710" s="1" t="str">
        <f>IF(LEN(Fields!$B6710)&gt;0,Fields!$B6710,"")</f>
        <v/>
      </c>
    </row>
    <row r="6711" spans="1:204">
      <c r="A6711" s="1" t="s">
        <v>16671</v>
      </c>
      <c r="B6711" s="1" t="s">
        <v>43</v>
      </c>
      <c r="E6711" s="1" t="s">
        <v>17387</v>
      </c>
      <c r="F6711" s="1" t="s">
        <v>5166</v>
      </c>
      <c r="G6711" s="1" t="s">
        <v>8701</v>
      </c>
      <c r="H6711" s="1" t="s">
        <v>329</v>
      </c>
      <c r="I6711" s="1" t="s">
        <v>4965</v>
      </c>
      <c r="J6711" s="1" t="s">
        <v>43</v>
      </c>
      <c r="GR6711" s="1" t="str">
        <f>IF(LEN(Checks!$A6711)&gt;0,Checks!$A6711,"")</f>
        <v/>
      </c>
      <c r="GS6711" s="1" t="str">
        <f>IF(LEN(Folders!$A6711)&gt;0,Folders!$A6711,"")</f>
        <v/>
      </c>
      <c r="GT6711" s="1" t="str">
        <f>IF(LEN(CustomFunctions!$A6711)&gt;0,CustomFunctions!$A6711,"")</f>
        <v/>
      </c>
      <c r="GU6711" s="1" t="str">
        <f>IF(LEN(Fields!$G6711)&gt;0,Fields!$G6711,"")</f>
        <v/>
      </c>
      <c r="GV6711" s="1" t="str">
        <f>IF(LEN(Fields!$B6711)&gt;0,Fields!$B6711,"")</f>
        <v/>
      </c>
    </row>
    <row r="6712" spans="1:204">
      <c r="A6712" s="1" t="s">
        <v>16671</v>
      </c>
      <c r="B6712" s="1" t="s">
        <v>53</v>
      </c>
      <c r="C6712" s="1" t="s">
        <v>17388</v>
      </c>
      <c r="GR6712" s="1" t="str">
        <f>IF(LEN(Checks!$A6712)&gt;0,Checks!$A6712,"")</f>
        <v/>
      </c>
      <c r="GS6712" s="1" t="str">
        <f>IF(LEN(Folders!$A6712)&gt;0,Folders!$A6712,"")</f>
        <v/>
      </c>
      <c r="GT6712" s="1" t="str">
        <f>IF(LEN(CustomFunctions!$A6712)&gt;0,CustomFunctions!$A6712,"")</f>
        <v/>
      </c>
      <c r="GU6712" s="1" t="str">
        <f>IF(LEN(Fields!$G6712)&gt;0,Fields!$G6712,"")</f>
        <v/>
      </c>
      <c r="GV6712" s="1" t="str">
        <f>IF(LEN(Fields!$B6712)&gt;0,Fields!$B6712,"")</f>
        <v/>
      </c>
    </row>
    <row r="6713" spans="1:204">
      <c r="A6713" s="4" t="s">
        <v>16676</v>
      </c>
      <c r="B6713" s="4" t="s">
        <v>43</v>
      </c>
      <c r="E6713" s="4" t="s">
        <v>17387</v>
      </c>
      <c r="F6713" s="4" t="s">
        <v>1992</v>
      </c>
      <c r="G6713" s="4" t="s">
        <v>43</v>
      </c>
      <c r="H6713" s="4" t="s">
        <v>146</v>
      </c>
      <c r="I6713" s="4" t="s">
        <v>1991</v>
      </c>
      <c r="GR6713" s="1" t="str">
        <f>IF(LEN(Checks!$A6713)&gt;0,Checks!$A6713,"")</f>
        <v/>
      </c>
      <c r="GS6713" s="1" t="str">
        <f>IF(LEN(Folders!$A6713)&gt;0,Folders!$A6713,"")</f>
        <v/>
      </c>
      <c r="GT6713" s="1" t="str">
        <f>IF(LEN(CustomFunctions!$A6713)&gt;0,CustomFunctions!$A6713,"")</f>
        <v/>
      </c>
      <c r="GU6713" s="1" t="str">
        <f>IF(LEN(Fields!$G6713)&gt;0,Fields!$G6713,"")</f>
        <v/>
      </c>
      <c r="GV6713" s="1" t="str">
        <f>IF(LEN(Fields!$B6713)&gt;0,Fields!$B6713,"")</f>
        <v/>
      </c>
    </row>
    <row r="6714" spans="1:204">
      <c r="A6714" s="4" t="s">
        <v>16676</v>
      </c>
      <c r="B6714" s="4" t="s">
        <v>53</v>
      </c>
      <c r="C6714" s="4" t="s">
        <v>17388</v>
      </c>
      <c r="GR6714" s="1" t="str">
        <f>IF(LEN(Checks!$A6714)&gt;0,Checks!$A6714,"")</f>
        <v/>
      </c>
      <c r="GS6714" s="1" t="str">
        <f>IF(LEN(Folders!$A6714)&gt;0,Folders!$A6714,"")</f>
        <v/>
      </c>
      <c r="GT6714" s="1" t="str">
        <f>IF(LEN(CustomFunctions!$A6714)&gt;0,CustomFunctions!$A6714,"")</f>
        <v/>
      </c>
      <c r="GU6714" s="1" t="str">
        <f>IF(LEN(Fields!$G6714)&gt;0,Fields!$G6714,"")</f>
        <v/>
      </c>
      <c r="GV6714" s="1" t="str">
        <f>IF(LEN(Fields!$B6714)&gt;0,Fields!$B6714,"")</f>
        <v/>
      </c>
    </row>
    <row r="6715" spans="1:204">
      <c r="A6715" s="4" t="s">
        <v>16676</v>
      </c>
      <c r="B6715" s="4" t="s">
        <v>59</v>
      </c>
      <c r="E6715" s="4" t="s">
        <v>17387</v>
      </c>
      <c r="F6715" s="4" t="s">
        <v>2070</v>
      </c>
      <c r="G6715" s="4" t="s">
        <v>43</v>
      </c>
      <c r="H6715" s="4" t="s">
        <v>146</v>
      </c>
      <c r="I6715" s="4" t="s">
        <v>2069</v>
      </c>
      <c r="GR6715" s="1" t="str">
        <f>IF(LEN(Checks!$A6715)&gt;0,Checks!$A6715,"")</f>
        <v/>
      </c>
      <c r="GS6715" s="1" t="str">
        <f>IF(LEN(Folders!$A6715)&gt;0,Folders!$A6715,"")</f>
        <v/>
      </c>
      <c r="GT6715" s="1" t="str">
        <f>IF(LEN(CustomFunctions!$A6715)&gt;0,CustomFunctions!$A6715,"")</f>
        <v/>
      </c>
      <c r="GU6715" s="1" t="str">
        <f>IF(LEN(Fields!$G6715)&gt;0,Fields!$G6715,"")</f>
        <v/>
      </c>
      <c r="GV6715" s="1" t="str">
        <f>IF(LEN(Fields!$B6715)&gt;0,Fields!$B6715,"")</f>
        <v/>
      </c>
    </row>
    <row r="6716" spans="1:204">
      <c r="A6716" s="4" t="s">
        <v>16676</v>
      </c>
      <c r="B6716" s="4" t="s">
        <v>65</v>
      </c>
      <c r="C6716" s="4" t="s">
        <v>17388</v>
      </c>
      <c r="GR6716" s="1" t="str">
        <f>IF(LEN(Checks!$A6716)&gt;0,Checks!$A6716,"")</f>
        <v/>
      </c>
      <c r="GS6716" s="1" t="str">
        <f>IF(LEN(Folders!$A6716)&gt;0,Folders!$A6716,"")</f>
        <v/>
      </c>
      <c r="GT6716" s="1" t="str">
        <f>IF(LEN(CustomFunctions!$A6716)&gt;0,CustomFunctions!$A6716,"")</f>
        <v/>
      </c>
      <c r="GU6716" s="1" t="str">
        <f>IF(LEN(Fields!$G6716)&gt;0,Fields!$G6716,"")</f>
        <v/>
      </c>
      <c r="GV6716" s="1" t="str">
        <f>IF(LEN(Fields!$B6716)&gt;0,Fields!$B6716,"")</f>
        <v/>
      </c>
    </row>
    <row r="6717" spans="1:204">
      <c r="A6717" s="4" t="s">
        <v>16676</v>
      </c>
      <c r="B6717" s="4" t="s">
        <v>73</v>
      </c>
      <c r="C6717" s="4" t="s">
        <v>17392</v>
      </c>
      <c r="GR6717" s="1" t="str">
        <f>IF(LEN(Checks!$A6717)&gt;0,Checks!$A6717,"")</f>
        <v/>
      </c>
      <c r="GS6717" s="1" t="str">
        <f>IF(LEN(Folders!$A6717)&gt;0,Folders!$A6717,"")</f>
        <v/>
      </c>
      <c r="GT6717" s="1" t="str">
        <f>IF(LEN(CustomFunctions!$A6717)&gt;0,CustomFunctions!$A6717,"")</f>
        <v/>
      </c>
      <c r="GU6717" s="1" t="str">
        <f>IF(LEN(Fields!$G6717)&gt;0,Fields!$G6717,"")</f>
        <v/>
      </c>
      <c r="GV6717" s="1" t="str">
        <f>IF(LEN(Fields!$B6717)&gt;0,Fields!$B6717,"")</f>
        <v/>
      </c>
    </row>
    <row r="6718" spans="1:204">
      <c r="A6718" s="1" t="s">
        <v>16680</v>
      </c>
      <c r="B6718" s="1" t="s">
        <v>43</v>
      </c>
      <c r="E6718" s="1" t="s">
        <v>17387</v>
      </c>
      <c r="F6718" s="1" t="s">
        <v>1477</v>
      </c>
      <c r="G6718" s="1" t="s">
        <v>8537</v>
      </c>
      <c r="H6718" s="1" t="s">
        <v>116</v>
      </c>
      <c r="I6718" s="1" t="s">
        <v>1476</v>
      </c>
      <c r="J6718" s="1" t="s">
        <v>53</v>
      </c>
      <c r="GR6718" s="1" t="str">
        <f>IF(LEN(Checks!$A6718)&gt;0,Checks!$A6718,"")</f>
        <v/>
      </c>
      <c r="GS6718" s="1" t="str">
        <f>IF(LEN(Folders!$A6718)&gt;0,Folders!$A6718,"")</f>
        <v/>
      </c>
      <c r="GT6718" s="1" t="str">
        <f>IF(LEN(CustomFunctions!$A6718)&gt;0,CustomFunctions!$A6718,"")</f>
        <v/>
      </c>
      <c r="GU6718" s="1" t="str">
        <f>IF(LEN(Fields!$G6718)&gt;0,Fields!$G6718,"")</f>
        <v/>
      </c>
      <c r="GV6718" s="1" t="str">
        <f>IF(LEN(Fields!$B6718)&gt;0,Fields!$B6718,"")</f>
        <v/>
      </c>
    </row>
    <row r="6719" spans="1:204">
      <c r="A6719" s="1" t="s">
        <v>16680</v>
      </c>
      <c r="B6719" s="1" t="s">
        <v>53</v>
      </c>
      <c r="C6719" s="1" t="s">
        <v>17388</v>
      </c>
      <c r="GR6719" s="1" t="str">
        <f>IF(LEN(Checks!$A6719)&gt;0,Checks!$A6719,"")</f>
        <v/>
      </c>
      <c r="GS6719" s="1" t="str">
        <f>IF(LEN(Folders!$A6719)&gt;0,Folders!$A6719,"")</f>
        <v/>
      </c>
      <c r="GT6719" s="1" t="str">
        <f>IF(LEN(CustomFunctions!$A6719)&gt;0,CustomFunctions!$A6719,"")</f>
        <v/>
      </c>
      <c r="GU6719" s="1" t="str">
        <f>IF(LEN(Fields!$G6719)&gt;0,Fields!$G6719,"")</f>
        <v/>
      </c>
      <c r="GV6719" s="1" t="str">
        <f>IF(LEN(Fields!$B6719)&gt;0,Fields!$B6719,"")</f>
        <v/>
      </c>
    </row>
    <row r="6720" spans="1:204">
      <c r="A6720" s="4" t="s">
        <v>16685</v>
      </c>
      <c r="B6720" s="4" t="s">
        <v>43</v>
      </c>
      <c r="E6720" s="4" t="s">
        <v>17387</v>
      </c>
      <c r="F6720" s="4" t="s">
        <v>2781</v>
      </c>
      <c r="G6720" s="4" t="s">
        <v>8658</v>
      </c>
      <c r="H6720" s="4" t="s">
        <v>197</v>
      </c>
      <c r="I6720" s="4" t="s">
        <v>1991</v>
      </c>
      <c r="GR6720" s="1" t="str">
        <f>IF(LEN(Checks!$A6720)&gt;0,Checks!$A6720,"")</f>
        <v/>
      </c>
      <c r="GS6720" s="1" t="str">
        <f>IF(LEN(Folders!$A6720)&gt;0,Folders!$A6720,"")</f>
        <v/>
      </c>
      <c r="GT6720" s="1" t="str">
        <f>IF(LEN(CustomFunctions!$A6720)&gt;0,CustomFunctions!$A6720,"")</f>
        <v/>
      </c>
      <c r="GU6720" s="1" t="str">
        <f>IF(LEN(Fields!$G6720)&gt;0,Fields!$G6720,"")</f>
        <v/>
      </c>
      <c r="GV6720" s="1" t="str">
        <f>IF(LEN(Fields!$B6720)&gt;0,Fields!$B6720,"")</f>
        <v/>
      </c>
    </row>
    <row r="6721" spans="1:204">
      <c r="A6721" s="4" t="s">
        <v>16685</v>
      </c>
      <c r="B6721" s="4" t="s">
        <v>53</v>
      </c>
      <c r="C6721" s="4" t="s">
        <v>17388</v>
      </c>
      <c r="GR6721" s="1" t="str">
        <f>IF(LEN(Checks!$A6721)&gt;0,Checks!$A6721,"")</f>
        <v/>
      </c>
      <c r="GS6721" s="1" t="str">
        <f>IF(LEN(Folders!$A6721)&gt;0,Folders!$A6721,"")</f>
        <v/>
      </c>
      <c r="GT6721" s="1" t="str">
        <f>IF(LEN(CustomFunctions!$A6721)&gt;0,CustomFunctions!$A6721,"")</f>
        <v/>
      </c>
      <c r="GU6721" s="1" t="str">
        <f>IF(LEN(Fields!$G6721)&gt;0,Fields!$G6721,"")</f>
        <v/>
      </c>
      <c r="GV6721" s="1" t="str">
        <f>IF(LEN(Fields!$B6721)&gt;0,Fields!$B6721,"")</f>
        <v/>
      </c>
    </row>
    <row r="6722" spans="1:204">
      <c r="A6722" s="4" t="s">
        <v>16685</v>
      </c>
      <c r="B6722" s="4" t="s">
        <v>59</v>
      </c>
      <c r="E6722" s="4" t="s">
        <v>17387</v>
      </c>
      <c r="F6722" s="4" t="s">
        <v>2799</v>
      </c>
      <c r="G6722" s="4" t="s">
        <v>8658</v>
      </c>
      <c r="H6722" s="4" t="s">
        <v>197</v>
      </c>
      <c r="I6722" s="4" t="s">
        <v>2069</v>
      </c>
      <c r="GR6722" s="1" t="str">
        <f>IF(LEN(Checks!$A6722)&gt;0,Checks!$A6722,"")</f>
        <v/>
      </c>
      <c r="GS6722" s="1" t="str">
        <f>IF(LEN(Folders!$A6722)&gt;0,Folders!$A6722,"")</f>
        <v/>
      </c>
      <c r="GT6722" s="1" t="str">
        <f>IF(LEN(CustomFunctions!$A6722)&gt;0,CustomFunctions!$A6722,"")</f>
        <v/>
      </c>
      <c r="GU6722" s="1" t="str">
        <f>IF(LEN(Fields!$G6722)&gt;0,Fields!$G6722,"")</f>
        <v/>
      </c>
      <c r="GV6722" s="1" t="str">
        <f>IF(LEN(Fields!$B6722)&gt;0,Fields!$B6722,"")</f>
        <v/>
      </c>
    </row>
    <row r="6723" spans="1:204">
      <c r="A6723" s="4" t="s">
        <v>16685</v>
      </c>
      <c r="B6723" s="4" t="s">
        <v>65</v>
      </c>
      <c r="C6723" s="4" t="s">
        <v>17388</v>
      </c>
      <c r="GR6723" s="1" t="str">
        <f>IF(LEN(Checks!$A6723)&gt;0,Checks!$A6723,"")</f>
        <v/>
      </c>
      <c r="GS6723" s="1" t="str">
        <f>IF(LEN(Folders!$A6723)&gt;0,Folders!$A6723,"")</f>
        <v/>
      </c>
      <c r="GT6723" s="1" t="str">
        <f>IF(LEN(CustomFunctions!$A6723)&gt;0,CustomFunctions!$A6723,"")</f>
        <v/>
      </c>
      <c r="GU6723" s="1" t="str">
        <f>IF(LEN(Fields!$G6723)&gt;0,Fields!$G6723,"")</f>
        <v/>
      </c>
      <c r="GV6723" s="1" t="str">
        <f>IF(LEN(Fields!$B6723)&gt;0,Fields!$B6723,"")</f>
        <v/>
      </c>
    </row>
    <row r="6724" spans="1:204">
      <c r="A6724" s="4" t="s">
        <v>16685</v>
      </c>
      <c r="B6724" s="4" t="s">
        <v>73</v>
      </c>
      <c r="C6724" s="4" t="s">
        <v>17392</v>
      </c>
      <c r="GR6724" s="1" t="str">
        <f>IF(LEN(Checks!$A6724)&gt;0,Checks!$A6724,"")</f>
        <v/>
      </c>
      <c r="GS6724" s="1" t="str">
        <f>IF(LEN(Folders!$A6724)&gt;0,Folders!$A6724,"")</f>
        <v/>
      </c>
      <c r="GT6724" s="1" t="str">
        <f>IF(LEN(CustomFunctions!$A6724)&gt;0,CustomFunctions!$A6724,"")</f>
        <v/>
      </c>
      <c r="GU6724" s="1" t="str">
        <f>IF(LEN(Fields!$G6724)&gt;0,Fields!$G6724,"")</f>
        <v/>
      </c>
      <c r="GV6724" s="1" t="str">
        <f>IF(LEN(Fields!$B6724)&gt;0,Fields!$B6724,"")</f>
        <v/>
      </c>
    </row>
    <row r="6725" spans="1:204">
      <c r="A6725" s="1" t="s">
        <v>16689</v>
      </c>
      <c r="B6725" s="1" t="s">
        <v>43</v>
      </c>
      <c r="E6725" s="1" t="s">
        <v>17387</v>
      </c>
      <c r="F6725" s="1" t="s">
        <v>5069</v>
      </c>
      <c r="G6725" s="1" t="s">
        <v>8642</v>
      </c>
      <c r="H6725" s="1" t="s">
        <v>324</v>
      </c>
      <c r="I6725" s="1" t="s">
        <v>4965</v>
      </c>
      <c r="J6725" s="1" t="s">
        <v>43</v>
      </c>
      <c r="GR6725" s="1" t="str">
        <f>IF(LEN(Checks!$A6725)&gt;0,Checks!$A6725,"")</f>
        <v/>
      </c>
      <c r="GS6725" s="1" t="str">
        <f>IF(LEN(Folders!$A6725)&gt;0,Folders!$A6725,"")</f>
        <v/>
      </c>
      <c r="GT6725" s="1" t="str">
        <f>IF(LEN(CustomFunctions!$A6725)&gt;0,CustomFunctions!$A6725,"")</f>
        <v/>
      </c>
      <c r="GU6725" s="1" t="str">
        <f>IF(LEN(Fields!$G6725)&gt;0,Fields!$G6725,"")</f>
        <v/>
      </c>
      <c r="GV6725" s="1" t="str">
        <f>IF(LEN(Fields!$B6725)&gt;0,Fields!$B6725,"")</f>
        <v/>
      </c>
    </row>
    <row r="6726" spans="1:204">
      <c r="A6726" s="1" t="s">
        <v>16689</v>
      </c>
      <c r="B6726" s="1" t="s">
        <v>53</v>
      </c>
      <c r="C6726" s="1" t="s">
        <v>17388</v>
      </c>
      <c r="GR6726" s="1" t="str">
        <f>IF(LEN(Checks!$A6726)&gt;0,Checks!$A6726,"")</f>
        <v/>
      </c>
      <c r="GS6726" s="1" t="str">
        <f>IF(LEN(Folders!$A6726)&gt;0,Folders!$A6726,"")</f>
        <v/>
      </c>
      <c r="GT6726" s="1" t="str">
        <f>IF(LEN(CustomFunctions!$A6726)&gt;0,CustomFunctions!$A6726,"")</f>
        <v/>
      </c>
      <c r="GU6726" s="1" t="str">
        <f>IF(LEN(Fields!$G6726)&gt;0,Fields!$G6726,"")</f>
        <v/>
      </c>
      <c r="GV6726" s="1" t="str">
        <f>IF(LEN(Fields!$B6726)&gt;0,Fields!$B6726,"")</f>
        <v/>
      </c>
    </row>
    <row r="6727" spans="1:204">
      <c r="A6727" s="4" t="s">
        <v>16693</v>
      </c>
      <c r="B6727" s="4" t="s">
        <v>43</v>
      </c>
      <c r="E6727" s="4" t="s">
        <v>17387</v>
      </c>
      <c r="F6727" s="4" t="s">
        <v>6638</v>
      </c>
      <c r="G6727" s="4" t="s">
        <v>8624</v>
      </c>
      <c r="H6727" s="4" t="s">
        <v>406</v>
      </c>
      <c r="I6727" s="4" t="s">
        <v>6637</v>
      </c>
      <c r="J6727" s="4" t="s">
        <v>625</v>
      </c>
      <c r="GR6727" s="1" t="str">
        <f>IF(LEN(Checks!$A6727)&gt;0,Checks!$A6727,"")</f>
        <v/>
      </c>
      <c r="GS6727" s="1" t="str">
        <f>IF(LEN(Folders!$A6727)&gt;0,Folders!$A6727,"")</f>
        <v/>
      </c>
      <c r="GT6727" s="1" t="str">
        <f>IF(LEN(CustomFunctions!$A6727)&gt;0,CustomFunctions!$A6727,"")</f>
        <v/>
      </c>
      <c r="GU6727" s="1" t="str">
        <f>IF(LEN(Fields!$G6727)&gt;0,Fields!$G6727,"")</f>
        <v/>
      </c>
      <c r="GV6727" s="1" t="str">
        <f>IF(LEN(Fields!$B6727)&gt;0,Fields!$B6727,"")</f>
        <v/>
      </c>
    </row>
    <row r="6728" spans="1:204">
      <c r="A6728" s="4" t="s">
        <v>16693</v>
      </c>
      <c r="B6728" s="4" t="s">
        <v>53</v>
      </c>
      <c r="C6728" s="4" t="s">
        <v>17388</v>
      </c>
      <c r="GR6728" s="1" t="str">
        <f>IF(LEN(Checks!$A6728)&gt;0,Checks!$A6728,"")</f>
        <v/>
      </c>
      <c r="GS6728" s="1" t="str">
        <f>IF(LEN(Folders!$A6728)&gt;0,Folders!$A6728,"")</f>
        <v/>
      </c>
      <c r="GT6728" s="1" t="str">
        <f>IF(LEN(CustomFunctions!$A6728)&gt;0,CustomFunctions!$A6728,"")</f>
        <v/>
      </c>
      <c r="GU6728" s="1" t="str">
        <f>IF(LEN(Fields!$G6728)&gt;0,Fields!$G6728,"")</f>
        <v/>
      </c>
      <c r="GV6728" s="1" t="str">
        <f>IF(LEN(Fields!$B6728)&gt;0,Fields!$B6728,"")</f>
        <v/>
      </c>
    </row>
    <row r="6729" spans="1:204">
      <c r="A6729" s="1" t="s">
        <v>16697</v>
      </c>
      <c r="B6729" s="1" t="s">
        <v>43</v>
      </c>
      <c r="E6729" s="1" t="s">
        <v>17407</v>
      </c>
      <c r="F6729" s="1" t="s">
        <v>718</v>
      </c>
      <c r="H6729" s="1" t="s">
        <v>64</v>
      </c>
      <c r="I6729" s="1" t="s">
        <v>717</v>
      </c>
      <c r="J6729" s="1" t="s">
        <v>625</v>
      </c>
      <c r="GR6729" s="1" t="str">
        <f>IF(LEN(Checks!$A6729)&gt;0,Checks!$A6729,"")</f>
        <v/>
      </c>
      <c r="GS6729" s="1" t="str">
        <f>IF(LEN(Folders!$A6729)&gt;0,Folders!$A6729,"")</f>
        <v/>
      </c>
      <c r="GT6729" s="1" t="str">
        <f>IF(LEN(CustomFunctions!$A6729)&gt;0,CustomFunctions!$A6729,"")</f>
        <v/>
      </c>
      <c r="GU6729" s="1" t="str">
        <f>IF(LEN(Fields!$G6729)&gt;0,Fields!$G6729,"")</f>
        <v/>
      </c>
      <c r="GV6729" s="1" t="str">
        <f>IF(LEN(Fields!$B6729)&gt;0,Fields!$B6729,"")</f>
        <v/>
      </c>
    </row>
    <row r="6730" spans="1:204">
      <c r="A6730" s="1" t="s">
        <v>16697</v>
      </c>
      <c r="B6730" s="1" t="s">
        <v>53</v>
      </c>
      <c r="C6730" s="1" t="s">
        <v>17388</v>
      </c>
      <c r="GR6730" s="1" t="str">
        <f>IF(LEN(Checks!$A6730)&gt;0,Checks!$A6730,"")</f>
        <v/>
      </c>
      <c r="GS6730" s="1" t="str">
        <f>IF(LEN(Folders!$A6730)&gt;0,Folders!$A6730,"")</f>
        <v/>
      </c>
      <c r="GT6730" s="1" t="str">
        <f>IF(LEN(CustomFunctions!$A6730)&gt;0,CustomFunctions!$A6730,"")</f>
        <v/>
      </c>
      <c r="GU6730" s="1" t="str">
        <f>IF(LEN(Fields!$G6730)&gt;0,Fields!$G6730,"")</f>
        <v/>
      </c>
      <c r="GV6730" s="1" t="str">
        <f>IF(LEN(Fields!$B6730)&gt;0,Fields!$B6730,"")</f>
        <v/>
      </c>
    </row>
    <row r="6731" spans="1:204" ht="25.5">
      <c r="A6731" s="4" t="s">
        <v>16702</v>
      </c>
      <c r="B6731" s="4" t="s">
        <v>43</v>
      </c>
      <c r="E6731" s="4" t="s">
        <v>17394</v>
      </c>
      <c r="F6731" s="4" t="s">
        <v>1867</v>
      </c>
      <c r="G6731" s="4" t="s">
        <v>43</v>
      </c>
      <c r="H6731" s="4" t="s">
        <v>136</v>
      </c>
      <c r="I6731" s="4" t="s">
        <v>1866</v>
      </c>
      <c r="J6731" s="4" t="s">
        <v>625</v>
      </c>
      <c r="GR6731" s="1" t="str">
        <f>IF(LEN(Checks!$A6731)&gt;0,Checks!$A6731,"")</f>
        <v/>
      </c>
      <c r="GS6731" s="1" t="str">
        <f>IF(LEN(Folders!$A6731)&gt;0,Folders!$A6731,"")</f>
        <v/>
      </c>
      <c r="GT6731" s="1" t="str">
        <f>IF(LEN(CustomFunctions!$A6731)&gt;0,CustomFunctions!$A6731,"")</f>
        <v/>
      </c>
      <c r="GU6731" s="1" t="str">
        <f>IF(LEN(Fields!$G6731)&gt;0,Fields!$G6731,"")</f>
        <v/>
      </c>
      <c r="GV6731" s="1" t="str">
        <f>IF(LEN(Fields!$B6731)&gt;0,Fields!$B6731,"")</f>
        <v/>
      </c>
    </row>
    <row r="6732" spans="1:204" ht="25.5">
      <c r="A6732" s="4" t="s">
        <v>16702</v>
      </c>
      <c r="B6732" s="4" t="s">
        <v>53</v>
      </c>
      <c r="D6732" s="4" t="s">
        <v>11148</v>
      </c>
      <c r="E6732" s="4" t="s">
        <v>632</v>
      </c>
      <c r="GR6732" s="1" t="str">
        <f>IF(LEN(Checks!$A6732)&gt;0,Checks!$A6732,"")</f>
        <v/>
      </c>
      <c r="GS6732" s="1" t="str">
        <f>IF(LEN(Folders!$A6732)&gt;0,Folders!$A6732,"")</f>
        <v/>
      </c>
      <c r="GT6732" s="1" t="str">
        <f>IF(LEN(CustomFunctions!$A6732)&gt;0,CustomFunctions!$A6732,"")</f>
        <v/>
      </c>
      <c r="GU6732" s="1" t="str">
        <f>IF(LEN(Fields!$G6732)&gt;0,Fields!$G6732,"")</f>
        <v/>
      </c>
      <c r="GV6732" s="1" t="str">
        <f>IF(LEN(Fields!$B6732)&gt;0,Fields!$B6732,"")</f>
        <v/>
      </c>
    </row>
    <row r="6733" spans="1:204" ht="25.5">
      <c r="A6733" s="4" t="s">
        <v>16702</v>
      </c>
      <c r="B6733" s="4" t="s">
        <v>59</v>
      </c>
      <c r="C6733" s="4" t="s">
        <v>17397</v>
      </c>
      <c r="GR6733" s="1" t="str">
        <f>IF(LEN(Checks!$A6733)&gt;0,Checks!$A6733,"")</f>
        <v/>
      </c>
      <c r="GS6733" s="1" t="str">
        <f>IF(LEN(Folders!$A6733)&gt;0,Folders!$A6733,"")</f>
        <v/>
      </c>
      <c r="GT6733" s="1" t="str">
        <f>IF(LEN(CustomFunctions!$A6733)&gt;0,CustomFunctions!$A6733,"")</f>
        <v/>
      </c>
      <c r="GU6733" s="1" t="str">
        <f>IF(LEN(Fields!$G6733)&gt;0,Fields!$G6733,"")</f>
        <v/>
      </c>
      <c r="GV6733" s="1" t="str">
        <f>IF(LEN(Fields!$B6733)&gt;0,Fields!$B6733,"")</f>
        <v/>
      </c>
    </row>
    <row r="6734" spans="1:204" ht="25.5">
      <c r="A6734" s="4" t="s">
        <v>16702</v>
      </c>
      <c r="B6734" s="4" t="s">
        <v>65</v>
      </c>
      <c r="E6734" s="4" t="s">
        <v>17394</v>
      </c>
      <c r="F6734" s="4" t="s">
        <v>699</v>
      </c>
      <c r="G6734" s="4" t="s">
        <v>8550</v>
      </c>
      <c r="H6734" s="4" t="s">
        <v>52</v>
      </c>
      <c r="I6734" s="4" t="s">
        <v>698</v>
      </c>
      <c r="J6734" s="4" t="s">
        <v>625</v>
      </c>
      <c r="GR6734" s="1" t="str">
        <f>IF(LEN(Checks!$A6734)&gt;0,Checks!$A6734,"")</f>
        <v/>
      </c>
      <c r="GS6734" s="1" t="str">
        <f>IF(LEN(Folders!$A6734)&gt;0,Folders!$A6734,"")</f>
        <v/>
      </c>
      <c r="GT6734" s="1" t="str">
        <f>IF(LEN(CustomFunctions!$A6734)&gt;0,CustomFunctions!$A6734,"")</f>
        <v/>
      </c>
      <c r="GU6734" s="1" t="str">
        <f>IF(LEN(Fields!$G6734)&gt;0,Fields!$G6734,"")</f>
        <v/>
      </c>
      <c r="GV6734" s="1" t="str">
        <f>IF(LEN(Fields!$B6734)&gt;0,Fields!$B6734,"")</f>
        <v/>
      </c>
    </row>
    <row r="6735" spans="1:204" ht="25.5">
      <c r="A6735" s="4" t="s">
        <v>16702</v>
      </c>
      <c r="B6735" s="4" t="s">
        <v>73</v>
      </c>
      <c r="D6735" s="4" t="s">
        <v>11453</v>
      </c>
      <c r="E6735" s="4" t="s">
        <v>632</v>
      </c>
      <c r="GR6735" s="1" t="str">
        <f>IF(LEN(Checks!$A6735)&gt;0,Checks!$A6735,"")</f>
        <v/>
      </c>
      <c r="GS6735" s="1" t="str">
        <f>IF(LEN(Folders!$A6735)&gt;0,Folders!$A6735,"")</f>
        <v/>
      </c>
      <c r="GT6735" s="1" t="str">
        <f>IF(LEN(CustomFunctions!$A6735)&gt;0,CustomFunctions!$A6735,"")</f>
        <v/>
      </c>
      <c r="GU6735" s="1" t="str">
        <f>IF(LEN(Fields!$G6735)&gt;0,Fields!$G6735,"")</f>
        <v/>
      </c>
      <c r="GV6735" s="1" t="str">
        <f>IF(LEN(Fields!$B6735)&gt;0,Fields!$B6735,"")</f>
        <v/>
      </c>
    </row>
    <row r="6736" spans="1:204" ht="25.5">
      <c r="A6736" s="4" t="s">
        <v>16702</v>
      </c>
      <c r="B6736" s="4" t="s">
        <v>78</v>
      </c>
      <c r="C6736" s="4" t="s">
        <v>17397</v>
      </c>
      <c r="GR6736" s="1" t="str">
        <f>IF(LEN(Checks!$A6736)&gt;0,Checks!$A6736,"")</f>
        <v/>
      </c>
      <c r="GS6736" s="1" t="str">
        <f>IF(LEN(Folders!$A6736)&gt;0,Folders!$A6736,"")</f>
        <v/>
      </c>
      <c r="GT6736" s="1" t="str">
        <f>IF(LEN(CustomFunctions!$A6736)&gt;0,CustomFunctions!$A6736,"")</f>
        <v/>
      </c>
      <c r="GU6736" s="1" t="str">
        <f>IF(LEN(Fields!$G6736)&gt;0,Fields!$G6736,"")</f>
        <v/>
      </c>
      <c r="GV6736" s="1" t="str">
        <f>IF(LEN(Fields!$B6736)&gt;0,Fields!$B6736,"")</f>
        <v/>
      </c>
    </row>
    <row r="6737" spans="1:204" ht="25.5">
      <c r="A6737" s="4" t="s">
        <v>16702</v>
      </c>
      <c r="B6737" s="4" t="s">
        <v>83</v>
      </c>
      <c r="E6737" s="4" t="s">
        <v>17407</v>
      </c>
      <c r="F6737" s="4" t="s">
        <v>1946</v>
      </c>
      <c r="G6737" s="4" t="s">
        <v>43</v>
      </c>
      <c r="H6737" s="4" t="s">
        <v>141</v>
      </c>
      <c r="I6737" s="4" t="s">
        <v>1945</v>
      </c>
      <c r="J6737" s="4" t="s">
        <v>625</v>
      </c>
      <c r="GR6737" s="1" t="str">
        <f>IF(LEN(Checks!$A6737)&gt;0,Checks!$A6737,"")</f>
        <v/>
      </c>
      <c r="GS6737" s="1" t="str">
        <f>IF(LEN(Folders!$A6737)&gt;0,Folders!$A6737,"")</f>
        <v/>
      </c>
      <c r="GT6737" s="1" t="str">
        <f>IF(LEN(CustomFunctions!$A6737)&gt;0,CustomFunctions!$A6737,"")</f>
        <v/>
      </c>
      <c r="GU6737" s="1" t="str">
        <f>IF(LEN(Fields!$G6737)&gt;0,Fields!$G6737,"")</f>
        <v/>
      </c>
      <c r="GV6737" s="1" t="str">
        <f>IF(LEN(Fields!$B6737)&gt;0,Fields!$B6737,"")</f>
        <v/>
      </c>
    </row>
    <row r="6738" spans="1:204" ht="25.5">
      <c r="A6738" s="4" t="s">
        <v>16702</v>
      </c>
      <c r="B6738" s="4" t="s">
        <v>88</v>
      </c>
      <c r="C6738" s="4" t="s">
        <v>17390</v>
      </c>
      <c r="GR6738" s="1" t="str">
        <f>IF(LEN(Checks!$A6738)&gt;0,Checks!$A6738,"")</f>
        <v/>
      </c>
      <c r="GS6738" s="1" t="str">
        <f>IF(LEN(Folders!$A6738)&gt;0,Folders!$A6738,"")</f>
        <v/>
      </c>
      <c r="GT6738" s="1" t="str">
        <f>IF(LEN(CustomFunctions!$A6738)&gt;0,CustomFunctions!$A6738,"")</f>
        <v/>
      </c>
      <c r="GU6738" s="1" t="str">
        <f>IF(LEN(Fields!$G6738)&gt;0,Fields!$G6738,"")</f>
        <v/>
      </c>
      <c r="GV6738" s="1" t="str">
        <f>IF(LEN(Fields!$B6738)&gt;0,Fields!$B6738,"")</f>
        <v/>
      </c>
    </row>
    <row r="6739" spans="1:204" ht="25.5">
      <c r="A6739" s="4" t="s">
        <v>16702</v>
      </c>
      <c r="B6739" s="4" t="s">
        <v>93</v>
      </c>
      <c r="C6739" s="4" t="s">
        <v>17409</v>
      </c>
      <c r="GR6739" s="1" t="str">
        <f>IF(LEN(Checks!$A6739)&gt;0,Checks!$A6739,"")</f>
        <v/>
      </c>
      <c r="GS6739" s="1" t="str">
        <f>IF(LEN(Folders!$A6739)&gt;0,Folders!$A6739,"")</f>
        <v/>
      </c>
      <c r="GT6739" s="1" t="str">
        <f>IF(LEN(CustomFunctions!$A6739)&gt;0,CustomFunctions!$A6739,"")</f>
        <v/>
      </c>
      <c r="GU6739" s="1" t="str">
        <f>IF(LEN(Fields!$G6739)&gt;0,Fields!$G6739,"")</f>
        <v/>
      </c>
      <c r="GV6739" s="1" t="str">
        <f>IF(LEN(Fields!$B6739)&gt;0,Fields!$B6739,"")</f>
        <v/>
      </c>
    </row>
    <row r="6740" spans="1:204" ht="25.5">
      <c r="A6740" s="4" t="s">
        <v>16702</v>
      </c>
      <c r="B6740" s="4" t="s">
        <v>98</v>
      </c>
      <c r="C6740" s="4" t="s">
        <v>17409</v>
      </c>
      <c r="GR6740" s="1" t="str">
        <f>IF(LEN(Checks!$A6740)&gt;0,Checks!$A6740,"")</f>
        <v/>
      </c>
      <c r="GS6740" s="1" t="str">
        <f>IF(LEN(Folders!$A6740)&gt;0,Folders!$A6740,"")</f>
        <v/>
      </c>
      <c r="GT6740" s="1" t="str">
        <f>IF(LEN(CustomFunctions!$A6740)&gt;0,CustomFunctions!$A6740,"")</f>
        <v/>
      </c>
      <c r="GU6740" s="1" t="str">
        <f>IF(LEN(Fields!$G6740)&gt;0,Fields!$G6740,"")</f>
        <v/>
      </c>
      <c r="GV6740" s="1" t="str">
        <f>IF(LEN(Fields!$B6740)&gt;0,Fields!$B6740,"")</f>
        <v/>
      </c>
    </row>
    <row r="6741" spans="1:204" ht="25.5">
      <c r="A6741" s="1" t="s">
        <v>16706</v>
      </c>
      <c r="B6741" s="1" t="s">
        <v>43</v>
      </c>
      <c r="E6741" s="1" t="s">
        <v>17394</v>
      </c>
      <c r="F6741" s="1" t="s">
        <v>1867</v>
      </c>
      <c r="G6741" s="1" t="s">
        <v>43</v>
      </c>
      <c r="H6741" s="1" t="s">
        <v>136</v>
      </c>
      <c r="I6741" s="1" t="s">
        <v>1866</v>
      </c>
      <c r="J6741" s="1" t="s">
        <v>625</v>
      </c>
      <c r="GR6741" s="1" t="str">
        <f>IF(LEN(Checks!$A6741)&gt;0,Checks!$A6741,"")</f>
        <v/>
      </c>
      <c r="GS6741" s="1" t="str">
        <f>IF(LEN(Folders!$A6741)&gt;0,Folders!$A6741,"")</f>
        <v/>
      </c>
      <c r="GT6741" s="1" t="str">
        <f>IF(LEN(CustomFunctions!$A6741)&gt;0,CustomFunctions!$A6741,"")</f>
        <v/>
      </c>
      <c r="GU6741" s="1" t="str">
        <f>IF(LEN(Fields!$G6741)&gt;0,Fields!$G6741,"")</f>
        <v/>
      </c>
      <c r="GV6741" s="1" t="str">
        <f>IF(LEN(Fields!$B6741)&gt;0,Fields!$B6741,"")</f>
        <v/>
      </c>
    </row>
    <row r="6742" spans="1:204" ht="25.5">
      <c r="A6742" s="1" t="s">
        <v>16706</v>
      </c>
      <c r="B6742" s="1" t="s">
        <v>53</v>
      </c>
      <c r="D6742" s="1" t="s">
        <v>11148</v>
      </c>
      <c r="E6742" s="1" t="s">
        <v>632</v>
      </c>
      <c r="GR6742" s="1" t="str">
        <f>IF(LEN(Checks!$A6742)&gt;0,Checks!$A6742,"")</f>
        <v/>
      </c>
      <c r="GS6742" s="1" t="str">
        <f>IF(LEN(Folders!$A6742)&gt;0,Folders!$A6742,"")</f>
        <v/>
      </c>
      <c r="GT6742" s="1" t="str">
        <f>IF(LEN(CustomFunctions!$A6742)&gt;0,CustomFunctions!$A6742,"")</f>
        <v/>
      </c>
      <c r="GU6742" s="1" t="str">
        <f>IF(LEN(Fields!$G6742)&gt;0,Fields!$G6742,"")</f>
        <v/>
      </c>
      <c r="GV6742" s="1" t="str">
        <f>IF(LEN(Fields!$B6742)&gt;0,Fields!$B6742,"")</f>
        <v/>
      </c>
    </row>
    <row r="6743" spans="1:204" ht="25.5">
      <c r="A6743" s="1" t="s">
        <v>16706</v>
      </c>
      <c r="B6743" s="1" t="s">
        <v>59</v>
      </c>
      <c r="C6743" s="1" t="s">
        <v>17397</v>
      </c>
      <c r="GR6743" s="1" t="str">
        <f>IF(LEN(Checks!$A6743)&gt;0,Checks!$A6743,"")</f>
        <v/>
      </c>
      <c r="GS6743" s="1" t="str">
        <f>IF(LEN(Folders!$A6743)&gt;0,Folders!$A6743,"")</f>
        <v/>
      </c>
      <c r="GT6743" s="1" t="str">
        <f>IF(LEN(CustomFunctions!$A6743)&gt;0,CustomFunctions!$A6743,"")</f>
        <v/>
      </c>
      <c r="GU6743" s="1" t="str">
        <f>IF(LEN(Fields!$G6743)&gt;0,Fields!$G6743,"")</f>
        <v/>
      </c>
      <c r="GV6743" s="1" t="str">
        <f>IF(LEN(Fields!$B6743)&gt;0,Fields!$B6743,"")</f>
        <v/>
      </c>
    </row>
    <row r="6744" spans="1:204" ht="25.5">
      <c r="A6744" s="1" t="s">
        <v>16706</v>
      </c>
      <c r="B6744" s="1" t="s">
        <v>65</v>
      </c>
      <c r="E6744" s="1" t="s">
        <v>17394</v>
      </c>
      <c r="F6744" s="1" t="s">
        <v>699</v>
      </c>
      <c r="G6744" s="1" t="s">
        <v>8554</v>
      </c>
      <c r="H6744" s="1" t="s">
        <v>52</v>
      </c>
      <c r="I6744" s="1" t="s">
        <v>698</v>
      </c>
      <c r="J6744" s="1" t="s">
        <v>625</v>
      </c>
      <c r="GR6744" s="1" t="str">
        <f>IF(LEN(Checks!$A6744)&gt;0,Checks!$A6744,"")</f>
        <v/>
      </c>
      <c r="GS6744" s="1" t="str">
        <f>IF(LEN(Folders!$A6744)&gt;0,Folders!$A6744,"")</f>
        <v/>
      </c>
      <c r="GT6744" s="1" t="str">
        <f>IF(LEN(CustomFunctions!$A6744)&gt;0,CustomFunctions!$A6744,"")</f>
        <v/>
      </c>
      <c r="GU6744" s="1" t="str">
        <f>IF(LEN(Fields!$G6744)&gt;0,Fields!$G6744,"")</f>
        <v/>
      </c>
      <c r="GV6744" s="1" t="str">
        <f>IF(LEN(Fields!$B6744)&gt;0,Fields!$B6744,"")</f>
        <v/>
      </c>
    </row>
    <row r="6745" spans="1:204" ht="25.5">
      <c r="A6745" s="1" t="s">
        <v>16706</v>
      </c>
      <c r="B6745" s="1" t="s">
        <v>73</v>
      </c>
      <c r="D6745" s="1" t="s">
        <v>11453</v>
      </c>
      <c r="E6745" s="1" t="s">
        <v>632</v>
      </c>
      <c r="GR6745" s="1" t="str">
        <f>IF(LEN(Checks!$A6745)&gt;0,Checks!$A6745,"")</f>
        <v/>
      </c>
      <c r="GS6745" s="1" t="str">
        <f>IF(LEN(Folders!$A6745)&gt;0,Folders!$A6745,"")</f>
        <v/>
      </c>
      <c r="GT6745" s="1" t="str">
        <f>IF(LEN(CustomFunctions!$A6745)&gt;0,CustomFunctions!$A6745,"")</f>
        <v/>
      </c>
      <c r="GU6745" s="1" t="str">
        <f>IF(LEN(Fields!$G6745)&gt;0,Fields!$G6745,"")</f>
        <v/>
      </c>
      <c r="GV6745" s="1" t="str">
        <f>IF(LEN(Fields!$B6745)&gt;0,Fields!$B6745,"")</f>
        <v/>
      </c>
    </row>
    <row r="6746" spans="1:204" ht="25.5">
      <c r="A6746" s="1" t="s">
        <v>16706</v>
      </c>
      <c r="B6746" s="1" t="s">
        <v>78</v>
      </c>
      <c r="C6746" s="1" t="s">
        <v>17397</v>
      </c>
      <c r="GR6746" s="1" t="str">
        <f>IF(LEN(Checks!$A6746)&gt;0,Checks!$A6746,"")</f>
        <v/>
      </c>
      <c r="GS6746" s="1" t="str">
        <f>IF(LEN(Folders!$A6746)&gt;0,Folders!$A6746,"")</f>
        <v/>
      </c>
      <c r="GT6746" s="1" t="str">
        <f>IF(LEN(CustomFunctions!$A6746)&gt;0,CustomFunctions!$A6746,"")</f>
        <v/>
      </c>
      <c r="GU6746" s="1" t="str">
        <f>IF(LEN(Fields!$G6746)&gt;0,Fields!$G6746,"")</f>
        <v/>
      </c>
      <c r="GV6746" s="1" t="str">
        <f>IF(LEN(Fields!$B6746)&gt;0,Fields!$B6746,"")</f>
        <v/>
      </c>
    </row>
    <row r="6747" spans="1:204" ht="25.5">
      <c r="A6747" s="1" t="s">
        <v>16706</v>
      </c>
      <c r="B6747" s="1" t="s">
        <v>83</v>
      </c>
      <c r="E6747" s="1" t="s">
        <v>17407</v>
      </c>
      <c r="F6747" s="1" t="s">
        <v>1946</v>
      </c>
      <c r="G6747" s="1" t="s">
        <v>43</v>
      </c>
      <c r="H6747" s="1" t="s">
        <v>141</v>
      </c>
      <c r="I6747" s="1" t="s">
        <v>1945</v>
      </c>
      <c r="J6747" s="1" t="s">
        <v>625</v>
      </c>
      <c r="GR6747" s="1" t="str">
        <f>IF(LEN(Checks!$A6747)&gt;0,Checks!$A6747,"")</f>
        <v/>
      </c>
      <c r="GS6747" s="1" t="str">
        <f>IF(LEN(Folders!$A6747)&gt;0,Folders!$A6747,"")</f>
        <v/>
      </c>
      <c r="GT6747" s="1" t="str">
        <f>IF(LEN(CustomFunctions!$A6747)&gt;0,CustomFunctions!$A6747,"")</f>
        <v/>
      </c>
      <c r="GU6747" s="1" t="str">
        <f>IF(LEN(Fields!$G6747)&gt;0,Fields!$G6747,"")</f>
        <v/>
      </c>
      <c r="GV6747" s="1" t="str">
        <f>IF(LEN(Fields!$B6747)&gt;0,Fields!$B6747,"")</f>
        <v/>
      </c>
    </row>
    <row r="6748" spans="1:204" ht="25.5">
      <c r="A6748" s="1" t="s">
        <v>16706</v>
      </c>
      <c r="B6748" s="1" t="s">
        <v>88</v>
      </c>
      <c r="C6748" s="1" t="s">
        <v>17390</v>
      </c>
      <c r="GR6748" s="1" t="str">
        <f>IF(LEN(Checks!$A6748)&gt;0,Checks!$A6748,"")</f>
        <v/>
      </c>
      <c r="GS6748" s="1" t="str">
        <f>IF(LEN(Folders!$A6748)&gt;0,Folders!$A6748,"")</f>
        <v/>
      </c>
      <c r="GT6748" s="1" t="str">
        <f>IF(LEN(CustomFunctions!$A6748)&gt;0,CustomFunctions!$A6748,"")</f>
        <v/>
      </c>
      <c r="GU6748" s="1" t="str">
        <f>IF(LEN(Fields!$G6748)&gt;0,Fields!$G6748,"")</f>
        <v/>
      </c>
      <c r="GV6748" s="1" t="str">
        <f>IF(LEN(Fields!$B6748)&gt;0,Fields!$B6748,"")</f>
        <v/>
      </c>
    </row>
    <row r="6749" spans="1:204" ht="25.5">
      <c r="A6749" s="1" t="s">
        <v>16706</v>
      </c>
      <c r="B6749" s="1" t="s">
        <v>93</v>
      </c>
      <c r="C6749" s="1" t="s">
        <v>17409</v>
      </c>
      <c r="GR6749" s="1" t="str">
        <f>IF(LEN(Checks!$A6749)&gt;0,Checks!$A6749,"")</f>
        <v/>
      </c>
      <c r="GS6749" s="1" t="str">
        <f>IF(LEN(Folders!$A6749)&gt;0,Folders!$A6749,"")</f>
        <v/>
      </c>
      <c r="GT6749" s="1" t="str">
        <f>IF(LEN(CustomFunctions!$A6749)&gt;0,CustomFunctions!$A6749,"")</f>
        <v/>
      </c>
      <c r="GU6749" s="1" t="str">
        <f>IF(LEN(Fields!$G6749)&gt;0,Fields!$G6749,"")</f>
        <v/>
      </c>
      <c r="GV6749" s="1" t="str">
        <f>IF(LEN(Fields!$B6749)&gt;0,Fields!$B6749,"")</f>
        <v/>
      </c>
    </row>
    <row r="6750" spans="1:204" ht="25.5">
      <c r="A6750" s="1" t="s">
        <v>16706</v>
      </c>
      <c r="B6750" s="1" t="s">
        <v>98</v>
      </c>
      <c r="C6750" s="1" t="s">
        <v>17409</v>
      </c>
      <c r="GR6750" s="1" t="str">
        <f>IF(LEN(Checks!$A6750)&gt;0,Checks!$A6750,"")</f>
        <v/>
      </c>
      <c r="GS6750" s="1" t="str">
        <f>IF(LEN(Folders!$A6750)&gt;0,Folders!$A6750,"")</f>
        <v/>
      </c>
      <c r="GT6750" s="1" t="str">
        <f>IF(LEN(CustomFunctions!$A6750)&gt;0,CustomFunctions!$A6750,"")</f>
        <v/>
      </c>
      <c r="GU6750" s="1" t="str">
        <f>IF(LEN(Fields!$G6750)&gt;0,Fields!$G6750,"")</f>
        <v/>
      </c>
      <c r="GV6750" s="1" t="str">
        <f>IF(LEN(Fields!$B6750)&gt;0,Fields!$B6750,"")</f>
        <v/>
      </c>
    </row>
    <row r="6751" spans="1:204" ht="25.5">
      <c r="A6751" s="4" t="s">
        <v>16710</v>
      </c>
      <c r="B6751" s="4" t="s">
        <v>43</v>
      </c>
      <c r="E6751" s="4" t="s">
        <v>17394</v>
      </c>
      <c r="F6751" s="4" t="s">
        <v>1867</v>
      </c>
      <c r="G6751" s="4" t="s">
        <v>43</v>
      </c>
      <c r="H6751" s="4" t="s">
        <v>136</v>
      </c>
      <c r="I6751" s="4" t="s">
        <v>1866</v>
      </c>
      <c r="J6751" s="4" t="s">
        <v>625</v>
      </c>
      <c r="GR6751" s="1" t="str">
        <f>IF(LEN(Checks!$A6751)&gt;0,Checks!$A6751,"")</f>
        <v/>
      </c>
      <c r="GS6751" s="1" t="str">
        <f>IF(LEN(Folders!$A6751)&gt;0,Folders!$A6751,"")</f>
        <v/>
      </c>
      <c r="GT6751" s="1" t="str">
        <f>IF(LEN(CustomFunctions!$A6751)&gt;0,CustomFunctions!$A6751,"")</f>
        <v/>
      </c>
      <c r="GU6751" s="1" t="str">
        <f>IF(LEN(Fields!$G6751)&gt;0,Fields!$G6751,"")</f>
        <v/>
      </c>
      <c r="GV6751" s="1" t="str">
        <f>IF(LEN(Fields!$B6751)&gt;0,Fields!$B6751,"")</f>
        <v/>
      </c>
    </row>
    <row r="6752" spans="1:204" ht="25.5">
      <c r="A6752" s="4" t="s">
        <v>16710</v>
      </c>
      <c r="B6752" s="4" t="s">
        <v>53</v>
      </c>
      <c r="D6752" s="4" t="s">
        <v>11148</v>
      </c>
      <c r="E6752" s="4" t="s">
        <v>632</v>
      </c>
      <c r="GR6752" s="1" t="str">
        <f>IF(LEN(Checks!$A6752)&gt;0,Checks!$A6752,"")</f>
        <v/>
      </c>
      <c r="GS6752" s="1" t="str">
        <f>IF(LEN(Folders!$A6752)&gt;0,Folders!$A6752,"")</f>
        <v/>
      </c>
      <c r="GT6752" s="1" t="str">
        <f>IF(LEN(CustomFunctions!$A6752)&gt;0,CustomFunctions!$A6752,"")</f>
        <v/>
      </c>
      <c r="GU6752" s="1" t="str">
        <f>IF(LEN(Fields!$G6752)&gt;0,Fields!$G6752,"")</f>
        <v/>
      </c>
      <c r="GV6752" s="1" t="str">
        <f>IF(LEN(Fields!$B6752)&gt;0,Fields!$B6752,"")</f>
        <v/>
      </c>
    </row>
    <row r="6753" spans="1:204" ht="25.5">
      <c r="A6753" s="4" t="s">
        <v>16710</v>
      </c>
      <c r="B6753" s="4" t="s">
        <v>59</v>
      </c>
      <c r="C6753" s="4" t="s">
        <v>17397</v>
      </c>
      <c r="GR6753" s="1" t="str">
        <f>IF(LEN(Checks!$A6753)&gt;0,Checks!$A6753,"")</f>
        <v/>
      </c>
      <c r="GS6753" s="1" t="str">
        <f>IF(LEN(Folders!$A6753)&gt;0,Folders!$A6753,"")</f>
        <v/>
      </c>
      <c r="GT6753" s="1" t="str">
        <f>IF(LEN(CustomFunctions!$A6753)&gt;0,CustomFunctions!$A6753,"")</f>
        <v/>
      </c>
      <c r="GU6753" s="1" t="str">
        <f>IF(LEN(Fields!$G6753)&gt;0,Fields!$G6753,"")</f>
        <v/>
      </c>
      <c r="GV6753" s="1" t="str">
        <f>IF(LEN(Fields!$B6753)&gt;0,Fields!$B6753,"")</f>
        <v/>
      </c>
    </row>
    <row r="6754" spans="1:204" ht="25.5">
      <c r="A6754" s="4" t="s">
        <v>16710</v>
      </c>
      <c r="B6754" s="4" t="s">
        <v>65</v>
      </c>
      <c r="E6754" s="4" t="s">
        <v>17394</v>
      </c>
      <c r="F6754" s="4" t="s">
        <v>699</v>
      </c>
      <c r="G6754" s="4" t="s">
        <v>8558</v>
      </c>
      <c r="H6754" s="4" t="s">
        <v>52</v>
      </c>
      <c r="I6754" s="4" t="s">
        <v>698</v>
      </c>
      <c r="J6754" s="4" t="s">
        <v>625</v>
      </c>
      <c r="GR6754" s="1" t="str">
        <f>IF(LEN(Checks!$A6754)&gt;0,Checks!$A6754,"")</f>
        <v/>
      </c>
      <c r="GS6754" s="1" t="str">
        <f>IF(LEN(Folders!$A6754)&gt;0,Folders!$A6754,"")</f>
        <v/>
      </c>
      <c r="GT6754" s="1" t="str">
        <f>IF(LEN(CustomFunctions!$A6754)&gt;0,CustomFunctions!$A6754,"")</f>
        <v/>
      </c>
      <c r="GU6754" s="1" t="str">
        <f>IF(LEN(Fields!$G6754)&gt;0,Fields!$G6754,"")</f>
        <v/>
      </c>
      <c r="GV6754" s="1" t="str">
        <f>IF(LEN(Fields!$B6754)&gt;0,Fields!$B6754,"")</f>
        <v/>
      </c>
    </row>
    <row r="6755" spans="1:204" ht="25.5">
      <c r="A6755" s="4" t="s">
        <v>16710</v>
      </c>
      <c r="B6755" s="4" t="s">
        <v>73</v>
      </c>
      <c r="D6755" s="4" t="s">
        <v>11453</v>
      </c>
      <c r="E6755" s="4" t="s">
        <v>632</v>
      </c>
      <c r="GR6755" s="1" t="str">
        <f>IF(LEN(Checks!$A6755)&gt;0,Checks!$A6755,"")</f>
        <v/>
      </c>
      <c r="GS6755" s="1" t="str">
        <f>IF(LEN(Folders!$A6755)&gt;0,Folders!$A6755,"")</f>
        <v/>
      </c>
      <c r="GT6755" s="1" t="str">
        <f>IF(LEN(CustomFunctions!$A6755)&gt;0,CustomFunctions!$A6755,"")</f>
        <v/>
      </c>
      <c r="GU6755" s="1" t="str">
        <f>IF(LEN(Fields!$G6755)&gt;0,Fields!$G6755,"")</f>
        <v/>
      </c>
      <c r="GV6755" s="1" t="str">
        <f>IF(LEN(Fields!$B6755)&gt;0,Fields!$B6755,"")</f>
        <v/>
      </c>
    </row>
    <row r="6756" spans="1:204" ht="25.5">
      <c r="A6756" s="4" t="s">
        <v>16710</v>
      </c>
      <c r="B6756" s="4" t="s">
        <v>78</v>
      </c>
      <c r="C6756" s="4" t="s">
        <v>17397</v>
      </c>
      <c r="GR6756" s="1" t="str">
        <f>IF(LEN(Checks!$A6756)&gt;0,Checks!$A6756,"")</f>
        <v/>
      </c>
      <c r="GS6756" s="1" t="str">
        <f>IF(LEN(Folders!$A6756)&gt;0,Folders!$A6756,"")</f>
        <v/>
      </c>
      <c r="GT6756" s="1" t="str">
        <f>IF(LEN(CustomFunctions!$A6756)&gt;0,CustomFunctions!$A6756,"")</f>
        <v/>
      </c>
      <c r="GU6756" s="1" t="str">
        <f>IF(LEN(Fields!$G6756)&gt;0,Fields!$G6756,"")</f>
        <v/>
      </c>
      <c r="GV6756" s="1" t="str">
        <f>IF(LEN(Fields!$B6756)&gt;0,Fields!$B6756,"")</f>
        <v/>
      </c>
    </row>
    <row r="6757" spans="1:204" ht="25.5">
      <c r="A6757" s="4" t="s">
        <v>16710</v>
      </c>
      <c r="B6757" s="4" t="s">
        <v>83</v>
      </c>
      <c r="E6757" s="4" t="s">
        <v>17407</v>
      </c>
      <c r="F6757" s="4" t="s">
        <v>1946</v>
      </c>
      <c r="G6757" s="4" t="s">
        <v>43</v>
      </c>
      <c r="H6757" s="4" t="s">
        <v>141</v>
      </c>
      <c r="I6757" s="4" t="s">
        <v>1945</v>
      </c>
      <c r="J6757" s="4" t="s">
        <v>625</v>
      </c>
      <c r="GR6757" s="1" t="str">
        <f>IF(LEN(Checks!$A6757)&gt;0,Checks!$A6757,"")</f>
        <v/>
      </c>
      <c r="GS6757" s="1" t="str">
        <f>IF(LEN(Folders!$A6757)&gt;0,Folders!$A6757,"")</f>
        <v/>
      </c>
      <c r="GT6757" s="1" t="str">
        <f>IF(LEN(CustomFunctions!$A6757)&gt;0,CustomFunctions!$A6757,"")</f>
        <v/>
      </c>
      <c r="GU6757" s="1" t="str">
        <f>IF(LEN(Fields!$G6757)&gt;0,Fields!$G6757,"")</f>
        <v/>
      </c>
      <c r="GV6757" s="1" t="str">
        <f>IF(LEN(Fields!$B6757)&gt;0,Fields!$B6757,"")</f>
        <v/>
      </c>
    </row>
    <row r="6758" spans="1:204" ht="25.5">
      <c r="A6758" s="4" t="s">
        <v>16710</v>
      </c>
      <c r="B6758" s="4" t="s">
        <v>88</v>
      </c>
      <c r="C6758" s="4" t="s">
        <v>17390</v>
      </c>
      <c r="GR6758" s="1" t="str">
        <f>IF(LEN(Checks!$A6758)&gt;0,Checks!$A6758,"")</f>
        <v/>
      </c>
      <c r="GS6758" s="1" t="str">
        <f>IF(LEN(Folders!$A6758)&gt;0,Folders!$A6758,"")</f>
        <v/>
      </c>
      <c r="GT6758" s="1" t="str">
        <f>IF(LEN(CustomFunctions!$A6758)&gt;0,CustomFunctions!$A6758,"")</f>
        <v/>
      </c>
      <c r="GU6758" s="1" t="str">
        <f>IF(LEN(Fields!$G6758)&gt;0,Fields!$G6758,"")</f>
        <v/>
      </c>
      <c r="GV6758" s="1" t="str">
        <f>IF(LEN(Fields!$B6758)&gt;0,Fields!$B6758,"")</f>
        <v/>
      </c>
    </row>
    <row r="6759" spans="1:204" ht="25.5">
      <c r="A6759" s="4" t="s">
        <v>16710</v>
      </c>
      <c r="B6759" s="4" t="s">
        <v>93</v>
      </c>
      <c r="C6759" s="4" t="s">
        <v>17409</v>
      </c>
      <c r="GR6759" s="1" t="str">
        <f>IF(LEN(Checks!$A6759)&gt;0,Checks!$A6759,"")</f>
        <v/>
      </c>
      <c r="GS6759" s="1" t="str">
        <f>IF(LEN(Folders!$A6759)&gt;0,Folders!$A6759,"")</f>
        <v/>
      </c>
      <c r="GT6759" s="1" t="str">
        <f>IF(LEN(CustomFunctions!$A6759)&gt;0,CustomFunctions!$A6759,"")</f>
        <v/>
      </c>
      <c r="GU6759" s="1" t="str">
        <f>IF(LEN(Fields!$G6759)&gt;0,Fields!$G6759,"")</f>
        <v/>
      </c>
      <c r="GV6759" s="1" t="str">
        <f>IF(LEN(Fields!$B6759)&gt;0,Fields!$B6759,"")</f>
        <v/>
      </c>
    </row>
    <row r="6760" spans="1:204" ht="25.5">
      <c r="A6760" s="4" t="s">
        <v>16710</v>
      </c>
      <c r="B6760" s="4" t="s">
        <v>98</v>
      </c>
      <c r="C6760" s="4" t="s">
        <v>17409</v>
      </c>
      <c r="GR6760" s="1" t="str">
        <f>IF(LEN(Checks!$A6760)&gt;0,Checks!$A6760,"")</f>
        <v/>
      </c>
      <c r="GS6760" s="1" t="str">
        <f>IF(LEN(Folders!$A6760)&gt;0,Folders!$A6760,"")</f>
        <v/>
      </c>
      <c r="GT6760" s="1" t="str">
        <f>IF(LEN(CustomFunctions!$A6760)&gt;0,CustomFunctions!$A6760,"")</f>
        <v/>
      </c>
      <c r="GU6760" s="1" t="str">
        <f>IF(LEN(Fields!$G6760)&gt;0,Fields!$G6760,"")</f>
        <v/>
      </c>
      <c r="GV6760" s="1" t="str">
        <f>IF(LEN(Fields!$B6760)&gt;0,Fields!$B6760,"")</f>
        <v/>
      </c>
    </row>
    <row r="6761" spans="1:204" ht="25.5">
      <c r="A6761" s="1" t="s">
        <v>16714</v>
      </c>
      <c r="B6761" s="1" t="s">
        <v>43</v>
      </c>
      <c r="E6761" s="1" t="s">
        <v>17394</v>
      </c>
      <c r="F6761" s="1" t="s">
        <v>1867</v>
      </c>
      <c r="G6761" s="1" t="s">
        <v>43</v>
      </c>
      <c r="H6761" s="1" t="s">
        <v>136</v>
      </c>
      <c r="I6761" s="1" t="s">
        <v>1866</v>
      </c>
      <c r="J6761" s="1" t="s">
        <v>625</v>
      </c>
      <c r="GR6761" s="1" t="str">
        <f>IF(LEN(Checks!$A6761)&gt;0,Checks!$A6761,"")</f>
        <v/>
      </c>
      <c r="GS6761" s="1" t="str">
        <f>IF(LEN(Folders!$A6761)&gt;0,Folders!$A6761,"")</f>
        <v/>
      </c>
      <c r="GT6761" s="1" t="str">
        <f>IF(LEN(CustomFunctions!$A6761)&gt;0,CustomFunctions!$A6761,"")</f>
        <v/>
      </c>
      <c r="GU6761" s="1" t="str">
        <f>IF(LEN(Fields!$G6761)&gt;0,Fields!$G6761,"")</f>
        <v/>
      </c>
      <c r="GV6761" s="1" t="str">
        <f>IF(LEN(Fields!$B6761)&gt;0,Fields!$B6761,"")</f>
        <v/>
      </c>
    </row>
    <row r="6762" spans="1:204" ht="25.5">
      <c r="A6762" s="1" t="s">
        <v>16714</v>
      </c>
      <c r="B6762" s="1" t="s">
        <v>53</v>
      </c>
      <c r="D6762" s="1" t="s">
        <v>11148</v>
      </c>
      <c r="E6762" s="1" t="s">
        <v>632</v>
      </c>
      <c r="GR6762" s="1" t="str">
        <f>IF(LEN(Checks!$A6762)&gt;0,Checks!$A6762,"")</f>
        <v/>
      </c>
      <c r="GS6762" s="1" t="str">
        <f>IF(LEN(Folders!$A6762)&gt;0,Folders!$A6762,"")</f>
        <v/>
      </c>
      <c r="GT6762" s="1" t="str">
        <f>IF(LEN(CustomFunctions!$A6762)&gt;0,CustomFunctions!$A6762,"")</f>
        <v/>
      </c>
      <c r="GU6762" s="1" t="str">
        <f>IF(LEN(Fields!$G6762)&gt;0,Fields!$G6762,"")</f>
        <v/>
      </c>
      <c r="GV6762" s="1" t="str">
        <f>IF(LEN(Fields!$B6762)&gt;0,Fields!$B6762,"")</f>
        <v/>
      </c>
    </row>
    <row r="6763" spans="1:204" ht="25.5">
      <c r="A6763" s="1" t="s">
        <v>16714</v>
      </c>
      <c r="B6763" s="1" t="s">
        <v>59</v>
      </c>
      <c r="C6763" s="1" t="s">
        <v>17397</v>
      </c>
      <c r="GR6763" s="1" t="str">
        <f>IF(LEN(Checks!$A6763)&gt;0,Checks!$A6763,"")</f>
        <v/>
      </c>
      <c r="GS6763" s="1" t="str">
        <f>IF(LEN(Folders!$A6763)&gt;0,Folders!$A6763,"")</f>
        <v/>
      </c>
      <c r="GT6763" s="1" t="str">
        <f>IF(LEN(CustomFunctions!$A6763)&gt;0,CustomFunctions!$A6763,"")</f>
        <v/>
      </c>
      <c r="GU6763" s="1" t="str">
        <f>IF(LEN(Fields!$G6763)&gt;0,Fields!$G6763,"")</f>
        <v/>
      </c>
      <c r="GV6763" s="1" t="str">
        <f>IF(LEN(Fields!$B6763)&gt;0,Fields!$B6763,"")</f>
        <v/>
      </c>
    </row>
    <row r="6764" spans="1:204" ht="25.5">
      <c r="A6764" s="1" t="s">
        <v>16714</v>
      </c>
      <c r="B6764" s="1" t="s">
        <v>65</v>
      </c>
      <c r="E6764" s="1" t="s">
        <v>17394</v>
      </c>
      <c r="F6764" s="1" t="s">
        <v>699</v>
      </c>
      <c r="G6764" s="1" t="s">
        <v>8562</v>
      </c>
      <c r="H6764" s="1" t="s">
        <v>52</v>
      </c>
      <c r="I6764" s="1" t="s">
        <v>698</v>
      </c>
      <c r="J6764" s="1" t="s">
        <v>625</v>
      </c>
      <c r="GR6764" s="1" t="str">
        <f>IF(LEN(Checks!$A6764)&gt;0,Checks!$A6764,"")</f>
        <v/>
      </c>
      <c r="GS6764" s="1" t="str">
        <f>IF(LEN(Folders!$A6764)&gt;0,Folders!$A6764,"")</f>
        <v/>
      </c>
      <c r="GT6764" s="1" t="str">
        <f>IF(LEN(CustomFunctions!$A6764)&gt;0,CustomFunctions!$A6764,"")</f>
        <v/>
      </c>
      <c r="GU6764" s="1" t="str">
        <f>IF(LEN(Fields!$G6764)&gt;0,Fields!$G6764,"")</f>
        <v/>
      </c>
      <c r="GV6764" s="1" t="str">
        <f>IF(LEN(Fields!$B6764)&gt;0,Fields!$B6764,"")</f>
        <v/>
      </c>
    </row>
    <row r="6765" spans="1:204" ht="25.5">
      <c r="A6765" s="1" t="s">
        <v>16714</v>
      </c>
      <c r="B6765" s="1" t="s">
        <v>73</v>
      </c>
      <c r="D6765" s="1" t="s">
        <v>11453</v>
      </c>
      <c r="E6765" s="1" t="s">
        <v>632</v>
      </c>
      <c r="GR6765" s="1" t="str">
        <f>IF(LEN(Checks!$A6765)&gt;0,Checks!$A6765,"")</f>
        <v/>
      </c>
      <c r="GS6765" s="1" t="str">
        <f>IF(LEN(Folders!$A6765)&gt;0,Folders!$A6765,"")</f>
        <v/>
      </c>
      <c r="GT6765" s="1" t="str">
        <f>IF(LEN(CustomFunctions!$A6765)&gt;0,CustomFunctions!$A6765,"")</f>
        <v/>
      </c>
      <c r="GU6765" s="1" t="str">
        <f>IF(LEN(Fields!$G6765)&gt;0,Fields!$G6765,"")</f>
        <v/>
      </c>
      <c r="GV6765" s="1" t="str">
        <f>IF(LEN(Fields!$B6765)&gt;0,Fields!$B6765,"")</f>
        <v/>
      </c>
    </row>
    <row r="6766" spans="1:204" ht="25.5">
      <c r="A6766" s="1" t="s">
        <v>16714</v>
      </c>
      <c r="B6766" s="1" t="s">
        <v>78</v>
      </c>
      <c r="C6766" s="1" t="s">
        <v>17397</v>
      </c>
      <c r="GR6766" s="1" t="str">
        <f>IF(LEN(Checks!$A6766)&gt;0,Checks!$A6766,"")</f>
        <v/>
      </c>
      <c r="GS6766" s="1" t="str">
        <f>IF(LEN(Folders!$A6766)&gt;0,Folders!$A6766,"")</f>
        <v/>
      </c>
      <c r="GT6766" s="1" t="str">
        <f>IF(LEN(CustomFunctions!$A6766)&gt;0,CustomFunctions!$A6766,"")</f>
        <v/>
      </c>
      <c r="GU6766" s="1" t="str">
        <f>IF(LEN(Fields!$G6766)&gt;0,Fields!$G6766,"")</f>
        <v/>
      </c>
      <c r="GV6766" s="1" t="str">
        <f>IF(LEN(Fields!$B6766)&gt;0,Fields!$B6766,"")</f>
        <v/>
      </c>
    </row>
    <row r="6767" spans="1:204" ht="25.5">
      <c r="A6767" s="1" t="s">
        <v>16714</v>
      </c>
      <c r="B6767" s="1" t="s">
        <v>83</v>
      </c>
      <c r="E6767" s="1" t="s">
        <v>17407</v>
      </c>
      <c r="F6767" s="1" t="s">
        <v>1946</v>
      </c>
      <c r="G6767" s="1" t="s">
        <v>43</v>
      </c>
      <c r="H6767" s="1" t="s">
        <v>141</v>
      </c>
      <c r="I6767" s="1" t="s">
        <v>1945</v>
      </c>
      <c r="J6767" s="1" t="s">
        <v>625</v>
      </c>
      <c r="GR6767" s="1" t="str">
        <f>IF(LEN(Checks!$A6767)&gt;0,Checks!$A6767,"")</f>
        <v/>
      </c>
      <c r="GS6767" s="1" t="str">
        <f>IF(LEN(Folders!$A6767)&gt;0,Folders!$A6767,"")</f>
        <v/>
      </c>
      <c r="GT6767" s="1" t="str">
        <f>IF(LEN(CustomFunctions!$A6767)&gt;0,CustomFunctions!$A6767,"")</f>
        <v/>
      </c>
      <c r="GU6767" s="1" t="str">
        <f>IF(LEN(Fields!$G6767)&gt;0,Fields!$G6767,"")</f>
        <v/>
      </c>
      <c r="GV6767" s="1" t="str">
        <f>IF(LEN(Fields!$B6767)&gt;0,Fields!$B6767,"")</f>
        <v/>
      </c>
    </row>
    <row r="6768" spans="1:204" ht="25.5">
      <c r="A6768" s="1" t="s">
        <v>16714</v>
      </c>
      <c r="B6768" s="1" t="s">
        <v>88</v>
      </c>
      <c r="C6768" s="1" t="s">
        <v>17390</v>
      </c>
      <c r="GR6768" s="1" t="str">
        <f>IF(LEN(Checks!$A6768)&gt;0,Checks!$A6768,"")</f>
        <v/>
      </c>
      <c r="GS6768" s="1" t="str">
        <f>IF(LEN(Folders!$A6768)&gt;0,Folders!$A6768,"")</f>
        <v/>
      </c>
      <c r="GT6768" s="1" t="str">
        <f>IF(LEN(CustomFunctions!$A6768)&gt;0,CustomFunctions!$A6768,"")</f>
        <v/>
      </c>
      <c r="GU6768" s="1" t="str">
        <f>IF(LEN(Fields!$G6768)&gt;0,Fields!$G6768,"")</f>
        <v/>
      </c>
      <c r="GV6768" s="1" t="str">
        <f>IF(LEN(Fields!$B6768)&gt;0,Fields!$B6768,"")</f>
        <v/>
      </c>
    </row>
    <row r="6769" spans="1:204" ht="25.5">
      <c r="A6769" s="1" t="s">
        <v>16714</v>
      </c>
      <c r="B6769" s="1" t="s">
        <v>93</v>
      </c>
      <c r="C6769" s="1" t="s">
        <v>17409</v>
      </c>
      <c r="GR6769" s="1" t="str">
        <f>IF(LEN(Checks!$A6769)&gt;0,Checks!$A6769,"")</f>
        <v/>
      </c>
      <c r="GS6769" s="1" t="str">
        <f>IF(LEN(Folders!$A6769)&gt;0,Folders!$A6769,"")</f>
        <v/>
      </c>
      <c r="GT6769" s="1" t="str">
        <f>IF(LEN(CustomFunctions!$A6769)&gt;0,CustomFunctions!$A6769,"")</f>
        <v/>
      </c>
      <c r="GU6769" s="1" t="str">
        <f>IF(LEN(Fields!$G6769)&gt;0,Fields!$G6769,"")</f>
        <v/>
      </c>
      <c r="GV6769" s="1" t="str">
        <f>IF(LEN(Fields!$B6769)&gt;0,Fields!$B6769,"")</f>
        <v/>
      </c>
    </row>
    <row r="6770" spans="1:204" ht="25.5">
      <c r="A6770" s="1" t="s">
        <v>16714</v>
      </c>
      <c r="B6770" s="1" t="s">
        <v>98</v>
      </c>
      <c r="C6770" s="1" t="s">
        <v>17409</v>
      </c>
      <c r="GR6770" s="1" t="str">
        <f>IF(LEN(Checks!$A6770)&gt;0,Checks!$A6770,"")</f>
        <v/>
      </c>
      <c r="GS6770" s="1" t="str">
        <f>IF(LEN(Folders!$A6770)&gt;0,Folders!$A6770,"")</f>
        <v/>
      </c>
      <c r="GT6770" s="1" t="str">
        <f>IF(LEN(CustomFunctions!$A6770)&gt;0,CustomFunctions!$A6770,"")</f>
        <v/>
      </c>
      <c r="GU6770" s="1" t="str">
        <f>IF(LEN(Fields!$G6770)&gt;0,Fields!$G6770,"")</f>
        <v/>
      </c>
      <c r="GV6770" s="1" t="str">
        <f>IF(LEN(Fields!$B6770)&gt;0,Fields!$B6770,"")</f>
        <v/>
      </c>
    </row>
    <row r="6771" spans="1:204" ht="25.5">
      <c r="A6771" s="4" t="s">
        <v>16718</v>
      </c>
      <c r="B6771" s="4" t="s">
        <v>43</v>
      </c>
      <c r="E6771" s="4" t="s">
        <v>17394</v>
      </c>
      <c r="F6771" s="4" t="s">
        <v>1867</v>
      </c>
      <c r="G6771" s="4" t="s">
        <v>43</v>
      </c>
      <c r="H6771" s="4" t="s">
        <v>136</v>
      </c>
      <c r="I6771" s="4" t="s">
        <v>1866</v>
      </c>
      <c r="J6771" s="4" t="s">
        <v>625</v>
      </c>
      <c r="GR6771" s="1" t="str">
        <f>IF(LEN(Checks!$A6771)&gt;0,Checks!$A6771,"")</f>
        <v/>
      </c>
      <c r="GS6771" s="1" t="str">
        <f>IF(LEN(Folders!$A6771)&gt;0,Folders!$A6771,"")</f>
        <v/>
      </c>
      <c r="GT6771" s="1" t="str">
        <f>IF(LEN(CustomFunctions!$A6771)&gt;0,CustomFunctions!$A6771,"")</f>
        <v/>
      </c>
      <c r="GU6771" s="1" t="str">
        <f>IF(LEN(Fields!$G6771)&gt;0,Fields!$G6771,"")</f>
        <v/>
      </c>
      <c r="GV6771" s="1" t="str">
        <f>IF(LEN(Fields!$B6771)&gt;0,Fields!$B6771,"")</f>
        <v/>
      </c>
    </row>
    <row r="6772" spans="1:204" ht="25.5">
      <c r="A6772" s="4" t="s">
        <v>16718</v>
      </c>
      <c r="B6772" s="4" t="s">
        <v>53</v>
      </c>
      <c r="D6772" s="4" t="s">
        <v>11148</v>
      </c>
      <c r="E6772" s="4" t="s">
        <v>632</v>
      </c>
      <c r="GR6772" s="1" t="str">
        <f>IF(LEN(Checks!$A6772)&gt;0,Checks!$A6772,"")</f>
        <v/>
      </c>
      <c r="GS6772" s="1" t="str">
        <f>IF(LEN(Folders!$A6772)&gt;0,Folders!$A6772,"")</f>
        <v/>
      </c>
      <c r="GT6772" s="1" t="str">
        <f>IF(LEN(CustomFunctions!$A6772)&gt;0,CustomFunctions!$A6772,"")</f>
        <v/>
      </c>
      <c r="GU6772" s="1" t="str">
        <f>IF(LEN(Fields!$G6772)&gt;0,Fields!$G6772,"")</f>
        <v/>
      </c>
      <c r="GV6772" s="1" t="str">
        <f>IF(LEN(Fields!$B6772)&gt;0,Fields!$B6772,"")</f>
        <v/>
      </c>
    </row>
    <row r="6773" spans="1:204" ht="25.5">
      <c r="A6773" s="4" t="s">
        <v>16718</v>
      </c>
      <c r="B6773" s="4" t="s">
        <v>59</v>
      </c>
      <c r="C6773" s="4" t="s">
        <v>17397</v>
      </c>
      <c r="GR6773" s="1" t="str">
        <f>IF(LEN(Checks!$A6773)&gt;0,Checks!$A6773,"")</f>
        <v/>
      </c>
      <c r="GS6773" s="1" t="str">
        <f>IF(LEN(Folders!$A6773)&gt;0,Folders!$A6773,"")</f>
        <v/>
      </c>
      <c r="GT6773" s="1" t="str">
        <f>IF(LEN(CustomFunctions!$A6773)&gt;0,CustomFunctions!$A6773,"")</f>
        <v/>
      </c>
      <c r="GU6773" s="1" t="str">
        <f>IF(LEN(Fields!$G6773)&gt;0,Fields!$G6773,"")</f>
        <v/>
      </c>
      <c r="GV6773" s="1" t="str">
        <f>IF(LEN(Fields!$B6773)&gt;0,Fields!$B6773,"")</f>
        <v/>
      </c>
    </row>
    <row r="6774" spans="1:204" ht="25.5">
      <c r="A6774" s="4" t="s">
        <v>16718</v>
      </c>
      <c r="B6774" s="4" t="s">
        <v>65</v>
      </c>
      <c r="E6774" s="4" t="s">
        <v>17394</v>
      </c>
      <c r="F6774" s="4" t="s">
        <v>699</v>
      </c>
      <c r="G6774" s="4" t="s">
        <v>8566</v>
      </c>
      <c r="H6774" s="4" t="s">
        <v>52</v>
      </c>
      <c r="I6774" s="4" t="s">
        <v>698</v>
      </c>
      <c r="J6774" s="4" t="s">
        <v>625</v>
      </c>
      <c r="GR6774" s="1" t="str">
        <f>IF(LEN(Checks!$A6774)&gt;0,Checks!$A6774,"")</f>
        <v/>
      </c>
      <c r="GS6774" s="1" t="str">
        <f>IF(LEN(Folders!$A6774)&gt;0,Folders!$A6774,"")</f>
        <v/>
      </c>
      <c r="GT6774" s="1" t="str">
        <f>IF(LEN(CustomFunctions!$A6774)&gt;0,CustomFunctions!$A6774,"")</f>
        <v/>
      </c>
      <c r="GU6774" s="1" t="str">
        <f>IF(LEN(Fields!$G6774)&gt;0,Fields!$G6774,"")</f>
        <v/>
      </c>
      <c r="GV6774" s="1" t="str">
        <f>IF(LEN(Fields!$B6774)&gt;0,Fields!$B6774,"")</f>
        <v/>
      </c>
    </row>
    <row r="6775" spans="1:204" ht="25.5">
      <c r="A6775" s="4" t="s">
        <v>16718</v>
      </c>
      <c r="B6775" s="4" t="s">
        <v>73</v>
      </c>
      <c r="D6775" s="4" t="s">
        <v>11453</v>
      </c>
      <c r="E6775" s="4" t="s">
        <v>632</v>
      </c>
      <c r="GR6775" s="1" t="str">
        <f>IF(LEN(Checks!$A6775)&gt;0,Checks!$A6775,"")</f>
        <v/>
      </c>
      <c r="GS6775" s="1" t="str">
        <f>IF(LEN(Folders!$A6775)&gt;0,Folders!$A6775,"")</f>
        <v/>
      </c>
      <c r="GT6775" s="1" t="str">
        <f>IF(LEN(CustomFunctions!$A6775)&gt;0,CustomFunctions!$A6775,"")</f>
        <v/>
      </c>
      <c r="GU6775" s="1" t="str">
        <f>IF(LEN(Fields!$G6775)&gt;0,Fields!$G6775,"")</f>
        <v/>
      </c>
      <c r="GV6775" s="1" t="str">
        <f>IF(LEN(Fields!$B6775)&gt;0,Fields!$B6775,"")</f>
        <v/>
      </c>
    </row>
    <row r="6776" spans="1:204" ht="25.5">
      <c r="A6776" s="4" t="s">
        <v>16718</v>
      </c>
      <c r="B6776" s="4" t="s">
        <v>78</v>
      </c>
      <c r="C6776" s="4" t="s">
        <v>17397</v>
      </c>
      <c r="GR6776" s="1" t="str">
        <f>IF(LEN(Checks!$A6776)&gt;0,Checks!$A6776,"")</f>
        <v/>
      </c>
      <c r="GS6776" s="1" t="str">
        <f>IF(LEN(Folders!$A6776)&gt;0,Folders!$A6776,"")</f>
        <v/>
      </c>
      <c r="GT6776" s="1" t="str">
        <f>IF(LEN(CustomFunctions!$A6776)&gt;0,CustomFunctions!$A6776,"")</f>
        <v/>
      </c>
      <c r="GU6776" s="1" t="str">
        <f>IF(LEN(Fields!$G6776)&gt;0,Fields!$G6776,"")</f>
        <v/>
      </c>
      <c r="GV6776" s="1" t="str">
        <f>IF(LEN(Fields!$B6776)&gt;0,Fields!$B6776,"")</f>
        <v/>
      </c>
    </row>
    <row r="6777" spans="1:204" ht="25.5">
      <c r="A6777" s="4" t="s">
        <v>16718</v>
      </c>
      <c r="B6777" s="4" t="s">
        <v>83</v>
      </c>
      <c r="E6777" s="4" t="s">
        <v>17407</v>
      </c>
      <c r="F6777" s="4" t="s">
        <v>1946</v>
      </c>
      <c r="G6777" s="4" t="s">
        <v>43</v>
      </c>
      <c r="H6777" s="4" t="s">
        <v>141</v>
      </c>
      <c r="I6777" s="4" t="s">
        <v>1945</v>
      </c>
      <c r="J6777" s="4" t="s">
        <v>625</v>
      </c>
      <c r="GR6777" s="1" t="str">
        <f>IF(LEN(Checks!$A6777)&gt;0,Checks!$A6777,"")</f>
        <v/>
      </c>
      <c r="GS6777" s="1" t="str">
        <f>IF(LEN(Folders!$A6777)&gt;0,Folders!$A6777,"")</f>
        <v/>
      </c>
      <c r="GT6777" s="1" t="str">
        <f>IF(LEN(CustomFunctions!$A6777)&gt;0,CustomFunctions!$A6777,"")</f>
        <v/>
      </c>
      <c r="GU6777" s="1" t="str">
        <f>IF(LEN(Fields!$G6777)&gt;0,Fields!$G6777,"")</f>
        <v/>
      </c>
      <c r="GV6777" s="1" t="str">
        <f>IF(LEN(Fields!$B6777)&gt;0,Fields!$B6777,"")</f>
        <v/>
      </c>
    </row>
    <row r="6778" spans="1:204" ht="25.5">
      <c r="A6778" s="4" t="s">
        <v>16718</v>
      </c>
      <c r="B6778" s="4" t="s">
        <v>88</v>
      </c>
      <c r="C6778" s="4" t="s">
        <v>17390</v>
      </c>
      <c r="GR6778" s="1" t="str">
        <f>IF(LEN(Checks!$A6778)&gt;0,Checks!$A6778,"")</f>
        <v/>
      </c>
      <c r="GS6778" s="1" t="str">
        <f>IF(LEN(Folders!$A6778)&gt;0,Folders!$A6778,"")</f>
        <v/>
      </c>
      <c r="GT6778" s="1" t="str">
        <f>IF(LEN(CustomFunctions!$A6778)&gt;0,CustomFunctions!$A6778,"")</f>
        <v/>
      </c>
      <c r="GU6778" s="1" t="str">
        <f>IF(LEN(Fields!$G6778)&gt;0,Fields!$G6778,"")</f>
        <v/>
      </c>
      <c r="GV6778" s="1" t="str">
        <f>IF(LEN(Fields!$B6778)&gt;0,Fields!$B6778,"")</f>
        <v/>
      </c>
    </row>
    <row r="6779" spans="1:204" ht="25.5">
      <c r="A6779" s="4" t="s">
        <v>16718</v>
      </c>
      <c r="B6779" s="4" t="s">
        <v>93</v>
      </c>
      <c r="C6779" s="4" t="s">
        <v>17409</v>
      </c>
      <c r="GR6779" s="1" t="str">
        <f>IF(LEN(Checks!$A6779)&gt;0,Checks!$A6779,"")</f>
        <v/>
      </c>
      <c r="GS6779" s="1" t="str">
        <f>IF(LEN(Folders!$A6779)&gt;0,Folders!$A6779,"")</f>
        <v/>
      </c>
      <c r="GT6779" s="1" t="str">
        <f>IF(LEN(CustomFunctions!$A6779)&gt;0,CustomFunctions!$A6779,"")</f>
        <v/>
      </c>
      <c r="GU6779" s="1" t="str">
        <f>IF(LEN(Fields!$G6779)&gt;0,Fields!$G6779,"")</f>
        <v/>
      </c>
      <c r="GV6779" s="1" t="str">
        <f>IF(LEN(Fields!$B6779)&gt;0,Fields!$B6779,"")</f>
        <v/>
      </c>
    </row>
    <row r="6780" spans="1:204" ht="25.5">
      <c r="A6780" s="4" t="s">
        <v>16718</v>
      </c>
      <c r="B6780" s="4" t="s">
        <v>98</v>
      </c>
      <c r="C6780" s="4" t="s">
        <v>17409</v>
      </c>
      <c r="GR6780" s="1" t="str">
        <f>IF(LEN(Checks!$A6780)&gt;0,Checks!$A6780,"")</f>
        <v/>
      </c>
      <c r="GS6780" s="1" t="str">
        <f>IF(LEN(Folders!$A6780)&gt;0,Folders!$A6780,"")</f>
        <v/>
      </c>
      <c r="GT6780" s="1" t="str">
        <f>IF(LEN(CustomFunctions!$A6780)&gt;0,CustomFunctions!$A6780,"")</f>
        <v/>
      </c>
      <c r="GU6780" s="1" t="str">
        <f>IF(LEN(Fields!$G6780)&gt;0,Fields!$G6780,"")</f>
        <v/>
      </c>
      <c r="GV6780" s="1" t="str">
        <f>IF(LEN(Fields!$B6780)&gt;0,Fields!$B6780,"")</f>
        <v/>
      </c>
    </row>
    <row r="6781" spans="1:204" ht="25.5">
      <c r="A6781" s="1" t="s">
        <v>16722</v>
      </c>
      <c r="B6781" s="1" t="s">
        <v>43</v>
      </c>
      <c r="E6781" s="1" t="s">
        <v>17394</v>
      </c>
      <c r="F6781" s="1" t="s">
        <v>1867</v>
      </c>
      <c r="G6781" s="1" t="s">
        <v>43</v>
      </c>
      <c r="H6781" s="1" t="s">
        <v>136</v>
      </c>
      <c r="I6781" s="1" t="s">
        <v>1866</v>
      </c>
      <c r="J6781" s="1" t="s">
        <v>625</v>
      </c>
      <c r="GR6781" s="1" t="str">
        <f>IF(LEN(Checks!$A6781)&gt;0,Checks!$A6781,"")</f>
        <v/>
      </c>
      <c r="GS6781" s="1" t="str">
        <f>IF(LEN(Folders!$A6781)&gt;0,Folders!$A6781,"")</f>
        <v/>
      </c>
      <c r="GT6781" s="1" t="str">
        <f>IF(LEN(CustomFunctions!$A6781)&gt;0,CustomFunctions!$A6781,"")</f>
        <v/>
      </c>
      <c r="GU6781" s="1" t="str">
        <f>IF(LEN(Fields!$G6781)&gt;0,Fields!$G6781,"")</f>
        <v/>
      </c>
      <c r="GV6781" s="1" t="str">
        <f>IF(LEN(Fields!$B6781)&gt;0,Fields!$B6781,"")</f>
        <v/>
      </c>
    </row>
    <row r="6782" spans="1:204" ht="25.5">
      <c r="A6782" s="1" t="s">
        <v>16722</v>
      </c>
      <c r="B6782" s="1" t="s">
        <v>53</v>
      </c>
      <c r="D6782" s="1" t="s">
        <v>11148</v>
      </c>
      <c r="E6782" s="1" t="s">
        <v>632</v>
      </c>
      <c r="GR6782" s="1" t="str">
        <f>IF(LEN(Checks!$A6782)&gt;0,Checks!$A6782,"")</f>
        <v/>
      </c>
      <c r="GS6782" s="1" t="str">
        <f>IF(LEN(Folders!$A6782)&gt;0,Folders!$A6782,"")</f>
        <v/>
      </c>
      <c r="GT6782" s="1" t="str">
        <f>IF(LEN(CustomFunctions!$A6782)&gt;0,CustomFunctions!$A6782,"")</f>
        <v/>
      </c>
      <c r="GU6782" s="1" t="str">
        <f>IF(LEN(Fields!$G6782)&gt;0,Fields!$G6782,"")</f>
        <v/>
      </c>
      <c r="GV6782" s="1" t="str">
        <f>IF(LEN(Fields!$B6782)&gt;0,Fields!$B6782,"")</f>
        <v/>
      </c>
    </row>
    <row r="6783" spans="1:204" ht="25.5">
      <c r="A6783" s="1" t="s">
        <v>16722</v>
      </c>
      <c r="B6783" s="1" t="s">
        <v>59</v>
      </c>
      <c r="C6783" s="1" t="s">
        <v>17397</v>
      </c>
      <c r="GR6783" s="1" t="str">
        <f>IF(LEN(Checks!$A6783)&gt;0,Checks!$A6783,"")</f>
        <v/>
      </c>
      <c r="GS6783" s="1" t="str">
        <f>IF(LEN(Folders!$A6783)&gt;0,Folders!$A6783,"")</f>
        <v/>
      </c>
      <c r="GT6783" s="1" t="str">
        <f>IF(LEN(CustomFunctions!$A6783)&gt;0,CustomFunctions!$A6783,"")</f>
        <v/>
      </c>
      <c r="GU6783" s="1" t="str">
        <f>IF(LEN(Fields!$G6783)&gt;0,Fields!$G6783,"")</f>
        <v/>
      </c>
      <c r="GV6783" s="1" t="str">
        <f>IF(LEN(Fields!$B6783)&gt;0,Fields!$B6783,"")</f>
        <v/>
      </c>
    </row>
    <row r="6784" spans="1:204" ht="25.5">
      <c r="A6784" s="1" t="s">
        <v>16722</v>
      </c>
      <c r="B6784" s="1" t="s">
        <v>65</v>
      </c>
      <c r="E6784" s="1" t="s">
        <v>17394</v>
      </c>
      <c r="F6784" s="1" t="s">
        <v>699</v>
      </c>
      <c r="G6784" s="1" t="s">
        <v>8570</v>
      </c>
      <c r="H6784" s="1" t="s">
        <v>52</v>
      </c>
      <c r="I6784" s="1" t="s">
        <v>698</v>
      </c>
      <c r="J6784" s="1" t="s">
        <v>625</v>
      </c>
      <c r="GR6784" s="1" t="str">
        <f>IF(LEN(Checks!$A6784)&gt;0,Checks!$A6784,"")</f>
        <v/>
      </c>
      <c r="GS6784" s="1" t="str">
        <f>IF(LEN(Folders!$A6784)&gt;0,Folders!$A6784,"")</f>
        <v/>
      </c>
      <c r="GT6784" s="1" t="str">
        <f>IF(LEN(CustomFunctions!$A6784)&gt;0,CustomFunctions!$A6784,"")</f>
        <v/>
      </c>
      <c r="GU6784" s="1" t="str">
        <f>IF(LEN(Fields!$G6784)&gt;0,Fields!$G6784,"")</f>
        <v/>
      </c>
      <c r="GV6784" s="1" t="str">
        <f>IF(LEN(Fields!$B6784)&gt;0,Fields!$B6784,"")</f>
        <v/>
      </c>
    </row>
    <row r="6785" spans="1:204" ht="25.5">
      <c r="A6785" s="1" t="s">
        <v>16722</v>
      </c>
      <c r="B6785" s="1" t="s">
        <v>73</v>
      </c>
      <c r="D6785" s="1" t="s">
        <v>11453</v>
      </c>
      <c r="E6785" s="1" t="s">
        <v>632</v>
      </c>
      <c r="GR6785" s="1" t="str">
        <f>IF(LEN(Checks!$A6785)&gt;0,Checks!$A6785,"")</f>
        <v/>
      </c>
      <c r="GS6785" s="1" t="str">
        <f>IF(LEN(Folders!$A6785)&gt;0,Folders!$A6785,"")</f>
        <v/>
      </c>
      <c r="GT6785" s="1" t="str">
        <f>IF(LEN(CustomFunctions!$A6785)&gt;0,CustomFunctions!$A6785,"")</f>
        <v/>
      </c>
      <c r="GU6785" s="1" t="str">
        <f>IF(LEN(Fields!$G6785)&gt;0,Fields!$G6785,"")</f>
        <v/>
      </c>
      <c r="GV6785" s="1" t="str">
        <f>IF(LEN(Fields!$B6785)&gt;0,Fields!$B6785,"")</f>
        <v/>
      </c>
    </row>
    <row r="6786" spans="1:204" ht="25.5">
      <c r="A6786" s="1" t="s">
        <v>16722</v>
      </c>
      <c r="B6786" s="1" t="s">
        <v>78</v>
      </c>
      <c r="C6786" s="1" t="s">
        <v>17397</v>
      </c>
      <c r="GR6786" s="1" t="str">
        <f>IF(LEN(Checks!$A6786)&gt;0,Checks!$A6786,"")</f>
        <v/>
      </c>
      <c r="GS6786" s="1" t="str">
        <f>IF(LEN(Folders!$A6786)&gt;0,Folders!$A6786,"")</f>
        <v/>
      </c>
      <c r="GT6786" s="1" t="str">
        <f>IF(LEN(CustomFunctions!$A6786)&gt;0,CustomFunctions!$A6786,"")</f>
        <v/>
      </c>
      <c r="GU6786" s="1" t="str">
        <f>IF(LEN(Fields!$G6786)&gt;0,Fields!$G6786,"")</f>
        <v/>
      </c>
      <c r="GV6786" s="1" t="str">
        <f>IF(LEN(Fields!$B6786)&gt;0,Fields!$B6786,"")</f>
        <v/>
      </c>
    </row>
    <row r="6787" spans="1:204" ht="25.5">
      <c r="A6787" s="1" t="s">
        <v>16722</v>
      </c>
      <c r="B6787" s="1" t="s">
        <v>83</v>
      </c>
      <c r="E6787" s="1" t="s">
        <v>17407</v>
      </c>
      <c r="F6787" s="1" t="s">
        <v>1946</v>
      </c>
      <c r="G6787" s="1" t="s">
        <v>43</v>
      </c>
      <c r="H6787" s="1" t="s">
        <v>141</v>
      </c>
      <c r="I6787" s="1" t="s">
        <v>1945</v>
      </c>
      <c r="J6787" s="1" t="s">
        <v>625</v>
      </c>
      <c r="GR6787" s="1" t="str">
        <f>IF(LEN(Checks!$A6787)&gt;0,Checks!$A6787,"")</f>
        <v/>
      </c>
      <c r="GS6787" s="1" t="str">
        <f>IF(LEN(Folders!$A6787)&gt;0,Folders!$A6787,"")</f>
        <v/>
      </c>
      <c r="GT6787" s="1" t="str">
        <f>IF(LEN(CustomFunctions!$A6787)&gt;0,CustomFunctions!$A6787,"")</f>
        <v/>
      </c>
      <c r="GU6787" s="1" t="str">
        <f>IF(LEN(Fields!$G6787)&gt;0,Fields!$G6787,"")</f>
        <v/>
      </c>
      <c r="GV6787" s="1" t="str">
        <f>IF(LEN(Fields!$B6787)&gt;0,Fields!$B6787,"")</f>
        <v/>
      </c>
    </row>
    <row r="6788" spans="1:204" ht="25.5">
      <c r="A6788" s="1" t="s">
        <v>16722</v>
      </c>
      <c r="B6788" s="1" t="s">
        <v>88</v>
      </c>
      <c r="C6788" s="1" t="s">
        <v>17390</v>
      </c>
      <c r="GR6788" s="1" t="str">
        <f>IF(LEN(Checks!$A6788)&gt;0,Checks!$A6788,"")</f>
        <v/>
      </c>
      <c r="GS6788" s="1" t="str">
        <f>IF(LEN(Folders!$A6788)&gt;0,Folders!$A6788,"")</f>
        <v/>
      </c>
      <c r="GT6788" s="1" t="str">
        <f>IF(LEN(CustomFunctions!$A6788)&gt;0,CustomFunctions!$A6788,"")</f>
        <v/>
      </c>
      <c r="GU6788" s="1" t="str">
        <f>IF(LEN(Fields!$G6788)&gt;0,Fields!$G6788,"")</f>
        <v/>
      </c>
      <c r="GV6788" s="1" t="str">
        <f>IF(LEN(Fields!$B6788)&gt;0,Fields!$B6788,"")</f>
        <v/>
      </c>
    </row>
    <row r="6789" spans="1:204" ht="25.5">
      <c r="A6789" s="1" t="s">
        <v>16722</v>
      </c>
      <c r="B6789" s="1" t="s">
        <v>93</v>
      </c>
      <c r="C6789" s="1" t="s">
        <v>17409</v>
      </c>
      <c r="GR6789" s="1" t="str">
        <f>IF(LEN(Checks!$A6789)&gt;0,Checks!$A6789,"")</f>
        <v/>
      </c>
      <c r="GS6789" s="1" t="str">
        <f>IF(LEN(Folders!$A6789)&gt;0,Folders!$A6789,"")</f>
        <v/>
      </c>
      <c r="GT6789" s="1" t="str">
        <f>IF(LEN(CustomFunctions!$A6789)&gt;0,CustomFunctions!$A6789,"")</f>
        <v/>
      </c>
      <c r="GU6789" s="1" t="str">
        <f>IF(LEN(Fields!$G6789)&gt;0,Fields!$G6789,"")</f>
        <v/>
      </c>
      <c r="GV6789" s="1" t="str">
        <f>IF(LEN(Fields!$B6789)&gt;0,Fields!$B6789,"")</f>
        <v/>
      </c>
    </row>
    <row r="6790" spans="1:204" ht="25.5">
      <c r="A6790" s="1" t="s">
        <v>16722</v>
      </c>
      <c r="B6790" s="1" t="s">
        <v>98</v>
      </c>
      <c r="C6790" s="1" t="s">
        <v>17409</v>
      </c>
      <c r="GR6790" s="1" t="str">
        <f>IF(LEN(Checks!$A6790)&gt;0,Checks!$A6790,"")</f>
        <v/>
      </c>
      <c r="GS6790" s="1" t="str">
        <f>IF(LEN(Folders!$A6790)&gt;0,Folders!$A6790,"")</f>
        <v/>
      </c>
      <c r="GT6790" s="1" t="str">
        <f>IF(LEN(CustomFunctions!$A6790)&gt;0,CustomFunctions!$A6790,"")</f>
        <v/>
      </c>
      <c r="GU6790" s="1" t="str">
        <f>IF(LEN(Fields!$G6790)&gt;0,Fields!$G6790,"")</f>
        <v/>
      </c>
      <c r="GV6790" s="1" t="str">
        <f>IF(LEN(Fields!$B6790)&gt;0,Fields!$B6790,"")</f>
        <v/>
      </c>
    </row>
    <row r="6791" spans="1:204" ht="25.5">
      <c r="A6791" s="4" t="s">
        <v>16726</v>
      </c>
      <c r="B6791" s="4" t="s">
        <v>43</v>
      </c>
      <c r="E6791" s="4" t="s">
        <v>17394</v>
      </c>
      <c r="F6791" s="4" t="s">
        <v>1867</v>
      </c>
      <c r="G6791" s="4" t="s">
        <v>43</v>
      </c>
      <c r="H6791" s="4" t="s">
        <v>136</v>
      </c>
      <c r="I6791" s="4" t="s">
        <v>1866</v>
      </c>
      <c r="J6791" s="4" t="s">
        <v>625</v>
      </c>
      <c r="GR6791" s="1" t="str">
        <f>IF(LEN(Checks!$A6791)&gt;0,Checks!$A6791,"")</f>
        <v/>
      </c>
      <c r="GS6791" s="1" t="str">
        <f>IF(LEN(Folders!$A6791)&gt;0,Folders!$A6791,"")</f>
        <v/>
      </c>
      <c r="GT6791" s="1" t="str">
        <f>IF(LEN(CustomFunctions!$A6791)&gt;0,CustomFunctions!$A6791,"")</f>
        <v/>
      </c>
      <c r="GU6791" s="1" t="str">
        <f>IF(LEN(Fields!$G6791)&gt;0,Fields!$G6791,"")</f>
        <v/>
      </c>
      <c r="GV6791" s="1" t="str">
        <f>IF(LEN(Fields!$B6791)&gt;0,Fields!$B6791,"")</f>
        <v/>
      </c>
    </row>
    <row r="6792" spans="1:204" ht="25.5">
      <c r="A6792" s="4" t="s">
        <v>16726</v>
      </c>
      <c r="B6792" s="4" t="s">
        <v>53</v>
      </c>
      <c r="D6792" s="4" t="s">
        <v>11148</v>
      </c>
      <c r="E6792" s="4" t="s">
        <v>632</v>
      </c>
      <c r="GR6792" s="1" t="str">
        <f>IF(LEN(Checks!$A6792)&gt;0,Checks!$A6792,"")</f>
        <v/>
      </c>
      <c r="GS6792" s="1" t="str">
        <f>IF(LEN(Folders!$A6792)&gt;0,Folders!$A6792,"")</f>
        <v/>
      </c>
      <c r="GT6792" s="1" t="str">
        <f>IF(LEN(CustomFunctions!$A6792)&gt;0,CustomFunctions!$A6792,"")</f>
        <v/>
      </c>
      <c r="GU6792" s="1" t="str">
        <f>IF(LEN(Fields!$G6792)&gt;0,Fields!$G6792,"")</f>
        <v/>
      </c>
      <c r="GV6792" s="1" t="str">
        <f>IF(LEN(Fields!$B6792)&gt;0,Fields!$B6792,"")</f>
        <v/>
      </c>
    </row>
    <row r="6793" spans="1:204" ht="25.5">
      <c r="A6793" s="4" t="s">
        <v>16726</v>
      </c>
      <c r="B6793" s="4" t="s">
        <v>59</v>
      </c>
      <c r="C6793" s="4" t="s">
        <v>17397</v>
      </c>
      <c r="GR6793" s="1" t="str">
        <f>IF(LEN(Checks!$A6793)&gt;0,Checks!$A6793,"")</f>
        <v/>
      </c>
      <c r="GS6793" s="1" t="str">
        <f>IF(LEN(Folders!$A6793)&gt;0,Folders!$A6793,"")</f>
        <v/>
      </c>
      <c r="GT6793" s="1" t="str">
        <f>IF(LEN(CustomFunctions!$A6793)&gt;0,CustomFunctions!$A6793,"")</f>
        <v/>
      </c>
      <c r="GU6793" s="1" t="str">
        <f>IF(LEN(Fields!$G6793)&gt;0,Fields!$G6793,"")</f>
        <v/>
      </c>
      <c r="GV6793" s="1" t="str">
        <f>IF(LEN(Fields!$B6793)&gt;0,Fields!$B6793,"")</f>
        <v/>
      </c>
    </row>
    <row r="6794" spans="1:204" ht="25.5">
      <c r="A6794" s="4" t="s">
        <v>16726</v>
      </c>
      <c r="B6794" s="4" t="s">
        <v>65</v>
      </c>
      <c r="E6794" s="4" t="s">
        <v>17394</v>
      </c>
      <c r="F6794" s="4" t="s">
        <v>699</v>
      </c>
      <c r="G6794" s="4" t="s">
        <v>8574</v>
      </c>
      <c r="H6794" s="4" t="s">
        <v>52</v>
      </c>
      <c r="I6794" s="4" t="s">
        <v>698</v>
      </c>
      <c r="J6794" s="4" t="s">
        <v>625</v>
      </c>
      <c r="GR6794" s="1" t="str">
        <f>IF(LEN(Checks!$A6794)&gt;0,Checks!$A6794,"")</f>
        <v/>
      </c>
      <c r="GS6794" s="1" t="str">
        <f>IF(LEN(Folders!$A6794)&gt;0,Folders!$A6794,"")</f>
        <v/>
      </c>
      <c r="GT6794" s="1" t="str">
        <f>IF(LEN(CustomFunctions!$A6794)&gt;0,CustomFunctions!$A6794,"")</f>
        <v/>
      </c>
      <c r="GU6794" s="1" t="str">
        <f>IF(LEN(Fields!$G6794)&gt;0,Fields!$G6794,"")</f>
        <v/>
      </c>
      <c r="GV6794" s="1" t="str">
        <f>IF(LEN(Fields!$B6794)&gt;0,Fields!$B6794,"")</f>
        <v/>
      </c>
    </row>
    <row r="6795" spans="1:204" ht="25.5">
      <c r="A6795" s="4" t="s">
        <v>16726</v>
      </c>
      <c r="B6795" s="4" t="s">
        <v>73</v>
      </c>
      <c r="D6795" s="4" t="s">
        <v>11453</v>
      </c>
      <c r="E6795" s="4" t="s">
        <v>632</v>
      </c>
      <c r="GR6795" s="1" t="str">
        <f>IF(LEN(Checks!$A6795)&gt;0,Checks!$A6795,"")</f>
        <v/>
      </c>
      <c r="GS6795" s="1" t="str">
        <f>IF(LEN(Folders!$A6795)&gt;0,Folders!$A6795,"")</f>
        <v/>
      </c>
      <c r="GT6795" s="1" t="str">
        <f>IF(LEN(CustomFunctions!$A6795)&gt;0,CustomFunctions!$A6795,"")</f>
        <v/>
      </c>
      <c r="GU6795" s="1" t="str">
        <f>IF(LEN(Fields!$G6795)&gt;0,Fields!$G6795,"")</f>
        <v/>
      </c>
      <c r="GV6795" s="1" t="str">
        <f>IF(LEN(Fields!$B6795)&gt;0,Fields!$B6795,"")</f>
        <v/>
      </c>
    </row>
    <row r="6796" spans="1:204" ht="25.5">
      <c r="A6796" s="4" t="s">
        <v>16726</v>
      </c>
      <c r="B6796" s="4" t="s">
        <v>78</v>
      </c>
      <c r="C6796" s="4" t="s">
        <v>17397</v>
      </c>
      <c r="GR6796" s="1" t="str">
        <f>IF(LEN(Checks!$A6796)&gt;0,Checks!$A6796,"")</f>
        <v/>
      </c>
      <c r="GS6796" s="1" t="str">
        <f>IF(LEN(Folders!$A6796)&gt;0,Folders!$A6796,"")</f>
        <v/>
      </c>
      <c r="GT6796" s="1" t="str">
        <f>IF(LEN(CustomFunctions!$A6796)&gt;0,CustomFunctions!$A6796,"")</f>
        <v/>
      </c>
      <c r="GU6796" s="1" t="str">
        <f>IF(LEN(Fields!$G6796)&gt;0,Fields!$G6796,"")</f>
        <v/>
      </c>
      <c r="GV6796" s="1" t="str">
        <f>IF(LEN(Fields!$B6796)&gt;0,Fields!$B6796,"")</f>
        <v/>
      </c>
    </row>
    <row r="6797" spans="1:204" ht="25.5">
      <c r="A6797" s="4" t="s">
        <v>16726</v>
      </c>
      <c r="B6797" s="4" t="s">
        <v>83</v>
      </c>
      <c r="E6797" s="4" t="s">
        <v>17407</v>
      </c>
      <c r="F6797" s="4" t="s">
        <v>1946</v>
      </c>
      <c r="G6797" s="4" t="s">
        <v>43</v>
      </c>
      <c r="H6797" s="4" t="s">
        <v>141</v>
      </c>
      <c r="I6797" s="4" t="s">
        <v>1945</v>
      </c>
      <c r="J6797" s="4" t="s">
        <v>625</v>
      </c>
      <c r="GR6797" s="1" t="str">
        <f>IF(LEN(Checks!$A6797)&gt;0,Checks!$A6797,"")</f>
        <v/>
      </c>
      <c r="GS6797" s="1" t="str">
        <f>IF(LEN(Folders!$A6797)&gt;0,Folders!$A6797,"")</f>
        <v/>
      </c>
      <c r="GT6797" s="1" t="str">
        <f>IF(LEN(CustomFunctions!$A6797)&gt;0,CustomFunctions!$A6797,"")</f>
        <v/>
      </c>
      <c r="GU6797" s="1" t="str">
        <f>IF(LEN(Fields!$G6797)&gt;0,Fields!$G6797,"")</f>
        <v/>
      </c>
      <c r="GV6797" s="1" t="str">
        <f>IF(LEN(Fields!$B6797)&gt;0,Fields!$B6797,"")</f>
        <v/>
      </c>
    </row>
    <row r="6798" spans="1:204" ht="25.5">
      <c r="A6798" s="4" t="s">
        <v>16726</v>
      </c>
      <c r="B6798" s="4" t="s">
        <v>88</v>
      </c>
      <c r="C6798" s="4" t="s">
        <v>17390</v>
      </c>
      <c r="GR6798" s="1" t="str">
        <f>IF(LEN(Checks!$A6798)&gt;0,Checks!$A6798,"")</f>
        <v/>
      </c>
      <c r="GS6798" s="1" t="str">
        <f>IF(LEN(Folders!$A6798)&gt;0,Folders!$A6798,"")</f>
        <v/>
      </c>
      <c r="GT6798" s="1" t="str">
        <f>IF(LEN(CustomFunctions!$A6798)&gt;0,CustomFunctions!$A6798,"")</f>
        <v/>
      </c>
      <c r="GU6798" s="1" t="str">
        <f>IF(LEN(Fields!$G6798)&gt;0,Fields!$G6798,"")</f>
        <v/>
      </c>
      <c r="GV6798" s="1" t="str">
        <f>IF(LEN(Fields!$B6798)&gt;0,Fields!$B6798,"")</f>
        <v/>
      </c>
    </row>
    <row r="6799" spans="1:204" ht="25.5">
      <c r="A6799" s="4" t="s">
        <v>16726</v>
      </c>
      <c r="B6799" s="4" t="s">
        <v>93</v>
      </c>
      <c r="C6799" s="4" t="s">
        <v>17409</v>
      </c>
      <c r="GR6799" s="1" t="str">
        <f>IF(LEN(Checks!$A6799)&gt;0,Checks!$A6799,"")</f>
        <v/>
      </c>
      <c r="GS6799" s="1" t="str">
        <f>IF(LEN(Folders!$A6799)&gt;0,Folders!$A6799,"")</f>
        <v/>
      </c>
      <c r="GT6799" s="1" t="str">
        <f>IF(LEN(CustomFunctions!$A6799)&gt;0,CustomFunctions!$A6799,"")</f>
        <v/>
      </c>
      <c r="GU6799" s="1" t="str">
        <f>IF(LEN(Fields!$G6799)&gt;0,Fields!$G6799,"")</f>
        <v/>
      </c>
      <c r="GV6799" s="1" t="str">
        <f>IF(LEN(Fields!$B6799)&gt;0,Fields!$B6799,"")</f>
        <v/>
      </c>
    </row>
    <row r="6800" spans="1:204" ht="25.5">
      <c r="A6800" s="4" t="s">
        <v>16726</v>
      </c>
      <c r="B6800" s="4" t="s">
        <v>98</v>
      </c>
      <c r="C6800" s="4" t="s">
        <v>17409</v>
      </c>
      <c r="GR6800" s="1" t="str">
        <f>IF(LEN(Checks!$A6800)&gt;0,Checks!$A6800,"")</f>
        <v/>
      </c>
      <c r="GS6800" s="1" t="str">
        <f>IF(LEN(Folders!$A6800)&gt;0,Folders!$A6800,"")</f>
        <v/>
      </c>
      <c r="GT6800" s="1" t="str">
        <f>IF(LEN(CustomFunctions!$A6800)&gt;0,CustomFunctions!$A6800,"")</f>
        <v/>
      </c>
      <c r="GU6800" s="1" t="str">
        <f>IF(LEN(Fields!$G6800)&gt;0,Fields!$G6800,"")</f>
        <v/>
      </c>
      <c r="GV6800" s="1" t="str">
        <f>IF(LEN(Fields!$B6800)&gt;0,Fields!$B6800,"")</f>
        <v/>
      </c>
    </row>
    <row r="6801" spans="1:204" ht="25.5">
      <c r="A6801" s="1" t="s">
        <v>16730</v>
      </c>
      <c r="B6801" s="1" t="s">
        <v>43</v>
      </c>
      <c r="E6801" s="1" t="s">
        <v>17394</v>
      </c>
      <c r="F6801" s="1" t="s">
        <v>1867</v>
      </c>
      <c r="G6801" s="1" t="s">
        <v>43</v>
      </c>
      <c r="H6801" s="1" t="s">
        <v>136</v>
      </c>
      <c r="I6801" s="1" t="s">
        <v>1866</v>
      </c>
      <c r="J6801" s="1" t="s">
        <v>625</v>
      </c>
      <c r="GR6801" s="1" t="str">
        <f>IF(LEN(Checks!$A6801)&gt;0,Checks!$A6801,"")</f>
        <v/>
      </c>
      <c r="GS6801" s="1" t="str">
        <f>IF(LEN(Folders!$A6801)&gt;0,Folders!$A6801,"")</f>
        <v/>
      </c>
      <c r="GT6801" s="1" t="str">
        <f>IF(LEN(CustomFunctions!$A6801)&gt;0,CustomFunctions!$A6801,"")</f>
        <v/>
      </c>
      <c r="GU6801" s="1" t="str">
        <f>IF(LEN(Fields!$G6801)&gt;0,Fields!$G6801,"")</f>
        <v/>
      </c>
      <c r="GV6801" s="1" t="str">
        <f>IF(LEN(Fields!$B6801)&gt;0,Fields!$B6801,"")</f>
        <v/>
      </c>
    </row>
    <row r="6802" spans="1:204" ht="25.5">
      <c r="A6802" s="1" t="s">
        <v>16730</v>
      </c>
      <c r="B6802" s="1" t="s">
        <v>53</v>
      </c>
      <c r="D6802" s="1" t="s">
        <v>11148</v>
      </c>
      <c r="E6802" s="1" t="s">
        <v>632</v>
      </c>
      <c r="GR6802" s="1" t="str">
        <f>IF(LEN(Checks!$A6802)&gt;0,Checks!$A6802,"")</f>
        <v/>
      </c>
      <c r="GS6802" s="1" t="str">
        <f>IF(LEN(Folders!$A6802)&gt;0,Folders!$A6802,"")</f>
        <v/>
      </c>
      <c r="GT6802" s="1" t="str">
        <f>IF(LEN(CustomFunctions!$A6802)&gt;0,CustomFunctions!$A6802,"")</f>
        <v/>
      </c>
      <c r="GU6802" s="1" t="str">
        <f>IF(LEN(Fields!$G6802)&gt;0,Fields!$G6802,"")</f>
        <v/>
      </c>
      <c r="GV6802" s="1" t="str">
        <f>IF(LEN(Fields!$B6802)&gt;0,Fields!$B6802,"")</f>
        <v/>
      </c>
    </row>
    <row r="6803" spans="1:204" ht="25.5">
      <c r="A6803" s="1" t="s">
        <v>16730</v>
      </c>
      <c r="B6803" s="1" t="s">
        <v>59</v>
      </c>
      <c r="C6803" s="1" t="s">
        <v>17397</v>
      </c>
      <c r="GR6803" s="1" t="str">
        <f>IF(LEN(Checks!$A6803)&gt;0,Checks!$A6803,"")</f>
        <v/>
      </c>
      <c r="GS6803" s="1" t="str">
        <f>IF(LEN(Folders!$A6803)&gt;0,Folders!$A6803,"")</f>
        <v/>
      </c>
      <c r="GT6803" s="1" t="str">
        <f>IF(LEN(CustomFunctions!$A6803)&gt;0,CustomFunctions!$A6803,"")</f>
        <v/>
      </c>
      <c r="GU6803" s="1" t="str">
        <f>IF(LEN(Fields!$G6803)&gt;0,Fields!$G6803,"")</f>
        <v/>
      </c>
      <c r="GV6803" s="1" t="str">
        <f>IF(LEN(Fields!$B6803)&gt;0,Fields!$B6803,"")</f>
        <v/>
      </c>
    </row>
    <row r="6804" spans="1:204" ht="25.5">
      <c r="A6804" s="1" t="s">
        <v>16730</v>
      </c>
      <c r="B6804" s="1" t="s">
        <v>65</v>
      </c>
      <c r="E6804" s="1" t="s">
        <v>17394</v>
      </c>
      <c r="F6804" s="1" t="s">
        <v>699</v>
      </c>
      <c r="G6804" s="1" t="s">
        <v>8578</v>
      </c>
      <c r="H6804" s="1" t="s">
        <v>52</v>
      </c>
      <c r="I6804" s="1" t="s">
        <v>698</v>
      </c>
      <c r="J6804" s="1" t="s">
        <v>625</v>
      </c>
      <c r="GR6804" s="1" t="str">
        <f>IF(LEN(Checks!$A6804)&gt;0,Checks!$A6804,"")</f>
        <v/>
      </c>
      <c r="GS6804" s="1" t="str">
        <f>IF(LEN(Folders!$A6804)&gt;0,Folders!$A6804,"")</f>
        <v/>
      </c>
      <c r="GT6804" s="1" t="str">
        <f>IF(LEN(CustomFunctions!$A6804)&gt;0,CustomFunctions!$A6804,"")</f>
        <v/>
      </c>
      <c r="GU6804" s="1" t="str">
        <f>IF(LEN(Fields!$G6804)&gt;0,Fields!$G6804,"")</f>
        <v/>
      </c>
      <c r="GV6804" s="1" t="str">
        <f>IF(LEN(Fields!$B6804)&gt;0,Fields!$B6804,"")</f>
        <v/>
      </c>
    </row>
    <row r="6805" spans="1:204" ht="25.5">
      <c r="A6805" s="1" t="s">
        <v>16730</v>
      </c>
      <c r="B6805" s="1" t="s">
        <v>73</v>
      </c>
      <c r="D6805" s="1" t="s">
        <v>11453</v>
      </c>
      <c r="E6805" s="1" t="s">
        <v>632</v>
      </c>
      <c r="GR6805" s="1" t="str">
        <f>IF(LEN(Checks!$A6805)&gt;0,Checks!$A6805,"")</f>
        <v/>
      </c>
      <c r="GS6805" s="1" t="str">
        <f>IF(LEN(Folders!$A6805)&gt;0,Folders!$A6805,"")</f>
        <v/>
      </c>
      <c r="GT6805" s="1" t="str">
        <f>IF(LEN(CustomFunctions!$A6805)&gt;0,CustomFunctions!$A6805,"")</f>
        <v/>
      </c>
      <c r="GU6805" s="1" t="str">
        <f>IF(LEN(Fields!$G6805)&gt;0,Fields!$G6805,"")</f>
        <v/>
      </c>
      <c r="GV6805" s="1" t="str">
        <f>IF(LEN(Fields!$B6805)&gt;0,Fields!$B6805,"")</f>
        <v/>
      </c>
    </row>
    <row r="6806" spans="1:204" ht="25.5">
      <c r="A6806" s="1" t="s">
        <v>16730</v>
      </c>
      <c r="B6806" s="1" t="s">
        <v>78</v>
      </c>
      <c r="C6806" s="1" t="s">
        <v>17397</v>
      </c>
      <c r="GR6806" s="1" t="str">
        <f>IF(LEN(Checks!$A6806)&gt;0,Checks!$A6806,"")</f>
        <v/>
      </c>
      <c r="GS6806" s="1" t="str">
        <f>IF(LEN(Folders!$A6806)&gt;0,Folders!$A6806,"")</f>
        <v/>
      </c>
      <c r="GT6806" s="1" t="str">
        <f>IF(LEN(CustomFunctions!$A6806)&gt;0,CustomFunctions!$A6806,"")</f>
        <v/>
      </c>
      <c r="GU6806" s="1" t="str">
        <f>IF(LEN(Fields!$G6806)&gt;0,Fields!$G6806,"")</f>
        <v/>
      </c>
      <c r="GV6806" s="1" t="str">
        <f>IF(LEN(Fields!$B6806)&gt;0,Fields!$B6806,"")</f>
        <v/>
      </c>
    </row>
    <row r="6807" spans="1:204" ht="25.5">
      <c r="A6807" s="1" t="s">
        <v>16730</v>
      </c>
      <c r="B6807" s="1" t="s">
        <v>83</v>
      </c>
      <c r="E6807" s="1" t="s">
        <v>17407</v>
      </c>
      <c r="F6807" s="1" t="s">
        <v>1946</v>
      </c>
      <c r="G6807" s="1" t="s">
        <v>43</v>
      </c>
      <c r="H6807" s="1" t="s">
        <v>141</v>
      </c>
      <c r="I6807" s="1" t="s">
        <v>1945</v>
      </c>
      <c r="J6807" s="1" t="s">
        <v>625</v>
      </c>
      <c r="GR6807" s="1" t="str">
        <f>IF(LEN(Checks!$A6807)&gt;0,Checks!$A6807,"")</f>
        <v/>
      </c>
      <c r="GS6807" s="1" t="str">
        <f>IF(LEN(Folders!$A6807)&gt;0,Folders!$A6807,"")</f>
        <v/>
      </c>
      <c r="GT6807" s="1" t="str">
        <f>IF(LEN(CustomFunctions!$A6807)&gt;0,CustomFunctions!$A6807,"")</f>
        <v/>
      </c>
      <c r="GU6807" s="1" t="str">
        <f>IF(LEN(Fields!$G6807)&gt;0,Fields!$G6807,"")</f>
        <v/>
      </c>
      <c r="GV6807" s="1" t="str">
        <f>IF(LEN(Fields!$B6807)&gt;0,Fields!$B6807,"")</f>
        <v/>
      </c>
    </row>
    <row r="6808" spans="1:204" ht="25.5">
      <c r="A6808" s="1" t="s">
        <v>16730</v>
      </c>
      <c r="B6808" s="1" t="s">
        <v>88</v>
      </c>
      <c r="C6808" s="1" t="s">
        <v>17390</v>
      </c>
      <c r="GR6808" s="1" t="str">
        <f>IF(LEN(Checks!$A6808)&gt;0,Checks!$A6808,"")</f>
        <v/>
      </c>
      <c r="GS6808" s="1" t="str">
        <f>IF(LEN(Folders!$A6808)&gt;0,Folders!$A6808,"")</f>
        <v/>
      </c>
      <c r="GT6808" s="1" t="str">
        <f>IF(LEN(CustomFunctions!$A6808)&gt;0,CustomFunctions!$A6808,"")</f>
        <v/>
      </c>
      <c r="GU6808" s="1" t="str">
        <f>IF(LEN(Fields!$G6808)&gt;0,Fields!$G6808,"")</f>
        <v/>
      </c>
      <c r="GV6808" s="1" t="str">
        <f>IF(LEN(Fields!$B6808)&gt;0,Fields!$B6808,"")</f>
        <v/>
      </c>
    </row>
    <row r="6809" spans="1:204" ht="25.5">
      <c r="A6809" s="1" t="s">
        <v>16730</v>
      </c>
      <c r="B6809" s="1" t="s">
        <v>93</v>
      </c>
      <c r="C6809" s="1" t="s">
        <v>17409</v>
      </c>
      <c r="GR6809" s="1" t="str">
        <f>IF(LEN(Checks!$A6809)&gt;0,Checks!$A6809,"")</f>
        <v/>
      </c>
      <c r="GS6809" s="1" t="str">
        <f>IF(LEN(Folders!$A6809)&gt;0,Folders!$A6809,"")</f>
        <v/>
      </c>
      <c r="GT6809" s="1" t="str">
        <f>IF(LEN(CustomFunctions!$A6809)&gt;0,CustomFunctions!$A6809,"")</f>
        <v/>
      </c>
      <c r="GU6809" s="1" t="str">
        <f>IF(LEN(Fields!$G6809)&gt;0,Fields!$G6809,"")</f>
        <v/>
      </c>
      <c r="GV6809" s="1" t="str">
        <f>IF(LEN(Fields!$B6809)&gt;0,Fields!$B6809,"")</f>
        <v/>
      </c>
    </row>
    <row r="6810" spans="1:204" ht="25.5">
      <c r="A6810" s="1" t="s">
        <v>16730</v>
      </c>
      <c r="B6810" s="1" t="s">
        <v>98</v>
      </c>
      <c r="C6810" s="1" t="s">
        <v>17409</v>
      </c>
      <c r="GR6810" s="1" t="str">
        <f>IF(LEN(Checks!$A6810)&gt;0,Checks!$A6810,"")</f>
        <v/>
      </c>
      <c r="GS6810" s="1" t="str">
        <f>IF(LEN(Folders!$A6810)&gt;0,Folders!$A6810,"")</f>
        <v/>
      </c>
      <c r="GT6810" s="1" t="str">
        <f>IF(LEN(CustomFunctions!$A6810)&gt;0,CustomFunctions!$A6810,"")</f>
        <v/>
      </c>
      <c r="GU6810" s="1" t="str">
        <f>IF(LEN(Fields!$G6810)&gt;0,Fields!$G6810,"")</f>
        <v/>
      </c>
      <c r="GV6810" s="1" t="str">
        <f>IF(LEN(Fields!$B6810)&gt;0,Fields!$B6810,"")</f>
        <v/>
      </c>
    </row>
    <row r="6811" spans="1:204" ht="25.5">
      <c r="A6811" s="4" t="s">
        <v>16734</v>
      </c>
      <c r="B6811" s="4" t="s">
        <v>43</v>
      </c>
      <c r="E6811" s="4" t="s">
        <v>17394</v>
      </c>
      <c r="F6811" s="4" t="s">
        <v>1867</v>
      </c>
      <c r="G6811" s="4" t="s">
        <v>43</v>
      </c>
      <c r="H6811" s="4" t="s">
        <v>136</v>
      </c>
      <c r="I6811" s="4" t="s">
        <v>1866</v>
      </c>
      <c r="J6811" s="4" t="s">
        <v>625</v>
      </c>
      <c r="GR6811" s="1" t="str">
        <f>IF(LEN(Checks!$A6811)&gt;0,Checks!$A6811,"")</f>
        <v/>
      </c>
      <c r="GS6811" s="1" t="str">
        <f>IF(LEN(Folders!$A6811)&gt;0,Folders!$A6811,"")</f>
        <v/>
      </c>
      <c r="GT6811" s="1" t="str">
        <f>IF(LEN(CustomFunctions!$A6811)&gt;0,CustomFunctions!$A6811,"")</f>
        <v/>
      </c>
      <c r="GU6811" s="1" t="str">
        <f>IF(LEN(Fields!$G6811)&gt;0,Fields!$G6811,"")</f>
        <v/>
      </c>
      <c r="GV6811" s="1" t="str">
        <f>IF(LEN(Fields!$B6811)&gt;0,Fields!$B6811,"")</f>
        <v/>
      </c>
    </row>
    <row r="6812" spans="1:204" ht="25.5">
      <c r="A6812" s="4" t="s">
        <v>16734</v>
      </c>
      <c r="B6812" s="4" t="s">
        <v>53</v>
      </c>
      <c r="D6812" s="4" t="s">
        <v>11148</v>
      </c>
      <c r="E6812" s="4" t="s">
        <v>632</v>
      </c>
      <c r="GR6812" s="1" t="str">
        <f>IF(LEN(Checks!$A6812)&gt;0,Checks!$A6812,"")</f>
        <v/>
      </c>
      <c r="GS6812" s="1" t="str">
        <f>IF(LEN(Folders!$A6812)&gt;0,Folders!$A6812,"")</f>
        <v/>
      </c>
      <c r="GT6812" s="1" t="str">
        <f>IF(LEN(CustomFunctions!$A6812)&gt;0,CustomFunctions!$A6812,"")</f>
        <v/>
      </c>
      <c r="GU6812" s="1" t="str">
        <f>IF(LEN(Fields!$G6812)&gt;0,Fields!$G6812,"")</f>
        <v/>
      </c>
      <c r="GV6812" s="1" t="str">
        <f>IF(LEN(Fields!$B6812)&gt;0,Fields!$B6812,"")</f>
        <v/>
      </c>
    </row>
    <row r="6813" spans="1:204" ht="25.5">
      <c r="A6813" s="4" t="s">
        <v>16734</v>
      </c>
      <c r="B6813" s="4" t="s">
        <v>59</v>
      </c>
      <c r="C6813" s="4" t="s">
        <v>17397</v>
      </c>
      <c r="GR6813" s="1" t="str">
        <f>IF(LEN(Checks!$A6813)&gt;0,Checks!$A6813,"")</f>
        <v/>
      </c>
      <c r="GS6813" s="1" t="str">
        <f>IF(LEN(Folders!$A6813)&gt;0,Folders!$A6813,"")</f>
        <v/>
      </c>
      <c r="GT6813" s="1" t="str">
        <f>IF(LEN(CustomFunctions!$A6813)&gt;0,CustomFunctions!$A6813,"")</f>
        <v/>
      </c>
      <c r="GU6813" s="1" t="str">
        <f>IF(LEN(Fields!$G6813)&gt;0,Fields!$G6813,"")</f>
        <v/>
      </c>
      <c r="GV6813" s="1" t="str">
        <f>IF(LEN(Fields!$B6813)&gt;0,Fields!$B6813,"")</f>
        <v/>
      </c>
    </row>
    <row r="6814" spans="1:204" ht="25.5">
      <c r="A6814" s="4" t="s">
        <v>16734</v>
      </c>
      <c r="B6814" s="4" t="s">
        <v>65</v>
      </c>
      <c r="E6814" s="4" t="s">
        <v>17407</v>
      </c>
      <c r="F6814" s="4" t="s">
        <v>1917</v>
      </c>
      <c r="G6814" s="4" t="s">
        <v>43</v>
      </c>
      <c r="H6814" s="4" t="s">
        <v>141</v>
      </c>
      <c r="I6814" s="4" t="s">
        <v>1916</v>
      </c>
      <c r="J6814" s="4" t="s">
        <v>625</v>
      </c>
      <c r="GR6814" s="1" t="str">
        <f>IF(LEN(Checks!$A6814)&gt;0,Checks!$A6814,"")</f>
        <v/>
      </c>
      <c r="GS6814" s="1" t="str">
        <f>IF(LEN(Folders!$A6814)&gt;0,Folders!$A6814,"")</f>
        <v/>
      </c>
      <c r="GT6814" s="1" t="str">
        <f>IF(LEN(CustomFunctions!$A6814)&gt;0,CustomFunctions!$A6814,"")</f>
        <v/>
      </c>
      <c r="GU6814" s="1" t="str">
        <f>IF(LEN(Fields!$G6814)&gt;0,Fields!$G6814,"")</f>
        <v/>
      </c>
      <c r="GV6814" s="1" t="str">
        <f>IF(LEN(Fields!$B6814)&gt;0,Fields!$B6814,"")</f>
        <v/>
      </c>
    </row>
    <row r="6815" spans="1:204" ht="25.5">
      <c r="A6815" s="4" t="s">
        <v>16734</v>
      </c>
      <c r="B6815" s="4" t="s">
        <v>73</v>
      </c>
      <c r="C6815" s="4" t="s">
        <v>17390</v>
      </c>
      <c r="GR6815" s="1" t="str">
        <f>IF(LEN(Checks!$A6815)&gt;0,Checks!$A6815,"")</f>
        <v/>
      </c>
      <c r="GS6815" s="1" t="str">
        <f>IF(LEN(Folders!$A6815)&gt;0,Folders!$A6815,"")</f>
        <v/>
      </c>
      <c r="GT6815" s="1" t="str">
        <f>IF(LEN(CustomFunctions!$A6815)&gt;0,CustomFunctions!$A6815,"")</f>
        <v/>
      </c>
      <c r="GU6815" s="1" t="str">
        <f>IF(LEN(Fields!$G6815)&gt;0,Fields!$G6815,"")</f>
        <v/>
      </c>
      <c r="GV6815" s="1" t="str">
        <f>IF(LEN(Fields!$B6815)&gt;0,Fields!$B6815,"")</f>
        <v/>
      </c>
    </row>
    <row r="6816" spans="1:204" ht="25.5">
      <c r="A6816" s="4" t="s">
        <v>16734</v>
      </c>
      <c r="B6816" s="4" t="s">
        <v>78</v>
      </c>
      <c r="E6816" s="4" t="s">
        <v>17394</v>
      </c>
      <c r="F6816" s="4" t="s">
        <v>709</v>
      </c>
      <c r="G6816" s="4" t="s">
        <v>43</v>
      </c>
      <c r="H6816" s="4" t="s">
        <v>58</v>
      </c>
      <c r="I6816" s="4" t="s">
        <v>698</v>
      </c>
      <c r="J6816" s="4" t="s">
        <v>625</v>
      </c>
      <c r="GR6816" s="1" t="str">
        <f>IF(LEN(Checks!$A6816)&gt;0,Checks!$A6816,"")</f>
        <v/>
      </c>
      <c r="GS6816" s="1" t="str">
        <f>IF(LEN(Folders!$A6816)&gt;0,Folders!$A6816,"")</f>
        <v/>
      </c>
      <c r="GT6816" s="1" t="str">
        <f>IF(LEN(CustomFunctions!$A6816)&gt;0,CustomFunctions!$A6816,"")</f>
        <v/>
      </c>
      <c r="GU6816" s="1" t="str">
        <f>IF(LEN(Fields!$G6816)&gt;0,Fields!$G6816,"")</f>
        <v/>
      </c>
      <c r="GV6816" s="1" t="str">
        <f>IF(LEN(Fields!$B6816)&gt;0,Fields!$B6816,"")</f>
        <v/>
      </c>
    </row>
    <row r="6817" spans="1:204" ht="25.5">
      <c r="A6817" s="4" t="s">
        <v>16734</v>
      </c>
      <c r="B6817" s="4" t="s">
        <v>83</v>
      </c>
      <c r="D6817" s="4" t="s">
        <v>11445</v>
      </c>
      <c r="E6817" s="4" t="s">
        <v>632</v>
      </c>
      <c r="GR6817" s="1" t="str">
        <f>IF(LEN(Checks!$A6817)&gt;0,Checks!$A6817,"")</f>
        <v/>
      </c>
      <c r="GS6817" s="1" t="str">
        <f>IF(LEN(Folders!$A6817)&gt;0,Folders!$A6817,"")</f>
        <v/>
      </c>
      <c r="GT6817" s="1" t="str">
        <f>IF(LEN(CustomFunctions!$A6817)&gt;0,CustomFunctions!$A6817,"")</f>
        <v/>
      </c>
      <c r="GU6817" s="1" t="str">
        <f>IF(LEN(Fields!$G6817)&gt;0,Fields!$G6817,"")</f>
        <v/>
      </c>
      <c r="GV6817" s="1" t="str">
        <f>IF(LEN(Fields!$B6817)&gt;0,Fields!$B6817,"")</f>
        <v/>
      </c>
    </row>
    <row r="6818" spans="1:204" ht="25.5">
      <c r="A6818" s="4" t="s">
        <v>16734</v>
      </c>
      <c r="B6818" s="4" t="s">
        <v>88</v>
      </c>
      <c r="C6818" s="4" t="s">
        <v>17397</v>
      </c>
      <c r="GR6818" s="1" t="str">
        <f>IF(LEN(Checks!$A6818)&gt;0,Checks!$A6818,"")</f>
        <v/>
      </c>
      <c r="GS6818" s="1" t="str">
        <f>IF(LEN(Folders!$A6818)&gt;0,Folders!$A6818,"")</f>
        <v/>
      </c>
      <c r="GT6818" s="1" t="str">
        <f>IF(LEN(CustomFunctions!$A6818)&gt;0,CustomFunctions!$A6818,"")</f>
        <v/>
      </c>
      <c r="GU6818" s="1" t="str">
        <f>IF(LEN(Fields!$G6818)&gt;0,Fields!$G6818,"")</f>
        <v/>
      </c>
      <c r="GV6818" s="1" t="str">
        <f>IF(LEN(Fields!$B6818)&gt;0,Fields!$B6818,"")</f>
        <v/>
      </c>
    </row>
    <row r="6819" spans="1:204" ht="25.5">
      <c r="A6819" s="4" t="s">
        <v>16734</v>
      </c>
      <c r="B6819" s="4" t="s">
        <v>93</v>
      </c>
      <c r="E6819" s="4" t="s">
        <v>17407</v>
      </c>
      <c r="F6819" s="4" t="s">
        <v>1917</v>
      </c>
      <c r="G6819" s="4" t="s">
        <v>43</v>
      </c>
      <c r="H6819" s="4" t="s">
        <v>141</v>
      </c>
      <c r="I6819" s="4" t="s">
        <v>1916</v>
      </c>
      <c r="J6819" s="4" t="s">
        <v>625</v>
      </c>
      <c r="GR6819" s="1" t="str">
        <f>IF(LEN(Checks!$A6819)&gt;0,Checks!$A6819,"")</f>
        <v/>
      </c>
      <c r="GS6819" s="1" t="str">
        <f>IF(LEN(Folders!$A6819)&gt;0,Folders!$A6819,"")</f>
        <v/>
      </c>
      <c r="GT6819" s="1" t="str">
        <f>IF(LEN(CustomFunctions!$A6819)&gt;0,CustomFunctions!$A6819,"")</f>
        <v/>
      </c>
      <c r="GU6819" s="1" t="str">
        <f>IF(LEN(Fields!$G6819)&gt;0,Fields!$G6819,"")</f>
        <v/>
      </c>
      <c r="GV6819" s="1" t="str">
        <f>IF(LEN(Fields!$B6819)&gt;0,Fields!$B6819,"")</f>
        <v/>
      </c>
    </row>
    <row r="6820" spans="1:204" ht="25.5">
      <c r="A6820" s="4" t="s">
        <v>16734</v>
      </c>
      <c r="B6820" s="4" t="s">
        <v>98</v>
      </c>
      <c r="C6820" s="4" t="s">
        <v>17390</v>
      </c>
      <c r="GR6820" s="1" t="str">
        <f>IF(LEN(Checks!$A6820)&gt;0,Checks!$A6820,"")</f>
        <v/>
      </c>
      <c r="GS6820" s="1" t="str">
        <f>IF(LEN(Folders!$A6820)&gt;0,Folders!$A6820,"")</f>
        <v/>
      </c>
      <c r="GT6820" s="1" t="str">
        <f>IF(LEN(CustomFunctions!$A6820)&gt;0,CustomFunctions!$A6820,"")</f>
        <v/>
      </c>
      <c r="GU6820" s="1" t="str">
        <f>IF(LEN(Fields!$G6820)&gt;0,Fields!$G6820,"")</f>
        <v/>
      </c>
      <c r="GV6820" s="1" t="str">
        <f>IF(LEN(Fields!$B6820)&gt;0,Fields!$B6820,"")</f>
        <v/>
      </c>
    </row>
    <row r="6821" spans="1:204" ht="25.5">
      <c r="A6821" s="4" t="s">
        <v>16734</v>
      </c>
      <c r="B6821" s="4" t="s">
        <v>901</v>
      </c>
      <c r="E6821" s="4" t="s">
        <v>17407</v>
      </c>
      <c r="F6821" s="4" t="s">
        <v>718</v>
      </c>
      <c r="G6821" s="4" t="s">
        <v>43</v>
      </c>
      <c r="H6821" s="4" t="s">
        <v>64</v>
      </c>
      <c r="I6821" s="4" t="s">
        <v>717</v>
      </c>
      <c r="J6821" s="4" t="s">
        <v>625</v>
      </c>
      <c r="GR6821" s="1" t="str">
        <f>IF(LEN(Checks!$A6821)&gt;0,Checks!$A6821,"")</f>
        <v/>
      </c>
      <c r="GS6821" s="1" t="str">
        <f>IF(LEN(Folders!$A6821)&gt;0,Folders!$A6821,"")</f>
        <v/>
      </c>
      <c r="GT6821" s="1" t="str">
        <f>IF(LEN(CustomFunctions!$A6821)&gt;0,CustomFunctions!$A6821,"")</f>
        <v/>
      </c>
      <c r="GU6821" s="1" t="str">
        <f>IF(LEN(Fields!$G6821)&gt;0,Fields!$G6821,"")</f>
        <v/>
      </c>
      <c r="GV6821" s="1" t="str">
        <f>IF(LEN(Fields!$B6821)&gt;0,Fields!$B6821,"")</f>
        <v/>
      </c>
    </row>
    <row r="6822" spans="1:204" ht="25.5">
      <c r="A6822" s="4" t="s">
        <v>16734</v>
      </c>
      <c r="B6822" s="4" t="s">
        <v>911</v>
      </c>
      <c r="C6822" s="4" t="s">
        <v>17390</v>
      </c>
      <c r="GR6822" s="1" t="str">
        <f>IF(LEN(Checks!$A6822)&gt;0,Checks!$A6822,"")</f>
        <v/>
      </c>
      <c r="GS6822" s="1" t="str">
        <f>IF(LEN(Folders!$A6822)&gt;0,Folders!$A6822,"")</f>
        <v/>
      </c>
      <c r="GT6822" s="1" t="str">
        <f>IF(LEN(CustomFunctions!$A6822)&gt;0,CustomFunctions!$A6822,"")</f>
        <v/>
      </c>
      <c r="GU6822" s="1" t="str">
        <f>IF(LEN(Fields!$G6822)&gt;0,Fields!$G6822,"")</f>
        <v/>
      </c>
      <c r="GV6822" s="1" t="str">
        <f>IF(LEN(Fields!$B6822)&gt;0,Fields!$B6822,"")</f>
        <v/>
      </c>
    </row>
    <row r="6823" spans="1:204" ht="25.5">
      <c r="A6823" s="4" t="s">
        <v>16734</v>
      </c>
      <c r="B6823" s="4" t="s">
        <v>104</v>
      </c>
      <c r="C6823" s="4" t="s">
        <v>17409</v>
      </c>
      <c r="GR6823" s="1" t="str">
        <f>IF(LEN(Checks!$A6823)&gt;0,Checks!$A6823,"")</f>
        <v/>
      </c>
      <c r="GS6823" s="1" t="str">
        <f>IF(LEN(Folders!$A6823)&gt;0,Folders!$A6823,"")</f>
        <v/>
      </c>
      <c r="GT6823" s="1" t="str">
        <f>IF(LEN(CustomFunctions!$A6823)&gt;0,CustomFunctions!$A6823,"")</f>
        <v/>
      </c>
      <c r="GU6823" s="1" t="str">
        <f>IF(LEN(Fields!$G6823)&gt;0,Fields!$G6823,"")</f>
        <v/>
      </c>
      <c r="GV6823" s="1" t="str">
        <f>IF(LEN(Fields!$B6823)&gt;0,Fields!$B6823,"")</f>
        <v/>
      </c>
    </row>
    <row r="6824" spans="1:204" ht="25.5">
      <c r="A6824" s="4" t="s">
        <v>16734</v>
      </c>
      <c r="B6824" s="4" t="s">
        <v>930</v>
      </c>
      <c r="C6824" s="4" t="s">
        <v>17409</v>
      </c>
      <c r="GR6824" s="1" t="str">
        <f>IF(LEN(Checks!$A6824)&gt;0,Checks!$A6824,"")</f>
        <v/>
      </c>
      <c r="GS6824" s="1" t="str">
        <f>IF(LEN(Folders!$A6824)&gt;0,Folders!$A6824,"")</f>
        <v/>
      </c>
      <c r="GT6824" s="1" t="str">
        <f>IF(LEN(CustomFunctions!$A6824)&gt;0,CustomFunctions!$A6824,"")</f>
        <v/>
      </c>
      <c r="GU6824" s="1" t="str">
        <f>IF(LEN(Fields!$G6824)&gt;0,Fields!$G6824,"")</f>
        <v/>
      </c>
      <c r="GV6824" s="1" t="str">
        <f>IF(LEN(Fields!$B6824)&gt;0,Fields!$B6824,"")</f>
        <v/>
      </c>
    </row>
    <row r="6825" spans="1:204" ht="25.5">
      <c r="A6825" s="4" t="s">
        <v>16734</v>
      </c>
      <c r="B6825" s="4" t="s">
        <v>111</v>
      </c>
      <c r="C6825" s="4" t="s">
        <v>17409</v>
      </c>
      <c r="GR6825" s="1" t="str">
        <f>IF(LEN(Checks!$A6825)&gt;0,Checks!$A6825,"")</f>
        <v/>
      </c>
      <c r="GS6825" s="1" t="str">
        <f>IF(LEN(Folders!$A6825)&gt;0,Folders!$A6825,"")</f>
        <v/>
      </c>
      <c r="GT6825" s="1" t="str">
        <f>IF(LEN(CustomFunctions!$A6825)&gt;0,CustomFunctions!$A6825,"")</f>
        <v/>
      </c>
      <c r="GU6825" s="1" t="str">
        <f>IF(LEN(Fields!$G6825)&gt;0,Fields!$G6825,"")</f>
        <v/>
      </c>
      <c r="GV6825" s="1" t="str">
        <f>IF(LEN(Fields!$B6825)&gt;0,Fields!$B6825,"")</f>
        <v/>
      </c>
    </row>
    <row r="6826" spans="1:204" ht="25.5">
      <c r="A6826" s="4" t="s">
        <v>16734</v>
      </c>
      <c r="B6826" s="4" t="s">
        <v>117</v>
      </c>
      <c r="C6826" s="4" t="s">
        <v>17409</v>
      </c>
      <c r="GR6826" s="1" t="str">
        <f>IF(LEN(Checks!$A6826)&gt;0,Checks!$A6826,"")</f>
        <v/>
      </c>
      <c r="GS6826" s="1" t="str">
        <f>IF(LEN(Folders!$A6826)&gt;0,Folders!$A6826,"")</f>
        <v/>
      </c>
      <c r="GT6826" s="1" t="str">
        <f>IF(LEN(CustomFunctions!$A6826)&gt;0,CustomFunctions!$A6826,"")</f>
        <v/>
      </c>
      <c r="GU6826" s="1" t="str">
        <f>IF(LEN(Fields!$G6826)&gt;0,Fields!$G6826,"")</f>
        <v/>
      </c>
      <c r="GV6826" s="1" t="str">
        <f>IF(LEN(Fields!$B6826)&gt;0,Fields!$B6826,"")</f>
        <v/>
      </c>
    </row>
    <row r="6827" spans="1:204">
      <c r="A6827" s="1" t="s">
        <v>16738</v>
      </c>
      <c r="B6827" s="1" t="s">
        <v>43</v>
      </c>
      <c r="E6827" s="1" t="s">
        <v>17387</v>
      </c>
      <c r="F6827" s="1" t="s">
        <v>4734</v>
      </c>
      <c r="H6827" s="1" t="s">
        <v>314</v>
      </c>
      <c r="I6827" s="1" t="s">
        <v>4733</v>
      </c>
      <c r="J6827" s="1" t="s">
        <v>43</v>
      </c>
      <c r="GR6827" s="1" t="str">
        <f>IF(LEN(Checks!$A6827)&gt;0,Checks!$A6827,"")</f>
        <v/>
      </c>
      <c r="GS6827" s="1" t="str">
        <f>IF(LEN(Folders!$A6827)&gt;0,Folders!$A6827,"")</f>
        <v/>
      </c>
      <c r="GT6827" s="1" t="str">
        <f>IF(LEN(CustomFunctions!$A6827)&gt;0,CustomFunctions!$A6827,"")</f>
        <v/>
      </c>
      <c r="GU6827" s="1" t="str">
        <f>IF(LEN(Fields!$G6827)&gt;0,Fields!$G6827,"")</f>
        <v/>
      </c>
      <c r="GV6827" s="1" t="str">
        <f>IF(LEN(Fields!$B6827)&gt;0,Fields!$B6827,"")</f>
        <v/>
      </c>
    </row>
    <row r="6828" spans="1:204">
      <c r="A6828" s="1" t="s">
        <v>16738</v>
      </c>
      <c r="B6828" s="1" t="s">
        <v>53</v>
      </c>
      <c r="C6828" s="1" t="s">
        <v>17388</v>
      </c>
      <c r="GR6828" s="1" t="str">
        <f>IF(LEN(Checks!$A6828)&gt;0,Checks!$A6828,"")</f>
        <v/>
      </c>
      <c r="GS6828" s="1" t="str">
        <f>IF(LEN(Folders!$A6828)&gt;0,Folders!$A6828,"")</f>
        <v/>
      </c>
      <c r="GT6828" s="1" t="str">
        <f>IF(LEN(CustomFunctions!$A6828)&gt;0,CustomFunctions!$A6828,"")</f>
        <v/>
      </c>
      <c r="GU6828" s="1" t="str">
        <f>IF(LEN(Fields!$G6828)&gt;0,Fields!$G6828,"")</f>
        <v/>
      </c>
      <c r="GV6828" s="1" t="str">
        <f>IF(LEN(Fields!$B6828)&gt;0,Fields!$B6828,"")</f>
        <v/>
      </c>
    </row>
    <row r="6829" spans="1:204">
      <c r="A6829" s="4" t="s">
        <v>16742</v>
      </c>
      <c r="B6829" s="4" t="s">
        <v>43</v>
      </c>
      <c r="E6829" s="4" t="s">
        <v>17394</v>
      </c>
      <c r="F6829" s="4" t="s">
        <v>1867</v>
      </c>
      <c r="G6829" s="4" t="s">
        <v>43</v>
      </c>
      <c r="H6829" s="4" t="s">
        <v>136</v>
      </c>
      <c r="I6829" s="4" t="s">
        <v>1866</v>
      </c>
      <c r="J6829" s="4" t="s">
        <v>625</v>
      </c>
      <c r="GR6829" s="1" t="str">
        <f>IF(LEN(Checks!$A6829)&gt;0,Checks!$A6829,"")</f>
        <v/>
      </c>
      <c r="GS6829" s="1" t="str">
        <f>IF(LEN(Folders!$A6829)&gt;0,Folders!$A6829,"")</f>
        <v/>
      </c>
      <c r="GT6829" s="1" t="str">
        <f>IF(LEN(CustomFunctions!$A6829)&gt;0,CustomFunctions!$A6829,"")</f>
        <v/>
      </c>
      <c r="GU6829" s="1" t="str">
        <f>IF(LEN(Fields!$G6829)&gt;0,Fields!$G6829,"")</f>
        <v/>
      </c>
      <c r="GV6829" s="1" t="str">
        <f>IF(LEN(Fields!$B6829)&gt;0,Fields!$B6829,"")</f>
        <v/>
      </c>
    </row>
    <row r="6830" spans="1:204">
      <c r="A6830" s="4" t="s">
        <v>16742</v>
      </c>
      <c r="B6830" s="4" t="s">
        <v>53</v>
      </c>
      <c r="D6830" s="4" t="s">
        <v>11146</v>
      </c>
      <c r="E6830" s="4" t="s">
        <v>632</v>
      </c>
      <c r="GR6830" s="1" t="str">
        <f>IF(LEN(Checks!$A6830)&gt;0,Checks!$A6830,"")</f>
        <v/>
      </c>
      <c r="GS6830" s="1" t="str">
        <f>IF(LEN(Folders!$A6830)&gt;0,Folders!$A6830,"")</f>
        <v/>
      </c>
      <c r="GT6830" s="1" t="str">
        <f>IF(LEN(CustomFunctions!$A6830)&gt;0,CustomFunctions!$A6830,"")</f>
        <v/>
      </c>
      <c r="GU6830" s="1" t="str">
        <f>IF(LEN(Fields!$G6830)&gt;0,Fields!$G6830,"")</f>
        <v/>
      </c>
      <c r="GV6830" s="1" t="str">
        <f>IF(LEN(Fields!$B6830)&gt;0,Fields!$B6830,"")</f>
        <v/>
      </c>
    </row>
    <row r="6831" spans="1:204">
      <c r="A6831" s="4" t="s">
        <v>16742</v>
      </c>
      <c r="B6831" s="4" t="s">
        <v>59</v>
      </c>
      <c r="C6831" s="4" t="s">
        <v>17397</v>
      </c>
      <c r="GR6831" s="1" t="str">
        <f>IF(LEN(Checks!$A6831)&gt;0,Checks!$A6831,"")</f>
        <v/>
      </c>
      <c r="GS6831" s="1" t="str">
        <f>IF(LEN(Folders!$A6831)&gt;0,Folders!$A6831,"")</f>
        <v/>
      </c>
      <c r="GT6831" s="1" t="str">
        <f>IF(LEN(CustomFunctions!$A6831)&gt;0,CustomFunctions!$A6831,"")</f>
        <v/>
      </c>
      <c r="GU6831" s="1" t="str">
        <f>IF(LEN(Fields!$G6831)&gt;0,Fields!$G6831,"")</f>
        <v/>
      </c>
      <c r="GV6831" s="1" t="str">
        <f>IF(LEN(Fields!$B6831)&gt;0,Fields!$B6831,"")</f>
        <v/>
      </c>
    </row>
    <row r="6832" spans="1:204">
      <c r="A6832" s="4" t="s">
        <v>16742</v>
      </c>
      <c r="B6832" s="4" t="s">
        <v>65</v>
      </c>
      <c r="E6832" s="4" t="s">
        <v>17407</v>
      </c>
      <c r="F6832" s="4" t="s">
        <v>1946</v>
      </c>
      <c r="G6832" s="4" t="s">
        <v>43</v>
      </c>
      <c r="H6832" s="4" t="s">
        <v>141</v>
      </c>
      <c r="I6832" s="4" t="s">
        <v>1945</v>
      </c>
      <c r="J6832" s="4" t="s">
        <v>625</v>
      </c>
      <c r="GR6832" s="1" t="str">
        <f>IF(LEN(Checks!$A6832)&gt;0,Checks!$A6832,"")</f>
        <v/>
      </c>
      <c r="GS6832" s="1" t="str">
        <f>IF(LEN(Folders!$A6832)&gt;0,Folders!$A6832,"")</f>
        <v/>
      </c>
      <c r="GT6832" s="1" t="str">
        <f>IF(LEN(CustomFunctions!$A6832)&gt;0,CustomFunctions!$A6832,"")</f>
        <v/>
      </c>
      <c r="GU6832" s="1" t="str">
        <f>IF(LEN(Fields!$G6832)&gt;0,Fields!$G6832,"")</f>
        <v/>
      </c>
      <c r="GV6832" s="1" t="str">
        <f>IF(LEN(Fields!$B6832)&gt;0,Fields!$B6832,"")</f>
        <v/>
      </c>
    </row>
    <row r="6833" spans="1:204">
      <c r="A6833" s="4" t="s">
        <v>16742</v>
      </c>
      <c r="B6833" s="4" t="s">
        <v>73</v>
      </c>
      <c r="C6833" s="4" t="s">
        <v>17390</v>
      </c>
      <c r="GR6833" s="1" t="str">
        <f>IF(LEN(Checks!$A6833)&gt;0,Checks!$A6833,"")</f>
        <v/>
      </c>
      <c r="GS6833" s="1" t="str">
        <f>IF(LEN(Folders!$A6833)&gt;0,Folders!$A6833,"")</f>
        <v/>
      </c>
      <c r="GT6833" s="1" t="str">
        <f>IF(LEN(CustomFunctions!$A6833)&gt;0,CustomFunctions!$A6833,"")</f>
        <v/>
      </c>
      <c r="GU6833" s="1" t="str">
        <f>IF(LEN(Fields!$G6833)&gt;0,Fields!$G6833,"")</f>
        <v/>
      </c>
      <c r="GV6833" s="1" t="str">
        <f>IF(LEN(Fields!$B6833)&gt;0,Fields!$B6833,"")</f>
        <v/>
      </c>
    </row>
    <row r="6834" spans="1:204">
      <c r="A6834" s="4" t="s">
        <v>16742</v>
      </c>
      <c r="B6834" s="4" t="s">
        <v>78</v>
      </c>
      <c r="E6834" s="4" t="s">
        <v>17394</v>
      </c>
      <c r="F6834" s="4" t="s">
        <v>699</v>
      </c>
      <c r="G6834" s="4" t="s">
        <v>8646</v>
      </c>
      <c r="H6834" s="4" t="s">
        <v>52</v>
      </c>
      <c r="I6834" s="4" t="s">
        <v>698</v>
      </c>
      <c r="J6834" s="4" t="s">
        <v>625</v>
      </c>
      <c r="GR6834" s="1" t="str">
        <f>IF(LEN(Checks!$A6834)&gt;0,Checks!$A6834,"")</f>
        <v/>
      </c>
      <c r="GS6834" s="1" t="str">
        <f>IF(LEN(Folders!$A6834)&gt;0,Folders!$A6834,"")</f>
        <v/>
      </c>
      <c r="GT6834" s="1" t="str">
        <f>IF(LEN(CustomFunctions!$A6834)&gt;0,CustomFunctions!$A6834,"")</f>
        <v/>
      </c>
      <c r="GU6834" s="1" t="str">
        <f>IF(LEN(Fields!$G6834)&gt;0,Fields!$G6834,"")</f>
        <v/>
      </c>
      <c r="GV6834" s="1" t="str">
        <f>IF(LEN(Fields!$B6834)&gt;0,Fields!$B6834,"")</f>
        <v/>
      </c>
    </row>
    <row r="6835" spans="1:204">
      <c r="A6835" s="4" t="s">
        <v>16742</v>
      </c>
      <c r="B6835" s="4" t="s">
        <v>83</v>
      </c>
      <c r="D6835" s="4" t="s">
        <v>11453</v>
      </c>
      <c r="E6835" s="4" t="s">
        <v>632</v>
      </c>
      <c r="GR6835" s="1" t="str">
        <f>IF(LEN(Checks!$A6835)&gt;0,Checks!$A6835,"")</f>
        <v/>
      </c>
      <c r="GS6835" s="1" t="str">
        <f>IF(LEN(Folders!$A6835)&gt;0,Folders!$A6835,"")</f>
        <v/>
      </c>
      <c r="GT6835" s="1" t="str">
        <f>IF(LEN(CustomFunctions!$A6835)&gt;0,CustomFunctions!$A6835,"")</f>
        <v/>
      </c>
      <c r="GU6835" s="1" t="str">
        <f>IF(LEN(Fields!$G6835)&gt;0,Fields!$G6835,"")</f>
        <v/>
      </c>
      <c r="GV6835" s="1" t="str">
        <f>IF(LEN(Fields!$B6835)&gt;0,Fields!$B6835,"")</f>
        <v/>
      </c>
    </row>
    <row r="6836" spans="1:204">
      <c r="A6836" s="4" t="s">
        <v>16742</v>
      </c>
      <c r="B6836" s="4" t="s">
        <v>88</v>
      </c>
      <c r="C6836" s="4" t="s">
        <v>17397</v>
      </c>
      <c r="GR6836" s="1" t="str">
        <f>IF(LEN(Checks!$A6836)&gt;0,Checks!$A6836,"")</f>
        <v/>
      </c>
      <c r="GS6836" s="1" t="str">
        <f>IF(LEN(Folders!$A6836)&gt;0,Folders!$A6836,"")</f>
        <v/>
      </c>
      <c r="GT6836" s="1" t="str">
        <f>IF(LEN(CustomFunctions!$A6836)&gt;0,CustomFunctions!$A6836,"")</f>
        <v/>
      </c>
      <c r="GU6836" s="1" t="str">
        <f>IF(LEN(Fields!$G6836)&gt;0,Fields!$G6836,"")</f>
        <v/>
      </c>
      <c r="GV6836" s="1" t="str">
        <f>IF(LEN(Fields!$B6836)&gt;0,Fields!$B6836,"")</f>
        <v/>
      </c>
    </row>
    <row r="6837" spans="1:204">
      <c r="A6837" s="4" t="s">
        <v>16742</v>
      </c>
      <c r="B6837" s="4" t="s">
        <v>93</v>
      </c>
      <c r="E6837" s="4" t="s">
        <v>17394</v>
      </c>
      <c r="F6837" s="4" t="s">
        <v>699</v>
      </c>
      <c r="G6837" s="4" t="s">
        <v>8646</v>
      </c>
      <c r="H6837" s="4" t="s">
        <v>52</v>
      </c>
      <c r="I6837" s="4" t="s">
        <v>698</v>
      </c>
      <c r="J6837" s="4" t="s">
        <v>625</v>
      </c>
      <c r="GR6837" s="1" t="str">
        <f>IF(LEN(Checks!$A6837)&gt;0,Checks!$A6837,"")</f>
        <v/>
      </c>
      <c r="GS6837" s="1" t="str">
        <f>IF(LEN(Folders!$A6837)&gt;0,Folders!$A6837,"")</f>
        <v/>
      </c>
      <c r="GT6837" s="1" t="str">
        <f>IF(LEN(CustomFunctions!$A6837)&gt;0,CustomFunctions!$A6837,"")</f>
        <v/>
      </c>
      <c r="GU6837" s="1" t="str">
        <f>IF(LEN(Fields!$G6837)&gt;0,Fields!$G6837,"")</f>
        <v/>
      </c>
      <c r="GV6837" s="1" t="str">
        <f>IF(LEN(Fields!$B6837)&gt;0,Fields!$B6837,"")</f>
        <v/>
      </c>
    </row>
    <row r="6838" spans="1:204">
      <c r="A6838" s="4" t="s">
        <v>16742</v>
      </c>
      <c r="B6838" s="4" t="s">
        <v>98</v>
      </c>
      <c r="D6838" s="4" t="s">
        <v>11447</v>
      </c>
      <c r="E6838" s="4" t="s">
        <v>632</v>
      </c>
      <c r="GR6838" s="1" t="str">
        <f>IF(LEN(Checks!$A6838)&gt;0,Checks!$A6838,"")</f>
        <v/>
      </c>
      <c r="GS6838" s="1" t="str">
        <f>IF(LEN(Folders!$A6838)&gt;0,Folders!$A6838,"")</f>
        <v/>
      </c>
      <c r="GT6838" s="1" t="str">
        <f>IF(LEN(CustomFunctions!$A6838)&gt;0,CustomFunctions!$A6838,"")</f>
        <v/>
      </c>
      <c r="GU6838" s="1" t="str">
        <f>IF(LEN(Fields!$G6838)&gt;0,Fields!$G6838,"")</f>
        <v/>
      </c>
      <c r="GV6838" s="1" t="str">
        <f>IF(LEN(Fields!$B6838)&gt;0,Fields!$B6838,"")</f>
        <v/>
      </c>
    </row>
    <row r="6839" spans="1:204">
      <c r="A6839" s="4" t="s">
        <v>16742</v>
      </c>
      <c r="B6839" s="4" t="s">
        <v>901</v>
      </c>
      <c r="C6839" s="4" t="s">
        <v>17397</v>
      </c>
      <c r="GR6839" s="1" t="str">
        <f>IF(LEN(Checks!$A6839)&gt;0,Checks!$A6839,"")</f>
        <v/>
      </c>
      <c r="GS6839" s="1" t="str">
        <f>IF(LEN(Folders!$A6839)&gt;0,Folders!$A6839,"")</f>
        <v/>
      </c>
      <c r="GT6839" s="1" t="str">
        <f>IF(LEN(CustomFunctions!$A6839)&gt;0,CustomFunctions!$A6839,"")</f>
        <v/>
      </c>
      <c r="GU6839" s="1" t="str">
        <f>IF(LEN(Fields!$G6839)&gt;0,Fields!$G6839,"")</f>
        <v/>
      </c>
      <c r="GV6839" s="1" t="str">
        <f>IF(LEN(Fields!$B6839)&gt;0,Fields!$B6839,"")</f>
        <v/>
      </c>
    </row>
    <row r="6840" spans="1:204">
      <c r="A6840" s="4" t="s">
        <v>16742</v>
      </c>
      <c r="B6840" s="4" t="s">
        <v>911</v>
      </c>
      <c r="E6840" s="4" t="s">
        <v>17394</v>
      </c>
      <c r="F6840" s="4" t="s">
        <v>699</v>
      </c>
      <c r="G6840" s="4" t="s">
        <v>8646</v>
      </c>
      <c r="H6840" s="4" t="s">
        <v>52</v>
      </c>
      <c r="I6840" s="4" t="s">
        <v>698</v>
      </c>
      <c r="J6840" s="4" t="s">
        <v>625</v>
      </c>
      <c r="GR6840" s="1" t="str">
        <f>IF(LEN(Checks!$A6840)&gt;0,Checks!$A6840,"")</f>
        <v/>
      </c>
      <c r="GS6840" s="1" t="str">
        <f>IF(LEN(Folders!$A6840)&gt;0,Folders!$A6840,"")</f>
        <v/>
      </c>
      <c r="GT6840" s="1" t="str">
        <f>IF(LEN(CustomFunctions!$A6840)&gt;0,CustomFunctions!$A6840,"")</f>
        <v/>
      </c>
      <c r="GU6840" s="1" t="str">
        <f>IF(LEN(Fields!$G6840)&gt;0,Fields!$G6840,"")</f>
        <v/>
      </c>
      <c r="GV6840" s="1" t="str">
        <f>IF(LEN(Fields!$B6840)&gt;0,Fields!$B6840,"")</f>
        <v/>
      </c>
    </row>
    <row r="6841" spans="1:204">
      <c r="A6841" s="4" t="s">
        <v>16742</v>
      </c>
      <c r="B6841" s="4" t="s">
        <v>104</v>
      </c>
      <c r="D6841" s="4" t="s">
        <v>11449</v>
      </c>
      <c r="E6841" s="4" t="s">
        <v>632</v>
      </c>
      <c r="GR6841" s="1" t="str">
        <f>IF(LEN(Checks!$A6841)&gt;0,Checks!$A6841,"")</f>
        <v/>
      </c>
      <c r="GS6841" s="1" t="str">
        <f>IF(LEN(Folders!$A6841)&gt;0,Folders!$A6841,"")</f>
        <v/>
      </c>
      <c r="GT6841" s="1" t="str">
        <f>IF(LEN(CustomFunctions!$A6841)&gt;0,CustomFunctions!$A6841,"")</f>
        <v/>
      </c>
      <c r="GU6841" s="1" t="str">
        <f>IF(LEN(Fields!$G6841)&gt;0,Fields!$G6841,"")</f>
        <v/>
      </c>
      <c r="GV6841" s="1" t="str">
        <f>IF(LEN(Fields!$B6841)&gt;0,Fields!$B6841,"")</f>
        <v/>
      </c>
    </row>
    <row r="6842" spans="1:204">
      <c r="A6842" s="4" t="s">
        <v>16742</v>
      </c>
      <c r="B6842" s="4" t="s">
        <v>930</v>
      </c>
      <c r="C6842" s="4" t="s">
        <v>17397</v>
      </c>
      <c r="GR6842" s="1" t="str">
        <f>IF(LEN(Checks!$A6842)&gt;0,Checks!$A6842,"")</f>
        <v/>
      </c>
      <c r="GS6842" s="1" t="str">
        <f>IF(LEN(Folders!$A6842)&gt;0,Folders!$A6842,"")</f>
        <v/>
      </c>
      <c r="GT6842" s="1" t="str">
        <f>IF(LEN(CustomFunctions!$A6842)&gt;0,CustomFunctions!$A6842,"")</f>
        <v/>
      </c>
      <c r="GU6842" s="1" t="str">
        <f>IF(LEN(Fields!$G6842)&gt;0,Fields!$G6842,"")</f>
        <v/>
      </c>
      <c r="GV6842" s="1" t="str">
        <f>IF(LEN(Fields!$B6842)&gt;0,Fields!$B6842,"")</f>
        <v/>
      </c>
    </row>
    <row r="6843" spans="1:204">
      <c r="A6843" s="4" t="s">
        <v>16742</v>
      </c>
      <c r="B6843" s="4" t="s">
        <v>111</v>
      </c>
      <c r="C6843" s="4" t="s">
        <v>17392</v>
      </c>
      <c r="GR6843" s="1" t="str">
        <f>IF(LEN(Checks!$A6843)&gt;0,Checks!$A6843,"")</f>
        <v/>
      </c>
      <c r="GS6843" s="1" t="str">
        <f>IF(LEN(Folders!$A6843)&gt;0,Folders!$A6843,"")</f>
        <v/>
      </c>
      <c r="GT6843" s="1" t="str">
        <f>IF(LEN(CustomFunctions!$A6843)&gt;0,CustomFunctions!$A6843,"")</f>
        <v/>
      </c>
      <c r="GU6843" s="1" t="str">
        <f>IF(LEN(Fields!$G6843)&gt;0,Fields!$G6843,"")</f>
        <v/>
      </c>
      <c r="GV6843" s="1" t="str">
        <f>IF(LEN(Fields!$B6843)&gt;0,Fields!$B6843,"")</f>
        <v/>
      </c>
    </row>
    <row r="6844" spans="1:204">
      <c r="A6844" s="4" t="s">
        <v>16742</v>
      </c>
      <c r="B6844" s="4" t="s">
        <v>117</v>
      </c>
      <c r="C6844" s="4" t="s">
        <v>17392</v>
      </c>
      <c r="GR6844" s="1" t="str">
        <f>IF(LEN(Checks!$A6844)&gt;0,Checks!$A6844,"")</f>
        <v/>
      </c>
      <c r="GS6844" s="1" t="str">
        <f>IF(LEN(Folders!$A6844)&gt;0,Folders!$A6844,"")</f>
        <v/>
      </c>
      <c r="GT6844" s="1" t="str">
        <f>IF(LEN(CustomFunctions!$A6844)&gt;0,CustomFunctions!$A6844,"")</f>
        <v/>
      </c>
      <c r="GU6844" s="1" t="str">
        <f>IF(LEN(Fields!$G6844)&gt;0,Fields!$G6844,"")</f>
        <v/>
      </c>
      <c r="GV6844" s="1" t="str">
        <f>IF(LEN(Fields!$B6844)&gt;0,Fields!$B6844,"")</f>
        <v/>
      </c>
    </row>
    <row r="6845" spans="1:204">
      <c r="A6845" s="4" t="s">
        <v>16742</v>
      </c>
      <c r="B6845" s="4" t="s">
        <v>958</v>
      </c>
      <c r="C6845" s="4" t="s">
        <v>17409</v>
      </c>
      <c r="GR6845" s="1" t="str">
        <f>IF(LEN(Checks!$A6845)&gt;0,Checks!$A6845,"")</f>
        <v/>
      </c>
      <c r="GS6845" s="1" t="str">
        <f>IF(LEN(Folders!$A6845)&gt;0,Folders!$A6845,"")</f>
        <v/>
      </c>
      <c r="GT6845" s="1" t="str">
        <f>IF(LEN(CustomFunctions!$A6845)&gt;0,CustomFunctions!$A6845,"")</f>
        <v/>
      </c>
      <c r="GU6845" s="1" t="str">
        <f>IF(LEN(Fields!$G6845)&gt;0,Fields!$G6845,"")</f>
        <v/>
      </c>
      <c r="GV6845" s="1" t="str">
        <f>IF(LEN(Fields!$B6845)&gt;0,Fields!$B6845,"")</f>
        <v/>
      </c>
    </row>
    <row r="6846" spans="1:204">
      <c r="A6846" s="4" t="s">
        <v>16742</v>
      </c>
      <c r="B6846" s="4" t="s">
        <v>122</v>
      </c>
      <c r="C6846" s="4" t="s">
        <v>17409</v>
      </c>
      <c r="GR6846" s="1" t="str">
        <f>IF(LEN(Checks!$A6846)&gt;0,Checks!$A6846,"")</f>
        <v/>
      </c>
      <c r="GS6846" s="1" t="str">
        <f>IF(LEN(Folders!$A6846)&gt;0,Folders!$A6846,"")</f>
        <v/>
      </c>
      <c r="GT6846" s="1" t="str">
        <f>IF(LEN(CustomFunctions!$A6846)&gt;0,CustomFunctions!$A6846,"")</f>
        <v/>
      </c>
      <c r="GU6846" s="1" t="str">
        <f>IF(LEN(Fields!$G6846)&gt;0,Fields!$G6846,"")</f>
        <v/>
      </c>
      <c r="GV6846" s="1" t="str">
        <f>IF(LEN(Fields!$B6846)&gt;0,Fields!$B6846,"")</f>
        <v/>
      </c>
    </row>
    <row r="6847" spans="1:204" ht="25.5">
      <c r="A6847" s="1" t="s">
        <v>16746</v>
      </c>
      <c r="B6847" s="1" t="s">
        <v>43</v>
      </c>
      <c r="E6847" s="1" t="s">
        <v>17394</v>
      </c>
      <c r="F6847" s="1" t="s">
        <v>1867</v>
      </c>
      <c r="G6847" s="1" t="s">
        <v>43</v>
      </c>
      <c r="H6847" s="1" t="s">
        <v>136</v>
      </c>
      <c r="I6847" s="1" t="s">
        <v>1866</v>
      </c>
      <c r="J6847" s="1" t="s">
        <v>625</v>
      </c>
      <c r="GR6847" s="1" t="str">
        <f>IF(LEN(Checks!$A6847)&gt;0,Checks!$A6847,"")</f>
        <v/>
      </c>
      <c r="GS6847" s="1" t="str">
        <f>IF(LEN(Folders!$A6847)&gt;0,Folders!$A6847,"")</f>
        <v/>
      </c>
      <c r="GT6847" s="1" t="str">
        <f>IF(LEN(CustomFunctions!$A6847)&gt;0,CustomFunctions!$A6847,"")</f>
        <v/>
      </c>
      <c r="GU6847" s="1" t="str">
        <f>IF(LEN(Fields!$G6847)&gt;0,Fields!$G6847,"")</f>
        <v/>
      </c>
      <c r="GV6847" s="1" t="str">
        <f>IF(LEN(Fields!$B6847)&gt;0,Fields!$B6847,"")</f>
        <v/>
      </c>
    </row>
    <row r="6848" spans="1:204" ht="25.5">
      <c r="A6848" s="1" t="s">
        <v>16746</v>
      </c>
      <c r="B6848" s="1" t="s">
        <v>53</v>
      </c>
      <c r="D6848" s="1" t="s">
        <v>11148</v>
      </c>
      <c r="E6848" s="1" t="s">
        <v>632</v>
      </c>
      <c r="GR6848" s="1" t="str">
        <f>IF(LEN(Checks!$A6848)&gt;0,Checks!$A6848,"")</f>
        <v/>
      </c>
      <c r="GS6848" s="1" t="str">
        <f>IF(LEN(Folders!$A6848)&gt;0,Folders!$A6848,"")</f>
        <v/>
      </c>
      <c r="GT6848" s="1" t="str">
        <f>IF(LEN(CustomFunctions!$A6848)&gt;0,CustomFunctions!$A6848,"")</f>
        <v/>
      </c>
      <c r="GU6848" s="1" t="str">
        <f>IF(LEN(Fields!$G6848)&gt;0,Fields!$G6848,"")</f>
        <v/>
      </c>
      <c r="GV6848" s="1" t="str">
        <f>IF(LEN(Fields!$B6848)&gt;0,Fields!$B6848,"")</f>
        <v/>
      </c>
    </row>
    <row r="6849" spans="1:204" ht="25.5">
      <c r="A6849" s="1" t="s">
        <v>16746</v>
      </c>
      <c r="B6849" s="1" t="s">
        <v>59</v>
      </c>
      <c r="C6849" s="1" t="s">
        <v>17397</v>
      </c>
      <c r="GR6849" s="1" t="str">
        <f>IF(LEN(Checks!$A6849)&gt;0,Checks!$A6849,"")</f>
        <v/>
      </c>
      <c r="GS6849" s="1" t="str">
        <f>IF(LEN(Folders!$A6849)&gt;0,Folders!$A6849,"")</f>
        <v/>
      </c>
      <c r="GT6849" s="1" t="str">
        <f>IF(LEN(CustomFunctions!$A6849)&gt;0,CustomFunctions!$A6849,"")</f>
        <v/>
      </c>
      <c r="GU6849" s="1" t="str">
        <f>IF(LEN(Fields!$G6849)&gt;0,Fields!$G6849,"")</f>
        <v/>
      </c>
      <c r="GV6849" s="1" t="str">
        <f>IF(LEN(Fields!$B6849)&gt;0,Fields!$B6849,"")</f>
        <v/>
      </c>
    </row>
    <row r="6850" spans="1:204" ht="25.5">
      <c r="A6850" s="1" t="s">
        <v>16746</v>
      </c>
      <c r="B6850" s="1" t="s">
        <v>65</v>
      </c>
      <c r="E6850" s="1" t="s">
        <v>17407</v>
      </c>
      <c r="F6850" s="1" t="s">
        <v>1917</v>
      </c>
      <c r="G6850" s="1" t="s">
        <v>43</v>
      </c>
      <c r="H6850" s="1" t="s">
        <v>141</v>
      </c>
      <c r="I6850" s="1" t="s">
        <v>1916</v>
      </c>
      <c r="J6850" s="1" t="s">
        <v>625</v>
      </c>
      <c r="GR6850" s="1" t="str">
        <f>IF(LEN(Checks!$A6850)&gt;0,Checks!$A6850,"")</f>
        <v/>
      </c>
      <c r="GS6850" s="1" t="str">
        <f>IF(LEN(Folders!$A6850)&gt;0,Folders!$A6850,"")</f>
        <v/>
      </c>
      <c r="GT6850" s="1" t="str">
        <f>IF(LEN(CustomFunctions!$A6850)&gt;0,CustomFunctions!$A6850,"")</f>
        <v/>
      </c>
      <c r="GU6850" s="1" t="str">
        <f>IF(LEN(Fields!$G6850)&gt;0,Fields!$G6850,"")</f>
        <v/>
      </c>
      <c r="GV6850" s="1" t="str">
        <f>IF(LEN(Fields!$B6850)&gt;0,Fields!$B6850,"")</f>
        <v/>
      </c>
    </row>
    <row r="6851" spans="1:204" ht="25.5">
      <c r="A6851" s="1" t="s">
        <v>16746</v>
      </c>
      <c r="B6851" s="1" t="s">
        <v>73</v>
      </c>
      <c r="C6851" s="1" t="s">
        <v>17390</v>
      </c>
      <c r="GR6851" s="1" t="str">
        <f>IF(LEN(Checks!$A6851)&gt;0,Checks!$A6851,"")</f>
        <v/>
      </c>
      <c r="GS6851" s="1" t="str">
        <f>IF(LEN(Folders!$A6851)&gt;0,Folders!$A6851,"")</f>
        <v/>
      </c>
      <c r="GT6851" s="1" t="str">
        <f>IF(LEN(CustomFunctions!$A6851)&gt;0,CustomFunctions!$A6851,"")</f>
        <v/>
      </c>
      <c r="GU6851" s="1" t="str">
        <f>IF(LEN(Fields!$G6851)&gt;0,Fields!$G6851,"")</f>
        <v/>
      </c>
      <c r="GV6851" s="1" t="str">
        <f>IF(LEN(Fields!$B6851)&gt;0,Fields!$B6851,"")</f>
        <v/>
      </c>
    </row>
    <row r="6852" spans="1:204" ht="25.5">
      <c r="A6852" s="1" t="s">
        <v>16746</v>
      </c>
      <c r="B6852" s="1" t="s">
        <v>78</v>
      </c>
      <c r="E6852" s="1" t="s">
        <v>17407</v>
      </c>
      <c r="F6852" s="1" t="s">
        <v>1946</v>
      </c>
      <c r="G6852" s="1" t="s">
        <v>43</v>
      </c>
      <c r="H6852" s="1" t="s">
        <v>141</v>
      </c>
      <c r="I6852" s="1" t="s">
        <v>1945</v>
      </c>
      <c r="J6852" s="1" t="s">
        <v>625</v>
      </c>
      <c r="GR6852" s="1" t="str">
        <f>IF(LEN(Checks!$A6852)&gt;0,Checks!$A6852,"")</f>
        <v/>
      </c>
      <c r="GS6852" s="1" t="str">
        <f>IF(LEN(Folders!$A6852)&gt;0,Folders!$A6852,"")</f>
        <v/>
      </c>
      <c r="GT6852" s="1" t="str">
        <f>IF(LEN(CustomFunctions!$A6852)&gt;0,CustomFunctions!$A6852,"")</f>
        <v/>
      </c>
      <c r="GU6852" s="1" t="str">
        <f>IF(LEN(Fields!$G6852)&gt;0,Fields!$G6852,"")</f>
        <v/>
      </c>
      <c r="GV6852" s="1" t="str">
        <f>IF(LEN(Fields!$B6852)&gt;0,Fields!$B6852,"")</f>
        <v/>
      </c>
    </row>
    <row r="6853" spans="1:204" ht="25.5">
      <c r="A6853" s="1" t="s">
        <v>16746</v>
      </c>
      <c r="B6853" s="1" t="s">
        <v>83</v>
      </c>
      <c r="C6853" s="1" t="s">
        <v>17390</v>
      </c>
      <c r="GR6853" s="1" t="str">
        <f>IF(LEN(Checks!$A6853)&gt;0,Checks!$A6853,"")</f>
        <v/>
      </c>
      <c r="GS6853" s="1" t="str">
        <f>IF(LEN(Folders!$A6853)&gt;0,Folders!$A6853,"")</f>
        <v/>
      </c>
      <c r="GT6853" s="1" t="str">
        <f>IF(LEN(CustomFunctions!$A6853)&gt;0,CustomFunctions!$A6853,"")</f>
        <v/>
      </c>
      <c r="GU6853" s="1" t="str">
        <f>IF(LEN(Fields!$G6853)&gt;0,Fields!$G6853,"")</f>
        <v/>
      </c>
      <c r="GV6853" s="1" t="str">
        <f>IF(LEN(Fields!$B6853)&gt;0,Fields!$B6853,"")</f>
        <v/>
      </c>
    </row>
    <row r="6854" spans="1:204" ht="25.5">
      <c r="A6854" s="1" t="s">
        <v>16746</v>
      </c>
      <c r="B6854" s="1" t="s">
        <v>88</v>
      </c>
      <c r="E6854" s="1" t="s">
        <v>17394</v>
      </c>
      <c r="F6854" s="1" t="s">
        <v>6638</v>
      </c>
      <c r="G6854" s="1" t="s">
        <v>8624</v>
      </c>
      <c r="H6854" s="1" t="s">
        <v>406</v>
      </c>
      <c r="I6854" s="1" t="s">
        <v>6637</v>
      </c>
      <c r="J6854" s="1" t="s">
        <v>625</v>
      </c>
      <c r="GR6854" s="1" t="str">
        <f>IF(LEN(Checks!$A6854)&gt;0,Checks!$A6854,"")</f>
        <v/>
      </c>
      <c r="GS6854" s="1" t="str">
        <f>IF(LEN(Folders!$A6854)&gt;0,Folders!$A6854,"")</f>
        <v/>
      </c>
      <c r="GT6854" s="1" t="str">
        <f>IF(LEN(CustomFunctions!$A6854)&gt;0,CustomFunctions!$A6854,"")</f>
        <v/>
      </c>
      <c r="GU6854" s="1" t="str">
        <f>IF(LEN(Fields!$G6854)&gt;0,Fields!$G6854,"")</f>
        <v/>
      </c>
      <c r="GV6854" s="1" t="str">
        <f>IF(LEN(Fields!$B6854)&gt;0,Fields!$B6854,"")</f>
        <v/>
      </c>
    </row>
    <row r="6855" spans="1:204" ht="25.5">
      <c r="A6855" s="1" t="s">
        <v>16746</v>
      </c>
      <c r="B6855" s="1" t="s">
        <v>93</v>
      </c>
      <c r="D6855" s="1" t="s">
        <v>10674</v>
      </c>
      <c r="E6855" s="1" t="s">
        <v>2599</v>
      </c>
      <c r="GR6855" s="1" t="str">
        <f>IF(LEN(Checks!$A6855)&gt;0,Checks!$A6855,"")</f>
        <v/>
      </c>
      <c r="GS6855" s="1" t="str">
        <f>IF(LEN(Folders!$A6855)&gt;0,Folders!$A6855,"")</f>
        <v/>
      </c>
      <c r="GT6855" s="1" t="str">
        <f>IF(LEN(CustomFunctions!$A6855)&gt;0,CustomFunctions!$A6855,"")</f>
        <v/>
      </c>
      <c r="GU6855" s="1" t="str">
        <f>IF(LEN(Fields!$G6855)&gt;0,Fields!$G6855,"")</f>
        <v/>
      </c>
      <c r="GV6855" s="1" t="str">
        <f>IF(LEN(Fields!$B6855)&gt;0,Fields!$B6855,"")</f>
        <v/>
      </c>
    </row>
    <row r="6856" spans="1:204" ht="25.5">
      <c r="A6856" s="1" t="s">
        <v>16746</v>
      </c>
      <c r="B6856" s="1" t="s">
        <v>98</v>
      </c>
      <c r="C6856" s="1" t="s">
        <v>17397</v>
      </c>
      <c r="GR6856" s="1" t="str">
        <f>IF(LEN(Checks!$A6856)&gt;0,Checks!$A6856,"")</f>
        <v/>
      </c>
      <c r="GS6856" s="1" t="str">
        <f>IF(LEN(Folders!$A6856)&gt;0,Folders!$A6856,"")</f>
        <v/>
      </c>
      <c r="GT6856" s="1" t="str">
        <f>IF(LEN(CustomFunctions!$A6856)&gt;0,CustomFunctions!$A6856,"")</f>
        <v/>
      </c>
      <c r="GU6856" s="1" t="str">
        <f>IF(LEN(Fields!$G6856)&gt;0,Fields!$G6856,"")</f>
        <v/>
      </c>
      <c r="GV6856" s="1" t="str">
        <f>IF(LEN(Fields!$B6856)&gt;0,Fields!$B6856,"")</f>
        <v/>
      </c>
    </row>
    <row r="6857" spans="1:204" ht="25.5">
      <c r="A6857" s="1" t="s">
        <v>16746</v>
      </c>
      <c r="B6857" s="1" t="s">
        <v>901</v>
      </c>
      <c r="E6857" s="1" t="s">
        <v>17394</v>
      </c>
      <c r="F6857" s="1" t="s">
        <v>699</v>
      </c>
      <c r="G6857" s="1" t="s">
        <v>8646</v>
      </c>
      <c r="H6857" s="1" t="s">
        <v>52</v>
      </c>
      <c r="I6857" s="1" t="s">
        <v>698</v>
      </c>
      <c r="J6857" s="1" t="s">
        <v>625</v>
      </c>
      <c r="GR6857" s="1" t="str">
        <f>IF(LEN(Checks!$A6857)&gt;0,Checks!$A6857,"")</f>
        <v/>
      </c>
      <c r="GS6857" s="1" t="str">
        <f>IF(LEN(Folders!$A6857)&gt;0,Folders!$A6857,"")</f>
        <v/>
      </c>
      <c r="GT6857" s="1" t="str">
        <f>IF(LEN(CustomFunctions!$A6857)&gt;0,CustomFunctions!$A6857,"")</f>
        <v/>
      </c>
      <c r="GU6857" s="1" t="str">
        <f>IF(LEN(Fields!$G6857)&gt;0,Fields!$G6857,"")</f>
        <v/>
      </c>
      <c r="GV6857" s="1" t="str">
        <f>IF(LEN(Fields!$B6857)&gt;0,Fields!$B6857,"")</f>
        <v/>
      </c>
    </row>
    <row r="6858" spans="1:204" ht="25.5">
      <c r="A6858" s="1" t="s">
        <v>16746</v>
      </c>
      <c r="B6858" s="1" t="s">
        <v>911</v>
      </c>
      <c r="D6858" s="1" t="s">
        <v>11453</v>
      </c>
      <c r="E6858" s="1" t="s">
        <v>632</v>
      </c>
      <c r="GR6858" s="1" t="str">
        <f>IF(LEN(Checks!$A6858)&gt;0,Checks!$A6858,"")</f>
        <v/>
      </c>
      <c r="GS6858" s="1" t="str">
        <f>IF(LEN(Folders!$A6858)&gt;0,Folders!$A6858,"")</f>
        <v/>
      </c>
      <c r="GT6858" s="1" t="str">
        <f>IF(LEN(CustomFunctions!$A6858)&gt;0,CustomFunctions!$A6858,"")</f>
        <v/>
      </c>
      <c r="GU6858" s="1" t="str">
        <f>IF(LEN(Fields!$G6858)&gt;0,Fields!$G6858,"")</f>
        <v/>
      </c>
      <c r="GV6858" s="1" t="str">
        <f>IF(LEN(Fields!$B6858)&gt;0,Fields!$B6858,"")</f>
        <v/>
      </c>
    </row>
    <row r="6859" spans="1:204" ht="25.5">
      <c r="A6859" s="1" t="s">
        <v>16746</v>
      </c>
      <c r="B6859" s="1" t="s">
        <v>104</v>
      </c>
      <c r="C6859" s="1" t="s">
        <v>17397</v>
      </c>
      <c r="GR6859" s="1" t="str">
        <f>IF(LEN(Checks!$A6859)&gt;0,Checks!$A6859,"")</f>
        <v/>
      </c>
      <c r="GS6859" s="1" t="str">
        <f>IF(LEN(Folders!$A6859)&gt;0,Folders!$A6859,"")</f>
        <v/>
      </c>
      <c r="GT6859" s="1" t="str">
        <f>IF(LEN(CustomFunctions!$A6859)&gt;0,CustomFunctions!$A6859,"")</f>
        <v/>
      </c>
      <c r="GU6859" s="1" t="str">
        <f>IF(LEN(Fields!$G6859)&gt;0,Fields!$G6859,"")</f>
        <v/>
      </c>
      <c r="GV6859" s="1" t="str">
        <f>IF(LEN(Fields!$B6859)&gt;0,Fields!$B6859,"")</f>
        <v/>
      </c>
    </row>
    <row r="6860" spans="1:204" ht="25.5">
      <c r="A6860" s="1" t="s">
        <v>16746</v>
      </c>
      <c r="B6860" s="1" t="s">
        <v>930</v>
      </c>
      <c r="E6860" s="1" t="s">
        <v>17394</v>
      </c>
      <c r="F6860" s="1" t="s">
        <v>699</v>
      </c>
      <c r="G6860" s="1" t="s">
        <v>8646</v>
      </c>
      <c r="H6860" s="1" t="s">
        <v>52</v>
      </c>
      <c r="I6860" s="1" t="s">
        <v>698</v>
      </c>
      <c r="J6860" s="1" t="s">
        <v>625</v>
      </c>
      <c r="GR6860" s="1" t="str">
        <f>IF(LEN(Checks!$A6860)&gt;0,Checks!$A6860,"")</f>
        <v/>
      </c>
      <c r="GS6860" s="1" t="str">
        <f>IF(LEN(Folders!$A6860)&gt;0,Folders!$A6860,"")</f>
        <v/>
      </c>
      <c r="GT6860" s="1" t="str">
        <f>IF(LEN(CustomFunctions!$A6860)&gt;0,CustomFunctions!$A6860,"")</f>
        <v/>
      </c>
      <c r="GU6860" s="1" t="str">
        <f>IF(LEN(Fields!$G6860)&gt;0,Fields!$G6860,"")</f>
        <v/>
      </c>
      <c r="GV6860" s="1" t="str">
        <f>IF(LEN(Fields!$B6860)&gt;0,Fields!$B6860,"")</f>
        <v/>
      </c>
    </row>
    <row r="6861" spans="1:204" ht="25.5">
      <c r="A6861" s="1" t="s">
        <v>16746</v>
      </c>
      <c r="B6861" s="1" t="s">
        <v>111</v>
      </c>
      <c r="D6861" s="1" t="s">
        <v>11447</v>
      </c>
      <c r="E6861" s="1" t="s">
        <v>632</v>
      </c>
      <c r="GR6861" s="1" t="str">
        <f>IF(LEN(Checks!$A6861)&gt;0,Checks!$A6861,"")</f>
        <v/>
      </c>
      <c r="GS6861" s="1" t="str">
        <f>IF(LEN(Folders!$A6861)&gt;0,Folders!$A6861,"")</f>
        <v/>
      </c>
      <c r="GT6861" s="1" t="str">
        <f>IF(LEN(CustomFunctions!$A6861)&gt;0,CustomFunctions!$A6861,"")</f>
        <v/>
      </c>
      <c r="GU6861" s="1" t="str">
        <f>IF(LEN(Fields!$G6861)&gt;0,Fields!$G6861,"")</f>
        <v/>
      </c>
      <c r="GV6861" s="1" t="str">
        <f>IF(LEN(Fields!$B6861)&gt;0,Fields!$B6861,"")</f>
        <v/>
      </c>
    </row>
    <row r="6862" spans="1:204" ht="25.5">
      <c r="A6862" s="1" t="s">
        <v>16746</v>
      </c>
      <c r="B6862" s="1" t="s">
        <v>117</v>
      </c>
      <c r="C6862" s="1" t="s">
        <v>17397</v>
      </c>
      <c r="GR6862" s="1" t="str">
        <f>IF(LEN(Checks!$A6862)&gt;0,Checks!$A6862,"")</f>
        <v/>
      </c>
      <c r="GS6862" s="1" t="str">
        <f>IF(LEN(Folders!$A6862)&gt;0,Folders!$A6862,"")</f>
        <v/>
      </c>
      <c r="GT6862" s="1" t="str">
        <f>IF(LEN(CustomFunctions!$A6862)&gt;0,CustomFunctions!$A6862,"")</f>
        <v/>
      </c>
      <c r="GU6862" s="1" t="str">
        <f>IF(LEN(Fields!$G6862)&gt;0,Fields!$G6862,"")</f>
        <v/>
      </c>
      <c r="GV6862" s="1" t="str">
        <f>IF(LEN(Fields!$B6862)&gt;0,Fields!$B6862,"")</f>
        <v/>
      </c>
    </row>
    <row r="6863" spans="1:204" ht="25.5">
      <c r="A6863" s="1" t="s">
        <v>16746</v>
      </c>
      <c r="B6863" s="1" t="s">
        <v>958</v>
      </c>
      <c r="E6863" s="1" t="s">
        <v>17394</v>
      </c>
      <c r="F6863" s="1" t="s">
        <v>699</v>
      </c>
      <c r="G6863" s="1" t="s">
        <v>8646</v>
      </c>
      <c r="H6863" s="1" t="s">
        <v>52</v>
      </c>
      <c r="I6863" s="1" t="s">
        <v>698</v>
      </c>
      <c r="J6863" s="1" t="s">
        <v>625</v>
      </c>
      <c r="GR6863" s="1" t="str">
        <f>IF(LEN(Checks!$A6863)&gt;0,Checks!$A6863,"")</f>
        <v/>
      </c>
      <c r="GS6863" s="1" t="str">
        <f>IF(LEN(Folders!$A6863)&gt;0,Folders!$A6863,"")</f>
        <v/>
      </c>
      <c r="GT6863" s="1" t="str">
        <f>IF(LEN(CustomFunctions!$A6863)&gt;0,CustomFunctions!$A6863,"")</f>
        <v/>
      </c>
      <c r="GU6863" s="1" t="str">
        <f>IF(LEN(Fields!$G6863)&gt;0,Fields!$G6863,"")</f>
        <v/>
      </c>
      <c r="GV6863" s="1" t="str">
        <f>IF(LEN(Fields!$B6863)&gt;0,Fields!$B6863,"")</f>
        <v/>
      </c>
    </row>
    <row r="6864" spans="1:204" ht="25.5">
      <c r="A6864" s="1" t="s">
        <v>16746</v>
      </c>
      <c r="B6864" s="1" t="s">
        <v>122</v>
      </c>
      <c r="D6864" s="1" t="s">
        <v>11449</v>
      </c>
      <c r="E6864" s="1" t="s">
        <v>632</v>
      </c>
      <c r="GR6864" s="1" t="str">
        <f>IF(LEN(Checks!$A6864)&gt;0,Checks!$A6864,"")</f>
        <v/>
      </c>
      <c r="GS6864" s="1" t="str">
        <f>IF(LEN(Folders!$A6864)&gt;0,Folders!$A6864,"")</f>
        <v/>
      </c>
      <c r="GT6864" s="1" t="str">
        <f>IF(LEN(CustomFunctions!$A6864)&gt;0,CustomFunctions!$A6864,"")</f>
        <v/>
      </c>
      <c r="GU6864" s="1" t="str">
        <f>IF(LEN(Fields!$G6864)&gt;0,Fields!$G6864,"")</f>
        <v/>
      </c>
      <c r="GV6864" s="1" t="str">
        <f>IF(LEN(Fields!$B6864)&gt;0,Fields!$B6864,"")</f>
        <v/>
      </c>
    </row>
    <row r="6865" spans="1:204" ht="25.5">
      <c r="A6865" s="1" t="s">
        <v>16746</v>
      </c>
      <c r="B6865" s="1" t="s">
        <v>127</v>
      </c>
      <c r="C6865" s="1" t="s">
        <v>17397</v>
      </c>
      <c r="GR6865" s="1" t="str">
        <f>IF(LEN(Checks!$A6865)&gt;0,Checks!$A6865,"")</f>
        <v/>
      </c>
      <c r="GS6865" s="1" t="str">
        <f>IF(LEN(Folders!$A6865)&gt;0,Folders!$A6865,"")</f>
        <v/>
      </c>
      <c r="GT6865" s="1" t="str">
        <f>IF(LEN(CustomFunctions!$A6865)&gt;0,CustomFunctions!$A6865,"")</f>
        <v/>
      </c>
      <c r="GU6865" s="1" t="str">
        <f>IF(LEN(Fields!$G6865)&gt;0,Fields!$G6865,"")</f>
        <v/>
      </c>
      <c r="GV6865" s="1" t="str">
        <f>IF(LEN(Fields!$B6865)&gt;0,Fields!$B6865,"")</f>
        <v/>
      </c>
    </row>
    <row r="6866" spans="1:204" ht="25.5">
      <c r="A6866" s="1" t="s">
        <v>16746</v>
      </c>
      <c r="B6866" s="1" t="s">
        <v>132</v>
      </c>
      <c r="C6866" s="1" t="s">
        <v>17392</v>
      </c>
      <c r="GR6866" s="1" t="str">
        <f>IF(LEN(Checks!$A6866)&gt;0,Checks!$A6866,"")</f>
        <v/>
      </c>
      <c r="GS6866" s="1" t="str">
        <f>IF(LEN(Folders!$A6866)&gt;0,Folders!$A6866,"")</f>
        <v/>
      </c>
      <c r="GT6866" s="1" t="str">
        <f>IF(LEN(CustomFunctions!$A6866)&gt;0,CustomFunctions!$A6866,"")</f>
        <v/>
      </c>
      <c r="GU6866" s="1" t="str">
        <f>IF(LEN(Fields!$G6866)&gt;0,Fields!$G6866,"")</f>
        <v/>
      </c>
      <c r="GV6866" s="1" t="str">
        <f>IF(LEN(Fields!$B6866)&gt;0,Fields!$B6866,"")</f>
        <v/>
      </c>
    </row>
    <row r="6867" spans="1:204" ht="25.5">
      <c r="A6867" s="1" t="s">
        <v>16746</v>
      </c>
      <c r="B6867" s="1" t="s">
        <v>137</v>
      </c>
      <c r="C6867" s="1" t="s">
        <v>17392</v>
      </c>
      <c r="GR6867" s="1" t="str">
        <f>IF(LEN(Checks!$A6867)&gt;0,Checks!$A6867,"")</f>
        <v/>
      </c>
      <c r="GS6867" s="1" t="str">
        <f>IF(LEN(Folders!$A6867)&gt;0,Folders!$A6867,"")</f>
        <v/>
      </c>
      <c r="GT6867" s="1" t="str">
        <f>IF(LEN(CustomFunctions!$A6867)&gt;0,CustomFunctions!$A6867,"")</f>
        <v/>
      </c>
      <c r="GU6867" s="1" t="str">
        <f>IF(LEN(Fields!$G6867)&gt;0,Fields!$G6867,"")</f>
        <v/>
      </c>
      <c r="GV6867" s="1" t="str">
        <f>IF(LEN(Fields!$B6867)&gt;0,Fields!$B6867,"")</f>
        <v/>
      </c>
    </row>
    <row r="6868" spans="1:204" ht="25.5">
      <c r="A6868" s="1" t="s">
        <v>16746</v>
      </c>
      <c r="B6868" s="1" t="s">
        <v>142</v>
      </c>
      <c r="C6868" s="1" t="s">
        <v>17409</v>
      </c>
      <c r="GR6868" s="1" t="str">
        <f>IF(LEN(Checks!$A6868)&gt;0,Checks!$A6868,"")</f>
        <v/>
      </c>
      <c r="GS6868" s="1" t="str">
        <f>IF(LEN(Folders!$A6868)&gt;0,Folders!$A6868,"")</f>
        <v/>
      </c>
      <c r="GT6868" s="1" t="str">
        <f>IF(LEN(CustomFunctions!$A6868)&gt;0,CustomFunctions!$A6868,"")</f>
        <v/>
      </c>
      <c r="GU6868" s="1" t="str">
        <f>IF(LEN(Fields!$G6868)&gt;0,Fields!$G6868,"")</f>
        <v/>
      </c>
      <c r="GV6868" s="1" t="str">
        <f>IF(LEN(Fields!$B6868)&gt;0,Fields!$B6868,"")</f>
        <v/>
      </c>
    </row>
    <row r="6869" spans="1:204" ht="25.5">
      <c r="A6869" s="1" t="s">
        <v>16746</v>
      </c>
      <c r="B6869" s="1" t="s">
        <v>147</v>
      </c>
      <c r="C6869" s="1" t="s">
        <v>17409</v>
      </c>
      <c r="GR6869" s="1" t="str">
        <f>IF(LEN(Checks!$A6869)&gt;0,Checks!$A6869,"")</f>
        <v/>
      </c>
      <c r="GS6869" s="1" t="str">
        <f>IF(LEN(Folders!$A6869)&gt;0,Folders!$A6869,"")</f>
        <v/>
      </c>
      <c r="GT6869" s="1" t="str">
        <f>IF(LEN(CustomFunctions!$A6869)&gt;0,CustomFunctions!$A6869,"")</f>
        <v/>
      </c>
      <c r="GU6869" s="1" t="str">
        <f>IF(LEN(Fields!$G6869)&gt;0,Fields!$G6869,"")</f>
        <v/>
      </c>
      <c r="GV6869" s="1" t="str">
        <f>IF(LEN(Fields!$B6869)&gt;0,Fields!$B6869,"")</f>
        <v/>
      </c>
    </row>
    <row r="6870" spans="1:204" ht="25.5">
      <c r="A6870" s="1" t="s">
        <v>16746</v>
      </c>
      <c r="B6870" s="1" t="s">
        <v>153</v>
      </c>
      <c r="C6870" s="1" t="s">
        <v>17409</v>
      </c>
      <c r="GR6870" s="1" t="str">
        <f>IF(LEN(Checks!$A6870)&gt;0,Checks!$A6870,"")</f>
        <v/>
      </c>
      <c r="GS6870" s="1" t="str">
        <f>IF(LEN(Folders!$A6870)&gt;0,Folders!$A6870,"")</f>
        <v/>
      </c>
      <c r="GT6870" s="1" t="str">
        <f>IF(LEN(CustomFunctions!$A6870)&gt;0,CustomFunctions!$A6870,"")</f>
        <v/>
      </c>
      <c r="GU6870" s="1" t="str">
        <f>IF(LEN(Fields!$G6870)&gt;0,Fields!$G6870,"")</f>
        <v/>
      </c>
      <c r="GV6870" s="1" t="str">
        <f>IF(LEN(Fields!$B6870)&gt;0,Fields!$B6870,"")</f>
        <v/>
      </c>
    </row>
    <row r="6871" spans="1:204" ht="25.5">
      <c r="A6871" s="1" t="s">
        <v>16746</v>
      </c>
      <c r="B6871" s="1" t="s">
        <v>158</v>
      </c>
      <c r="C6871" s="1" t="s">
        <v>17409</v>
      </c>
      <c r="GR6871" s="1" t="str">
        <f>IF(LEN(Checks!$A6871)&gt;0,Checks!$A6871,"")</f>
        <v/>
      </c>
      <c r="GS6871" s="1" t="str">
        <f>IF(LEN(Folders!$A6871)&gt;0,Folders!$A6871,"")</f>
        <v/>
      </c>
      <c r="GT6871" s="1" t="str">
        <f>IF(LEN(CustomFunctions!$A6871)&gt;0,CustomFunctions!$A6871,"")</f>
        <v/>
      </c>
      <c r="GU6871" s="1" t="str">
        <f>IF(LEN(Fields!$G6871)&gt;0,Fields!$G6871,"")</f>
        <v/>
      </c>
      <c r="GV6871" s="1" t="str">
        <f>IF(LEN(Fields!$B6871)&gt;0,Fields!$B6871,"")</f>
        <v/>
      </c>
    </row>
    <row r="6872" spans="1:204">
      <c r="A6872" s="4" t="s">
        <v>16750</v>
      </c>
      <c r="B6872" s="4" t="s">
        <v>43</v>
      </c>
      <c r="E6872" s="4" t="s">
        <v>17387</v>
      </c>
      <c r="F6872" s="4" t="s">
        <v>787</v>
      </c>
      <c r="G6872" s="4" t="s">
        <v>8747</v>
      </c>
      <c r="H6872" s="4" t="s">
        <v>77</v>
      </c>
      <c r="I6872" s="4" t="s">
        <v>760</v>
      </c>
      <c r="GR6872" s="1" t="str">
        <f>IF(LEN(Checks!$A6872)&gt;0,Checks!$A6872,"")</f>
        <v/>
      </c>
      <c r="GS6872" s="1" t="str">
        <f>IF(LEN(Folders!$A6872)&gt;0,Folders!$A6872,"")</f>
        <v/>
      </c>
      <c r="GT6872" s="1" t="str">
        <f>IF(LEN(CustomFunctions!$A6872)&gt;0,CustomFunctions!$A6872,"")</f>
        <v/>
      </c>
      <c r="GU6872" s="1" t="str">
        <f>IF(LEN(Fields!$G6872)&gt;0,Fields!$G6872,"")</f>
        <v/>
      </c>
      <c r="GV6872" s="1" t="str">
        <f>IF(LEN(Fields!$B6872)&gt;0,Fields!$B6872,"")</f>
        <v/>
      </c>
    </row>
    <row r="6873" spans="1:204">
      <c r="A6873" s="4" t="s">
        <v>16750</v>
      </c>
      <c r="B6873" s="4" t="s">
        <v>53</v>
      </c>
      <c r="C6873" s="4" t="s">
        <v>17388</v>
      </c>
      <c r="GR6873" s="1" t="str">
        <f>IF(LEN(Checks!$A6873)&gt;0,Checks!$A6873,"")</f>
        <v/>
      </c>
      <c r="GS6873" s="1" t="str">
        <f>IF(LEN(Folders!$A6873)&gt;0,Folders!$A6873,"")</f>
        <v/>
      </c>
      <c r="GT6873" s="1" t="str">
        <f>IF(LEN(CustomFunctions!$A6873)&gt;0,CustomFunctions!$A6873,"")</f>
        <v/>
      </c>
      <c r="GU6873" s="1" t="str">
        <f>IF(LEN(Fields!$G6873)&gt;0,Fields!$G6873,"")</f>
        <v/>
      </c>
      <c r="GV6873" s="1" t="str">
        <f>IF(LEN(Fields!$B6873)&gt;0,Fields!$B6873,"")</f>
        <v/>
      </c>
    </row>
    <row r="6874" spans="1:204" ht="25.5">
      <c r="A6874" s="1" t="s">
        <v>16755</v>
      </c>
      <c r="B6874" s="1" t="s">
        <v>43</v>
      </c>
      <c r="E6874" s="1" t="s">
        <v>17407</v>
      </c>
      <c r="F6874" s="1" t="s">
        <v>699</v>
      </c>
      <c r="G6874" s="1" t="s">
        <v>8521</v>
      </c>
      <c r="H6874" s="1" t="s">
        <v>52</v>
      </c>
      <c r="I6874" s="1" t="s">
        <v>698</v>
      </c>
      <c r="J6874" s="1" t="s">
        <v>625</v>
      </c>
      <c r="GR6874" s="1" t="str">
        <f>IF(LEN(Checks!$A6874)&gt;0,Checks!$A6874,"")</f>
        <v/>
      </c>
      <c r="GS6874" s="1" t="str">
        <f>IF(LEN(Folders!$A6874)&gt;0,Folders!$A6874,"")</f>
        <v/>
      </c>
      <c r="GT6874" s="1" t="str">
        <f>IF(LEN(CustomFunctions!$A6874)&gt;0,CustomFunctions!$A6874,"")</f>
        <v/>
      </c>
      <c r="GU6874" s="1" t="str">
        <f>IF(LEN(Fields!$G6874)&gt;0,Fields!$G6874,"")</f>
        <v/>
      </c>
      <c r="GV6874" s="1" t="str">
        <f>IF(LEN(Fields!$B6874)&gt;0,Fields!$B6874,"")</f>
        <v/>
      </c>
    </row>
    <row r="6875" spans="1:204" ht="25.5">
      <c r="A6875" s="1" t="s">
        <v>16755</v>
      </c>
      <c r="B6875" s="1" t="s">
        <v>53</v>
      </c>
      <c r="C6875" s="1" t="s">
        <v>17390</v>
      </c>
      <c r="GR6875" s="1" t="str">
        <f>IF(LEN(Checks!$A6875)&gt;0,Checks!$A6875,"")</f>
        <v/>
      </c>
      <c r="GS6875" s="1" t="str">
        <f>IF(LEN(Folders!$A6875)&gt;0,Folders!$A6875,"")</f>
        <v/>
      </c>
      <c r="GT6875" s="1" t="str">
        <f>IF(LEN(CustomFunctions!$A6875)&gt;0,CustomFunctions!$A6875,"")</f>
        <v/>
      </c>
      <c r="GU6875" s="1" t="str">
        <f>IF(LEN(Fields!$G6875)&gt;0,Fields!$G6875,"")</f>
        <v/>
      </c>
      <c r="GV6875" s="1" t="str">
        <f>IF(LEN(Fields!$B6875)&gt;0,Fields!$B6875,"")</f>
        <v/>
      </c>
    </row>
    <row r="6876" spans="1:204" ht="25.5">
      <c r="A6876" s="1" t="s">
        <v>16755</v>
      </c>
      <c r="B6876" s="1" t="s">
        <v>59</v>
      </c>
      <c r="E6876" s="1" t="s">
        <v>17394</v>
      </c>
      <c r="F6876" s="1" t="s">
        <v>699</v>
      </c>
      <c r="G6876" s="1" t="s">
        <v>8521</v>
      </c>
      <c r="H6876" s="1" t="s">
        <v>52</v>
      </c>
      <c r="I6876" s="1" t="s">
        <v>698</v>
      </c>
      <c r="J6876" s="1" t="s">
        <v>625</v>
      </c>
      <c r="GR6876" s="1" t="str">
        <f>IF(LEN(Checks!$A6876)&gt;0,Checks!$A6876,"")</f>
        <v/>
      </c>
      <c r="GS6876" s="1" t="str">
        <f>IF(LEN(Folders!$A6876)&gt;0,Folders!$A6876,"")</f>
        <v/>
      </c>
      <c r="GT6876" s="1" t="str">
        <f>IF(LEN(CustomFunctions!$A6876)&gt;0,CustomFunctions!$A6876,"")</f>
        <v/>
      </c>
      <c r="GU6876" s="1" t="str">
        <f>IF(LEN(Fields!$G6876)&gt;0,Fields!$G6876,"")</f>
        <v/>
      </c>
      <c r="GV6876" s="1" t="str">
        <f>IF(LEN(Fields!$B6876)&gt;0,Fields!$B6876,"")</f>
        <v/>
      </c>
    </row>
    <row r="6877" spans="1:204" ht="25.5">
      <c r="A6877" s="1" t="s">
        <v>16755</v>
      </c>
      <c r="B6877" s="1" t="s">
        <v>65</v>
      </c>
      <c r="D6877" s="1" t="s">
        <v>11453</v>
      </c>
      <c r="E6877" s="1" t="s">
        <v>632</v>
      </c>
      <c r="GR6877" s="1" t="str">
        <f>IF(LEN(Checks!$A6877)&gt;0,Checks!$A6877,"")</f>
        <v/>
      </c>
      <c r="GS6877" s="1" t="str">
        <f>IF(LEN(Folders!$A6877)&gt;0,Folders!$A6877,"")</f>
        <v/>
      </c>
      <c r="GT6877" s="1" t="str">
        <f>IF(LEN(CustomFunctions!$A6877)&gt;0,CustomFunctions!$A6877,"")</f>
        <v/>
      </c>
      <c r="GU6877" s="1" t="str">
        <f>IF(LEN(Fields!$G6877)&gt;0,Fields!$G6877,"")</f>
        <v/>
      </c>
      <c r="GV6877" s="1" t="str">
        <f>IF(LEN(Fields!$B6877)&gt;0,Fields!$B6877,"")</f>
        <v/>
      </c>
    </row>
    <row r="6878" spans="1:204" ht="25.5">
      <c r="A6878" s="1" t="s">
        <v>16755</v>
      </c>
      <c r="B6878" s="1" t="s">
        <v>73</v>
      </c>
      <c r="C6878" s="1" t="s">
        <v>17397</v>
      </c>
      <c r="GR6878" s="1" t="str">
        <f>IF(LEN(Checks!$A6878)&gt;0,Checks!$A6878,"")</f>
        <v/>
      </c>
      <c r="GS6878" s="1" t="str">
        <f>IF(LEN(Folders!$A6878)&gt;0,Folders!$A6878,"")</f>
        <v/>
      </c>
      <c r="GT6878" s="1" t="str">
        <f>IF(LEN(CustomFunctions!$A6878)&gt;0,CustomFunctions!$A6878,"")</f>
        <v/>
      </c>
      <c r="GU6878" s="1" t="str">
        <f>IF(LEN(Fields!$G6878)&gt;0,Fields!$G6878,"")</f>
        <v/>
      </c>
      <c r="GV6878" s="1" t="str">
        <f>IF(LEN(Fields!$B6878)&gt;0,Fields!$B6878,"")</f>
        <v/>
      </c>
    </row>
    <row r="6879" spans="1:204" ht="25.5">
      <c r="A6879" s="1" t="s">
        <v>16755</v>
      </c>
      <c r="B6879" s="1" t="s">
        <v>78</v>
      </c>
      <c r="E6879" s="1" t="s">
        <v>17394</v>
      </c>
      <c r="F6879" s="1" t="s">
        <v>699</v>
      </c>
      <c r="G6879" s="1" t="s">
        <v>8521</v>
      </c>
      <c r="H6879" s="1" t="s">
        <v>52</v>
      </c>
      <c r="I6879" s="1" t="s">
        <v>698</v>
      </c>
      <c r="J6879" s="1" t="s">
        <v>625</v>
      </c>
      <c r="GR6879" s="1" t="str">
        <f>IF(LEN(Checks!$A6879)&gt;0,Checks!$A6879,"")</f>
        <v/>
      </c>
      <c r="GS6879" s="1" t="str">
        <f>IF(LEN(Folders!$A6879)&gt;0,Folders!$A6879,"")</f>
        <v/>
      </c>
      <c r="GT6879" s="1" t="str">
        <f>IF(LEN(CustomFunctions!$A6879)&gt;0,CustomFunctions!$A6879,"")</f>
        <v/>
      </c>
      <c r="GU6879" s="1" t="str">
        <f>IF(LEN(Fields!$G6879)&gt;0,Fields!$G6879,"")</f>
        <v/>
      </c>
      <c r="GV6879" s="1" t="str">
        <f>IF(LEN(Fields!$B6879)&gt;0,Fields!$B6879,"")</f>
        <v/>
      </c>
    </row>
    <row r="6880" spans="1:204" ht="25.5">
      <c r="A6880" s="1" t="s">
        <v>16755</v>
      </c>
      <c r="B6880" s="1" t="s">
        <v>83</v>
      </c>
      <c r="D6880" s="1" t="s">
        <v>11447</v>
      </c>
      <c r="E6880" s="1" t="s">
        <v>632</v>
      </c>
      <c r="GR6880" s="1" t="str">
        <f>IF(LEN(Checks!$A6880)&gt;0,Checks!$A6880,"")</f>
        <v/>
      </c>
      <c r="GS6880" s="1" t="str">
        <f>IF(LEN(Folders!$A6880)&gt;0,Folders!$A6880,"")</f>
        <v/>
      </c>
      <c r="GT6880" s="1" t="str">
        <f>IF(LEN(CustomFunctions!$A6880)&gt;0,CustomFunctions!$A6880,"")</f>
        <v/>
      </c>
      <c r="GU6880" s="1" t="str">
        <f>IF(LEN(Fields!$G6880)&gt;0,Fields!$G6880,"")</f>
        <v/>
      </c>
      <c r="GV6880" s="1" t="str">
        <f>IF(LEN(Fields!$B6880)&gt;0,Fields!$B6880,"")</f>
        <v/>
      </c>
    </row>
    <row r="6881" spans="1:204" ht="25.5">
      <c r="A6881" s="1" t="s">
        <v>16755</v>
      </c>
      <c r="B6881" s="1" t="s">
        <v>88</v>
      </c>
      <c r="C6881" s="1" t="s">
        <v>17397</v>
      </c>
      <c r="GR6881" s="1" t="str">
        <f>IF(LEN(Checks!$A6881)&gt;0,Checks!$A6881,"")</f>
        <v/>
      </c>
      <c r="GS6881" s="1" t="str">
        <f>IF(LEN(Folders!$A6881)&gt;0,Folders!$A6881,"")</f>
        <v/>
      </c>
      <c r="GT6881" s="1" t="str">
        <f>IF(LEN(CustomFunctions!$A6881)&gt;0,CustomFunctions!$A6881,"")</f>
        <v/>
      </c>
      <c r="GU6881" s="1" t="str">
        <f>IF(LEN(Fields!$G6881)&gt;0,Fields!$G6881,"")</f>
        <v/>
      </c>
      <c r="GV6881" s="1" t="str">
        <f>IF(LEN(Fields!$B6881)&gt;0,Fields!$B6881,"")</f>
        <v/>
      </c>
    </row>
    <row r="6882" spans="1:204" ht="25.5">
      <c r="A6882" s="1" t="s">
        <v>16755</v>
      </c>
      <c r="B6882" s="1" t="s">
        <v>93</v>
      </c>
      <c r="C6882" s="1" t="s">
        <v>17392</v>
      </c>
      <c r="GR6882" s="1" t="str">
        <f>IF(LEN(Checks!$A6882)&gt;0,Checks!$A6882,"")</f>
        <v/>
      </c>
      <c r="GS6882" s="1" t="str">
        <f>IF(LEN(Folders!$A6882)&gt;0,Folders!$A6882,"")</f>
        <v/>
      </c>
      <c r="GT6882" s="1" t="str">
        <f>IF(LEN(CustomFunctions!$A6882)&gt;0,CustomFunctions!$A6882,"")</f>
        <v/>
      </c>
      <c r="GU6882" s="1" t="str">
        <f>IF(LEN(Fields!$G6882)&gt;0,Fields!$G6882,"")</f>
        <v/>
      </c>
      <c r="GV6882" s="1" t="str">
        <f>IF(LEN(Fields!$B6882)&gt;0,Fields!$B6882,"")</f>
        <v/>
      </c>
    </row>
    <row r="6883" spans="1:204" ht="25.5">
      <c r="A6883" s="1" t="s">
        <v>16755</v>
      </c>
      <c r="B6883" s="1" t="s">
        <v>98</v>
      </c>
      <c r="C6883" s="1" t="s">
        <v>17409</v>
      </c>
      <c r="GR6883" s="1" t="str">
        <f>IF(LEN(Checks!$A6883)&gt;0,Checks!$A6883,"")</f>
        <v/>
      </c>
      <c r="GS6883" s="1" t="str">
        <f>IF(LEN(Folders!$A6883)&gt;0,Folders!$A6883,"")</f>
        <v/>
      </c>
      <c r="GT6883" s="1" t="str">
        <f>IF(LEN(CustomFunctions!$A6883)&gt;0,CustomFunctions!$A6883,"")</f>
        <v/>
      </c>
      <c r="GU6883" s="1" t="str">
        <f>IF(LEN(Fields!$G6883)&gt;0,Fields!$G6883,"")</f>
        <v/>
      </c>
      <c r="GV6883" s="1" t="str">
        <f>IF(LEN(Fields!$B6883)&gt;0,Fields!$B6883,"")</f>
        <v/>
      </c>
    </row>
    <row r="6884" spans="1:204">
      <c r="A6884" s="4" t="s">
        <v>16759</v>
      </c>
      <c r="B6884" s="4" t="s">
        <v>43</v>
      </c>
      <c r="E6884" s="4" t="s">
        <v>17407</v>
      </c>
      <c r="F6884" s="4" t="s">
        <v>699</v>
      </c>
      <c r="G6884" s="4" t="s">
        <v>8554</v>
      </c>
      <c r="H6884" s="4" t="s">
        <v>52</v>
      </c>
      <c r="I6884" s="4" t="s">
        <v>698</v>
      </c>
      <c r="J6884" s="4" t="s">
        <v>625</v>
      </c>
      <c r="GR6884" s="1" t="str">
        <f>IF(LEN(Checks!$A6884)&gt;0,Checks!$A6884,"")</f>
        <v/>
      </c>
      <c r="GS6884" s="1" t="str">
        <f>IF(LEN(Folders!$A6884)&gt;0,Folders!$A6884,"")</f>
        <v/>
      </c>
      <c r="GT6884" s="1" t="str">
        <f>IF(LEN(CustomFunctions!$A6884)&gt;0,CustomFunctions!$A6884,"")</f>
        <v/>
      </c>
      <c r="GU6884" s="1" t="str">
        <f>IF(LEN(Fields!$G6884)&gt;0,Fields!$G6884,"")</f>
        <v/>
      </c>
      <c r="GV6884" s="1" t="str">
        <f>IF(LEN(Fields!$B6884)&gt;0,Fields!$B6884,"")</f>
        <v/>
      </c>
    </row>
    <row r="6885" spans="1:204">
      <c r="A6885" s="4" t="s">
        <v>16759</v>
      </c>
      <c r="B6885" s="4" t="s">
        <v>53</v>
      </c>
      <c r="C6885" s="4" t="s">
        <v>17390</v>
      </c>
      <c r="GR6885" s="1" t="str">
        <f>IF(LEN(Checks!$A6885)&gt;0,Checks!$A6885,"")</f>
        <v/>
      </c>
      <c r="GS6885" s="1" t="str">
        <f>IF(LEN(Folders!$A6885)&gt;0,Folders!$A6885,"")</f>
        <v/>
      </c>
      <c r="GT6885" s="1" t="str">
        <f>IF(LEN(CustomFunctions!$A6885)&gt;0,CustomFunctions!$A6885,"")</f>
        <v/>
      </c>
      <c r="GU6885" s="1" t="str">
        <f>IF(LEN(Fields!$G6885)&gt;0,Fields!$G6885,"")</f>
        <v/>
      </c>
      <c r="GV6885" s="1" t="str">
        <f>IF(LEN(Fields!$B6885)&gt;0,Fields!$B6885,"")</f>
        <v/>
      </c>
    </row>
    <row r="6886" spans="1:204">
      <c r="A6886" s="4" t="s">
        <v>16759</v>
      </c>
      <c r="B6886" s="4" t="s">
        <v>59</v>
      </c>
      <c r="E6886" s="4" t="s">
        <v>17394</v>
      </c>
      <c r="F6886" s="4" t="s">
        <v>699</v>
      </c>
      <c r="G6886" s="4" t="s">
        <v>8554</v>
      </c>
      <c r="H6886" s="4" t="s">
        <v>52</v>
      </c>
      <c r="I6886" s="4" t="s">
        <v>698</v>
      </c>
      <c r="J6886" s="4" t="s">
        <v>625</v>
      </c>
      <c r="GR6886" s="1" t="str">
        <f>IF(LEN(Checks!$A6886)&gt;0,Checks!$A6886,"")</f>
        <v/>
      </c>
      <c r="GS6886" s="1" t="str">
        <f>IF(LEN(Folders!$A6886)&gt;0,Folders!$A6886,"")</f>
        <v/>
      </c>
      <c r="GT6886" s="1" t="str">
        <f>IF(LEN(CustomFunctions!$A6886)&gt;0,CustomFunctions!$A6886,"")</f>
        <v/>
      </c>
      <c r="GU6886" s="1" t="str">
        <f>IF(LEN(Fields!$G6886)&gt;0,Fields!$G6886,"")</f>
        <v/>
      </c>
      <c r="GV6886" s="1" t="str">
        <f>IF(LEN(Fields!$B6886)&gt;0,Fields!$B6886,"")</f>
        <v/>
      </c>
    </row>
    <row r="6887" spans="1:204">
      <c r="A6887" s="4" t="s">
        <v>16759</v>
      </c>
      <c r="B6887" s="4" t="s">
        <v>65</v>
      </c>
      <c r="D6887" s="4" t="s">
        <v>11453</v>
      </c>
      <c r="E6887" s="4" t="s">
        <v>632</v>
      </c>
      <c r="GR6887" s="1" t="str">
        <f>IF(LEN(Checks!$A6887)&gt;0,Checks!$A6887,"")</f>
        <v/>
      </c>
      <c r="GS6887" s="1" t="str">
        <f>IF(LEN(Folders!$A6887)&gt;0,Folders!$A6887,"")</f>
        <v/>
      </c>
      <c r="GT6887" s="1" t="str">
        <f>IF(LEN(CustomFunctions!$A6887)&gt;0,CustomFunctions!$A6887,"")</f>
        <v/>
      </c>
      <c r="GU6887" s="1" t="str">
        <f>IF(LEN(Fields!$G6887)&gt;0,Fields!$G6887,"")</f>
        <v/>
      </c>
      <c r="GV6887" s="1" t="str">
        <f>IF(LEN(Fields!$B6887)&gt;0,Fields!$B6887,"")</f>
        <v/>
      </c>
    </row>
    <row r="6888" spans="1:204">
      <c r="A6888" s="4" t="s">
        <v>16759</v>
      </c>
      <c r="B6888" s="4" t="s">
        <v>73</v>
      </c>
      <c r="C6888" s="4" t="s">
        <v>17397</v>
      </c>
      <c r="GR6888" s="1" t="str">
        <f>IF(LEN(Checks!$A6888)&gt;0,Checks!$A6888,"")</f>
        <v/>
      </c>
      <c r="GS6888" s="1" t="str">
        <f>IF(LEN(Folders!$A6888)&gt;0,Folders!$A6888,"")</f>
        <v/>
      </c>
      <c r="GT6888" s="1" t="str">
        <f>IF(LEN(CustomFunctions!$A6888)&gt;0,CustomFunctions!$A6888,"")</f>
        <v/>
      </c>
      <c r="GU6888" s="1" t="str">
        <f>IF(LEN(Fields!$G6888)&gt;0,Fields!$G6888,"")</f>
        <v/>
      </c>
      <c r="GV6888" s="1" t="str">
        <f>IF(LEN(Fields!$B6888)&gt;0,Fields!$B6888,"")</f>
        <v/>
      </c>
    </row>
    <row r="6889" spans="1:204">
      <c r="A6889" s="4" t="s">
        <v>16759</v>
      </c>
      <c r="B6889" s="4" t="s">
        <v>78</v>
      </c>
      <c r="C6889" s="4" t="s">
        <v>17409</v>
      </c>
      <c r="GR6889" s="1" t="str">
        <f>IF(LEN(Checks!$A6889)&gt;0,Checks!$A6889,"")</f>
        <v/>
      </c>
      <c r="GS6889" s="1" t="str">
        <f>IF(LEN(Folders!$A6889)&gt;0,Folders!$A6889,"")</f>
        <v/>
      </c>
      <c r="GT6889" s="1" t="str">
        <f>IF(LEN(CustomFunctions!$A6889)&gt;0,CustomFunctions!$A6889,"")</f>
        <v/>
      </c>
      <c r="GU6889" s="1" t="str">
        <f>IF(LEN(Fields!$G6889)&gt;0,Fields!$G6889,"")</f>
        <v/>
      </c>
      <c r="GV6889" s="1" t="str">
        <f>IF(LEN(Fields!$B6889)&gt;0,Fields!$B6889,"")</f>
        <v/>
      </c>
    </row>
    <row r="6890" spans="1:204" ht="25.5">
      <c r="A6890" s="1" t="s">
        <v>16763</v>
      </c>
      <c r="B6890" s="1" t="s">
        <v>43</v>
      </c>
      <c r="E6890" s="1" t="s">
        <v>17407</v>
      </c>
      <c r="F6890" s="1" t="s">
        <v>699</v>
      </c>
      <c r="G6890" s="1" t="s">
        <v>8554</v>
      </c>
      <c r="H6890" s="1" t="s">
        <v>52</v>
      </c>
      <c r="I6890" s="1" t="s">
        <v>698</v>
      </c>
      <c r="J6890" s="1" t="s">
        <v>625</v>
      </c>
      <c r="GR6890" s="1" t="str">
        <f>IF(LEN(Checks!$A6890)&gt;0,Checks!$A6890,"")</f>
        <v/>
      </c>
      <c r="GS6890" s="1" t="str">
        <f>IF(LEN(Folders!$A6890)&gt;0,Folders!$A6890,"")</f>
        <v/>
      </c>
      <c r="GT6890" s="1" t="str">
        <f>IF(LEN(CustomFunctions!$A6890)&gt;0,CustomFunctions!$A6890,"")</f>
        <v/>
      </c>
      <c r="GU6890" s="1" t="str">
        <f>IF(LEN(Fields!$G6890)&gt;0,Fields!$G6890,"")</f>
        <v/>
      </c>
      <c r="GV6890" s="1" t="str">
        <f>IF(LEN(Fields!$B6890)&gt;0,Fields!$B6890,"")</f>
        <v/>
      </c>
    </row>
    <row r="6891" spans="1:204" ht="25.5">
      <c r="A6891" s="1" t="s">
        <v>16763</v>
      </c>
      <c r="B6891" s="1" t="s">
        <v>53</v>
      </c>
      <c r="C6891" s="1" t="s">
        <v>17390</v>
      </c>
      <c r="GR6891" s="1" t="str">
        <f>IF(LEN(Checks!$A6891)&gt;0,Checks!$A6891,"")</f>
        <v/>
      </c>
      <c r="GS6891" s="1" t="str">
        <f>IF(LEN(Folders!$A6891)&gt;0,Folders!$A6891,"")</f>
        <v/>
      </c>
      <c r="GT6891" s="1" t="str">
        <f>IF(LEN(CustomFunctions!$A6891)&gt;0,CustomFunctions!$A6891,"")</f>
        <v/>
      </c>
      <c r="GU6891" s="1" t="str">
        <f>IF(LEN(Fields!$G6891)&gt;0,Fields!$G6891,"")</f>
        <v/>
      </c>
      <c r="GV6891" s="1" t="str">
        <f>IF(LEN(Fields!$B6891)&gt;0,Fields!$B6891,"")</f>
        <v/>
      </c>
    </row>
    <row r="6892" spans="1:204" ht="25.5">
      <c r="A6892" s="1" t="s">
        <v>16763</v>
      </c>
      <c r="B6892" s="1" t="s">
        <v>59</v>
      </c>
      <c r="E6892" s="1" t="s">
        <v>17394</v>
      </c>
      <c r="F6892" s="1" t="s">
        <v>699</v>
      </c>
      <c r="G6892" s="1" t="s">
        <v>8554</v>
      </c>
      <c r="H6892" s="1" t="s">
        <v>52</v>
      </c>
      <c r="I6892" s="1" t="s">
        <v>698</v>
      </c>
      <c r="J6892" s="1" t="s">
        <v>625</v>
      </c>
      <c r="GR6892" s="1" t="str">
        <f>IF(LEN(Checks!$A6892)&gt;0,Checks!$A6892,"")</f>
        <v/>
      </c>
      <c r="GS6892" s="1" t="str">
        <f>IF(LEN(Folders!$A6892)&gt;0,Folders!$A6892,"")</f>
        <v/>
      </c>
      <c r="GT6892" s="1" t="str">
        <f>IF(LEN(CustomFunctions!$A6892)&gt;0,CustomFunctions!$A6892,"")</f>
        <v/>
      </c>
      <c r="GU6892" s="1" t="str">
        <f>IF(LEN(Fields!$G6892)&gt;0,Fields!$G6892,"")</f>
        <v/>
      </c>
      <c r="GV6892" s="1" t="str">
        <f>IF(LEN(Fields!$B6892)&gt;0,Fields!$B6892,"")</f>
        <v/>
      </c>
    </row>
    <row r="6893" spans="1:204" ht="25.5">
      <c r="A6893" s="1" t="s">
        <v>16763</v>
      </c>
      <c r="B6893" s="1" t="s">
        <v>65</v>
      </c>
      <c r="D6893" s="1" t="s">
        <v>11453</v>
      </c>
      <c r="E6893" s="1" t="s">
        <v>632</v>
      </c>
      <c r="GR6893" s="1" t="str">
        <f>IF(LEN(Checks!$A6893)&gt;0,Checks!$A6893,"")</f>
        <v/>
      </c>
      <c r="GS6893" s="1" t="str">
        <f>IF(LEN(Folders!$A6893)&gt;0,Folders!$A6893,"")</f>
        <v/>
      </c>
      <c r="GT6893" s="1" t="str">
        <f>IF(LEN(CustomFunctions!$A6893)&gt;0,CustomFunctions!$A6893,"")</f>
        <v/>
      </c>
      <c r="GU6893" s="1" t="str">
        <f>IF(LEN(Fields!$G6893)&gt;0,Fields!$G6893,"")</f>
        <v/>
      </c>
      <c r="GV6893" s="1" t="str">
        <f>IF(LEN(Fields!$B6893)&gt;0,Fields!$B6893,"")</f>
        <v/>
      </c>
    </row>
    <row r="6894" spans="1:204" ht="25.5">
      <c r="A6894" s="1" t="s">
        <v>16763</v>
      </c>
      <c r="B6894" s="1" t="s">
        <v>73</v>
      </c>
      <c r="C6894" s="1" t="s">
        <v>17397</v>
      </c>
      <c r="GR6894" s="1" t="str">
        <f>IF(LEN(Checks!$A6894)&gt;0,Checks!$A6894,"")</f>
        <v/>
      </c>
      <c r="GS6894" s="1" t="str">
        <f>IF(LEN(Folders!$A6894)&gt;0,Folders!$A6894,"")</f>
        <v/>
      </c>
      <c r="GT6894" s="1" t="str">
        <f>IF(LEN(CustomFunctions!$A6894)&gt;0,CustomFunctions!$A6894,"")</f>
        <v/>
      </c>
      <c r="GU6894" s="1" t="str">
        <f>IF(LEN(Fields!$G6894)&gt;0,Fields!$G6894,"")</f>
        <v/>
      </c>
      <c r="GV6894" s="1" t="str">
        <f>IF(LEN(Fields!$B6894)&gt;0,Fields!$B6894,"")</f>
        <v/>
      </c>
    </row>
    <row r="6895" spans="1:204" ht="25.5">
      <c r="A6895" s="1" t="s">
        <v>16763</v>
      </c>
      <c r="B6895" s="1" t="s">
        <v>78</v>
      </c>
      <c r="E6895" s="1" t="s">
        <v>17394</v>
      </c>
      <c r="F6895" s="1" t="s">
        <v>699</v>
      </c>
      <c r="G6895" s="1" t="s">
        <v>8554</v>
      </c>
      <c r="H6895" s="1" t="s">
        <v>52</v>
      </c>
      <c r="I6895" s="1" t="s">
        <v>698</v>
      </c>
      <c r="J6895" s="1" t="s">
        <v>625</v>
      </c>
      <c r="GR6895" s="1" t="str">
        <f>IF(LEN(Checks!$A6895)&gt;0,Checks!$A6895,"")</f>
        <v/>
      </c>
      <c r="GS6895" s="1" t="str">
        <f>IF(LEN(Folders!$A6895)&gt;0,Folders!$A6895,"")</f>
        <v/>
      </c>
      <c r="GT6895" s="1" t="str">
        <f>IF(LEN(CustomFunctions!$A6895)&gt;0,CustomFunctions!$A6895,"")</f>
        <v/>
      </c>
      <c r="GU6895" s="1" t="str">
        <f>IF(LEN(Fields!$G6895)&gt;0,Fields!$G6895,"")</f>
        <v/>
      </c>
      <c r="GV6895" s="1" t="str">
        <f>IF(LEN(Fields!$B6895)&gt;0,Fields!$B6895,"")</f>
        <v/>
      </c>
    </row>
    <row r="6896" spans="1:204" ht="25.5">
      <c r="A6896" s="1" t="s">
        <v>16763</v>
      </c>
      <c r="B6896" s="1" t="s">
        <v>83</v>
      </c>
      <c r="D6896" s="1" t="s">
        <v>11447</v>
      </c>
      <c r="E6896" s="1" t="s">
        <v>632</v>
      </c>
      <c r="GR6896" s="1" t="str">
        <f>IF(LEN(Checks!$A6896)&gt;0,Checks!$A6896,"")</f>
        <v/>
      </c>
      <c r="GS6896" s="1" t="str">
        <f>IF(LEN(Folders!$A6896)&gt;0,Folders!$A6896,"")</f>
        <v/>
      </c>
      <c r="GT6896" s="1" t="str">
        <f>IF(LEN(CustomFunctions!$A6896)&gt;0,CustomFunctions!$A6896,"")</f>
        <v/>
      </c>
      <c r="GU6896" s="1" t="str">
        <f>IF(LEN(Fields!$G6896)&gt;0,Fields!$G6896,"")</f>
        <v/>
      </c>
      <c r="GV6896" s="1" t="str">
        <f>IF(LEN(Fields!$B6896)&gt;0,Fields!$B6896,"")</f>
        <v/>
      </c>
    </row>
    <row r="6897" spans="1:204" ht="25.5">
      <c r="A6897" s="1" t="s">
        <v>16763</v>
      </c>
      <c r="B6897" s="1" t="s">
        <v>88</v>
      </c>
      <c r="C6897" s="1" t="s">
        <v>17397</v>
      </c>
      <c r="GR6897" s="1" t="str">
        <f>IF(LEN(Checks!$A6897)&gt;0,Checks!$A6897,"")</f>
        <v/>
      </c>
      <c r="GS6897" s="1" t="str">
        <f>IF(LEN(Folders!$A6897)&gt;0,Folders!$A6897,"")</f>
        <v/>
      </c>
      <c r="GT6897" s="1" t="str">
        <f>IF(LEN(CustomFunctions!$A6897)&gt;0,CustomFunctions!$A6897,"")</f>
        <v/>
      </c>
      <c r="GU6897" s="1" t="str">
        <f>IF(LEN(Fields!$G6897)&gt;0,Fields!$G6897,"")</f>
        <v/>
      </c>
      <c r="GV6897" s="1" t="str">
        <f>IF(LEN(Fields!$B6897)&gt;0,Fields!$B6897,"")</f>
        <v/>
      </c>
    </row>
    <row r="6898" spans="1:204" ht="25.5">
      <c r="A6898" s="1" t="s">
        <v>16763</v>
      </c>
      <c r="B6898" s="1" t="s">
        <v>93</v>
      </c>
      <c r="C6898" s="1" t="s">
        <v>17392</v>
      </c>
      <c r="GR6898" s="1" t="str">
        <f>IF(LEN(Checks!$A6898)&gt;0,Checks!$A6898,"")</f>
        <v/>
      </c>
      <c r="GS6898" s="1" t="str">
        <f>IF(LEN(Folders!$A6898)&gt;0,Folders!$A6898,"")</f>
        <v/>
      </c>
      <c r="GT6898" s="1" t="str">
        <f>IF(LEN(CustomFunctions!$A6898)&gt;0,CustomFunctions!$A6898,"")</f>
        <v/>
      </c>
      <c r="GU6898" s="1" t="str">
        <f>IF(LEN(Fields!$G6898)&gt;0,Fields!$G6898,"")</f>
        <v/>
      </c>
      <c r="GV6898" s="1" t="str">
        <f>IF(LEN(Fields!$B6898)&gt;0,Fields!$B6898,"")</f>
        <v/>
      </c>
    </row>
    <row r="6899" spans="1:204" ht="25.5">
      <c r="A6899" s="1" t="s">
        <v>16763</v>
      </c>
      <c r="B6899" s="1" t="s">
        <v>98</v>
      </c>
      <c r="C6899" s="1" t="s">
        <v>17409</v>
      </c>
      <c r="GR6899" s="1" t="str">
        <f>IF(LEN(Checks!$A6899)&gt;0,Checks!$A6899,"")</f>
        <v/>
      </c>
      <c r="GS6899" s="1" t="str">
        <f>IF(LEN(Folders!$A6899)&gt;0,Folders!$A6899,"")</f>
        <v/>
      </c>
      <c r="GT6899" s="1" t="str">
        <f>IF(LEN(CustomFunctions!$A6899)&gt;0,CustomFunctions!$A6899,"")</f>
        <v/>
      </c>
      <c r="GU6899" s="1" t="str">
        <f>IF(LEN(Fields!$G6899)&gt;0,Fields!$G6899,"")</f>
        <v/>
      </c>
      <c r="GV6899" s="1" t="str">
        <f>IF(LEN(Fields!$B6899)&gt;0,Fields!$B6899,"")</f>
        <v/>
      </c>
    </row>
    <row r="6900" spans="1:204" ht="25.5">
      <c r="A6900" s="4" t="s">
        <v>16767</v>
      </c>
      <c r="B6900" s="4" t="s">
        <v>43</v>
      </c>
      <c r="E6900" s="4" t="s">
        <v>17407</v>
      </c>
      <c r="F6900" s="4" t="s">
        <v>699</v>
      </c>
      <c r="G6900" s="4" t="s">
        <v>8558</v>
      </c>
      <c r="H6900" s="4" t="s">
        <v>52</v>
      </c>
      <c r="I6900" s="4" t="s">
        <v>698</v>
      </c>
      <c r="J6900" s="4" t="s">
        <v>625</v>
      </c>
      <c r="GR6900" s="1" t="str">
        <f>IF(LEN(Checks!$A6900)&gt;0,Checks!$A6900,"")</f>
        <v/>
      </c>
      <c r="GS6900" s="1" t="str">
        <f>IF(LEN(Folders!$A6900)&gt;0,Folders!$A6900,"")</f>
        <v/>
      </c>
      <c r="GT6900" s="1" t="str">
        <f>IF(LEN(CustomFunctions!$A6900)&gt;0,CustomFunctions!$A6900,"")</f>
        <v/>
      </c>
      <c r="GU6900" s="1" t="str">
        <f>IF(LEN(Fields!$G6900)&gt;0,Fields!$G6900,"")</f>
        <v/>
      </c>
      <c r="GV6900" s="1" t="str">
        <f>IF(LEN(Fields!$B6900)&gt;0,Fields!$B6900,"")</f>
        <v/>
      </c>
    </row>
    <row r="6901" spans="1:204" ht="25.5">
      <c r="A6901" s="4" t="s">
        <v>16767</v>
      </c>
      <c r="B6901" s="4" t="s">
        <v>53</v>
      </c>
      <c r="C6901" s="4" t="s">
        <v>17390</v>
      </c>
      <c r="GR6901" s="1" t="str">
        <f>IF(LEN(Checks!$A6901)&gt;0,Checks!$A6901,"")</f>
        <v/>
      </c>
      <c r="GS6901" s="1" t="str">
        <f>IF(LEN(Folders!$A6901)&gt;0,Folders!$A6901,"")</f>
        <v/>
      </c>
      <c r="GT6901" s="1" t="str">
        <f>IF(LEN(CustomFunctions!$A6901)&gt;0,CustomFunctions!$A6901,"")</f>
        <v/>
      </c>
      <c r="GU6901" s="1" t="str">
        <f>IF(LEN(Fields!$G6901)&gt;0,Fields!$G6901,"")</f>
        <v/>
      </c>
      <c r="GV6901" s="1" t="str">
        <f>IF(LEN(Fields!$B6901)&gt;0,Fields!$B6901,"")</f>
        <v/>
      </c>
    </row>
    <row r="6902" spans="1:204" ht="25.5">
      <c r="A6902" s="4" t="s">
        <v>16767</v>
      </c>
      <c r="B6902" s="4" t="s">
        <v>59</v>
      </c>
      <c r="E6902" s="4" t="s">
        <v>17394</v>
      </c>
      <c r="F6902" s="4" t="s">
        <v>699</v>
      </c>
      <c r="G6902" s="4" t="s">
        <v>8558</v>
      </c>
      <c r="H6902" s="4" t="s">
        <v>52</v>
      </c>
      <c r="I6902" s="4" t="s">
        <v>698</v>
      </c>
      <c r="J6902" s="4" t="s">
        <v>625</v>
      </c>
      <c r="GR6902" s="1" t="str">
        <f>IF(LEN(Checks!$A6902)&gt;0,Checks!$A6902,"")</f>
        <v/>
      </c>
      <c r="GS6902" s="1" t="str">
        <f>IF(LEN(Folders!$A6902)&gt;0,Folders!$A6902,"")</f>
        <v/>
      </c>
      <c r="GT6902" s="1" t="str">
        <f>IF(LEN(CustomFunctions!$A6902)&gt;0,CustomFunctions!$A6902,"")</f>
        <v/>
      </c>
      <c r="GU6902" s="1" t="str">
        <f>IF(LEN(Fields!$G6902)&gt;0,Fields!$G6902,"")</f>
        <v/>
      </c>
      <c r="GV6902" s="1" t="str">
        <f>IF(LEN(Fields!$B6902)&gt;0,Fields!$B6902,"")</f>
        <v/>
      </c>
    </row>
    <row r="6903" spans="1:204" ht="25.5">
      <c r="A6903" s="4" t="s">
        <v>16767</v>
      </c>
      <c r="B6903" s="4" t="s">
        <v>65</v>
      </c>
      <c r="D6903" s="4" t="s">
        <v>11453</v>
      </c>
      <c r="E6903" s="4" t="s">
        <v>632</v>
      </c>
      <c r="GR6903" s="1" t="str">
        <f>IF(LEN(Checks!$A6903)&gt;0,Checks!$A6903,"")</f>
        <v/>
      </c>
      <c r="GS6903" s="1" t="str">
        <f>IF(LEN(Folders!$A6903)&gt;0,Folders!$A6903,"")</f>
        <v/>
      </c>
      <c r="GT6903" s="1" t="str">
        <f>IF(LEN(CustomFunctions!$A6903)&gt;0,CustomFunctions!$A6903,"")</f>
        <v/>
      </c>
      <c r="GU6903" s="1" t="str">
        <f>IF(LEN(Fields!$G6903)&gt;0,Fields!$G6903,"")</f>
        <v/>
      </c>
      <c r="GV6903" s="1" t="str">
        <f>IF(LEN(Fields!$B6903)&gt;0,Fields!$B6903,"")</f>
        <v/>
      </c>
    </row>
    <row r="6904" spans="1:204" ht="25.5">
      <c r="A6904" s="4" t="s">
        <v>16767</v>
      </c>
      <c r="B6904" s="4" t="s">
        <v>73</v>
      </c>
      <c r="C6904" s="4" t="s">
        <v>17397</v>
      </c>
      <c r="GR6904" s="1" t="str">
        <f>IF(LEN(Checks!$A6904)&gt;0,Checks!$A6904,"")</f>
        <v/>
      </c>
      <c r="GS6904" s="1" t="str">
        <f>IF(LEN(Folders!$A6904)&gt;0,Folders!$A6904,"")</f>
        <v/>
      </c>
      <c r="GT6904" s="1" t="str">
        <f>IF(LEN(CustomFunctions!$A6904)&gt;0,CustomFunctions!$A6904,"")</f>
        <v/>
      </c>
      <c r="GU6904" s="1" t="str">
        <f>IF(LEN(Fields!$G6904)&gt;0,Fields!$G6904,"")</f>
        <v/>
      </c>
      <c r="GV6904" s="1" t="str">
        <f>IF(LEN(Fields!$B6904)&gt;0,Fields!$B6904,"")</f>
        <v/>
      </c>
    </row>
    <row r="6905" spans="1:204" ht="25.5">
      <c r="A6905" s="4" t="s">
        <v>16767</v>
      </c>
      <c r="B6905" s="4" t="s">
        <v>78</v>
      </c>
      <c r="E6905" s="4" t="s">
        <v>17394</v>
      </c>
      <c r="F6905" s="4" t="s">
        <v>699</v>
      </c>
      <c r="G6905" s="4" t="s">
        <v>8558</v>
      </c>
      <c r="H6905" s="4" t="s">
        <v>52</v>
      </c>
      <c r="I6905" s="4" t="s">
        <v>698</v>
      </c>
      <c r="J6905" s="4" t="s">
        <v>625</v>
      </c>
      <c r="GR6905" s="1" t="str">
        <f>IF(LEN(Checks!$A6905)&gt;0,Checks!$A6905,"")</f>
        <v/>
      </c>
      <c r="GS6905" s="1" t="str">
        <f>IF(LEN(Folders!$A6905)&gt;0,Folders!$A6905,"")</f>
        <v/>
      </c>
      <c r="GT6905" s="1" t="str">
        <f>IF(LEN(CustomFunctions!$A6905)&gt;0,CustomFunctions!$A6905,"")</f>
        <v/>
      </c>
      <c r="GU6905" s="1" t="str">
        <f>IF(LEN(Fields!$G6905)&gt;0,Fields!$G6905,"")</f>
        <v/>
      </c>
      <c r="GV6905" s="1" t="str">
        <f>IF(LEN(Fields!$B6905)&gt;0,Fields!$B6905,"")</f>
        <v/>
      </c>
    </row>
    <row r="6906" spans="1:204" ht="25.5">
      <c r="A6906" s="4" t="s">
        <v>16767</v>
      </c>
      <c r="B6906" s="4" t="s">
        <v>83</v>
      </c>
      <c r="D6906" s="4" t="s">
        <v>11447</v>
      </c>
      <c r="E6906" s="4" t="s">
        <v>632</v>
      </c>
      <c r="GR6906" s="1" t="str">
        <f>IF(LEN(Checks!$A6906)&gt;0,Checks!$A6906,"")</f>
        <v/>
      </c>
      <c r="GS6906" s="1" t="str">
        <f>IF(LEN(Folders!$A6906)&gt;0,Folders!$A6906,"")</f>
        <v/>
      </c>
      <c r="GT6906" s="1" t="str">
        <f>IF(LEN(CustomFunctions!$A6906)&gt;0,CustomFunctions!$A6906,"")</f>
        <v/>
      </c>
      <c r="GU6906" s="1" t="str">
        <f>IF(LEN(Fields!$G6906)&gt;0,Fields!$G6906,"")</f>
        <v/>
      </c>
      <c r="GV6906" s="1" t="str">
        <f>IF(LEN(Fields!$B6906)&gt;0,Fields!$B6906,"")</f>
        <v/>
      </c>
    </row>
    <row r="6907" spans="1:204" ht="25.5">
      <c r="A6907" s="4" t="s">
        <v>16767</v>
      </c>
      <c r="B6907" s="4" t="s">
        <v>88</v>
      </c>
      <c r="C6907" s="4" t="s">
        <v>17397</v>
      </c>
      <c r="GR6907" s="1" t="str">
        <f>IF(LEN(Checks!$A6907)&gt;0,Checks!$A6907,"")</f>
        <v/>
      </c>
      <c r="GS6907" s="1" t="str">
        <f>IF(LEN(Folders!$A6907)&gt;0,Folders!$A6907,"")</f>
        <v/>
      </c>
      <c r="GT6907" s="1" t="str">
        <f>IF(LEN(CustomFunctions!$A6907)&gt;0,CustomFunctions!$A6907,"")</f>
        <v/>
      </c>
      <c r="GU6907" s="1" t="str">
        <f>IF(LEN(Fields!$G6907)&gt;0,Fields!$G6907,"")</f>
        <v/>
      </c>
      <c r="GV6907" s="1" t="str">
        <f>IF(LEN(Fields!$B6907)&gt;0,Fields!$B6907,"")</f>
        <v/>
      </c>
    </row>
    <row r="6908" spans="1:204" ht="25.5">
      <c r="A6908" s="4" t="s">
        <v>16767</v>
      </c>
      <c r="B6908" s="4" t="s">
        <v>93</v>
      </c>
      <c r="C6908" s="4" t="s">
        <v>17392</v>
      </c>
      <c r="GR6908" s="1" t="str">
        <f>IF(LEN(Checks!$A6908)&gt;0,Checks!$A6908,"")</f>
        <v/>
      </c>
      <c r="GS6908" s="1" t="str">
        <f>IF(LEN(Folders!$A6908)&gt;0,Folders!$A6908,"")</f>
        <v/>
      </c>
      <c r="GT6908" s="1" t="str">
        <f>IF(LEN(CustomFunctions!$A6908)&gt;0,CustomFunctions!$A6908,"")</f>
        <v/>
      </c>
      <c r="GU6908" s="1" t="str">
        <f>IF(LEN(Fields!$G6908)&gt;0,Fields!$G6908,"")</f>
        <v/>
      </c>
      <c r="GV6908" s="1" t="str">
        <f>IF(LEN(Fields!$B6908)&gt;0,Fields!$B6908,"")</f>
        <v/>
      </c>
    </row>
    <row r="6909" spans="1:204" ht="25.5">
      <c r="A6909" s="4" t="s">
        <v>16767</v>
      </c>
      <c r="B6909" s="4" t="s">
        <v>98</v>
      </c>
      <c r="C6909" s="4" t="s">
        <v>17409</v>
      </c>
      <c r="GR6909" s="1" t="str">
        <f>IF(LEN(Checks!$A6909)&gt;0,Checks!$A6909,"")</f>
        <v/>
      </c>
      <c r="GS6909" s="1" t="str">
        <f>IF(LEN(Folders!$A6909)&gt;0,Folders!$A6909,"")</f>
        <v/>
      </c>
      <c r="GT6909" s="1" t="str">
        <f>IF(LEN(CustomFunctions!$A6909)&gt;0,CustomFunctions!$A6909,"")</f>
        <v/>
      </c>
      <c r="GU6909" s="1" t="str">
        <f>IF(LEN(Fields!$G6909)&gt;0,Fields!$G6909,"")</f>
        <v/>
      </c>
      <c r="GV6909" s="1" t="str">
        <f>IF(LEN(Fields!$B6909)&gt;0,Fields!$B6909,"")</f>
        <v/>
      </c>
    </row>
    <row r="6910" spans="1:204" ht="25.5">
      <c r="A6910" s="1" t="s">
        <v>16771</v>
      </c>
      <c r="B6910" s="1" t="s">
        <v>43</v>
      </c>
      <c r="E6910" s="1" t="s">
        <v>17407</v>
      </c>
      <c r="F6910" s="1" t="s">
        <v>699</v>
      </c>
      <c r="G6910" s="1" t="s">
        <v>8562</v>
      </c>
      <c r="H6910" s="1" t="s">
        <v>52</v>
      </c>
      <c r="I6910" s="1" t="s">
        <v>698</v>
      </c>
      <c r="J6910" s="1" t="s">
        <v>625</v>
      </c>
      <c r="GR6910" s="1" t="str">
        <f>IF(LEN(Checks!$A6910)&gt;0,Checks!$A6910,"")</f>
        <v/>
      </c>
      <c r="GS6910" s="1" t="str">
        <f>IF(LEN(Folders!$A6910)&gt;0,Folders!$A6910,"")</f>
        <v/>
      </c>
      <c r="GT6910" s="1" t="str">
        <f>IF(LEN(CustomFunctions!$A6910)&gt;0,CustomFunctions!$A6910,"")</f>
        <v/>
      </c>
      <c r="GU6910" s="1" t="str">
        <f>IF(LEN(Fields!$G6910)&gt;0,Fields!$G6910,"")</f>
        <v/>
      </c>
      <c r="GV6910" s="1" t="str">
        <f>IF(LEN(Fields!$B6910)&gt;0,Fields!$B6910,"")</f>
        <v/>
      </c>
    </row>
    <row r="6911" spans="1:204" ht="25.5">
      <c r="A6911" s="1" t="s">
        <v>16771</v>
      </c>
      <c r="B6911" s="1" t="s">
        <v>53</v>
      </c>
      <c r="C6911" s="1" t="s">
        <v>17390</v>
      </c>
      <c r="GR6911" s="1" t="str">
        <f>IF(LEN(Checks!$A6911)&gt;0,Checks!$A6911,"")</f>
        <v/>
      </c>
      <c r="GS6911" s="1" t="str">
        <f>IF(LEN(Folders!$A6911)&gt;0,Folders!$A6911,"")</f>
        <v/>
      </c>
      <c r="GT6911" s="1" t="str">
        <f>IF(LEN(CustomFunctions!$A6911)&gt;0,CustomFunctions!$A6911,"")</f>
        <v/>
      </c>
      <c r="GU6911" s="1" t="str">
        <f>IF(LEN(Fields!$G6911)&gt;0,Fields!$G6911,"")</f>
        <v/>
      </c>
      <c r="GV6911" s="1" t="str">
        <f>IF(LEN(Fields!$B6911)&gt;0,Fields!$B6911,"")</f>
        <v/>
      </c>
    </row>
    <row r="6912" spans="1:204" ht="25.5">
      <c r="A6912" s="1" t="s">
        <v>16771</v>
      </c>
      <c r="B6912" s="1" t="s">
        <v>59</v>
      </c>
      <c r="E6912" s="1" t="s">
        <v>17394</v>
      </c>
      <c r="F6912" s="1" t="s">
        <v>699</v>
      </c>
      <c r="G6912" s="1" t="s">
        <v>8562</v>
      </c>
      <c r="H6912" s="1" t="s">
        <v>52</v>
      </c>
      <c r="I6912" s="1" t="s">
        <v>698</v>
      </c>
      <c r="J6912" s="1" t="s">
        <v>625</v>
      </c>
      <c r="GR6912" s="1" t="str">
        <f>IF(LEN(Checks!$A6912)&gt;0,Checks!$A6912,"")</f>
        <v/>
      </c>
      <c r="GS6912" s="1" t="str">
        <f>IF(LEN(Folders!$A6912)&gt;0,Folders!$A6912,"")</f>
        <v/>
      </c>
      <c r="GT6912" s="1" t="str">
        <f>IF(LEN(CustomFunctions!$A6912)&gt;0,CustomFunctions!$A6912,"")</f>
        <v/>
      </c>
      <c r="GU6912" s="1" t="str">
        <f>IF(LEN(Fields!$G6912)&gt;0,Fields!$G6912,"")</f>
        <v/>
      </c>
      <c r="GV6912" s="1" t="str">
        <f>IF(LEN(Fields!$B6912)&gt;0,Fields!$B6912,"")</f>
        <v/>
      </c>
    </row>
    <row r="6913" spans="1:204" ht="25.5">
      <c r="A6913" s="1" t="s">
        <v>16771</v>
      </c>
      <c r="B6913" s="1" t="s">
        <v>65</v>
      </c>
      <c r="D6913" s="1" t="s">
        <v>11453</v>
      </c>
      <c r="E6913" s="1" t="s">
        <v>632</v>
      </c>
      <c r="GR6913" s="1" t="str">
        <f>IF(LEN(Checks!$A6913)&gt;0,Checks!$A6913,"")</f>
        <v/>
      </c>
      <c r="GS6913" s="1" t="str">
        <f>IF(LEN(Folders!$A6913)&gt;0,Folders!$A6913,"")</f>
        <v/>
      </c>
      <c r="GT6913" s="1" t="str">
        <f>IF(LEN(CustomFunctions!$A6913)&gt;0,CustomFunctions!$A6913,"")</f>
        <v/>
      </c>
      <c r="GU6913" s="1" t="str">
        <f>IF(LEN(Fields!$G6913)&gt;0,Fields!$G6913,"")</f>
        <v/>
      </c>
      <c r="GV6913" s="1" t="str">
        <f>IF(LEN(Fields!$B6913)&gt;0,Fields!$B6913,"")</f>
        <v/>
      </c>
    </row>
    <row r="6914" spans="1:204" ht="25.5">
      <c r="A6914" s="1" t="s">
        <v>16771</v>
      </c>
      <c r="B6914" s="1" t="s">
        <v>73</v>
      </c>
      <c r="C6914" s="1" t="s">
        <v>17397</v>
      </c>
      <c r="GR6914" s="1" t="str">
        <f>IF(LEN(Checks!$A6914)&gt;0,Checks!$A6914,"")</f>
        <v/>
      </c>
      <c r="GS6914" s="1" t="str">
        <f>IF(LEN(Folders!$A6914)&gt;0,Folders!$A6914,"")</f>
        <v/>
      </c>
      <c r="GT6914" s="1" t="str">
        <f>IF(LEN(CustomFunctions!$A6914)&gt;0,CustomFunctions!$A6914,"")</f>
        <v/>
      </c>
      <c r="GU6914" s="1" t="str">
        <f>IF(LEN(Fields!$G6914)&gt;0,Fields!$G6914,"")</f>
        <v/>
      </c>
      <c r="GV6914" s="1" t="str">
        <f>IF(LEN(Fields!$B6914)&gt;0,Fields!$B6914,"")</f>
        <v/>
      </c>
    </row>
    <row r="6915" spans="1:204" ht="25.5">
      <c r="A6915" s="1" t="s">
        <v>16771</v>
      </c>
      <c r="B6915" s="1" t="s">
        <v>78</v>
      </c>
      <c r="E6915" s="1" t="s">
        <v>17394</v>
      </c>
      <c r="F6915" s="1" t="s">
        <v>699</v>
      </c>
      <c r="G6915" s="1" t="s">
        <v>8562</v>
      </c>
      <c r="H6915" s="1" t="s">
        <v>52</v>
      </c>
      <c r="I6915" s="1" t="s">
        <v>698</v>
      </c>
      <c r="J6915" s="1" t="s">
        <v>625</v>
      </c>
      <c r="GR6915" s="1" t="str">
        <f>IF(LEN(Checks!$A6915)&gt;0,Checks!$A6915,"")</f>
        <v/>
      </c>
      <c r="GS6915" s="1" t="str">
        <f>IF(LEN(Folders!$A6915)&gt;0,Folders!$A6915,"")</f>
        <v/>
      </c>
      <c r="GT6915" s="1" t="str">
        <f>IF(LEN(CustomFunctions!$A6915)&gt;0,CustomFunctions!$A6915,"")</f>
        <v/>
      </c>
      <c r="GU6915" s="1" t="str">
        <f>IF(LEN(Fields!$G6915)&gt;0,Fields!$G6915,"")</f>
        <v/>
      </c>
      <c r="GV6915" s="1" t="str">
        <f>IF(LEN(Fields!$B6915)&gt;0,Fields!$B6915,"")</f>
        <v/>
      </c>
    </row>
    <row r="6916" spans="1:204" ht="25.5">
      <c r="A6916" s="1" t="s">
        <v>16771</v>
      </c>
      <c r="B6916" s="1" t="s">
        <v>83</v>
      </c>
      <c r="D6916" s="1" t="s">
        <v>11447</v>
      </c>
      <c r="E6916" s="1" t="s">
        <v>632</v>
      </c>
      <c r="GR6916" s="1" t="str">
        <f>IF(LEN(Checks!$A6916)&gt;0,Checks!$A6916,"")</f>
        <v/>
      </c>
      <c r="GS6916" s="1" t="str">
        <f>IF(LEN(Folders!$A6916)&gt;0,Folders!$A6916,"")</f>
        <v/>
      </c>
      <c r="GT6916" s="1" t="str">
        <f>IF(LEN(CustomFunctions!$A6916)&gt;0,CustomFunctions!$A6916,"")</f>
        <v/>
      </c>
      <c r="GU6916" s="1" t="str">
        <f>IF(LEN(Fields!$G6916)&gt;0,Fields!$G6916,"")</f>
        <v/>
      </c>
      <c r="GV6916" s="1" t="str">
        <f>IF(LEN(Fields!$B6916)&gt;0,Fields!$B6916,"")</f>
        <v/>
      </c>
    </row>
    <row r="6917" spans="1:204" ht="25.5">
      <c r="A6917" s="1" t="s">
        <v>16771</v>
      </c>
      <c r="B6917" s="1" t="s">
        <v>88</v>
      </c>
      <c r="C6917" s="1" t="s">
        <v>17397</v>
      </c>
      <c r="GR6917" s="1" t="str">
        <f>IF(LEN(Checks!$A6917)&gt;0,Checks!$A6917,"")</f>
        <v/>
      </c>
      <c r="GS6917" s="1" t="str">
        <f>IF(LEN(Folders!$A6917)&gt;0,Folders!$A6917,"")</f>
        <v/>
      </c>
      <c r="GT6917" s="1" t="str">
        <f>IF(LEN(CustomFunctions!$A6917)&gt;0,CustomFunctions!$A6917,"")</f>
        <v/>
      </c>
      <c r="GU6917" s="1" t="str">
        <f>IF(LEN(Fields!$G6917)&gt;0,Fields!$G6917,"")</f>
        <v/>
      </c>
      <c r="GV6917" s="1" t="str">
        <f>IF(LEN(Fields!$B6917)&gt;0,Fields!$B6917,"")</f>
        <v/>
      </c>
    </row>
    <row r="6918" spans="1:204" ht="25.5">
      <c r="A6918" s="1" t="s">
        <v>16771</v>
      </c>
      <c r="B6918" s="1" t="s">
        <v>93</v>
      </c>
      <c r="C6918" s="1" t="s">
        <v>17392</v>
      </c>
      <c r="GR6918" s="1" t="str">
        <f>IF(LEN(Checks!$A6918)&gt;0,Checks!$A6918,"")</f>
        <v/>
      </c>
      <c r="GS6918" s="1" t="str">
        <f>IF(LEN(Folders!$A6918)&gt;0,Folders!$A6918,"")</f>
        <v/>
      </c>
      <c r="GT6918" s="1" t="str">
        <f>IF(LEN(CustomFunctions!$A6918)&gt;0,CustomFunctions!$A6918,"")</f>
        <v/>
      </c>
      <c r="GU6918" s="1" t="str">
        <f>IF(LEN(Fields!$G6918)&gt;0,Fields!$G6918,"")</f>
        <v/>
      </c>
      <c r="GV6918" s="1" t="str">
        <f>IF(LEN(Fields!$B6918)&gt;0,Fields!$B6918,"")</f>
        <v/>
      </c>
    </row>
    <row r="6919" spans="1:204" ht="25.5">
      <c r="A6919" s="1" t="s">
        <v>16771</v>
      </c>
      <c r="B6919" s="1" t="s">
        <v>98</v>
      </c>
      <c r="C6919" s="1" t="s">
        <v>17409</v>
      </c>
      <c r="GR6919" s="1" t="str">
        <f>IF(LEN(Checks!$A6919)&gt;0,Checks!$A6919,"")</f>
        <v/>
      </c>
      <c r="GS6919" s="1" t="str">
        <f>IF(LEN(Folders!$A6919)&gt;0,Folders!$A6919,"")</f>
        <v/>
      </c>
      <c r="GT6919" s="1" t="str">
        <f>IF(LEN(CustomFunctions!$A6919)&gt;0,CustomFunctions!$A6919,"")</f>
        <v/>
      </c>
      <c r="GU6919" s="1" t="str">
        <f>IF(LEN(Fields!$G6919)&gt;0,Fields!$G6919,"")</f>
        <v/>
      </c>
      <c r="GV6919" s="1" t="str">
        <f>IF(LEN(Fields!$B6919)&gt;0,Fields!$B6919,"")</f>
        <v/>
      </c>
    </row>
    <row r="6920" spans="1:204" ht="25.5">
      <c r="A6920" s="4" t="s">
        <v>16775</v>
      </c>
      <c r="B6920" s="4" t="s">
        <v>43</v>
      </c>
      <c r="E6920" s="4" t="s">
        <v>17407</v>
      </c>
      <c r="F6920" s="4" t="s">
        <v>699</v>
      </c>
      <c r="G6920" s="4" t="s">
        <v>8566</v>
      </c>
      <c r="H6920" s="4" t="s">
        <v>52</v>
      </c>
      <c r="I6920" s="4" t="s">
        <v>698</v>
      </c>
      <c r="J6920" s="4" t="s">
        <v>625</v>
      </c>
      <c r="GR6920" s="1" t="str">
        <f>IF(LEN(Checks!$A6920)&gt;0,Checks!$A6920,"")</f>
        <v/>
      </c>
      <c r="GS6920" s="1" t="str">
        <f>IF(LEN(Folders!$A6920)&gt;0,Folders!$A6920,"")</f>
        <v/>
      </c>
      <c r="GT6920" s="1" t="str">
        <f>IF(LEN(CustomFunctions!$A6920)&gt;0,CustomFunctions!$A6920,"")</f>
        <v/>
      </c>
      <c r="GU6920" s="1" t="str">
        <f>IF(LEN(Fields!$G6920)&gt;0,Fields!$G6920,"")</f>
        <v/>
      </c>
      <c r="GV6920" s="1" t="str">
        <f>IF(LEN(Fields!$B6920)&gt;0,Fields!$B6920,"")</f>
        <v/>
      </c>
    </row>
    <row r="6921" spans="1:204" ht="25.5">
      <c r="A6921" s="4" t="s">
        <v>16775</v>
      </c>
      <c r="B6921" s="4" t="s">
        <v>53</v>
      </c>
      <c r="C6921" s="4" t="s">
        <v>17390</v>
      </c>
      <c r="GR6921" s="1" t="str">
        <f>IF(LEN(Checks!$A6921)&gt;0,Checks!$A6921,"")</f>
        <v/>
      </c>
      <c r="GS6921" s="1" t="str">
        <f>IF(LEN(Folders!$A6921)&gt;0,Folders!$A6921,"")</f>
        <v/>
      </c>
      <c r="GT6921" s="1" t="str">
        <f>IF(LEN(CustomFunctions!$A6921)&gt;0,CustomFunctions!$A6921,"")</f>
        <v/>
      </c>
      <c r="GU6921" s="1" t="str">
        <f>IF(LEN(Fields!$G6921)&gt;0,Fields!$G6921,"")</f>
        <v/>
      </c>
      <c r="GV6921" s="1" t="str">
        <f>IF(LEN(Fields!$B6921)&gt;0,Fields!$B6921,"")</f>
        <v/>
      </c>
    </row>
    <row r="6922" spans="1:204" ht="25.5">
      <c r="A6922" s="4" t="s">
        <v>16775</v>
      </c>
      <c r="B6922" s="4" t="s">
        <v>59</v>
      </c>
      <c r="E6922" s="4" t="s">
        <v>17394</v>
      </c>
      <c r="F6922" s="4" t="s">
        <v>699</v>
      </c>
      <c r="G6922" s="4" t="s">
        <v>8566</v>
      </c>
      <c r="H6922" s="4" t="s">
        <v>52</v>
      </c>
      <c r="I6922" s="4" t="s">
        <v>698</v>
      </c>
      <c r="J6922" s="4" t="s">
        <v>625</v>
      </c>
      <c r="GR6922" s="1" t="str">
        <f>IF(LEN(Checks!$A6922)&gt;0,Checks!$A6922,"")</f>
        <v/>
      </c>
      <c r="GS6922" s="1" t="str">
        <f>IF(LEN(Folders!$A6922)&gt;0,Folders!$A6922,"")</f>
        <v/>
      </c>
      <c r="GT6922" s="1" t="str">
        <f>IF(LEN(CustomFunctions!$A6922)&gt;0,CustomFunctions!$A6922,"")</f>
        <v/>
      </c>
      <c r="GU6922" s="1" t="str">
        <f>IF(LEN(Fields!$G6922)&gt;0,Fields!$G6922,"")</f>
        <v/>
      </c>
      <c r="GV6922" s="1" t="str">
        <f>IF(LEN(Fields!$B6922)&gt;0,Fields!$B6922,"")</f>
        <v/>
      </c>
    </row>
    <row r="6923" spans="1:204" ht="25.5">
      <c r="A6923" s="4" t="s">
        <v>16775</v>
      </c>
      <c r="B6923" s="4" t="s">
        <v>65</v>
      </c>
      <c r="D6923" s="4" t="s">
        <v>11453</v>
      </c>
      <c r="E6923" s="4" t="s">
        <v>632</v>
      </c>
      <c r="GR6923" s="1" t="str">
        <f>IF(LEN(Checks!$A6923)&gt;0,Checks!$A6923,"")</f>
        <v/>
      </c>
      <c r="GS6923" s="1" t="str">
        <f>IF(LEN(Folders!$A6923)&gt;0,Folders!$A6923,"")</f>
        <v/>
      </c>
      <c r="GT6923" s="1" t="str">
        <f>IF(LEN(CustomFunctions!$A6923)&gt;0,CustomFunctions!$A6923,"")</f>
        <v/>
      </c>
      <c r="GU6923" s="1" t="str">
        <f>IF(LEN(Fields!$G6923)&gt;0,Fields!$G6923,"")</f>
        <v/>
      </c>
      <c r="GV6923" s="1" t="str">
        <f>IF(LEN(Fields!$B6923)&gt;0,Fields!$B6923,"")</f>
        <v/>
      </c>
    </row>
    <row r="6924" spans="1:204" ht="25.5">
      <c r="A6924" s="4" t="s">
        <v>16775</v>
      </c>
      <c r="B6924" s="4" t="s">
        <v>73</v>
      </c>
      <c r="C6924" s="4" t="s">
        <v>17397</v>
      </c>
      <c r="GR6924" s="1" t="str">
        <f>IF(LEN(Checks!$A6924)&gt;0,Checks!$A6924,"")</f>
        <v/>
      </c>
      <c r="GS6924" s="1" t="str">
        <f>IF(LEN(Folders!$A6924)&gt;0,Folders!$A6924,"")</f>
        <v/>
      </c>
      <c r="GT6924" s="1" t="str">
        <f>IF(LEN(CustomFunctions!$A6924)&gt;0,CustomFunctions!$A6924,"")</f>
        <v/>
      </c>
      <c r="GU6924" s="1" t="str">
        <f>IF(LEN(Fields!$G6924)&gt;0,Fields!$G6924,"")</f>
        <v/>
      </c>
      <c r="GV6924" s="1" t="str">
        <f>IF(LEN(Fields!$B6924)&gt;0,Fields!$B6924,"")</f>
        <v/>
      </c>
    </row>
    <row r="6925" spans="1:204" ht="25.5">
      <c r="A6925" s="4" t="s">
        <v>16775</v>
      </c>
      <c r="B6925" s="4" t="s">
        <v>78</v>
      </c>
      <c r="E6925" s="4" t="s">
        <v>17394</v>
      </c>
      <c r="F6925" s="4" t="s">
        <v>699</v>
      </c>
      <c r="G6925" s="4" t="s">
        <v>8566</v>
      </c>
      <c r="H6925" s="4" t="s">
        <v>52</v>
      </c>
      <c r="I6925" s="4" t="s">
        <v>698</v>
      </c>
      <c r="J6925" s="4" t="s">
        <v>625</v>
      </c>
      <c r="GR6925" s="1" t="str">
        <f>IF(LEN(Checks!$A6925)&gt;0,Checks!$A6925,"")</f>
        <v/>
      </c>
      <c r="GS6925" s="1" t="str">
        <f>IF(LEN(Folders!$A6925)&gt;0,Folders!$A6925,"")</f>
        <v/>
      </c>
      <c r="GT6925" s="1" t="str">
        <f>IF(LEN(CustomFunctions!$A6925)&gt;0,CustomFunctions!$A6925,"")</f>
        <v/>
      </c>
      <c r="GU6925" s="1" t="str">
        <f>IF(LEN(Fields!$G6925)&gt;0,Fields!$G6925,"")</f>
        <v/>
      </c>
      <c r="GV6925" s="1" t="str">
        <f>IF(LEN(Fields!$B6925)&gt;0,Fields!$B6925,"")</f>
        <v/>
      </c>
    </row>
    <row r="6926" spans="1:204" ht="25.5">
      <c r="A6926" s="4" t="s">
        <v>16775</v>
      </c>
      <c r="B6926" s="4" t="s">
        <v>83</v>
      </c>
      <c r="D6926" s="4" t="s">
        <v>11447</v>
      </c>
      <c r="E6926" s="4" t="s">
        <v>632</v>
      </c>
      <c r="GR6926" s="1" t="str">
        <f>IF(LEN(Checks!$A6926)&gt;0,Checks!$A6926,"")</f>
        <v/>
      </c>
      <c r="GS6926" s="1" t="str">
        <f>IF(LEN(Folders!$A6926)&gt;0,Folders!$A6926,"")</f>
        <v/>
      </c>
      <c r="GT6926" s="1" t="str">
        <f>IF(LEN(CustomFunctions!$A6926)&gt;0,CustomFunctions!$A6926,"")</f>
        <v/>
      </c>
      <c r="GU6926" s="1" t="str">
        <f>IF(LEN(Fields!$G6926)&gt;0,Fields!$G6926,"")</f>
        <v/>
      </c>
      <c r="GV6926" s="1" t="str">
        <f>IF(LEN(Fields!$B6926)&gt;0,Fields!$B6926,"")</f>
        <v/>
      </c>
    </row>
    <row r="6927" spans="1:204" ht="25.5">
      <c r="A6927" s="4" t="s">
        <v>16775</v>
      </c>
      <c r="B6927" s="4" t="s">
        <v>88</v>
      </c>
      <c r="C6927" s="4" t="s">
        <v>17397</v>
      </c>
      <c r="GR6927" s="1" t="str">
        <f>IF(LEN(Checks!$A6927)&gt;0,Checks!$A6927,"")</f>
        <v/>
      </c>
      <c r="GS6927" s="1" t="str">
        <f>IF(LEN(Folders!$A6927)&gt;0,Folders!$A6927,"")</f>
        <v/>
      </c>
      <c r="GT6927" s="1" t="str">
        <f>IF(LEN(CustomFunctions!$A6927)&gt;0,CustomFunctions!$A6927,"")</f>
        <v/>
      </c>
      <c r="GU6927" s="1" t="str">
        <f>IF(LEN(Fields!$G6927)&gt;0,Fields!$G6927,"")</f>
        <v/>
      </c>
      <c r="GV6927" s="1" t="str">
        <f>IF(LEN(Fields!$B6927)&gt;0,Fields!$B6927,"")</f>
        <v/>
      </c>
    </row>
    <row r="6928" spans="1:204" ht="25.5">
      <c r="A6928" s="4" t="s">
        <v>16775</v>
      </c>
      <c r="B6928" s="4" t="s">
        <v>93</v>
      </c>
      <c r="C6928" s="4" t="s">
        <v>17392</v>
      </c>
      <c r="GR6928" s="1" t="str">
        <f>IF(LEN(Checks!$A6928)&gt;0,Checks!$A6928,"")</f>
        <v/>
      </c>
      <c r="GS6928" s="1" t="str">
        <f>IF(LEN(Folders!$A6928)&gt;0,Folders!$A6928,"")</f>
        <v/>
      </c>
      <c r="GT6928" s="1" t="str">
        <f>IF(LEN(CustomFunctions!$A6928)&gt;0,CustomFunctions!$A6928,"")</f>
        <v/>
      </c>
      <c r="GU6928" s="1" t="str">
        <f>IF(LEN(Fields!$G6928)&gt;0,Fields!$G6928,"")</f>
        <v/>
      </c>
      <c r="GV6928" s="1" t="str">
        <f>IF(LEN(Fields!$B6928)&gt;0,Fields!$B6928,"")</f>
        <v/>
      </c>
    </row>
    <row r="6929" spans="1:204" ht="25.5">
      <c r="A6929" s="4" t="s">
        <v>16775</v>
      </c>
      <c r="B6929" s="4" t="s">
        <v>98</v>
      </c>
      <c r="C6929" s="4" t="s">
        <v>17409</v>
      </c>
      <c r="GR6929" s="1" t="str">
        <f>IF(LEN(Checks!$A6929)&gt;0,Checks!$A6929,"")</f>
        <v/>
      </c>
      <c r="GS6929" s="1" t="str">
        <f>IF(LEN(Folders!$A6929)&gt;0,Folders!$A6929,"")</f>
        <v/>
      </c>
      <c r="GT6929" s="1" t="str">
        <f>IF(LEN(CustomFunctions!$A6929)&gt;0,CustomFunctions!$A6929,"")</f>
        <v/>
      </c>
      <c r="GU6929" s="1" t="str">
        <f>IF(LEN(Fields!$G6929)&gt;0,Fields!$G6929,"")</f>
        <v/>
      </c>
      <c r="GV6929" s="1" t="str">
        <f>IF(LEN(Fields!$B6929)&gt;0,Fields!$B6929,"")</f>
        <v/>
      </c>
    </row>
    <row r="6930" spans="1:204" ht="25.5">
      <c r="A6930" s="1" t="s">
        <v>16779</v>
      </c>
      <c r="B6930" s="1" t="s">
        <v>43</v>
      </c>
      <c r="E6930" s="1" t="s">
        <v>17407</v>
      </c>
      <c r="F6930" s="1" t="s">
        <v>699</v>
      </c>
      <c r="G6930" s="1" t="s">
        <v>8570</v>
      </c>
      <c r="H6930" s="1" t="s">
        <v>52</v>
      </c>
      <c r="I6930" s="1" t="s">
        <v>698</v>
      </c>
      <c r="J6930" s="1" t="s">
        <v>625</v>
      </c>
      <c r="GR6930" s="1" t="str">
        <f>IF(LEN(Checks!$A6930)&gt;0,Checks!$A6930,"")</f>
        <v/>
      </c>
      <c r="GS6930" s="1" t="str">
        <f>IF(LEN(Folders!$A6930)&gt;0,Folders!$A6930,"")</f>
        <v/>
      </c>
      <c r="GT6930" s="1" t="str">
        <f>IF(LEN(CustomFunctions!$A6930)&gt;0,CustomFunctions!$A6930,"")</f>
        <v/>
      </c>
      <c r="GU6930" s="1" t="str">
        <f>IF(LEN(Fields!$G6930)&gt;0,Fields!$G6930,"")</f>
        <v/>
      </c>
      <c r="GV6930" s="1" t="str">
        <f>IF(LEN(Fields!$B6930)&gt;0,Fields!$B6930,"")</f>
        <v/>
      </c>
    </row>
    <row r="6931" spans="1:204" ht="25.5">
      <c r="A6931" s="1" t="s">
        <v>16779</v>
      </c>
      <c r="B6931" s="1" t="s">
        <v>53</v>
      </c>
      <c r="C6931" s="1" t="s">
        <v>17390</v>
      </c>
      <c r="GR6931" s="1" t="str">
        <f>IF(LEN(Checks!$A6931)&gt;0,Checks!$A6931,"")</f>
        <v/>
      </c>
      <c r="GS6931" s="1" t="str">
        <f>IF(LEN(Folders!$A6931)&gt;0,Folders!$A6931,"")</f>
        <v/>
      </c>
      <c r="GT6931" s="1" t="str">
        <f>IF(LEN(CustomFunctions!$A6931)&gt;0,CustomFunctions!$A6931,"")</f>
        <v/>
      </c>
      <c r="GU6931" s="1" t="str">
        <f>IF(LEN(Fields!$G6931)&gt;0,Fields!$G6931,"")</f>
        <v/>
      </c>
      <c r="GV6931" s="1" t="str">
        <f>IF(LEN(Fields!$B6931)&gt;0,Fields!$B6931,"")</f>
        <v/>
      </c>
    </row>
    <row r="6932" spans="1:204" ht="25.5">
      <c r="A6932" s="1" t="s">
        <v>16779</v>
      </c>
      <c r="B6932" s="1" t="s">
        <v>59</v>
      </c>
      <c r="E6932" s="1" t="s">
        <v>17394</v>
      </c>
      <c r="F6932" s="1" t="s">
        <v>699</v>
      </c>
      <c r="G6932" s="1" t="s">
        <v>8570</v>
      </c>
      <c r="H6932" s="1" t="s">
        <v>52</v>
      </c>
      <c r="I6932" s="1" t="s">
        <v>698</v>
      </c>
      <c r="J6932" s="1" t="s">
        <v>625</v>
      </c>
      <c r="GR6932" s="1" t="str">
        <f>IF(LEN(Checks!$A6932)&gt;0,Checks!$A6932,"")</f>
        <v/>
      </c>
      <c r="GS6932" s="1" t="str">
        <f>IF(LEN(Folders!$A6932)&gt;0,Folders!$A6932,"")</f>
        <v/>
      </c>
      <c r="GT6932" s="1" t="str">
        <f>IF(LEN(CustomFunctions!$A6932)&gt;0,CustomFunctions!$A6932,"")</f>
        <v/>
      </c>
      <c r="GU6932" s="1" t="str">
        <f>IF(LEN(Fields!$G6932)&gt;0,Fields!$G6932,"")</f>
        <v/>
      </c>
      <c r="GV6932" s="1" t="str">
        <f>IF(LEN(Fields!$B6932)&gt;0,Fields!$B6932,"")</f>
        <v/>
      </c>
    </row>
    <row r="6933" spans="1:204" ht="25.5">
      <c r="A6933" s="1" t="s">
        <v>16779</v>
      </c>
      <c r="B6933" s="1" t="s">
        <v>65</v>
      </c>
      <c r="D6933" s="1" t="s">
        <v>11453</v>
      </c>
      <c r="E6933" s="1" t="s">
        <v>632</v>
      </c>
      <c r="GR6933" s="1" t="str">
        <f>IF(LEN(Checks!$A6933)&gt;0,Checks!$A6933,"")</f>
        <v/>
      </c>
      <c r="GS6933" s="1" t="str">
        <f>IF(LEN(Folders!$A6933)&gt;0,Folders!$A6933,"")</f>
        <v/>
      </c>
      <c r="GT6933" s="1" t="str">
        <f>IF(LEN(CustomFunctions!$A6933)&gt;0,CustomFunctions!$A6933,"")</f>
        <v/>
      </c>
      <c r="GU6933" s="1" t="str">
        <f>IF(LEN(Fields!$G6933)&gt;0,Fields!$G6933,"")</f>
        <v/>
      </c>
      <c r="GV6933" s="1" t="str">
        <f>IF(LEN(Fields!$B6933)&gt;0,Fields!$B6933,"")</f>
        <v/>
      </c>
    </row>
    <row r="6934" spans="1:204" ht="25.5">
      <c r="A6934" s="1" t="s">
        <v>16779</v>
      </c>
      <c r="B6934" s="1" t="s">
        <v>73</v>
      </c>
      <c r="C6934" s="1" t="s">
        <v>17397</v>
      </c>
      <c r="GR6934" s="1" t="str">
        <f>IF(LEN(Checks!$A6934)&gt;0,Checks!$A6934,"")</f>
        <v/>
      </c>
      <c r="GS6934" s="1" t="str">
        <f>IF(LEN(Folders!$A6934)&gt;0,Folders!$A6934,"")</f>
        <v/>
      </c>
      <c r="GT6934" s="1" t="str">
        <f>IF(LEN(CustomFunctions!$A6934)&gt;0,CustomFunctions!$A6934,"")</f>
        <v/>
      </c>
      <c r="GU6934" s="1" t="str">
        <f>IF(LEN(Fields!$G6934)&gt;0,Fields!$G6934,"")</f>
        <v/>
      </c>
      <c r="GV6934" s="1" t="str">
        <f>IF(LEN(Fields!$B6934)&gt;0,Fields!$B6934,"")</f>
        <v/>
      </c>
    </row>
    <row r="6935" spans="1:204" ht="25.5">
      <c r="A6935" s="1" t="s">
        <v>16779</v>
      </c>
      <c r="B6935" s="1" t="s">
        <v>78</v>
      </c>
      <c r="E6935" s="1" t="s">
        <v>17394</v>
      </c>
      <c r="F6935" s="1" t="s">
        <v>699</v>
      </c>
      <c r="G6935" s="1" t="s">
        <v>8570</v>
      </c>
      <c r="H6935" s="1" t="s">
        <v>52</v>
      </c>
      <c r="I6935" s="1" t="s">
        <v>698</v>
      </c>
      <c r="J6935" s="1" t="s">
        <v>625</v>
      </c>
      <c r="GR6935" s="1" t="str">
        <f>IF(LEN(Checks!$A6935)&gt;0,Checks!$A6935,"")</f>
        <v/>
      </c>
      <c r="GS6935" s="1" t="str">
        <f>IF(LEN(Folders!$A6935)&gt;0,Folders!$A6935,"")</f>
        <v/>
      </c>
      <c r="GT6935" s="1" t="str">
        <f>IF(LEN(CustomFunctions!$A6935)&gt;0,CustomFunctions!$A6935,"")</f>
        <v/>
      </c>
      <c r="GU6935" s="1" t="str">
        <f>IF(LEN(Fields!$G6935)&gt;0,Fields!$G6935,"")</f>
        <v/>
      </c>
      <c r="GV6935" s="1" t="str">
        <f>IF(LEN(Fields!$B6935)&gt;0,Fields!$B6935,"")</f>
        <v/>
      </c>
    </row>
    <row r="6936" spans="1:204" ht="25.5">
      <c r="A6936" s="1" t="s">
        <v>16779</v>
      </c>
      <c r="B6936" s="1" t="s">
        <v>83</v>
      </c>
      <c r="D6936" s="1" t="s">
        <v>11447</v>
      </c>
      <c r="E6936" s="1" t="s">
        <v>632</v>
      </c>
      <c r="GR6936" s="1" t="str">
        <f>IF(LEN(Checks!$A6936)&gt;0,Checks!$A6936,"")</f>
        <v/>
      </c>
      <c r="GS6936" s="1" t="str">
        <f>IF(LEN(Folders!$A6936)&gt;0,Folders!$A6936,"")</f>
        <v/>
      </c>
      <c r="GT6936" s="1" t="str">
        <f>IF(LEN(CustomFunctions!$A6936)&gt;0,CustomFunctions!$A6936,"")</f>
        <v/>
      </c>
      <c r="GU6936" s="1" t="str">
        <f>IF(LEN(Fields!$G6936)&gt;0,Fields!$G6936,"")</f>
        <v/>
      </c>
      <c r="GV6936" s="1" t="str">
        <f>IF(LEN(Fields!$B6936)&gt;0,Fields!$B6936,"")</f>
        <v/>
      </c>
    </row>
    <row r="6937" spans="1:204" ht="25.5">
      <c r="A6937" s="1" t="s">
        <v>16779</v>
      </c>
      <c r="B6937" s="1" t="s">
        <v>88</v>
      </c>
      <c r="C6937" s="1" t="s">
        <v>17397</v>
      </c>
      <c r="GR6937" s="1" t="str">
        <f>IF(LEN(Checks!$A6937)&gt;0,Checks!$A6937,"")</f>
        <v/>
      </c>
      <c r="GS6937" s="1" t="str">
        <f>IF(LEN(Folders!$A6937)&gt;0,Folders!$A6937,"")</f>
        <v/>
      </c>
      <c r="GT6937" s="1" t="str">
        <f>IF(LEN(CustomFunctions!$A6937)&gt;0,CustomFunctions!$A6937,"")</f>
        <v/>
      </c>
      <c r="GU6937" s="1" t="str">
        <f>IF(LEN(Fields!$G6937)&gt;0,Fields!$G6937,"")</f>
        <v/>
      </c>
      <c r="GV6937" s="1" t="str">
        <f>IF(LEN(Fields!$B6937)&gt;0,Fields!$B6937,"")</f>
        <v/>
      </c>
    </row>
    <row r="6938" spans="1:204" ht="25.5">
      <c r="A6938" s="1" t="s">
        <v>16779</v>
      </c>
      <c r="B6938" s="1" t="s">
        <v>93</v>
      </c>
      <c r="C6938" s="1" t="s">
        <v>17392</v>
      </c>
      <c r="GR6938" s="1" t="str">
        <f>IF(LEN(Checks!$A6938)&gt;0,Checks!$A6938,"")</f>
        <v/>
      </c>
      <c r="GS6938" s="1" t="str">
        <f>IF(LEN(Folders!$A6938)&gt;0,Folders!$A6938,"")</f>
        <v/>
      </c>
      <c r="GT6938" s="1" t="str">
        <f>IF(LEN(CustomFunctions!$A6938)&gt;0,CustomFunctions!$A6938,"")</f>
        <v/>
      </c>
      <c r="GU6938" s="1" t="str">
        <f>IF(LEN(Fields!$G6938)&gt;0,Fields!$G6938,"")</f>
        <v/>
      </c>
      <c r="GV6938" s="1" t="str">
        <f>IF(LEN(Fields!$B6938)&gt;0,Fields!$B6938,"")</f>
        <v/>
      </c>
    </row>
    <row r="6939" spans="1:204" ht="25.5">
      <c r="A6939" s="1" t="s">
        <v>16779</v>
      </c>
      <c r="B6939" s="1" t="s">
        <v>98</v>
      </c>
      <c r="C6939" s="1" t="s">
        <v>17409</v>
      </c>
      <c r="GR6939" s="1" t="str">
        <f>IF(LEN(Checks!$A6939)&gt;0,Checks!$A6939,"")</f>
        <v/>
      </c>
      <c r="GS6939" s="1" t="str">
        <f>IF(LEN(Folders!$A6939)&gt;0,Folders!$A6939,"")</f>
        <v/>
      </c>
      <c r="GT6939" s="1" t="str">
        <f>IF(LEN(CustomFunctions!$A6939)&gt;0,CustomFunctions!$A6939,"")</f>
        <v/>
      </c>
      <c r="GU6939" s="1" t="str">
        <f>IF(LEN(Fields!$G6939)&gt;0,Fields!$G6939,"")</f>
        <v/>
      </c>
      <c r="GV6939" s="1" t="str">
        <f>IF(LEN(Fields!$B6939)&gt;0,Fields!$B6939,"")</f>
        <v/>
      </c>
    </row>
    <row r="6940" spans="1:204" ht="25.5">
      <c r="A6940" s="4" t="s">
        <v>16783</v>
      </c>
      <c r="B6940" s="4" t="s">
        <v>43</v>
      </c>
      <c r="E6940" s="4" t="s">
        <v>17407</v>
      </c>
      <c r="F6940" s="4" t="s">
        <v>699</v>
      </c>
      <c r="G6940" s="4" t="s">
        <v>8574</v>
      </c>
      <c r="H6940" s="4" t="s">
        <v>52</v>
      </c>
      <c r="I6940" s="4" t="s">
        <v>698</v>
      </c>
      <c r="J6940" s="4" t="s">
        <v>625</v>
      </c>
      <c r="GR6940" s="1" t="str">
        <f>IF(LEN(Checks!$A6940)&gt;0,Checks!$A6940,"")</f>
        <v/>
      </c>
      <c r="GS6940" s="1" t="str">
        <f>IF(LEN(Folders!$A6940)&gt;0,Folders!$A6940,"")</f>
        <v/>
      </c>
      <c r="GT6940" s="1" t="str">
        <f>IF(LEN(CustomFunctions!$A6940)&gt;0,CustomFunctions!$A6940,"")</f>
        <v/>
      </c>
      <c r="GU6940" s="1" t="str">
        <f>IF(LEN(Fields!$G6940)&gt;0,Fields!$G6940,"")</f>
        <v/>
      </c>
      <c r="GV6940" s="1" t="str">
        <f>IF(LEN(Fields!$B6940)&gt;0,Fields!$B6940,"")</f>
        <v/>
      </c>
    </row>
    <row r="6941" spans="1:204" ht="25.5">
      <c r="A6941" s="4" t="s">
        <v>16783</v>
      </c>
      <c r="B6941" s="4" t="s">
        <v>53</v>
      </c>
      <c r="C6941" s="4" t="s">
        <v>17390</v>
      </c>
      <c r="GR6941" s="1" t="str">
        <f>IF(LEN(Checks!$A6941)&gt;0,Checks!$A6941,"")</f>
        <v/>
      </c>
      <c r="GS6941" s="1" t="str">
        <f>IF(LEN(Folders!$A6941)&gt;0,Folders!$A6941,"")</f>
        <v/>
      </c>
      <c r="GT6941" s="1" t="str">
        <f>IF(LEN(CustomFunctions!$A6941)&gt;0,CustomFunctions!$A6941,"")</f>
        <v/>
      </c>
      <c r="GU6941" s="1" t="str">
        <f>IF(LEN(Fields!$G6941)&gt;0,Fields!$G6941,"")</f>
        <v/>
      </c>
      <c r="GV6941" s="1" t="str">
        <f>IF(LEN(Fields!$B6941)&gt;0,Fields!$B6941,"")</f>
        <v/>
      </c>
    </row>
    <row r="6942" spans="1:204" ht="25.5">
      <c r="A6942" s="4" t="s">
        <v>16783</v>
      </c>
      <c r="B6942" s="4" t="s">
        <v>59</v>
      </c>
      <c r="E6942" s="4" t="s">
        <v>17394</v>
      </c>
      <c r="F6942" s="4" t="s">
        <v>699</v>
      </c>
      <c r="G6942" s="4" t="s">
        <v>8574</v>
      </c>
      <c r="H6942" s="4" t="s">
        <v>52</v>
      </c>
      <c r="I6942" s="4" t="s">
        <v>698</v>
      </c>
      <c r="J6942" s="4" t="s">
        <v>625</v>
      </c>
      <c r="GR6942" s="1" t="str">
        <f>IF(LEN(Checks!$A6942)&gt;0,Checks!$A6942,"")</f>
        <v/>
      </c>
      <c r="GS6942" s="1" t="str">
        <f>IF(LEN(Folders!$A6942)&gt;0,Folders!$A6942,"")</f>
        <v/>
      </c>
      <c r="GT6942" s="1" t="str">
        <f>IF(LEN(CustomFunctions!$A6942)&gt;0,CustomFunctions!$A6942,"")</f>
        <v/>
      </c>
      <c r="GU6942" s="1" t="str">
        <f>IF(LEN(Fields!$G6942)&gt;0,Fields!$G6942,"")</f>
        <v/>
      </c>
      <c r="GV6942" s="1" t="str">
        <f>IF(LEN(Fields!$B6942)&gt;0,Fields!$B6942,"")</f>
        <v/>
      </c>
    </row>
    <row r="6943" spans="1:204" ht="25.5">
      <c r="A6943" s="4" t="s">
        <v>16783</v>
      </c>
      <c r="B6943" s="4" t="s">
        <v>65</v>
      </c>
      <c r="D6943" s="4" t="s">
        <v>11453</v>
      </c>
      <c r="E6943" s="4" t="s">
        <v>632</v>
      </c>
      <c r="GR6943" s="1" t="str">
        <f>IF(LEN(Checks!$A6943)&gt;0,Checks!$A6943,"")</f>
        <v/>
      </c>
      <c r="GS6943" s="1" t="str">
        <f>IF(LEN(Folders!$A6943)&gt;0,Folders!$A6943,"")</f>
        <v/>
      </c>
      <c r="GT6943" s="1" t="str">
        <f>IF(LEN(CustomFunctions!$A6943)&gt;0,CustomFunctions!$A6943,"")</f>
        <v/>
      </c>
      <c r="GU6943" s="1" t="str">
        <f>IF(LEN(Fields!$G6943)&gt;0,Fields!$G6943,"")</f>
        <v/>
      </c>
      <c r="GV6943" s="1" t="str">
        <f>IF(LEN(Fields!$B6943)&gt;0,Fields!$B6943,"")</f>
        <v/>
      </c>
    </row>
    <row r="6944" spans="1:204" ht="25.5">
      <c r="A6944" s="4" t="s">
        <v>16783</v>
      </c>
      <c r="B6944" s="4" t="s">
        <v>73</v>
      </c>
      <c r="C6944" s="4" t="s">
        <v>17397</v>
      </c>
      <c r="GR6944" s="1" t="str">
        <f>IF(LEN(Checks!$A6944)&gt;0,Checks!$A6944,"")</f>
        <v/>
      </c>
      <c r="GS6944" s="1" t="str">
        <f>IF(LEN(Folders!$A6944)&gt;0,Folders!$A6944,"")</f>
        <v/>
      </c>
      <c r="GT6944" s="1" t="str">
        <f>IF(LEN(CustomFunctions!$A6944)&gt;0,CustomFunctions!$A6944,"")</f>
        <v/>
      </c>
      <c r="GU6944" s="1" t="str">
        <f>IF(LEN(Fields!$G6944)&gt;0,Fields!$G6944,"")</f>
        <v/>
      </c>
      <c r="GV6944" s="1" t="str">
        <f>IF(LEN(Fields!$B6944)&gt;0,Fields!$B6944,"")</f>
        <v/>
      </c>
    </row>
    <row r="6945" spans="1:204" ht="25.5">
      <c r="A6945" s="4" t="s">
        <v>16783</v>
      </c>
      <c r="B6945" s="4" t="s">
        <v>78</v>
      </c>
      <c r="E6945" s="4" t="s">
        <v>17394</v>
      </c>
      <c r="F6945" s="4" t="s">
        <v>699</v>
      </c>
      <c r="G6945" s="4" t="s">
        <v>8574</v>
      </c>
      <c r="H6945" s="4" t="s">
        <v>52</v>
      </c>
      <c r="I6945" s="4" t="s">
        <v>698</v>
      </c>
      <c r="J6945" s="4" t="s">
        <v>625</v>
      </c>
      <c r="GR6945" s="1" t="str">
        <f>IF(LEN(Checks!$A6945)&gt;0,Checks!$A6945,"")</f>
        <v/>
      </c>
      <c r="GS6945" s="1" t="str">
        <f>IF(LEN(Folders!$A6945)&gt;0,Folders!$A6945,"")</f>
        <v/>
      </c>
      <c r="GT6945" s="1" t="str">
        <f>IF(LEN(CustomFunctions!$A6945)&gt;0,CustomFunctions!$A6945,"")</f>
        <v/>
      </c>
      <c r="GU6945" s="1" t="str">
        <f>IF(LEN(Fields!$G6945)&gt;0,Fields!$G6945,"")</f>
        <v/>
      </c>
      <c r="GV6945" s="1" t="str">
        <f>IF(LEN(Fields!$B6945)&gt;0,Fields!$B6945,"")</f>
        <v/>
      </c>
    </row>
    <row r="6946" spans="1:204" ht="25.5">
      <c r="A6946" s="4" t="s">
        <v>16783</v>
      </c>
      <c r="B6946" s="4" t="s">
        <v>83</v>
      </c>
      <c r="D6946" s="4" t="s">
        <v>11447</v>
      </c>
      <c r="E6946" s="4" t="s">
        <v>632</v>
      </c>
      <c r="GR6946" s="1" t="str">
        <f>IF(LEN(Checks!$A6946)&gt;0,Checks!$A6946,"")</f>
        <v/>
      </c>
      <c r="GS6946" s="1" t="str">
        <f>IF(LEN(Folders!$A6946)&gt;0,Folders!$A6946,"")</f>
        <v/>
      </c>
      <c r="GT6946" s="1" t="str">
        <f>IF(LEN(CustomFunctions!$A6946)&gt;0,CustomFunctions!$A6946,"")</f>
        <v/>
      </c>
      <c r="GU6946" s="1" t="str">
        <f>IF(LEN(Fields!$G6946)&gt;0,Fields!$G6946,"")</f>
        <v/>
      </c>
      <c r="GV6946" s="1" t="str">
        <f>IF(LEN(Fields!$B6946)&gt;0,Fields!$B6946,"")</f>
        <v/>
      </c>
    </row>
    <row r="6947" spans="1:204" ht="25.5">
      <c r="A6947" s="4" t="s">
        <v>16783</v>
      </c>
      <c r="B6947" s="4" t="s">
        <v>88</v>
      </c>
      <c r="C6947" s="4" t="s">
        <v>17397</v>
      </c>
      <c r="GR6947" s="1" t="str">
        <f>IF(LEN(Checks!$A6947)&gt;0,Checks!$A6947,"")</f>
        <v/>
      </c>
      <c r="GS6947" s="1" t="str">
        <f>IF(LEN(Folders!$A6947)&gt;0,Folders!$A6947,"")</f>
        <v/>
      </c>
      <c r="GT6947" s="1" t="str">
        <f>IF(LEN(CustomFunctions!$A6947)&gt;0,CustomFunctions!$A6947,"")</f>
        <v/>
      </c>
      <c r="GU6947" s="1" t="str">
        <f>IF(LEN(Fields!$G6947)&gt;0,Fields!$G6947,"")</f>
        <v/>
      </c>
      <c r="GV6947" s="1" t="str">
        <f>IF(LEN(Fields!$B6947)&gt;0,Fields!$B6947,"")</f>
        <v/>
      </c>
    </row>
    <row r="6948" spans="1:204" ht="25.5">
      <c r="A6948" s="4" t="s">
        <v>16783</v>
      </c>
      <c r="B6948" s="4" t="s">
        <v>93</v>
      </c>
      <c r="C6948" s="4" t="s">
        <v>17392</v>
      </c>
      <c r="GR6948" s="1" t="str">
        <f>IF(LEN(Checks!$A6948)&gt;0,Checks!$A6948,"")</f>
        <v/>
      </c>
      <c r="GS6948" s="1" t="str">
        <f>IF(LEN(Folders!$A6948)&gt;0,Folders!$A6948,"")</f>
        <v/>
      </c>
      <c r="GT6948" s="1" t="str">
        <f>IF(LEN(CustomFunctions!$A6948)&gt;0,CustomFunctions!$A6948,"")</f>
        <v/>
      </c>
      <c r="GU6948" s="1" t="str">
        <f>IF(LEN(Fields!$G6948)&gt;0,Fields!$G6948,"")</f>
        <v/>
      </c>
      <c r="GV6948" s="1" t="str">
        <f>IF(LEN(Fields!$B6948)&gt;0,Fields!$B6948,"")</f>
        <v/>
      </c>
    </row>
    <row r="6949" spans="1:204" ht="25.5">
      <c r="A6949" s="4" t="s">
        <v>16783</v>
      </c>
      <c r="B6949" s="4" t="s">
        <v>98</v>
      </c>
      <c r="C6949" s="4" t="s">
        <v>17409</v>
      </c>
      <c r="GR6949" s="1" t="str">
        <f>IF(LEN(Checks!$A6949)&gt;0,Checks!$A6949,"")</f>
        <v/>
      </c>
      <c r="GS6949" s="1" t="str">
        <f>IF(LEN(Folders!$A6949)&gt;0,Folders!$A6949,"")</f>
        <v/>
      </c>
      <c r="GT6949" s="1" t="str">
        <f>IF(LEN(CustomFunctions!$A6949)&gt;0,CustomFunctions!$A6949,"")</f>
        <v/>
      </c>
      <c r="GU6949" s="1" t="str">
        <f>IF(LEN(Fields!$G6949)&gt;0,Fields!$G6949,"")</f>
        <v/>
      </c>
      <c r="GV6949" s="1" t="str">
        <f>IF(LEN(Fields!$B6949)&gt;0,Fields!$B6949,"")</f>
        <v/>
      </c>
    </row>
    <row r="6950" spans="1:204" ht="25.5">
      <c r="A6950" s="1" t="s">
        <v>16787</v>
      </c>
      <c r="B6950" s="1" t="s">
        <v>43</v>
      </c>
      <c r="E6950" s="1" t="s">
        <v>17387</v>
      </c>
      <c r="F6950" s="1" t="s">
        <v>6697</v>
      </c>
      <c r="H6950" s="1" t="s">
        <v>416</v>
      </c>
      <c r="I6950" s="1" t="s">
        <v>6637</v>
      </c>
      <c r="GR6950" s="1" t="str">
        <f>IF(LEN(Checks!$A6950)&gt;0,Checks!$A6950,"")</f>
        <v/>
      </c>
      <c r="GS6950" s="1" t="str">
        <f>IF(LEN(Folders!$A6950)&gt;0,Folders!$A6950,"")</f>
        <v/>
      </c>
      <c r="GT6950" s="1" t="str">
        <f>IF(LEN(CustomFunctions!$A6950)&gt;0,CustomFunctions!$A6950,"")</f>
        <v/>
      </c>
      <c r="GU6950" s="1" t="str">
        <f>IF(LEN(Fields!$G6950)&gt;0,Fields!$G6950,"")</f>
        <v/>
      </c>
      <c r="GV6950" s="1" t="str">
        <f>IF(LEN(Fields!$B6950)&gt;0,Fields!$B6950,"")</f>
        <v/>
      </c>
    </row>
    <row r="6951" spans="1:204" ht="25.5">
      <c r="A6951" s="1" t="s">
        <v>16787</v>
      </c>
      <c r="B6951" s="1" t="s">
        <v>53</v>
      </c>
      <c r="C6951" s="1" t="s">
        <v>17388</v>
      </c>
      <c r="GR6951" s="1" t="str">
        <f>IF(LEN(Checks!$A6951)&gt;0,Checks!$A6951,"")</f>
        <v/>
      </c>
      <c r="GS6951" s="1" t="str">
        <f>IF(LEN(Folders!$A6951)&gt;0,Folders!$A6951,"")</f>
        <v/>
      </c>
      <c r="GT6951" s="1" t="str">
        <f>IF(LEN(CustomFunctions!$A6951)&gt;0,CustomFunctions!$A6951,"")</f>
        <v/>
      </c>
      <c r="GU6951" s="1" t="str">
        <f>IF(LEN(Fields!$G6951)&gt;0,Fields!$G6951,"")</f>
        <v/>
      </c>
      <c r="GV6951" s="1" t="str">
        <f>IF(LEN(Fields!$B6951)&gt;0,Fields!$B6951,"")</f>
        <v/>
      </c>
    </row>
    <row r="6952" spans="1:204" ht="25.5">
      <c r="A6952" s="4" t="s">
        <v>16791</v>
      </c>
      <c r="B6952" s="4" t="s">
        <v>43</v>
      </c>
      <c r="E6952" s="4" t="s">
        <v>17387</v>
      </c>
      <c r="F6952" s="4" t="s">
        <v>5428</v>
      </c>
      <c r="G6952" s="4" t="s">
        <v>8729</v>
      </c>
      <c r="H6952" s="4" t="s">
        <v>344</v>
      </c>
      <c r="I6952" s="4" t="s">
        <v>5427</v>
      </c>
      <c r="GR6952" s="1" t="str">
        <f>IF(LEN(Checks!$A6952)&gt;0,Checks!$A6952,"")</f>
        <v/>
      </c>
      <c r="GS6952" s="1" t="str">
        <f>IF(LEN(Folders!$A6952)&gt;0,Folders!$A6952,"")</f>
        <v/>
      </c>
      <c r="GT6952" s="1" t="str">
        <f>IF(LEN(CustomFunctions!$A6952)&gt;0,CustomFunctions!$A6952,"")</f>
        <v/>
      </c>
      <c r="GU6952" s="1" t="str">
        <f>IF(LEN(Fields!$G6952)&gt;0,Fields!$G6952,"")</f>
        <v/>
      </c>
      <c r="GV6952" s="1" t="str">
        <f>IF(LEN(Fields!$B6952)&gt;0,Fields!$B6952,"")</f>
        <v/>
      </c>
    </row>
    <row r="6953" spans="1:204" ht="25.5">
      <c r="A6953" s="4" t="s">
        <v>16791</v>
      </c>
      <c r="B6953" s="4" t="s">
        <v>53</v>
      </c>
      <c r="C6953" s="4" t="s">
        <v>17388</v>
      </c>
      <c r="GR6953" s="1" t="str">
        <f>IF(LEN(Checks!$A6953)&gt;0,Checks!$A6953,"")</f>
        <v/>
      </c>
      <c r="GS6953" s="1" t="str">
        <f>IF(LEN(Folders!$A6953)&gt;0,Folders!$A6953,"")</f>
        <v/>
      </c>
      <c r="GT6953" s="1" t="str">
        <f>IF(LEN(CustomFunctions!$A6953)&gt;0,CustomFunctions!$A6953,"")</f>
        <v/>
      </c>
      <c r="GU6953" s="1" t="str">
        <f>IF(LEN(Fields!$G6953)&gt;0,Fields!$G6953,"")</f>
        <v/>
      </c>
      <c r="GV6953" s="1" t="str">
        <f>IF(LEN(Fields!$B6953)&gt;0,Fields!$B6953,"")</f>
        <v/>
      </c>
    </row>
    <row r="6954" spans="1:204">
      <c r="A6954" s="1" t="s">
        <v>16796</v>
      </c>
      <c r="B6954" s="1" t="s">
        <v>43</v>
      </c>
      <c r="E6954" s="1" t="s">
        <v>17394</v>
      </c>
      <c r="F6954" s="1" t="s">
        <v>3817</v>
      </c>
      <c r="H6954" s="1" t="s">
        <v>258</v>
      </c>
      <c r="I6954" s="1" t="s">
        <v>3816</v>
      </c>
      <c r="J6954" s="1" t="s">
        <v>625</v>
      </c>
      <c r="GR6954" s="1" t="str">
        <f>IF(LEN(Checks!$A6954)&gt;0,Checks!$A6954,"")</f>
        <v/>
      </c>
      <c r="GS6954" s="1" t="str">
        <f>IF(LEN(Folders!$A6954)&gt;0,Folders!$A6954,"")</f>
        <v/>
      </c>
      <c r="GT6954" s="1" t="str">
        <f>IF(LEN(CustomFunctions!$A6954)&gt;0,CustomFunctions!$A6954,"")</f>
        <v/>
      </c>
      <c r="GU6954" s="1" t="str">
        <f>IF(LEN(Fields!$G6954)&gt;0,Fields!$G6954,"")</f>
        <v/>
      </c>
      <c r="GV6954" s="1" t="str">
        <f>IF(LEN(Fields!$B6954)&gt;0,Fields!$B6954,"")</f>
        <v/>
      </c>
    </row>
    <row r="6955" spans="1:204">
      <c r="A6955" s="1" t="s">
        <v>16796</v>
      </c>
      <c r="B6955" s="1" t="s">
        <v>53</v>
      </c>
      <c r="D6955" s="1" t="s">
        <v>11126</v>
      </c>
      <c r="E6955" s="1" t="s">
        <v>795</v>
      </c>
      <c r="GR6955" s="1" t="str">
        <f>IF(LEN(Checks!$A6955)&gt;0,Checks!$A6955,"")</f>
        <v/>
      </c>
      <c r="GS6955" s="1" t="str">
        <f>IF(LEN(Folders!$A6955)&gt;0,Folders!$A6955,"")</f>
        <v/>
      </c>
      <c r="GT6955" s="1" t="str">
        <f>IF(LEN(CustomFunctions!$A6955)&gt;0,CustomFunctions!$A6955,"")</f>
        <v/>
      </c>
      <c r="GU6955" s="1" t="str">
        <f>IF(LEN(Fields!$G6955)&gt;0,Fields!$G6955,"")</f>
        <v/>
      </c>
      <c r="GV6955" s="1" t="str">
        <f>IF(LEN(Fields!$B6955)&gt;0,Fields!$B6955,"")</f>
        <v/>
      </c>
    </row>
    <row r="6956" spans="1:204">
      <c r="A6956" s="1" t="s">
        <v>16796</v>
      </c>
      <c r="B6956" s="1" t="s">
        <v>59</v>
      </c>
      <c r="C6956" s="1" t="s">
        <v>17397</v>
      </c>
      <c r="GR6956" s="1" t="str">
        <f>IF(LEN(Checks!$A6956)&gt;0,Checks!$A6956,"")</f>
        <v/>
      </c>
      <c r="GS6956" s="1" t="str">
        <f>IF(LEN(Folders!$A6956)&gt;0,Folders!$A6956,"")</f>
        <v/>
      </c>
      <c r="GT6956" s="1" t="str">
        <f>IF(LEN(CustomFunctions!$A6956)&gt;0,CustomFunctions!$A6956,"")</f>
        <v/>
      </c>
      <c r="GU6956" s="1" t="str">
        <f>IF(LEN(Fields!$G6956)&gt;0,Fields!$G6956,"")</f>
        <v/>
      </c>
      <c r="GV6956" s="1" t="str">
        <f>IF(LEN(Fields!$B6956)&gt;0,Fields!$B6956,"")</f>
        <v/>
      </c>
    </row>
    <row r="6957" spans="1:204" ht="25.5">
      <c r="A6957" s="4" t="s">
        <v>16800</v>
      </c>
      <c r="B6957" s="4" t="s">
        <v>43</v>
      </c>
      <c r="E6957" s="4" t="s">
        <v>17387</v>
      </c>
      <c r="F6957" s="4" t="s">
        <v>709</v>
      </c>
      <c r="G6957" s="4" t="s">
        <v>43</v>
      </c>
      <c r="H6957" s="4" t="s">
        <v>58</v>
      </c>
      <c r="I6957" s="4" t="s">
        <v>698</v>
      </c>
      <c r="J6957" s="4" t="s">
        <v>625</v>
      </c>
      <c r="GR6957" s="1" t="str">
        <f>IF(LEN(Checks!$A6957)&gt;0,Checks!$A6957,"")</f>
        <v/>
      </c>
      <c r="GS6957" s="1" t="str">
        <f>IF(LEN(Folders!$A6957)&gt;0,Folders!$A6957,"")</f>
        <v/>
      </c>
      <c r="GT6957" s="1" t="str">
        <f>IF(LEN(CustomFunctions!$A6957)&gt;0,CustomFunctions!$A6957,"")</f>
        <v/>
      </c>
      <c r="GU6957" s="1" t="str">
        <f>IF(LEN(Fields!$G6957)&gt;0,Fields!$G6957,"")</f>
        <v/>
      </c>
      <c r="GV6957" s="1" t="str">
        <f>IF(LEN(Fields!$B6957)&gt;0,Fields!$B6957,"")</f>
        <v/>
      </c>
    </row>
    <row r="6958" spans="1:204" ht="25.5">
      <c r="A6958" s="4" t="s">
        <v>16800</v>
      </c>
      <c r="B6958" s="4" t="s">
        <v>53</v>
      </c>
      <c r="C6958" s="4" t="s">
        <v>17388</v>
      </c>
      <c r="GR6958" s="1" t="str">
        <f>IF(LEN(Checks!$A6958)&gt;0,Checks!$A6958,"")</f>
        <v/>
      </c>
      <c r="GS6958" s="1" t="str">
        <f>IF(LEN(Folders!$A6958)&gt;0,Folders!$A6958,"")</f>
        <v/>
      </c>
      <c r="GT6958" s="1" t="str">
        <f>IF(LEN(CustomFunctions!$A6958)&gt;0,CustomFunctions!$A6958,"")</f>
        <v/>
      </c>
      <c r="GU6958" s="1" t="str">
        <f>IF(LEN(Fields!$G6958)&gt;0,Fields!$G6958,"")</f>
        <v/>
      </c>
      <c r="GV6958" s="1" t="str">
        <f>IF(LEN(Fields!$B6958)&gt;0,Fields!$B6958,"")</f>
        <v/>
      </c>
    </row>
    <row r="6959" spans="1:204">
      <c r="A6959" s="1" t="s">
        <v>16805</v>
      </c>
      <c r="B6959" s="1" t="s">
        <v>43</v>
      </c>
      <c r="E6959" s="1" t="s">
        <v>17407</v>
      </c>
      <c r="F6959" s="1" t="s">
        <v>1070</v>
      </c>
      <c r="G6959" s="1" t="s">
        <v>8725</v>
      </c>
      <c r="H6959" s="1" t="s">
        <v>97</v>
      </c>
      <c r="I6959" s="1" t="s">
        <v>1069</v>
      </c>
      <c r="GR6959" s="1" t="str">
        <f>IF(LEN(Checks!$A6959)&gt;0,Checks!$A6959,"")</f>
        <v/>
      </c>
      <c r="GS6959" s="1" t="str">
        <f>IF(LEN(Folders!$A6959)&gt;0,Folders!$A6959,"")</f>
        <v/>
      </c>
      <c r="GT6959" s="1" t="str">
        <f>IF(LEN(CustomFunctions!$A6959)&gt;0,CustomFunctions!$A6959,"")</f>
        <v/>
      </c>
      <c r="GU6959" s="1" t="str">
        <f>IF(LEN(Fields!$G6959)&gt;0,Fields!$G6959,"")</f>
        <v/>
      </c>
      <c r="GV6959" s="1" t="str">
        <f>IF(LEN(Fields!$B6959)&gt;0,Fields!$B6959,"")</f>
        <v/>
      </c>
    </row>
    <row r="6960" spans="1:204">
      <c r="A6960" s="1" t="s">
        <v>16805</v>
      </c>
      <c r="B6960" s="1" t="s">
        <v>53</v>
      </c>
      <c r="E6960" s="1" t="s">
        <v>17407</v>
      </c>
      <c r="F6960" s="1" t="s">
        <v>980</v>
      </c>
      <c r="G6960" s="1" t="s">
        <v>43</v>
      </c>
      <c r="H6960" s="1" t="s">
        <v>87</v>
      </c>
      <c r="I6960" s="1" t="s">
        <v>979</v>
      </c>
      <c r="J6960" s="1" t="s">
        <v>43</v>
      </c>
      <c r="GR6960" s="1" t="str">
        <f>IF(LEN(Checks!$A6960)&gt;0,Checks!$A6960,"")</f>
        <v/>
      </c>
      <c r="GS6960" s="1" t="str">
        <f>IF(LEN(Folders!$A6960)&gt;0,Folders!$A6960,"")</f>
        <v/>
      </c>
      <c r="GT6960" s="1" t="str">
        <f>IF(LEN(CustomFunctions!$A6960)&gt;0,CustomFunctions!$A6960,"")</f>
        <v/>
      </c>
      <c r="GU6960" s="1" t="str">
        <f>IF(LEN(Fields!$G6960)&gt;0,Fields!$G6960,"")</f>
        <v/>
      </c>
      <c r="GV6960" s="1" t="str">
        <f>IF(LEN(Fields!$B6960)&gt;0,Fields!$B6960,"")</f>
        <v/>
      </c>
    </row>
    <row r="6961" spans="1:204">
      <c r="A6961" s="1" t="s">
        <v>16805</v>
      </c>
      <c r="B6961" s="1" t="s">
        <v>59</v>
      </c>
      <c r="C6961" s="1" t="s">
        <v>17397</v>
      </c>
      <c r="GR6961" s="1" t="str">
        <f>IF(LEN(Checks!$A6961)&gt;0,Checks!$A6961,"")</f>
        <v/>
      </c>
      <c r="GS6961" s="1" t="str">
        <f>IF(LEN(Folders!$A6961)&gt;0,Folders!$A6961,"")</f>
        <v/>
      </c>
      <c r="GT6961" s="1" t="str">
        <f>IF(LEN(CustomFunctions!$A6961)&gt;0,CustomFunctions!$A6961,"")</f>
        <v/>
      </c>
      <c r="GU6961" s="1" t="str">
        <f>IF(LEN(Fields!$G6961)&gt;0,Fields!$G6961,"")</f>
        <v/>
      </c>
      <c r="GV6961" s="1" t="str">
        <f>IF(LEN(Fields!$B6961)&gt;0,Fields!$B6961,"")</f>
        <v/>
      </c>
    </row>
    <row r="6962" spans="1:204">
      <c r="A6962" s="1" t="s">
        <v>16805</v>
      </c>
      <c r="B6962" s="1" t="s">
        <v>65</v>
      </c>
      <c r="E6962" s="1" t="s">
        <v>17394</v>
      </c>
      <c r="F6962" s="1" t="s">
        <v>1081</v>
      </c>
      <c r="G6962" s="1" t="s">
        <v>8725</v>
      </c>
      <c r="H6962" s="1" t="s">
        <v>97</v>
      </c>
      <c r="I6962" s="1" t="s">
        <v>1080</v>
      </c>
      <c r="GR6962" s="1" t="str">
        <f>IF(LEN(Checks!$A6962)&gt;0,Checks!$A6962,"")</f>
        <v/>
      </c>
      <c r="GS6962" s="1" t="str">
        <f>IF(LEN(Folders!$A6962)&gt;0,Folders!$A6962,"")</f>
        <v/>
      </c>
      <c r="GT6962" s="1" t="str">
        <f>IF(LEN(CustomFunctions!$A6962)&gt;0,CustomFunctions!$A6962,"")</f>
        <v/>
      </c>
      <c r="GU6962" s="1" t="str">
        <f>IF(LEN(Fields!$G6962)&gt;0,Fields!$G6962,"")</f>
        <v/>
      </c>
      <c r="GV6962" s="1" t="str">
        <f>IF(LEN(Fields!$B6962)&gt;0,Fields!$B6962,"")</f>
        <v/>
      </c>
    </row>
    <row r="6963" spans="1:204">
      <c r="A6963" s="1" t="s">
        <v>16805</v>
      </c>
      <c r="B6963" s="1" t="s">
        <v>73</v>
      </c>
      <c r="D6963" s="1" t="s">
        <v>5471</v>
      </c>
      <c r="E6963" s="1" t="s">
        <v>795</v>
      </c>
      <c r="GR6963" s="1" t="str">
        <f>IF(LEN(Checks!$A6963)&gt;0,Checks!$A6963,"")</f>
        <v/>
      </c>
      <c r="GS6963" s="1" t="str">
        <f>IF(LEN(Folders!$A6963)&gt;0,Folders!$A6963,"")</f>
        <v/>
      </c>
      <c r="GT6963" s="1" t="str">
        <f>IF(LEN(CustomFunctions!$A6963)&gt;0,CustomFunctions!$A6963,"")</f>
        <v/>
      </c>
      <c r="GU6963" s="1" t="str">
        <f>IF(LEN(Fields!$G6963)&gt;0,Fields!$G6963,"")</f>
        <v/>
      </c>
      <c r="GV6963" s="1" t="str">
        <f>IF(LEN(Fields!$B6963)&gt;0,Fields!$B6963,"")</f>
        <v/>
      </c>
    </row>
    <row r="6964" spans="1:204">
      <c r="A6964" s="1" t="s">
        <v>16805</v>
      </c>
      <c r="B6964" s="1" t="s">
        <v>78</v>
      </c>
      <c r="C6964" s="1" t="s">
        <v>17397</v>
      </c>
      <c r="GR6964" s="1" t="str">
        <f>IF(LEN(Checks!$A6964)&gt;0,Checks!$A6964,"")</f>
        <v/>
      </c>
      <c r="GS6964" s="1" t="str">
        <f>IF(LEN(Folders!$A6964)&gt;0,Folders!$A6964,"")</f>
        <v/>
      </c>
      <c r="GT6964" s="1" t="str">
        <f>IF(LEN(CustomFunctions!$A6964)&gt;0,CustomFunctions!$A6964,"")</f>
        <v/>
      </c>
      <c r="GU6964" s="1" t="str">
        <f>IF(LEN(Fields!$G6964)&gt;0,Fields!$G6964,"")</f>
        <v/>
      </c>
      <c r="GV6964" s="1" t="str">
        <f>IF(LEN(Fields!$B6964)&gt;0,Fields!$B6964,"")</f>
        <v/>
      </c>
    </row>
    <row r="6965" spans="1:204">
      <c r="A6965" s="1" t="s">
        <v>16805</v>
      </c>
      <c r="B6965" s="1" t="s">
        <v>83</v>
      </c>
      <c r="C6965" s="1" t="s">
        <v>17409</v>
      </c>
      <c r="GR6965" s="1" t="str">
        <f>IF(LEN(Checks!$A6965)&gt;0,Checks!$A6965,"")</f>
        <v/>
      </c>
      <c r="GS6965" s="1" t="str">
        <f>IF(LEN(Folders!$A6965)&gt;0,Folders!$A6965,"")</f>
        <v/>
      </c>
      <c r="GT6965" s="1" t="str">
        <f>IF(LEN(CustomFunctions!$A6965)&gt;0,CustomFunctions!$A6965,"")</f>
        <v/>
      </c>
      <c r="GU6965" s="1" t="str">
        <f>IF(LEN(Fields!$G6965)&gt;0,Fields!$G6965,"")</f>
        <v/>
      </c>
      <c r="GV6965" s="1" t="str">
        <f>IF(LEN(Fields!$B6965)&gt;0,Fields!$B6965,"")</f>
        <v/>
      </c>
    </row>
    <row r="6966" spans="1:204">
      <c r="A6966" s="4" t="s">
        <v>16809</v>
      </c>
      <c r="B6966" s="4" t="s">
        <v>43</v>
      </c>
      <c r="E6966" s="4" t="s">
        <v>17407</v>
      </c>
      <c r="F6966" s="4" t="s">
        <v>1070</v>
      </c>
      <c r="G6966" s="4" t="s">
        <v>8725</v>
      </c>
      <c r="H6966" s="4" t="s">
        <v>97</v>
      </c>
      <c r="I6966" s="4" t="s">
        <v>1069</v>
      </c>
      <c r="GR6966" s="1" t="str">
        <f>IF(LEN(Checks!$A6966)&gt;0,Checks!$A6966,"")</f>
        <v/>
      </c>
      <c r="GS6966" s="1" t="str">
        <f>IF(LEN(Folders!$A6966)&gt;0,Folders!$A6966,"")</f>
        <v/>
      </c>
      <c r="GT6966" s="1" t="str">
        <f>IF(LEN(CustomFunctions!$A6966)&gt;0,CustomFunctions!$A6966,"")</f>
        <v/>
      </c>
      <c r="GU6966" s="1" t="str">
        <f>IF(LEN(Fields!$G6966)&gt;0,Fields!$G6966,"")</f>
        <v/>
      </c>
      <c r="GV6966" s="1" t="str">
        <f>IF(LEN(Fields!$B6966)&gt;0,Fields!$B6966,"")</f>
        <v/>
      </c>
    </row>
    <row r="6967" spans="1:204">
      <c r="A6967" s="4" t="s">
        <v>16809</v>
      </c>
      <c r="B6967" s="4" t="s">
        <v>53</v>
      </c>
      <c r="E6967" s="4" t="s">
        <v>17407</v>
      </c>
      <c r="F6967" s="4" t="s">
        <v>980</v>
      </c>
      <c r="G6967" s="4" t="s">
        <v>43</v>
      </c>
      <c r="H6967" s="4" t="s">
        <v>87</v>
      </c>
      <c r="I6967" s="4" t="s">
        <v>979</v>
      </c>
      <c r="J6967" s="4" t="s">
        <v>43</v>
      </c>
      <c r="GR6967" s="1" t="str">
        <f>IF(LEN(Checks!$A6967)&gt;0,Checks!$A6967,"")</f>
        <v/>
      </c>
      <c r="GS6967" s="1" t="str">
        <f>IF(LEN(Folders!$A6967)&gt;0,Folders!$A6967,"")</f>
        <v/>
      </c>
      <c r="GT6967" s="1" t="str">
        <f>IF(LEN(CustomFunctions!$A6967)&gt;0,CustomFunctions!$A6967,"")</f>
        <v/>
      </c>
      <c r="GU6967" s="1" t="str">
        <f>IF(LEN(Fields!$G6967)&gt;0,Fields!$G6967,"")</f>
        <v/>
      </c>
      <c r="GV6967" s="1" t="str">
        <f>IF(LEN(Fields!$B6967)&gt;0,Fields!$B6967,"")</f>
        <v/>
      </c>
    </row>
    <row r="6968" spans="1:204">
      <c r="A6968" s="4" t="s">
        <v>16809</v>
      </c>
      <c r="B6968" s="4" t="s">
        <v>59</v>
      </c>
      <c r="C6968" s="4" t="s">
        <v>17397</v>
      </c>
      <c r="GR6968" s="1" t="str">
        <f>IF(LEN(Checks!$A6968)&gt;0,Checks!$A6968,"")</f>
        <v/>
      </c>
      <c r="GS6968" s="1" t="str">
        <f>IF(LEN(Folders!$A6968)&gt;0,Folders!$A6968,"")</f>
        <v/>
      </c>
      <c r="GT6968" s="1" t="str">
        <f>IF(LEN(CustomFunctions!$A6968)&gt;0,CustomFunctions!$A6968,"")</f>
        <v/>
      </c>
      <c r="GU6968" s="1" t="str">
        <f>IF(LEN(Fields!$G6968)&gt;0,Fields!$G6968,"")</f>
        <v/>
      </c>
      <c r="GV6968" s="1" t="str">
        <f>IF(LEN(Fields!$B6968)&gt;0,Fields!$B6968,"")</f>
        <v/>
      </c>
    </row>
    <row r="6969" spans="1:204" ht="25.5">
      <c r="A6969" s="1" t="s">
        <v>16813</v>
      </c>
      <c r="B6969" s="1" t="s">
        <v>43</v>
      </c>
      <c r="E6969" s="1" t="s">
        <v>17426</v>
      </c>
      <c r="F6969" s="1" t="s">
        <v>6697</v>
      </c>
      <c r="H6969" s="1" t="s">
        <v>416</v>
      </c>
      <c r="I6969" s="1" t="s">
        <v>6637</v>
      </c>
      <c r="J6969" s="1" t="s">
        <v>43</v>
      </c>
      <c r="GR6969" s="1" t="str">
        <f>IF(LEN(Checks!$A6969)&gt;0,Checks!$A6969,"")</f>
        <v/>
      </c>
      <c r="GS6969" s="1" t="str">
        <f>IF(LEN(Folders!$A6969)&gt;0,Folders!$A6969,"")</f>
        <v/>
      </c>
      <c r="GT6969" s="1" t="str">
        <f>IF(LEN(CustomFunctions!$A6969)&gt;0,CustomFunctions!$A6969,"")</f>
        <v/>
      </c>
      <c r="GU6969" s="1" t="str">
        <f>IF(LEN(Fields!$G6969)&gt;0,Fields!$G6969,"")</f>
        <v/>
      </c>
      <c r="GV6969" s="1" t="str">
        <f>IF(LEN(Fields!$B6969)&gt;0,Fields!$B6969,"")</f>
        <v/>
      </c>
    </row>
    <row r="6970" spans="1:204" ht="25.5">
      <c r="A6970" s="1" t="s">
        <v>16813</v>
      </c>
      <c r="B6970" s="1" t="s">
        <v>53</v>
      </c>
      <c r="C6970" s="1" t="s">
        <v>17389</v>
      </c>
      <c r="GR6970" s="1" t="str">
        <f>IF(LEN(Checks!$A6970)&gt;0,Checks!$A6970,"")</f>
        <v/>
      </c>
      <c r="GS6970" s="1" t="str">
        <f>IF(LEN(Folders!$A6970)&gt;0,Folders!$A6970,"")</f>
        <v/>
      </c>
      <c r="GT6970" s="1" t="str">
        <f>IF(LEN(CustomFunctions!$A6970)&gt;0,CustomFunctions!$A6970,"")</f>
        <v/>
      </c>
      <c r="GU6970" s="1" t="str">
        <f>IF(LEN(Fields!$G6970)&gt;0,Fields!$G6970,"")</f>
        <v/>
      </c>
      <c r="GV6970" s="1" t="str">
        <f>IF(LEN(Fields!$B6970)&gt;0,Fields!$B6970,"")</f>
        <v/>
      </c>
    </row>
    <row r="6971" spans="1:204" ht="25.5">
      <c r="A6971" s="1" t="s">
        <v>16813</v>
      </c>
      <c r="B6971" s="1" t="s">
        <v>59</v>
      </c>
      <c r="E6971" s="1" t="s">
        <v>17394</v>
      </c>
      <c r="F6971" s="1" t="s">
        <v>6697</v>
      </c>
      <c r="H6971" s="1" t="s">
        <v>416</v>
      </c>
      <c r="I6971" s="1" t="s">
        <v>6637</v>
      </c>
      <c r="J6971" s="1" t="s">
        <v>43</v>
      </c>
      <c r="GR6971" s="1" t="str">
        <f>IF(LEN(Checks!$A6971)&gt;0,Checks!$A6971,"")</f>
        <v/>
      </c>
      <c r="GS6971" s="1" t="str">
        <f>IF(LEN(Folders!$A6971)&gt;0,Folders!$A6971,"")</f>
        <v/>
      </c>
      <c r="GT6971" s="1" t="str">
        <f>IF(LEN(CustomFunctions!$A6971)&gt;0,CustomFunctions!$A6971,"")</f>
        <v/>
      </c>
      <c r="GU6971" s="1" t="str">
        <f>IF(LEN(Fields!$G6971)&gt;0,Fields!$G6971,"")</f>
        <v/>
      </c>
      <c r="GV6971" s="1" t="str">
        <f>IF(LEN(Fields!$B6971)&gt;0,Fields!$B6971,"")</f>
        <v/>
      </c>
    </row>
    <row r="6972" spans="1:204" ht="25.5">
      <c r="A6972" s="1" t="s">
        <v>16813</v>
      </c>
      <c r="B6972" s="1" t="s">
        <v>65</v>
      </c>
      <c r="D6972" s="1" t="s">
        <v>9234</v>
      </c>
      <c r="E6972" s="1" t="s">
        <v>2599</v>
      </c>
      <c r="GR6972" s="1" t="str">
        <f>IF(LEN(Checks!$A6972)&gt;0,Checks!$A6972,"")</f>
        <v/>
      </c>
      <c r="GS6972" s="1" t="str">
        <f>IF(LEN(Folders!$A6972)&gt;0,Folders!$A6972,"")</f>
        <v/>
      </c>
      <c r="GT6972" s="1" t="str">
        <f>IF(LEN(CustomFunctions!$A6972)&gt;0,CustomFunctions!$A6972,"")</f>
        <v/>
      </c>
      <c r="GU6972" s="1" t="str">
        <f>IF(LEN(Fields!$G6972)&gt;0,Fields!$G6972,"")</f>
        <v/>
      </c>
      <c r="GV6972" s="1" t="str">
        <f>IF(LEN(Fields!$B6972)&gt;0,Fields!$B6972,"")</f>
        <v/>
      </c>
    </row>
    <row r="6973" spans="1:204" ht="25.5">
      <c r="A6973" s="1" t="s">
        <v>16813</v>
      </c>
      <c r="B6973" s="1" t="s">
        <v>73</v>
      </c>
      <c r="C6973" s="1" t="s">
        <v>17397</v>
      </c>
      <c r="GR6973" s="1" t="str">
        <f>IF(LEN(Checks!$A6973)&gt;0,Checks!$A6973,"")</f>
        <v/>
      </c>
      <c r="GS6973" s="1" t="str">
        <f>IF(LEN(Folders!$A6973)&gt;0,Folders!$A6973,"")</f>
        <v/>
      </c>
      <c r="GT6973" s="1" t="str">
        <f>IF(LEN(CustomFunctions!$A6973)&gt;0,CustomFunctions!$A6973,"")</f>
        <v/>
      </c>
      <c r="GU6973" s="1" t="str">
        <f>IF(LEN(Fields!$G6973)&gt;0,Fields!$G6973,"")</f>
        <v/>
      </c>
      <c r="GV6973" s="1" t="str">
        <f>IF(LEN(Fields!$B6973)&gt;0,Fields!$B6973,"")</f>
        <v/>
      </c>
    </row>
    <row r="6974" spans="1:204" ht="25.5">
      <c r="A6974" s="1" t="s">
        <v>16813</v>
      </c>
      <c r="B6974" s="1" t="s">
        <v>78</v>
      </c>
      <c r="C6974" s="1" t="s">
        <v>17392</v>
      </c>
      <c r="GR6974" s="1" t="str">
        <f>IF(LEN(Checks!$A6974)&gt;0,Checks!$A6974,"")</f>
        <v/>
      </c>
      <c r="GS6974" s="1" t="str">
        <f>IF(LEN(Folders!$A6974)&gt;0,Folders!$A6974,"")</f>
        <v/>
      </c>
      <c r="GT6974" s="1" t="str">
        <f>IF(LEN(CustomFunctions!$A6974)&gt;0,CustomFunctions!$A6974,"")</f>
        <v/>
      </c>
      <c r="GU6974" s="1" t="str">
        <f>IF(LEN(Fields!$G6974)&gt;0,Fields!$G6974,"")</f>
        <v/>
      </c>
      <c r="GV6974" s="1" t="str">
        <f>IF(LEN(Fields!$B6974)&gt;0,Fields!$B6974,"")</f>
        <v/>
      </c>
    </row>
    <row r="6975" spans="1:204" ht="25.5">
      <c r="A6975" s="1" t="s">
        <v>16813</v>
      </c>
      <c r="B6975" s="1" t="s">
        <v>83</v>
      </c>
      <c r="E6975" s="1" t="s">
        <v>17426</v>
      </c>
      <c r="F6975" s="1" t="s">
        <v>6697</v>
      </c>
      <c r="H6975" s="1" t="s">
        <v>416</v>
      </c>
      <c r="I6975" s="1" t="s">
        <v>6637</v>
      </c>
      <c r="J6975" s="1" t="s">
        <v>53</v>
      </c>
      <c r="GR6975" s="1" t="str">
        <f>IF(LEN(Checks!$A6975)&gt;0,Checks!$A6975,"")</f>
        <v/>
      </c>
      <c r="GS6975" s="1" t="str">
        <f>IF(LEN(Folders!$A6975)&gt;0,Folders!$A6975,"")</f>
        <v/>
      </c>
      <c r="GT6975" s="1" t="str">
        <f>IF(LEN(CustomFunctions!$A6975)&gt;0,CustomFunctions!$A6975,"")</f>
        <v/>
      </c>
      <c r="GU6975" s="1" t="str">
        <f>IF(LEN(Fields!$G6975)&gt;0,Fields!$G6975,"")</f>
        <v/>
      </c>
      <c r="GV6975" s="1" t="str">
        <f>IF(LEN(Fields!$B6975)&gt;0,Fields!$B6975,"")</f>
        <v/>
      </c>
    </row>
    <row r="6976" spans="1:204" ht="25.5">
      <c r="A6976" s="1" t="s">
        <v>16813</v>
      </c>
      <c r="B6976" s="1" t="s">
        <v>88</v>
      </c>
      <c r="C6976" s="1" t="s">
        <v>17389</v>
      </c>
      <c r="GR6976" s="1" t="str">
        <f>IF(LEN(Checks!$A6976)&gt;0,Checks!$A6976,"")</f>
        <v/>
      </c>
      <c r="GS6976" s="1" t="str">
        <f>IF(LEN(Folders!$A6976)&gt;0,Folders!$A6976,"")</f>
        <v/>
      </c>
      <c r="GT6976" s="1" t="str">
        <f>IF(LEN(CustomFunctions!$A6976)&gt;0,CustomFunctions!$A6976,"")</f>
        <v/>
      </c>
      <c r="GU6976" s="1" t="str">
        <f>IF(LEN(Fields!$G6976)&gt;0,Fields!$G6976,"")</f>
        <v/>
      </c>
      <c r="GV6976" s="1" t="str">
        <f>IF(LEN(Fields!$B6976)&gt;0,Fields!$B6976,"")</f>
        <v/>
      </c>
    </row>
    <row r="6977" spans="1:204" ht="25.5">
      <c r="A6977" s="1" t="s">
        <v>16813</v>
      </c>
      <c r="B6977" s="1" t="s">
        <v>93</v>
      </c>
      <c r="E6977" s="1" t="s">
        <v>17394</v>
      </c>
      <c r="F6977" s="1" t="s">
        <v>6697</v>
      </c>
      <c r="H6977" s="1" t="s">
        <v>416</v>
      </c>
      <c r="I6977" s="1" t="s">
        <v>6637</v>
      </c>
      <c r="J6977" s="1" t="s">
        <v>53</v>
      </c>
      <c r="GR6977" s="1" t="str">
        <f>IF(LEN(Checks!$A6977)&gt;0,Checks!$A6977,"")</f>
        <v/>
      </c>
      <c r="GS6977" s="1" t="str">
        <f>IF(LEN(Folders!$A6977)&gt;0,Folders!$A6977,"")</f>
        <v/>
      </c>
      <c r="GT6977" s="1" t="str">
        <f>IF(LEN(CustomFunctions!$A6977)&gt;0,CustomFunctions!$A6977,"")</f>
        <v/>
      </c>
      <c r="GU6977" s="1" t="str">
        <f>IF(LEN(Fields!$G6977)&gt;0,Fields!$G6977,"")</f>
        <v/>
      </c>
      <c r="GV6977" s="1" t="str">
        <f>IF(LEN(Fields!$B6977)&gt;0,Fields!$B6977,"")</f>
        <v/>
      </c>
    </row>
    <row r="6978" spans="1:204" ht="25.5">
      <c r="A6978" s="1" t="s">
        <v>16813</v>
      </c>
      <c r="B6978" s="1" t="s">
        <v>98</v>
      </c>
      <c r="D6978" s="1" t="s">
        <v>9234</v>
      </c>
      <c r="E6978" s="1" t="s">
        <v>2599</v>
      </c>
      <c r="GR6978" s="1" t="str">
        <f>IF(LEN(Checks!$A6978)&gt;0,Checks!$A6978,"")</f>
        <v/>
      </c>
      <c r="GS6978" s="1" t="str">
        <f>IF(LEN(Folders!$A6978)&gt;0,Folders!$A6978,"")</f>
        <v/>
      </c>
      <c r="GT6978" s="1" t="str">
        <f>IF(LEN(CustomFunctions!$A6978)&gt;0,CustomFunctions!$A6978,"")</f>
        <v/>
      </c>
      <c r="GU6978" s="1" t="str">
        <f>IF(LEN(Fields!$G6978)&gt;0,Fields!$G6978,"")</f>
        <v/>
      </c>
      <c r="GV6978" s="1" t="str">
        <f>IF(LEN(Fields!$B6978)&gt;0,Fields!$B6978,"")</f>
        <v/>
      </c>
    </row>
    <row r="6979" spans="1:204" ht="25.5">
      <c r="A6979" s="1" t="s">
        <v>16813</v>
      </c>
      <c r="B6979" s="1" t="s">
        <v>901</v>
      </c>
      <c r="C6979" s="1" t="s">
        <v>17397</v>
      </c>
      <c r="GR6979" s="1" t="str">
        <f>IF(LEN(Checks!$A6979)&gt;0,Checks!$A6979,"")</f>
        <v/>
      </c>
      <c r="GS6979" s="1" t="str">
        <f>IF(LEN(Folders!$A6979)&gt;0,Folders!$A6979,"")</f>
        <v/>
      </c>
      <c r="GT6979" s="1" t="str">
        <f>IF(LEN(CustomFunctions!$A6979)&gt;0,CustomFunctions!$A6979,"")</f>
        <v/>
      </c>
      <c r="GU6979" s="1" t="str">
        <f>IF(LEN(Fields!$G6979)&gt;0,Fields!$G6979,"")</f>
        <v/>
      </c>
      <c r="GV6979" s="1" t="str">
        <f>IF(LEN(Fields!$B6979)&gt;0,Fields!$B6979,"")</f>
        <v/>
      </c>
    </row>
    <row r="6980" spans="1:204" ht="25.5">
      <c r="A6980" s="1" t="s">
        <v>16813</v>
      </c>
      <c r="B6980" s="1" t="s">
        <v>911</v>
      </c>
      <c r="C6980" s="1" t="s">
        <v>17392</v>
      </c>
      <c r="GR6980" s="1" t="str">
        <f>IF(LEN(Checks!$A6980)&gt;0,Checks!$A6980,"")</f>
        <v/>
      </c>
      <c r="GS6980" s="1" t="str">
        <f>IF(LEN(Folders!$A6980)&gt;0,Folders!$A6980,"")</f>
        <v/>
      </c>
      <c r="GT6980" s="1" t="str">
        <f>IF(LEN(CustomFunctions!$A6980)&gt;0,CustomFunctions!$A6980,"")</f>
        <v/>
      </c>
      <c r="GU6980" s="1" t="str">
        <f>IF(LEN(Fields!$G6980)&gt;0,Fields!$G6980,"")</f>
        <v/>
      </c>
      <c r="GV6980" s="1" t="str">
        <f>IF(LEN(Fields!$B6980)&gt;0,Fields!$B6980,"")</f>
        <v/>
      </c>
    </row>
    <row r="6981" spans="1:204" ht="25.5">
      <c r="A6981" s="1" t="s">
        <v>16813</v>
      </c>
      <c r="B6981" s="1" t="s">
        <v>104</v>
      </c>
      <c r="C6981" s="1" t="s">
        <v>17392</v>
      </c>
      <c r="GR6981" s="1" t="str">
        <f>IF(LEN(Checks!$A6981)&gt;0,Checks!$A6981,"")</f>
        <v/>
      </c>
      <c r="GS6981" s="1" t="str">
        <f>IF(LEN(Folders!$A6981)&gt;0,Folders!$A6981,"")</f>
        <v/>
      </c>
      <c r="GT6981" s="1" t="str">
        <f>IF(LEN(CustomFunctions!$A6981)&gt;0,CustomFunctions!$A6981,"")</f>
        <v/>
      </c>
      <c r="GU6981" s="1" t="str">
        <f>IF(LEN(Fields!$G6981)&gt;0,Fields!$G6981,"")</f>
        <v/>
      </c>
      <c r="GV6981" s="1" t="str">
        <f>IF(LEN(Fields!$B6981)&gt;0,Fields!$B6981,"")</f>
        <v/>
      </c>
    </row>
    <row r="6982" spans="1:204" ht="25.5">
      <c r="A6982" s="4" t="s">
        <v>16817</v>
      </c>
      <c r="B6982" s="4" t="s">
        <v>43</v>
      </c>
      <c r="E6982" s="4" t="s">
        <v>17387</v>
      </c>
      <c r="F6982" s="4" t="s">
        <v>6697</v>
      </c>
      <c r="H6982" s="4" t="s">
        <v>416</v>
      </c>
      <c r="I6982" s="4" t="s">
        <v>6637</v>
      </c>
      <c r="GR6982" s="1" t="str">
        <f>IF(LEN(Checks!$A6982)&gt;0,Checks!$A6982,"")</f>
        <v/>
      </c>
      <c r="GS6982" s="1" t="str">
        <f>IF(LEN(Folders!$A6982)&gt;0,Folders!$A6982,"")</f>
        <v/>
      </c>
      <c r="GT6982" s="1" t="str">
        <f>IF(LEN(CustomFunctions!$A6982)&gt;0,CustomFunctions!$A6982,"")</f>
        <v/>
      </c>
      <c r="GU6982" s="1" t="str">
        <f>IF(LEN(Fields!$G6982)&gt;0,Fields!$G6982,"")</f>
        <v/>
      </c>
      <c r="GV6982" s="1" t="str">
        <f>IF(LEN(Fields!$B6982)&gt;0,Fields!$B6982,"")</f>
        <v/>
      </c>
    </row>
    <row r="6983" spans="1:204" ht="25.5">
      <c r="A6983" s="4" t="s">
        <v>16817</v>
      </c>
      <c r="B6983" s="4" t="s">
        <v>53</v>
      </c>
      <c r="C6983" s="4" t="s">
        <v>17388</v>
      </c>
      <c r="GR6983" s="1" t="str">
        <f>IF(LEN(Checks!$A6983)&gt;0,Checks!$A6983,"")</f>
        <v/>
      </c>
      <c r="GS6983" s="1" t="str">
        <f>IF(LEN(Folders!$A6983)&gt;0,Folders!$A6983,"")</f>
        <v/>
      </c>
      <c r="GT6983" s="1" t="str">
        <f>IF(LEN(CustomFunctions!$A6983)&gt;0,CustomFunctions!$A6983,"")</f>
        <v/>
      </c>
      <c r="GU6983" s="1" t="str">
        <f>IF(LEN(Fields!$G6983)&gt;0,Fields!$G6983,"")</f>
        <v/>
      </c>
      <c r="GV6983" s="1" t="str">
        <f>IF(LEN(Fields!$B6983)&gt;0,Fields!$B6983,"")</f>
        <v/>
      </c>
    </row>
    <row r="6984" spans="1:204" ht="25.5">
      <c r="A6984" s="4" t="s">
        <v>16817</v>
      </c>
      <c r="B6984" s="4" t="s">
        <v>59</v>
      </c>
      <c r="E6984" s="4" t="s">
        <v>17387</v>
      </c>
      <c r="F6984" s="4" t="s">
        <v>6687</v>
      </c>
      <c r="H6984" s="4" t="s">
        <v>416</v>
      </c>
      <c r="I6984" s="4" t="s">
        <v>6686</v>
      </c>
      <c r="GR6984" s="1" t="str">
        <f>IF(LEN(Checks!$A6984)&gt;0,Checks!$A6984,"")</f>
        <v/>
      </c>
      <c r="GS6984" s="1" t="str">
        <f>IF(LEN(Folders!$A6984)&gt;0,Folders!$A6984,"")</f>
        <v/>
      </c>
      <c r="GT6984" s="1" t="str">
        <f>IF(LEN(CustomFunctions!$A6984)&gt;0,CustomFunctions!$A6984,"")</f>
        <v/>
      </c>
      <c r="GU6984" s="1" t="str">
        <f>IF(LEN(Fields!$G6984)&gt;0,Fields!$G6984,"")</f>
        <v/>
      </c>
      <c r="GV6984" s="1" t="str">
        <f>IF(LEN(Fields!$B6984)&gt;0,Fields!$B6984,"")</f>
        <v/>
      </c>
    </row>
    <row r="6985" spans="1:204" ht="25.5">
      <c r="A6985" s="4" t="s">
        <v>16817</v>
      </c>
      <c r="B6985" s="4" t="s">
        <v>65</v>
      </c>
      <c r="C6985" s="4" t="s">
        <v>17388</v>
      </c>
      <c r="GR6985" s="1" t="str">
        <f>IF(LEN(Checks!$A6985)&gt;0,Checks!$A6985,"")</f>
        <v/>
      </c>
      <c r="GS6985" s="1" t="str">
        <f>IF(LEN(Folders!$A6985)&gt;0,Folders!$A6985,"")</f>
        <v/>
      </c>
      <c r="GT6985" s="1" t="str">
        <f>IF(LEN(CustomFunctions!$A6985)&gt;0,CustomFunctions!$A6985,"")</f>
        <v/>
      </c>
      <c r="GU6985" s="1" t="str">
        <f>IF(LEN(Fields!$G6985)&gt;0,Fields!$G6985,"")</f>
        <v/>
      </c>
      <c r="GV6985" s="1" t="str">
        <f>IF(LEN(Fields!$B6985)&gt;0,Fields!$B6985,"")</f>
        <v/>
      </c>
    </row>
    <row r="6986" spans="1:204" ht="25.5">
      <c r="A6986" s="4" t="s">
        <v>16817</v>
      </c>
      <c r="B6986" s="4" t="s">
        <v>73</v>
      </c>
      <c r="C6986" s="4" t="s">
        <v>17392</v>
      </c>
      <c r="GR6986" s="1" t="str">
        <f>IF(LEN(Checks!$A6986)&gt;0,Checks!$A6986,"")</f>
        <v/>
      </c>
      <c r="GS6986" s="1" t="str">
        <f>IF(LEN(Folders!$A6986)&gt;0,Folders!$A6986,"")</f>
        <v/>
      </c>
      <c r="GT6986" s="1" t="str">
        <f>IF(LEN(CustomFunctions!$A6986)&gt;0,CustomFunctions!$A6986,"")</f>
        <v/>
      </c>
      <c r="GU6986" s="1" t="str">
        <f>IF(LEN(Fields!$G6986)&gt;0,Fields!$G6986,"")</f>
        <v/>
      </c>
      <c r="GV6986" s="1" t="str">
        <f>IF(LEN(Fields!$B6986)&gt;0,Fields!$B6986,"")</f>
        <v/>
      </c>
    </row>
    <row r="6987" spans="1:204" ht="25.5">
      <c r="A6987" s="1" t="s">
        <v>16822</v>
      </c>
      <c r="B6987" s="1" t="s">
        <v>43</v>
      </c>
      <c r="E6987" s="1" t="s">
        <v>17387</v>
      </c>
      <c r="F6987" s="1" t="s">
        <v>6697</v>
      </c>
      <c r="H6987" s="1" t="s">
        <v>416</v>
      </c>
      <c r="I6987" s="1" t="s">
        <v>6637</v>
      </c>
      <c r="GR6987" s="1" t="str">
        <f>IF(LEN(Checks!$A6987)&gt;0,Checks!$A6987,"")</f>
        <v/>
      </c>
      <c r="GS6987" s="1" t="str">
        <f>IF(LEN(Folders!$A6987)&gt;0,Folders!$A6987,"")</f>
        <v/>
      </c>
      <c r="GT6987" s="1" t="str">
        <f>IF(LEN(CustomFunctions!$A6987)&gt;0,CustomFunctions!$A6987,"")</f>
        <v/>
      </c>
      <c r="GU6987" s="1" t="str">
        <f>IF(LEN(Fields!$G6987)&gt;0,Fields!$G6987,"")</f>
        <v/>
      </c>
      <c r="GV6987" s="1" t="str">
        <f>IF(LEN(Fields!$B6987)&gt;0,Fields!$B6987,"")</f>
        <v/>
      </c>
    </row>
    <row r="6988" spans="1:204" ht="25.5">
      <c r="A6988" s="1" t="s">
        <v>16822</v>
      </c>
      <c r="B6988" s="1" t="s">
        <v>53</v>
      </c>
      <c r="C6988" s="1" t="s">
        <v>17388</v>
      </c>
      <c r="GR6988" s="1" t="str">
        <f>IF(LEN(Checks!$A6988)&gt;0,Checks!$A6988,"")</f>
        <v/>
      </c>
      <c r="GS6988" s="1" t="str">
        <f>IF(LEN(Folders!$A6988)&gt;0,Folders!$A6988,"")</f>
        <v/>
      </c>
      <c r="GT6988" s="1" t="str">
        <f>IF(LEN(CustomFunctions!$A6988)&gt;0,CustomFunctions!$A6988,"")</f>
        <v/>
      </c>
      <c r="GU6988" s="1" t="str">
        <f>IF(LEN(Fields!$G6988)&gt;0,Fields!$G6988,"")</f>
        <v/>
      </c>
      <c r="GV6988" s="1" t="str">
        <f>IF(LEN(Fields!$B6988)&gt;0,Fields!$B6988,"")</f>
        <v/>
      </c>
    </row>
    <row r="6989" spans="1:204" ht="25.5">
      <c r="A6989" s="1" t="s">
        <v>16822</v>
      </c>
      <c r="B6989" s="1" t="s">
        <v>59</v>
      </c>
      <c r="E6989" s="1" t="s">
        <v>17387</v>
      </c>
      <c r="F6989" s="1" t="s">
        <v>6687</v>
      </c>
      <c r="H6989" s="1" t="s">
        <v>416</v>
      </c>
      <c r="I6989" s="1" t="s">
        <v>6686</v>
      </c>
      <c r="GR6989" s="1" t="str">
        <f>IF(LEN(Checks!$A6989)&gt;0,Checks!$A6989,"")</f>
        <v/>
      </c>
      <c r="GS6989" s="1" t="str">
        <f>IF(LEN(Folders!$A6989)&gt;0,Folders!$A6989,"")</f>
        <v/>
      </c>
      <c r="GT6989" s="1" t="str">
        <f>IF(LEN(CustomFunctions!$A6989)&gt;0,CustomFunctions!$A6989,"")</f>
        <v/>
      </c>
      <c r="GU6989" s="1" t="str">
        <f>IF(LEN(Fields!$G6989)&gt;0,Fields!$G6989,"")</f>
        <v/>
      </c>
      <c r="GV6989" s="1" t="str">
        <f>IF(LEN(Fields!$B6989)&gt;0,Fields!$B6989,"")</f>
        <v/>
      </c>
    </row>
    <row r="6990" spans="1:204" ht="25.5">
      <c r="A6990" s="1" t="s">
        <v>16822</v>
      </c>
      <c r="B6990" s="1" t="s">
        <v>65</v>
      </c>
      <c r="C6990" s="1" t="s">
        <v>17388</v>
      </c>
      <c r="GR6990" s="1" t="str">
        <f>IF(LEN(Checks!$A6990)&gt;0,Checks!$A6990,"")</f>
        <v/>
      </c>
      <c r="GS6990" s="1" t="str">
        <f>IF(LEN(Folders!$A6990)&gt;0,Folders!$A6990,"")</f>
        <v/>
      </c>
      <c r="GT6990" s="1" t="str">
        <f>IF(LEN(CustomFunctions!$A6990)&gt;0,CustomFunctions!$A6990,"")</f>
        <v/>
      </c>
      <c r="GU6990" s="1" t="str">
        <f>IF(LEN(Fields!$G6990)&gt;0,Fields!$G6990,"")</f>
        <v/>
      </c>
      <c r="GV6990" s="1" t="str">
        <f>IF(LEN(Fields!$B6990)&gt;0,Fields!$B6990,"")</f>
        <v/>
      </c>
    </row>
    <row r="6991" spans="1:204" ht="25.5">
      <c r="A6991" s="1" t="s">
        <v>16822</v>
      </c>
      <c r="B6991" s="1" t="s">
        <v>73</v>
      </c>
      <c r="C6991" s="1" t="s">
        <v>17392</v>
      </c>
      <c r="GR6991" s="1" t="str">
        <f>IF(LEN(Checks!$A6991)&gt;0,Checks!$A6991,"")</f>
        <v/>
      </c>
      <c r="GS6991" s="1" t="str">
        <f>IF(LEN(Folders!$A6991)&gt;0,Folders!$A6991,"")</f>
        <v/>
      </c>
      <c r="GT6991" s="1" t="str">
        <f>IF(LEN(CustomFunctions!$A6991)&gt;0,CustomFunctions!$A6991,"")</f>
        <v/>
      </c>
      <c r="GU6991" s="1" t="str">
        <f>IF(LEN(Fields!$G6991)&gt;0,Fields!$G6991,"")</f>
        <v/>
      </c>
      <c r="GV6991" s="1" t="str">
        <f>IF(LEN(Fields!$B6991)&gt;0,Fields!$B6991,"")</f>
        <v/>
      </c>
    </row>
    <row r="6992" spans="1:204" ht="25.5">
      <c r="A6992" s="4" t="s">
        <v>16826</v>
      </c>
      <c r="B6992" s="4" t="s">
        <v>43</v>
      </c>
      <c r="E6992" s="4" t="s">
        <v>17387</v>
      </c>
      <c r="F6992" s="4" t="s">
        <v>699</v>
      </c>
      <c r="H6992" s="4" t="s">
        <v>52</v>
      </c>
      <c r="I6992" s="4" t="s">
        <v>698</v>
      </c>
      <c r="J6992" s="4" t="s">
        <v>625</v>
      </c>
      <c r="GR6992" s="1" t="str">
        <f>IF(LEN(Checks!$A6992)&gt;0,Checks!$A6992,"")</f>
        <v/>
      </c>
      <c r="GS6992" s="1" t="str">
        <f>IF(LEN(Folders!$A6992)&gt;0,Folders!$A6992,"")</f>
        <v/>
      </c>
      <c r="GT6992" s="1" t="str">
        <f>IF(LEN(CustomFunctions!$A6992)&gt;0,CustomFunctions!$A6992,"")</f>
        <v/>
      </c>
      <c r="GU6992" s="1" t="str">
        <f>IF(LEN(Fields!$G6992)&gt;0,Fields!$G6992,"")</f>
        <v/>
      </c>
      <c r="GV6992" s="1" t="str">
        <f>IF(LEN(Fields!$B6992)&gt;0,Fields!$B6992,"")</f>
        <v/>
      </c>
    </row>
    <row r="6993" spans="1:204" ht="25.5">
      <c r="A6993" s="4" t="s">
        <v>16826</v>
      </c>
      <c r="B6993" s="4" t="s">
        <v>53</v>
      </c>
      <c r="C6993" s="4" t="s">
        <v>17388</v>
      </c>
      <c r="GR6993" s="1" t="str">
        <f>IF(LEN(Checks!$A6993)&gt;0,Checks!$A6993,"")</f>
        <v/>
      </c>
      <c r="GS6993" s="1" t="str">
        <f>IF(LEN(Folders!$A6993)&gt;0,Folders!$A6993,"")</f>
        <v/>
      </c>
      <c r="GT6993" s="1" t="str">
        <f>IF(LEN(CustomFunctions!$A6993)&gt;0,CustomFunctions!$A6993,"")</f>
        <v/>
      </c>
      <c r="GU6993" s="1" t="str">
        <f>IF(LEN(Fields!$G6993)&gt;0,Fields!$G6993,"")</f>
        <v/>
      </c>
      <c r="GV6993" s="1" t="str">
        <f>IF(LEN(Fields!$B6993)&gt;0,Fields!$B6993,"")</f>
        <v/>
      </c>
    </row>
    <row r="6994" spans="1:204" ht="25.5">
      <c r="A6994" s="1" t="s">
        <v>16830</v>
      </c>
      <c r="B6994" s="1" t="s">
        <v>43</v>
      </c>
      <c r="E6994" s="1" t="s">
        <v>17387</v>
      </c>
      <c r="F6994" s="1" t="s">
        <v>8473</v>
      </c>
      <c r="H6994" s="1" t="s">
        <v>568</v>
      </c>
      <c r="I6994" s="1" t="s">
        <v>8472</v>
      </c>
      <c r="J6994" s="1" t="s">
        <v>625</v>
      </c>
      <c r="GR6994" s="1" t="str">
        <f>IF(LEN(Checks!$A6994)&gt;0,Checks!$A6994,"")</f>
        <v/>
      </c>
      <c r="GS6994" s="1" t="str">
        <f>IF(LEN(Folders!$A6994)&gt;0,Folders!$A6994,"")</f>
        <v/>
      </c>
      <c r="GT6994" s="1" t="str">
        <f>IF(LEN(CustomFunctions!$A6994)&gt;0,CustomFunctions!$A6994,"")</f>
        <v/>
      </c>
      <c r="GU6994" s="1" t="str">
        <f>IF(LEN(Fields!$G6994)&gt;0,Fields!$G6994,"")</f>
        <v/>
      </c>
      <c r="GV6994" s="1" t="str">
        <f>IF(LEN(Fields!$B6994)&gt;0,Fields!$B6994,"")</f>
        <v/>
      </c>
    </row>
    <row r="6995" spans="1:204" ht="25.5">
      <c r="A6995" s="1" t="s">
        <v>16830</v>
      </c>
      <c r="B6995" s="1" t="s">
        <v>53</v>
      </c>
      <c r="C6995" s="1" t="s">
        <v>17388</v>
      </c>
      <c r="GR6995" s="1" t="str">
        <f>IF(LEN(Checks!$A6995)&gt;0,Checks!$A6995,"")</f>
        <v/>
      </c>
      <c r="GS6995" s="1" t="str">
        <f>IF(LEN(Folders!$A6995)&gt;0,Folders!$A6995,"")</f>
        <v/>
      </c>
      <c r="GT6995" s="1" t="str">
        <f>IF(LEN(CustomFunctions!$A6995)&gt;0,CustomFunctions!$A6995,"")</f>
        <v/>
      </c>
      <c r="GU6995" s="1" t="str">
        <f>IF(LEN(Fields!$G6995)&gt;0,Fields!$G6995,"")</f>
        <v/>
      </c>
      <c r="GV6995" s="1" t="str">
        <f>IF(LEN(Fields!$B6995)&gt;0,Fields!$B6995,"")</f>
        <v/>
      </c>
    </row>
    <row r="6996" spans="1:204" ht="25.5">
      <c r="A6996" s="4" t="s">
        <v>16834</v>
      </c>
      <c r="B6996" s="4" t="s">
        <v>43</v>
      </c>
      <c r="E6996" s="4" t="s">
        <v>17387</v>
      </c>
      <c r="F6996" s="4" t="s">
        <v>8482</v>
      </c>
      <c r="H6996" s="4" t="s">
        <v>568</v>
      </c>
      <c r="I6996" s="4" t="s">
        <v>8481</v>
      </c>
      <c r="GR6996" s="1" t="str">
        <f>IF(LEN(Checks!$A6996)&gt;0,Checks!$A6996,"")</f>
        <v/>
      </c>
      <c r="GS6996" s="1" t="str">
        <f>IF(LEN(Folders!$A6996)&gt;0,Folders!$A6996,"")</f>
        <v/>
      </c>
      <c r="GT6996" s="1" t="str">
        <f>IF(LEN(CustomFunctions!$A6996)&gt;0,CustomFunctions!$A6996,"")</f>
        <v/>
      </c>
      <c r="GU6996" s="1" t="str">
        <f>IF(LEN(Fields!$G6996)&gt;0,Fields!$G6996,"")</f>
        <v/>
      </c>
      <c r="GV6996" s="1" t="str">
        <f>IF(LEN(Fields!$B6996)&gt;0,Fields!$B6996,"")</f>
        <v/>
      </c>
    </row>
    <row r="6997" spans="1:204" ht="25.5">
      <c r="A6997" s="4" t="s">
        <v>16834</v>
      </c>
      <c r="B6997" s="4" t="s">
        <v>53</v>
      </c>
      <c r="C6997" s="4" t="s">
        <v>17388</v>
      </c>
      <c r="GR6997" s="1" t="str">
        <f>IF(LEN(Checks!$A6997)&gt;0,Checks!$A6997,"")</f>
        <v/>
      </c>
      <c r="GS6997" s="1" t="str">
        <f>IF(LEN(Folders!$A6997)&gt;0,Folders!$A6997,"")</f>
        <v/>
      </c>
      <c r="GT6997" s="1" t="str">
        <f>IF(LEN(CustomFunctions!$A6997)&gt;0,CustomFunctions!$A6997,"")</f>
        <v/>
      </c>
      <c r="GU6997" s="1" t="str">
        <f>IF(LEN(Fields!$G6997)&gt;0,Fields!$G6997,"")</f>
        <v/>
      </c>
      <c r="GV6997" s="1" t="str">
        <f>IF(LEN(Fields!$B6997)&gt;0,Fields!$B6997,"")</f>
        <v/>
      </c>
    </row>
    <row r="6998" spans="1:204" ht="25.5">
      <c r="A6998" s="1" t="s">
        <v>16838</v>
      </c>
      <c r="B6998" s="1" t="s">
        <v>43</v>
      </c>
      <c r="E6998" s="1" t="s">
        <v>17387</v>
      </c>
      <c r="F6998" s="1" t="s">
        <v>6638</v>
      </c>
      <c r="G6998" s="1" t="s">
        <v>8624</v>
      </c>
      <c r="H6998" s="1" t="s">
        <v>406</v>
      </c>
      <c r="I6998" s="1" t="s">
        <v>6637</v>
      </c>
      <c r="J6998" s="1" t="s">
        <v>625</v>
      </c>
      <c r="GR6998" s="1" t="str">
        <f>IF(LEN(Checks!$A6998)&gt;0,Checks!$A6998,"")</f>
        <v/>
      </c>
      <c r="GS6998" s="1" t="str">
        <f>IF(LEN(Folders!$A6998)&gt;0,Folders!$A6998,"")</f>
        <v/>
      </c>
      <c r="GT6998" s="1" t="str">
        <f>IF(LEN(CustomFunctions!$A6998)&gt;0,CustomFunctions!$A6998,"")</f>
        <v/>
      </c>
      <c r="GU6998" s="1" t="str">
        <f>IF(LEN(Fields!$G6998)&gt;0,Fields!$G6998,"")</f>
        <v/>
      </c>
      <c r="GV6998" s="1" t="str">
        <f>IF(LEN(Fields!$B6998)&gt;0,Fields!$B6998,"")</f>
        <v/>
      </c>
    </row>
    <row r="6999" spans="1:204" ht="25.5">
      <c r="A6999" s="1" t="s">
        <v>16838</v>
      </c>
      <c r="B6999" s="1" t="s">
        <v>53</v>
      </c>
      <c r="C6999" s="1" t="s">
        <v>17388</v>
      </c>
      <c r="GR6999" s="1" t="str">
        <f>IF(LEN(Checks!$A6999)&gt;0,Checks!$A6999,"")</f>
        <v/>
      </c>
      <c r="GS6999" s="1" t="str">
        <f>IF(LEN(Folders!$A6999)&gt;0,Folders!$A6999,"")</f>
        <v/>
      </c>
      <c r="GT6999" s="1" t="str">
        <f>IF(LEN(CustomFunctions!$A6999)&gt;0,CustomFunctions!$A6999,"")</f>
        <v/>
      </c>
      <c r="GU6999" s="1" t="str">
        <f>IF(LEN(Fields!$G6999)&gt;0,Fields!$G6999,"")</f>
        <v/>
      </c>
      <c r="GV6999" s="1" t="str">
        <f>IF(LEN(Fields!$B6999)&gt;0,Fields!$B6999,"")</f>
        <v/>
      </c>
    </row>
    <row r="7000" spans="1:204" ht="25.5">
      <c r="A7000" s="4" t="s">
        <v>16842</v>
      </c>
      <c r="B7000" s="4" t="s">
        <v>43</v>
      </c>
      <c r="E7000" s="4" t="s">
        <v>17387</v>
      </c>
      <c r="F7000" s="4" t="s">
        <v>1946</v>
      </c>
      <c r="G7000" s="4" t="s">
        <v>43</v>
      </c>
      <c r="H7000" s="4" t="s">
        <v>141</v>
      </c>
      <c r="I7000" s="4" t="s">
        <v>1945</v>
      </c>
      <c r="J7000" s="4" t="s">
        <v>625</v>
      </c>
      <c r="GR7000" s="1" t="str">
        <f>IF(LEN(Checks!$A7000)&gt;0,Checks!$A7000,"")</f>
        <v/>
      </c>
      <c r="GS7000" s="1" t="str">
        <f>IF(LEN(Folders!$A7000)&gt;0,Folders!$A7000,"")</f>
        <v/>
      </c>
      <c r="GT7000" s="1" t="str">
        <f>IF(LEN(CustomFunctions!$A7000)&gt;0,CustomFunctions!$A7000,"")</f>
        <v/>
      </c>
      <c r="GU7000" s="1" t="str">
        <f>IF(LEN(Fields!$G7000)&gt;0,Fields!$G7000,"")</f>
        <v/>
      </c>
      <c r="GV7000" s="1" t="str">
        <f>IF(LEN(Fields!$B7000)&gt;0,Fields!$B7000,"")</f>
        <v/>
      </c>
    </row>
    <row r="7001" spans="1:204" ht="25.5">
      <c r="A7001" s="4" t="s">
        <v>16842</v>
      </c>
      <c r="B7001" s="4" t="s">
        <v>53</v>
      </c>
      <c r="C7001" s="4" t="s">
        <v>17388</v>
      </c>
      <c r="GR7001" s="1" t="str">
        <f>IF(LEN(Checks!$A7001)&gt;0,Checks!$A7001,"")</f>
        <v/>
      </c>
      <c r="GS7001" s="1" t="str">
        <f>IF(LEN(Folders!$A7001)&gt;0,Folders!$A7001,"")</f>
        <v/>
      </c>
      <c r="GT7001" s="1" t="str">
        <f>IF(LEN(CustomFunctions!$A7001)&gt;0,CustomFunctions!$A7001,"")</f>
        <v/>
      </c>
      <c r="GU7001" s="1" t="str">
        <f>IF(LEN(Fields!$G7001)&gt;0,Fields!$G7001,"")</f>
        <v/>
      </c>
      <c r="GV7001" s="1" t="str">
        <f>IF(LEN(Fields!$B7001)&gt;0,Fields!$B7001,"")</f>
        <v/>
      </c>
    </row>
    <row r="7002" spans="1:204">
      <c r="A7002" s="1" t="s">
        <v>16846</v>
      </c>
      <c r="B7002" s="1" t="s">
        <v>43</v>
      </c>
      <c r="E7002" s="1" t="s">
        <v>17387</v>
      </c>
      <c r="F7002" s="1" t="s">
        <v>8473</v>
      </c>
      <c r="H7002" s="1" t="s">
        <v>568</v>
      </c>
      <c r="I7002" s="1" t="s">
        <v>8472</v>
      </c>
      <c r="J7002" s="1" t="s">
        <v>625</v>
      </c>
      <c r="GR7002" s="1" t="str">
        <f>IF(LEN(Checks!$A7002)&gt;0,Checks!$A7002,"")</f>
        <v/>
      </c>
      <c r="GS7002" s="1" t="str">
        <f>IF(LEN(Folders!$A7002)&gt;0,Folders!$A7002,"")</f>
        <v/>
      </c>
      <c r="GT7002" s="1" t="str">
        <f>IF(LEN(CustomFunctions!$A7002)&gt;0,CustomFunctions!$A7002,"")</f>
        <v/>
      </c>
      <c r="GU7002" s="1" t="str">
        <f>IF(LEN(Fields!$G7002)&gt;0,Fields!$G7002,"")</f>
        <v/>
      </c>
      <c r="GV7002" s="1" t="str">
        <f>IF(LEN(Fields!$B7002)&gt;0,Fields!$B7002,"")</f>
        <v/>
      </c>
    </row>
    <row r="7003" spans="1:204">
      <c r="A7003" s="1" t="s">
        <v>16846</v>
      </c>
      <c r="B7003" s="1" t="s">
        <v>53</v>
      </c>
      <c r="C7003" s="1" t="s">
        <v>17388</v>
      </c>
      <c r="GR7003" s="1" t="str">
        <f>IF(LEN(Checks!$A7003)&gt;0,Checks!$A7003,"")</f>
        <v/>
      </c>
      <c r="GS7003" s="1" t="str">
        <f>IF(LEN(Folders!$A7003)&gt;0,Folders!$A7003,"")</f>
        <v/>
      </c>
      <c r="GT7003" s="1" t="str">
        <f>IF(LEN(CustomFunctions!$A7003)&gt;0,CustomFunctions!$A7003,"")</f>
        <v/>
      </c>
      <c r="GU7003" s="1" t="str">
        <f>IF(LEN(Fields!$G7003)&gt;0,Fields!$G7003,"")</f>
        <v/>
      </c>
      <c r="GV7003" s="1" t="str">
        <f>IF(LEN(Fields!$B7003)&gt;0,Fields!$B7003,"")</f>
        <v/>
      </c>
    </row>
    <row r="7004" spans="1:204">
      <c r="A7004" s="4" t="s">
        <v>16851</v>
      </c>
      <c r="B7004" s="4" t="s">
        <v>43</v>
      </c>
      <c r="E7004" s="4" t="s">
        <v>17387</v>
      </c>
      <c r="F7004" s="4" t="s">
        <v>8482</v>
      </c>
      <c r="H7004" s="4" t="s">
        <v>568</v>
      </c>
      <c r="I7004" s="4" t="s">
        <v>8481</v>
      </c>
      <c r="GR7004" s="1" t="str">
        <f>IF(LEN(Checks!$A7004)&gt;0,Checks!$A7004,"")</f>
        <v/>
      </c>
      <c r="GS7004" s="1" t="str">
        <f>IF(LEN(Folders!$A7004)&gt;0,Folders!$A7004,"")</f>
        <v/>
      </c>
      <c r="GT7004" s="1" t="str">
        <f>IF(LEN(CustomFunctions!$A7004)&gt;0,CustomFunctions!$A7004,"")</f>
        <v/>
      </c>
      <c r="GU7004" s="1" t="str">
        <f>IF(LEN(Fields!$G7004)&gt;0,Fields!$G7004,"")</f>
        <v/>
      </c>
      <c r="GV7004" s="1" t="str">
        <f>IF(LEN(Fields!$B7004)&gt;0,Fields!$B7004,"")</f>
        <v/>
      </c>
    </row>
    <row r="7005" spans="1:204">
      <c r="A7005" s="4" t="s">
        <v>16851</v>
      </c>
      <c r="B7005" s="4" t="s">
        <v>53</v>
      </c>
      <c r="C7005" s="4" t="s">
        <v>17388</v>
      </c>
      <c r="GR7005" s="1" t="str">
        <f>IF(LEN(Checks!$A7005)&gt;0,Checks!$A7005,"")</f>
        <v/>
      </c>
      <c r="GS7005" s="1" t="str">
        <f>IF(LEN(Folders!$A7005)&gt;0,Folders!$A7005,"")</f>
        <v/>
      </c>
      <c r="GT7005" s="1" t="str">
        <f>IF(LEN(CustomFunctions!$A7005)&gt;0,CustomFunctions!$A7005,"")</f>
        <v/>
      </c>
      <c r="GU7005" s="1" t="str">
        <f>IF(LEN(Fields!$G7005)&gt;0,Fields!$G7005,"")</f>
        <v/>
      </c>
      <c r="GV7005" s="1" t="str">
        <f>IF(LEN(Fields!$B7005)&gt;0,Fields!$B7005,"")</f>
        <v/>
      </c>
    </row>
    <row r="7006" spans="1:204">
      <c r="A7006" s="4" t="s">
        <v>16851</v>
      </c>
      <c r="B7006" s="4" t="s">
        <v>59</v>
      </c>
      <c r="E7006" s="4" t="s">
        <v>17387</v>
      </c>
      <c r="F7006" s="4" t="s">
        <v>8490</v>
      </c>
      <c r="H7006" s="4" t="s">
        <v>568</v>
      </c>
      <c r="I7006" s="4" t="s">
        <v>1476</v>
      </c>
      <c r="GR7006" s="1" t="str">
        <f>IF(LEN(Checks!$A7006)&gt;0,Checks!$A7006,"")</f>
        <v/>
      </c>
      <c r="GS7006" s="1" t="str">
        <f>IF(LEN(Folders!$A7006)&gt;0,Folders!$A7006,"")</f>
        <v/>
      </c>
      <c r="GT7006" s="1" t="str">
        <f>IF(LEN(CustomFunctions!$A7006)&gt;0,CustomFunctions!$A7006,"")</f>
        <v/>
      </c>
      <c r="GU7006" s="1" t="str">
        <f>IF(LEN(Fields!$G7006)&gt;0,Fields!$G7006,"")</f>
        <v/>
      </c>
      <c r="GV7006" s="1" t="str">
        <f>IF(LEN(Fields!$B7006)&gt;0,Fields!$B7006,"")</f>
        <v/>
      </c>
    </row>
    <row r="7007" spans="1:204">
      <c r="A7007" s="4" t="s">
        <v>16851</v>
      </c>
      <c r="B7007" s="4" t="s">
        <v>65</v>
      </c>
      <c r="C7007" s="4" t="s">
        <v>17388</v>
      </c>
      <c r="GR7007" s="1" t="str">
        <f>IF(LEN(Checks!$A7007)&gt;0,Checks!$A7007,"")</f>
        <v/>
      </c>
      <c r="GS7007" s="1" t="str">
        <f>IF(LEN(Folders!$A7007)&gt;0,Folders!$A7007,"")</f>
        <v/>
      </c>
      <c r="GT7007" s="1" t="str">
        <f>IF(LEN(CustomFunctions!$A7007)&gt;0,CustomFunctions!$A7007,"")</f>
        <v/>
      </c>
      <c r="GU7007" s="1" t="str">
        <f>IF(LEN(Fields!$G7007)&gt;0,Fields!$G7007,"")</f>
        <v/>
      </c>
      <c r="GV7007" s="1" t="str">
        <f>IF(LEN(Fields!$B7007)&gt;0,Fields!$B7007,"")</f>
        <v/>
      </c>
    </row>
    <row r="7008" spans="1:204">
      <c r="A7008" s="4" t="s">
        <v>16851</v>
      </c>
      <c r="B7008" s="4" t="s">
        <v>73</v>
      </c>
      <c r="C7008" s="4" t="s">
        <v>17392</v>
      </c>
      <c r="GR7008" s="1" t="str">
        <f>IF(LEN(Checks!$A7008)&gt;0,Checks!$A7008,"")</f>
        <v/>
      </c>
      <c r="GS7008" s="1" t="str">
        <f>IF(LEN(Folders!$A7008)&gt;0,Folders!$A7008,"")</f>
        <v/>
      </c>
      <c r="GT7008" s="1" t="str">
        <f>IF(LEN(CustomFunctions!$A7008)&gt;0,CustomFunctions!$A7008,"")</f>
        <v/>
      </c>
      <c r="GU7008" s="1" t="str">
        <f>IF(LEN(Fields!$G7008)&gt;0,Fields!$G7008,"")</f>
        <v/>
      </c>
      <c r="GV7008" s="1" t="str">
        <f>IF(LEN(Fields!$B7008)&gt;0,Fields!$B7008,"")</f>
        <v/>
      </c>
    </row>
    <row r="7009" spans="1:204" ht="25.5">
      <c r="A7009" s="1" t="s">
        <v>16855</v>
      </c>
      <c r="B7009" s="1" t="s">
        <v>43</v>
      </c>
      <c r="E7009" s="1" t="s">
        <v>17387</v>
      </c>
      <c r="F7009" s="1" t="s">
        <v>8482</v>
      </c>
      <c r="H7009" s="1" t="s">
        <v>568</v>
      </c>
      <c r="I7009" s="1" t="s">
        <v>8481</v>
      </c>
      <c r="GR7009" s="1" t="str">
        <f>IF(LEN(Checks!$A7009)&gt;0,Checks!$A7009,"")</f>
        <v/>
      </c>
      <c r="GS7009" s="1" t="str">
        <f>IF(LEN(Folders!$A7009)&gt;0,Folders!$A7009,"")</f>
        <v/>
      </c>
      <c r="GT7009" s="1" t="str">
        <f>IF(LEN(CustomFunctions!$A7009)&gt;0,CustomFunctions!$A7009,"")</f>
        <v/>
      </c>
      <c r="GU7009" s="1" t="str">
        <f>IF(LEN(Fields!$G7009)&gt;0,Fields!$G7009,"")</f>
        <v/>
      </c>
      <c r="GV7009" s="1" t="str">
        <f>IF(LEN(Fields!$B7009)&gt;0,Fields!$B7009,"")</f>
        <v/>
      </c>
    </row>
    <row r="7010" spans="1:204" ht="25.5">
      <c r="A7010" s="1" t="s">
        <v>16855</v>
      </c>
      <c r="B7010" s="1" t="s">
        <v>53</v>
      </c>
      <c r="C7010" s="1" t="s">
        <v>17388</v>
      </c>
      <c r="GR7010" s="1" t="str">
        <f>IF(LEN(Checks!$A7010)&gt;0,Checks!$A7010,"")</f>
        <v/>
      </c>
      <c r="GS7010" s="1" t="str">
        <f>IF(LEN(Folders!$A7010)&gt;0,Folders!$A7010,"")</f>
        <v/>
      </c>
      <c r="GT7010" s="1" t="str">
        <f>IF(LEN(CustomFunctions!$A7010)&gt;0,CustomFunctions!$A7010,"")</f>
        <v/>
      </c>
      <c r="GU7010" s="1" t="str">
        <f>IF(LEN(Fields!$G7010)&gt;0,Fields!$G7010,"")</f>
        <v/>
      </c>
      <c r="GV7010" s="1" t="str">
        <f>IF(LEN(Fields!$B7010)&gt;0,Fields!$B7010,"")</f>
        <v/>
      </c>
    </row>
    <row r="7011" spans="1:204" ht="25.5">
      <c r="A7011" s="1" t="s">
        <v>16855</v>
      </c>
      <c r="B7011" s="1" t="s">
        <v>59</v>
      </c>
      <c r="E7011" s="1" t="s">
        <v>17387</v>
      </c>
      <c r="F7011" s="1" t="s">
        <v>8490</v>
      </c>
      <c r="H7011" s="1" t="s">
        <v>568</v>
      </c>
      <c r="I7011" s="1" t="s">
        <v>1476</v>
      </c>
      <c r="GR7011" s="1" t="str">
        <f>IF(LEN(Checks!$A7011)&gt;0,Checks!$A7011,"")</f>
        <v/>
      </c>
      <c r="GS7011" s="1" t="str">
        <f>IF(LEN(Folders!$A7011)&gt;0,Folders!$A7011,"")</f>
        <v/>
      </c>
      <c r="GT7011" s="1" t="str">
        <f>IF(LEN(CustomFunctions!$A7011)&gt;0,CustomFunctions!$A7011,"")</f>
        <v/>
      </c>
      <c r="GU7011" s="1" t="str">
        <f>IF(LEN(Fields!$G7011)&gt;0,Fields!$G7011,"")</f>
        <v/>
      </c>
      <c r="GV7011" s="1" t="str">
        <f>IF(LEN(Fields!$B7011)&gt;0,Fields!$B7011,"")</f>
        <v/>
      </c>
    </row>
    <row r="7012" spans="1:204" ht="25.5">
      <c r="A7012" s="1" t="s">
        <v>16855</v>
      </c>
      <c r="B7012" s="1" t="s">
        <v>65</v>
      </c>
      <c r="C7012" s="1" t="s">
        <v>17388</v>
      </c>
      <c r="GR7012" s="1" t="str">
        <f>IF(LEN(Checks!$A7012)&gt;0,Checks!$A7012,"")</f>
        <v/>
      </c>
      <c r="GS7012" s="1" t="str">
        <f>IF(LEN(Folders!$A7012)&gt;0,Folders!$A7012,"")</f>
        <v/>
      </c>
      <c r="GT7012" s="1" t="str">
        <f>IF(LEN(CustomFunctions!$A7012)&gt;0,CustomFunctions!$A7012,"")</f>
        <v/>
      </c>
      <c r="GU7012" s="1" t="str">
        <f>IF(LEN(Fields!$G7012)&gt;0,Fields!$G7012,"")</f>
        <v/>
      </c>
      <c r="GV7012" s="1" t="str">
        <f>IF(LEN(Fields!$B7012)&gt;0,Fields!$B7012,"")</f>
        <v/>
      </c>
    </row>
    <row r="7013" spans="1:204" ht="25.5">
      <c r="A7013" s="1" t="s">
        <v>16855</v>
      </c>
      <c r="B7013" s="1" t="s">
        <v>73</v>
      </c>
      <c r="C7013" s="1" t="s">
        <v>17392</v>
      </c>
      <c r="GR7013" s="1" t="str">
        <f>IF(LEN(Checks!$A7013)&gt;0,Checks!$A7013,"")</f>
        <v/>
      </c>
      <c r="GS7013" s="1" t="str">
        <f>IF(LEN(Folders!$A7013)&gt;0,Folders!$A7013,"")</f>
        <v/>
      </c>
      <c r="GT7013" s="1" t="str">
        <f>IF(LEN(CustomFunctions!$A7013)&gt;0,CustomFunctions!$A7013,"")</f>
        <v/>
      </c>
      <c r="GU7013" s="1" t="str">
        <f>IF(LEN(Fields!$G7013)&gt;0,Fields!$G7013,"")</f>
        <v/>
      </c>
      <c r="GV7013" s="1" t="str">
        <f>IF(LEN(Fields!$B7013)&gt;0,Fields!$B7013,"")</f>
        <v/>
      </c>
    </row>
    <row r="7014" spans="1:204" ht="25.5">
      <c r="A7014" s="4" t="s">
        <v>16859</v>
      </c>
      <c r="B7014" s="4" t="s">
        <v>43</v>
      </c>
      <c r="E7014" s="4" t="s">
        <v>17387</v>
      </c>
      <c r="F7014" s="4" t="s">
        <v>718</v>
      </c>
      <c r="H7014" s="4" t="s">
        <v>64</v>
      </c>
      <c r="I7014" s="4" t="s">
        <v>717</v>
      </c>
      <c r="J7014" s="4" t="s">
        <v>625</v>
      </c>
      <c r="GR7014" s="1" t="str">
        <f>IF(LEN(Checks!$A7014)&gt;0,Checks!$A7014,"")</f>
        <v/>
      </c>
      <c r="GS7014" s="1" t="str">
        <f>IF(LEN(Folders!$A7014)&gt;0,Folders!$A7014,"")</f>
        <v/>
      </c>
      <c r="GT7014" s="1" t="str">
        <f>IF(LEN(CustomFunctions!$A7014)&gt;0,CustomFunctions!$A7014,"")</f>
        <v/>
      </c>
      <c r="GU7014" s="1" t="str">
        <f>IF(LEN(Fields!$G7014)&gt;0,Fields!$G7014,"")</f>
        <v/>
      </c>
      <c r="GV7014" s="1" t="str">
        <f>IF(LEN(Fields!$B7014)&gt;0,Fields!$B7014,"")</f>
        <v/>
      </c>
    </row>
    <row r="7015" spans="1:204" ht="25.5">
      <c r="A7015" s="4" t="s">
        <v>16859</v>
      </c>
      <c r="B7015" s="4" t="s">
        <v>53</v>
      </c>
      <c r="C7015" s="4" t="s">
        <v>17388</v>
      </c>
      <c r="GR7015" s="1" t="str">
        <f>IF(LEN(Checks!$A7015)&gt;0,Checks!$A7015,"")</f>
        <v/>
      </c>
      <c r="GS7015" s="1" t="str">
        <f>IF(LEN(Folders!$A7015)&gt;0,Folders!$A7015,"")</f>
        <v/>
      </c>
      <c r="GT7015" s="1" t="str">
        <f>IF(LEN(CustomFunctions!$A7015)&gt;0,CustomFunctions!$A7015,"")</f>
        <v/>
      </c>
      <c r="GU7015" s="1" t="str">
        <f>IF(LEN(Fields!$G7015)&gt;0,Fields!$G7015,"")</f>
        <v/>
      </c>
      <c r="GV7015" s="1" t="str">
        <f>IF(LEN(Fields!$B7015)&gt;0,Fields!$B7015,"")</f>
        <v/>
      </c>
    </row>
    <row r="7016" spans="1:204">
      <c r="A7016" s="1" t="s">
        <v>16863</v>
      </c>
      <c r="B7016" s="1" t="s">
        <v>43</v>
      </c>
      <c r="E7016" s="1" t="s">
        <v>17387</v>
      </c>
      <c r="F7016" s="1" t="s">
        <v>768</v>
      </c>
      <c r="G7016" s="1" t="s">
        <v>8747</v>
      </c>
      <c r="H7016" s="1" t="s">
        <v>72</v>
      </c>
      <c r="I7016" s="1" t="s">
        <v>717</v>
      </c>
      <c r="J7016" s="1" t="s">
        <v>625</v>
      </c>
      <c r="GR7016" s="1" t="str">
        <f>IF(LEN(Checks!$A7016)&gt;0,Checks!$A7016,"")</f>
        <v/>
      </c>
      <c r="GS7016" s="1" t="str">
        <f>IF(LEN(Folders!$A7016)&gt;0,Folders!$A7016,"")</f>
        <v/>
      </c>
      <c r="GT7016" s="1" t="str">
        <f>IF(LEN(CustomFunctions!$A7016)&gt;0,CustomFunctions!$A7016,"")</f>
        <v/>
      </c>
      <c r="GU7016" s="1" t="str">
        <f>IF(LEN(Fields!$G7016)&gt;0,Fields!$G7016,"")</f>
        <v/>
      </c>
      <c r="GV7016" s="1" t="str">
        <f>IF(LEN(Fields!$B7016)&gt;0,Fields!$B7016,"")</f>
        <v/>
      </c>
    </row>
    <row r="7017" spans="1:204">
      <c r="A7017" s="1" t="s">
        <v>16863</v>
      </c>
      <c r="B7017" s="1" t="s">
        <v>53</v>
      </c>
      <c r="C7017" s="1" t="s">
        <v>17388</v>
      </c>
      <c r="GR7017" s="1" t="str">
        <f>IF(LEN(Checks!$A7017)&gt;0,Checks!$A7017,"")</f>
        <v/>
      </c>
      <c r="GS7017" s="1" t="str">
        <f>IF(LEN(Folders!$A7017)&gt;0,Folders!$A7017,"")</f>
        <v/>
      </c>
      <c r="GT7017" s="1" t="str">
        <f>IF(LEN(CustomFunctions!$A7017)&gt;0,CustomFunctions!$A7017,"")</f>
        <v/>
      </c>
      <c r="GU7017" s="1" t="str">
        <f>IF(LEN(Fields!$G7017)&gt;0,Fields!$G7017,"")</f>
        <v/>
      </c>
      <c r="GV7017" s="1" t="str">
        <f>IF(LEN(Fields!$B7017)&gt;0,Fields!$B7017,"")</f>
        <v/>
      </c>
    </row>
    <row r="7018" spans="1:204">
      <c r="A7018" s="4" t="s">
        <v>16867</v>
      </c>
      <c r="B7018" s="4" t="s">
        <v>43</v>
      </c>
      <c r="E7018" s="4" t="s">
        <v>17407</v>
      </c>
      <c r="F7018" s="4" t="s">
        <v>5976</v>
      </c>
      <c r="G7018" s="4" t="s">
        <v>8693</v>
      </c>
      <c r="H7018" s="4" t="s">
        <v>366</v>
      </c>
      <c r="I7018" s="4" t="s">
        <v>5974</v>
      </c>
      <c r="J7018" s="4" t="s">
        <v>73</v>
      </c>
      <c r="GR7018" s="1" t="str">
        <f>IF(LEN(Checks!$A7018)&gt;0,Checks!$A7018,"")</f>
        <v/>
      </c>
      <c r="GS7018" s="1" t="str">
        <f>IF(LEN(Folders!$A7018)&gt;0,Folders!$A7018,"")</f>
        <v/>
      </c>
      <c r="GT7018" s="1" t="str">
        <f>IF(LEN(CustomFunctions!$A7018)&gt;0,CustomFunctions!$A7018,"")</f>
        <v/>
      </c>
      <c r="GU7018" s="1" t="str">
        <f>IF(LEN(Fields!$G7018)&gt;0,Fields!$G7018,"")</f>
        <v/>
      </c>
      <c r="GV7018" s="1" t="str">
        <f>IF(LEN(Fields!$B7018)&gt;0,Fields!$B7018,"")</f>
        <v/>
      </c>
    </row>
    <row r="7019" spans="1:204">
      <c r="A7019" s="4" t="s">
        <v>16867</v>
      </c>
      <c r="B7019" s="4" t="s">
        <v>53</v>
      </c>
      <c r="C7019" s="4" t="s">
        <v>17390</v>
      </c>
      <c r="GR7019" s="1" t="str">
        <f>IF(LEN(Checks!$A7019)&gt;0,Checks!$A7019,"")</f>
        <v/>
      </c>
      <c r="GS7019" s="1" t="str">
        <f>IF(LEN(Folders!$A7019)&gt;0,Folders!$A7019,"")</f>
        <v/>
      </c>
      <c r="GT7019" s="1" t="str">
        <f>IF(LEN(CustomFunctions!$A7019)&gt;0,CustomFunctions!$A7019,"")</f>
        <v/>
      </c>
      <c r="GU7019" s="1" t="str">
        <f>IF(LEN(Fields!$G7019)&gt;0,Fields!$G7019,"")</f>
        <v/>
      </c>
      <c r="GV7019" s="1" t="str">
        <f>IF(LEN(Fields!$B7019)&gt;0,Fields!$B7019,"")</f>
        <v/>
      </c>
    </row>
    <row r="7020" spans="1:204">
      <c r="A7020" s="4" t="s">
        <v>16867</v>
      </c>
      <c r="B7020" s="4" t="s">
        <v>59</v>
      </c>
      <c r="E7020" s="4" t="s">
        <v>17407</v>
      </c>
      <c r="F7020" s="4" t="s">
        <v>5976</v>
      </c>
      <c r="G7020" s="4" t="s">
        <v>8693</v>
      </c>
      <c r="H7020" s="4" t="s">
        <v>366</v>
      </c>
      <c r="I7020" s="4" t="s">
        <v>5974</v>
      </c>
      <c r="J7020" s="4" t="s">
        <v>65</v>
      </c>
      <c r="GR7020" s="1" t="str">
        <f>IF(LEN(Checks!$A7020)&gt;0,Checks!$A7020,"")</f>
        <v/>
      </c>
      <c r="GS7020" s="1" t="str">
        <f>IF(LEN(Folders!$A7020)&gt;0,Folders!$A7020,"")</f>
        <v/>
      </c>
      <c r="GT7020" s="1" t="str">
        <f>IF(LEN(CustomFunctions!$A7020)&gt;0,CustomFunctions!$A7020,"")</f>
        <v/>
      </c>
      <c r="GU7020" s="1" t="str">
        <f>IF(LEN(Fields!$G7020)&gt;0,Fields!$G7020,"")</f>
        <v/>
      </c>
      <c r="GV7020" s="1" t="str">
        <f>IF(LEN(Fields!$B7020)&gt;0,Fields!$B7020,"")</f>
        <v/>
      </c>
    </row>
    <row r="7021" spans="1:204">
      <c r="A7021" s="4" t="s">
        <v>16867</v>
      </c>
      <c r="B7021" s="4" t="s">
        <v>65</v>
      </c>
      <c r="C7021" s="4" t="s">
        <v>17390</v>
      </c>
      <c r="GR7021" s="1" t="str">
        <f>IF(LEN(Checks!$A7021)&gt;0,Checks!$A7021,"")</f>
        <v/>
      </c>
      <c r="GS7021" s="1" t="str">
        <f>IF(LEN(Folders!$A7021)&gt;0,Folders!$A7021,"")</f>
        <v/>
      </c>
      <c r="GT7021" s="1" t="str">
        <f>IF(LEN(CustomFunctions!$A7021)&gt;0,CustomFunctions!$A7021,"")</f>
        <v/>
      </c>
      <c r="GU7021" s="1" t="str">
        <f>IF(LEN(Fields!$G7021)&gt;0,Fields!$G7021,"")</f>
        <v/>
      </c>
      <c r="GV7021" s="1" t="str">
        <f>IF(LEN(Fields!$B7021)&gt;0,Fields!$B7021,"")</f>
        <v/>
      </c>
    </row>
    <row r="7022" spans="1:204">
      <c r="A7022" s="4" t="s">
        <v>16867</v>
      </c>
      <c r="B7022" s="4" t="s">
        <v>73</v>
      </c>
      <c r="E7022" s="4" t="s">
        <v>17407</v>
      </c>
      <c r="F7022" s="4" t="s">
        <v>5976</v>
      </c>
      <c r="G7022" s="4" t="s">
        <v>8693</v>
      </c>
      <c r="H7022" s="4" t="s">
        <v>366</v>
      </c>
      <c r="I7022" s="4" t="s">
        <v>5974</v>
      </c>
      <c r="J7022" s="4" t="s">
        <v>73</v>
      </c>
      <c r="GR7022" s="1" t="str">
        <f>IF(LEN(Checks!$A7022)&gt;0,Checks!$A7022,"")</f>
        <v/>
      </c>
      <c r="GS7022" s="1" t="str">
        <f>IF(LEN(Folders!$A7022)&gt;0,Folders!$A7022,"")</f>
        <v/>
      </c>
      <c r="GT7022" s="1" t="str">
        <f>IF(LEN(CustomFunctions!$A7022)&gt;0,CustomFunctions!$A7022,"")</f>
        <v/>
      </c>
      <c r="GU7022" s="1" t="str">
        <f>IF(LEN(Fields!$G7022)&gt;0,Fields!$G7022,"")</f>
        <v/>
      </c>
      <c r="GV7022" s="1" t="str">
        <f>IF(LEN(Fields!$B7022)&gt;0,Fields!$B7022,"")</f>
        <v/>
      </c>
    </row>
    <row r="7023" spans="1:204">
      <c r="A7023" s="4" t="s">
        <v>16867</v>
      </c>
      <c r="B7023" s="4" t="s">
        <v>78</v>
      </c>
      <c r="E7023" s="4" t="s">
        <v>17407</v>
      </c>
      <c r="F7023" s="4" t="s">
        <v>5976</v>
      </c>
      <c r="G7023" s="4" t="s">
        <v>8693</v>
      </c>
      <c r="H7023" s="4" t="s">
        <v>366</v>
      </c>
      <c r="I7023" s="4" t="s">
        <v>5974</v>
      </c>
      <c r="J7023" s="4" t="s">
        <v>65</v>
      </c>
      <c r="GR7023" s="1" t="str">
        <f>IF(LEN(Checks!$A7023)&gt;0,Checks!$A7023,"")</f>
        <v/>
      </c>
      <c r="GS7023" s="1" t="str">
        <f>IF(LEN(Folders!$A7023)&gt;0,Folders!$A7023,"")</f>
        <v/>
      </c>
      <c r="GT7023" s="1" t="str">
        <f>IF(LEN(CustomFunctions!$A7023)&gt;0,CustomFunctions!$A7023,"")</f>
        <v/>
      </c>
      <c r="GU7023" s="1" t="str">
        <f>IF(LEN(Fields!$G7023)&gt;0,Fields!$G7023,"")</f>
        <v/>
      </c>
      <c r="GV7023" s="1" t="str">
        <f>IF(LEN(Fields!$B7023)&gt;0,Fields!$B7023,"")</f>
        <v/>
      </c>
    </row>
    <row r="7024" spans="1:204">
      <c r="A7024" s="4" t="s">
        <v>16867</v>
      </c>
      <c r="B7024" s="4" t="s">
        <v>83</v>
      </c>
      <c r="D7024" s="4" t="s">
        <v>10059</v>
      </c>
      <c r="E7024" s="4" t="s">
        <v>59</v>
      </c>
      <c r="GR7024" s="1" t="str">
        <f>IF(LEN(Checks!$A7024)&gt;0,Checks!$A7024,"")</f>
        <v/>
      </c>
      <c r="GS7024" s="1" t="str">
        <f>IF(LEN(Folders!$A7024)&gt;0,Folders!$A7024,"")</f>
        <v/>
      </c>
      <c r="GT7024" s="1" t="str">
        <f>IF(LEN(CustomFunctions!$A7024)&gt;0,CustomFunctions!$A7024,"")</f>
        <v/>
      </c>
      <c r="GU7024" s="1" t="str">
        <f>IF(LEN(Fields!$G7024)&gt;0,Fields!$G7024,"")</f>
        <v/>
      </c>
      <c r="GV7024" s="1" t="str">
        <f>IF(LEN(Fields!$B7024)&gt;0,Fields!$B7024,"")</f>
        <v/>
      </c>
    </row>
    <row r="7025" spans="1:204">
      <c r="A7025" s="4" t="s">
        <v>16867</v>
      </c>
      <c r="B7025" s="4" t="s">
        <v>88</v>
      </c>
      <c r="C7025" s="4" t="s">
        <v>17417</v>
      </c>
      <c r="GR7025" s="1" t="str">
        <f>IF(LEN(Checks!$A7025)&gt;0,Checks!$A7025,"")</f>
        <v/>
      </c>
      <c r="GS7025" s="1" t="str">
        <f>IF(LEN(Folders!$A7025)&gt;0,Folders!$A7025,"")</f>
        <v/>
      </c>
      <c r="GT7025" s="1" t="str">
        <f>IF(LEN(CustomFunctions!$A7025)&gt;0,CustomFunctions!$A7025,"")</f>
        <v/>
      </c>
      <c r="GU7025" s="1" t="str">
        <f>IF(LEN(Fields!$G7025)&gt;0,Fields!$G7025,"")</f>
        <v/>
      </c>
      <c r="GV7025" s="1" t="str">
        <f>IF(LEN(Fields!$B7025)&gt;0,Fields!$B7025,"")</f>
        <v/>
      </c>
    </row>
    <row r="7026" spans="1:204">
      <c r="A7026" s="4" t="s">
        <v>16867</v>
      </c>
      <c r="B7026" s="4" t="s">
        <v>93</v>
      </c>
      <c r="C7026" s="4" t="s">
        <v>17395</v>
      </c>
      <c r="GR7026" s="1" t="str">
        <f>IF(LEN(Checks!$A7026)&gt;0,Checks!$A7026,"")</f>
        <v/>
      </c>
      <c r="GS7026" s="1" t="str">
        <f>IF(LEN(Folders!$A7026)&gt;0,Folders!$A7026,"")</f>
        <v/>
      </c>
      <c r="GT7026" s="1" t="str">
        <f>IF(LEN(CustomFunctions!$A7026)&gt;0,CustomFunctions!$A7026,"")</f>
        <v/>
      </c>
      <c r="GU7026" s="1" t="str">
        <f>IF(LEN(Fields!$G7026)&gt;0,Fields!$G7026,"")</f>
        <v/>
      </c>
      <c r="GV7026" s="1" t="str">
        <f>IF(LEN(Fields!$B7026)&gt;0,Fields!$B7026,"")</f>
        <v/>
      </c>
    </row>
    <row r="7027" spans="1:204">
      <c r="A7027" s="4" t="s">
        <v>16867</v>
      </c>
      <c r="B7027" s="4" t="s">
        <v>98</v>
      </c>
      <c r="C7027" s="4" t="s">
        <v>17409</v>
      </c>
      <c r="GR7027" s="1" t="str">
        <f>IF(LEN(Checks!$A7027)&gt;0,Checks!$A7027,"")</f>
        <v/>
      </c>
      <c r="GS7027" s="1" t="str">
        <f>IF(LEN(Folders!$A7027)&gt;0,Folders!$A7027,"")</f>
        <v/>
      </c>
      <c r="GT7027" s="1" t="str">
        <f>IF(LEN(CustomFunctions!$A7027)&gt;0,CustomFunctions!$A7027,"")</f>
        <v/>
      </c>
      <c r="GU7027" s="1" t="str">
        <f>IF(LEN(Fields!$G7027)&gt;0,Fields!$G7027,"")</f>
        <v/>
      </c>
      <c r="GV7027" s="1" t="str">
        <f>IF(LEN(Fields!$B7027)&gt;0,Fields!$B7027,"")</f>
        <v/>
      </c>
    </row>
    <row r="7028" spans="1:204">
      <c r="A7028" s="4" t="s">
        <v>16867</v>
      </c>
      <c r="B7028" s="4" t="s">
        <v>901</v>
      </c>
      <c r="C7028" s="4" t="s">
        <v>17409</v>
      </c>
      <c r="GR7028" s="1" t="str">
        <f>IF(LEN(Checks!$A7028)&gt;0,Checks!$A7028,"")</f>
        <v/>
      </c>
      <c r="GS7028" s="1" t="str">
        <f>IF(LEN(Folders!$A7028)&gt;0,Folders!$A7028,"")</f>
        <v/>
      </c>
      <c r="GT7028" s="1" t="str">
        <f>IF(LEN(CustomFunctions!$A7028)&gt;0,CustomFunctions!$A7028,"")</f>
        <v/>
      </c>
      <c r="GU7028" s="1" t="str">
        <f>IF(LEN(Fields!$G7028)&gt;0,Fields!$G7028,"")</f>
        <v/>
      </c>
      <c r="GV7028" s="1" t="str">
        <f>IF(LEN(Fields!$B7028)&gt;0,Fields!$B7028,"")</f>
        <v/>
      </c>
    </row>
    <row r="7029" spans="1:204">
      <c r="A7029" s="1" t="s">
        <v>16871</v>
      </c>
      <c r="B7029" s="1" t="s">
        <v>43</v>
      </c>
      <c r="E7029" s="1" t="s">
        <v>17407</v>
      </c>
      <c r="F7029" s="1" t="s">
        <v>6129</v>
      </c>
      <c r="G7029" s="1" t="s">
        <v>8693</v>
      </c>
      <c r="H7029" s="1" t="s">
        <v>371</v>
      </c>
      <c r="I7029" s="1" t="s">
        <v>5974</v>
      </c>
      <c r="J7029" s="1" t="s">
        <v>73</v>
      </c>
      <c r="GR7029" s="1" t="str">
        <f>IF(LEN(Checks!$A7029)&gt;0,Checks!$A7029,"")</f>
        <v/>
      </c>
      <c r="GS7029" s="1" t="str">
        <f>IF(LEN(Folders!$A7029)&gt;0,Folders!$A7029,"")</f>
        <v/>
      </c>
      <c r="GT7029" s="1" t="str">
        <f>IF(LEN(CustomFunctions!$A7029)&gt;0,CustomFunctions!$A7029,"")</f>
        <v/>
      </c>
      <c r="GU7029" s="1" t="str">
        <f>IF(LEN(Fields!$G7029)&gt;0,Fields!$G7029,"")</f>
        <v/>
      </c>
      <c r="GV7029" s="1" t="str">
        <f>IF(LEN(Fields!$B7029)&gt;0,Fields!$B7029,"")</f>
        <v/>
      </c>
    </row>
    <row r="7030" spans="1:204">
      <c r="A7030" s="1" t="s">
        <v>16871</v>
      </c>
      <c r="B7030" s="1" t="s">
        <v>53</v>
      </c>
      <c r="C7030" s="1" t="s">
        <v>17390</v>
      </c>
      <c r="GR7030" s="1" t="str">
        <f>IF(LEN(Checks!$A7030)&gt;0,Checks!$A7030,"")</f>
        <v/>
      </c>
      <c r="GS7030" s="1" t="str">
        <f>IF(LEN(Folders!$A7030)&gt;0,Folders!$A7030,"")</f>
        <v/>
      </c>
      <c r="GT7030" s="1" t="str">
        <f>IF(LEN(CustomFunctions!$A7030)&gt;0,CustomFunctions!$A7030,"")</f>
        <v/>
      </c>
      <c r="GU7030" s="1" t="str">
        <f>IF(LEN(Fields!$G7030)&gt;0,Fields!$G7030,"")</f>
        <v/>
      </c>
      <c r="GV7030" s="1" t="str">
        <f>IF(LEN(Fields!$B7030)&gt;0,Fields!$B7030,"")</f>
        <v/>
      </c>
    </row>
    <row r="7031" spans="1:204">
      <c r="A7031" s="1" t="s">
        <v>16871</v>
      </c>
      <c r="B7031" s="1" t="s">
        <v>59</v>
      </c>
      <c r="E7031" s="1" t="s">
        <v>17407</v>
      </c>
      <c r="F7031" s="1" t="s">
        <v>6129</v>
      </c>
      <c r="G7031" s="1" t="s">
        <v>8693</v>
      </c>
      <c r="H7031" s="1" t="s">
        <v>371</v>
      </c>
      <c r="I7031" s="1" t="s">
        <v>5974</v>
      </c>
      <c r="J7031" s="1" t="s">
        <v>65</v>
      </c>
      <c r="GR7031" s="1" t="str">
        <f>IF(LEN(Checks!$A7031)&gt;0,Checks!$A7031,"")</f>
        <v/>
      </c>
      <c r="GS7031" s="1" t="str">
        <f>IF(LEN(Folders!$A7031)&gt;0,Folders!$A7031,"")</f>
        <v/>
      </c>
      <c r="GT7031" s="1" t="str">
        <f>IF(LEN(CustomFunctions!$A7031)&gt;0,CustomFunctions!$A7031,"")</f>
        <v/>
      </c>
      <c r="GU7031" s="1" t="str">
        <f>IF(LEN(Fields!$G7031)&gt;0,Fields!$G7031,"")</f>
        <v/>
      </c>
      <c r="GV7031" s="1" t="str">
        <f>IF(LEN(Fields!$B7031)&gt;0,Fields!$B7031,"")</f>
        <v/>
      </c>
    </row>
    <row r="7032" spans="1:204">
      <c r="A7032" s="1" t="s">
        <v>16871</v>
      </c>
      <c r="B7032" s="1" t="s">
        <v>65</v>
      </c>
      <c r="C7032" s="1" t="s">
        <v>17390</v>
      </c>
      <c r="GR7032" s="1" t="str">
        <f>IF(LEN(Checks!$A7032)&gt;0,Checks!$A7032,"")</f>
        <v/>
      </c>
      <c r="GS7032" s="1" t="str">
        <f>IF(LEN(Folders!$A7032)&gt;0,Folders!$A7032,"")</f>
        <v/>
      </c>
      <c r="GT7032" s="1" t="str">
        <f>IF(LEN(CustomFunctions!$A7032)&gt;0,CustomFunctions!$A7032,"")</f>
        <v/>
      </c>
      <c r="GU7032" s="1" t="str">
        <f>IF(LEN(Fields!$G7032)&gt;0,Fields!$G7032,"")</f>
        <v/>
      </c>
      <c r="GV7032" s="1" t="str">
        <f>IF(LEN(Fields!$B7032)&gt;0,Fields!$B7032,"")</f>
        <v/>
      </c>
    </row>
    <row r="7033" spans="1:204">
      <c r="A7033" s="1" t="s">
        <v>16871</v>
      </c>
      <c r="B7033" s="1" t="s">
        <v>73</v>
      </c>
      <c r="E7033" s="1" t="s">
        <v>17407</v>
      </c>
      <c r="F7033" s="1" t="s">
        <v>6129</v>
      </c>
      <c r="G7033" s="1" t="s">
        <v>8693</v>
      </c>
      <c r="H7033" s="1" t="s">
        <v>371</v>
      </c>
      <c r="I7033" s="1" t="s">
        <v>5974</v>
      </c>
      <c r="J7033" s="1" t="s">
        <v>73</v>
      </c>
      <c r="GR7033" s="1" t="str">
        <f>IF(LEN(Checks!$A7033)&gt;0,Checks!$A7033,"")</f>
        <v/>
      </c>
      <c r="GS7033" s="1" t="str">
        <f>IF(LEN(Folders!$A7033)&gt;0,Folders!$A7033,"")</f>
        <v/>
      </c>
      <c r="GT7033" s="1" t="str">
        <f>IF(LEN(CustomFunctions!$A7033)&gt;0,CustomFunctions!$A7033,"")</f>
        <v/>
      </c>
      <c r="GU7033" s="1" t="str">
        <f>IF(LEN(Fields!$G7033)&gt;0,Fields!$G7033,"")</f>
        <v/>
      </c>
      <c r="GV7033" s="1" t="str">
        <f>IF(LEN(Fields!$B7033)&gt;0,Fields!$B7033,"")</f>
        <v/>
      </c>
    </row>
    <row r="7034" spans="1:204">
      <c r="A7034" s="1" t="s">
        <v>16871</v>
      </c>
      <c r="B7034" s="1" t="s">
        <v>78</v>
      </c>
      <c r="E7034" s="1" t="s">
        <v>17407</v>
      </c>
      <c r="F7034" s="1" t="s">
        <v>6129</v>
      </c>
      <c r="G7034" s="1" t="s">
        <v>8693</v>
      </c>
      <c r="H7034" s="1" t="s">
        <v>371</v>
      </c>
      <c r="I7034" s="1" t="s">
        <v>5974</v>
      </c>
      <c r="J7034" s="1" t="s">
        <v>65</v>
      </c>
      <c r="GR7034" s="1" t="str">
        <f>IF(LEN(Checks!$A7034)&gt;0,Checks!$A7034,"")</f>
        <v/>
      </c>
      <c r="GS7034" s="1" t="str">
        <f>IF(LEN(Folders!$A7034)&gt;0,Folders!$A7034,"")</f>
        <v/>
      </c>
      <c r="GT7034" s="1" t="str">
        <f>IF(LEN(CustomFunctions!$A7034)&gt;0,CustomFunctions!$A7034,"")</f>
        <v/>
      </c>
      <c r="GU7034" s="1" t="str">
        <f>IF(LEN(Fields!$G7034)&gt;0,Fields!$G7034,"")</f>
        <v/>
      </c>
      <c r="GV7034" s="1" t="str">
        <f>IF(LEN(Fields!$B7034)&gt;0,Fields!$B7034,"")</f>
        <v/>
      </c>
    </row>
    <row r="7035" spans="1:204">
      <c r="A7035" s="1" t="s">
        <v>16871</v>
      </c>
      <c r="B7035" s="1" t="s">
        <v>83</v>
      </c>
      <c r="D7035" s="1" t="s">
        <v>10059</v>
      </c>
      <c r="E7035" s="1" t="s">
        <v>59</v>
      </c>
      <c r="GR7035" s="1" t="str">
        <f>IF(LEN(Checks!$A7035)&gt;0,Checks!$A7035,"")</f>
        <v/>
      </c>
      <c r="GS7035" s="1" t="str">
        <f>IF(LEN(Folders!$A7035)&gt;0,Folders!$A7035,"")</f>
        <v/>
      </c>
      <c r="GT7035" s="1" t="str">
        <f>IF(LEN(CustomFunctions!$A7035)&gt;0,CustomFunctions!$A7035,"")</f>
        <v/>
      </c>
      <c r="GU7035" s="1" t="str">
        <f>IF(LEN(Fields!$G7035)&gt;0,Fields!$G7035,"")</f>
        <v/>
      </c>
      <c r="GV7035" s="1" t="str">
        <f>IF(LEN(Fields!$B7035)&gt;0,Fields!$B7035,"")</f>
        <v/>
      </c>
    </row>
    <row r="7036" spans="1:204">
      <c r="A7036" s="1" t="s">
        <v>16871</v>
      </c>
      <c r="B7036" s="1" t="s">
        <v>88</v>
      </c>
      <c r="C7036" s="1" t="s">
        <v>17417</v>
      </c>
      <c r="GR7036" s="1" t="str">
        <f>IF(LEN(Checks!$A7036)&gt;0,Checks!$A7036,"")</f>
        <v/>
      </c>
      <c r="GS7036" s="1" t="str">
        <f>IF(LEN(Folders!$A7036)&gt;0,Folders!$A7036,"")</f>
        <v/>
      </c>
      <c r="GT7036" s="1" t="str">
        <f>IF(LEN(CustomFunctions!$A7036)&gt;0,CustomFunctions!$A7036,"")</f>
        <v/>
      </c>
      <c r="GU7036" s="1" t="str">
        <f>IF(LEN(Fields!$G7036)&gt;0,Fields!$G7036,"")</f>
        <v/>
      </c>
      <c r="GV7036" s="1" t="str">
        <f>IF(LEN(Fields!$B7036)&gt;0,Fields!$B7036,"")</f>
        <v/>
      </c>
    </row>
    <row r="7037" spans="1:204">
      <c r="A7037" s="1" t="s">
        <v>16871</v>
      </c>
      <c r="B7037" s="1" t="s">
        <v>93</v>
      </c>
      <c r="C7037" s="1" t="s">
        <v>17401</v>
      </c>
      <c r="GR7037" s="1" t="str">
        <f>IF(LEN(Checks!$A7037)&gt;0,Checks!$A7037,"")</f>
        <v/>
      </c>
      <c r="GS7037" s="1" t="str">
        <f>IF(LEN(Folders!$A7037)&gt;0,Folders!$A7037,"")</f>
        <v/>
      </c>
      <c r="GT7037" s="1" t="str">
        <f>IF(LEN(CustomFunctions!$A7037)&gt;0,CustomFunctions!$A7037,"")</f>
        <v/>
      </c>
      <c r="GU7037" s="1" t="str">
        <f>IF(LEN(Fields!$G7037)&gt;0,Fields!$G7037,"")</f>
        <v/>
      </c>
      <c r="GV7037" s="1" t="str">
        <f>IF(LEN(Fields!$B7037)&gt;0,Fields!$B7037,"")</f>
        <v/>
      </c>
    </row>
    <row r="7038" spans="1:204">
      <c r="A7038" s="1" t="s">
        <v>16871</v>
      </c>
      <c r="B7038" s="1" t="s">
        <v>98</v>
      </c>
      <c r="C7038" s="1" t="s">
        <v>17409</v>
      </c>
      <c r="GR7038" s="1" t="str">
        <f>IF(LEN(Checks!$A7038)&gt;0,Checks!$A7038,"")</f>
        <v/>
      </c>
      <c r="GS7038" s="1" t="str">
        <f>IF(LEN(Folders!$A7038)&gt;0,Folders!$A7038,"")</f>
        <v/>
      </c>
      <c r="GT7038" s="1" t="str">
        <f>IF(LEN(CustomFunctions!$A7038)&gt;0,CustomFunctions!$A7038,"")</f>
        <v/>
      </c>
      <c r="GU7038" s="1" t="str">
        <f>IF(LEN(Fields!$G7038)&gt;0,Fields!$G7038,"")</f>
        <v/>
      </c>
      <c r="GV7038" s="1" t="str">
        <f>IF(LEN(Fields!$B7038)&gt;0,Fields!$B7038,"")</f>
        <v/>
      </c>
    </row>
    <row r="7039" spans="1:204">
      <c r="A7039" s="1" t="s">
        <v>16871</v>
      </c>
      <c r="B7039" s="1" t="s">
        <v>901</v>
      </c>
      <c r="C7039" s="1" t="s">
        <v>17409</v>
      </c>
      <c r="GR7039" s="1" t="str">
        <f>IF(LEN(Checks!$A7039)&gt;0,Checks!$A7039,"")</f>
        <v/>
      </c>
      <c r="GS7039" s="1" t="str">
        <f>IF(LEN(Folders!$A7039)&gt;0,Folders!$A7039,"")</f>
        <v/>
      </c>
      <c r="GT7039" s="1" t="str">
        <f>IF(LEN(CustomFunctions!$A7039)&gt;0,CustomFunctions!$A7039,"")</f>
        <v/>
      </c>
      <c r="GU7039" s="1" t="str">
        <f>IF(LEN(Fields!$G7039)&gt;0,Fields!$G7039,"")</f>
        <v/>
      </c>
      <c r="GV7039" s="1" t="str">
        <f>IF(LEN(Fields!$B7039)&gt;0,Fields!$B7039,"")</f>
        <v/>
      </c>
    </row>
    <row r="7040" spans="1:204">
      <c r="A7040" s="4" t="s">
        <v>16875</v>
      </c>
      <c r="B7040" s="4" t="s">
        <v>43</v>
      </c>
      <c r="E7040" s="4" t="s">
        <v>17407</v>
      </c>
      <c r="F7040" s="4" t="s">
        <v>6268</v>
      </c>
      <c r="G7040" s="4" t="s">
        <v>8693</v>
      </c>
      <c r="H7040" s="4" t="s">
        <v>381</v>
      </c>
      <c r="I7040" s="4" t="s">
        <v>5974</v>
      </c>
      <c r="J7040" s="4" t="s">
        <v>73</v>
      </c>
      <c r="GR7040" s="1" t="str">
        <f>IF(LEN(Checks!$A7040)&gt;0,Checks!$A7040,"")</f>
        <v/>
      </c>
      <c r="GS7040" s="1" t="str">
        <f>IF(LEN(Folders!$A7040)&gt;0,Folders!$A7040,"")</f>
        <v/>
      </c>
      <c r="GT7040" s="1" t="str">
        <f>IF(LEN(CustomFunctions!$A7040)&gt;0,CustomFunctions!$A7040,"")</f>
        <v/>
      </c>
      <c r="GU7040" s="1" t="str">
        <f>IF(LEN(Fields!$G7040)&gt;0,Fields!$G7040,"")</f>
        <v/>
      </c>
      <c r="GV7040" s="1" t="str">
        <f>IF(LEN(Fields!$B7040)&gt;0,Fields!$B7040,"")</f>
        <v/>
      </c>
    </row>
    <row r="7041" spans="1:204">
      <c r="A7041" s="4" t="s">
        <v>16875</v>
      </c>
      <c r="B7041" s="4" t="s">
        <v>53</v>
      </c>
      <c r="C7041" s="4" t="s">
        <v>17390</v>
      </c>
      <c r="GR7041" s="1" t="str">
        <f>IF(LEN(Checks!$A7041)&gt;0,Checks!$A7041,"")</f>
        <v/>
      </c>
      <c r="GS7041" s="1" t="str">
        <f>IF(LEN(Folders!$A7041)&gt;0,Folders!$A7041,"")</f>
        <v/>
      </c>
      <c r="GT7041" s="1" t="str">
        <f>IF(LEN(CustomFunctions!$A7041)&gt;0,CustomFunctions!$A7041,"")</f>
        <v/>
      </c>
      <c r="GU7041" s="1" t="str">
        <f>IF(LEN(Fields!$G7041)&gt;0,Fields!$G7041,"")</f>
        <v/>
      </c>
      <c r="GV7041" s="1" t="str">
        <f>IF(LEN(Fields!$B7041)&gt;0,Fields!$B7041,"")</f>
        <v/>
      </c>
    </row>
    <row r="7042" spans="1:204">
      <c r="A7042" s="4" t="s">
        <v>16875</v>
      </c>
      <c r="B7042" s="4" t="s">
        <v>59</v>
      </c>
      <c r="E7042" s="4" t="s">
        <v>17407</v>
      </c>
      <c r="F7042" s="4" t="s">
        <v>6268</v>
      </c>
      <c r="G7042" s="4" t="s">
        <v>8693</v>
      </c>
      <c r="H7042" s="4" t="s">
        <v>381</v>
      </c>
      <c r="I7042" s="4" t="s">
        <v>5974</v>
      </c>
      <c r="J7042" s="4" t="s">
        <v>65</v>
      </c>
      <c r="GR7042" s="1" t="str">
        <f>IF(LEN(Checks!$A7042)&gt;0,Checks!$A7042,"")</f>
        <v/>
      </c>
      <c r="GS7042" s="1" t="str">
        <f>IF(LEN(Folders!$A7042)&gt;0,Folders!$A7042,"")</f>
        <v/>
      </c>
      <c r="GT7042" s="1" t="str">
        <f>IF(LEN(CustomFunctions!$A7042)&gt;0,CustomFunctions!$A7042,"")</f>
        <v/>
      </c>
      <c r="GU7042" s="1" t="str">
        <f>IF(LEN(Fields!$G7042)&gt;0,Fields!$G7042,"")</f>
        <v/>
      </c>
      <c r="GV7042" s="1" t="str">
        <f>IF(LEN(Fields!$B7042)&gt;0,Fields!$B7042,"")</f>
        <v/>
      </c>
    </row>
    <row r="7043" spans="1:204">
      <c r="A7043" s="4" t="s">
        <v>16875</v>
      </c>
      <c r="B7043" s="4" t="s">
        <v>65</v>
      </c>
      <c r="C7043" s="4" t="s">
        <v>17390</v>
      </c>
      <c r="GR7043" s="1" t="str">
        <f>IF(LEN(Checks!$A7043)&gt;0,Checks!$A7043,"")</f>
        <v/>
      </c>
      <c r="GS7043" s="1" t="str">
        <f>IF(LEN(Folders!$A7043)&gt;0,Folders!$A7043,"")</f>
        <v/>
      </c>
      <c r="GT7043" s="1" t="str">
        <f>IF(LEN(CustomFunctions!$A7043)&gt;0,CustomFunctions!$A7043,"")</f>
        <v/>
      </c>
      <c r="GU7043" s="1" t="str">
        <f>IF(LEN(Fields!$G7043)&gt;0,Fields!$G7043,"")</f>
        <v/>
      </c>
      <c r="GV7043" s="1" t="str">
        <f>IF(LEN(Fields!$B7043)&gt;0,Fields!$B7043,"")</f>
        <v/>
      </c>
    </row>
    <row r="7044" spans="1:204">
      <c r="A7044" s="4" t="s">
        <v>16875</v>
      </c>
      <c r="B7044" s="4" t="s">
        <v>73</v>
      </c>
      <c r="E7044" s="4" t="s">
        <v>17407</v>
      </c>
      <c r="F7044" s="4" t="s">
        <v>6268</v>
      </c>
      <c r="G7044" s="4" t="s">
        <v>8693</v>
      </c>
      <c r="H7044" s="4" t="s">
        <v>381</v>
      </c>
      <c r="I7044" s="4" t="s">
        <v>5974</v>
      </c>
      <c r="J7044" s="4" t="s">
        <v>73</v>
      </c>
      <c r="GR7044" s="1" t="str">
        <f>IF(LEN(Checks!$A7044)&gt;0,Checks!$A7044,"")</f>
        <v/>
      </c>
      <c r="GS7044" s="1" t="str">
        <f>IF(LEN(Folders!$A7044)&gt;0,Folders!$A7044,"")</f>
        <v/>
      </c>
      <c r="GT7044" s="1" t="str">
        <f>IF(LEN(CustomFunctions!$A7044)&gt;0,CustomFunctions!$A7044,"")</f>
        <v/>
      </c>
      <c r="GU7044" s="1" t="str">
        <f>IF(LEN(Fields!$G7044)&gt;0,Fields!$G7044,"")</f>
        <v/>
      </c>
      <c r="GV7044" s="1" t="str">
        <f>IF(LEN(Fields!$B7044)&gt;0,Fields!$B7044,"")</f>
        <v/>
      </c>
    </row>
    <row r="7045" spans="1:204">
      <c r="A7045" s="4" t="s">
        <v>16875</v>
      </c>
      <c r="B7045" s="4" t="s">
        <v>78</v>
      </c>
      <c r="E7045" s="4" t="s">
        <v>17407</v>
      </c>
      <c r="F7045" s="4" t="s">
        <v>6268</v>
      </c>
      <c r="G7045" s="4" t="s">
        <v>8693</v>
      </c>
      <c r="H7045" s="4" t="s">
        <v>381</v>
      </c>
      <c r="I7045" s="4" t="s">
        <v>5974</v>
      </c>
      <c r="J7045" s="4" t="s">
        <v>65</v>
      </c>
      <c r="GR7045" s="1" t="str">
        <f>IF(LEN(Checks!$A7045)&gt;0,Checks!$A7045,"")</f>
        <v/>
      </c>
      <c r="GS7045" s="1" t="str">
        <f>IF(LEN(Folders!$A7045)&gt;0,Folders!$A7045,"")</f>
        <v/>
      </c>
      <c r="GT7045" s="1" t="str">
        <f>IF(LEN(CustomFunctions!$A7045)&gt;0,CustomFunctions!$A7045,"")</f>
        <v/>
      </c>
      <c r="GU7045" s="1" t="str">
        <f>IF(LEN(Fields!$G7045)&gt;0,Fields!$G7045,"")</f>
        <v/>
      </c>
      <c r="GV7045" s="1" t="str">
        <f>IF(LEN(Fields!$B7045)&gt;0,Fields!$B7045,"")</f>
        <v/>
      </c>
    </row>
    <row r="7046" spans="1:204">
      <c r="A7046" s="4" t="s">
        <v>16875</v>
      </c>
      <c r="B7046" s="4" t="s">
        <v>83</v>
      </c>
      <c r="D7046" s="4" t="s">
        <v>10059</v>
      </c>
      <c r="E7046" s="4" t="s">
        <v>59</v>
      </c>
      <c r="GR7046" s="1" t="str">
        <f>IF(LEN(Checks!$A7046)&gt;0,Checks!$A7046,"")</f>
        <v/>
      </c>
      <c r="GS7046" s="1" t="str">
        <f>IF(LEN(Folders!$A7046)&gt;0,Folders!$A7046,"")</f>
        <v/>
      </c>
      <c r="GT7046" s="1" t="str">
        <f>IF(LEN(CustomFunctions!$A7046)&gt;0,CustomFunctions!$A7046,"")</f>
        <v/>
      </c>
      <c r="GU7046" s="1" t="str">
        <f>IF(LEN(Fields!$G7046)&gt;0,Fields!$G7046,"")</f>
        <v/>
      </c>
      <c r="GV7046" s="1" t="str">
        <f>IF(LEN(Fields!$B7046)&gt;0,Fields!$B7046,"")</f>
        <v/>
      </c>
    </row>
    <row r="7047" spans="1:204">
      <c r="A7047" s="4" t="s">
        <v>16875</v>
      </c>
      <c r="B7047" s="4" t="s">
        <v>88</v>
      </c>
      <c r="C7047" s="4" t="s">
        <v>17417</v>
      </c>
      <c r="GR7047" s="1" t="str">
        <f>IF(LEN(Checks!$A7047)&gt;0,Checks!$A7047,"")</f>
        <v/>
      </c>
      <c r="GS7047" s="1" t="str">
        <f>IF(LEN(Folders!$A7047)&gt;0,Folders!$A7047,"")</f>
        <v/>
      </c>
      <c r="GT7047" s="1" t="str">
        <f>IF(LEN(CustomFunctions!$A7047)&gt;0,CustomFunctions!$A7047,"")</f>
        <v/>
      </c>
      <c r="GU7047" s="1" t="str">
        <f>IF(LEN(Fields!$G7047)&gt;0,Fields!$G7047,"")</f>
        <v/>
      </c>
      <c r="GV7047" s="1" t="str">
        <f>IF(LEN(Fields!$B7047)&gt;0,Fields!$B7047,"")</f>
        <v/>
      </c>
    </row>
    <row r="7048" spans="1:204">
      <c r="A7048" s="4" t="s">
        <v>16875</v>
      </c>
      <c r="B7048" s="4" t="s">
        <v>93</v>
      </c>
      <c r="C7048" s="4" t="s">
        <v>17395</v>
      </c>
      <c r="GR7048" s="1" t="str">
        <f>IF(LEN(Checks!$A7048)&gt;0,Checks!$A7048,"")</f>
        <v/>
      </c>
      <c r="GS7048" s="1" t="str">
        <f>IF(LEN(Folders!$A7048)&gt;0,Folders!$A7048,"")</f>
        <v/>
      </c>
      <c r="GT7048" s="1" t="str">
        <f>IF(LEN(CustomFunctions!$A7048)&gt;0,CustomFunctions!$A7048,"")</f>
        <v/>
      </c>
      <c r="GU7048" s="1" t="str">
        <f>IF(LEN(Fields!$G7048)&gt;0,Fields!$G7048,"")</f>
        <v/>
      </c>
      <c r="GV7048" s="1" t="str">
        <f>IF(LEN(Fields!$B7048)&gt;0,Fields!$B7048,"")</f>
        <v/>
      </c>
    </row>
    <row r="7049" spans="1:204">
      <c r="A7049" s="4" t="s">
        <v>16875</v>
      </c>
      <c r="B7049" s="4" t="s">
        <v>98</v>
      </c>
      <c r="C7049" s="4" t="s">
        <v>17409</v>
      </c>
      <c r="GR7049" s="1" t="str">
        <f>IF(LEN(Checks!$A7049)&gt;0,Checks!$A7049,"")</f>
        <v/>
      </c>
      <c r="GS7049" s="1" t="str">
        <f>IF(LEN(Folders!$A7049)&gt;0,Folders!$A7049,"")</f>
        <v/>
      </c>
      <c r="GT7049" s="1" t="str">
        <f>IF(LEN(CustomFunctions!$A7049)&gt;0,CustomFunctions!$A7049,"")</f>
        <v/>
      </c>
      <c r="GU7049" s="1" t="str">
        <f>IF(LEN(Fields!$G7049)&gt;0,Fields!$G7049,"")</f>
        <v/>
      </c>
      <c r="GV7049" s="1" t="str">
        <f>IF(LEN(Fields!$B7049)&gt;0,Fields!$B7049,"")</f>
        <v/>
      </c>
    </row>
    <row r="7050" spans="1:204">
      <c r="A7050" s="4" t="s">
        <v>16875</v>
      </c>
      <c r="B7050" s="4" t="s">
        <v>901</v>
      </c>
      <c r="C7050" s="4" t="s">
        <v>17409</v>
      </c>
      <c r="GR7050" s="1" t="str">
        <f>IF(LEN(Checks!$A7050)&gt;0,Checks!$A7050,"")</f>
        <v/>
      </c>
      <c r="GS7050" s="1" t="str">
        <f>IF(LEN(Folders!$A7050)&gt;0,Folders!$A7050,"")</f>
        <v/>
      </c>
      <c r="GT7050" s="1" t="str">
        <f>IF(LEN(CustomFunctions!$A7050)&gt;0,CustomFunctions!$A7050,"")</f>
        <v/>
      </c>
      <c r="GU7050" s="1" t="str">
        <f>IF(LEN(Fields!$G7050)&gt;0,Fields!$G7050,"")</f>
        <v/>
      </c>
      <c r="GV7050" s="1" t="str">
        <f>IF(LEN(Fields!$B7050)&gt;0,Fields!$B7050,"")</f>
        <v/>
      </c>
    </row>
    <row r="7051" spans="1:204">
      <c r="A7051" s="1" t="s">
        <v>16879</v>
      </c>
      <c r="B7051" s="1" t="s">
        <v>43</v>
      </c>
      <c r="E7051" s="1" t="s">
        <v>17407</v>
      </c>
      <c r="F7051" s="1" t="s">
        <v>6364</v>
      </c>
      <c r="G7051" s="1" t="s">
        <v>8693</v>
      </c>
      <c r="H7051" s="1" t="s">
        <v>386</v>
      </c>
      <c r="I7051" s="1" t="s">
        <v>5974</v>
      </c>
      <c r="J7051" s="1" t="s">
        <v>73</v>
      </c>
      <c r="GR7051" s="1" t="str">
        <f>IF(LEN(Checks!$A7051)&gt;0,Checks!$A7051,"")</f>
        <v/>
      </c>
      <c r="GS7051" s="1" t="str">
        <f>IF(LEN(Folders!$A7051)&gt;0,Folders!$A7051,"")</f>
        <v/>
      </c>
      <c r="GT7051" s="1" t="str">
        <f>IF(LEN(CustomFunctions!$A7051)&gt;0,CustomFunctions!$A7051,"")</f>
        <v/>
      </c>
      <c r="GU7051" s="1" t="str">
        <f>IF(LEN(Fields!$G7051)&gt;0,Fields!$G7051,"")</f>
        <v/>
      </c>
      <c r="GV7051" s="1" t="str">
        <f>IF(LEN(Fields!$B7051)&gt;0,Fields!$B7051,"")</f>
        <v/>
      </c>
    </row>
    <row r="7052" spans="1:204">
      <c r="A7052" s="1" t="s">
        <v>16879</v>
      </c>
      <c r="B7052" s="1" t="s">
        <v>53</v>
      </c>
      <c r="C7052" s="1" t="s">
        <v>17390</v>
      </c>
      <c r="GR7052" s="1" t="str">
        <f>IF(LEN(Checks!$A7052)&gt;0,Checks!$A7052,"")</f>
        <v/>
      </c>
      <c r="GS7052" s="1" t="str">
        <f>IF(LEN(Folders!$A7052)&gt;0,Folders!$A7052,"")</f>
        <v/>
      </c>
      <c r="GT7052" s="1" t="str">
        <f>IF(LEN(CustomFunctions!$A7052)&gt;0,CustomFunctions!$A7052,"")</f>
        <v/>
      </c>
      <c r="GU7052" s="1" t="str">
        <f>IF(LEN(Fields!$G7052)&gt;0,Fields!$G7052,"")</f>
        <v/>
      </c>
      <c r="GV7052" s="1" t="str">
        <f>IF(LEN(Fields!$B7052)&gt;0,Fields!$B7052,"")</f>
        <v/>
      </c>
    </row>
    <row r="7053" spans="1:204">
      <c r="A7053" s="1" t="s">
        <v>16879</v>
      </c>
      <c r="B7053" s="1" t="s">
        <v>59</v>
      </c>
      <c r="E7053" s="1" t="s">
        <v>17407</v>
      </c>
      <c r="F7053" s="1" t="s">
        <v>6364</v>
      </c>
      <c r="G7053" s="1" t="s">
        <v>8693</v>
      </c>
      <c r="H7053" s="1" t="s">
        <v>386</v>
      </c>
      <c r="I7053" s="1" t="s">
        <v>5974</v>
      </c>
      <c r="J7053" s="1" t="s">
        <v>65</v>
      </c>
      <c r="GR7053" s="1" t="str">
        <f>IF(LEN(Checks!$A7053)&gt;0,Checks!$A7053,"")</f>
        <v/>
      </c>
      <c r="GS7053" s="1" t="str">
        <f>IF(LEN(Folders!$A7053)&gt;0,Folders!$A7053,"")</f>
        <v/>
      </c>
      <c r="GT7053" s="1" t="str">
        <f>IF(LEN(CustomFunctions!$A7053)&gt;0,CustomFunctions!$A7053,"")</f>
        <v/>
      </c>
      <c r="GU7053" s="1" t="str">
        <f>IF(LEN(Fields!$G7053)&gt;0,Fields!$G7053,"")</f>
        <v/>
      </c>
      <c r="GV7053" s="1" t="str">
        <f>IF(LEN(Fields!$B7053)&gt;0,Fields!$B7053,"")</f>
        <v/>
      </c>
    </row>
    <row r="7054" spans="1:204">
      <c r="A7054" s="1" t="s">
        <v>16879</v>
      </c>
      <c r="B7054" s="1" t="s">
        <v>65</v>
      </c>
      <c r="C7054" s="1" t="s">
        <v>17390</v>
      </c>
      <c r="GR7054" s="1" t="str">
        <f>IF(LEN(Checks!$A7054)&gt;0,Checks!$A7054,"")</f>
        <v/>
      </c>
      <c r="GS7054" s="1" t="str">
        <f>IF(LEN(Folders!$A7054)&gt;0,Folders!$A7054,"")</f>
        <v/>
      </c>
      <c r="GT7054" s="1" t="str">
        <f>IF(LEN(CustomFunctions!$A7054)&gt;0,CustomFunctions!$A7054,"")</f>
        <v/>
      </c>
      <c r="GU7054" s="1" t="str">
        <f>IF(LEN(Fields!$G7054)&gt;0,Fields!$G7054,"")</f>
        <v/>
      </c>
      <c r="GV7054" s="1" t="str">
        <f>IF(LEN(Fields!$B7054)&gt;0,Fields!$B7054,"")</f>
        <v/>
      </c>
    </row>
    <row r="7055" spans="1:204">
      <c r="A7055" s="1" t="s">
        <v>16879</v>
      </c>
      <c r="B7055" s="1" t="s">
        <v>73</v>
      </c>
      <c r="C7055" s="1" t="s">
        <v>17409</v>
      </c>
      <c r="GR7055" s="1" t="str">
        <f>IF(LEN(Checks!$A7055)&gt;0,Checks!$A7055,"")</f>
        <v/>
      </c>
      <c r="GS7055" s="1" t="str">
        <f>IF(LEN(Folders!$A7055)&gt;0,Folders!$A7055,"")</f>
        <v/>
      </c>
      <c r="GT7055" s="1" t="str">
        <f>IF(LEN(CustomFunctions!$A7055)&gt;0,CustomFunctions!$A7055,"")</f>
        <v/>
      </c>
      <c r="GU7055" s="1" t="str">
        <f>IF(LEN(Fields!$G7055)&gt;0,Fields!$G7055,"")</f>
        <v/>
      </c>
      <c r="GV7055" s="1" t="str">
        <f>IF(LEN(Fields!$B7055)&gt;0,Fields!$B7055,"")</f>
        <v/>
      </c>
    </row>
    <row r="7056" spans="1:204">
      <c r="A7056" s="1" t="s">
        <v>16879</v>
      </c>
      <c r="B7056" s="1" t="s">
        <v>78</v>
      </c>
      <c r="E7056" s="1" t="s">
        <v>17407</v>
      </c>
      <c r="F7056" s="1" t="s">
        <v>6364</v>
      </c>
      <c r="G7056" s="1" t="s">
        <v>8693</v>
      </c>
      <c r="H7056" s="1" t="s">
        <v>386</v>
      </c>
      <c r="I7056" s="1" t="s">
        <v>5974</v>
      </c>
      <c r="J7056" s="1" t="s">
        <v>73</v>
      </c>
      <c r="GR7056" s="1" t="str">
        <f>IF(LEN(Checks!$A7056)&gt;0,Checks!$A7056,"")</f>
        <v/>
      </c>
      <c r="GS7056" s="1" t="str">
        <f>IF(LEN(Folders!$A7056)&gt;0,Folders!$A7056,"")</f>
        <v/>
      </c>
      <c r="GT7056" s="1" t="str">
        <f>IF(LEN(CustomFunctions!$A7056)&gt;0,CustomFunctions!$A7056,"")</f>
        <v/>
      </c>
      <c r="GU7056" s="1" t="str">
        <f>IF(LEN(Fields!$G7056)&gt;0,Fields!$G7056,"")</f>
        <v/>
      </c>
      <c r="GV7056" s="1" t="str">
        <f>IF(LEN(Fields!$B7056)&gt;0,Fields!$B7056,"")</f>
        <v/>
      </c>
    </row>
    <row r="7057" spans="1:204">
      <c r="A7057" s="1" t="s">
        <v>16879</v>
      </c>
      <c r="B7057" s="1" t="s">
        <v>83</v>
      </c>
      <c r="E7057" s="1" t="s">
        <v>17407</v>
      </c>
      <c r="F7057" s="1" t="s">
        <v>6364</v>
      </c>
      <c r="G7057" s="1" t="s">
        <v>8693</v>
      </c>
      <c r="H7057" s="1" t="s">
        <v>386</v>
      </c>
      <c r="I7057" s="1" t="s">
        <v>5974</v>
      </c>
      <c r="J7057" s="1" t="s">
        <v>65</v>
      </c>
      <c r="GR7057" s="1" t="str">
        <f>IF(LEN(Checks!$A7057)&gt;0,Checks!$A7057,"")</f>
        <v/>
      </c>
      <c r="GS7057" s="1" t="str">
        <f>IF(LEN(Folders!$A7057)&gt;0,Folders!$A7057,"")</f>
        <v/>
      </c>
      <c r="GT7057" s="1" t="str">
        <f>IF(LEN(CustomFunctions!$A7057)&gt;0,CustomFunctions!$A7057,"")</f>
        <v/>
      </c>
      <c r="GU7057" s="1" t="str">
        <f>IF(LEN(Fields!$G7057)&gt;0,Fields!$G7057,"")</f>
        <v/>
      </c>
      <c r="GV7057" s="1" t="str">
        <f>IF(LEN(Fields!$B7057)&gt;0,Fields!$B7057,"")</f>
        <v/>
      </c>
    </row>
    <row r="7058" spans="1:204">
      <c r="A7058" s="1" t="s">
        <v>16879</v>
      </c>
      <c r="B7058" s="1" t="s">
        <v>88</v>
      </c>
      <c r="D7058" s="1" t="s">
        <v>10059</v>
      </c>
      <c r="E7058" s="1" t="s">
        <v>59</v>
      </c>
      <c r="GR7058" s="1" t="str">
        <f>IF(LEN(Checks!$A7058)&gt;0,Checks!$A7058,"")</f>
        <v/>
      </c>
      <c r="GS7058" s="1" t="str">
        <f>IF(LEN(Folders!$A7058)&gt;0,Folders!$A7058,"")</f>
        <v/>
      </c>
      <c r="GT7058" s="1" t="str">
        <f>IF(LEN(CustomFunctions!$A7058)&gt;0,CustomFunctions!$A7058,"")</f>
        <v/>
      </c>
      <c r="GU7058" s="1" t="str">
        <f>IF(LEN(Fields!$G7058)&gt;0,Fields!$G7058,"")</f>
        <v/>
      </c>
      <c r="GV7058" s="1" t="str">
        <f>IF(LEN(Fields!$B7058)&gt;0,Fields!$B7058,"")</f>
        <v/>
      </c>
    </row>
    <row r="7059" spans="1:204">
      <c r="A7059" s="1" t="s">
        <v>16879</v>
      </c>
      <c r="B7059" s="1" t="s">
        <v>93</v>
      </c>
      <c r="C7059" s="1" t="s">
        <v>17417</v>
      </c>
      <c r="GR7059" s="1" t="str">
        <f>IF(LEN(Checks!$A7059)&gt;0,Checks!$A7059,"")</f>
        <v/>
      </c>
      <c r="GS7059" s="1" t="str">
        <f>IF(LEN(Folders!$A7059)&gt;0,Folders!$A7059,"")</f>
        <v/>
      </c>
      <c r="GT7059" s="1" t="str">
        <f>IF(LEN(CustomFunctions!$A7059)&gt;0,CustomFunctions!$A7059,"")</f>
        <v/>
      </c>
      <c r="GU7059" s="1" t="str">
        <f>IF(LEN(Fields!$G7059)&gt;0,Fields!$G7059,"")</f>
        <v/>
      </c>
      <c r="GV7059" s="1" t="str">
        <f>IF(LEN(Fields!$B7059)&gt;0,Fields!$B7059,"")</f>
        <v/>
      </c>
    </row>
    <row r="7060" spans="1:204">
      <c r="A7060" s="1" t="s">
        <v>16879</v>
      </c>
      <c r="B7060" s="1" t="s">
        <v>98</v>
      </c>
      <c r="C7060" s="1" t="s">
        <v>17395</v>
      </c>
      <c r="GR7060" s="1" t="str">
        <f>IF(LEN(Checks!$A7060)&gt;0,Checks!$A7060,"")</f>
        <v/>
      </c>
      <c r="GS7060" s="1" t="str">
        <f>IF(LEN(Folders!$A7060)&gt;0,Folders!$A7060,"")</f>
        <v/>
      </c>
      <c r="GT7060" s="1" t="str">
        <f>IF(LEN(CustomFunctions!$A7060)&gt;0,CustomFunctions!$A7060,"")</f>
        <v/>
      </c>
      <c r="GU7060" s="1" t="str">
        <f>IF(LEN(Fields!$G7060)&gt;0,Fields!$G7060,"")</f>
        <v/>
      </c>
      <c r="GV7060" s="1" t="str">
        <f>IF(LEN(Fields!$B7060)&gt;0,Fields!$B7060,"")</f>
        <v/>
      </c>
    </row>
    <row r="7061" spans="1:204">
      <c r="A7061" s="1" t="s">
        <v>16879</v>
      </c>
      <c r="B7061" s="1" t="s">
        <v>901</v>
      </c>
      <c r="C7061" s="1" t="s">
        <v>17409</v>
      </c>
      <c r="GR7061" s="1" t="str">
        <f>IF(LEN(Checks!$A7061)&gt;0,Checks!$A7061,"")</f>
        <v/>
      </c>
      <c r="GS7061" s="1" t="str">
        <f>IF(LEN(Folders!$A7061)&gt;0,Folders!$A7061,"")</f>
        <v/>
      </c>
      <c r="GT7061" s="1" t="str">
        <f>IF(LEN(CustomFunctions!$A7061)&gt;0,CustomFunctions!$A7061,"")</f>
        <v/>
      </c>
      <c r="GU7061" s="1" t="str">
        <f>IF(LEN(Fields!$G7061)&gt;0,Fields!$G7061,"")</f>
        <v/>
      </c>
      <c r="GV7061" s="1" t="str">
        <f>IF(LEN(Fields!$B7061)&gt;0,Fields!$B7061,"")</f>
        <v/>
      </c>
    </row>
    <row r="7062" spans="1:204">
      <c r="A7062" s="4" t="s">
        <v>16883</v>
      </c>
      <c r="B7062" s="4" t="s">
        <v>43</v>
      </c>
      <c r="E7062" s="4" t="s">
        <v>17407</v>
      </c>
      <c r="F7062" s="4" t="s">
        <v>5976</v>
      </c>
      <c r="G7062" s="4" t="s">
        <v>8693</v>
      </c>
      <c r="H7062" s="4" t="s">
        <v>366</v>
      </c>
      <c r="I7062" s="4" t="s">
        <v>5974</v>
      </c>
      <c r="J7062" s="4" t="s">
        <v>78</v>
      </c>
      <c r="GR7062" s="1" t="str">
        <f>IF(LEN(Checks!$A7062)&gt;0,Checks!$A7062,"")</f>
        <v/>
      </c>
      <c r="GS7062" s="1" t="str">
        <f>IF(LEN(Folders!$A7062)&gt;0,Folders!$A7062,"")</f>
        <v/>
      </c>
      <c r="GT7062" s="1" t="str">
        <f>IF(LEN(CustomFunctions!$A7062)&gt;0,CustomFunctions!$A7062,"")</f>
        <v/>
      </c>
      <c r="GU7062" s="1" t="str">
        <f>IF(LEN(Fields!$G7062)&gt;0,Fields!$G7062,"")</f>
        <v/>
      </c>
      <c r="GV7062" s="1" t="str">
        <f>IF(LEN(Fields!$B7062)&gt;0,Fields!$B7062,"")</f>
        <v/>
      </c>
    </row>
    <row r="7063" spans="1:204">
      <c r="A7063" s="4" t="s">
        <v>16883</v>
      </c>
      <c r="B7063" s="4" t="s">
        <v>53</v>
      </c>
      <c r="C7063" s="4" t="s">
        <v>17390</v>
      </c>
      <c r="GR7063" s="1" t="str">
        <f>IF(LEN(Checks!$A7063)&gt;0,Checks!$A7063,"")</f>
        <v/>
      </c>
      <c r="GS7063" s="1" t="str">
        <f>IF(LEN(Folders!$A7063)&gt;0,Folders!$A7063,"")</f>
        <v/>
      </c>
      <c r="GT7063" s="1" t="str">
        <f>IF(LEN(CustomFunctions!$A7063)&gt;0,CustomFunctions!$A7063,"")</f>
        <v/>
      </c>
      <c r="GU7063" s="1" t="str">
        <f>IF(LEN(Fields!$G7063)&gt;0,Fields!$G7063,"")</f>
        <v/>
      </c>
      <c r="GV7063" s="1" t="str">
        <f>IF(LEN(Fields!$B7063)&gt;0,Fields!$B7063,"")</f>
        <v/>
      </c>
    </row>
    <row r="7064" spans="1:204">
      <c r="A7064" s="4" t="s">
        <v>16883</v>
      </c>
      <c r="B7064" s="4" t="s">
        <v>59</v>
      </c>
      <c r="E7064" s="4" t="s">
        <v>17407</v>
      </c>
      <c r="F7064" s="4" t="s">
        <v>5976</v>
      </c>
      <c r="G7064" s="4" t="s">
        <v>8693</v>
      </c>
      <c r="H7064" s="4" t="s">
        <v>366</v>
      </c>
      <c r="I7064" s="4" t="s">
        <v>5974</v>
      </c>
      <c r="J7064" s="4" t="s">
        <v>73</v>
      </c>
      <c r="GR7064" s="1" t="str">
        <f>IF(LEN(Checks!$A7064)&gt;0,Checks!$A7064,"")</f>
        <v/>
      </c>
      <c r="GS7064" s="1" t="str">
        <f>IF(LEN(Folders!$A7064)&gt;0,Folders!$A7064,"")</f>
        <v/>
      </c>
      <c r="GT7064" s="1" t="str">
        <f>IF(LEN(CustomFunctions!$A7064)&gt;0,CustomFunctions!$A7064,"")</f>
        <v/>
      </c>
      <c r="GU7064" s="1" t="str">
        <f>IF(LEN(Fields!$G7064)&gt;0,Fields!$G7064,"")</f>
        <v/>
      </c>
      <c r="GV7064" s="1" t="str">
        <f>IF(LEN(Fields!$B7064)&gt;0,Fields!$B7064,"")</f>
        <v/>
      </c>
    </row>
    <row r="7065" spans="1:204">
      <c r="A7065" s="4" t="s">
        <v>16883</v>
      </c>
      <c r="B7065" s="4" t="s">
        <v>65</v>
      </c>
      <c r="C7065" s="4" t="s">
        <v>17390</v>
      </c>
      <c r="GR7065" s="1" t="str">
        <f>IF(LEN(Checks!$A7065)&gt;0,Checks!$A7065,"")</f>
        <v/>
      </c>
      <c r="GS7065" s="1" t="str">
        <f>IF(LEN(Folders!$A7065)&gt;0,Folders!$A7065,"")</f>
        <v/>
      </c>
      <c r="GT7065" s="1" t="str">
        <f>IF(LEN(CustomFunctions!$A7065)&gt;0,CustomFunctions!$A7065,"")</f>
        <v/>
      </c>
      <c r="GU7065" s="1" t="str">
        <f>IF(LEN(Fields!$G7065)&gt;0,Fields!$G7065,"")</f>
        <v/>
      </c>
      <c r="GV7065" s="1" t="str">
        <f>IF(LEN(Fields!$B7065)&gt;0,Fields!$B7065,"")</f>
        <v/>
      </c>
    </row>
    <row r="7066" spans="1:204">
      <c r="A7066" s="4" t="s">
        <v>16883</v>
      </c>
      <c r="B7066" s="4" t="s">
        <v>73</v>
      </c>
      <c r="E7066" s="4" t="s">
        <v>17407</v>
      </c>
      <c r="F7066" s="4" t="s">
        <v>5976</v>
      </c>
      <c r="G7066" s="4" t="s">
        <v>8693</v>
      </c>
      <c r="H7066" s="4" t="s">
        <v>366</v>
      </c>
      <c r="I7066" s="4" t="s">
        <v>5974</v>
      </c>
      <c r="J7066" s="4" t="s">
        <v>78</v>
      </c>
      <c r="GR7066" s="1" t="str">
        <f>IF(LEN(Checks!$A7066)&gt;0,Checks!$A7066,"")</f>
        <v/>
      </c>
      <c r="GS7066" s="1" t="str">
        <f>IF(LEN(Folders!$A7066)&gt;0,Folders!$A7066,"")</f>
        <v/>
      </c>
      <c r="GT7066" s="1" t="str">
        <f>IF(LEN(CustomFunctions!$A7066)&gt;0,CustomFunctions!$A7066,"")</f>
        <v/>
      </c>
      <c r="GU7066" s="1" t="str">
        <f>IF(LEN(Fields!$G7066)&gt;0,Fields!$G7066,"")</f>
        <v/>
      </c>
      <c r="GV7066" s="1" t="str">
        <f>IF(LEN(Fields!$B7066)&gt;0,Fields!$B7066,"")</f>
        <v/>
      </c>
    </row>
    <row r="7067" spans="1:204">
      <c r="A7067" s="4" t="s">
        <v>16883</v>
      </c>
      <c r="B7067" s="4" t="s">
        <v>78</v>
      </c>
      <c r="E7067" s="4" t="s">
        <v>17407</v>
      </c>
      <c r="F7067" s="4" t="s">
        <v>5976</v>
      </c>
      <c r="G7067" s="4" t="s">
        <v>8693</v>
      </c>
      <c r="H7067" s="4" t="s">
        <v>366</v>
      </c>
      <c r="I7067" s="4" t="s">
        <v>5974</v>
      </c>
      <c r="J7067" s="4" t="s">
        <v>73</v>
      </c>
      <c r="GR7067" s="1" t="str">
        <f>IF(LEN(Checks!$A7067)&gt;0,Checks!$A7067,"")</f>
        <v/>
      </c>
      <c r="GS7067" s="1" t="str">
        <f>IF(LEN(Folders!$A7067)&gt;0,Folders!$A7067,"")</f>
        <v/>
      </c>
      <c r="GT7067" s="1" t="str">
        <f>IF(LEN(CustomFunctions!$A7067)&gt;0,CustomFunctions!$A7067,"")</f>
        <v/>
      </c>
      <c r="GU7067" s="1" t="str">
        <f>IF(LEN(Fields!$G7067)&gt;0,Fields!$G7067,"")</f>
        <v/>
      </c>
      <c r="GV7067" s="1" t="str">
        <f>IF(LEN(Fields!$B7067)&gt;0,Fields!$B7067,"")</f>
        <v/>
      </c>
    </row>
    <row r="7068" spans="1:204">
      <c r="A7068" s="4" t="s">
        <v>16883</v>
      </c>
      <c r="B7068" s="4" t="s">
        <v>83</v>
      </c>
      <c r="D7068" s="4" t="s">
        <v>10059</v>
      </c>
      <c r="E7068" s="4" t="s">
        <v>59</v>
      </c>
      <c r="GR7068" s="1" t="str">
        <f>IF(LEN(Checks!$A7068)&gt;0,Checks!$A7068,"")</f>
        <v/>
      </c>
      <c r="GS7068" s="1" t="str">
        <f>IF(LEN(Folders!$A7068)&gt;0,Folders!$A7068,"")</f>
        <v/>
      </c>
      <c r="GT7068" s="1" t="str">
        <f>IF(LEN(CustomFunctions!$A7068)&gt;0,CustomFunctions!$A7068,"")</f>
        <v/>
      </c>
      <c r="GU7068" s="1" t="str">
        <f>IF(LEN(Fields!$G7068)&gt;0,Fields!$G7068,"")</f>
        <v/>
      </c>
      <c r="GV7068" s="1" t="str">
        <f>IF(LEN(Fields!$B7068)&gt;0,Fields!$B7068,"")</f>
        <v/>
      </c>
    </row>
    <row r="7069" spans="1:204">
      <c r="A7069" s="4" t="s">
        <v>16883</v>
      </c>
      <c r="B7069" s="4" t="s">
        <v>88</v>
      </c>
      <c r="C7069" s="4" t="s">
        <v>17417</v>
      </c>
      <c r="GR7069" s="1" t="str">
        <f>IF(LEN(Checks!$A7069)&gt;0,Checks!$A7069,"")</f>
        <v/>
      </c>
      <c r="GS7069" s="1" t="str">
        <f>IF(LEN(Folders!$A7069)&gt;0,Folders!$A7069,"")</f>
        <v/>
      </c>
      <c r="GT7069" s="1" t="str">
        <f>IF(LEN(CustomFunctions!$A7069)&gt;0,CustomFunctions!$A7069,"")</f>
        <v/>
      </c>
      <c r="GU7069" s="1" t="str">
        <f>IF(LEN(Fields!$G7069)&gt;0,Fields!$G7069,"")</f>
        <v/>
      </c>
      <c r="GV7069" s="1" t="str">
        <f>IF(LEN(Fields!$B7069)&gt;0,Fields!$B7069,"")</f>
        <v/>
      </c>
    </row>
    <row r="7070" spans="1:204">
      <c r="A7070" s="4" t="s">
        <v>16883</v>
      </c>
      <c r="B7070" s="4" t="s">
        <v>93</v>
      </c>
      <c r="C7070" s="4" t="s">
        <v>17395</v>
      </c>
      <c r="GR7070" s="1" t="str">
        <f>IF(LEN(Checks!$A7070)&gt;0,Checks!$A7070,"")</f>
        <v/>
      </c>
      <c r="GS7070" s="1" t="str">
        <f>IF(LEN(Folders!$A7070)&gt;0,Folders!$A7070,"")</f>
        <v/>
      </c>
      <c r="GT7070" s="1" t="str">
        <f>IF(LEN(CustomFunctions!$A7070)&gt;0,CustomFunctions!$A7070,"")</f>
        <v/>
      </c>
      <c r="GU7070" s="1" t="str">
        <f>IF(LEN(Fields!$G7070)&gt;0,Fields!$G7070,"")</f>
        <v/>
      </c>
      <c r="GV7070" s="1" t="str">
        <f>IF(LEN(Fields!$B7070)&gt;0,Fields!$B7070,"")</f>
        <v/>
      </c>
    </row>
    <row r="7071" spans="1:204">
      <c r="A7071" s="4" t="s">
        <v>16883</v>
      </c>
      <c r="B7071" s="4" t="s">
        <v>98</v>
      </c>
      <c r="C7071" s="4" t="s">
        <v>17409</v>
      </c>
      <c r="GR7071" s="1" t="str">
        <f>IF(LEN(Checks!$A7071)&gt;0,Checks!$A7071,"")</f>
        <v/>
      </c>
      <c r="GS7071" s="1" t="str">
        <f>IF(LEN(Folders!$A7071)&gt;0,Folders!$A7071,"")</f>
        <v/>
      </c>
      <c r="GT7071" s="1" t="str">
        <f>IF(LEN(CustomFunctions!$A7071)&gt;0,CustomFunctions!$A7071,"")</f>
        <v/>
      </c>
      <c r="GU7071" s="1" t="str">
        <f>IF(LEN(Fields!$G7071)&gt;0,Fields!$G7071,"")</f>
        <v/>
      </c>
      <c r="GV7071" s="1" t="str">
        <f>IF(LEN(Fields!$B7071)&gt;0,Fields!$B7071,"")</f>
        <v/>
      </c>
    </row>
    <row r="7072" spans="1:204">
      <c r="A7072" s="4" t="s">
        <v>16883</v>
      </c>
      <c r="B7072" s="4" t="s">
        <v>901</v>
      </c>
      <c r="C7072" s="4" t="s">
        <v>17409</v>
      </c>
      <c r="GR7072" s="1" t="str">
        <f>IF(LEN(Checks!$A7072)&gt;0,Checks!$A7072,"")</f>
        <v/>
      </c>
      <c r="GS7072" s="1" t="str">
        <f>IF(LEN(Folders!$A7072)&gt;0,Folders!$A7072,"")</f>
        <v/>
      </c>
      <c r="GT7072" s="1" t="str">
        <f>IF(LEN(CustomFunctions!$A7072)&gt;0,CustomFunctions!$A7072,"")</f>
        <v/>
      </c>
      <c r="GU7072" s="1" t="str">
        <f>IF(LEN(Fields!$G7072)&gt;0,Fields!$G7072,"")</f>
        <v/>
      </c>
      <c r="GV7072" s="1" t="str">
        <f>IF(LEN(Fields!$B7072)&gt;0,Fields!$B7072,"")</f>
        <v/>
      </c>
    </row>
    <row r="7073" spans="1:204">
      <c r="A7073" s="1" t="s">
        <v>16887</v>
      </c>
      <c r="B7073" s="1" t="s">
        <v>43</v>
      </c>
      <c r="E7073" s="1" t="s">
        <v>17407</v>
      </c>
      <c r="F7073" s="1" t="s">
        <v>6129</v>
      </c>
      <c r="G7073" s="1" t="s">
        <v>8693</v>
      </c>
      <c r="H7073" s="1" t="s">
        <v>371</v>
      </c>
      <c r="I7073" s="1" t="s">
        <v>5974</v>
      </c>
      <c r="J7073" s="1" t="s">
        <v>78</v>
      </c>
      <c r="GR7073" s="1" t="str">
        <f>IF(LEN(Checks!$A7073)&gt;0,Checks!$A7073,"")</f>
        <v/>
      </c>
      <c r="GS7073" s="1" t="str">
        <f>IF(LEN(Folders!$A7073)&gt;0,Folders!$A7073,"")</f>
        <v/>
      </c>
      <c r="GT7073" s="1" t="str">
        <f>IF(LEN(CustomFunctions!$A7073)&gt;0,CustomFunctions!$A7073,"")</f>
        <v/>
      </c>
      <c r="GU7073" s="1" t="str">
        <f>IF(LEN(Fields!$G7073)&gt;0,Fields!$G7073,"")</f>
        <v/>
      </c>
      <c r="GV7073" s="1" t="str">
        <f>IF(LEN(Fields!$B7073)&gt;0,Fields!$B7073,"")</f>
        <v/>
      </c>
    </row>
    <row r="7074" spans="1:204">
      <c r="A7074" s="1" t="s">
        <v>16887</v>
      </c>
      <c r="B7074" s="1" t="s">
        <v>53</v>
      </c>
      <c r="C7074" s="1" t="s">
        <v>17390</v>
      </c>
      <c r="GR7074" s="1" t="str">
        <f>IF(LEN(Checks!$A7074)&gt;0,Checks!$A7074,"")</f>
        <v/>
      </c>
      <c r="GS7074" s="1" t="str">
        <f>IF(LEN(Folders!$A7074)&gt;0,Folders!$A7074,"")</f>
        <v/>
      </c>
      <c r="GT7074" s="1" t="str">
        <f>IF(LEN(CustomFunctions!$A7074)&gt;0,CustomFunctions!$A7074,"")</f>
        <v/>
      </c>
      <c r="GU7074" s="1" t="str">
        <f>IF(LEN(Fields!$G7074)&gt;0,Fields!$G7074,"")</f>
        <v/>
      </c>
      <c r="GV7074" s="1" t="str">
        <f>IF(LEN(Fields!$B7074)&gt;0,Fields!$B7074,"")</f>
        <v/>
      </c>
    </row>
    <row r="7075" spans="1:204">
      <c r="A7075" s="1" t="s">
        <v>16887</v>
      </c>
      <c r="B7075" s="1" t="s">
        <v>59</v>
      </c>
      <c r="E7075" s="1" t="s">
        <v>17407</v>
      </c>
      <c r="F7075" s="1" t="s">
        <v>6129</v>
      </c>
      <c r="G7075" s="1" t="s">
        <v>8693</v>
      </c>
      <c r="H7075" s="1" t="s">
        <v>371</v>
      </c>
      <c r="I7075" s="1" t="s">
        <v>5974</v>
      </c>
      <c r="J7075" s="1" t="s">
        <v>73</v>
      </c>
      <c r="GR7075" s="1" t="str">
        <f>IF(LEN(Checks!$A7075)&gt;0,Checks!$A7075,"")</f>
        <v/>
      </c>
      <c r="GS7075" s="1" t="str">
        <f>IF(LEN(Folders!$A7075)&gt;0,Folders!$A7075,"")</f>
        <v/>
      </c>
      <c r="GT7075" s="1" t="str">
        <f>IF(LEN(CustomFunctions!$A7075)&gt;0,CustomFunctions!$A7075,"")</f>
        <v/>
      </c>
      <c r="GU7075" s="1" t="str">
        <f>IF(LEN(Fields!$G7075)&gt;0,Fields!$G7075,"")</f>
        <v/>
      </c>
      <c r="GV7075" s="1" t="str">
        <f>IF(LEN(Fields!$B7075)&gt;0,Fields!$B7075,"")</f>
        <v/>
      </c>
    </row>
    <row r="7076" spans="1:204">
      <c r="A7076" s="1" t="s">
        <v>16887</v>
      </c>
      <c r="B7076" s="1" t="s">
        <v>65</v>
      </c>
      <c r="C7076" s="1" t="s">
        <v>17390</v>
      </c>
      <c r="GR7076" s="1" t="str">
        <f>IF(LEN(Checks!$A7076)&gt;0,Checks!$A7076,"")</f>
        <v/>
      </c>
      <c r="GS7076" s="1" t="str">
        <f>IF(LEN(Folders!$A7076)&gt;0,Folders!$A7076,"")</f>
        <v/>
      </c>
      <c r="GT7076" s="1" t="str">
        <f>IF(LEN(CustomFunctions!$A7076)&gt;0,CustomFunctions!$A7076,"")</f>
        <v/>
      </c>
      <c r="GU7076" s="1" t="str">
        <f>IF(LEN(Fields!$G7076)&gt;0,Fields!$G7076,"")</f>
        <v/>
      </c>
      <c r="GV7076" s="1" t="str">
        <f>IF(LEN(Fields!$B7076)&gt;0,Fields!$B7076,"")</f>
        <v/>
      </c>
    </row>
    <row r="7077" spans="1:204">
      <c r="A7077" s="1" t="s">
        <v>16887</v>
      </c>
      <c r="B7077" s="1" t="s">
        <v>73</v>
      </c>
      <c r="E7077" s="1" t="s">
        <v>17407</v>
      </c>
      <c r="F7077" s="1" t="s">
        <v>6129</v>
      </c>
      <c r="G7077" s="1" t="s">
        <v>8693</v>
      </c>
      <c r="H7077" s="1" t="s">
        <v>371</v>
      </c>
      <c r="I7077" s="1" t="s">
        <v>5974</v>
      </c>
      <c r="J7077" s="1" t="s">
        <v>78</v>
      </c>
      <c r="GR7077" s="1" t="str">
        <f>IF(LEN(Checks!$A7077)&gt;0,Checks!$A7077,"")</f>
        <v/>
      </c>
      <c r="GS7077" s="1" t="str">
        <f>IF(LEN(Folders!$A7077)&gt;0,Folders!$A7077,"")</f>
        <v/>
      </c>
      <c r="GT7077" s="1" t="str">
        <f>IF(LEN(CustomFunctions!$A7077)&gt;0,CustomFunctions!$A7077,"")</f>
        <v/>
      </c>
      <c r="GU7077" s="1" t="str">
        <f>IF(LEN(Fields!$G7077)&gt;0,Fields!$G7077,"")</f>
        <v/>
      </c>
      <c r="GV7077" s="1" t="str">
        <f>IF(LEN(Fields!$B7077)&gt;0,Fields!$B7077,"")</f>
        <v/>
      </c>
    </row>
    <row r="7078" spans="1:204">
      <c r="A7078" s="1" t="s">
        <v>16887</v>
      </c>
      <c r="B7078" s="1" t="s">
        <v>78</v>
      </c>
      <c r="E7078" s="1" t="s">
        <v>17407</v>
      </c>
      <c r="F7078" s="1" t="s">
        <v>6129</v>
      </c>
      <c r="G7078" s="1" t="s">
        <v>8693</v>
      </c>
      <c r="H7078" s="1" t="s">
        <v>371</v>
      </c>
      <c r="I7078" s="1" t="s">
        <v>5974</v>
      </c>
      <c r="J7078" s="1" t="s">
        <v>73</v>
      </c>
      <c r="GR7078" s="1" t="str">
        <f>IF(LEN(Checks!$A7078)&gt;0,Checks!$A7078,"")</f>
        <v/>
      </c>
      <c r="GS7078" s="1" t="str">
        <f>IF(LEN(Folders!$A7078)&gt;0,Folders!$A7078,"")</f>
        <v/>
      </c>
      <c r="GT7078" s="1" t="str">
        <f>IF(LEN(CustomFunctions!$A7078)&gt;0,CustomFunctions!$A7078,"")</f>
        <v/>
      </c>
      <c r="GU7078" s="1" t="str">
        <f>IF(LEN(Fields!$G7078)&gt;0,Fields!$G7078,"")</f>
        <v/>
      </c>
      <c r="GV7078" s="1" t="str">
        <f>IF(LEN(Fields!$B7078)&gt;0,Fields!$B7078,"")</f>
        <v/>
      </c>
    </row>
    <row r="7079" spans="1:204">
      <c r="A7079" s="1" t="s">
        <v>16887</v>
      </c>
      <c r="B7079" s="1" t="s">
        <v>83</v>
      </c>
      <c r="D7079" s="1" t="s">
        <v>9481</v>
      </c>
      <c r="E7079" s="1" t="s">
        <v>53</v>
      </c>
      <c r="GR7079" s="1" t="str">
        <f>IF(LEN(Checks!$A7079)&gt;0,Checks!$A7079,"")</f>
        <v/>
      </c>
      <c r="GS7079" s="1" t="str">
        <f>IF(LEN(Folders!$A7079)&gt;0,Folders!$A7079,"")</f>
        <v/>
      </c>
      <c r="GT7079" s="1" t="str">
        <f>IF(LEN(CustomFunctions!$A7079)&gt;0,CustomFunctions!$A7079,"")</f>
        <v/>
      </c>
      <c r="GU7079" s="1" t="str">
        <f>IF(LEN(Fields!$G7079)&gt;0,Fields!$G7079,"")</f>
        <v/>
      </c>
      <c r="GV7079" s="1" t="str">
        <f>IF(LEN(Fields!$B7079)&gt;0,Fields!$B7079,"")</f>
        <v/>
      </c>
    </row>
    <row r="7080" spans="1:204">
      <c r="A7080" s="1" t="s">
        <v>16887</v>
      </c>
      <c r="B7080" s="1" t="s">
        <v>88</v>
      </c>
      <c r="C7080" s="1" t="s">
        <v>17417</v>
      </c>
      <c r="GR7080" s="1" t="str">
        <f>IF(LEN(Checks!$A7080)&gt;0,Checks!$A7080,"")</f>
        <v/>
      </c>
      <c r="GS7080" s="1" t="str">
        <f>IF(LEN(Folders!$A7080)&gt;0,Folders!$A7080,"")</f>
        <v/>
      </c>
      <c r="GT7080" s="1" t="str">
        <f>IF(LEN(CustomFunctions!$A7080)&gt;0,CustomFunctions!$A7080,"")</f>
        <v/>
      </c>
      <c r="GU7080" s="1" t="str">
        <f>IF(LEN(Fields!$G7080)&gt;0,Fields!$G7080,"")</f>
        <v/>
      </c>
      <c r="GV7080" s="1" t="str">
        <f>IF(LEN(Fields!$B7080)&gt;0,Fields!$B7080,"")</f>
        <v/>
      </c>
    </row>
    <row r="7081" spans="1:204">
      <c r="A7081" s="1" t="s">
        <v>16887</v>
      </c>
      <c r="B7081" s="1" t="s">
        <v>93</v>
      </c>
      <c r="C7081" s="1" t="s">
        <v>17395</v>
      </c>
      <c r="GR7081" s="1" t="str">
        <f>IF(LEN(Checks!$A7081)&gt;0,Checks!$A7081,"")</f>
        <v/>
      </c>
      <c r="GS7081" s="1" t="str">
        <f>IF(LEN(Folders!$A7081)&gt;0,Folders!$A7081,"")</f>
        <v/>
      </c>
      <c r="GT7081" s="1" t="str">
        <f>IF(LEN(CustomFunctions!$A7081)&gt;0,CustomFunctions!$A7081,"")</f>
        <v/>
      </c>
      <c r="GU7081" s="1" t="str">
        <f>IF(LEN(Fields!$G7081)&gt;0,Fields!$G7081,"")</f>
        <v/>
      </c>
      <c r="GV7081" s="1" t="str">
        <f>IF(LEN(Fields!$B7081)&gt;0,Fields!$B7081,"")</f>
        <v/>
      </c>
    </row>
    <row r="7082" spans="1:204">
      <c r="A7082" s="1" t="s">
        <v>16887</v>
      </c>
      <c r="B7082" s="1" t="s">
        <v>98</v>
      </c>
      <c r="C7082" s="1" t="s">
        <v>17409</v>
      </c>
      <c r="GR7082" s="1" t="str">
        <f>IF(LEN(Checks!$A7082)&gt;0,Checks!$A7082,"")</f>
        <v/>
      </c>
      <c r="GS7082" s="1" t="str">
        <f>IF(LEN(Folders!$A7082)&gt;0,Folders!$A7082,"")</f>
        <v/>
      </c>
      <c r="GT7082" s="1" t="str">
        <f>IF(LEN(CustomFunctions!$A7082)&gt;0,CustomFunctions!$A7082,"")</f>
        <v/>
      </c>
      <c r="GU7082" s="1" t="str">
        <f>IF(LEN(Fields!$G7082)&gt;0,Fields!$G7082,"")</f>
        <v/>
      </c>
      <c r="GV7082" s="1" t="str">
        <f>IF(LEN(Fields!$B7082)&gt;0,Fields!$B7082,"")</f>
        <v/>
      </c>
    </row>
    <row r="7083" spans="1:204">
      <c r="A7083" s="1" t="s">
        <v>16887</v>
      </c>
      <c r="B7083" s="1" t="s">
        <v>901</v>
      </c>
      <c r="C7083" s="1" t="s">
        <v>17409</v>
      </c>
      <c r="GR7083" s="1" t="str">
        <f>IF(LEN(Checks!$A7083)&gt;0,Checks!$A7083,"")</f>
        <v/>
      </c>
      <c r="GS7083" s="1" t="str">
        <f>IF(LEN(Folders!$A7083)&gt;0,Folders!$A7083,"")</f>
        <v/>
      </c>
      <c r="GT7083" s="1" t="str">
        <f>IF(LEN(CustomFunctions!$A7083)&gt;0,CustomFunctions!$A7083,"")</f>
        <v/>
      </c>
      <c r="GU7083" s="1" t="str">
        <f>IF(LEN(Fields!$G7083)&gt;0,Fields!$G7083,"")</f>
        <v/>
      </c>
      <c r="GV7083" s="1" t="str">
        <f>IF(LEN(Fields!$B7083)&gt;0,Fields!$B7083,"")</f>
        <v/>
      </c>
    </row>
    <row r="7084" spans="1:204">
      <c r="A7084" s="4" t="s">
        <v>16891</v>
      </c>
      <c r="B7084" s="4" t="s">
        <v>43</v>
      </c>
      <c r="E7084" s="4" t="s">
        <v>17407</v>
      </c>
      <c r="F7084" s="4" t="s">
        <v>6268</v>
      </c>
      <c r="G7084" s="4" t="s">
        <v>8693</v>
      </c>
      <c r="H7084" s="4" t="s">
        <v>381</v>
      </c>
      <c r="I7084" s="4" t="s">
        <v>5974</v>
      </c>
      <c r="J7084" s="4" t="s">
        <v>78</v>
      </c>
      <c r="GR7084" s="1" t="str">
        <f>IF(LEN(Checks!$A7084)&gt;0,Checks!$A7084,"")</f>
        <v/>
      </c>
      <c r="GS7084" s="1" t="str">
        <f>IF(LEN(Folders!$A7084)&gt;0,Folders!$A7084,"")</f>
        <v/>
      </c>
      <c r="GT7084" s="1" t="str">
        <f>IF(LEN(CustomFunctions!$A7084)&gt;0,CustomFunctions!$A7084,"")</f>
        <v/>
      </c>
      <c r="GU7084" s="1" t="str">
        <f>IF(LEN(Fields!$G7084)&gt;0,Fields!$G7084,"")</f>
        <v/>
      </c>
      <c r="GV7084" s="1" t="str">
        <f>IF(LEN(Fields!$B7084)&gt;0,Fields!$B7084,"")</f>
        <v/>
      </c>
    </row>
    <row r="7085" spans="1:204">
      <c r="A7085" s="4" t="s">
        <v>16891</v>
      </c>
      <c r="B7085" s="4" t="s">
        <v>53</v>
      </c>
      <c r="C7085" s="4" t="s">
        <v>17390</v>
      </c>
      <c r="GR7085" s="1" t="str">
        <f>IF(LEN(Checks!$A7085)&gt;0,Checks!$A7085,"")</f>
        <v/>
      </c>
      <c r="GS7085" s="1" t="str">
        <f>IF(LEN(Folders!$A7085)&gt;0,Folders!$A7085,"")</f>
        <v/>
      </c>
      <c r="GT7085" s="1" t="str">
        <f>IF(LEN(CustomFunctions!$A7085)&gt;0,CustomFunctions!$A7085,"")</f>
        <v/>
      </c>
      <c r="GU7085" s="1" t="str">
        <f>IF(LEN(Fields!$G7085)&gt;0,Fields!$G7085,"")</f>
        <v/>
      </c>
      <c r="GV7085" s="1" t="str">
        <f>IF(LEN(Fields!$B7085)&gt;0,Fields!$B7085,"")</f>
        <v/>
      </c>
    </row>
    <row r="7086" spans="1:204">
      <c r="A7086" s="4" t="s">
        <v>16891</v>
      </c>
      <c r="B7086" s="4" t="s">
        <v>59</v>
      </c>
      <c r="E7086" s="4" t="s">
        <v>17407</v>
      </c>
      <c r="F7086" s="4" t="s">
        <v>6268</v>
      </c>
      <c r="G7086" s="4" t="s">
        <v>8693</v>
      </c>
      <c r="H7086" s="4" t="s">
        <v>381</v>
      </c>
      <c r="I7086" s="4" t="s">
        <v>5974</v>
      </c>
      <c r="J7086" s="4" t="s">
        <v>73</v>
      </c>
      <c r="GR7086" s="1" t="str">
        <f>IF(LEN(Checks!$A7086)&gt;0,Checks!$A7086,"")</f>
        <v/>
      </c>
      <c r="GS7086" s="1" t="str">
        <f>IF(LEN(Folders!$A7086)&gt;0,Folders!$A7086,"")</f>
        <v/>
      </c>
      <c r="GT7086" s="1" t="str">
        <f>IF(LEN(CustomFunctions!$A7086)&gt;0,CustomFunctions!$A7086,"")</f>
        <v/>
      </c>
      <c r="GU7086" s="1" t="str">
        <f>IF(LEN(Fields!$G7086)&gt;0,Fields!$G7086,"")</f>
        <v/>
      </c>
      <c r="GV7086" s="1" t="str">
        <f>IF(LEN(Fields!$B7086)&gt;0,Fields!$B7086,"")</f>
        <v/>
      </c>
    </row>
    <row r="7087" spans="1:204">
      <c r="A7087" s="4" t="s">
        <v>16891</v>
      </c>
      <c r="B7087" s="4" t="s">
        <v>65</v>
      </c>
      <c r="C7087" s="4" t="s">
        <v>17390</v>
      </c>
      <c r="GR7087" s="1" t="str">
        <f>IF(LEN(Checks!$A7087)&gt;0,Checks!$A7087,"")</f>
        <v/>
      </c>
      <c r="GS7087" s="1" t="str">
        <f>IF(LEN(Folders!$A7087)&gt;0,Folders!$A7087,"")</f>
        <v/>
      </c>
      <c r="GT7087" s="1" t="str">
        <f>IF(LEN(CustomFunctions!$A7087)&gt;0,CustomFunctions!$A7087,"")</f>
        <v/>
      </c>
      <c r="GU7087" s="1" t="str">
        <f>IF(LEN(Fields!$G7087)&gt;0,Fields!$G7087,"")</f>
        <v/>
      </c>
      <c r="GV7087" s="1" t="str">
        <f>IF(LEN(Fields!$B7087)&gt;0,Fields!$B7087,"")</f>
        <v/>
      </c>
    </row>
    <row r="7088" spans="1:204">
      <c r="A7088" s="4" t="s">
        <v>16891</v>
      </c>
      <c r="B7088" s="4" t="s">
        <v>73</v>
      </c>
      <c r="E7088" s="4" t="s">
        <v>17407</v>
      </c>
      <c r="F7088" s="4" t="s">
        <v>6268</v>
      </c>
      <c r="G7088" s="4" t="s">
        <v>8693</v>
      </c>
      <c r="H7088" s="4" t="s">
        <v>381</v>
      </c>
      <c r="I7088" s="4" t="s">
        <v>5974</v>
      </c>
      <c r="J7088" s="4" t="s">
        <v>78</v>
      </c>
      <c r="GR7088" s="1" t="str">
        <f>IF(LEN(Checks!$A7088)&gt;0,Checks!$A7088,"")</f>
        <v/>
      </c>
      <c r="GS7088" s="1" t="str">
        <f>IF(LEN(Folders!$A7088)&gt;0,Folders!$A7088,"")</f>
        <v/>
      </c>
      <c r="GT7088" s="1" t="str">
        <f>IF(LEN(CustomFunctions!$A7088)&gt;0,CustomFunctions!$A7088,"")</f>
        <v/>
      </c>
      <c r="GU7088" s="1" t="str">
        <f>IF(LEN(Fields!$G7088)&gt;0,Fields!$G7088,"")</f>
        <v/>
      </c>
      <c r="GV7088" s="1" t="str">
        <f>IF(LEN(Fields!$B7088)&gt;0,Fields!$B7088,"")</f>
        <v/>
      </c>
    </row>
    <row r="7089" spans="1:204">
      <c r="A7089" s="4" t="s">
        <v>16891</v>
      </c>
      <c r="B7089" s="4" t="s">
        <v>78</v>
      </c>
      <c r="E7089" s="4" t="s">
        <v>17407</v>
      </c>
      <c r="F7089" s="4" t="s">
        <v>6268</v>
      </c>
      <c r="G7089" s="4" t="s">
        <v>8693</v>
      </c>
      <c r="H7089" s="4" t="s">
        <v>381</v>
      </c>
      <c r="I7089" s="4" t="s">
        <v>5974</v>
      </c>
      <c r="J7089" s="4" t="s">
        <v>73</v>
      </c>
      <c r="GR7089" s="1" t="str">
        <f>IF(LEN(Checks!$A7089)&gt;0,Checks!$A7089,"")</f>
        <v/>
      </c>
      <c r="GS7089" s="1" t="str">
        <f>IF(LEN(Folders!$A7089)&gt;0,Folders!$A7089,"")</f>
        <v/>
      </c>
      <c r="GT7089" s="1" t="str">
        <f>IF(LEN(CustomFunctions!$A7089)&gt;0,CustomFunctions!$A7089,"")</f>
        <v/>
      </c>
      <c r="GU7089" s="1" t="str">
        <f>IF(LEN(Fields!$G7089)&gt;0,Fields!$G7089,"")</f>
        <v/>
      </c>
      <c r="GV7089" s="1" t="str">
        <f>IF(LEN(Fields!$B7089)&gt;0,Fields!$B7089,"")</f>
        <v/>
      </c>
    </row>
    <row r="7090" spans="1:204">
      <c r="A7090" s="4" t="s">
        <v>16891</v>
      </c>
      <c r="B7090" s="4" t="s">
        <v>83</v>
      </c>
      <c r="D7090" s="4" t="s">
        <v>10059</v>
      </c>
      <c r="E7090" s="4" t="s">
        <v>59</v>
      </c>
      <c r="GR7090" s="1" t="str">
        <f>IF(LEN(Checks!$A7090)&gt;0,Checks!$A7090,"")</f>
        <v/>
      </c>
      <c r="GS7090" s="1" t="str">
        <f>IF(LEN(Folders!$A7090)&gt;0,Folders!$A7090,"")</f>
        <v/>
      </c>
      <c r="GT7090" s="1" t="str">
        <f>IF(LEN(CustomFunctions!$A7090)&gt;0,CustomFunctions!$A7090,"")</f>
        <v/>
      </c>
      <c r="GU7090" s="1" t="str">
        <f>IF(LEN(Fields!$G7090)&gt;0,Fields!$G7090,"")</f>
        <v/>
      </c>
      <c r="GV7090" s="1" t="str">
        <f>IF(LEN(Fields!$B7090)&gt;0,Fields!$B7090,"")</f>
        <v/>
      </c>
    </row>
    <row r="7091" spans="1:204">
      <c r="A7091" s="4" t="s">
        <v>16891</v>
      </c>
      <c r="B7091" s="4" t="s">
        <v>88</v>
      </c>
      <c r="C7091" s="4" t="s">
        <v>17417</v>
      </c>
      <c r="GR7091" s="1" t="str">
        <f>IF(LEN(Checks!$A7091)&gt;0,Checks!$A7091,"")</f>
        <v/>
      </c>
      <c r="GS7091" s="1" t="str">
        <f>IF(LEN(Folders!$A7091)&gt;0,Folders!$A7091,"")</f>
        <v/>
      </c>
      <c r="GT7091" s="1" t="str">
        <f>IF(LEN(CustomFunctions!$A7091)&gt;0,CustomFunctions!$A7091,"")</f>
        <v/>
      </c>
      <c r="GU7091" s="1" t="str">
        <f>IF(LEN(Fields!$G7091)&gt;0,Fields!$G7091,"")</f>
        <v/>
      </c>
      <c r="GV7091" s="1" t="str">
        <f>IF(LEN(Fields!$B7091)&gt;0,Fields!$B7091,"")</f>
        <v/>
      </c>
    </row>
    <row r="7092" spans="1:204">
      <c r="A7092" s="4" t="s">
        <v>16891</v>
      </c>
      <c r="B7092" s="4" t="s">
        <v>93</v>
      </c>
      <c r="C7092" s="4" t="s">
        <v>17395</v>
      </c>
      <c r="GR7092" s="1" t="str">
        <f>IF(LEN(Checks!$A7092)&gt;0,Checks!$A7092,"")</f>
        <v/>
      </c>
      <c r="GS7092" s="1" t="str">
        <f>IF(LEN(Folders!$A7092)&gt;0,Folders!$A7092,"")</f>
        <v/>
      </c>
      <c r="GT7092" s="1" t="str">
        <f>IF(LEN(CustomFunctions!$A7092)&gt;0,CustomFunctions!$A7092,"")</f>
        <v/>
      </c>
      <c r="GU7092" s="1" t="str">
        <f>IF(LEN(Fields!$G7092)&gt;0,Fields!$G7092,"")</f>
        <v/>
      </c>
      <c r="GV7092" s="1" t="str">
        <f>IF(LEN(Fields!$B7092)&gt;0,Fields!$B7092,"")</f>
        <v/>
      </c>
    </row>
    <row r="7093" spans="1:204">
      <c r="A7093" s="4" t="s">
        <v>16891</v>
      </c>
      <c r="B7093" s="4" t="s">
        <v>98</v>
      </c>
      <c r="C7093" s="4" t="s">
        <v>17409</v>
      </c>
      <c r="GR7093" s="1" t="str">
        <f>IF(LEN(Checks!$A7093)&gt;0,Checks!$A7093,"")</f>
        <v/>
      </c>
      <c r="GS7093" s="1" t="str">
        <f>IF(LEN(Folders!$A7093)&gt;0,Folders!$A7093,"")</f>
        <v/>
      </c>
      <c r="GT7093" s="1" t="str">
        <f>IF(LEN(CustomFunctions!$A7093)&gt;0,CustomFunctions!$A7093,"")</f>
        <v/>
      </c>
      <c r="GU7093" s="1" t="str">
        <f>IF(LEN(Fields!$G7093)&gt;0,Fields!$G7093,"")</f>
        <v/>
      </c>
      <c r="GV7093" s="1" t="str">
        <f>IF(LEN(Fields!$B7093)&gt;0,Fields!$B7093,"")</f>
        <v/>
      </c>
    </row>
    <row r="7094" spans="1:204">
      <c r="A7094" s="4" t="s">
        <v>16891</v>
      </c>
      <c r="B7094" s="4" t="s">
        <v>901</v>
      </c>
      <c r="C7094" s="4" t="s">
        <v>17409</v>
      </c>
      <c r="GR7094" s="1" t="str">
        <f>IF(LEN(Checks!$A7094)&gt;0,Checks!$A7094,"")</f>
        <v/>
      </c>
      <c r="GS7094" s="1" t="str">
        <f>IF(LEN(Folders!$A7094)&gt;0,Folders!$A7094,"")</f>
        <v/>
      </c>
      <c r="GT7094" s="1" t="str">
        <f>IF(LEN(CustomFunctions!$A7094)&gt;0,CustomFunctions!$A7094,"")</f>
        <v/>
      </c>
      <c r="GU7094" s="1" t="str">
        <f>IF(LEN(Fields!$G7094)&gt;0,Fields!$G7094,"")</f>
        <v/>
      </c>
      <c r="GV7094" s="1" t="str">
        <f>IF(LEN(Fields!$B7094)&gt;0,Fields!$B7094,"")</f>
        <v/>
      </c>
    </row>
    <row r="7095" spans="1:204">
      <c r="A7095" s="1" t="s">
        <v>16895</v>
      </c>
      <c r="B7095" s="1" t="s">
        <v>43</v>
      </c>
      <c r="E7095" s="1" t="s">
        <v>17407</v>
      </c>
      <c r="F7095" s="1" t="s">
        <v>6364</v>
      </c>
      <c r="G7095" s="1" t="s">
        <v>8693</v>
      </c>
      <c r="H7095" s="1" t="s">
        <v>386</v>
      </c>
      <c r="I7095" s="1" t="s">
        <v>5974</v>
      </c>
      <c r="J7095" s="1" t="s">
        <v>78</v>
      </c>
      <c r="GR7095" s="1" t="str">
        <f>IF(LEN(Checks!$A7095)&gt;0,Checks!$A7095,"")</f>
        <v/>
      </c>
      <c r="GS7095" s="1" t="str">
        <f>IF(LEN(Folders!$A7095)&gt;0,Folders!$A7095,"")</f>
        <v/>
      </c>
      <c r="GT7095" s="1" t="str">
        <f>IF(LEN(CustomFunctions!$A7095)&gt;0,CustomFunctions!$A7095,"")</f>
        <v/>
      </c>
      <c r="GU7095" s="1" t="str">
        <f>IF(LEN(Fields!$G7095)&gt;0,Fields!$G7095,"")</f>
        <v/>
      </c>
      <c r="GV7095" s="1" t="str">
        <f>IF(LEN(Fields!$B7095)&gt;0,Fields!$B7095,"")</f>
        <v/>
      </c>
    </row>
    <row r="7096" spans="1:204">
      <c r="A7096" s="1" t="s">
        <v>16895</v>
      </c>
      <c r="B7096" s="1" t="s">
        <v>53</v>
      </c>
      <c r="C7096" s="1" t="s">
        <v>17390</v>
      </c>
      <c r="GR7096" s="1" t="str">
        <f>IF(LEN(Checks!$A7096)&gt;0,Checks!$A7096,"")</f>
        <v/>
      </c>
      <c r="GS7096" s="1" t="str">
        <f>IF(LEN(Folders!$A7096)&gt;0,Folders!$A7096,"")</f>
        <v/>
      </c>
      <c r="GT7096" s="1" t="str">
        <f>IF(LEN(CustomFunctions!$A7096)&gt;0,CustomFunctions!$A7096,"")</f>
        <v/>
      </c>
      <c r="GU7096" s="1" t="str">
        <f>IF(LEN(Fields!$G7096)&gt;0,Fields!$G7096,"")</f>
        <v/>
      </c>
      <c r="GV7096" s="1" t="str">
        <f>IF(LEN(Fields!$B7096)&gt;0,Fields!$B7096,"")</f>
        <v/>
      </c>
    </row>
    <row r="7097" spans="1:204">
      <c r="A7097" s="1" t="s">
        <v>16895</v>
      </c>
      <c r="B7097" s="1" t="s">
        <v>59</v>
      </c>
      <c r="E7097" s="1" t="s">
        <v>17407</v>
      </c>
      <c r="F7097" s="1" t="s">
        <v>6364</v>
      </c>
      <c r="G7097" s="1" t="s">
        <v>8693</v>
      </c>
      <c r="H7097" s="1" t="s">
        <v>386</v>
      </c>
      <c r="I7097" s="1" t="s">
        <v>5974</v>
      </c>
      <c r="J7097" s="1" t="s">
        <v>73</v>
      </c>
      <c r="GR7097" s="1" t="str">
        <f>IF(LEN(Checks!$A7097)&gt;0,Checks!$A7097,"")</f>
        <v/>
      </c>
      <c r="GS7097" s="1" t="str">
        <f>IF(LEN(Folders!$A7097)&gt;0,Folders!$A7097,"")</f>
        <v/>
      </c>
      <c r="GT7097" s="1" t="str">
        <f>IF(LEN(CustomFunctions!$A7097)&gt;0,CustomFunctions!$A7097,"")</f>
        <v/>
      </c>
      <c r="GU7097" s="1" t="str">
        <f>IF(LEN(Fields!$G7097)&gt;0,Fields!$G7097,"")</f>
        <v/>
      </c>
      <c r="GV7097" s="1" t="str">
        <f>IF(LEN(Fields!$B7097)&gt;0,Fields!$B7097,"")</f>
        <v/>
      </c>
    </row>
    <row r="7098" spans="1:204">
      <c r="A7098" s="1" t="s">
        <v>16895</v>
      </c>
      <c r="B7098" s="1" t="s">
        <v>65</v>
      </c>
      <c r="C7098" s="1" t="s">
        <v>17390</v>
      </c>
      <c r="GR7098" s="1" t="str">
        <f>IF(LEN(Checks!$A7098)&gt;0,Checks!$A7098,"")</f>
        <v/>
      </c>
      <c r="GS7098" s="1" t="str">
        <f>IF(LEN(Folders!$A7098)&gt;0,Folders!$A7098,"")</f>
        <v/>
      </c>
      <c r="GT7098" s="1" t="str">
        <f>IF(LEN(CustomFunctions!$A7098)&gt;0,CustomFunctions!$A7098,"")</f>
        <v/>
      </c>
      <c r="GU7098" s="1" t="str">
        <f>IF(LEN(Fields!$G7098)&gt;0,Fields!$G7098,"")</f>
        <v/>
      </c>
      <c r="GV7098" s="1" t="str">
        <f>IF(LEN(Fields!$B7098)&gt;0,Fields!$B7098,"")</f>
        <v/>
      </c>
    </row>
    <row r="7099" spans="1:204">
      <c r="A7099" s="1" t="s">
        <v>16895</v>
      </c>
      <c r="B7099" s="1" t="s">
        <v>73</v>
      </c>
      <c r="C7099" s="1" t="s">
        <v>17409</v>
      </c>
      <c r="GR7099" s="1" t="str">
        <f>IF(LEN(Checks!$A7099)&gt;0,Checks!$A7099,"")</f>
        <v/>
      </c>
      <c r="GS7099" s="1" t="str">
        <f>IF(LEN(Folders!$A7099)&gt;0,Folders!$A7099,"")</f>
        <v/>
      </c>
      <c r="GT7099" s="1" t="str">
        <f>IF(LEN(CustomFunctions!$A7099)&gt;0,CustomFunctions!$A7099,"")</f>
        <v/>
      </c>
      <c r="GU7099" s="1" t="str">
        <f>IF(LEN(Fields!$G7099)&gt;0,Fields!$G7099,"")</f>
        <v/>
      </c>
      <c r="GV7099" s="1" t="str">
        <f>IF(LEN(Fields!$B7099)&gt;0,Fields!$B7099,"")</f>
        <v/>
      </c>
    </row>
    <row r="7100" spans="1:204">
      <c r="A7100" s="1" t="s">
        <v>16895</v>
      </c>
      <c r="B7100" s="1" t="s">
        <v>78</v>
      </c>
      <c r="E7100" s="1" t="s">
        <v>17407</v>
      </c>
      <c r="F7100" s="1" t="s">
        <v>6364</v>
      </c>
      <c r="G7100" s="1" t="s">
        <v>8693</v>
      </c>
      <c r="H7100" s="1" t="s">
        <v>386</v>
      </c>
      <c r="I7100" s="1" t="s">
        <v>5974</v>
      </c>
      <c r="J7100" s="1" t="s">
        <v>78</v>
      </c>
      <c r="GR7100" s="1" t="str">
        <f>IF(LEN(Checks!$A7100)&gt;0,Checks!$A7100,"")</f>
        <v/>
      </c>
      <c r="GS7100" s="1" t="str">
        <f>IF(LEN(Folders!$A7100)&gt;0,Folders!$A7100,"")</f>
        <v/>
      </c>
      <c r="GT7100" s="1" t="str">
        <f>IF(LEN(CustomFunctions!$A7100)&gt;0,CustomFunctions!$A7100,"")</f>
        <v/>
      </c>
      <c r="GU7100" s="1" t="str">
        <f>IF(LEN(Fields!$G7100)&gt;0,Fields!$G7100,"")</f>
        <v/>
      </c>
      <c r="GV7100" s="1" t="str">
        <f>IF(LEN(Fields!$B7100)&gt;0,Fields!$B7100,"")</f>
        <v/>
      </c>
    </row>
    <row r="7101" spans="1:204">
      <c r="A7101" s="1" t="s">
        <v>16895</v>
      </c>
      <c r="B7101" s="1" t="s">
        <v>83</v>
      </c>
      <c r="E7101" s="1" t="s">
        <v>17407</v>
      </c>
      <c r="F7101" s="1" t="s">
        <v>6364</v>
      </c>
      <c r="G7101" s="1" t="s">
        <v>8693</v>
      </c>
      <c r="H7101" s="1" t="s">
        <v>386</v>
      </c>
      <c r="I7101" s="1" t="s">
        <v>5974</v>
      </c>
      <c r="J7101" s="1" t="s">
        <v>73</v>
      </c>
      <c r="GR7101" s="1" t="str">
        <f>IF(LEN(Checks!$A7101)&gt;0,Checks!$A7101,"")</f>
        <v/>
      </c>
      <c r="GS7101" s="1" t="str">
        <f>IF(LEN(Folders!$A7101)&gt;0,Folders!$A7101,"")</f>
        <v/>
      </c>
      <c r="GT7101" s="1" t="str">
        <f>IF(LEN(CustomFunctions!$A7101)&gt;0,CustomFunctions!$A7101,"")</f>
        <v/>
      </c>
      <c r="GU7101" s="1" t="str">
        <f>IF(LEN(Fields!$G7101)&gt;0,Fields!$G7101,"")</f>
        <v/>
      </c>
      <c r="GV7101" s="1" t="str">
        <f>IF(LEN(Fields!$B7101)&gt;0,Fields!$B7101,"")</f>
        <v/>
      </c>
    </row>
    <row r="7102" spans="1:204">
      <c r="A7102" s="1" t="s">
        <v>16895</v>
      </c>
      <c r="B7102" s="1" t="s">
        <v>88</v>
      </c>
      <c r="D7102" s="1" t="s">
        <v>10059</v>
      </c>
      <c r="E7102" s="1" t="s">
        <v>59</v>
      </c>
      <c r="GR7102" s="1" t="str">
        <f>IF(LEN(Checks!$A7102)&gt;0,Checks!$A7102,"")</f>
        <v/>
      </c>
      <c r="GS7102" s="1" t="str">
        <f>IF(LEN(Folders!$A7102)&gt;0,Folders!$A7102,"")</f>
        <v/>
      </c>
      <c r="GT7102" s="1" t="str">
        <f>IF(LEN(CustomFunctions!$A7102)&gt;0,CustomFunctions!$A7102,"")</f>
        <v/>
      </c>
      <c r="GU7102" s="1" t="str">
        <f>IF(LEN(Fields!$G7102)&gt;0,Fields!$G7102,"")</f>
        <v/>
      </c>
      <c r="GV7102" s="1" t="str">
        <f>IF(LEN(Fields!$B7102)&gt;0,Fields!$B7102,"")</f>
        <v/>
      </c>
    </row>
    <row r="7103" spans="1:204">
      <c r="A7103" s="1" t="s">
        <v>16895</v>
      </c>
      <c r="B7103" s="1" t="s">
        <v>93</v>
      </c>
      <c r="C7103" s="1" t="s">
        <v>17417</v>
      </c>
      <c r="GR7103" s="1" t="str">
        <f>IF(LEN(Checks!$A7103)&gt;0,Checks!$A7103,"")</f>
        <v/>
      </c>
      <c r="GS7103" s="1" t="str">
        <f>IF(LEN(Folders!$A7103)&gt;0,Folders!$A7103,"")</f>
        <v/>
      </c>
      <c r="GT7103" s="1" t="str">
        <f>IF(LEN(CustomFunctions!$A7103)&gt;0,CustomFunctions!$A7103,"")</f>
        <v/>
      </c>
      <c r="GU7103" s="1" t="str">
        <f>IF(LEN(Fields!$G7103)&gt;0,Fields!$G7103,"")</f>
        <v/>
      </c>
      <c r="GV7103" s="1" t="str">
        <f>IF(LEN(Fields!$B7103)&gt;0,Fields!$B7103,"")</f>
        <v/>
      </c>
    </row>
    <row r="7104" spans="1:204">
      <c r="A7104" s="1" t="s">
        <v>16895</v>
      </c>
      <c r="B7104" s="1" t="s">
        <v>98</v>
      </c>
      <c r="C7104" s="1" t="s">
        <v>17395</v>
      </c>
      <c r="GR7104" s="1" t="str">
        <f>IF(LEN(Checks!$A7104)&gt;0,Checks!$A7104,"")</f>
        <v/>
      </c>
      <c r="GS7104" s="1" t="str">
        <f>IF(LEN(Folders!$A7104)&gt;0,Folders!$A7104,"")</f>
        <v/>
      </c>
      <c r="GT7104" s="1" t="str">
        <f>IF(LEN(CustomFunctions!$A7104)&gt;0,CustomFunctions!$A7104,"")</f>
        <v/>
      </c>
      <c r="GU7104" s="1" t="str">
        <f>IF(LEN(Fields!$G7104)&gt;0,Fields!$G7104,"")</f>
        <v/>
      </c>
      <c r="GV7104" s="1" t="str">
        <f>IF(LEN(Fields!$B7104)&gt;0,Fields!$B7104,"")</f>
        <v/>
      </c>
    </row>
    <row r="7105" spans="1:204">
      <c r="A7105" s="1" t="s">
        <v>16895</v>
      </c>
      <c r="B7105" s="1" t="s">
        <v>901</v>
      </c>
      <c r="C7105" s="1" t="s">
        <v>17409</v>
      </c>
      <c r="GR7105" s="1" t="str">
        <f>IF(LEN(Checks!$A7105)&gt;0,Checks!$A7105,"")</f>
        <v/>
      </c>
      <c r="GS7105" s="1" t="str">
        <f>IF(LEN(Folders!$A7105)&gt;0,Folders!$A7105,"")</f>
        <v/>
      </c>
      <c r="GT7105" s="1" t="str">
        <f>IF(LEN(CustomFunctions!$A7105)&gt;0,CustomFunctions!$A7105,"")</f>
        <v/>
      </c>
      <c r="GU7105" s="1" t="str">
        <f>IF(LEN(Fields!$G7105)&gt;0,Fields!$G7105,"")</f>
        <v/>
      </c>
      <c r="GV7105" s="1" t="str">
        <f>IF(LEN(Fields!$B7105)&gt;0,Fields!$B7105,"")</f>
        <v/>
      </c>
    </row>
    <row r="7106" spans="1:204">
      <c r="A7106" s="4" t="s">
        <v>16899</v>
      </c>
      <c r="B7106" s="4" t="s">
        <v>43</v>
      </c>
      <c r="E7106" s="4" t="s">
        <v>17407</v>
      </c>
      <c r="F7106" s="4" t="s">
        <v>5976</v>
      </c>
      <c r="G7106" s="4" t="s">
        <v>8693</v>
      </c>
      <c r="H7106" s="4" t="s">
        <v>366</v>
      </c>
      <c r="I7106" s="4" t="s">
        <v>5974</v>
      </c>
      <c r="J7106" s="4" t="s">
        <v>83</v>
      </c>
      <c r="GR7106" s="1" t="str">
        <f>IF(LEN(Checks!$A7106)&gt;0,Checks!$A7106,"")</f>
        <v/>
      </c>
      <c r="GS7106" s="1" t="str">
        <f>IF(LEN(Folders!$A7106)&gt;0,Folders!$A7106,"")</f>
        <v/>
      </c>
      <c r="GT7106" s="1" t="str">
        <f>IF(LEN(CustomFunctions!$A7106)&gt;0,CustomFunctions!$A7106,"")</f>
        <v/>
      </c>
      <c r="GU7106" s="1" t="str">
        <f>IF(LEN(Fields!$G7106)&gt;0,Fields!$G7106,"")</f>
        <v/>
      </c>
      <c r="GV7106" s="1" t="str">
        <f>IF(LEN(Fields!$B7106)&gt;0,Fields!$B7106,"")</f>
        <v/>
      </c>
    </row>
    <row r="7107" spans="1:204">
      <c r="A7107" s="4" t="s">
        <v>16899</v>
      </c>
      <c r="B7107" s="4" t="s">
        <v>53</v>
      </c>
      <c r="C7107" s="4" t="s">
        <v>17390</v>
      </c>
      <c r="GR7107" s="1" t="str">
        <f>IF(LEN(Checks!$A7107)&gt;0,Checks!$A7107,"")</f>
        <v/>
      </c>
      <c r="GS7107" s="1" t="str">
        <f>IF(LEN(Folders!$A7107)&gt;0,Folders!$A7107,"")</f>
        <v/>
      </c>
      <c r="GT7107" s="1" t="str">
        <f>IF(LEN(CustomFunctions!$A7107)&gt;0,CustomFunctions!$A7107,"")</f>
        <v/>
      </c>
      <c r="GU7107" s="1" t="str">
        <f>IF(LEN(Fields!$G7107)&gt;0,Fields!$G7107,"")</f>
        <v/>
      </c>
      <c r="GV7107" s="1" t="str">
        <f>IF(LEN(Fields!$B7107)&gt;0,Fields!$B7107,"")</f>
        <v/>
      </c>
    </row>
    <row r="7108" spans="1:204">
      <c r="A7108" s="4" t="s">
        <v>16899</v>
      </c>
      <c r="B7108" s="4" t="s">
        <v>59</v>
      </c>
      <c r="E7108" s="4" t="s">
        <v>17407</v>
      </c>
      <c r="F7108" s="4" t="s">
        <v>5976</v>
      </c>
      <c r="G7108" s="4" t="s">
        <v>8693</v>
      </c>
      <c r="H7108" s="4" t="s">
        <v>366</v>
      </c>
      <c r="I7108" s="4" t="s">
        <v>5974</v>
      </c>
      <c r="J7108" s="4" t="s">
        <v>78</v>
      </c>
      <c r="GR7108" s="1" t="str">
        <f>IF(LEN(Checks!$A7108)&gt;0,Checks!$A7108,"")</f>
        <v/>
      </c>
      <c r="GS7108" s="1" t="str">
        <f>IF(LEN(Folders!$A7108)&gt;0,Folders!$A7108,"")</f>
        <v/>
      </c>
      <c r="GT7108" s="1" t="str">
        <f>IF(LEN(CustomFunctions!$A7108)&gt;0,CustomFunctions!$A7108,"")</f>
        <v/>
      </c>
      <c r="GU7108" s="1" t="str">
        <f>IF(LEN(Fields!$G7108)&gt;0,Fields!$G7108,"")</f>
        <v/>
      </c>
      <c r="GV7108" s="1" t="str">
        <f>IF(LEN(Fields!$B7108)&gt;0,Fields!$B7108,"")</f>
        <v/>
      </c>
    </row>
    <row r="7109" spans="1:204">
      <c r="A7109" s="4" t="s">
        <v>16899</v>
      </c>
      <c r="B7109" s="4" t="s">
        <v>65</v>
      </c>
      <c r="C7109" s="4" t="s">
        <v>17390</v>
      </c>
      <c r="GR7109" s="1" t="str">
        <f>IF(LEN(Checks!$A7109)&gt;0,Checks!$A7109,"")</f>
        <v/>
      </c>
      <c r="GS7109" s="1" t="str">
        <f>IF(LEN(Folders!$A7109)&gt;0,Folders!$A7109,"")</f>
        <v/>
      </c>
      <c r="GT7109" s="1" t="str">
        <f>IF(LEN(CustomFunctions!$A7109)&gt;0,CustomFunctions!$A7109,"")</f>
        <v/>
      </c>
      <c r="GU7109" s="1" t="str">
        <f>IF(LEN(Fields!$G7109)&gt;0,Fields!$G7109,"")</f>
        <v/>
      </c>
      <c r="GV7109" s="1" t="str">
        <f>IF(LEN(Fields!$B7109)&gt;0,Fields!$B7109,"")</f>
        <v/>
      </c>
    </row>
    <row r="7110" spans="1:204">
      <c r="A7110" s="4" t="s">
        <v>16899</v>
      </c>
      <c r="B7110" s="4" t="s">
        <v>73</v>
      </c>
      <c r="E7110" s="4" t="s">
        <v>17407</v>
      </c>
      <c r="F7110" s="4" t="s">
        <v>5976</v>
      </c>
      <c r="G7110" s="4" t="s">
        <v>8693</v>
      </c>
      <c r="H7110" s="4" t="s">
        <v>366</v>
      </c>
      <c r="I7110" s="4" t="s">
        <v>5974</v>
      </c>
      <c r="J7110" s="4" t="s">
        <v>83</v>
      </c>
      <c r="GR7110" s="1" t="str">
        <f>IF(LEN(Checks!$A7110)&gt;0,Checks!$A7110,"")</f>
        <v/>
      </c>
      <c r="GS7110" s="1" t="str">
        <f>IF(LEN(Folders!$A7110)&gt;0,Folders!$A7110,"")</f>
        <v/>
      </c>
      <c r="GT7110" s="1" t="str">
        <f>IF(LEN(CustomFunctions!$A7110)&gt;0,CustomFunctions!$A7110,"")</f>
        <v/>
      </c>
      <c r="GU7110" s="1" t="str">
        <f>IF(LEN(Fields!$G7110)&gt;0,Fields!$G7110,"")</f>
        <v/>
      </c>
      <c r="GV7110" s="1" t="str">
        <f>IF(LEN(Fields!$B7110)&gt;0,Fields!$B7110,"")</f>
        <v/>
      </c>
    </row>
    <row r="7111" spans="1:204">
      <c r="A7111" s="4" t="s">
        <v>16899</v>
      </c>
      <c r="B7111" s="4" t="s">
        <v>78</v>
      </c>
      <c r="E7111" s="4" t="s">
        <v>17407</v>
      </c>
      <c r="F7111" s="4" t="s">
        <v>5976</v>
      </c>
      <c r="G7111" s="4" t="s">
        <v>8693</v>
      </c>
      <c r="H7111" s="4" t="s">
        <v>366</v>
      </c>
      <c r="I7111" s="4" t="s">
        <v>5974</v>
      </c>
      <c r="J7111" s="4" t="s">
        <v>78</v>
      </c>
      <c r="GR7111" s="1" t="str">
        <f>IF(LEN(Checks!$A7111)&gt;0,Checks!$A7111,"")</f>
        <v/>
      </c>
      <c r="GS7111" s="1" t="str">
        <f>IF(LEN(Folders!$A7111)&gt;0,Folders!$A7111,"")</f>
        <v/>
      </c>
      <c r="GT7111" s="1" t="str">
        <f>IF(LEN(CustomFunctions!$A7111)&gt;0,CustomFunctions!$A7111,"")</f>
        <v/>
      </c>
      <c r="GU7111" s="1" t="str">
        <f>IF(LEN(Fields!$G7111)&gt;0,Fields!$G7111,"")</f>
        <v/>
      </c>
      <c r="GV7111" s="1" t="str">
        <f>IF(LEN(Fields!$B7111)&gt;0,Fields!$B7111,"")</f>
        <v/>
      </c>
    </row>
    <row r="7112" spans="1:204">
      <c r="A7112" s="4" t="s">
        <v>16899</v>
      </c>
      <c r="B7112" s="4" t="s">
        <v>83</v>
      </c>
      <c r="D7112" s="4" t="s">
        <v>10059</v>
      </c>
      <c r="E7112" s="4" t="s">
        <v>59</v>
      </c>
      <c r="GR7112" s="1" t="str">
        <f>IF(LEN(Checks!$A7112)&gt;0,Checks!$A7112,"")</f>
        <v/>
      </c>
      <c r="GS7112" s="1" t="str">
        <f>IF(LEN(Folders!$A7112)&gt;0,Folders!$A7112,"")</f>
        <v/>
      </c>
      <c r="GT7112" s="1" t="str">
        <f>IF(LEN(CustomFunctions!$A7112)&gt;0,CustomFunctions!$A7112,"")</f>
        <v/>
      </c>
      <c r="GU7112" s="1" t="str">
        <f>IF(LEN(Fields!$G7112)&gt;0,Fields!$G7112,"")</f>
        <v/>
      </c>
      <c r="GV7112" s="1" t="str">
        <f>IF(LEN(Fields!$B7112)&gt;0,Fields!$B7112,"")</f>
        <v/>
      </c>
    </row>
    <row r="7113" spans="1:204">
      <c r="A7113" s="4" t="s">
        <v>16899</v>
      </c>
      <c r="B7113" s="4" t="s">
        <v>88</v>
      </c>
      <c r="C7113" s="4" t="s">
        <v>17417</v>
      </c>
      <c r="GR7113" s="1" t="str">
        <f>IF(LEN(Checks!$A7113)&gt;0,Checks!$A7113,"")</f>
        <v/>
      </c>
      <c r="GS7113" s="1" t="str">
        <f>IF(LEN(Folders!$A7113)&gt;0,Folders!$A7113,"")</f>
        <v/>
      </c>
      <c r="GT7113" s="1" t="str">
        <f>IF(LEN(CustomFunctions!$A7113)&gt;0,CustomFunctions!$A7113,"")</f>
        <v/>
      </c>
      <c r="GU7113" s="1" t="str">
        <f>IF(LEN(Fields!$G7113)&gt;0,Fields!$G7113,"")</f>
        <v/>
      </c>
      <c r="GV7113" s="1" t="str">
        <f>IF(LEN(Fields!$B7113)&gt;0,Fields!$B7113,"")</f>
        <v/>
      </c>
    </row>
    <row r="7114" spans="1:204">
      <c r="A7114" s="4" t="s">
        <v>16899</v>
      </c>
      <c r="B7114" s="4" t="s">
        <v>93</v>
      </c>
      <c r="C7114" s="4" t="s">
        <v>17395</v>
      </c>
      <c r="GR7114" s="1" t="str">
        <f>IF(LEN(Checks!$A7114)&gt;0,Checks!$A7114,"")</f>
        <v/>
      </c>
      <c r="GS7114" s="1" t="str">
        <f>IF(LEN(Folders!$A7114)&gt;0,Folders!$A7114,"")</f>
        <v/>
      </c>
      <c r="GT7114" s="1" t="str">
        <f>IF(LEN(CustomFunctions!$A7114)&gt;0,CustomFunctions!$A7114,"")</f>
        <v/>
      </c>
      <c r="GU7114" s="1" t="str">
        <f>IF(LEN(Fields!$G7114)&gt;0,Fields!$G7114,"")</f>
        <v/>
      </c>
      <c r="GV7114" s="1" t="str">
        <f>IF(LEN(Fields!$B7114)&gt;0,Fields!$B7114,"")</f>
        <v/>
      </c>
    </row>
    <row r="7115" spans="1:204">
      <c r="A7115" s="4" t="s">
        <v>16899</v>
      </c>
      <c r="B7115" s="4" t="s">
        <v>98</v>
      </c>
      <c r="C7115" s="4" t="s">
        <v>17409</v>
      </c>
      <c r="GR7115" s="1" t="str">
        <f>IF(LEN(Checks!$A7115)&gt;0,Checks!$A7115,"")</f>
        <v/>
      </c>
      <c r="GS7115" s="1" t="str">
        <f>IF(LEN(Folders!$A7115)&gt;0,Folders!$A7115,"")</f>
        <v/>
      </c>
      <c r="GT7115" s="1" t="str">
        <f>IF(LEN(CustomFunctions!$A7115)&gt;0,CustomFunctions!$A7115,"")</f>
        <v/>
      </c>
      <c r="GU7115" s="1" t="str">
        <f>IF(LEN(Fields!$G7115)&gt;0,Fields!$G7115,"")</f>
        <v/>
      </c>
      <c r="GV7115" s="1" t="str">
        <f>IF(LEN(Fields!$B7115)&gt;0,Fields!$B7115,"")</f>
        <v/>
      </c>
    </row>
    <row r="7116" spans="1:204">
      <c r="A7116" s="4" t="s">
        <v>16899</v>
      </c>
      <c r="B7116" s="4" t="s">
        <v>901</v>
      </c>
      <c r="C7116" s="4" t="s">
        <v>17409</v>
      </c>
      <c r="GR7116" s="1" t="str">
        <f>IF(LEN(Checks!$A7116)&gt;0,Checks!$A7116,"")</f>
        <v/>
      </c>
      <c r="GS7116" s="1" t="str">
        <f>IF(LEN(Folders!$A7116)&gt;0,Folders!$A7116,"")</f>
        <v/>
      </c>
      <c r="GT7116" s="1" t="str">
        <f>IF(LEN(CustomFunctions!$A7116)&gt;0,CustomFunctions!$A7116,"")</f>
        <v/>
      </c>
      <c r="GU7116" s="1" t="str">
        <f>IF(LEN(Fields!$G7116)&gt;0,Fields!$G7116,"")</f>
        <v/>
      </c>
      <c r="GV7116" s="1" t="str">
        <f>IF(LEN(Fields!$B7116)&gt;0,Fields!$B7116,"")</f>
        <v/>
      </c>
    </row>
    <row r="7117" spans="1:204">
      <c r="A7117" s="1" t="s">
        <v>16903</v>
      </c>
      <c r="B7117" s="1" t="s">
        <v>43</v>
      </c>
      <c r="E7117" s="1" t="s">
        <v>17407</v>
      </c>
      <c r="F7117" s="1" t="s">
        <v>6129</v>
      </c>
      <c r="G7117" s="1" t="s">
        <v>8693</v>
      </c>
      <c r="H7117" s="1" t="s">
        <v>371</v>
      </c>
      <c r="I7117" s="1" t="s">
        <v>5974</v>
      </c>
      <c r="J7117" s="1" t="s">
        <v>83</v>
      </c>
      <c r="GR7117" s="1" t="str">
        <f>IF(LEN(Checks!$A7117)&gt;0,Checks!$A7117,"")</f>
        <v/>
      </c>
      <c r="GS7117" s="1" t="str">
        <f>IF(LEN(Folders!$A7117)&gt;0,Folders!$A7117,"")</f>
        <v/>
      </c>
      <c r="GT7117" s="1" t="str">
        <f>IF(LEN(CustomFunctions!$A7117)&gt;0,CustomFunctions!$A7117,"")</f>
        <v/>
      </c>
      <c r="GU7117" s="1" t="str">
        <f>IF(LEN(Fields!$G7117)&gt;0,Fields!$G7117,"")</f>
        <v/>
      </c>
      <c r="GV7117" s="1" t="str">
        <f>IF(LEN(Fields!$B7117)&gt;0,Fields!$B7117,"")</f>
        <v/>
      </c>
    </row>
    <row r="7118" spans="1:204">
      <c r="A7118" s="1" t="s">
        <v>16903</v>
      </c>
      <c r="B7118" s="1" t="s">
        <v>53</v>
      </c>
      <c r="C7118" s="1" t="s">
        <v>17390</v>
      </c>
      <c r="GR7118" s="1" t="str">
        <f>IF(LEN(Checks!$A7118)&gt;0,Checks!$A7118,"")</f>
        <v/>
      </c>
      <c r="GS7118" s="1" t="str">
        <f>IF(LEN(Folders!$A7118)&gt;0,Folders!$A7118,"")</f>
        <v/>
      </c>
      <c r="GT7118" s="1" t="str">
        <f>IF(LEN(CustomFunctions!$A7118)&gt;0,CustomFunctions!$A7118,"")</f>
        <v/>
      </c>
      <c r="GU7118" s="1" t="str">
        <f>IF(LEN(Fields!$G7118)&gt;0,Fields!$G7118,"")</f>
        <v/>
      </c>
      <c r="GV7118" s="1" t="str">
        <f>IF(LEN(Fields!$B7118)&gt;0,Fields!$B7118,"")</f>
        <v/>
      </c>
    </row>
    <row r="7119" spans="1:204">
      <c r="A7119" s="1" t="s">
        <v>16903</v>
      </c>
      <c r="B7119" s="1" t="s">
        <v>59</v>
      </c>
      <c r="E7119" s="1" t="s">
        <v>17407</v>
      </c>
      <c r="F7119" s="1" t="s">
        <v>6129</v>
      </c>
      <c r="G7119" s="1" t="s">
        <v>8693</v>
      </c>
      <c r="H7119" s="1" t="s">
        <v>371</v>
      </c>
      <c r="I7119" s="1" t="s">
        <v>5974</v>
      </c>
      <c r="J7119" s="1" t="s">
        <v>78</v>
      </c>
      <c r="GR7119" s="1" t="str">
        <f>IF(LEN(Checks!$A7119)&gt;0,Checks!$A7119,"")</f>
        <v/>
      </c>
      <c r="GS7119" s="1" t="str">
        <f>IF(LEN(Folders!$A7119)&gt;0,Folders!$A7119,"")</f>
        <v/>
      </c>
      <c r="GT7119" s="1" t="str">
        <f>IF(LEN(CustomFunctions!$A7119)&gt;0,CustomFunctions!$A7119,"")</f>
        <v/>
      </c>
      <c r="GU7119" s="1" t="str">
        <f>IF(LEN(Fields!$G7119)&gt;0,Fields!$G7119,"")</f>
        <v/>
      </c>
      <c r="GV7119" s="1" t="str">
        <f>IF(LEN(Fields!$B7119)&gt;0,Fields!$B7119,"")</f>
        <v/>
      </c>
    </row>
    <row r="7120" spans="1:204">
      <c r="A7120" s="1" t="s">
        <v>16903</v>
      </c>
      <c r="B7120" s="1" t="s">
        <v>65</v>
      </c>
      <c r="C7120" s="1" t="s">
        <v>17390</v>
      </c>
      <c r="GR7120" s="1" t="str">
        <f>IF(LEN(Checks!$A7120)&gt;0,Checks!$A7120,"")</f>
        <v/>
      </c>
      <c r="GS7120" s="1" t="str">
        <f>IF(LEN(Folders!$A7120)&gt;0,Folders!$A7120,"")</f>
        <v/>
      </c>
      <c r="GT7120" s="1" t="str">
        <f>IF(LEN(CustomFunctions!$A7120)&gt;0,CustomFunctions!$A7120,"")</f>
        <v/>
      </c>
      <c r="GU7120" s="1" t="str">
        <f>IF(LEN(Fields!$G7120)&gt;0,Fields!$G7120,"")</f>
        <v/>
      </c>
      <c r="GV7120" s="1" t="str">
        <f>IF(LEN(Fields!$B7120)&gt;0,Fields!$B7120,"")</f>
        <v/>
      </c>
    </row>
    <row r="7121" spans="1:204">
      <c r="A7121" s="1" t="s">
        <v>16903</v>
      </c>
      <c r="B7121" s="1" t="s">
        <v>73</v>
      </c>
      <c r="E7121" s="1" t="s">
        <v>17407</v>
      </c>
      <c r="F7121" s="1" t="s">
        <v>6129</v>
      </c>
      <c r="G7121" s="1" t="s">
        <v>8693</v>
      </c>
      <c r="H7121" s="1" t="s">
        <v>371</v>
      </c>
      <c r="I7121" s="1" t="s">
        <v>5974</v>
      </c>
      <c r="J7121" s="1" t="s">
        <v>83</v>
      </c>
      <c r="GR7121" s="1" t="str">
        <f>IF(LEN(Checks!$A7121)&gt;0,Checks!$A7121,"")</f>
        <v/>
      </c>
      <c r="GS7121" s="1" t="str">
        <f>IF(LEN(Folders!$A7121)&gt;0,Folders!$A7121,"")</f>
        <v/>
      </c>
      <c r="GT7121" s="1" t="str">
        <f>IF(LEN(CustomFunctions!$A7121)&gt;0,CustomFunctions!$A7121,"")</f>
        <v/>
      </c>
      <c r="GU7121" s="1" t="str">
        <f>IF(LEN(Fields!$G7121)&gt;0,Fields!$G7121,"")</f>
        <v/>
      </c>
      <c r="GV7121" s="1" t="str">
        <f>IF(LEN(Fields!$B7121)&gt;0,Fields!$B7121,"")</f>
        <v/>
      </c>
    </row>
    <row r="7122" spans="1:204">
      <c r="A7122" s="1" t="s">
        <v>16903</v>
      </c>
      <c r="B7122" s="1" t="s">
        <v>78</v>
      </c>
      <c r="E7122" s="1" t="s">
        <v>17407</v>
      </c>
      <c r="F7122" s="1" t="s">
        <v>6129</v>
      </c>
      <c r="G7122" s="1" t="s">
        <v>8693</v>
      </c>
      <c r="H7122" s="1" t="s">
        <v>371</v>
      </c>
      <c r="I7122" s="1" t="s">
        <v>5974</v>
      </c>
      <c r="J7122" s="1" t="s">
        <v>78</v>
      </c>
      <c r="GR7122" s="1" t="str">
        <f>IF(LEN(Checks!$A7122)&gt;0,Checks!$A7122,"")</f>
        <v/>
      </c>
      <c r="GS7122" s="1" t="str">
        <f>IF(LEN(Folders!$A7122)&gt;0,Folders!$A7122,"")</f>
        <v/>
      </c>
      <c r="GT7122" s="1" t="str">
        <f>IF(LEN(CustomFunctions!$A7122)&gt;0,CustomFunctions!$A7122,"")</f>
        <v/>
      </c>
      <c r="GU7122" s="1" t="str">
        <f>IF(LEN(Fields!$G7122)&gt;0,Fields!$G7122,"")</f>
        <v/>
      </c>
      <c r="GV7122" s="1" t="str">
        <f>IF(LEN(Fields!$B7122)&gt;0,Fields!$B7122,"")</f>
        <v/>
      </c>
    </row>
    <row r="7123" spans="1:204">
      <c r="A7123" s="1" t="s">
        <v>16903</v>
      </c>
      <c r="B7123" s="1" t="s">
        <v>83</v>
      </c>
      <c r="D7123" s="1" t="s">
        <v>10059</v>
      </c>
      <c r="E7123" s="1" t="s">
        <v>59</v>
      </c>
      <c r="GR7123" s="1" t="str">
        <f>IF(LEN(Checks!$A7123)&gt;0,Checks!$A7123,"")</f>
        <v/>
      </c>
      <c r="GS7123" s="1" t="str">
        <f>IF(LEN(Folders!$A7123)&gt;0,Folders!$A7123,"")</f>
        <v/>
      </c>
      <c r="GT7123" s="1" t="str">
        <f>IF(LEN(CustomFunctions!$A7123)&gt;0,CustomFunctions!$A7123,"")</f>
        <v/>
      </c>
      <c r="GU7123" s="1" t="str">
        <f>IF(LEN(Fields!$G7123)&gt;0,Fields!$G7123,"")</f>
        <v/>
      </c>
      <c r="GV7123" s="1" t="str">
        <f>IF(LEN(Fields!$B7123)&gt;0,Fields!$B7123,"")</f>
        <v/>
      </c>
    </row>
    <row r="7124" spans="1:204">
      <c r="A7124" s="1" t="s">
        <v>16903</v>
      </c>
      <c r="B7124" s="1" t="s">
        <v>88</v>
      </c>
      <c r="C7124" s="1" t="s">
        <v>17417</v>
      </c>
      <c r="GR7124" s="1" t="str">
        <f>IF(LEN(Checks!$A7124)&gt;0,Checks!$A7124,"")</f>
        <v/>
      </c>
      <c r="GS7124" s="1" t="str">
        <f>IF(LEN(Folders!$A7124)&gt;0,Folders!$A7124,"")</f>
        <v/>
      </c>
      <c r="GT7124" s="1" t="str">
        <f>IF(LEN(CustomFunctions!$A7124)&gt;0,CustomFunctions!$A7124,"")</f>
        <v/>
      </c>
      <c r="GU7124" s="1" t="str">
        <f>IF(LEN(Fields!$G7124)&gt;0,Fields!$G7124,"")</f>
        <v/>
      </c>
      <c r="GV7124" s="1" t="str">
        <f>IF(LEN(Fields!$B7124)&gt;0,Fields!$B7124,"")</f>
        <v/>
      </c>
    </row>
    <row r="7125" spans="1:204">
      <c r="A7125" s="1" t="s">
        <v>16903</v>
      </c>
      <c r="B7125" s="1" t="s">
        <v>93</v>
      </c>
      <c r="C7125" s="1" t="s">
        <v>17395</v>
      </c>
      <c r="GR7125" s="1" t="str">
        <f>IF(LEN(Checks!$A7125)&gt;0,Checks!$A7125,"")</f>
        <v/>
      </c>
      <c r="GS7125" s="1" t="str">
        <f>IF(LEN(Folders!$A7125)&gt;0,Folders!$A7125,"")</f>
        <v/>
      </c>
      <c r="GT7125" s="1" t="str">
        <f>IF(LEN(CustomFunctions!$A7125)&gt;0,CustomFunctions!$A7125,"")</f>
        <v/>
      </c>
      <c r="GU7125" s="1" t="str">
        <f>IF(LEN(Fields!$G7125)&gt;0,Fields!$G7125,"")</f>
        <v/>
      </c>
      <c r="GV7125" s="1" t="str">
        <f>IF(LEN(Fields!$B7125)&gt;0,Fields!$B7125,"")</f>
        <v/>
      </c>
    </row>
    <row r="7126" spans="1:204">
      <c r="A7126" s="1" t="s">
        <v>16903</v>
      </c>
      <c r="B7126" s="1" t="s">
        <v>98</v>
      </c>
      <c r="C7126" s="1" t="s">
        <v>17409</v>
      </c>
      <c r="GR7126" s="1" t="str">
        <f>IF(LEN(Checks!$A7126)&gt;0,Checks!$A7126,"")</f>
        <v/>
      </c>
      <c r="GS7126" s="1" t="str">
        <f>IF(LEN(Folders!$A7126)&gt;0,Folders!$A7126,"")</f>
        <v/>
      </c>
      <c r="GT7126" s="1" t="str">
        <f>IF(LEN(CustomFunctions!$A7126)&gt;0,CustomFunctions!$A7126,"")</f>
        <v/>
      </c>
      <c r="GU7126" s="1" t="str">
        <f>IF(LEN(Fields!$G7126)&gt;0,Fields!$G7126,"")</f>
        <v/>
      </c>
      <c r="GV7126" s="1" t="str">
        <f>IF(LEN(Fields!$B7126)&gt;0,Fields!$B7126,"")</f>
        <v/>
      </c>
    </row>
    <row r="7127" spans="1:204">
      <c r="A7127" s="1" t="s">
        <v>16903</v>
      </c>
      <c r="B7127" s="1" t="s">
        <v>901</v>
      </c>
      <c r="C7127" s="1" t="s">
        <v>17409</v>
      </c>
      <c r="GR7127" s="1" t="str">
        <f>IF(LEN(Checks!$A7127)&gt;0,Checks!$A7127,"")</f>
        <v/>
      </c>
      <c r="GS7127" s="1" t="str">
        <f>IF(LEN(Folders!$A7127)&gt;0,Folders!$A7127,"")</f>
        <v/>
      </c>
      <c r="GT7127" s="1" t="str">
        <f>IF(LEN(CustomFunctions!$A7127)&gt;0,CustomFunctions!$A7127,"")</f>
        <v/>
      </c>
      <c r="GU7127" s="1" t="str">
        <f>IF(LEN(Fields!$G7127)&gt;0,Fields!$G7127,"")</f>
        <v/>
      </c>
      <c r="GV7127" s="1" t="str">
        <f>IF(LEN(Fields!$B7127)&gt;0,Fields!$B7127,"")</f>
        <v/>
      </c>
    </row>
    <row r="7128" spans="1:204">
      <c r="A7128" s="4" t="s">
        <v>16907</v>
      </c>
      <c r="B7128" s="4" t="s">
        <v>43</v>
      </c>
      <c r="E7128" s="4" t="s">
        <v>17407</v>
      </c>
      <c r="F7128" s="4" t="s">
        <v>6268</v>
      </c>
      <c r="G7128" s="4" t="s">
        <v>8693</v>
      </c>
      <c r="H7128" s="4" t="s">
        <v>381</v>
      </c>
      <c r="I7128" s="4" t="s">
        <v>5974</v>
      </c>
      <c r="J7128" s="4" t="s">
        <v>83</v>
      </c>
      <c r="GR7128" s="1" t="str">
        <f>IF(LEN(Checks!$A7128)&gt;0,Checks!$A7128,"")</f>
        <v/>
      </c>
      <c r="GS7128" s="1" t="str">
        <f>IF(LEN(Folders!$A7128)&gt;0,Folders!$A7128,"")</f>
        <v/>
      </c>
      <c r="GT7128" s="1" t="str">
        <f>IF(LEN(CustomFunctions!$A7128)&gt;0,CustomFunctions!$A7128,"")</f>
        <v/>
      </c>
      <c r="GU7128" s="1" t="str">
        <f>IF(LEN(Fields!$G7128)&gt;0,Fields!$G7128,"")</f>
        <v/>
      </c>
      <c r="GV7128" s="1" t="str">
        <f>IF(LEN(Fields!$B7128)&gt;0,Fields!$B7128,"")</f>
        <v/>
      </c>
    </row>
    <row r="7129" spans="1:204">
      <c r="A7129" s="4" t="s">
        <v>16907</v>
      </c>
      <c r="B7129" s="4" t="s">
        <v>53</v>
      </c>
      <c r="C7129" s="4" t="s">
        <v>17390</v>
      </c>
      <c r="GR7129" s="1" t="str">
        <f>IF(LEN(Checks!$A7129)&gt;0,Checks!$A7129,"")</f>
        <v/>
      </c>
      <c r="GS7129" s="1" t="str">
        <f>IF(LEN(Folders!$A7129)&gt;0,Folders!$A7129,"")</f>
        <v/>
      </c>
      <c r="GT7129" s="1" t="str">
        <f>IF(LEN(CustomFunctions!$A7129)&gt;0,CustomFunctions!$A7129,"")</f>
        <v/>
      </c>
      <c r="GU7129" s="1" t="str">
        <f>IF(LEN(Fields!$G7129)&gt;0,Fields!$G7129,"")</f>
        <v/>
      </c>
      <c r="GV7129" s="1" t="str">
        <f>IF(LEN(Fields!$B7129)&gt;0,Fields!$B7129,"")</f>
        <v/>
      </c>
    </row>
    <row r="7130" spans="1:204">
      <c r="A7130" s="4" t="s">
        <v>16907</v>
      </c>
      <c r="B7130" s="4" t="s">
        <v>59</v>
      </c>
      <c r="E7130" s="4" t="s">
        <v>17407</v>
      </c>
      <c r="F7130" s="4" t="s">
        <v>6268</v>
      </c>
      <c r="G7130" s="4" t="s">
        <v>8693</v>
      </c>
      <c r="H7130" s="4" t="s">
        <v>381</v>
      </c>
      <c r="I7130" s="4" t="s">
        <v>5974</v>
      </c>
      <c r="J7130" s="4" t="s">
        <v>78</v>
      </c>
      <c r="GR7130" s="1" t="str">
        <f>IF(LEN(Checks!$A7130)&gt;0,Checks!$A7130,"")</f>
        <v/>
      </c>
      <c r="GS7130" s="1" t="str">
        <f>IF(LEN(Folders!$A7130)&gt;0,Folders!$A7130,"")</f>
        <v/>
      </c>
      <c r="GT7130" s="1" t="str">
        <f>IF(LEN(CustomFunctions!$A7130)&gt;0,CustomFunctions!$A7130,"")</f>
        <v/>
      </c>
      <c r="GU7130" s="1" t="str">
        <f>IF(LEN(Fields!$G7130)&gt;0,Fields!$G7130,"")</f>
        <v/>
      </c>
      <c r="GV7130" s="1" t="str">
        <f>IF(LEN(Fields!$B7130)&gt;0,Fields!$B7130,"")</f>
        <v/>
      </c>
    </row>
    <row r="7131" spans="1:204">
      <c r="A7131" s="4" t="s">
        <v>16907</v>
      </c>
      <c r="B7131" s="4" t="s">
        <v>65</v>
      </c>
      <c r="C7131" s="4" t="s">
        <v>17390</v>
      </c>
      <c r="GR7131" s="1" t="str">
        <f>IF(LEN(Checks!$A7131)&gt;0,Checks!$A7131,"")</f>
        <v/>
      </c>
      <c r="GS7131" s="1" t="str">
        <f>IF(LEN(Folders!$A7131)&gt;0,Folders!$A7131,"")</f>
        <v/>
      </c>
      <c r="GT7131" s="1" t="str">
        <f>IF(LEN(CustomFunctions!$A7131)&gt;0,CustomFunctions!$A7131,"")</f>
        <v/>
      </c>
      <c r="GU7131" s="1" t="str">
        <f>IF(LEN(Fields!$G7131)&gt;0,Fields!$G7131,"")</f>
        <v/>
      </c>
      <c r="GV7131" s="1" t="str">
        <f>IF(LEN(Fields!$B7131)&gt;0,Fields!$B7131,"")</f>
        <v/>
      </c>
    </row>
    <row r="7132" spans="1:204">
      <c r="A7132" s="4" t="s">
        <v>16907</v>
      </c>
      <c r="B7132" s="4" t="s">
        <v>73</v>
      </c>
      <c r="E7132" s="4" t="s">
        <v>17407</v>
      </c>
      <c r="F7132" s="4" t="s">
        <v>6268</v>
      </c>
      <c r="G7132" s="4" t="s">
        <v>8693</v>
      </c>
      <c r="H7132" s="4" t="s">
        <v>381</v>
      </c>
      <c r="I7132" s="4" t="s">
        <v>5974</v>
      </c>
      <c r="J7132" s="4" t="s">
        <v>83</v>
      </c>
      <c r="GR7132" s="1" t="str">
        <f>IF(LEN(Checks!$A7132)&gt;0,Checks!$A7132,"")</f>
        <v/>
      </c>
      <c r="GS7132" s="1" t="str">
        <f>IF(LEN(Folders!$A7132)&gt;0,Folders!$A7132,"")</f>
        <v/>
      </c>
      <c r="GT7132" s="1" t="str">
        <f>IF(LEN(CustomFunctions!$A7132)&gt;0,CustomFunctions!$A7132,"")</f>
        <v/>
      </c>
      <c r="GU7132" s="1" t="str">
        <f>IF(LEN(Fields!$G7132)&gt;0,Fields!$G7132,"")</f>
        <v/>
      </c>
      <c r="GV7132" s="1" t="str">
        <f>IF(LEN(Fields!$B7132)&gt;0,Fields!$B7132,"")</f>
        <v/>
      </c>
    </row>
    <row r="7133" spans="1:204">
      <c r="A7133" s="4" t="s">
        <v>16907</v>
      </c>
      <c r="B7133" s="4" t="s">
        <v>78</v>
      </c>
      <c r="E7133" s="4" t="s">
        <v>17407</v>
      </c>
      <c r="F7133" s="4" t="s">
        <v>6268</v>
      </c>
      <c r="G7133" s="4" t="s">
        <v>8693</v>
      </c>
      <c r="H7133" s="4" t="s">
        <v>381</v>
      </c>
      <c r="I7133" s="4" t="s">
        <v>5974</v>
      </c>
      <c r="J7133" s="4" t="s">
        <v>78</v>
      </c>
      <c r="GR7133" s="1" t="str">
        <f>IF(LEN(Checks!$A7133)&gt;0,Checks!$A7133,"")</f>
        <v/>
      </c>
      <c r="GS7133" s="1" t="str">
        <f>IF(LEN(Folders!$A7133)&gt;0,Folders!$A7133,"")</f>
        <v/>
      </c>
      <c r="GT7133" s="1" t="str">
        <f>IF(LEN(CustomFunctions!$A7133)&gt;0,CustomFunctions!$A7133,"")</f>
        <v/>
      </c>
      <c r="GU7133" s="1" t="str">
        <f>IF(LEN(Fields!$G7133)&gt;0,Fields!$G7133,"")</f>
        <v/>
      </c>
      <c r="GV7133" s="1" t="str">
        <f>IF(LEN(Fields!$B7133)&gt;0,Fields!$B7133,"")</f>
        <v/>
      </c>
    </row>
    <row r="7134" spans="1:204">
      <c r="A7134" s="4" t="s">
        <v>16907</v>
      </c>
      <c r="B7134" s="4" t="s">
        <v>83</v>
      </c>
      <c r="D7134" s="4" t="s">
        <v>10059</v>
      </c>
      <c r="E7134" s="4" t="s">
        <v>59</v>
      </c>
      <c r="GR7134" s="1" t="str">
        <f>IF(LEN(Checks!$A7134)&gt;0,Checks!$A7134,"")</f>
        <v/>
      </c>
      <c r="GS7134" s="1" t="str">
        <f>IF(LEN(Folders!$A7134)&gt;0,Folders!$A7134,"")</f>
        <v/>
      </c>
      <c r="GT7134" s="1" t="str">
        <f>IF(LEN(CustomFunctions!$A7134)&gt;0,CustomFunctions!$A7134,"")</f>
        <v/>
      </c>
      <c r="GU7134" s="1" t="str">
        <f>IF(LEN(Fields!$G7134)&gt;0,Fields!$G7134,"")</f>
        <v/>
      </c>
      <c r="GV7134" s="1" t="str">
        <f>IF(LEN(Fields!$B7134)&gt;0,Fields!$B7134,"")</f>
        <v/>
      </c>
    </row>
    <row r="7135" spans="1:204">
      <c r="A7135" s="4" t="s">
        <v>16907</v>
      </c>
      <c r="B7135" s="4" t="s">
        <v>88</v>
      </c>
      <c r="C7135" s="4" t="s">
        <v>17417</v>
      </c>
      <c r="GR7135" s="1" t="str">
        <f>IF(LEN(Checks!$A7135)&gt;0,Checks!$A7135,"")</f>
        <v/>
      </c>
      <c r="GS7135" s="1" t="str">
        <f>IF(LEN(Folders!$A7135)&gt;0,Folders!$A7135,"")</f>
        <v/>
      </c>
      <c r="GT7135" s="1" t="str">
        <f>IF(LEN(CustomFunctions!$A7135)&gt;0,CustomFunctions!$A7135,"")</f>
        <v/>
      </c>
      <c r="GU7135" s="1" t="str">
        <f>IF(LEN(Fields!$G7135)&gt;0,Fields!$G7135,"")</f>
        <v/>
      </c>
      <c r="GV7135" s="1" t="str">
        <f>IF(LEN(Fields!$B7135)&gt;0,Fields!$B7135,"")</f>
        <v/>
      </c>
    </row>
    <row r="7136" spans="1:204">
      <c r="A7136" s="4" t="s">
        <v>16907</v>
      </c>
      <c r="B7136" s="4" t="s">
        <v>93</v>
      </c>
      <c r="C7136" s="4" t="s">
        <v>17395</v>
      </c>
      <c r="GR7136" s="1" t="str">
        <f>IF(LEN(Checks!$A7136)&gt;0,Checks!$A7136,"")</f>
        <v/>
      </c>
      <c r="GS7136" s="1" t="str">
        <f>IF(LEN(Folders!$A7136)&gt;0,Folders!$A7136,"")</f>
        <v/>
      </c>
      <c r="GT7136" s="1" t="str">
        <f>IF(LEN(CustomFunctions!$A7136)&gt;0,CustomFunctions!$A7136,"")</f>
        <v/>
      </c>
      <c r="GU7136" s="1" t="str">
        <f>IF(LEN(Fields!$G7136)&gt;0,Fields!$G7136,"")</f>
        <v/>
      </c>
      <c r="GV7136" s="1" t="str">
        <f>IF(LEN(Fields!$B7136)&gt;0,Fields!$B7136,"")</f>
        <v/>
      </c>
    </row>
    <row r="7137" spans="1:204">
      <c r="A7137" s="4" t="s">
        <v>16907</v>
      </c>
      <c r="B7137" s="4" t="s">
        <v>98</v>
      </c>
      <c r="C7137" s="4" t="s">
        <v>17409</v>
      </c>
      <c r="GR7137" s="1" t="str">
        <f>IF(LEN(Checks!$A7137)&gt;0,Checks!$A7137,"")</f>
        <v/>
      </c>
      <c r="GS7137" s="1" t="str">
        <f>IF(LEN(Folders!$A7137)&gt;0,Folders!$A7137,"")</f>
        <v/>
      </c>
      <c r="GT7137" s="1" t="str">
        <f>IF(LEN(CustomFunctions!$A7137)&gt;0,CustomFunctions!$A7137,"")</f>
        <v/>
      </c>
      <c r="GU7137" s="1" t="str">
        <f>IF(LEN(Fields!$G7137)&gt;0,Fields!$G7137,"")</f>
        <v/>
      </c>
      <c r="GV7137" s="1" t="str">
        <f>IF(LEN(Fields!$B7137)&gt;0,Fields!$B7137,"")</f>
        <v/>
      </c>
    </row>
    <row r="7138" spans="1:204">
      <c r="A7138" s="4" t="s">
        <v>16907</v>
      </c>
      <c r="B7138" s="4" t="s">
        <v>901</v>
      </c>
      <c r="C7138" s="4" t="s">
        <v>17409</v>
      </c>
      <c r="GR7138" s="1" t="str">
        <f>IF(LEN(Checks!$A7138)&gt;0,Checks!$A7138,"")</f>
        <v/>
      </c>
      <c r="GS7138" s="1" t="str">
        <f>IF(LEN(Folders!$A7138)&gt;0,Folders!$A7138,"")</f>
        <v/>
      </c>
      <c r="GT7138" s="1" t="str">
        <f>IF(LEN(CustomFunctions!$A7138)&gt;0,CustomFunctions!$A7138,"")</f>
        <v/>
      </c>
      <c r="GU7138" s="1" t="str">
        <f>IF(LEN(Fields!$G7138)&gt;0,Fields!$G7138,"")</f>
        <v/>
      </c>
      <c r="GV7138" s="1" t="str">
        <f>IF(LEN(Fields!$B7138)&gt;0,Fields!$B7138,"")</f>
        <v/>
      </c>
    </row>
    <row r="7139" spans="1:204">
      <c r="A7139" s="1" t="s">
        <v>16911</v>
      </c>
      <c r="B7139" s="1" t="s">
        <v>43</v>
      </c>
      <c r="E7139" s="1" t="s">
        <v>17407</v>
      </c>
      <c r="F7139" s="1" t="s">
        <v>6364</v>
      </c>
      <c r="G7139" s="1" t="s">
        <v>8693</v>
      </c>
      <c r="H7139" s="1" t="s">
        <v>386</v>
      </c>
      <c r="I7139" s="1" t="s">
        <v>5974</v>
      </c>
      <c r="J7139" s="1" t="s">
        <v>83</v>
      </c>
      <c r="GR7139" s="1" t="str">
        <f>IF(LEN(Checks!$A7139)&gt;0,Checks!$A7139,"")</f>
        <v/>
      </c>
      <c r="GS7139" s="1" t="str">
        <f>IF(LEN(Folders!$A7139)&gt;0,Folders!$A7139,"")</f>
        <v/>
      </c>
      <c r="GT7139" s="1" t="str">
        <f>IF(LEN(CustomFunctions!$A7139)&gt;0,CustomFunctions!$A7139,"")</f>
        <v/>
      </c>
      <c r="GU7139" s="1" t="str">
        <f>IF(LEN(Fields!$G7139)&gt;0,Fields!$G7139,"")</f>
        <v/>
      </c>
      <c r="GV7139" s="1" t="str">
        <f>IF(LEN(Fields!$B7139)&gt;0,Fields!$B7139,"")</f>
        <v/>
      </c>
    </row>
    <row r="7140" spans="1:204">
      <c r="A7140" s="1" t="s">
        <v>16911</v>
      </c>
      <c r="B7140" s="1" t="s">
        <v>53</v>
      </c>
      <c r="C7140" s="1" t="s">
        <v>17390</v>
      </c>
      <c r="GR7140" s="1" t="str">
        <f>IF(LEN(Checks!$A7140)&gt;0,Checks!$A7140,"")</f>
        <v/>
      </c>
      <c r="GS7140" s="1" t="str">
        <f>IF(LEN(Folders!$A7140)&gt;0,Folders!$A7140,"")</f>
        <v/>
      </c>
      <c r="GT7140" s="1" t="str">
        <f>IF(LEN(CustomFunctions!$A7140)&gt;0,CustomFunctions!$A7140,"")</f>
        <v/>
      </c>
      <c r="GU7140" s="1" t="str">
        <f>IF(LEN(Fields!$G7140)&gt;0,Fields!$G7140,"")</f>
        <v/>
      </c>
      <c r="GV7140" s="1" t="str">
        <f>IF(LEN(Fields!$B7140)&gt;0,Fields!$B7140,"")</f>
        <v/>
      </c>
    </row>
    <row r="7141" spans="1:204">
      <c r="A7141" s="1" t="s">
        <v>16911</v>
      </c>
      <c r="B7141" s="1" t="s">
        <v>59</v>
      </c>
      <c r="E7141" s="1" t="s">
        <v>17407</v>
      </c>
      <c r="F7141" s="1" t="s">
        <v>6364</v>
      </c>
      <c r="G7141" s="1" t="s">
        <v>8693</v>
      </c>
      <c r="H7141" s="1" t="s">
        <v>386</v>
      </c>
      <c r="I7141" s="1" t="s">
        <v>5974</v>
      </c>
      <c r="J7141" s="1" t="s">
        <v>78</v>
      </c>
      <c r="GR7141" s="1" t="str">
        <f>IF(LEN(Checks!$A7141)&gt;0,Checks!$A7141,"")</f>
        <v/>
      </c>
      <c r="GS7141" s="1" t="str">
        <f>IF(LEN(Folders!$A7141)&gt;0,Folders!$A7141,"")</f>
        <v/>
      </c>
      <c r="GT7141" s="1" t="str">
        <f>IF(LEN(CustomFunctions!$A7141)&gt;0,CustomFunctions!$A7141,"")</f>
        <v/>
      </c>
      <c r="GU7141" s="1" t="str">
        <f>IF(LEN(Fields!$G7141)&gt;0,Fields!$G7141,"")</f>
        <v/>
      </c>
      <c r="GV7141" s="1" t="str">
        <f>IF(LEN(Fields!$B7141)&gt;0,Fields!$B7141,"")</f>
        <v/>
      </c>
    </row>
    <row r="7142" spans="1:204">
      <c r="A7142" s="1" t="s">
        <v>16911</v>
      </c>
      <c r="B7142" s="1" t="s">
        <v>65</v>
      </c>
      <c r="C7142" s="1" t="s">
        <v>17390</v>
      </c>
      <c r="GR7142" s="1" t="str">
        <f>IF(LEN(Checks!$A7142)&gt;0,Checks!$A7142,"")</f>
        <v/>
      </c>
      <c r="GS7142" s="1" t="str">
        <f>IF(LEN(Folders!$A7142)&gt;0,Folders!$A7142,"")</f>
        <v/>
      </c>
      <c r="GT7142" s="1" t="str">
        <f>IF(LEN(CustomFunctions!$A7142)&gt;0,CustomFunctions!$A7142,"")</f>
        <v/>
      </c>
      <c r="GU7142" s="1" t="str">
        <f>IF(LEN(Fields!$G7142)&gt;0,Fields!$G7142,"")</f>
        <v/>
      </c>
      <c r="GV7142" s="1" t="str">
        <f>IF(LEN(Fields!$B7142)&gt;0,Fields!$B7142,"")</f>
        <v/>
      </c>
    </row>
    <row r="7143" spans="1:204">
      <c r="A7143" s="1" t="s">
        <v>16911</v>
      </c>
      <c r="B7143" s="1" t="s">
        <v>73</v>
      </c>
      <c r="C7143" s="1" t="s">
        <v>17409</v>
      </c>
      <c r="GR7143" s="1" t="str">
        <f>IF(LEN(Checks!$A7143)&gt;0,Checks!$A7143,"")</f>
        <v/>
      </c>
      <c r="GS7143" s="1" t="str">
        <f>IF(LEN(Folders!$A7143)&gt;0,Folders!$A7143,"")</f>
        <v/>
      </c>
      <c r="GT7143" s="1" t="str">
        <f>IF(LEN(CustomFunctions!$A7143)&gt;0,CustomFunctions!$A7143,"")</f>
        <v/>
      </c>
      <c r="GU7143" s="1" t="str">
        <f>IF(LEN(Fields!$G7143)&gt;0,Fields!$G7143,"")</f>
        <v/>
      </c>
      <c r="GV7143" s="1" t="str">
        <f>IF(LEN(Fields!$B7143)&gt;0,Fields!$B7143,"")</f>
        <v/>
      </c>
    </row>
    <row r="7144" spans="1:204">
      <c r="A7144" s="1" t="s">
        <v>16911</v>
      </c>
      <c r="B7144" s="1" t="s">
        <v>78</v>
      </c>
      <c r="E7144" s="1" t="s">
        <v>17407</v>
      </c>
      <c r="F7144" s="1" t="s">
        <v>6364</v>
      </c>
      <c r="G7144" s="1" t="s">
        <v>8693</v>
      </c>
      <c r="H7144" s="1" t="s">
        <v>386</v>
      </c>
      <c r="I7144" s="1" t="s">
        <v>5974</v>
      </c>
      <c r="J7144" s="1" t="s">
        <v>78</v>
      </c>
      <c r="GR7144" s="1" t="str">
        <f>IF(LEN(Checks!$A7144)&gt;0,Checks!$A7144,"")</f>
        <v/>
      </c>
      <c r="GS7144" s="1" t="str">
        <f>IF(LEN(Folders!$A7144)&gt;0,Folders!$A7144,"")</f>
        <v/>
      </c>
      <c r="GT7144" s="1" t="str">
        <f>IF(LEN(CustomFunctions!$A7144)&gt;0,CustomFunctions!$A7144,"")</f>
        <v/>
      </c>
      <c r="GU7144" s="1" t="str">
        <f>IF(LEN(Fields!$G7144)&gt;0,Fields!$G7144,"")</f>
        <v/>
      </c>
      <c r="GV7144" s="1" t="str">
        <f>IF(LEN(Fields!$B7144)&gt;0,Fields!$B7144,"")</f>
        <v/>
      </c>
    </row>
    <row r="7145" spans="1:204">
      <c r="A7145" s="1" t="s">
        <v>16911</v>
      </c>
      <c r="B7145" s="1" t="s">
        <v>83</v>
      </c>
      <c r="D7145" s="1" t="s">
        <v>10059</v>
      </c>
      <c r="E7145" s="1" t="s">
        <v>59</v>
      </c>
      <c r="GR7145" s="1" t="str">
        <f>IF(LEN(Checks!$A7145)&gt;0,Checks!$A7145,"")</f>
        <v/>
      </c>
      <c r="GS7145" s="1" t="str">
        <f>IF(LEN(Folders!$A7145)&gt;0,Folders!$A7145,"")</f>
        <v/>
      </c>
      <c r="GT7145" s="1" t="str">
        <f>IF(LEN(CustomFunctions!$A7145)&gt;0,CustomFunctions!$A7145,"")</f>
        <v/>
      </c>
      <c r="GU7145" s="1" t="str">
        <f>IF(LEN(Fields!$G7145)&gt;0,Fields!$G7145,"")</f>
        <v/>
      </c>
      <c r="GV7145" s="1" t="str">
        <f>IF(LEN(Fields!$B7145)&gt;0,Fields!$B7145,"")</f>
        <v/>
      </c>
    </row>
    <row r="7146" spans="1:204">
      <c r="A7146" s="1" t="s">
        <v>16911</v>
      </c>
      <c r="B7146" s="1" t="s">
        <v>88</v>
      </c>
      <c r="C7146" s="1" t="s">
        <v>17417</v>
      </c>
      <c r="GR7146" s="1" t="str">
        <f>IF(LEN(Checks!$A7146)&gt;0,Checks!$A7146,"")</f>
        <v/>
      </c>
      <c r="GS7146" s="1" t="str">
        <f>IF(LEN(Folders!$A7146)&gt;0,Folders!$A7146,"")</f>
        <v/>
      </c>
      <c r="GT7146" s="1" t="str">
        <f>IF(LEN(CustomFunctions!$A7146)&gt;0,CustomFunctions!$A7146,"")</f>
        <v/>
      </c>
      <c r="GU7146" s="1" t="str">
        <f>IF(LEN(Fields!$G7146)&gt;0,Fields!$G7146,"")</f>
        <v/>
      </c>
      <c r="GV7146" s="1" t="str">
        <f>IF(LEN(Fields!$B7146)&gt;0,Fields!$B7146,"")</f>
        <v/>
      </c>
    </row>
    <row r="7147" spans="1:204">
      <c r="A7147" s="1" t="s">
        <v>16911</v>
      </c>
      <c r="B7147" s="1" t="s">
        <v>93</v>
      </c>
      <c r="E7147" s="1" t="s">
        <v>17407</v>
      </c>
      <c r="F7147" s="1" t="s">
        <v>6364</v>
      </c>
      <c r="G7147" s="1" t="s">
        <v>8693</v>
      </c>
      <c r="H7147" s="1" t="s">
        <v>386</v>
      </c>
      <c r="I7147" s="1" t="s">
        <v>5974</v>
      </c>
      <c r="J7147" s="1" t="s">
        <v>83</v>
      </c>
      <c r="GR7147" s="1" t="str">
        <f>IF(LEN(Checks!$A7147)&gt;0,Checks!$A7147,"")</f>
        <v/>
      </c>
      <c r="GS7147" s="1" t="str">
        <f>IF(LEN(Folders!$A7147)&gt;0,Folders!$A7147,"")</f>
        <v/>
      </c>
      <c r="GT7147" s="1" t="str">
        <f>IF(LEN(CustomFunctions!$A7147)&gt;0,CustomFunctions!$A7147,"")</f>
        <v/>
      </c>
      <c r="GU7147" s="1" t="str">
        <f>IF(LEN(Fields!$G7147)&gt;0,Fields!$G7147,"")</f>
        <v/>
      </c>
      <c r="GV7147" s="1" t="str">
        <f>IF(LEN(Fields!$B7147)&gt;0,Fields!$B7147,"")</f>
        <v/>
      </c>
    </row>
    <row r="7148" spans="1:204">
      <c r="A7148" s="1" t="s">
        <v>16911</v>
      </c>
      <c r="B7148" s="1" t="s">
        <v>98</v>
      </c>
      <c r="C7148" s="1" t="s">
        <v>17395</v>
      </c>
      <c r="GR7148" s="1" t="str">
        <f>IF(LEN(Checks!$A7148)&gt;0,Checks!$A7148,"")</f>
        <v/>
      </c>
      <c r="GS7148" s="1" t="str">
        <f>IF(LEN(Folders!$A7148)&gt;0,Folders!$A7148,"")</f>
        <v/>
      </c>
      <c r="GT7148" s="1" t="str">
        <f>IF(LEN(CustomFunctions!$A7148)&gt;0,CustomFunctions!$A7148,"")</f>
        <v/>
      </c>
      <c r="GU7148" s="1" t="str">
        <f>IF(LEN(Fields!$G7148)&gt;0,Fields!$G7148,"")</f>
        <v/>
      </c>
      <c r="GV7148" s="1" t="str">
        <f>IF(LEN(Fields!$B7148)&gt;0,Fields!$B7148,"")</f>
        <v/>
      </c>
    </row>
    <row r="7149" spans="1:204">
      <c r="A7149" s="1" t="s">
        <v>16911</v>
      </c>
      <c r="B7149" s="1" t="s">
        <v>901</v>
      </c>
      <c r="C7149" s="1" t="s">
        <v>17409</v>
      </c>
      <c r="GR7149" s="1" t="str">
        <f>IF(LEN(Checks!$A7149)&gt;0,Checks!$A7149,"")</f>
        <v/>
      </c>
      <c r="GS7149" s="1" t="str">
        <f>IF(LEN(Folders!$A7149)&gt;0,Folders!$A7149,"")</f>
        <v/>
      </c>
      <c r="GT7149" s="1" t="str">
        <f>IF(LEN(CustomFunctions!$A7149)&gt;0,CustomFunctions!$A7149,"")</f>
        <v/>
      </c>
      <c r="GU7149" s="1" t="str">
        <f>IF(LEN(Fields!$G7149)&gt;0,Fields!$G7149,"")</f>
        <v/>
      </c>
      <c r="GV7149" s="1" t="str">
        <f>IF(LEN(Fields!$B7149)&gt;0,Fields!$B7149,"")</f>
        <v/>
      </c>
    </row>
    <row r="7150" spans="1:204">
      <c r="A7150" s="4" t="s">
        <v>16915</v>
      </c>
      <c r="B7150" s="4" t="s">
        <v>43</v>
      </c>
      <c r="E7150" s="4" t="s">
        <v>17407</v>
      </c>
      <c r="F7150" s="4" t="s">
        <v>5976</v>
      </c>
      <c r="G7150" s="4" t="s">
        <v>8693</v>
      </c>
      <c r="H7150" s="4" t="s">
        <v>366</v>
      </c>
      <c r="I7150" s="4" t="s">
        <v>5974</v>
      </c>
      <c r="J7150" s="4" t="s">
        <v>88</v>
      </c>
      <c r="GR7150" s="1" t="str">
        <f>IF(LEN(Checks!$A7150)&gt;0,Checks!$A7150,"")</f>
        <v/>
      </c>
      <c r="GS7150" s="1" t="str">
        <f>IF(LEN(Folders!$A7150)&gt;0,Folders!$A7150,"")</f>
        <v/>
      </c>
      <c r="GT7150" s="1" t="str">
        <f>IF(LEN(CustomFunctions!$A7150)&gt;0,CustomFunctions!$A7150,"")</f>
        <v/>
      </c>
      <c r="GU7150" s="1" t="str">
        <f>IF(LEN(Fields!$G7150)&gt;0,Fields!$G7150,"")</f>
        <v/>
      </c>
      <c r="GV7150" s="1" t="str">
        <f>IF(LEN(Fields!$B7150)&gt;0,Fields!$B7150,"")</f>
        <v/>
      </c>
    </row>
    <row r="7151" spans="1:204">
      <c r="A7151" s="4" t="s">
        <v>16915</v>
      </c>
      <c r="B7151" s="4" t="s">
        <v>53</v>
      </c>
      <c r="C7151" s="4" t="s">
        <v>17390</v>
      </c>
      <c r="GR7151" s="1" t="str">
        <f>IF(LEN(Checks!$A7151)&gt;0,Checks!$A7151,"")</f>
        <v/>
      </c>
      <c r="GS7151" s="1" t="str">
        <f>IF(LEN(Folders!$A7151)&gt;0,Folders!$A7151,"")</f>
        <v/>
      </c>
      <c r="GT7151" s="1" t="str">
        <f>IF(LEN(CustomFunctions!$A7151)&gt;0,CustomFunctions!$A7151,"")</f>
        <v/>
      </c>
      <c r="GU7151" s="1" t="str">
        <f>IF(LEN(Fields!$G7151)&gt;0,Fields!$G7151,"")</f>
        <v/>
      </c>
      <c r="GV7151" s="1" t="str">
        <f>IF(LEN(Fields!$B7151)&gt;0,Fields!$B7151,"")</f>
        <v/>
      </c>
    </row>
    <row r="7152" spans="1:204">
      <c r="A7152" s="4" t="s">
        <v>16915</v>
      </c>
      <c r="B7152" s="4" t="s">
        <v>59</v>
      </c>
      <c r="E7152" s="4" t="s">
        <v>17407</v>
      </c>
      <c r="F7152" s="4" t="s">
        <v>5976</v>
      </c>
      <c r="G7152" s="4" t="s">
        <v>8693</v>
      </c>
      <c r="H7152" s="4" t="s">
        <v>366</v>
      </c>
      <c r="I7152" s="4" t="s">
        <v>5974</v>
      </c>
      <c r="J7152" s="4" t="s">
        <v>83</v>
      </c>
      <c r="GR7152" s="1" t="str">
        <f>IF(LEN(Checks!$A7152)&gt;0,Checks!$A7152,"")</f>
        <v/>
      </c>
      <c r="GS7152" s="1" t="str">
        <f>IF(LEN(Folders!$A7152)&gt;0,Folders!$A7152,"")</f>
        <v/>
      </c>
      <c r="GT7152" s="1" t="str">
        <f>IF(LEN(CustomFunctions!$A7152)&gt;0,CustomFunctions!$A7152,"")</f>
        <v/>
      </c>
      <c r="GU7152" s="1" t="str">
        <f>IF(LEN(Fields!$G7152)&gt;0,Fields!$G7152,"")</f>
        <v/>
      </c>
      <c r="GV7152" s="1" t="str">
        <f>IF(LEN(Fields!$B7152)&gt;0,Fields!$B7152,"")</f>
        <v/>
      </c>
    </row>
    <row r="7153" spans="1:204">
      <c r="A7153" s="4" t="s">
        <v>16915</v>
      </c>
      <c r="B7153" s="4" t="s">
        <v>65</v>
      </c>
      <c r="C7153" s="4" t="s">
        <v>17390</v>
      </c>
      <c r="GR7153" s="1" t="str">
        <f>IF(LEN(Checks!$A7153)&gt;0,Checks!$A7153,"")</f>
        <v/>
      </c>
      <c r="GS7153" s="1" t="str">
        <f>IF(LEN(Folders!$A7153)&gt;0,Folders!$A7153,"")</f>
        <v/>
      </c>
      <c r="GT7153" s="1" t="str">
        <f>IF(LEN(CustomFunctions!$A7153)&gt;0,CustomFunctions!$A7153,"")</f>
        <v/>
      </c>
      <c r="GU7153" s="1" t="str">
        <f>IF(LEN(Fields!$G7153)&gt;0,Fields!$G7153,"")</f>
        <v/>
      </c>
      <c r="GV7153" s="1" t="str">
        <f>IF(LEN(Fields!$B7153)&gt;0,Fields!$B7153,"")</f>
        <v/>
      </c>
    </row>
    <row r="7154" spans="1:204">
      <c r="A7154" s="4" t="s">
        <v>16915</v>
      </c>
      <c r="B7154" s="4" t="s">
        <v>73</v>
      </c>
      <c r="E7154" s="4" t="s">
        <v>17407</v>
      </c>
      <c r="F7154" s="4" t="s">
        <v>5976</v>
      </c>
      <c r="G7154" s="4" t="s">
        <v>8693</v>
      </c>
      <c r="H7154" s="4" t="s">
        <v>366</v>
      </c>
      <c r="I7154" s="4" t="s">
        <v>5974</v>
      </c>
      <c r="J7154" s="4" t="s">
        <v>88</v>
      </c>
      <c r="GR7154" s="1" t="str">
        <f>IF(LEN(Checks!$A7154)&gt;0,Checks!$A7154,"")</f>
        <v/>
      </c>
      <c r="GS7154" s="1" t="str">
        <f>IF(LEN(Folders!$A7154)&gt;0,Folders!$A7154,"")</f>
        <v/>
      </c>
      <c r="GT7154" s="1" t="str">
        <f>IF(LEN(CustomFunctions!$A7154)&gt;0,CustomFunctions!$A7154,"")</f>
        <v/>
      </c>
      <c r="GU7154" s="1" t="str">
        <f>IF(LEN(Fields!$G7154)&gt;0,Fields!$G7154,"")</f>
        <v/>
      </c>
      <c r="GV7154" s="1" t="str">
        <f>IF(LEN(Fields!$B7154)&gt;0,Fields!$B7154,"")</f>
        <v/>
      </c>
    </row>
    <row r="7155" spans="1:204">
      <c r="A7155" s="4" t="s">
        <v>16915</v>
      </c>
      <c r="B7155" s="4" t="s">
        <v>78</v>
      </c>
      <c r="E7155" s="4" t="s">
        <v>17407</v>
      </c>
      <c r="F7155" s="4" t="s">
        <v>5976</v>
      </c>
      <c r="G7155" s="4" t="s">
        <v>8693</v>
      </c>
      <c r="H7155" s="4" t="s">
        <v>366</v>
      </c>
      <c r="I7155" s="4" t="s">
        <v>5974</v>
      </c>
      <c r="J7155" s="4" t="s">
        <v>83</v>
      </c>
      <c r="GR7155" s="1" t="str">
        <f>IF(LEN(Checks!$A7155)&gt;0,Checks!$A7155,"")</f>
        <v/>
      </c>
      <c r="GS7155" s="1" t="str">
        <f>IF(LEN(Folders!$A7155)&gt;0,Folders!$A7155,"")</f>
        <v/>
      </c>
      <c r="GT7155" s="1" t="str">
        <f>IF(LEN(CustomFunctions!$A7155)&gt;0,CustomFunctions!$A7155,"")</f>
        <v/>
      </c>
      <c r="GU7155" s="1" t="str">
        <f>IF(LEN(Fields!$G7155)&gt;0,Fields!$G7155,"")</f>
        <v/>
      </c>
      <c r="GV7155" s="1" t="str">
        <f>IF(LEN(Fields!$B7155)&gt;0,Fields!$B7155,"")</f>
        <v/>
      </c>
    </row>
    <row r="7156" spans="1:204">
      <c r="A7156" s="4" t="s">
        <v>16915</v>
      </c>
      <c r="B7156" s="4" t="s">
        <v>83</v>
      </c>
      <c r="D7156" s="4" t="s">
        <v>10059</v>
      </c>
      <c r="E7156" s="4" t="s">
        <v>59</v>
      </c>
      <c r="GR7156" s="1" t="str">
        <f>IF(LEN(Checks!$A7156)&gt;0,Checks!$A7156,"")</f>
        <v/>
      </c>
      <c r="GS7156" s="1" t="str">
        <f>IF(LEN(Folders!$A7156)&gt;0,Folders!$A7156,"")</f>
        <v/>
      </c>
      <c r="GT7156" s="1" t="str">
        <f>IF(LEN(CustomFunctions!$A7156)&gt;0,CustomFunctions!$A7156,"")</f>
        <v/>
      </c>
      <c r="GU7156" s="1" t="str">
        <f>IF(LEN(Fields!$G7156)&gt;0,Fields!$G7156,"")</f>
        <v/>
      </c>
      <c r="GV7156" s="1" t="str">
        <f>IF(LEN(Fields!$B7156)&gt;0,Fields!$B7156,"")</f>
        <v/>
      </c>
    </row>
    <row r="7157" spans="1:204">
      <c r="A7157" s="4" t="s">
        <v>16915</v>
      </c>
      <c r="B7157" s="4" t="s">
        <v>88</v>
      </c>
      <c r="C7157" s="4" t="s">
        <v>17417</v>
      </c>
      <c r="GR7157" s="1" t="str">
        <f>IF(LEN(Checks!$A7157)&gt;0,Checks!$A7157,"")</f>
        <v/>
      </c>
      <c r="GS7157" s="1" t="str">
        <f>IF(LEN(Folders!$A7157)&gt;0,Folders!$A7157,"")</f>
        <v/>
      </c>
      <c r="GT7157" s="1" t="str">
        <f>IF(LEN(CustomFunctions!$A7157)&gt;0,CustomFunctions!$A7157,"")</f>
        <v/>
      </c>
      <c r="GU7157" s="1" t="str">
        <f>IF(LEN(Fields!$G7157)&gt;0,Fields!$G7157,"")</f>
        <v/>
      </c>
      <c r="GV7157" s="1" t="str">
        <f>IF(LEN(Fields!$B7157)&gt;0,Fields!$B7157,"")</f>
        <v/>
      </c>
    </row>
    <row r="7158" spans="1:204">
      <c r="A7158" s="4" t="s">
        <v>16915</v>
      </c>
      <c r="B7158" s="4" t="s">
        <v>93</v>
      </c>
      <c r="C7158" s="4" t="s">
        <v>17395</v>
      </c>
      <c r="GR7158" s="1" t="str">
        <f>IF(LEN(Checks!$A7158)&gt;0,Checks!$A7158,"")</f>
        <v/>
      </c>
      <c r="GS7158" s="1" t="str">
        <f>IF(LEN(Folders!$A7158)&gt;0,Folders!$A7158,"")</f>
        <v/>
      </c>
      <c r="GT7158" s="1" t="str">
        <f>IF(LEN(CustomFunctions!$A7158)&gt;0,CustomFunctions!$A7158,"")</f>
        <v/>
      </c>
      <c r="GU7158" s="1" t="str">
        <f>IF(LEN(Fields!$G7158)&gt;0,Fields!$G7158,"")</f>
        <v/>
      </c>
      <c r="GV7158" s="1" t="str">
        <f>IF(LEN(Fields!$B7158)&gt;0,Fields!$B7158,"")</f>
        <v/>
      </c>
    </row>
    <row r="7159" spans="1:204">
      <c r="A7159" s="4" t="s">
        <v>16915</v>
      </c>
      <c r="B7159" s="4" t="s">
        <v>98</v>
      </c>
      <c r="C7159" s="4" t="s">
        <v>17409</v>
      </c>
      <c r="GR7159" s="1" t="str">
        <f>IF(LEN(Checks!$A7159)&gt;0,Checks!$A7159,"")</f>
        <v/>
      </c>
      <c r="GS7159" s="1" t="str">
        <f>IF(LEN(Folders!$A7159)&gt;0,Folders!$A7159,"")</f>
        <v/>
      </c>
      <c r="GT7159" s="1" t="str">
        <f>IF(LEN(CustomFunctions!$A7159)&gt;0,CustomFunctions!$A7159,"")</f>
        <v/>
      </c>
      <c r="GU7159" s="1" t="str">
        <f>IF(LEN(Fields!$G7159)&gt;0,Fields!$G7159,"")</f>
        <v/>
      </c>
      <c r="GV7159" s="1" t="str">
        <f>IF(LEN(Fields!$B7159)&gt;0,Fields!$B7159,"")</f>
        <v/>
      </c>
    </row>
    <row r="7160" spans="1:204">
      <c r="A7160" s="4" t="s">
        <v>16915</v>
      </c>
      <c r="B7160" s="4" t="s">
        <v>901</v>
      </c>
      <c r="C7160" s="4" t="s">
        <v>17409</v>
      </c>
      <c r="GR7160" s="1" t="str">
        <f>IF(LEN(Checks!$A7160)&gt;0,Checks!$A7160,"")</f>
        <v/>
      </c>
      <c r="GS7160" s="1" t="str">
        <f>IF(LEN(Folders!$A7160)&gt;0,Folders!$A7160,"")</f>
        <v/>
      </c>
      <c r="GT7160" s="1" t="str">
        <f>IF(LEN(CustomFunctions!$A7160)&gt;0,CustomFunctions!$A7160,"")</f>
        <v/>
      </c>
      <c r="GU7160" s="1" t="str">
        <f>IF(LEN(Fields!$G7160)&gt;0,Fields!$G7160,"")</f>
        <v/>
      </c>
      <c r="GV7160" s="1" t="str">
        <f>IF(LEN(Fields!$B7160)&gt;0,Fields!$B7160,"")</f>
        <v/>
      </c>
    </row>
    <row r="7161" spans="1:204">
      <c r="A7161" s="1" t="s">
        <v>16919</v>
      </c>
      <c r="B7161" s="1" t="s">
        <v>43</v>
      </c>
      <c r="E7161" s="1" t="s">
        <v>17407</v>
      </c>
      <c r="F7161" s="1" t="s">
        <v>6129</v>
      </c>
      <c r="G7161" s="1" t="s">
        <v>8693</v>
      </c>
      <c r="H7161" s="1" t="s">
        <v>371</v>
      </c>
      <c r="I7161" s="1" t="s">
        <v>5974</v>
      </c>
      <c r="J7161" s="1" t="s">
        <v>88</v>
      </c>
      <c r="GR7161" s="1" t="str">
        <f>IF(LEN(Checks!$A7161)&gt;0,Checks!$A7161,"")</f>
        <v/>
      </c>
      <c r="GS7161" s="1" t="str">
        <f>IF(LEN(Folders!$A7161)&gt;0,Folders!$A7161,"")</f>
        <v/>
      </c>
      <c r="GT7161" s="1" t="str">
        <f>IF(LEN(CustomFunctions!$A7161)&gt;0,CustomFunctions!$A7161,"")</f>
        <v/>
      </c>
      <c r="GU7161" s="1" t="str">
        <f>IF(LEN(Fields!$G7161)&gt;0,Fields!$G7161,"")</f>
        <v/>
      </c>
      <c r="GV7161" s="1" t="str">
        <f>IF(LEN(Fields!$B7161)&gt;0,Fields!$B7161,"")</f>
        <v/>
      </c>
    </row>
    <row r="7162" spans="1:204">
      <c r="A7162" s="1" t="s">
        <v>16919</v>
      </c>
      <c r="B7162" s="1" t="s">
        <v>53</v>
      </c>
      <c r="C7162" s="1" t="s">
        <v>17390</v>
      </c>
      <c r="GR7162" s="1" t="str">
        <f>IF(LEN(Checks!$A7162)&gt;0,Checks!$A7162,"")</f>
        <v/>
      </c>
      <c r="GS7162" s="1" t="str">
        <f>IF(LEN(Folders!$A7162)&gt;0,Folders!$A7162,"")</f>
        <v/>
      </c>
      <c r="GT7162" s="1" t="str">
        <f>IF(LEN(CustomFunctions!$A7162)&gt;0,CustomFunctions!$A7162,"")</f>
        <v/>
      </c>
      <c r="GU7162" s="1" t="str">
        <f>IF(LEN(Fields!$G7162)&gt;0,Fields!$G7162,"")</f>
        <v/>
      </c>
      <c r="GV7162" s="1" t="str">
        <f>IF(LEN(Fields!$B7162)&gt;0,Fields!$B7162,"")</f>
        <v/>
      </c>
    </row>
    <row r="7163" spans="1:204">
      <c r="A7163" s="1" t="s">
        <v>16919</v>
      </c>
      <c r="B7163" s="1" t="s">
        <v>59</v>
      </c>
      <c r="E7163" s="1" t="s">
        <v>17407</v>
      </c>
      <c r="F7163" s="1" t="s">
        <v>6129</v>
      </c>
      <c r="G7163" s="1" t="s">
        <v>8693</v>
      </c>
      <c r="H7163" s="1" t="s">
        <v>371</v>
      </c>
      <c r="I7163" s="1" t="s">
        <v>5974</v>
      </c>
      <c r="J7163" s="1" t="s">
        <v>83</v>
      </c>
      <c r="GR7163" s="1" t="str">
        <f>IF(LEN(Checks!$A7163)&gt;0,Checks!$A7163,"")</f>
        <v/>
      </c>
      <c r="GS7163" s="1" t="str">
        <f>IF(LEN(Folders!$A7163)&gt;0,Folders!$A7163,"")</f>
        <v/>
      </c>
      <c r="GT7163" s="1" t="str">
        <f>IF(LEN(CustomFunctions!$A7163)&gt;0,CustomFunctions!$A7163,"")</f>
        <v/>
      </c>
      <c r="GU7163" s="1" t="str">
        <f>IF(LEN(Fields!$G7163)&gt;0,Fields!$G7163,"")</f>
        <v/>
      </c>
      <c r="GV7163" s="1" t="str">
        <f>IF(LEN(Fields!$B7163)&gt;0,Fields!$B7163,"")</f>
        <v/>
      </c>
    </row>
    <row r="7164" spans="1:204">
      <c r="A7164" s="1" t="s">
        <v>16919</v>
      </c>
      <c r="B7164" s="1" t="s">
        <v>65</v>
      </c>
      <c r="C7164" s="1" t="s">
        <v>17390</v>
      </c>
      <c r="GR7164" s="1" t="str">
        <f>IF(LEN(Checks!$A7164)&gt;0,Checks!$A7164,"")</f>
        <v/>
      </c>
      <c r="GS7164" s="1" t="str">
        <f>IF(LEN(Folders!$A7164)&gt;0,Folders!$A7164,"")</f>
        <v/>
      </c>
      <c r="GT7164" s="1" t="str">
        <f>IF(LEN(CustomFunctions!$A7164)&gt;0,CustomFunctions!$A7164,"")</f>
        <v/>
      </c>
      <c r="GU7164" s="1" t="str">
        <f>IF(LEN(Fields!$G7164)&gt;0,Fields!$G7164,"")</f>
        <v/>
      </c>
      <c r="GV7164" s="1" t="str">
        <f>IF(LEN(Fields!$B7164)&gt;0,Fields!$B7164,"")</f>
        <v/>
      </c>
    </row>
    <row r="7165" spans="1:204">
      <c r="A7165" s="1" t="s">
        <v>16919</v>
      </c>
      <c r="B7165" s="1" t="s">
        <v>73</v>
      </c>
      <c r="E7165" s="1" t="s">
        <v>17407</v>
      </c>
      <c r="F7165" s="1" t="s">
        <v>6129</v>
      </c>
      <c r="G7165" s="1" t="s">
        <v>8693</v>
      </c>
      <c r="H7165" s="1" t="s">
        <v>371</v>
      </c>
      <c r="I7165" s="1" t="s">
        <v>5974</v>
      </c>
      <c r="J7165" s="1" t="s">
        <v>88</v>
      </c>
      <c r="GR7165" s="1" t="str">
        <f>IF(LEN(Checks!$A7165)&gt;0,Checks!$A7165,"")</f>
        <v/>
      </c>
      <c r="GS7165" s="1" t="str">
        <f>IF(LEN(Folders!$A7165)&gt;0,Folders!$A7165,"")</f>
        <v/>
      </c>
      <c r="GT7165" s="1" t="str">
        <f>IF(LEN(CustomFunctions!$A7165)&gt;0,CustomFunctions!$A7165,"")</f>
        <v/>
      </c>
      <c r="GU7165" s="1" t="str">
        <f>IF(LEN(Fields!$G7165)&gt;0,Fields!$G7165,"")</f>
        <v/>
      </c>
      <c r="GV7165" s="1" t="str">
        <f>IF(LEN(Fields!$B7165)&gt;0,Fields!$B7165,"")</f>
        <v/>
      </c>
    </row>
    <row r="7166" spans="1:204">
      <c r="A7166" s="1" t="s">
        <v>16919</v>
      </c>
      <c r="B7166" s="1" t="s">
        <v>78</v>
      </c>
      <c r="E7166" s="1" t="s">
        <v>17407</v>
      </c>
      <c r="F7166" s="1" t="s">
        <v>6129</v>
      </c>
      <c r="G7166" s="1" t="s">
        <v>8693</v>
      </c>
      <c r="H7166" s="1" t="s">
        <v>371</v>
      </c>
      <c r="I7166" s="1" t="s">
        <v>5974</v>
      </c>
      <c r="J7166" s="1" t="s">
        <v>83</v>
      </c>
      <c r="GR7166" s="1" t="str">
        <f>IF(LEN(Checks!$A7166)&gt;0,Checks!$A7166,"")</f>
        <v/>
      </c>
      <c r="GS7166" s="1" t="str">
        <f>IF(LEN(Folders!$A7166)&gt;0,Folders!$A7166,"")</f>
        <v/>
      </c>
      <c r="GT7166" s="1" t="str">
        <f>IF(LEN(CustomFunctions!$A7166)&gt;0,CustomFunctions!$A7166,"")</f>
        <v/>
      </c>
      <c r="GU7166" s="1" t="str">
        <f>IF(LEN(Fields!$G7166)&gt;0,Fields!$G7166,"")</f>
        <v/>
      </c>
      <c r="GV7166" s="1" t="str">
        <f>IF(LEN(Fields!$B7166)&gt;0,Fields!$B7166,"")</f>
        <v/>
      </c>
    </row>
    <row r="7167" spans="1:204">
      <c r="A7167" s="1" t="s">
        <v>16919</v>
      </c>
      <c r="B7167" s="1" t="s">
        <v>83</v>
      </c>
      <c r="D7167" s="1" t="s">
        <v>10059</v>
      </c>
      <c r="E7167" s="1" t="s">
        <v>59</v>
      </c>
      <c r="GR7167" s="1" t="str">
        <f>IF(LEN(Checks!$A7167)&gt;0,Checks!$A7167,"")</f>
        <v/>
      </c>
      <c r="GS7167" s="1" t="str">
        <f>IF(LEN(Folders!$A7167)&gt;0,Folders!$A7167,"")</f>
        <v/>
      </c>
      <c r="GT7167" s="1" t="str">
        <f>IF(LEN(CustomFunctions!$A7167)&gt;0,CustomFunctions!$A7167,"")</f>
        <v/>
      </c>
      <c r="GU7167" s="1" t="str">
        <f>IF(LEN(Fields!$G7167)&gt;0,Fields!$G7167,"")</f>
        <v/>
      </c>
      <c r="GV7167" s="1" t="str">
        <f>IF(LEN(Fields!$B7167)&gt;0,Fields!$B7167,"")</f>
        <v/>
      </c>
    </row>
    <row r="7168" spans="1:204">
      <c r="A7168" s="1" t="s">
        <v>16919</v>
      </c>
      <c r="B7168" s="1" t="s">
        <v>88</v>
      </c>
      <c r="C7168" s="1" t="s">
        <v>17417</v>
      </c>
      <c r="GR7168" s="1" t="str">
        <f>IF(LEN(Checks!$A7168)&gt;0,Checks!$A7168,"")</f>
        <v/>
      </c>
      <c r="GS7168" s="1" t="str">
        <f>IF(LEN(Folders!$A7168)&gt;0,Folders!$A7168,"")</f>
        <v/>
      </c>
      <c r="GT7168" s="1" t="str">
        <f>IF(LEN(CustomFunctions!$A7168)&gt;0,CustomFunctions!$A7168,"")</f>
        <v/>
      </c>
      <c r="GU7168" s="1" t="str">
        <f>IF(LEN(Fields!$G7168)&gt;0,Fields!$G7168,"")</f>
        <v/>
      </c>
      <c r="GV7168" s="1" t="str">
        <f>IF(LEN(Fields!$B7168)&gt;0,Fields!$B7168,"")</f>
        <v/>
      </c>
    </row>
    <row r="7169" spans="1:204">
      <c r="A7169" s="1" t="s">
        <v>16919</v>
      </c>
      <c r="B7169" s="1" t="s">
        <v>93</v>
      </c>
      <c r="C7169" s="1" t="s">
        <v>17395</v>
      </c>
      <c r="GR7169" s="1" t="str">
        <f>IF(LEN(Checks!$A7169)&gt;0,Checks!$A7169,"")</f>
        <v/>
      </c>
      <c r="GS7169" s="1" t="str">
        <f>IF(LEN(Folders!$A7169)&gt;0,Folders!$A7169,"")</f>
        <v/>
      </c>
      <c r="GT7169" s="1" t="str">
        <f>IF(LEN(CustomFunctions!$A7169)&gt;0,CustomFunctions!$A7169,"")</f>
        <v/>
      </c>
      <c r="GU7169" s="1" t="str">
        <f>IF(LEN(Fields!$G7169)&gt;0,Fields!$G7169,"")</f>
        <v/>
      </c>
      <c r="GV7169" s="1" t="str">
        <f>IF(LEN(Fields!$B7169)&gt;0,Fields!$B7169,"")</f>
        <v/>
      </c>
    </row>
    <row r="7170" spans="1:204">
      <c r="A7170" s="1" t="s">
        <v>16919</v>
      </c>
      <c r="B7170" s="1" t="s">
        <v>98</v>
      </c>
      <c r="C7170" s="1" t="s">
        <v>17409</v>
      </c>
      <c r="GR7170" s="1" t="str">
        <f>IF(LEN(Checks!$A7170)&gt;0,Checks!$A7170,"")</f>
        <v/>
      </c>
      <c r="GS7170" s="1" t="str">
        <f>IF(LEN(Folders!$A7170)&gt;0,Folders!$A7170,"")</f>
        <v/>
      </c>
      <c r="GT7170" s="1" t="str">
        <f>IF(LEN(CustomFunctions!$A7170)&gt;0,CustomFunctions!$A7170,"")</f>
        <v/>
      </c>
      <c r="GU7170" s="1" t="str">
        <f>IF(LEN(Fields!$G7170)&gt;0,Fields!$G7170,"")</f>
        <v/>
      </c>
      <c r="GV7170" s="1" t="str">
        <f>IF(LEN(Fields!$B7170)&gt;0,Fields!$B7170,"")</f>
        <v/>
      </c>
    </row>
    <row r="7171" spans="1:204">
      <c r="A7171" s="1" t="s">
        <v>16919</v>
      </c>
      <c r="B7171" s="1" t="s">
        <v>901</v>
      </c>
      <c r="C7171" s="1" t="s">
        <v>17409</v>
      </c>
      <c r="GR7171" s="1" t="str">
        <f>IF(LEN(Checks!$A7171)&gt;0,Checks!$A7171,"")</f>
        <v/>
      </c>
      <c r="GS7171" s="1" t="str">
        <f>IF(LEN(Folders!$A7171)&gt;0,Folders!$A7171,"")</f>
        <v/>
      </c>
      <c r="GT7171" s="1" t="str">
        <f>IF(LEN(CustomFunctions!$A7171)&gt;0,CustomFunctions!$A7171,"")</f>
        <v/>
      </c>
      <c r="GU7171" s="1" t="str">
        <f>IF(LEN(Fields!$G7171)&gt;0,Fields!$G7171,"")</f>
        <v/>
      </c>
      <c r="GV7171" s="1" t="str">
        <f>IF(LEN(Fields!$B7171)&gt;0,Fields!$B7171,"")</f>
        <v/>
      </c>
    </row>
    <row r="7172" spans="1:204">
      <c r="A7172" s="4" t="s">
        <v>16923</v>
      </c>
      <c r="B7172" s="4" t="s">
        <v>43</v>
      </c>
      <c r="E7172" s="4" t="s">
        <v>17407</v>
      </c>
      <c r="F7172" s="4" t="s">
        <v>6268</v>
      </c>
      <c r="G7172" s="4" t="s">
        <v>8693</v>
      </c>
      <c r="H7172" s="4" t="s">
        <v>381</v>
      </c>
      <c r="I7172" s="4" t="s">
        <v>5974</v>
      </c>
      <c r="J7172" s="4" t="s">
        <v>88</v>
      </c>
      <c r="GR7172" s="1" t="str">
        <f>IF(LEN(Checks!$A7172)&gt;0,Checks!$A7172,"")</f>
        <v/>
      </c>
      <c r="GS7172" s="1" t="str">
        <f>IF(LEN(Folders!$A7172)&gt;0,Folders!$A7172,"")</f>
        <v/>
      </c>
      <c r="GT7172" s="1" t="str">
        <f>IF(LEN(CustomFunctions!$A7172)&gt;0,CustomFunctions!$A7172,"")</f>
        <v/>
      </c>
      <c r="GU7172" s="1" t="str">
        <f>IF(LEN(Fields!$G7172)&gt;0,Fields!$G7172,"")</f>
        <v/>
      </c>
      <c r="GV7172" s="1" t="str">
        <f>IF(LEN(Fields!$B7172)&gt;0,Fields!$B7172,"")</f>
        <v/>
      </c>
    </row>
    <row r="7173" spans="1:204">
      <c r="A7173" s="4" t="s">
        <v>16923</v>
      </c>
      <c r="B7173" s="4" t="s">
        <v>53</v>
      </c>
      <c r="C7173" s="4" t="s">
        <v>17390</v>
      </c>
      <c r="GR7173" s="1" t="str">
        <f>IF(LEN(Checks!$A7173)&gt;0,Checks!$A7173,"")</f>
        <v/>
      </c>
      <c r="GS7173" s="1" t="str">
        <f>IF(LEN(Folders!$A7173)&gt;0,Folders!$A7173,"")</f>
        <v/>
      </c>
      <c r="GT7173" s="1" t="str">
        <f>IF(LEN(CustomFunctions!$A7173)&gt;0,CustomFunctions!$A7173,"")</f>
        <v/>
      </c>
      <c r="GU7173" s="1" t="str">
        <f>IF(LEN(Fields!$G7173)&gt;0,Fields!$G7173,"")</f>
        <v/>
      </c>
      <c r="GV7173" s="1" t="str">
        <f>IF(LEN(Fields!$B7173)&gt;0,Fields!$B7173,"")</f>
        <v/>
      </c>
    </row>
    <row r="7174" spans="1:204">
      <c r="A7174" s="4" t="s">
        <v>16923</v>
      </c>
      <c r="B7174" s="4" t="s">
        <v>59</v>
      </c>
      <c r="E7174" s="4" t="s">
        <v>17407</v>
      </c>
      <c r="F7174" s="4" t="s">
        <v>6268</v>
      </c>
      <c r="G7174" s="4" t="s">
        <v>8693</v>
      </c>
      <c r="H7174" s="4" t="s">
        <v>381</v>
      </c>
      <c r="I7174" s="4" t="s">
        <v>5974</v>
      </c>
      <c r="J7174" s="4" t="s">
        <v>83</v>
      </c>
      <c r="GR7174" s="1" t="str">
        <f>IF(LEN(Checks!$A7174)&gt;0,Checks!$A7174,"")</f>
        <v/>
      </c>
      <c r="GS7174" s="1" t="str">
        <f>IF(LEN(Folders!$A7174)&gt;0,Folders!$A7174,"")</f>
        <v/>
      </c>
      <c r="GT7174" s="1" t="str">
        <f>IF(LEN(CustomFunctions!$A7174)&gt;0,CustomFunctions!$A7174,"")</f>
        <v/>
      </c>
      <c r="GU7174" s="1" t="str">
        <f>IF(LEN(Fields!$G7174)&gt;0,Fields!$G7174,"")</f>
        <v/>
      </c>
      <c r="GV7174" s="1" t="str">
        <f>IF(LEN(Fields!$B7174)&gt;0,Fields!$B7174,"")</f>
        <v/>
      </c>
    </row>
    <row r="7175" spans="1:204">
      <c r="A7175" s="4" t="s">
        <v>16923</v>
      </c>
      <c r="B7175" s="4" t="s">
        <v>65</v>
      </c>
      <c r="C7175" s="4" t="s">
        <v>17390</v>
      </c>
      <c r="GR7175" s="1" t="str">
        <f>IF(LEN(Checks!$A7175)&gt;0,Checks!$A7175,"")</f>
        <v/>
      </c>
      <c r="GS7175" s="1" t="str">
        <f>IF(LEN(Folders!$A7175)&gt;0,Folders!$A7175,"")</f>
        <v/>
      </c>
      <c r="GT7175" s="1" t="str">
        <f>IF(LEN(CustomFunctions!$A7175)&gt;0,CustomFunctions!$A7175,"")</f>
        <v/>
      </c>
      <c r="GU7175" s="1" t="str">
        <f>IF(LEN(Fields!$G7175)&gt;0,Fields!$G7175,"")</f>
        <v/>
      </c>
      <c r="GV7175" s="1" t="str">
        <f>IF(LEN(Fields!$B7175)&gt;0,Fields!$B7175,"")</f>
        <v/>
      </c>
    </row>
    <row r="7176" spans="1:204">
      <c r="A7176" s="4" t="s">
        <v>16923</v>
      </c>
      <c r="B7176" s="4" t="s">
        <v>73</v>
      </c>
      <c r="E7176" s="4" t="s">
        <v>17407</v>
      </c>
      <c r="F7176" s="4" t="s">
        <v>6268</v>
      </c>
      <c r="G7176" s="4" t="s">
        <v>8693</v>
      </c>
      <c r="H7176" s="4" t="s">
        <v>381</v>
      </c>
      <c r="I7176" s="4" t="s">
        <v>5974</v>
      </c>
      <c r="J7176" s="4" t="s">
        <v>88</v>
      </c>
      <c r="GR7176" s="1" t="str">
        <f>IF(LEN(Checks!$A7176)&gt;0,Checks!$A7176,"")</f>
        <v/>
      </c>
      <c r="GS7176" s="1" t="str">
        <f>IF(LEN(Folders!$A7176)&gt;0,Folders!$A7176,"")</f>
        <v/>
      </c>
      <c r="GT7176" s="1" t="str">
        <f>IF(LEN(CustomFunctions!$A7176)&gt;0,CustomFunctions!$A7176,"")</f>
        <v/>
      </c>
      <c r="GU7176" s="1" t="str">
        <f>IF(LEN(Fields!$G7176)&gt;0,Fields!$G7176,"")</f>
        <v/>
      </c>
      <c r="GV7176" s="1" t="str">
        <f>IF(LEN(Fields!$B7176)&gt;0,Fields!$B7176,"")</f>
        <v/>
      </c>
    </row>
    <row r="7177" spans="1:204">
      <c r="A7177" s="4" t="s">
        <v>16923</v>
      </c>
      <c r="B7177" s="4" t="s">
        <v>78</v>
      </c>
      <c r="E7177" s="4" t="s">
        <v>17407</v>
      </c>
      <c r="F7177" s="4" t="s">
        <v>6268</v>
      </c>
      <c r="G7177" s="4" t="s">
        <v>8693</v>
      </c>
      <c r="H7177" s="4" t="s">
        <v>381</v>
      </c>
      <c r="I7177" s="4" t="s">
        <v>5974</v>
      </c>
      <c r="J7177" s="4" t="s">
        <v>83</v>
      </c>
      <c r="GR7177" s="1" t="str">
        <f>IF(LEN(Checks!$A7177)&gt;0,Checks!$A7177,"")</f>
        <v/>
      </c>
      <c r="GS7177" s="1" t="str">
        <f>IF(LEN(Folders!$A7177)&gt;0,Folders!$A7177,"")</f>
        <v/>
      </c>
      <c r="GT7177" s="1" t="str">
        <f>IF(LEN(CustomFunctions!$A7177)&gt;0,CustomFunctions!$A7177,"")</f>
        <v/>
      </c>
      <c r="GU7177" s="1" t="str">
        <f>IF(LEN(Fields!$G7177)&gt;0,Fields!$G7177,"")</f>
        <v/>
      </c>
      <c r="GV7177" s="1" t="str">
        <f>IF(LEN(Fields!$B7177)&gt;0,Fields!$B7177,"")</f>
        <v/>
      </c>
    </row>
    <row r="7178" spans="1:204">
      <c r="A7178" s="4" t="s">
        <v>16923</v>
      </c>
      <c r="B7178" s="4" t="s">
        <v>83</v>
      </c>
      <c r="D7178" s="4" t="s">
        <v>10059</v>
      </c>
      <c r="E7178" s="4" t="s">
        <v>59</v>
      </c>
      <c r="GR7178" s="1" t="str">
        <f>IF(LEN(Checks!$A7178)&gt;0,Checks!$A7178,"")</f>
        <v/>
      </c>
      <c r="GS7178" s="1" t="str">
        <f>IF(LEN(Folders!$A7178)&gt;0,Folders!$A7178,"")</f>
        <v/>
      </c>
      <c r="GT7178" s="1" t="str">
        <f>IF(LEN(CustomFunctions!$A7178)&gt;0,CustomFunctions!$A7178,"")</f>
        <v/>
      </c>
      <c r="GU7178" s="1" t="str">
        <f>IF(LEN(Fields!$G7178)&gt;0,Fields!$G7178,"")</f>
        <v/>
      </c>
      <c r="GV7178" s="1" t="str">
        <f>IF(LEN(Fields!$B7178)&gt;0,Fields!$B7178,"")</f>
        <v/>
      </c>
    </row>
    <row r="7179" spans="1:204">
      <c r="A7179" s="4" t="s">
        <v>16923</v>
      </c>
      <c r="B7179" s="4" t="s">
        <v>88</v>
      </c>
      <c r="C7179" s="4" t="s">
        <v>17417</v>
      </c>
      <c r="GR7179" s="1" t="str">
        <f>IF(LEN(Checks!$A7179)&gt;0,Checks!$A7179,"")</f>
        <v/>
      </c>
      <c r="GS7179" s="1" t="str">
        <f>IF(LEN(Folders!$A7179)&gt;0,Folders!$A7179,"")</f>
        <v/>
      </c>
      <c r="GT7179" s="1" t="str">
        <f>IF(LEN(CustomFunctions!$A7179)&gt;0,CustomFunctions!$A7179,"")</f>
        <v/>
      </c>
      <c r="GU7179" s="1" t="str">
        <f>IF(LEN(Fields!$G7179)&gt;0,Fields!$G7179,"")</f>
        <v/>
      </c>
      <c r="GV7179" s="1" t="str">
        <f>IF(LEN(Fields!$B7179)&gt;0,Fields!$B7179,"")</f>
        <v/>
      </c>
    </row>
    <row r="7180" spans="1:204">
      <c r="A7180" s="4" t="s">
        <v>16923</v>
      </c>
      <c r="B7180" s="4" t="s">
        <v>93</v>
      </c>
      <c r="C7180" s="4" t="s">
        <v>17395</v>
      </c>
      <c r="GR7180" s="1" t="str">
        <f>IF(LEN(Checks!$A7180)&gt;0,Checks!$A7180,"")</f>
        <v/>
      </c>
      <c r="GS7180" s="1" t="str">
        <f>IF(LEN(Folders!$A7180)&gt;0,Folders!$A7180,"")</f>
        <v/>
      </c>
      <c r="GT7180" s="1" t="str">
        <f>IF(LEN(CustomFunctions!$A7180)&gt;0,CustomFunctions!$A7180,"")</f>
        <v/>
      </c>
      <c r="GU7180" s="1" t="str">
        <f>IF(LEN(Fields!$G7180)&gt;0,Fields!$G7180,"")</f>
        <v/>
      </c>
      <c r="GV7180" s="1" t="str">
        <f>IF(LEN(Fields!$B7180)&gt;0,Fields!$B7180,"")</f>
        <v/>
      </c>
    </row>
    <row r="7181" spans="1:204">
      <c r="A7181" s="4" t="s">
        <v>16923</v>
      </c>
      <c r="B7181" s="4" t="s">
        <v>98</v>
      </c>
      <c r="C7181" s="4" t="s">
        <v>17409</v>
      </c>
      <c r="GR7181" s="1" t="str">
        <f>IF(LEN(Checks!$A7181)&gt;0,Checks!$A7181,"")</f>
        <v/>
      </c>
      <c r="GS7181" s="1" t="str">
        <f>IF(LEN(Folders!$A7181)&gt;0,Folders!$A7181,"")</f>
        <v/>
      </c>
      <c r="GT7181" s="1" t="str">
        <f>IF(LEN(CustomFunctions!$A7181)&gt;0,CustomFunctions!$A7181,"")</f>
        <v/>
      </c>
      <c r="GU7181" s="1" t="str">
        <f>IF(LEN(Fields!$G7181)&gt;0,Fields!$G7181,"")</f>
        <v/>
      </c>
      <c r="GV7181" s="1" t="str">
        <f>IF(LEN(Fields!$B7181)&gt;0,Fields!$B7181,"")</f>
        <v/>
      </c>
    </row>
    <row r="7182" spans="1:204">
      <c r="A7182" s="4" t="s">
        <v>16923</v>
      </c>
      <c r="B7182" s="4" t="s">
        <v>901</v>
      </c>
      <c r="C7182" s="4" t="s">
        <v>17409</v>
      </c>
      <c r="GR7182" s="1" t="str">
        <f>IF(LEN(Checks!$A7182)&gt;0,Checks!$A7182,"")</f>
        <v/>
      </c>
      <c r="GS7182" s="1" t="str">
        <f>IF(LEN(Folders!$A7182)&gt;0,Folders!$A7182,"")</f>
        <v/>
      </c>
      <c r="GT7182" s="1" t="str">
        <f>IF(LEN(CustomFunctions!$A7182)&gt;0,CustomFunctions!$A7182,"")</f>
        <v/>
      </c>
      <c r="GU7182" s="1" t="str">
        <f>IF(LEN(Fields!$G7182)&gt;0,Fields!$G7182,"")</f>
        <v/>
      </c>
      <c r="GV7182" s="1" t="str">
        <f>IF(LEN(Fields!$B7182)&gt;0,Fields!$B7182,"")</f>
        <v/>
      </c>
    </row>
    <row r="7183" spans="1:204">
      <c r="A7183" s="1" t="s">
        <v>16927</v>
      </c>
      <c r="B7183" s="1" t="s">
        <v>43</v>
      </c>
      <c r="E7183" s="1" t="s">
        <v>17407</v>
      </c>
      <c r="F7183" s="1" t="s">
        <v>6364</v>
      </c>
      <c r="G7183" s="1" t="s">
        <v>8693</v>
      </c>
      <c r="H7183" s="1" t="s">
        <v>386</v>
      </c>
      <c r="I7183" s="1" t="s">
        <v>5974</v>
      </c>
      <c r="J7183" s="1" t="s">
        <v>88</v>
      </c>
      <c r="GR7183" s="1" t="str">
        <f>IF(LEN(Checks!$A7183)&gt;0,Checks!$A7183,"")</f>
        <v/>
      </c>
      <c r="GS7183" s="1" t="str">
        <f>IF(LEN(Folders!$A7183)&gt;0,Folders!$A7183,"")</f>
        <v/>
      </c>
      <c r="GT7183" s="1" t="str">
        <f>IF(LEN(CustomFunctions!$A7183)&gt;0,CustomFunctions!$A7183,"")</f>
        <v/>
      </c>
      <c r="GU7183" s="1" t="str">
        <f>IF(LEN(Fields!$G7183)&gt;0,Fields!$G7183,"")</f>
        <v/>
      </c>
      <c r="GV7183" s="1" t="str">
        <f>IF(LEN(Fields!$B7183)&gt;0,Fields!$B7183,"")</f>
        <v/>
      </c>
    </row>
    <row r="7184" spans="1:204">
      <c r="A7184" s="1" t="s">
        <v>16927</v>
      </c>
      <c r="B7184" s="1" t="s">
        <v>53</v>
      </c>
      <c r="C7184" s="1" t="s">
        <v>17390</v>
      </c>
      <c r="GR7184" s="1" t="str">
        <f>IF(LEN(Checks!$A7184)&gt;0,Checks!$A7184,"")</f>
        <v/>
      </c>
      <c r="GS7184" s="1" t="str">
        <f>IF(LEN(Folders!$A7184)&gt;0,Folders!$A7184,"")</f>
        <v/>
      </c>
      <c r="GT7184" s="1" t="str">
        <f>IF(LEN(CustomFunctions!$A7184)&gt;0,CustomFunctions!$A7184,"")</f>
        <v/>
      </c>
      <c r="GU7184" s="1" t="str">
        <f>IF(LEN(Fields!$G7184)&gt;0,Fields!$G7184,"")</f>
        <v/>
      </c>
      <c r="GV7184" s="1" t="str">
        <f>IF(LEN(Fields!$B7184)&gt;0,Fields!$B7184,"")</f>
        <v/>
      </c>
    </row>
    <row r="7185" spans="1:204">
      <c r="A7185" s="1" t="s">
        <v>16927</v>
      </c>
      <c r="B7185" s="1" t="s">
        <v>59</v>
      </c>
      <c r="E7185" s="1" t="s">
        <v>17407</v>
      </c>
      <c r="F7185" s="1" t="s">
        <v>6364</v>
      </c>
      <c r="G7185" s="1" t="s">
        <v>8693</v>
      </c>
      <c r="H7185" s="1" t="s">
        <v>386</v>
      </c>
      <c r="I7185" s="1" t="s">
        <v>5974</v>
      </c>
      <c r="J7185" s="1" t="s">
        <v>83</v>
      </c>
      <c r="GR7185" s="1" t="str">
        <f>IF(LEN(Checks!$A7185)&gt;0,Checks!$A7185,"")</f>
        <v/>
      </c>
      <c r="GS7185" s="1" t="str">
        <f>IF(LEN(Folders!$A7185)&gt;0,Folders!$A7185,"")</f>
        <v/>
      </c>
      <c r="GT7185" s="1" t="str">
        <f>IF(LEN(CustomFunctions!$A7185)&gt;0,CustomFunctions!$A7185,"")</f>
        <v/>
      </c>
      <c r="GU7185" s="1" t="str">
        <f>IF(LEN(Fields!$G7185)&gt;0,Fields!$G7185,"")</f>
        <v/>
      </c>
      <c r="GV7185" s="1" t="str">
        <f>IF(LEN(Fields!$B7185)&gt;0,Fields!$B7185,"")</f>
        <v/>
      </c>
    </row>
    <row r="7186" spans="1:204">
      <c r="A7186" s="1" t="s">
        <v>16927</v>
      </c>
      <c r="B7186" s="1" t="s">
        <v>65</v>
      </c>
      <c r="C7186" s="1" t="s">
        <v>17390</v>
      </c>
      <c r="GR7186" s="1" t="str">
        <f>IF(LEN(Checks!$A7186)&gt;0,Checks!$A7186,"")</f>
        <v/>
      </c>
      <c r="GS7186" s="1" t="str">
        <f>IF(LEN(Folders!$A7186)&gt;0,Folders!$A7186,"")</f>
        <v/>
      </c>
      <c r="GT7186" s="1" t="str">
        <f>IF(LEN(CustomFunctions!$A7186)&gt;0,CustomFunctions!$A7186,"")</f>
        <v/>
      </c>
      <c r="GU7186" s="1" t="str">
        <f>IF(LEN(Fields!$G7186)&gt;0,Fields!$G7186,"")</f>
        <v/>
      </c>
      <c r="GV7186" s="1" t="str">
        <f>IF(LEN(Fields!$B7186)&gt;0,Fields!$B7186,"")</f>
        <v/>
      </c>
    </row>
    <row r="7187" spans="1:204">
      <c r="A7187" s="1" t="s">
        <v>16927</v>
      </c>
      <c r="B7187" s="1" t="s">
        <v>73</v>
      </c>
      <c r="C7187" s="1" t="s">
        <v>17409</v>
      </c>
      <c r="GR7187" s="1" t="str">
        <f>IF(LEN(Checks!$A7187)&gt;0,Checks!$A7187,"")</f>
        <v/>
      </c>
      <c r="GS7187" s="1" t="str">
        <f>IF(LEN(Folders!$A7187)&gt;0,Folders!$A7187,"")</f>
        <v/>
      </c>
      <c r="GT7187" s="1" t="str">
        <f>IF(LEN(CustomFunctions!$A7187)&gt;0,CustomFunctions!$A7187,"")</f>
        <v/>
      </c>
      <c r="GU7187" s="1" t="str">
        <f>IF(LEN(Fields!$G7187)&gt;0,Fields!$G7187,"")</f>
        <v/>
      </c>
      <c r="GV7187" s="1" t="str">
        <f>IF(LEN(Fields!$B7187)&gt;0,Fields!$B7187,"")</f>
        <v/>
      </c>
    </row>
    <row r="7188" spans="1:204">
      <c r="A7188" s="1" t="s">
        <v>16927</v>
      </c>
      <c r="B7188" s="1" t="s">
        <v>78</v>
      </c>
      <c r="E7188" s="1" t="s">
        <v>17407</v>
      </c>
      <c r="F7188" s="1" t="s">
        <v>6364</v>
      </c>
      <c r="G7188" s="1" t="s">
        <v>8693</v>
      </c>
      <c r="H7188" s="1" t="s">
        <v>386</v>
      </c>
      <c r="I7188" s="1" t="s">
        <v>5974</v>
      </c>
      <c r="J7188" s="1" t="s">
        <v>88</v>
      </c>
      <c r="GR7188" s="1" t="str">
        <f>IF(LEN(Checks!$A7188)&gt;0,Checks!$A7188,"")</f>
        <v/>
      </c>
      <c r="GS7188" s="1" t="str">
        <f>IF(LEN(Folders!$A7188)&gt;0,Folders!$A7188,"")</f>
        <v/>
      </c>
      <c r="GT7188" s="1" t="str">
        <f>IF(LEN(CustomFunctions!$A7188)&gt;0,CustomFunctions!$A7188,"")</f>
        <v/>
      </c>
      <c r="GU7188" s="1" t="str">
        <f>IF(LEN(Fields!$G7188)&gt;0,Fields!$G7188,"")</f>
        <v/>
      </c>
      <c r="GV7188" s="1" t="str">
        <f>IF(LEN(Fields!$B7188)&gt;0,Fields!$B7188,"")</f>
        <v/>
      </c>
    </row>
    <row r="7189" spans="1:204">
      <c r="A7189" s="1" t="s">
        <v>16927</v>
      </c>
      <c r="B7189" s="1" t="s">
        <v>83</v>
      </c>
      <c r="E7189" s="1" t="s">
        <v>17407</v>
      </c>
      <c r="F7189" s="1" t="s">
        <v>6364</v>
      </c>
      <c r="G7189" s="1" t="s">
        <v>8693</v>
      </c>
      <c r="H7189" s="1" t="s">
        <v>386</v>
      </c>
      <c r="I7189" s="1" t="s">
        <v>5974</v>
      </c>
      <c r="J7189" s="1" t="s">
        <v>83</v>
      </c>
      <c r="GR7189" s="1" t="str">
        <f>IF(LEN(Checks!$A7189)&gt;0,Checks!$A7189,"")</f>
        <v/>
      </c>
      <c r="GS7189" s="1" t="str">
        <f>IF(LEN(Folders!$A7189)&gt;0,Folders!$A7189,"")</f>
        <v/>
      </c>
      <c r="GT7189" s="1" t="str">
        <f>IF(LEN(CustomFunctions!$A7189)&gt;0,CustomFunctions!$A7189,"")</f>
        <v/>
      </c>
      <c r="GU7189" s="1" t="str">
        <f>IF(LEN(Fields!$G7189)&gt;0,Fields!$G7189,"")</f>
        <v/>
      </c>
      <c r="GV7189" s="1" t="str">
        <f>IF(LEN(Fields!$B7189)&gt;0,Fields!$B7189,"")</f>
        <v/>
      </c>
    </row>
    <row r="7190" spans="1:204">
      <c r="A7190" s="1" t="s">
        <v>16927</v>
      </c>
      <c r="B7190" s="1" t="s">
        <v>88</v>
      </c>
      <c r="D7190" s="1" t="s">
        <v>10059</v>
      </c>
      <c r="E7190" s="1" t="s">
        <v>59</v>
      </c>
      <c r="GR7190" s="1" t="str">
        <f>IF(LEN(Checks!$A7190)&gt;0,Checks!$A7190,"")</f>
        <v/>
      </c>
      <c r="GS7190" s="1" t="str">
        <f>IF(LEN(Folders!$A7190)&gt;0,Folders!$A7190,"")</f>
        <v/>
      </c>
      <c r="GT7190" s="1" t="str">
        <f>IF(LEN(CustomFunctions!$A7190)&gt;0,CustomFunctions!$A7190,"")</f>
        <v/>
      </c>
      <c r="GU7190" s="1" t="str">
        <f>IF(LEN(Fields!$G7190)&gt;0,Fields!$G7190,"")</f>
        <v/>
      </c>
      <c r="GV7190" s="1" t="str">
        <f>IF(LEN(Fields!$B7190)&gt;0,Fields!$B7190,"")</f>
        <v/>
      </c>
    </row>
    <row r="7191" spans="1:204">
      <c r="A7191" s="1" t="s">
        <v>16927</v>
      </c>
      <c r="B7191" s="1" t="s">
        <v>93</v>
      </c>
      <c r="C7191" s="1" t="s">
        <v>17417</v>
      </c>
      <c r="GR7191" s="1" t="str">
        <f>IF(LEN(Checks!$A7191)&gt;0,Checks!$A7191,"")</f>
        <v/>
      </c>
      <c r="GS7191" s="1" t="str">
        <f>IF(LEN(Folders!$A7191)&gt;0,Folders!$A7191,"")</f>
        <v/>
      </c>
      <c r="GT7191" s="1" t="str">
        <f>IF(LEN(CustomFunctions!$A7191)&gt;0,CustomFunctions!$A7191,"")</f>
        <v/>
      </c>
      <c r="GU7191" s="1" t="str">
        <f>IF(LEN(Fields!$G7191)&gt;0,Fields!$G7191,"")</f>
        <v/>
      </c>
      <c r="GV7191" s="1" t="str">
        <f>IF(LEN(Fields!$B7191)&gt;0,Fields!$B7191,"")</f>
        <v/>
      </c>
    </row>
    <row r="7192" spans="1:204">
      <c r="A7192" s="1" t="s">
        <v>16927</v>
      </c>
      <c r="B7192" s="1" t="s">
        <v>98</v>
      </c>
      <c r="C7192" s="1" t="s">
        <v>17395</v>
      </c>
      <c r="GR7192" s="1" t="str">
        <f>IF(LEN(Checks!$A7192)&gt;0,Checks!$A7192,"")</f>
        <v/>
      </c>
      <c r="GS7192" s="1" t="str">
        <f>IF(LEN(Folders!$A7192)&gt;0,Folders!$A7192,"")</f>
        <v/>
      </c>
      <c r="GT7192" s="1" t="str">
        <f>IF(LEN(CustomFunctions!$A7192)&gt;0,CustomFunctions!$A7192,"")</f>
        <v/>
      </c>
      <c r="GU7192" s="1" t="str">
        <f>IF(LEN(Fields!$G7192)&gt;0,Fields!$G7192,"")</f>
        <v/>
      </c>
      <c r="GV7192" s="1" t="str">
        <f>IF(LEN(Fields!$B7192)&gt;0,Fields!$B7192,"")</f>
        <v/>
      </c>
    </row>
    <row r="7193" spans="1:204">
      <c r="A7193" s="1" t="s">
        <v>16927</v>
      </c>
      <c r="B7193" s="1" t="s">
        <v>901</v>
      </c>
      <c r="C7193" s="1" t="s">
        <v>17409</v>
      </c>
      <c r="GR7193" s="1" t="str">
        <f>IF(LEN(Checks!$A7193)&gt;0,Checks!$A7193,"")</f>
        <v/>
      </c>
      <c r="GS7193" s="1" t="str">
        <f>IF(LEN(Folders!$A7193)&gt;0,Folders!$A7193,"")</f>
        <v/>
      </c>
      <c r="GT7193" s="1" t="str">
        <f>IF(LEN(CustomFunctions!$A7193)&gt;0,CustomFunctions!$A7193,"")</f>
        <v/>
      </c>
      <c r="GU7193" s="1" t="str">
        <f>IF(LEN(Fields!$G7193)&gt;0,Fields!$G7193,"")</f>
        <v/>
      </c>
      <c r="GV7193" s="1" t="str">
        <f>IF(LEN(Fields!$B7193)&gt;0,Fields!$B7193,"")</f>
        <v/>
      </c>
    </row>
    <row r="7194" spans="1:204">
      <c r="A7194" s="4" t="s">
        <v>16931</v>
      </c>
      <c r="B7194" s="4" t="s">
        <v>43</v>
      </c>
      <c r="E7194" s="4" t="s">
        <v>17407</v>
      </c>
      <c r="F7194" s="4" t="s">
        <v>5976</v>
      </c>
      <c r="G7194" s="4" t="s">
        <v>8693</v>
      </c>
      <c r="H7194" s="4" t="s">
        <v>366</v>
      </c>
      <c r="I7194" s="4" t="s">
        <v>5974</v>
      </c>
      <c r="J7194" s="4" t="s">
        <v>93</v>
      </c>
      <c r="GR7194" s="1" t="str">
        <f>IF(LEN(Checks!$A7194)&gt;0,Checks!$A7194,"")</f>
        <v/>
      </c>
      <c r="GS7194" s="1" t="str">
        <f>IF(LEN(Folders!$A7194)&gt;0,Folders!$A7194,"")</f>
        <v/>
      </c>
      <c r="GT7194" s="1" t="str">
        <f>IF(LEN(CustomFunctions!$A7194)&gt;0,CustomFunctions!$A7194,"")</f>
        <v/>
      </c>
      <c r="GU7194" s="1" t="str">
        <f>IF(LEN(Fields!$G7194)&gt;0,Fields!$G7194,"")</f>
        <v/>
      </c>
      <c r="GV7194" s="1" t="str">
        <f>IF(LEN(Fields!$B7194)&gt;0,Fields!$B7194,"")</f>
        <v/>
      </c>
    </row>
    <row r="7195" spans="1:204">
      <c r="A7195" s="4" t="s">
        <v>16931</v>
      </c>
      <c r="B7195" s="4" t="s">
        <v>53</v>
      </c>
      <c r="C7195" s="4" t="s">
        <v>17390</v>
      </c>
      <c r="GR7195" s="1" t="str">
        <f>IF(LEN(Checks!$A7195)&gt;0,Checks!$A7195,"")</f>
        <v/>
      </c>
      <c r="GS7195" s="1" t="str">
        <f>IF(LEN(Folders!$A7195)&gt;0,Folders!$A7195,"")</f>
        <v/>
      </c>
      <c r="GT7195" s="1" t="str">
        <f>IF(LEN(CustomFunctions!$A7195)&gt;0,CustomFunctions!$A7195,"")</f>
        <v/>
      </c>
      <c r="GU7195" s="1" t="str">
        <f>IF(LEN(Fields!$G7195)&gt;0,Fields!$G7195,"")</f>
        <v/>
      </c>
      <c r="GV7195" s="1" t="str">
        <f>IF(LEN(Fields!$B7195)&gt;0,Fields!$B7195,"")</f>
        <v/>
      </c>
    </row>
    <row r="7196" spans="1:204">
      <c r="A7196" s="4" t="s">
        <v>16931</v>
      </c>
      <c r="B7196" s="4" t="s">
        <v>59</v>
      </c>
      <c r="E7196" s="4" t="s">
        <v>17407</v>
      </c>
      <c r="F7196" s="4" t="s">
        <v>5976</v>
      </c>
      <c r="G7196" s="4" t="s">
        <v>8693</v>
      </c>
      <c r="H7196" s="4" t="s">
        <v>366</v>
      </c>
      <c r="I7196" s="4" t="s">
        <v>5974</v>
      </c>
      <c r="J7196" s="4" t="s">
        <v>88</v>
      </c>
      <c r="GR7196" s="1" t="str">
        <f>IF(LEN(Checks!$A7196)&gt;0,Checks!$A7196,"")</f>
        <v/>
      </c>
      <c r="GS7196" s="1" t="str">
        <f>IF(LEN(Folders!$A7196)&gt;0,Folders!$A7196,"")</f>
        <v/>
      </c>
      <c r="GT7196" s="1" t="str">
        <f>IF(LEN(CustomFunctions!$A7196)&gt;0,CustomFunctions!$A7196,"")</f>
        <v/>
      </c>
      <c r="GU7196" s="1" t="str">
        <f>IF(LEN(Fields!$G7196)&gt;0,Fields!$G7196,"")</f>
        <v/>
      </c>
      <c r="GV7196" s="1" t="str">
        <f>IF(LEN(Fields!$B7196)&gt;0,Fields!$B7196,"")</f>
        <v/>
      </c>
    </row>
    <row r="7197" spans="1:204">
      <c r="A7197" s="4" t="s">
        <v>16931</v>
      </c>
      <c r="B7197" s="4" t="s">
        <v>65</v>
      </c>
      <c r="C7197" s="4" t="s">
        <v>17390</v>
      </c>
      <c r="GR7197" s="1" t="str">
        <f>IF(LEN(Checks!$A7197)&gt;0,Checks!$A7197,"")</f>
        <v/>
      </c>
      <c r="GS7197" s="1" t="str">
        <f>IF(LEN(Folders!$A7197)&gt;0,Folders!$A7197,"")</f>
        <v/>
      </c>
      <c r="GT7197" s="1" t="str">
        <f>IF(LEN(CustomFunctions!$A7197)&gt;0,CustomFunctions!$A7197,"")</f>
        <v/>
      </c>
      <c r="GU7197" s="1" t="str">
        <f>IF(LEN(Fields!$G7197)&gt;0,Fields!$G7197,"")</f>
        <v/>
      </c>
      <c r="GV7197" s="1" t="str">
        <f>IF(LEN(Fields!$B7197)&gt;0,Fields!$B7197,"")</f>
        <v/>
      </c>
    </row>
    <row r="7198" spans="1:204">
      <c r="A7198" s="4" t="s">
        <v>16931</v>
      </c>
      <c r="B7198" s="4" t="s">
        <v>73</v>
      </c>
      <c r="E7198" s="4" t="s">
        <v>17407</v>
      </c>
      <c r="F7198" s="4" t="s">
        <v>5976</v>
      </c>
      <c r="G7198" s="4" t="s">
        <v>8693</v>
      </c>
      <c r="H7198" s="4" t="s">
        <v>366</v>
      </c>
      <c r="I7198" s="4" t="s">
        <v>5974</v>
      </c>
      <c r="J7198" s="4" t="s">
        <v>93</v>
      </c>
      <c r="GR7198" s="1" t="str">
        <f>IF(LEN(Checks!$A7198)&gt;0,Checks!$A7198,"")</f>
        <v/>
      </c>
      <c r="GS7198" s="1" t="str">
        <f>IF(LEN(Folders!$A7198)&gt;0,Folders!$A7198,"")</f>
        <v/>
      </c>
      <c r="GT7198" s="1" t="str">
        <f>IF(LEN(CustomFunctions!$A7198)&gt;0,CustomFunctions!$A7198,"")</f>
        <v/>
      </c>
      <c r="GU7198" s="1" t="str">
        <f>IF(LEN(Fields!$G7198)&gt;0,Fields!$G7198,"")</f>
        <v/>
      </c>
      <c r="GV7198" s="1" t="str">
        <f>IF(LEN(Fields!$B7198)&gt;0,Fields!$B7198,"")</f>
        <v/>
      </c>
    </row>
    <row r="7199" spans="1:204">
      <c r="A7199" s="4" t="s">
        <v>16931</v>
      </c>
      <c r="B7199" s="4" t="s">
        <v>78</v>
      </c>
      <c r="E7199" s="4" t="s">
        <v>17407</v>
      </c>
      <c r="F7199" s="4" t="s">
        <v>5976</v>
      </c>
      <c r="G7199" s="4" t="s">
        <v>8693</v>
      </c>
      <c r="H7199" s="4" t="s">
        <v>366</v>
      </c>
      <c r="I7199" s="4" t="s">
        <v>5974</v>
      </c>
      <c r="J7199" s="4" t="s">
        <v>88</v>
      </c>
      <c r="GR7199" s="1" t="str">
        <f>IF(LEN(Checks!$A7199)&gt;0,Checks!$A7199,"")</f>
        <v/>
      </c>
      <c r="GS7199" s="1" t="str">
        <f>IF(LEN(Folders!$A7199)&gt;0,Folders!$A7199,"")</f>
        <v/>
      </c>
      <c r="GT7199" s="1" t="str">
        <f>IF(LEN(CustomFunctions!$A7199)&gt;0,CustomFunctions!$A7199,"")</f>
        <v/>
      </c>
      <c r="GU7199" s="1" t="str">
        <f>IF(LEN(Fields!$G7199)&gt;0,Fields!$G7199,"")</f>
        <v/>
      </c>
      <c r="GV7199" s="1" t="str">
        <f>IF(LEN(Fields!$B7199)&gt;0,Fields!$B7199,"")</f>
        <v/>
      </c>
    </row>
    <row r="7200" spans="1:204">
      <c r="A7200" s="4" t="s">
        <v>16931</v>
      </c>
      <c r="B7200" s="4" t="s">
        <v>83</v>
      </c>
      <c r="D7200" s="4" t="s">
        <v>10059</v>
      </c>
      <c r="E7200" s="4" t="s">
        <v>59</v>
      </c>
      <c r="GR7200" s="1" t="str">
        <f>IF(LEN(Checks!$A7200)&gt;0,Checks!$A7200,"")</f>
        <v/>
      </c>
      <c r="GS7200" s="1" t="str">
        <f>IF(LEN(Folders!$A7200)&gt;0,Folders!$A7200,"")</f>
        <v/>
      </c>
      <c r="GT7200" s="1" t="str">
        <f>IF(LEN(CustomFunctions!$A7200)&gt;0,CustomFunctions!$A7200,"")</f>
        <v/>
      </c>
      <c r="GU7200" s="1" t="str">
        <f>IF(LEN(Fields!$G7200)&gt;0,Fields!$G7200,"")</f>
        <v/>
      </c>
      <c r="GV7200" s="1" t="str">
        <f>IF(LEN(Fields!$B7200)&gt;0,Fields!$B7200,"")</f>
        <v/>
      </c>
    </row>
    <row r="7201" spans="1:204">
      <c r="A7201" s="4" t="s">
        <v>16931</v>
      </c>
      <c r="B7201" s="4" t="s">
        <v>88</v>
      </c>
      <c r="C7201" s="4" t="s">
        <v>17417</v>
      </c>
      <c r="GR7201" s="1" t="str">
        <f>IF(LEN(Checks!$A7201)&gt;0,Checks!$A7201,"")</f>
        <v/>
      </c>
      <c r="GS7201" s="1" t="str">
        <f>IF(LEN(Folders!$A7201)&gt;0,Folders!$A7201,"")</f>
        <v/>
      </c>
      <c r="GT7201" s="1" t="str">
        <f>IF(LEN(CustomFunctions!$A7201)&gt;0,CustomFunctions!$A7201,"")</f>
        <v/>
      </c>
      <c r="GU7201" s="1" t="str">
        <f>IF(LEN(Fields!$G7201)&gt;0,Fields!$G7201,"")</f>
        <v/>
      </c>
      <c r="GV7201" s="1" t="str">
        <f>IF(LEN(Fields!$B7201)&gt;0,Fields!$B7201,"")</f>
        <v/>
      </c>
    </row>
    <row r="7202" spans="1:204">
      <c r="A7202" s="4" t="s">
        <v>16931</v>
      </c>
      <c r="B7202" s="4" t="s">
        <v>93</v>
      </c>
      <c r="C7202" s="4" t="s">
        <v>17395</v>
      </c>
      <c r="GR7202" s="1" t="str">
        <f>IF(LEN(Checks!$A7202)&gt;0,Checks!$A7202,"")</f>
        <v/>
      </c>
      <c r="GS7202" s="1" t="str">
        <f>IF(LEN(Folders!$A7202)&gt;0,Folders!$A7202,"")</f>
        <v/>
      </c>
      <c r="GT7202" s="1" t="str">
        <f>IF(LEN(CustomFunctions!$A7202)&gt;0,CustomFunctions!$A7202,"")</f>
        <v/>
      </c>
      <c r="GU7202" s="1" t="str">
        <f>IF(LEN(Fields!$G7202)&gt;0,Fields!$G7202,"")</f>
        <v/>
      </c>
      <c r="GV7202" s="1" t="str">
        <f>IF(LEN(Fields!$B7202)&gt;0,Fields!$B7202,"")</f>
        <v/>
      </c>
    </row>
    <row r="7203" spans="1:204">
      <c r="A7203" s="4" t="s">
        <v>16931</v>
      </c>
      <c r="B7203" s="4" t="s">
        <v>98</v>
      </c>
      <c r="C7203" s="4" t="s">
        <v>17409</v>
      </c>
      <c r="GR7203" s="1" t="str">
        <f>IF(LEN(Checks!$A7203)&gt;0,Checks!$A7203,"")</f>
        <v/>
      </c>
      <c r="GS7203" s="1" t="str">
        <f>IF(LEN(Folders!$A7203)&gt;0,Folders!$A7203,"")</f>
        <v/>
      </c>
      <c r="GT7203" s="1" t="str">
        <f>IF(LEN(CustomFunctions!$A7203)&gt;0,CustomFunctions!$A7203,"")</f>
        <v/>
      </c>
      <c r="GU7203" s="1" t="str">
        <f>IF(LEN(Fields!$G7203)&gt;0,Fields!$G7203,"")</f>
        <v/>
      </c>
      <c r="GV7203" s="1" t="str">
        <f>IF(LEN(Fields!$B7203)&gt;0,Fields!$B7203,"")</f>
        <v/>
      </c>
    </row>
    <row r="7204" spans="1:204">
      <c r="A7204" s="4" t="s">
        <v>16931</v>
      </c>
      <c r="B7204" s="4" t="s">
        <v>901</v>
      </c>
      <c r="C7204" s="4" t="s">
        <v>17409</v>
      </c>
      <c r="GR7204" s="1" t="str">
        <f>IF(LEN(Checks!$A7204)&gt;0,Checks!$A7204,"")</f>
        <v/>
      </c>
      <c r="GS7204" s="1" t="str">
        <f>IF(LEN(Folders!$A7204)&gt;0,Folders!$A7204,"")</f>
        <v/>
      </c>
      <c r="GT7204" s="1" t="str">
        <f>IF(LEN(CustomFunctions!$A7204)&gt;0,CustomFunctions!$A7204,"")</f>
        <v/>
      </c>
      <c r="GU7204" s="1" t="str">
        <f>IF(LEN(Fields!$G7204)&gt;0,Fields!$G7204,"")</f>
        <v/>
      </c>
      <c r="GV7204" s="1" t="str">
        <f>IF(LEN(Fields!$B7204)&gt;0,Fields!$B7204,"")</f>
        <v/>
      </c>
    </row>
    <row r="7205" spans="1:204">
      <c r="A7205" s="1" t="s">
        <v>16935</v>
      </c>
      <c r="B7205" s="1" t="s">
        <v>43</v>
      </c>
      <c r="E7205" s="1" t="s">
        <v>17407</v>
      </c>
      <c r="F7205" s="1" t="s">
        <v>6129</v>
      </c>
      <c r="G7205" s="1" t="s">
        <v>8693</v>
      </c>
      <c r="H7205" s="1" t="s">
        <v>371</v>
      </c>
      <c r="I7205" s="1" t="s">
        <v>5974</v>
      </c>
      <c r="J7205" s="1" t="s">
        <v>93</v>
      </c>
      <c r="GR7205" s="1" t="str">
        <f>IF(LEN(Checks!$A7205)&gt;0,Checks!$A7205,"")</f>
        <v/>
      </c>
      <c r="GS7205" s="1" t="str">
        <f>IF(LEN(Folders!$A7205)&gt;0,Folders!$A7205,"")</f>
        <v/>
      </c>
      <c r="GT7205" s="1" t="str">
        <f>IF(LEN(CustomFunctions!$A7205)&gt;0,CustomFunctions!$A7205,"")</f>
        <v/>
      </c>
      <c r="GU7205" s="1" t="str">
        <f>IF(LEN(Fields!$G7205)&gt;0,Fields!$G7205,"")</f>
        <v/>
      </c>
      <c r="GV7205" s="1" t="str">
        <f>IF(LEN(Fields!$B7205)&gt;0,Fields!$B7205,"")</f>
        <v/>
      </c>
    </row>
    <row r="7206" spans="1:204">
      <c r="A7206" s="1" t="s">
        <v>16935</v>
      </c>
      <c r="B7206" s="1" t="s">
        <v>53</v>
      </c>
      <c r="C7206" s="1" t="s">
        <v>17390</v>
      </c>
      <c r="GR7206" s="1" t="str">
        <f>IF(LEN(Checks!$A7206)&gt;0,Checks!$A7206,"")</f>
        <v/>
      </c>
      <c r="GS7206" s="1" t="str">
        <f>IF(LEN(Folders!$A7206)&gt;0,Folders!$A7206,"")</f>
        <v/>
      </c>
      <c r="GT7206" s="1" t="str">
        <f>IF(LEN(CustomFunctions!$A7206)&gt;0,CustomFunctions!$A7206,"")</f>
        <v/>
      </c>
      <c r="GU7206" s="1" t="str">
        <f>IF(LEN(Fields!$G7206)&gt;0,Fields!$G7206,"")</f>
        <v/>
      </c>
      <c r="GV7206" s="1" t="str">
        <f>IF(LEN(Fields!$B7206)&gt;0,Fields!$B7206,"")</f>
        <v/>
      </c>
    </row>
    <row r="7207" spans="1:204">
      <c r="A7207" s="1" t="s">
        <v>16935</v>
      </c>
      <c r="B7207" s="1" t="s">
        <v>59</v>
      </c>
      <c r="E7207" s="1" t="s">
        <v>17407</v>
      </c>
      <c r="F7207" s="1" t="s">
        <v>6129</v>
      </c>
      <c r="G7207" s="1" t="s">
        <v>8693</v>
      </c>
      <c r="H7207" s="1" t="s">
        <v>371</v>
      </c>
      <c r="I7207" s="1" t="s">
        <v>5974</v>
      </c>
      <c r="J7207" s="1" t="s">
        <v>88</v>
      </c>
      <c r="GR7207" s="1" t="str">
        <f>IF(LEN(Checks!$A7207)&gt;0,Checks!$A7207,"")</f>
        <v/>
      </c>
      <c r="GS7207" s="1" t="str">
        <f>IF(LEN(Folders!$A7207)&gt;0,Folders!$A7207,"")</f>
        <v/>
      </c>
      <c r="GT7207" s="1" t="str">
        <f>IF(LEN(CustomFunctions!$A7207)&gt;0,CustomFunctions!$A7207,"")</f>
        <v/>
      </c>
      <c r="GU7207" s="1" t="str">
        <f>IF(LEN(Fields!$G7207)&gt;0,Fields!$G7207,"")</f>
        <v/>
      </c>
      <c r="GV7207" s="1" t="str">
        <f>IF(LEN(Fields!$B7207)&gt;0,Fields!$B7207,"")</f>
        <v/>
      </c>
    </row>
    <row r="7208" spans="1:204">
      <c r="A7208" s="1" t="s">
        <v>16935</v>
      </c>
      <c r="B7208" s="1" t="s">
        <v>65</v>
      </c>
      <c r="C7208" s="1" t="s">
        <v>17390</v>
      </c>
      <c r="GR7208" s="1" t="str">
        <f>IF(LEN(Checks!$A7208)&gt;0,Checks!$A7208,"")</f>
        <v/>
      </c>
      <c r="GS7208" s="1" t="str">
        <f>IF(LEN(Folders!$A7208)&gt;0,Folders!$A7208,"")</f>
        <v/>
      </c>
      <c r="GT7208" s="1" t="str">
        <f>IF(LEN(CustomFunctions!$A7208)&gt;0,CustomFunctions!$A7208,"")</f>
        <v/>
      </c>
      <c r="GU7208" s="1" t="str">
        <f>IF(LEN(Fields!$G7208)&gt;0,Fields!$G7208,"")</f>
        <v/>
      </c>
      <c r="GV7208" s="1" t="str">
        <f>IF(LEN(Fields!$B7208)&gt;0,Fields!$B7208,"")</f>
        <v/>
      </c>
    </row>
    <row r="7209" spans="1:204">
      <c r="A7209" s="1" t="s">
        <v>16935</v>
      </c>
      <c r="B7209" s="1" t="s">
        <v>73</v>
      </c>
      <c r="E7209" s="1" t="s">
        <v>17407</v>
      </c>
      <c r="F7209" s="1" t="s">
        <v>6129</v>
      </c>
      <c r="G7209" s="1" t="s">
        <v>8693</v>
      </c>
      <c r="H7209" s="1" t="s">
        <v>371</v>
      </c>
      <c r="I7209" s="1" t="s">
        <v>5974</v>
      </c>
      <c r="J7209" s="1" t="s">
        <v>93</v>
      </c>
      <c r="GR7209" s="1" t="str">
        <f>IF(LEN(Checks!$A7209)&gt;0,Checks!$A7209,"")</f>
        <v/>
      </c>
      <c r="GS7209" s="1" t="str">
        <f>IF(LEN(Folders!$A7209)&gt;0,Folders!$A7209,"")</f>
        <v/>
      </c>
      <c r="GT7209" s="1" t="str">
        <f>IF(LEN(CustomFunctions!$A7209)&gt;0,CustomFunctions!$A7209,"")</f>
        <v/>
      </c>
      <c r="GU7209" s="1" t="str">
        <f>IF(LEN(Fields!$G7209)&gt;0,Fields!$G7209,"")</f>
        <v/>
      </c>
      <c r="GV7209" s="1" t="str">
        <f>IF(LEN(Fields!$B7209)&gt;0,Fields!$B7209,"")</f>
        <v/>
      </c>
    </row>
    <row r="7210" spans="1:204">
      <c r="A7210" s="1" t="s">
        <v>16935</v>
      </c>
      <c r="B7210" s="1" t="s">
        <v>78</v>
      </c>
      <c r="E7210" s="1" t="s">
        <v>17407</v>
      </c>
      <c r="F7210" s="1" t="s">
        <v>6129</v>
      </c>
      <c r="G7210" s="1" t="s">
        <v>8693</v>
      </c>
      <c r="H7210" s="1" t="s">
        <v>371</v>
      </c>
      <c r="I7210" s="1" t="s">
        <v>5974</v>
      </c>
      <c r="J7210" s="1" t="s">
        <v>88</v>
      </c>
      <c r="GR7210" s="1" t="str">
        <f>IF(LEN(Checks!$A7210)&gt;0,Checks!$A7210,"")</f>
        <v/>
      </c>
      <c r="GS7210" s="1" t="str">
        <f>IF(LEN(Folders!$A7210)&gt;0,Folders!$A7210,"")</f>
        <v/>
      </c>
      <c r="GT7210" s="1" t="str">
        <f>IF(LEN(CustomFunctions!$A7210)&gt;0,CustomFunctions!$A7210,"")</f>
        <v/>
      </c>
      <c r="GU7210" s="1" t="str">
        <f>IF(LEN(Fields!$G7210)&gt;0,Fields!$G7210,"")</f>
        <v/>
      </c>
      <c r="GV7210" s="1" t="str">
        <f>IF(LEN(Fields!$B7210)&gt;0,Fields!$B7210,"")</f>
        <v/>
      </c>
    </row>
    <row r="7211" spans="1:204">
      <c r="A7211" s="1" t="s">
        <v>16935</v>
      </c>
      <c r="B7211" s="1" t="s">
        <v>83</v>
      </c>
      <c r="D7211" s="1" t="s">
        <v>10059</v>
      </c>
      <c r="E7211" s="1" t="s">
        <v>59</v>
      </c>
      <c r="GR7211" s="1" t="str">
        <f>IF(LEN(Checks!$A7211)&gt;0,Checks!$A7211,"")</f>
        <v/>
      </c>
      <c r="GS7211" s="1" t="str">
        <f>IF(LEN(Folders!$A7211)&gt;0,Folders!$A7211,"")</f>
        <v/>
      </c>
      <c r="GT7211" s="1" t="str">
        <f>IF(LEN(CustomFunctions!$A7211)&gt;0,CustomFunctions!$A7211,"")</f>
        <v/>
      </c>
      <c r="GU7211" s="1" t="str">
        <f>IF(LEN(Fields!$G7211)&gt;0,Fields!$G7211,"")</f>
        <v/>
      </c>
      <c r="GV7211" s="1" t="str">
        <f>IF(LEN(Fields!$B7211)&gt;0,Fields!$B7211,"")</f>
        <v/>
      </c>
    </row>
    <row r="7212" spans="1:204">
      <c r="A7212" s="1" t="s">
        <v>16935</v>
      </c>
      <c r="B7212" s="1" t="s">
        <v>88</v>
      </c>
      <c r="C7212" s="1" t="s">
        <v>17417</v>
      </c>
      <c r="GR7212" s="1" t="str">
        <f>IF(LEN(Checks!$A7212)&gt;0,Checks!$A7212,"")</f>
        <v/>
      </c>
      <c r="GS7212" s="1" t="str">
        <f>IF(LEN(Folders!$A7212)&gt;0,Folders!$A7212,"")</f>
        <v/>
      </c>
      <c r="GT7212" s="1" t="str">
        <f>IF(LEN(CustomFunctions!$A7212)&gt;0,CustomFunctions!$A7212,"")</f>
        <v/>
      </c>
      <c r="GU7212" s="1" t="str">
        <f>IF(LEN(Fields!$G7212)&gt;0,Fields!$G7212,"")</f>
        <v/>
      </c>
      <c r="GV7212" s="1" t="str">
        <f>IF(LEN(Fields!$B7212)&gt;0,Fields!$B7212,"")</f>
        <v/>
      </c>
    </row>
    <row r="7213" spans="1:204">
      <c r="A7213" s="1" t="s">
        <v>16935</v>
      </c>
      <c r="B7213" s="1" t="s">
        <v>93</v>
      </c>
      <c r="C7213" s="1" t="s">
        <v>17395</v>
      </c>
      <c r="GR7213" s="1" t="str">
        <f>IF(LEN(Checks!$A7213)&gt;0,Checks!$A7213,"")</f>
        <v/>
      </c>
      <c r="GS7213" s="1" t="str">
        <f>IF(LEN(Folders!$A7213)&gt;0,Folders!$A7213,"")</f>
        <v/>
      </c>
      <c r="GT7213" s="1" t="str">
        <f>IF(LEN(CustomFunctions!$A7213)&gt;0,CustomFunctions!$A7213,"")</f>
        <v/>
      </c>
      <c r="GU7213" s="1" t="str">
        <f>IF(LEN(Fields!$G7213)&gt;0,Fields!$G7213,"")</f>
        <v/>
      </c>
      <c r="GV7213" s="1" t="str">
        <f>IF(LEN(Fields!$B7213)&gt;0,Fields!$B7213,"")</f>
        <v/>
      </c>
    </row>
    <row r="7214" spans="1:204">
      <c r="A7214" s="1" t="s">
        <v>16935</v>
      </c>
      <c r="B7214" s="1" t="s">
        <v>98</v>
      </c>
      <c r="C7214" s="1" t="s">
        <v>17409</v>
      </c>
      <c r="GR7214" s="1" t="str">
        <f>IF(LEN(Checks!$A7214)&gt;0,Checks!$A7214,"")</f>
        <v/>
      </c>
      <c r="GS7214" s="1" t="str">
        <f>IF(LEN(Folders!$A7214)&gt;0,Folders!$A7214,"")</f>
        <v/>
      </c>
      <c r="GT7214" s="1" t="str">
        <f>IF(LEN(CustomFunctions!$A7214)&gt;0,CustomFunctions!$A7214,"")</f>
        <v/>
      </c>
      <c r="GU7214" s="1" t="str">
        <f>IF(LEN(Fields!$G7214)&gt;0,Fields!$G7214,"")</f>
        <v/>
      </c>
      <c r="GV7214" s="1" t="str">
        <f>IF(LEN(Fields!$B7214)&gt;0,Fields!$B7214,"")</f>
        <v/>
      </c>
    </row>
    <row r="7215" spans="1:204">
      <c r="A7215" s="1" t="s">
        <v>16935</v>
      </c>
      <c r="B7215" s="1" t="s">
        <v>901</v>
      </c>
      <c r="C7215" s="1" t="s">
        <v>17409</v>
      </c>
      <c r="GR7215" s="1" t="str">
        <f>IF(LEN(Checks!$A7215)&gt;0,Checks!$A7215,"")</f>
        <v/>
      </c>
      <c r="GS7215" s="1" t="str">
        <f>IF(LEN(Folders!$A7215)&gt;0,Folders!$A7215,"")</f>
        <v/>
      </c>
      <c r="GT7215" s="1" t="str">
        <f>IF(LEN(CustomFunctions!$A7215)&gt;0,CustomFunctions!$A7215,"")</f>
        <v/>
      </c>
      <c r="GU7215" s="1" t="str">
        <f>IF(LEN(Fields!$G7215)&gt;0,Fields!$G7215,"")</f>
        <v/>
      </c>
      <c r="GV7215" s="1" t="str">
        <f>IF(LEN(Fields!$B7215)&gt;0,Fields!$B7215,"")</f>
        <v/>
      </c>
    </row>
    <row r="7216" spans="1:204">
      <c r="A7216" s="4" t="s">
        <v>16939</v>
      </c>
      <c r="B7216" s="4" t="s">
        <v>43</v>
      </c>
      <c r="E7216" s="4" t="s">
        <v>17407</v>
      </c>
      <c r="F7216" s="4" t="s">
        <v>6268</v>
      </c>
      <c r="G7216" s="4" t="s">
        <v>8693</v>
      </c>
      <c r="H7216" s="4" t="s">
        <v>381</v>
      </c>
      <c r="I7216" s="4" t="s">
        <v>5974</v>
      </c>
      <c r="J7216" s="4" t="s">
        <v>93</v>
      </c>
      <c r="GR7216" s="1" t="str">
        <f>IF(LEN(Checks!$A7216)&gt;0,Checks!$A7216,"")</f>
        <v/>
      </c>
      <c r="GS7216" s="1" t="str">
        <f>IF(LEN(Folders!$A7216)&gt;0,Folders!$A7216,"")</f>
        <v/>
      </c>
      <c r="GT7216" s="1" t="str">
        <f>IF(LEN(CustomFunctions!$A7216)&gt;0,CustomFunctions!$A7216,"")</f>
        <v/>
      </c>
      <c r="GU7216" s="1" t="str">
        <f>IF(LEN(Fields!$G7216)&gt;0,Fields!$G7216,"")</f>
        <v/>
      </c>
      <c r="GV7216" s="1" t="str">
        <f>IF(LEN(Fields!$B7216)&gt;0,Fields!$B7216,"")</f>
        <v/>
      </c>
    </row>
    <row r="7217" spans="1:204">
      <c r="A7217" s="4" t="s">
        <v>16939</v>
      </c>
      <c r="B7217" s="4" t="s">
        <v>53</v>
      </c>
      <c r="C7217" s="4" t="s">
        <v>17390</v>
      </c>
      <c r="GR7217" s="1" t="str">
        <f>IF(LEN(Checks!$A7217)&gt;0,Checks!$A7217,"")</f>
        <v/>
      </c>
      <c r="GS7217" s="1" t="str">
        <f>IF(LEN(Folders!$A7217)&gt;0,Folders!$A7217,"")</f>
        <v/>
      </c>
      <c r="GT7217" s="1" t="str">
        <f>IF(LEN(CustomFunctions!$A7217)&gt;0,CustomFunctions!$A7217,"")</f>
        <v/>
      </c>
      <c r="GU7217" s="1" t="str">
        <f>IF(LEN(Fields!$G7217)&gt;0,Fields!$G7217,"")</f>
        <v/>
      </c>
      <c r="GV7217" s="1" t="str">
        <f>IF(LEN(Fields!$B7217)&gt;0,Fields!$B7217,"")</f>
        <v/>
      </c>
    </row>
    <row r="7218" spans="1:204">
      <c r="A7218" s="4" t="s">
        <v>16939</v>
      </c>
      <c r="B7218" s="4" t="s">
        <v>59</v>
      </c>
      <c r="E7218" s="4" t="s">
        <v>17407</v>
      </c>
      <c r="F7218" s="4" t="s">
        <v>6268</v>
      </c>
      <c r="G7218" s="4" t="s">
        <v>8693</v>
      </c>
      <c r="H7218" s="4" t="s">
        <v>381</v>
      </c>
      <c r="I7218" s="4" t="s">
        <v>5974</v>
      </c>
      <c r="J7218" s="4" t="s">
        <v>88</v>
      </c>
      <c r="GR7218" s="1" t="str">
        <f>IF(LEN(Checks!$A7218)&gt;0,Checks!$A7218,"")</f>
        <v/>
      </c>
      <c r="GS7218" s="1" t="str">
        <f>IF(LEN(Folders!$A7218)&gt;0,Folders!$A7218,"")</f>
        <v/>
      </c>
      <c r="GT7218" s="1" t="str">
        <f>IF(LEN(CustomFunctions!$A7218)&gt;0,CustomFunctions!$A7218,"")</f>
        <v/>
      </c>
      <c r="GU7218" s="1" t="str">
        <f>IF(LEN(Fields!$G7218)&gt;0,Fields!$G7218,"")</f>
        <v/>
      </c>
      <c r="GV7218" s="1" t="str">
        <f>IF(LEN(Fields!$B7218)&gt;0,Fields!$B7218,"")</f>
        <v/>
      </c>
    </row>
    <row r="7219" spans="1:204">
      <c r="A7219" s="4" t="s">
        <v>16939</v>
      </c>
      <c r="B7219" s="4" t="s">
        <v>65</v>
      </c>
      <c r="C7219" s="4" t="s">
        <v>17390</v>
      </c>
      <c r="GR7219" s="1" t="str">
        <f>IF(LEN(Checks!$A7219)&gt;0,Checks!$A7219,"")</f>
        <v/>
      </c>
      <c r="GS7219" s="1" t="str">
        <f>IF(LEN(Folders!$A7219)&gt;0,Folders!$A7219,"")</f>
        <v/>
      </c>
      <c r="GT7219" s="1" t="str">
        <f>IF(LEN(CustomFunctions!$A7219)&gt;0,CustomFunctions!$A7219,"")</f>
        <v/>
      </c>
      <c r="GU7219" s="1" t="str">
        <f>IF(LEN(Fields!$G7219)&gt;0,Fields!$G7219,"")</f>
        <v/>
      </c>
      <c r="GV7219" s="1" t="str">
        <f>IF(LEN(Fields!$B7219)&gt;0,Fields!$B7219,"")</f>
        <v/>
      </c>
    </row>
    <row r="7220" spans="1:204">
      <c r="A7220" s="4" t="s">
        <v>16939</v>
      </c>
      <c r="B7220" s="4" t="s">
        <v>73</v>
      </c>
      <c r="E7220" s="4" t="s">
        <v>17407</v>
      </c>
      <c r="F7220" s="4" t="s">
        <v>6268</v>
      </c>
      <c r="G7220" s="4" t="s">
        <v>8693</v>
      </c>
      <c r="H7220" s="4" t="s">
        <v>381</v>
      </c>
      <c r="I7220" s="4" t="s">
        <v>5974</v>
      </c>
      <c r="J7220" s="4" t="s">
        <v>93</v>
      </c>
      <c r="GR7220" s="1" t="str">
        <f>IF(LEN(Checks!$A7220)&gt;0,Checks!$A7220,"")</f>
        <v/>
      </c>
      <c r="GS7220" s="1" t="str">
        <f>IF(LEN(Folders!$A7220)&gt;0,Folders!$A7220,"")</f>
        <v/>
      </c>
      <c r="GT7220" s="1" t="str">
        <f>IF(LEN(CustomFunctions!$A7220)&gt;0,CustomFunctions!$A7220,"")</f>
        <v/>
      </c>
      <c r="GU7220" s="1" t="str">
        <f>IF(LEN(Fields!$G7220)&gt;0,Fields!$G7220,"")</f>
        <v/>
      </c>
      <c r="GV7220" s="1" t="str">
        <f>IF(LEN(Fields!$B7220)&gt;0,Fields!$B7220,"")</f>
        <v/>
      </c>
    </row>
    <row r="7221" spans="1:204">
      <c r="A7221" s="4" t="s">
        <v>16939</v>
      </c>
      <c r="B7221" s="4" t="s">
        <v>78</v>
      </c>
      <c r="E7221" s="4" t="s">
        <v>17407</v>
      </c>
      <c r="F7221" s="4" t="s">
        <v>6268</v>
      </c>
      <c r="G7221" s="4" t="s">
        <v>8693</v>
      </c>
      <c r="H7221" s="4" t="s">
        <v>381</v>
      </c>
      <c r="I7221" s="4" t="s">
        <v>5974</v>
      </c>
      <c r="J7221" s="4" t="s">
        <v>88</v>
      </c>
      <c r="GR7221" s="1" t="str">
        <f>IF(LEN(Checks!$A7221)&gt;0,Checks!$A7221,"")</f>
        <v/>
      </c>
      <c r="GS7221" s="1" t="str">
        <f>IF(LEN(Folders!$A7221)&gt;0,Folders!$A7221,"")</f>
        <v/>
      </c>
      <c r="GT7221" s="1" t="str">
        <f>IF(LEN(CustomFunctions!$A7221)&gt;0,CustomFunctions!$A7221,"")</f>
        <v/>
      </c>
      <c r="GU7221" s="1" t="str">
        <f>IF(LEN(Fields!$G7221)&gt;0,Fields!$G7221,"")</f>
        <v/>
      </c>
      <c r="GV7221" s="1" t="str">
        <f>IF(LEN(Fields!$B7221)&gt;0,Fields!$B7221,"")</f>
        <v/>
      </c>
    </row>
    <row r="7222" spans="1:204">
      <c r="A7222" s="4" t="s">
        <v>16939</v>
      </c>
      <c r="B7222" s="4" t="s">
        <v>83</v>
      </c>
      <c r="D7222" s="4" t="s">
        <v>10059</v>
      </c>
      <c r="E7222" s="4" t="s">
        <v>59</v>
      </c>
      <c r="GR7222" s="1" t="str">
        <f>IF(LEN(Checks!$A7222)&gt;0,Checks!$A7222,"")</f>
        <v/>
      </c>
      <c r="GS7222" s="1" t="str">
        <f>IF(LEN(Folders!$A7222)&gt;0,Folders!$A7222,"")</f>
        <v/>
      </c>
      <c r="GT7222" s="1" t="str">
        <f>IF(LEN(CustomFunctions!$A7222)&gt;0,CustomFunctions!$A7222,"")</f>
        <v/>
      </c>
      <c r="GU7222" s="1" t="str">
        <f>IF(LEN(Fields!$G7222)&gt;0,Fields!$G7222,"")</f>
        <v/>
      </c>
      <c r="GV7222" s="1" t="str">
        <f>IF(LEN(Fields!$B7222)&gt;0,Fields!$B7222,"")</f>
        <v/>
      </c>
    </row>
    <row r="7223" spans="1:204">
      <c r="A7223" s="4" t="s">
        <v>16939</v>
      </c>
      <c r="B7223" s="4" t="s">
        <v>88</v>
      </c>
      <c r="C7223" s="4" t="s">
        <v>17417</v>
      </c>
      <c r="GR7223" s="1" t="str">
        <f>IF(LEN(Checks!$A7223)&gt;0,Checks!$A7223,"")</f>
        <v/>
      </c>
      <c r="GS7223" s="1" t="str">
        <f>IF(LEN(Folders!$A7223)&gt;0,Folders!$A7223,"")</f>
        <v/>
      </c>
      <c r="GT7223" s="1" t="str">
        <f>IF(LEN(CustomFunctions!$A7223)&gt;0,CustomFunctions!$A7223,"")</f>
        <v/>
      </c>
      <c r="GU7223" s="1" t="str">
        <f>IF(LEN(Fields!$G7223)&gt;0,Fields!$G7223,"")</f>
        <v/>
      </c>
      <c r="GV7223" s="1" t="str">
        <f>IF(LEN(Fields!$B7223)&gt;0,Fields!$B7223,"")</f>
        <v/>
      </c>
    </row>
    <row r="7224" spans="1:204">
      <c r="A7224" s="4" t="s">
        <v>16939</v>
      </c>
      <c r="B7224" s="4" t="s">
        <v>93</v>
      </c>
      <c r="C7224" s="4" t="s">
        <v>17395</v>
      </c>
      <c r="GR7224" s="1" t="str">
        <f>IF(LEN(Checks!$A7224)&gt;0,Checks!$A7224,"")</f>
        <v/>
      </c>
      <c r="GS7224" s="1" t="str">
        <f>IF(LEN(Folders!$A7224)&gt;0,Folders!$A7224,"")</f>
        <v/>
      </c>
      <c r="GT7224" s="1" t="str">
        <f>IF(LEN(CustomFunctions!$A7224)&gt;0,CustomFunctions!$A7224,"")</f>
        <v/>
      </c>
      <c r="GU7224" s="1" t="str">
        <f>IF(LEN(Fields!$G7224)&gt;0,Fields!$G7224,"")</f>
        <v/>
      </c>
      <c r="GV7224" s="1" t="str">
        <f>IF(LEN(Fields!$B7224)&gt;0,Fields!$B7224,"")</f>
        <v/>
      </c>
    </row>
    <row r="7225" spans="1:204">
      <c r="A7225" s="4" t="s">
        <v>16939</v>
      </c>
      <c r="B7225" s="4" t="s">
        <v>98</v>
      </c>
      <c r="C7225" s="4" t="s">
        <v>17409</v>
      </c>
      <c r="GR7225" s="1" t="str">
        <f>IF(LEN(Checks!$A7225)&gt;0,Checks!$A7225,"")</f>
        <v/>
      </c>
      <c r="GS7225" s="1" t="str">
        <f>IF(LEN(Folders!$A7225)&gt;0,Folders!$A7225,"")</f>
        <v/>
      </c>
      <c r="GT7225" s="1" t="str">
        <f>IF(LEN(CustomFunctions!$A7225)&gt;0,CustomFunctions!$A7225,"")</f>
        <v/>
      </c>
      <c r="GU7225" s="1" t="str">
        <f>IF(LEN(Fields!$G7225)&gt;0,Fields!$G7225,"")</f>
        <v/>
      </c>
      <c r="GV7225" s="1" t="str">
        <f>IF(LEN(Fields!$B7225)&gt;0,Fields!$B7225,"")</f>
        <v/>
      </c>
    </row>
    <row r="7226" spans="1:204">
      <c r="A7226" s="4" t="s">
        <v>16939</v>
      </c>
      <c r="B7226" s="4" t="s">
        <v>901</v>
      </c>
      <c r="C7226" s="4" t="s">
        <v>17409</v>
      </c>
      <c r="GR7226" s="1" t="str">
        <f>IF(LEN(Checks!$A7226)&gt;0,Checks!$A7226,"")</f>
        <v/>
      </c>
      <c r="GS7226" s="1" t="str">
        <f>IF(LEN(Folders!$A7226)&gt;0,Folders!$A7226,"")</f>
        <v/>
      </c>
      <c r="GT7226" s="1" t="str">
        <f>IF(LEN(CustomFunctions!$A7226)&gt;0,CustomFunctions!$A7226,"")</f>
        <v/>
      </c>
      <c r="GU7226" s="1" t="str">
        <f>IF(LEN(Fields!$G7226)&gt;0,Fields!$G7226,"")</f>
        <v/>
      </c>
      <c r="GV7226" s="1" t="str">
        <f>IF(LEN(Fields!$B7226)&gt;0,Fields!$B7226,"")</f>
        <v/>
      </c>
    </row>
    <row r="7227" spans="1:204">
      <c r="A7227" s="1" t="s">
        <v>16943</v>
      </c>
      <c r="B7227" s="1" t="s">
        <v>43</v>
      </c>
      <c r="E7227" s="1" t="s">
        <v>17407</v>
      </c>
      <c r="F7227" s="1" t="s">
        <v>6364</v>
      </c>
      <c r="G7227" s="1" t="s">
        <v>8693</v>
      </c>
      <c r="H7227" s="1" t="s">
        <v>386</v>
      </c>
      <c r="I7227" s="1" t="s">
        <v>5974</v>
      </c>
      <c r="J7227" s="1" t="s">
        <v>93</v>
      </c>
      <c r="GR7227" s="1" t="str">
        <f>IF(LEN(Checks!$A7227)&gt;0,Checks!$A7227,"")</f>
        <v/>
      </c>
      <c r="GS7227" s="1" t="str">
        <f>IF(LEN(Folders!$A7227)&gt;0,Folders!$A7227,"")</f>
        <v/>
      </c>
      <c r="GT7227" s="1" t="str">
        <f>IF(LEN(CustomFunctions!$A7227)&gt;0,CustomFunctions!$A7227,"")</f>
        <v/>
      </c>
      <c r="GU7227" s="1" t="str">
        <f>IF(LEN(Fields!$G7227)&gt;0,Fields!$G7227,"")</f>
        <v/>
      </c>
      <c r="GV7227" s="1" t="str">
        <f>IF(LEN(Fields!$B7227)&gt;0,Fields!$B7227,"")</f>
        <v/>
      </c>
    </row>
    <row r="7228" spans="1:204">
      <c r="A7228" s="1" t="s">
        <v>16943</v>
      </c>
      <c r="B7228" s="1" t="s">
        <v>53</v>
      </c>
      <c r="C7228" s="1" t="s">
        <v>17390</v>
      </c>
      <c r="GR7228" s="1" t="str">
        <f>IF(LEN(Checks!$A7228)&gt;0,Checks!$A7228,"")</f>
        <v/>
      </c>
      <c r="GS7228" s="1" t="str">
        <f>IF(LEN(Folders!$A7228)&gt;0,Folders!$A7228,"")</f>
        <v/>
      </c>
      <c r="GT7228" s="1" t="str">
        <f>IF(LEN(CustomFunctions!$A7228)&gt;0,CustomFunctions!$A7228,"")</f>
        <v/>
      </c>
      <c r="GU7228" s="1" t="str">
        <f>IF(LEN(Fields!$G7228)&gt;0,Fields!$G7228,"")</f>
        <v/>
      </c>
      <c r="GV7228" s="1" t="str">
        <f>IF(LEN(Fields!$B7228)&gt;0,Fields!$B7228,"")</f>
        <v/>
      </c>
    </row>
    <row r="7229" spans="1:204">
      <c r="A7229" s="1" t="s">
        <v>16943</v>
      </c>
      <c r="B7229" s="1" t="s">
        <v>59</v>
      </c>
      <c r="E7229" s="1" t="s">
        <v>17407</v>
      </c>
      <c r="F7229" s="1" t="s">
        <v>6364</v>
      </c>
      <c r="G7229" s="1" t="s">
        <v>8693</v>
      </c>
      <c r="H7229" s="1" t="s">
        <v>386</v>
      </c>
      <c r="I7229" s="1" t="s">
        <v>5974</v>
      </c>
      <c r="J7229" s="1" t="s">
        <v>88</v>
      </c>
      <c r="GR7229" s="1" t="str">
        <f>IF(LEN(Checks!$A7229)&gt;0,Checks!$A7229,"")</f>
        <v/>
      </c>
      <c r="GS7229" s="1" t="str">
        <f>IF(LEN(Folders!$A7229)&gt;0,Folders!$A7229,"")</f>
        <v/>
      </c>
      <c r="GT7229" s="1" t="str">
        <f>IF(LEN(CustomFunctions!$A7229)&gt;0,CustomFunctions!$A7229,"")</f>
        <v/>
      </c>
      <c r="GU7229" s="1" t="str">
        <f>IF(LEN(Fields!$G7229)&gt;0,Fields!$G7229,"")</f>
        <v/>
      </c>
      <c r="GV7229" s="1" t="str">
        <f>IF(LEN(Fields!$B7229)&gt;0,Fields!$B7229,"")</f>
        <v/>
      </c>
    </row>
    <row r="7230" spans="1:204">
      <c r="A7230" s="1" t="s">
        <v>16943</v>
      </c>
      <c r="B7230" s="1" t="s">
        <v>65</v>
      </c>
      <c r="C7230" s="1" t="s">
        <v>17390</v>
      </c>
      <c r="GR7230" s="1" t="str">
        <f>IF(LEN(Checks!$A7230)&gt;0,Checks!$A7230,"")</f>
        <v/>
      </c>
      <c r="GS7230" s="1" t="str">
        <f>IF(LEN(Folders!$A7230)&gt;0,Folders!$A7230,"")</f>
        <v/>
      </c>
      <c r="GT7230" s="1" t="str">
        <f>IF(LEN(CustomFunctions!$A7230)&gt;0,CustomFunctions!$A7230,"")</f>
        <v/>
      </c>
      <c r="GU7230" s="1" t="str">
        <f>IF(LEN(Fields!$G7230)&gt;0,Fields!$G7230,"")</f>
        <v/>
      </c>
      <c r="GV7230" s="1" t="str">
        <f>IF(LEN(Fields!$B7230)&gt;0,Fields!$B7230,"")</f>
        <v/>
      </c>
    </row>
    <row r="7231" spans="1:204">
      <c r="A7231" s="1" t="s">
        <v>16943</v>
      </c>
      <c r="B7231" s="1" t="s">
        <v>73</v>
      </c>
      <c r="C7231" s="1" t="s">
        <v>17409</v>
      </c>
      <c r="GR7231" s="1" t="str">
        <f>IF(LEN(Checks!$A7231)&gt;0,Checks!$A7231,"")</f>
        <v/>
      </c>
      <c r="GS7231" s="1" t="str">
        <f>IF(LEN(Folders!$A7231)&gt;0,Folders!$A7231,"")</f>
        <v/>
      </c>
      <c r="GT7231" s="1" t="str">
        <f>IF(LEN(CustomFunctions!$A7231)&gt;0,CustomFunctions!$A7231,"")</f>
        <v/>
      </c>
      <c r="GU7231" s="1" t="str">
        <f>IF(LEN(Fields!$G7231)&gt;0,Fields!$G7231,"")</f>
        <v/>
      </c>
      <c r="GV7231" s="1" t="str">
        <f>IF(LEN(Fields!$B7231)&gt;0,Fields!$B7231,"")</f>
        <v/>
      </c>
    </row>
    <row r="7232" spans="1:204">
      <c r="A7232" s="1" t="s">
        <v>16943</v>
      </c>
      <c r="B7232" s="1" t="s">
        <v>78</v>
      </c>
      <c r="E7232" s="1" t="s">
        <v>17407</v>
      </c>
      <c r="F7232" s="1" t="s">
        <v>6364</v>
      </c>
      <c r="G7232" s="1" t="s">
        <v>8693</v>
      </c>
      <c r="H7232" s="1" t="s">
        <v>386</v>
      </c>
      <c r="I7232" s="1" t="s">
        <v>5974</v>
      </c>
      <c r="J7232" s="1" t="s">
        <v>93</v>
      </c>
      <c r="GR7232" s="1" t="str">
        <f>IF(LEN(Checks!$A7232)&gt;0,Checks!$A7232,"")</f>
        <v/>
      </c>
      <c r="GS7232" s="1" t="str">
        <f>IF(LEN(Folders!$A7232)&gt;0,Folders!$A7232,"")</f>
        <v/>
      </c>
      <c r="GT7232" s="1" t="str">
        <f>IF(LEN(CustomFunctions!$A7232)&gt;0,CustomFunctions!$A7232,"")</f>
        <v/>
      </c>
      <c r="GU7232" s="1" t="str">
        <f>IF(LEN(Fields!$G7232)&gt;0,Fields!$G7232,"")</f>
        <v/>
      </c>
      <c r="GV7232" s="1" t="str">
        <f>IF(LEN(Fields!$B7232)&gt;0,Fields!$B7232,"")</f>
        <v/>
      </c>
    </row>
    <row r="7233" spans="1:204">
      <c r="A7233" s="1" t="s">
        <v>16943</v>
      </c>
      <c r="B7233" s="1" t="s">
        <v>83</v>
      </c>
      <c r="E7233" s="1" t="s">
        <v>17407</v>
      </c>
      <c r="F7233" s="1" t="s">
        <v>6364</v>
      </c>
      <c r="G7233" s="1" t="s">
        <v>8693</v>
      </c>
      <c r="H7233" s="1" t="s">
        <v>386</v>
      </c>
      <c r="I7233" s="1" t="s">
        <v>5974</v>
      </c>
      <c r="J7233" s="1" t="s">
        <v>88</v>
      </c>
      <c r="GR7233" s="1" t="str">
        <f>IF(LEN(Checks!$A7233)&gt;0,Checks!$A7233,"")</f>
        <v/>
      </c>
      <c r="GS7233" s="1" t="str">
        <f>IF(LEN(Folders!$A7233)&gt;0,Folders!$A7233,"")</f>
        <v/>
      </c>
      <c r="GT7233" s="1" t="str">
        <f>IF(LEN(CustomFunctions!$A7233)&gt;0,CustomFunctions!$A7233,"")</f>
        <v/>
      </c>
      <c r="GU7233" s="1" t="str">
        <f>IF(LEN(Fields!$G7233)&gt;0,Fields!$G7233,"")</f>
        <v/>
      </c>
      <c r="GV7233" s="1" t="str">
        <f>IF(LEN(Fields!$B7233)&gt;0,Fields!$B7233,"")</f>
        <v/>
      </c>
    </row>
    <row r="7234" spans="1:204">
      <c r="A7234" s="1" t="s">
        <v>16943</v>
      </c>
      <c r="B7234" s="1" t="s">
        <v>88</v>
      </c>
      <c r="D7234" s="1" t="s">
        <v>10059</v>
      </c>
      <c r="E7234" s="1" t="s">
        <v>59</v>
      </c>
      <c r="GR7234" s="1" t="str">
        <f>IF(LEN(Checks!$A7234)&gt;0,Checks!$A7234,"")</f>
        <v/>
      </c>
      <c r="GS7234" s="1" t="str">
        <f>IF(LEN(Folders!$A7234)&gt;0,Folders!$A7234,"")</f>
        <v/>
      </c>
      <c r="GT7234" s="1" t="str">
        <f>IF(LEN(CustomFunctions!$A7234)&gt;0,CustomFunctions!$A7234,"")</f>
        <v/>
      </c>
      <c r="GU7234" s="1" t="str">
        <f>IF(LEN(Fields!$G7234)&gt;0,Fields!$G7234,"")</f>
        <v/>
      </c>
      <c r="GV7234" s="1" t="str">
        <f>IF(LEN(Fields!$B7234)&gt;0,Fields!$B7234,"")</f>
        <v/>
      </c>
    </row>
    <row r="7235" spans="1:204">
      <c r="A7235" s="1" t="s">
        <v>16943</v>
      </c>
      <c r="B7235" s="1" t="s">
        <v>93</v>
      </c>
      <c r="C7235" s="1" t="s">
        <v>17417</v>
      </c>
      <c r="GR7235" s="1" t="str">
        <f>IF(LEN(Checks!$A7235)&gt;0,Checks!$A7235,"")</f>
        <v/>
      </c>
      <c r="GS7235" s="1" t="str">
        <f>IF(LEN(Folders!$A7235)&gt;0,Folders!$A7235,"")</f>
        <v/>
      </c>
      <c r="GT7235" s="1" t="str">
        <f>IF(LEN(CustomFunctions!$A7235)&gt;0,CustomFunctions!$A7235,"")</f>
        <v/>
      </c>
      <c r="GU7235" s="1" t="str">
        <f>IF(LEN(Fields!$G7235)&gt;0,Fields!$G7235,"")</f>
        <v/>
      </c>
      <c r="GV7235" s="1" t="str">
        <f>IF(LEN(Fields!$B7235)&gt;0,Fields!$B7235,"")</f>
        <v/>
      </c>
    </row>
    <row r="7236" spans="1:204">
      <c r="A7236" s="1" t="s">
        <v>16943</v>
      </c>
      <c r="B7236" s="1" t="s">
        <v>98</v>
      </c>
      <c r="C7236" s="1" t="s">
        <v>17395</v>
      </c>
      <c r="GR7236" s="1" t="str">
        <f>IF(LEN(Checks!$A7236)&gt;0,Checks!$A7236,"")</f>
        <v/>
      </c>
      <c r="GS7236" s="1" t="str">
        <f>IF(LEN(Folders!$A7236)&gt;0,Folders!$A7236,"")</f>
        <v/>
      </c>
      <c r="GT7236" s="1" t="str">
        <f>IF(LEN(CustomFunctions!$A7236)&gt;0,CustomFunctions!$A7236,"")</f>
        <v/>
      </c>
      <c r="GU7236" s="1" t="str">
        <f>IF(LEN(Fields!$G7236)&gt;0,Fields!$G7236,"")</f>
        <v/>
      </c>
      <c r="GV7236" s="1" t="str">
        <f>IF(LEN(Fields!$B7236)&gt;0,Fields!$B7236,"")</f>
        <v/>
      </c>
    </row>
    <row r="7237" spans="1:204">
      <c r="A7237" s="1" t="s">
        <v>16943</v>
      </c>
      <c r="B7237" s="1" t="s">
        <v>901</v>
      </c>
      <c r="C7237" s="1" t="s">
        <v>17409</v>
      </c>
      <c r="GR7237" s="1" t="str">
        <f>IF(LEN(Checks!$A7237)&gt;0,Checks!$A7237,"")</f>
        <v/>
      </c>
      <c r="GS7237" s="1" t="str">
        <f>IF(LEN(Folders!$A7237)&gt;0,Folders!$A7237,"")</f>
        <v/>
      </c>
      <c r="GT7237" s="1" t="str">
        <f>IF(LEN(CustomFunctions!$A7237)&gt;0,CustomFunctions!$A7237,"")</f>
        <v/>
      </c>
      <c r="GU7237" s="1" t="str">
        <f>IF(LEN(Fields!$G7237)&gt;0,Fields!$G7237,"")</f>
        <v/>
      </c>
      <c r="GV7237" s="1" t="str">
        <f>IF(LEN(Fields!$B7237)&gt;0,Fields!$B7237,"")</f>
        <v/>
      </c>
    </row>
    <row r="7238" spans="1:204">
      <c r="A7238" s="4" t="s">
        <v>16947</v>
      </c>
      <c r="B7238" s="4" t="s">
        <v>43</v>
      </c>
      <c r="E7238" s="4" t="s">
        <v>17407</v>
      </c>
      <c r="F7238" s="4" t="s">
        <v>5976</v>
      </c>
      <c r="G7238" s="4" t="s">
        <v>8693</v>
      </c>
      <c r="H7238" s="4" t="s">
        <v>366</v>
      </c>
      <c r="I7238" s="4" t="s">
        <v>5974</v>
      </c>
      <c r="J7238" s="4" t="s">
        <v>98</v>
      </c>
      <c r="GR7238" s="1" t="str">
        <f>IF(LEN(Checks!$A7238)&gt;0,Checks!$A7238,"")</f>
        <v/>
      </c>
      <c r="GS7238" s="1" t="str">
        <f>IF(LEN(Folders!$A7238)&gt;0,Folders!$A7238,"")</f>
        <v/>
      </c>
      <c r="GT7238" s="1" t="str">
        <f>IF(LEN(CustomFunctions!$A7238)&gt;0,CustomFunctions!$A7238,"")</f>
        <v/>
      </c>
      <c r="GU7238" s="1" t="str">
        <f>IF(LEN(Fields!$G7238)&gt;0,Fields!$G7238,"")</f>
        <v/>
      </c>
      <c r="GV7238" s="1" t="str">
        <f>IF(LEN(Fields!$B7238)&gt;0,Fields!$B7238,"")</f>
        <v/>
      </c>
    </row>
    <row r="7239" spans="1:204">
      <c r="A7239" s="4" t="s">
        <v>16947</v>
      </c>
      <c r="B7239" s="4" t="s">
        <v>53</v>
      </c>
      <c r="C7239" s="4" t="s">
        <v>17390</v>
      </c>
      <c r="GR7239" s="1" t="str">
        <f>IF(LEN(Checks!$A7239)&gt;0,Checks!$A7239,"")</f>
        <v/>
      </c>
      <c r="GS7239" s="1" t="str">
        <f>IF(LEN(Folders!$A7239)&gt;0,Folders!$A7239,"")</f>
        <v/>
      </c>
      <c r="GT7239" s="1" t="str">
        <f>IF(LEN(CustomFunctions!$A7239)&gt;0,CustomFunctions!$A7239,"")</f>
        <v/>
      </c>
      <c r="GU7239" s="1" t="str">
        <f>IF(LEN(Fields!$G7239)&gt;0,Fields!$G7239,"")</f>
        <v/>
      </c>
      <c r="GV7239" s="1" t="str">
        <f>IF(LEN(Fields!$B7239)&gt;0,Fields!$B7239,"")</f>
        <v/>
      </c>
    </row>
    <row r="7240" spans="1:204">
      <c r="A7240" s="4" t="s">
        <v>16947</v>
      </c>
      <c r="B7240" s="4" t="s">
        <v>59</v>
      </c>
      <c r="E7240" s="4" t="s">
        <v>17407</v>
      </c>
      <c r="F7240" s="4" t="s">
        <v>5976</v>
      </c>
      <c r="G7240" s="4" t="s">
        <v>8693</v>
      </c>
      <c r="H7240" s="4" t="s">
        <v>366</v>
      </c>
      <c r="I7240" s="4" t="s">
        <v>5974</v>
      </c>
      <c r="J7240" s="4" t="s">
        <v>93</v>
      </c>
      <c r="GR7240" s="1" t="str">
        <f>IF(LEN(Checks!$A7240)&gt;0,Checks!$A7240,"")</f>
        <v/>
      </c>
      <c r="GS7240" s="1" t="str">
        <f>IF(LEN(Folders!$A7240)&gt;0,Folders!$A7240,"")</f>
        <v/>
      </c>
      <c r="GT7240" s="1" t="str">
        <f>IF(LEN(CustomFunctions!$A7240)&gt;0,CustomFunctions!$A7240,"")</f>
        <v/>
      </c>
      <c r="GU7240" s="1" t="str">
        <f>IF(LEN(Fields!$G7240)&gt;0,Fields!$G7240,"")</f>
        <v/>
      </c>
      <c r="GV7240" s="1" t="str">
        <f>IF(LEN(Fields!$B7240)&gt;0,Fields!$B7240,"")</f>
        <v/>
      </c>
    </row>
    <row r="7241" spans="1:204">
      <c r="A7241" s="4" t="s">
        <v>16947</v>
      </c>
      <c r="B7241" s="4" t="s">
        <v>65</v>
      </c>
      <c r="C7241" s="4" t="s">
        <v>17390</v>
      </c>
      <c r="GR7241" s="1" t="str">
        <f>IF(LEN(Checks!$A7241)&gt;0,Checks!$A7241,"")</f>
        <v/>
      </c>
      <c r="GS7241" s="1" t="str">
        <f>IF(LEN(Folders!$A7241)&gt;0,Folders!$A7241,"")</f>
        <v/>
      </c>
      <c r="GT7241" s="1" t="str">
        <f>IF(LEN(CustomFunctions!$A7241)&gt;0,CustomFunctions!$A7241,"")</f>
        <v/>
      </c>
      <c r="GU7241" s="1" t="str">
        <f>IF(LEN(Fields!$G7241)&gt;0,Fields!$G7241,"")</f>
        <v/>
      </c>
      <c r="GV7241" s="1" t="str">
        <f>IF(LEN(Fields!$B7241)&gt;0,Fields!$B7241,"")</f>
        <v/>
      </c>
    </row>
    <row r="7242" spans="1:204">
      <c r="A7242" s="4" t="s">
        <v>16947</v>
      </c>
      <c r="B7242" s="4" t="s">
        <v>73</v>
      </c>
      <c r="E7242" s="4" t="s">
        <v>17407</v>
      </c>
      <c r="F7242" s="4" t="s">
        <v>5976</v>
      </c>
      <c r="G7242" s="4" t="s">
        <v>8693</v>
      </c>
      <c r="H7242" s="4" t="s">
        <v>366</v>
      </c>
      <c r="I7242" s="4" t="s">
        <v>5974</v>
      </c>
      <c r="J7242" s="4" t="s">
        <v>98</v>
      </c>
      <c r="GR7242" s="1" t="str">
        <f>IF(LEN(Checks!$A7242)&gt;0,Checks!$A7242,"")</f>
        <v/>
      </c>
      <c r="GS7242" s="1" t="str">
        <f>IF(LEN(Folders!$A7242)&gt;0,Folders!$A7242,"")</f>
        <v/>
      </c>
      <c r="GT7242" s="1" t="str">
        <f>IF(LEN(CustomFunctions!$A7242)&gt;0,CustomFunctions!$A7242,"")</f>
        <v/>
      </c>
      <c r="GU7242" s="1" t="str">
        <f>IF(LEN(Fields!$G7242)&gt;0,Fields!$G7242,"")</f>
        <v/>
      </c>
      <c r="GV7242" s="1" t="str">
        <f>IF(LEN(Fields!$B7242)&gt;0,Fields!$B7242,"")</f>
        <v/>
      </c>
    </row>
    <row r="7243" spans="1:204">
      <c r="A7243" s="4" t="s">
        <v>16947</v>
      </c>
      <c r="B7243" s="4" t="s">
        <v>78</v>
      </c>
      <c r="E7243" s="4" t="s">
        <v>17407</v>
      </c>
      <c r="F7243" s="4" t="s">
        <v>5976</v>
      </c>
      <c r="G7243" s="4" t="s">
        <v>8693</v>
      </c>
      <c r="H7243" s="4" t="s">
        <v>366</v>
      </c>
      <c r="I7243" s="4" t="s">
        <v>5974</v>
      </c>
      <c r="J7243" s="4" t="s">
        <v>93</v>
      </c>
      <c r="GR7243" s="1" t="str">
        <f>IF(LEN(Checks!$A7243)&gt;0,Checks!$A7243,"")</f>
        <v/>
      </c>
      <c r="GS7243" s="1" t="str">
        <f>IF(LEN(Folders!$A7243)&gt;0,Folders!$A7243,"")</f>
        <v/>
      </c>
      <c r="GT7243" s="1" t="str">
        <f>IF(LEN(CustomFunctions!$A7243)&gt;0,CustomFunctions!$A7243,"")</f>
        <v/>
      </c>
      <c r="GU7243" s="1" t="str">
        <f>IF(LEN(Fields!$G7243)&gt;0,Fields!$G7243,"")</f>
        <v/>
      </c>
      <c r="GV7243" s="1" t="str">
        <f>IF(LEN(Fields!$B7243)&gt;0,Fields!$B7243,"")</f>
        <v/>
      </c>
    </row>
    <row r="7244" spans="1:204">
      <c r="A7244" s="4" t="s">
        <v>16947</v>
      </c>
      <c r="B7244" s="4" t="s">
        <v>83</v>
      </c>
      <c r="D7244" s="4" t="s">
        <v>10059</v>
      </c>
      <c r="E7244" s="4" t="s">
        <v>59</v>
      </c>
      <c r="GR7244" s="1" t="str">
        <f>IF(LEN(Checks!$A7244)&gt;0,Checks!$A7244,"")</f>
        <v/>
      </c>
      <c r="GS7244" s="1" t="str">
        <f>IF(LEN(Folders!$A7244)&gt;0,Folders!$A7244,"")</f>
        <v/>
      </c>
      <c r="GT7244" s="1" t="str">
        <f>IF(LEN(CustomFunctions!$A7244)&gt;0,CustomFunctions!$A7244,"")</f>
        <v/>
      </c>
      <c r="GU7244" s="1" t="str">
        <f>IF(LEN(Fields!$G7244)&gt;0,Fields!$G7244,"")</f>
        <v/>
      </c>
      <c r="GV7244" s="1" t="str">
        <f>IF(LEN(Fields!$B7244)&gt;0,Fields!$B7244,"")</f>
        <v/>
      </c>
    </row>
    <row r="7245" spans="1:204">
      <c r="A7245" s="4" t="s">
        <v>16947</v>
      </c>
      <c r="B7245" s="4" t="s">
        <v>88</v>
      </c>
      <c r="C7245" s="4" t="s">
        <v>17417</v>
      </c>
      <c r="GR7245" s="1" t="str">
        <f>IF(LEN(Checks!$A7245)&gt;0,Checks!$A7245,"")</f>
        <v/>
      </c>
      <c r="GS7245" s="1" t="str">
        <f>IF(LEN(Folders!$A7245)&gt;0,Folders!$A7245,"")</f>
        <v/>
      </c>
      <c r="GT7245" s="1" t="str">
        <f>IF(LEN(CustomFunctions!$A7245)&gt;0,CustomFunctions!$A7245,"")</f>
        <v/>
      </c>
      <c r="GU7245" s="1" t="str">
        <f>IF(LEN(Fields!$G7245)&gt;0,Fields!$G7245,"")</f>
        <v/>
      </c>
      <c r="GV7245" s="1" t="str">
        <f>IF(LEN(Fields!$B7245)&gt;0,Fields!$B7245,"")</f>
        <v/>
      </c>
    </row>
    <row r="7246" spans="1:204">
      <c r="A7246" s="4" t="s">
        <v>16947</v>
      </c>
      <c r="B7246" s="4" t="s">
        <v>93</v>
      </c>
      <c r="C7246" s="4" t="s">
        <v>17395</v>
      </c>
      <c r="GR7246" s="1" t="str">
        <f>IF(LEN(Checks!$A7246)&gt;0,Checks!$A7246,"")</f>
        <v/>
      </c>
      <c r="GS7246" s="1" t="str">
        <f>IF(LEN(Folders!$A7246)&gt;0,Folders!$A7246,"")</f>
        <v/>
      </c>
      <c r="GT7246" s="1" t="str">
        <f>IF(LEN(CustomFunctions!$A7246)&gt;0,CustomFunctions!$A7246,"")</f>
        <v/>
      </c>
      <c r="GU7246" s="1" t="str">
        <f>IF(LEN(Fields!$G7246)&gt;0,Fields!$G7246,"")</f>
        <v/>
      </c>
      <c r="GV7246" s="1" t="str">
        <f>IF(LEN(Fields!$B7246)&gt;0,Fields!$B7246,"")</f>
        <v/>
      </c>
    </row>
    <row r="7247" spans="1:204">
      <c r="A7247" s="4" t="s">
        <v>16947</v>
      </c>
      <c r="B7247" s="4" t="s">
        <v>98</v>
      </c>
      <c r="C7247" s="4" t="s">
        <v>17409</v>
      </c>
      <c r="GR7247" s="1" t="str">
        <f>IF(LEN(Checks!$A7247)&gt;0,Checks!$A7247,"")</f>
        <v/>
      </c>
      <c r="GS7247" s="1" t="str">
        <f>IF(LEN(Folders!$A7247)&gt;0,Folders!$A7247,"")</f>
        <v/>
      </c>
      <c r="GT7247" s="1" t="str">
        <f>IF(LEN(CustomFunctions!$A7247)&gt;0,CustomFunctions!$A7247,"")</f>
        <v/>
      </c>
      <c r="GU7247" s="1" t="str">
        <f>IF(LEN(Fields!$G7247)&gt;0,Fields!$G7247,"")</f>
        <v/>
      </c>
      <c r="GV7247" s="1" t="str">
        <f>IF(LEN(Fields!$B7247)&gt;0,Fields!$B7247,"")</f>
        <v/>
      </c>
    </row>
    <row r="7248" spans="1:204">
      <c r="A7248" s="4" t="s">
        <v>16947</v>
      </c>
      <c r="B7248" s="4" t="s">
        <v>901</v>
      </c>
      <c r="C7248" s="4" t="s">
        <v>17409</v>
      </c>
      <c r="GR7248" s="1" t="str">
        <f>IF(LEN(Checks!$A7248)&gt;0,Checks!$A7248,"")</f>
        <v/>
      </c>
      <c r="GS7248" s="1" t="str">
        <f>IF(LEN(Folders!$A7248)&gt;0,Folders!$A7248,"")</f>
        <v/>
      </c>
      <c r="GT7248" s="1" t="str">
        <f>IF(LEN(CustomFunctions!$A7248)&gt;0,CustomFunctions!$A7248,"")</f>
        <v/>
      </c>
      <c r="GU7248" s="1" t="str">
        <f>IF(LEN(Fields!$G7248)&gt;0,Fields!$G7248,"")</f>
        <v/>
      </c>
      <c r="GV7248" s="1" t="str">
        <f>IF(LEN(Fields!$B7248)&gt;0,Fields!$B7248,"")</f>
        <v/>
      </c>
    </row>
    <row r="7249" spans="1:204">
      <c r="A7249" s="1" t="s">
        <v>16951</v>
      </c>
      <c r="B7249" s="1" t="s">
        <v>43</v>
      </c>
      <c r="E7249" s="1" t="s">
        <v>17407</v>
      </c>
      <c r="F7249" s="1" t="s">
        <v>6129</v>
      </c>
      <c r="G7249" s="1" t="s">
        <v>8693</v>
      </c>
      <c r="H7249" s="1" t="s">
        <v>371</v>
      </c>
      <c r="I7249" s="1" t="s">
        <v>5974</v>
      </c>
      <c r="J7249" s="1" t="s">
        <v>98</v>
      </c>
      <c r="GR7249" s="1" t="str">
        <f>IF(LEN(Checks!$A7249)&gt;0,Checks!$A7249,"")</f>
        <v/>
      </c>
      <c r="GS7249" s="1" t="str">
        <f>IF(LEN(Folders!$A7249)&gt;0,Folders!$A7249,"")</f>
        <v/>
      </c>
      <c r="GT7249" s="1" t="str">
        <f>IF(LEN(CustomFunctions!$A7249)&gt;0,CustomFunctions!$A7249,"")</f>
        <v/>
      </c>
      <c r="GU7249" s="1" t="str">
        <f>IF(LEN(Fields!$G7249)&gt;0,Fields!$G7249,"")</f>
        <v/>
      </c>
      <c r="GV7249" s="1" t="str">
        <f>IF(LEN(Fields!$B7249)&gt;0,Fields!$B7249,"")</f>
        <v/>
      </c>
    </row>
    <row r="7250" spans="1:204">
      <c r="A7250" s="1" t="s">
        <v>16951</v>
      </c>
      <c r="B7250" s="1" t="s">
        <v>53</v>
      </c>
      <c r="C7250" s="1" t="s">
        <v>17390</v>
      </c>
      <c r="GR7250" s="1" t="str">
        <f>IF(LEN(Checks!$A7250)&gt;0,Checks!$A7250,"")</f>
        <v/>
      </c>
      <c r="GS7250" s="1" t="str">
        <f>IF(LEN(Folders!$A7250)&gt;0,Folders!$A7250,"")</f>
        <v/>
      </c>
      <c r="GT7250" s="1" t="str">
        <f>IF(LEN(CustomFunctions!$A7250)&gt;0,CustomFunctions!$A7250,"")</f>
        <v/>
      </c>
      <c r="GU7250" s="1" t="str">
        <f>IF(LEN(Fields!$G7250)&gt;0,Fields!$G7250,"")</f>
        <v/>
      </c>
      <c r="GV7250" s="1" t="str">
        <f>IF(LEN(Fields!$B7250)&gt;0,Fields!$B7250,"")</f>
        <v/>
      </c>
    </row>
    <row r="7251" spans="1:204">
      <c r="A7251" s="1" t="s">
        <v>16951</v>
      </c>
      <c r="B7251" s="1" t="s">
        <v>59</v>
      </c>
      <c r="E7251" s="1" t="s">
        <v>17407</v>
      </c>
      <c r="F7251" s="1" t="s">
        <v>6129</v>
      </c>
      <c r="G7251" s="1" t="s">
        <v>8693</v>
      </c>
      <c r="H7251" s="1" t="s">
        <v>371</v>
      </c>
      <c r="I7251" s="1" t="s">
        <v>5974</v>
      </c>
      <c r="J7251" s="1" t="s">
        <v>93</v>
      </c>
      <c r="GR7251" s="1" t="str">
        <f>IF(LEN(Checks!$A7251)&gt;0,Checks!$A7251,"")</f>
        <v/>
      </c>
      <c r="GS7251" s="1" t="str">
        <f>IF(LEN(Folders!$A7251)&gt;0,Folders!$A7251,"")</f>
        <v/>
      </c>
      <c r="GT7251" s="1" t="str">
        <f>IF(LEN(CustomFunctions!$A7251)&gt;0,CustomFunctions!$A7251,"")</f>
        <v/>
      </c>
      <c r="GU7251" s="1" t="str">
        <f>IF(LEN(Fields!$G7251)&gt;0,Fields!$G7251,"")</f>
        <v/>
      </c>
      <c r="GV7251" s="1" t="str">
        <f>IF(LEN(Fields!$B7251)&gt;0,Fields!$B7251,"")</f>
        <v/>
      </c>
    </row>
    <row r="7252" spans="1:204">
      <c r="A7252" s="1" t="s">
        <v>16951</v>
      </c>
      <c r="B7252" s="1" t="s">
        <v>65</v>
      </c>
      <c r="C7252" s="1" t="s">
        <v>17390</v>
      </c>
      <c r="GR7252" s="1" t="str">
        <f>IF(LEN(Checks!$A7252)&gt;0,Checks!$A7252,"")</f>
        <v/>
      </c>
      <c r="GS7252" s="1" t="str">
        <f>IF(LEN(Folders!$A7252)&gt;0,Folders!$A7252,"")</f>
        <v/>
      </c>
      <c r="GT7252" s="1" t="str">
        <f>IF(LEN(CustomFunctions!$A7252)&gt;0,CustomFunctions!$A7252,"")</f>
        <v/>
      </c>
      <c r="GU7252" s="1" t="str">
        <f>IF(LEN(Fields!$G7252)&gt;0,Fields!$G7252,"")</f>
        <v/>
      </c>
      <c r="GV7252" s="1" t="str">
        <f>IF(LEN(Fields!$B7252)&gt;0,Fields!$B7252,"")</f>
        <v/>
      </c>
    </row>
    <row r="7253" spans="1:204">
      <c r="A7253" s="1" t="s">
        <v>16951</v>
      </c>
      <c r="B7253" s="1" t="s">
        <v>73</v>
      </c>
      <c r="E7253" s="1" t="s">
        <v>17407</v>
      </c>
      <c r="F7253" s="1" t="s">
        <v>6129</v>
      </c>
      <c r="G7253" s="1" t="s">
        <v>8693</v>
      </c>
      <c r="H7253" s="1" t="s">
        <v>371</v>
      </c>
      <c r="I7253" s="1" t="s">
        <v>5974</v>
      </c>
      <c r="J7253" s="1" t="s">
        <v>98</v>
      </c>
      <c r="GR7253" s="1" t="str">
        <f>IF(LEN(Checks!$A7253)&gt;0,Checks!$A7253,"")</f>
        <v/>
      </c>
      <c r="GS7253" s="1" t="str">
        <f>IF(LEN(Folders!$A7253)&gt;0,Folders!$A7253,"")</f>
        <v/>
      </c>
      <c r="GT7253" s="1" t="str">
        <f>IF(LEN(CustomFunctions!$A7253)&gt;0,CustomFunctions!$A7253,"")</f>
        <v/>
      </c>
      <c r="GU7253" s="1" t="str">
        <f>IF(LEN(Fields!$G7253)&gt;0,Fields!$G7253,"")</f>
        <v/>
      </c>
      <c r="GV7253" s="1" t="str">
        <f>IF(LEN(Fields!$B7253)&gt;0,Fields!$B7253,"")</f>
        <v/>
      </c>
    </row>
    <row r="7254" spans="1:204">
      <c r="A7254" s="1" t="s">
        <v>16951</v>
      </c>
      <c r="B7254" s="1" t="s">
        <v>78</v>
      </c>
      <c r="E7254" s="1" t="s">
        <v>17407</v>
      </c>
      <c r="F7254" s="1" t="s">
        <v>6129</v>
      </c>
      <c r="G7254" s="1" t="s">
        <v>8693</v>
      </c>
      <c r="H7254" s="1" t="s">
        <v>371</v>
      </c>
      <c r="I7254" s="1" t="s">
        <v>5974</v>
      </c>
      <c r="J7254" s="1" t="s">
        <v>93</v>
      </c>
      <c r="GR7254" s="1" t="str">
        <f>IF(LEN(Checks!$A7254)&gt;0,Checks!$A7254,"")</f>
        <v/>
      </c>
      <c r="GS7254" s="1" t="str">
        <f>IF(LEN(Folders!$A7254)&gt;0,Folders!$A7254,"")</f>
        <v/>
      </c>
      <c r="GT7254" s="1" t="str">
        <f>IF(LEN(CustomFunctions!$A7254)&gt;0,CustomFunctions!$A7254,"")</f>
        <v/>
      </c>
      <c r="GU7254" s="1" t="str">
        <f>IF(LEN(Fields!$G7254)&gt;0,Fields!$G7254,"")</f>
        <v/>
      </c>
      <c r="GV7254" s="1" t="str">
        <f>IF(LEN(Fields!$B7254)&gt;0,Fields!$B7254,"")</f>
        <v/>
      </c>
    </row>
    <row r="7255" spans="1:204">
      <c r="A7255" s="1" t="s">
        <v>16951</v>
      </c>
      <c r="B7255" s="1" t="s">
        <v>83</v>
      </c>
      <c r="D7255" s="1" t="s">
        <v>10059</v>
      </c>
      <c r="E7255" s="1" t="s">
        <v>59</v>
      </c>
      <c r="GR7255" s="1" t="str">
        <f>IF(LEN(Checks!$A7255)&gt;0,Checks!$A7255,"")</f>
        <v/>
      </c>
      <c r="GS7255" s="1" t="str">
        <f>IF(LEN(Folders!$A7255)&gt;0,Folders!$A7255,"")</f>
        <v/>
      </c>
      <c r="GT7255" s="1" t="str">
        <f>IF(LEN(CustomFunctions!$A7255)&gt;0,CustomFunctions!$A7255,"")</f>
        <v/>
      </c>
      <c r="GU7255" s="1" t="str">
        <f>IF(LEN(Fields!$G7255)&gt;0,Fields!$G7255,"")</f>
        <v/>
      </c>
      <c r="GV7255" s="1" t="str">
        <f>IF(LEN(Fields!$B7255)&gt;0,Fields!$B7255,"")</f>
        <v/>
      </c>
    </row>
    <row r="7256" spans="1:204">
      <c r="A7256" s="1" t="s">
        <v>16951</v>
      </c>
      <c r="B7256" s="1" t="s">
        <v>88</v>
      </c>
      <c r="C7256" s="1" t="s">
        <v>17417</v>
      </c>
      <c r="GR7256" s="1" t="str">
        <f>IF(LEN(Checks!$A7256)&gt;0,Checks!$A7256,"")</f>
        <v/>
      </c>
      <c r="GS7256" s="1" t="str">
        <f>IF(LEN(Folders!$A7256)&gt;0,Folders!$A7256,"")</f>
        <v/>
      </c>
      <c r="GT7256" s="1" t="str">
        <f>IF(LEN(CustomFunctions!$A7256)&gt;0,CustomFunctions!$A7256,"")</f>
        <v/>
      </c>
      <c r="GU7256" s="1" t="str">
        <f>IF(LEN(Fields!$G7256)&gt;0,Fields!$G7256,"")</f>
        <v/>
      </c>
      <c r="GV7256" s="1" t="str">
        <f>IF(LEN(Fields!$B7256)&gt;0,Fields!$B7256,"")</f>
        <v/>
      </c>
    </row>
    <row r="7257" spans="1:204">
      <c r="A7257" s="1" t="s">
        <v>16951</v>
      </c>
      <c r="B7257" s="1" t="s">
        <v>93</v>
      </c>
      <c r="C7257" s="1" t="s">
        <v>17395</v>
      </c>
      <c r="GR7257" s="1" t="str">
        <f>IF(LEN(Checks!$A7257)&gt;0,Checks!$A7257,"")</f>
        <v/>
      </c>
      <c r="GS7257" s="1" t="str">
        <f>IF(LEN(Folders!$A7257)&gt;0,Folders!$A7257,"")</f>
        <v/>
      </c>
      <c r="GT7257" s="1" t="str">
        <f>IF(LEN(CustomFunctions!$A7257)&gt;0,CustomFunctions!$A7257,"")</f>
        <v/>
      </c>
      <c r="GU7257" s="1" t="str">
        <f>IF(LEN(Fields!$G7257)&gt;0,Fields!$G7257,"")</f>
        <v/>
      </c>
      <c r="GV7257" s="1" t="str">
        <f>IF(LEN(Fields!$B7257)&gt;0,Fields!$B7257,"")</f>
        <v/>
      </c>
    </row>
    <row r="7258" spans="1:204">
      <c r="A7258" s="1" t="s">
        <v>16951</v>
      </c>
      <c r="B7258" s="1" t="s">
        <v>98</v>
      </c>
      <c r="C7258" s="1" t="s">
        <v>17409</v>
      </c>
      <c r="GR7258" s="1" t="str">
        <f>IF(LEN(Checks!$A7258)&gt;0,Checks!$A7258,"")</f>
        <v/>
      </c>
      <c r="GS7258" s="1" t="str">
        <f>IF(LEN(Folders!$A7258)&gt;0,Folders!$A7258,"")</f>
        <v/>
      </c>
      <c r="GT7258" s="1" t="str">
        <f>IF(LEN(CustomFunctions!$A7258)&gt;0,CustomFunctions!$A7258,"")</f>
        <v/>
      </c>
      <c r="GU7258" s="1" t="str">
        <f>IF(LEN(Fields!$G7258)&gt;0,Fields!$G7258,"")</f>
        <v/>
      </c>
      <c r="GV7258" s="1" t="str">
        <f>IF(LEN(Fields!$B7258)&gt;0,Fields!$B7258,"")</f>
        <v/>
      </c>
    </row>
    <row r="7259" spans="1:204">
      <c r="A7259" s="1" t="s">
        <v>16951</v>
      </c>
      <c r="B7259" s="1" t="s">
        <v>901</v>
      </c>
      <c r="C7259" s="1" t="s">
        <v>17409</v>
      </c>
      <c r="GR7259" s="1" t="str">
        <f>IF(LEN(Checks!$A7259)&gt;0,Checks!$A7259,"")</f>
        <v/>
      </c>
      <c r="GS7259" s="1" t="str">
        <f>IF(LEN(Folders!$A7259)&gt;0,Folders!$A7259,"")</f>
        <v/>
      </c>
      <c r="GT7259" s="1" t="str">
        <f>IF(LEN(CustomFunctions!$A7259)&gt;0,CustomFunctions!$A7259,"")</f>
        <v/>
      </c>
      <c r="GU7259" s="1" t="str">
        <f>IF(LEN(Fields!$G7259)&gt;0,Fields!$G7259,"")</f>
        <v/>
      </c>
      <c r="GV7259" s="1" t="str">
        <f>IF(LEN(Fields!$B7259)&gt;0,Fields!$B7259,"")</f>
        <v/>
      </c>
    </row>
    <row r="7260" spans="1:204">
      <c r="A7260" s="4" t="s">
        <v>16955</v>
      </c>
      <c r="B7260" s="4" t="s">
        <v>43</v>
      </c>
      <c r="E7260" s="4" t="s">
        <v>17407</v>
      </c>
      <c r="F7260" s="4" t="s">
        <v>6268</v>
      </c>
      <c r="G7260" s="4" t="s">
        <v>8693</v>
      </c>
      <c r="H7260" s="4" t="s">
        <v>381</v>
      </c>
      <c r="I7260" s="4" t="s">
        <v>5974</v>
      </c>
      <c r="J7260" s="4" t="s">
        <v>98</v>
      </c>
      <c r="GR7260" s="1" t="str">
        <f>IF(LEN(Checks!$A7260)&gt;0,Checks!$A7260,"")</f>
        <v/>
      </c>
      <c r="GS7260" s="1" t="str">
        <f>IF(LEN(Folders!$A7260)&gt;0,Folders!$A7260,"")</f>
        <v/>
      </c>
      <c r="GT7260" s="1" t="str">
        <f>IF(LEN(CustomFunctions!$A7260)&gt;0,CustomFunctions!$A7260,"")</f>
        <v/>
      </c>
      <c r="GU7260" s="1" t="str">
        <f>IF(LEN(Fields!$G7260)&gt;0,Fields!$G7260,"")</f>
        <v/>
      </c>
      <c r="GV7260" s="1" t="str">
        <f>IF(LEN(Fields!$B7260)&gt;0,Fields!$B7260,"")</f>
        <v/>
      </c>
    </row>
    <row r="7261" spans="1:204">
      <c r="A7261" s="4" t="s">
        <v>16955</v>
      </c>
      <c r="B7261" s="4" t="s">
        <v>53</v>
      </c>
      <c r="C7261" s="4" t="s">
        <v>17390</v>
      </c>
      <c r="GR7261" s="1" t="str">
        <f>IF(LEN(Checks!$A7261)&gt;0,Checks!$A7261,"")</f>
        <v/>
      </c>
      <c r="GS7261" s="1" t="str">
        <f>IF(LEN(Folders!$A7261)&gt;0,Folders!$A7261,"")</f>
        <v/>
      </c>
      <c r="GT7261" s="1" t="str">
        <f>IF(LEN(CustomFunctions!$A7261)&gt;0,CustomFunctions!$A7261,"")</f>
        <v/>
      </c>
      <c r="GU7261" s="1" t="str">
        <f>IF(LEN(Fields!$G7261)&gt;0,Fields!$G7261,"")</f>
        <v/>
      </c>
      <c r="GV7261" s="1" t="str">
        <f>IF(LEN(Fields!$B7261)&gt;0,Fields!$B7261,"")</f>
        <v/>
      </c>
    </row>
    <row r="7262" spans="1:204">
      <c r="A7262" s="4" t="s">
        <v>16955</v>
      </c>
      <c r="B7262" s="4" t="s">
        <v>59</v>
      </c>
      <c r="E7262" s="4" t="s">
        <v>17407</v>
      </c>
      <c r="F7262" s="4" t="s">
        <v>6268</v>
      </c>
      <c r="G7262" s="4" t="s">
        <v>8693</v>
      </c>
      <c r="H7262" s="4" t="s">
        <v>381</v>
      </c>
      <c r="I7262" s="4" t="s">
        <v>5974</v>
      </c>
      <c r="J7262" s="4" t="s">
        <v>93</v>
      </c>
      <c r="GR7262" s="1" t="str">
        <f>IF(LEN(Checks!$A7262)&gt;0,Checks!$A7262,"")</f>
        <v/>
      </c>
      <c r="GS7262" s="1" t="str">
        <f>IF(LEN(Folders!$A7262)&gt;0,Folders!$A7262,"")</f>
        <v/>
      </c>
      <c r="GT7262" s="1" t="str">
        <f>IF(LEN(CustomFunctions!$A7262)&gt;0,CustomFunctions!$A7262,"")</f>
        <v/>
      </c>
      <c r="GU7262" s="1" t="str">
        <f>IF(LEN(Fields!$G7262)&gt;0,Fields!$G7262,"")</f>
        <v/>
      </c>
      <c r="GV7262" s="1" t="str">
        <f>IF(LEN(Fields!$B7262)&gt;0,Fields!$B7262,"")</f>
        <v/>
      </c>
    </row>
    <row r="7263" spans="1:204">
      <c r="A7263" s="4" t="s">
        <v>16955</v>
      </c>
      <c r="B7263" s="4" t="s">
        <v>65</v>
      </c>
      <c r="C7263" s="4" t="s">
        <v>17390</v>
      </c>
      <c r="GR7263" s="1" t="str">
        <f>IF(LEN(Checks!$A7263)&gt;0,Checks!$A7263,"")</f>
        <v/>
      </c>
      <c r="GS7263" s="1" t="str">
        <f>IF(LEN(Folders!$A7263)&gt;0,Folders!$A7263,"")</f>
        <v/>
      </c>
      <c r="GT7263" s="1" t="str">
        <f>IF(LEN(CustomFunctions!$A7263)&gt;0,CustomFunctions!$A7263,"")</f>
        <v/>
      </c>
      <c r="GU7263" s="1" t="str">
        <f>IF(LEN(Fields!$G7263)&gt;0,Fields!$G7263,"")</f>
        <v/>
      </c>
      <c r="GV7263" s="1" t="str">
        <f>IF(LEN(Fields!$B7263)&gt;0,Fields!$B7263,"")</f>
        <v/>
      </c>
    </row>
    <row r="7264" spans="1:204">
      <c r="A7264" s="4" t="s">
        <v>16955</v>
      </c>
      <c r="B7264" s="4" t="s">
        <v>73</v>
      </c>
      <c r="E7264" s="4" t="s">
        <v>17407</v>
      </c>
      <c r="F7264" s="4" t="s">
        <v>6268</v>
      </c>
      <c r="G7264" s="4" t="s">
        <v>8693</v>
      </c>
      <c r="H7264" s="4" t="s">
        <v>381</v>
      </c>
      <c r="I7264" s="4" t="s">
        <v>5974</v>
      </c>
      <c r="J7264" s="4" t="s">
        <v>98</v>
      </c>
      <c r="GR7264" s="1" t="str">
        <f>IF(LEN(Checks!$A7264)&gt;0,Checks!$A7264,"")</f>
        <v/>
      </c>
      <c r="GS7264" s="1" t="str">
        <f>IF(LEN(Folders!$A7264)&gt;0,Folders!$A7264,"")</f>
        <v/>
      </c>
      <c r="GT7264" s="1" t="str">
        <f>IF(LEN(CustomFunctions!$A7264)&gt;0,CustomFunctions!$A7264,"")</f>
        <v/>
      </c>
      <c r="GU7264" s="1" t="str">
        <f>IF(LEN(Fields!$G7264)&gt;0,Fields!$G7264,"")</f>
        <v/>
      </c>
      <c r="GV7264" s="1" t="str">
        <f>IF(LEN(Fields!$B7264)&gt;0,Fields!$B7264,"")</f>
        <v/>
      </c>
    </row>
    <row r="7265" spans="1:204">
      <c r="A7265" s="4" t="s">
        <v>16955</v>
      </c>
      <c r="B7265" s="4" t="s">
        <v>78</v>
      </c>
      <c r="E7265" s="4" t="s">
        <v>17407</v>
      </c>
      <c r="F7265" s="4" t="s">
        <v>6268</v>
      </c>
      <c r="G7265" s="4" t="s">
        <v>8693</v>
      </c>
      <c r="H7265" s="4" t="s">
        <v>381</v>
      </c>
      <c r="I7265" s="4" t="s">
        <v>5974</v>
      </c>
      <c r="J7265" s="4" t="s">
        <v>93</v>
      </c>
      <c r="GR7265" s="1" t="str">
        <f>IF(LEN(Checks!$A7265)&gt;0,Checks!$A7265,"")</f>
        <v/>
      </c>
      <c r="GS7265" s="1" t="str">
        <f>IF(LEN(Folders!$A7265)&gt;0,Folders!$A7265,"")</f>
        <v/>
      </c>
      <c r="GT7265" s="1" t="str">
        <f>IF(LEN(CustomFunctions!$A7265)&gt;0,CustomFunctions!$A7265,"")</f>
        <v/>
      </c>
      <c r="GU7265" s="1" t="str">
        <f>IF(LEN(Fields!$G7265)&gt;0,Fields!$G7265,"")</f>
        <v/>
      </c>
      <c r="GV7265" s="1" t="str">
        <f>IF(LEN(Fields!$B7265)&gt;0,Fields!$B7265,"")</f>
        <v/>
      </c>
    </row>
    <row r="7266" spans="1:204">
      <c r="A7266" s="4" t="s">
        <v>16955</v>
      </c>
      <c r="B7266" s="4" t="s">
        <v>83</v>
      </c>
      <c r="D7266" s="4" t="s">
        <v>10059</v>
      </c>
      <c r="E7266" s="4" t="s">
        <v>59</v>
      </c>
      <c r="GR7266" s="1" t="str">
        <f>IF(LEN(Checks!$A7266)&gt;0,Checks!$A7266,"")</f>
        <v/>
      </c>
      <c r="GS7266" s="1" t="str">
        <f>IF(LEN(Folders!$A7266)&gt;0,Folders!$A7266,"")</f>
        <v/>
      </c>
      <c r="GT7266" s="1" t="str">
        <f>IF(LEN(CustomFunctions!$A7266)&gt;0,CustomFunctions!$A7266,"")</f>
        <v/>
      </c>
      <c r="GU7266" s="1" t="str">
        <f>IF(LEN(Fields!$G7266)&gt;0,Fields!$G7266,"")</f>
        <v/>
      </c>
      <c r="GV7266" s="1" t="str">
        <f>IF(LEN(Fields!$B7266)&gt;0,Fields!$B7266,"")</f>
        <v/>
      </c>
    </row>
    <row r="7267" spans="1:204">
      <c r="A7267" s="4" t="s">
        <v>16955</v>
      </c>
      <c r="B7267" s="4" t="s">
        <v>88</v>
      </c>
      <c r="C7267" s="4" t="s">
        <v>17417</v>
      </c>
      <c r="GR7267" s="1" t="str">
        <f>IF(LEN(Checks!$A7267)&gt;0,Checks!$A7267,"")</f>
        <v/>
      </c>
      <c r="GS7267" s="1" t="str">
        <f>IF(LEN(Folders!$A7267)&gt;0,Folders!$A7267,"")</f>
        <v/>
      </c>
      <c r="GT7267" s="1" t="str">
        <f>IF(LEN(CustomFunctions!$A7267)&gt;0,CustomFunctions!$A7267,"")</f>
        <v/>
      </c>
      <c r="GU7267" s="1" t="str">
        <f>IF(LEN(Fields!$G7267)&gt;0,Fields!$G7267,"")</f>
        <v/>
      </c>
      <c r="GV7267" s="1" t="str">
        <f>IF(LEN(Fields!$B7267)&gt;0,Fields!$B7267,"")</f>
        <v/>
      </c>
    </row>
    <row r="7268" spans="1:204">
      <c r="A7268" s="4" t="s">
        <v>16955</v>
      </c>
      <c r="B7268" s="4" t="s">
        <v>93</v>
      </c>
      <c r="C7268" s="4" t="s">
        <v>17395</v>
      </c>
      <c r="GR7268" s="1" t="str">
        <f>IF(LEN(Checks!$A7268)&gt;0,Checks!$A7268,"")</f>
        <v/>
      </c>
      <c r="GS7268" s="1" t="str">
        <f>IF(LEN(Folders!$A7268)&gt;0,Folders!$A7268,"")</f>
        <v/>
      </c>
      <c r="GT7268" s="1" t="str">
        <f>IF(LEN(CustomFunctions!$A7268)&gt;0,CustomFunctions!$A7268,"")</f>
        <v/>
      </c>
      <c r="GU7268" s="1" t="str">
        <f>IF(LEN(Fields!$G7268)&gt;0,Fields!$G7268,"")</f>
        <v/>
      </c>
      <c r="GV7268" s="1" t="str">
        <f>IF(LEN(Fields!$B7268)&gt;0,Fields!$B7268,"")</f>
        <v/>
      </c>
    </row>
    <row r="7269" spans="1:204">
      <c r="A7269" s="4" t="s">
        <v>16955</v>
      </c>
      <c r="B7269" s="4" t="s">
        <v>98</v>
      </c>
      <c r="C7269" s="4" t="s">
        <v>17409</v>
      </c>
      <c r="GR7269" s="1" t="str">
        <f>IF(LEN(Checks!$A7269)&gt;0,Checks!$A7269,"")</f>
        <v/>
      </c>
      <c r="GS7269" s="1" t="str">
        <f>IF(LEN(Folders!$A7269)&gt;0,Folders!$A7269,"")</f>
        <v/>
      </c>
      <c r="GT7269" s="1" t="str">
        <f>IF(LEN(CustomFunctions!$A7269)&gt;0,CustomFunctions!$A7269,"")</f>
        <v/>
      </c>
      <c r="GU7269" s="1" t="str">
        <f>IF(LEN(Fields!$G7269)&gt;0,Fields!$G7269,"")</f>
        <v/>
      </c>
      <c r="GV7269" s="1" t="str">
        <f>IF(LEN(Fields!$B7269)&gt;0,Fields!$B7269,"")</f>
        <v/>
      </c>
    </row>
    <row r="7270" spans="1:204">
      <c r="A7270" s="4" t="s">
        <v>16955</v>
      </c>
      <c r="B7270" s="4" t="s">
        <v>901</v>
      </c>
      <c r="C7270" s="4" t="s">
        <v>17409</v>
      </c>
      <c r="GR7270" s="1" t="str">
        <f>IF(LEN(Checks!$A7270)&gt;0,Checks!$A7270,"")</f>
        <v/>
      </c>
      <c r="GS7270" s="1" t="str">
        <f>IF(LEN(Folders!$A7270)&gt;0,Folders!$A7270,"")</f>
        <v/>
      </c>
      <c r="GT7270" s="1" t="str">
        <f>IF(LEN(CustomFunctions!$A7270)&gt;0,CustomFunctions!$A7270,"")</f>
        <v/>
      </c>
      <c r="GU7270" s="1" t="str">
        <f>IF(LEN(Fields!$G7270)&gt;0,Fields!$G7270,"")</f>
        <v/>
      </c>
      <c r="GV7270" s="1" t="str">
        <f>IF(LEN(Fields!$B7270)&gt;0,Fields!$B7270,"")</f>
        <v/>
      </c>
    </row>
    <row r="7271" spans="1:204">
      <c r="A7271" s="1" t="s">
        <v>16959</v>
      </c>
      <c r="B7271" s="1" t="s">
        <v>43</v>
      </c>
      <c r="E7271" s="1" t="s">
        <v>17407</v>
      </c>
      <c r="F7271" s="1" t="s">
        <v>6364</v>
      </c>
      <c r="G7271" s="1" t="s">
        <v>8693</v>
      </c>
      <c r="H7271" s="1" t="s">
        <v>386</v>
      </c>
      <c r="I7271" s="1" t="s">
        <v>5974</v>
      </c>
      <c r="J7271" s="1" t="s">
        <v>98</v>
      </c>
      <c r="GR7271" s="1" t="str">
        <f>IF(LEN(Checks!$A7271)&gt;0,Checks!$A7271,"")</f>
        <v/>
      </c>
      <c r="GS7271" s="1" t="str">
        <f>IF(LEN(Folders!$A7271)&gt;0,Folders!$A7271,"")</f>
        <v/>
      </c>
      <c r="GT7271" s="1" t="str">
        <f>IF(LEN(CustomFunctions!$A7271)&gt;0,CustomFunctions!$A7271,"")</f>
        <v/>
      </c>
      <c r="GU7271" s="1" t="str">
        <f>IF(LEN(Fields!$G7271)&gt;0,Fields!$G7271,"")</f>
        <v/>
      </c>
      <c r="GV7271" s="1" t="str">
        <f>IF(LEN(Fields!$B7271)&gt;0,Fields!$B7271,"")</f>
        <v/>
      </c>
    </row>
    <row r="7272" spans="1:204">
      <c r="A7272" s="1" t="s">
        <v>16959</v>
      </c>
      <c r="B7272" s="1" t="s">
        <v>53</v>
      </c>
      <c r="C7272" s="1" t="s">
        <v>17390</v>
      </c>
      <c r="GR7272" s="1" t="str">
        <f>IF(LEN(Checks!$A7272)&gt;0,Checks!$A7272,"")</f>
        <v/>
      </c>
      <c r="GS7272" s="1" t="str">
        <f>IF(LEN(Folders!$A7272)&gt;0,Folders!$A7272,"")</f>
        <v/>
      </c>
      <c r="GT7272" s="1" t="str">
        <f>IF(LEN(CustomFunctions!$A7272)&gt;0,CustomFunctions!$A7272,"")</f>
        <v/>
      </c>
      <c r="GU7272" s="1" t="str">
        <f>IF(LEN(Fields!$G7272)&gt;0,Fields!$G7272,"")</f>
        <v/>
      </c>
      <c r="GV7272" s="1" t="str">
        <f>IF(LEN(Fields!$B7272)&gt;0,Fields!$B7272,"")</f>
        <v/>
      </c>
    </row>
    <row r="7273" spans="1:204">
      <c r="A7273" s="1" t="s">
        <v>16959</v>
      </c>
      <c r="B7273" s="1" t="s">
        <v>59</v>
      </c>
      <c r="E7273" s="1" t="s">
        <v>17407</v>
      </c>
      <c r="F7273" s="1" t="s">
        <v>6364</v>
      </c>
      <c r="G7273" s="1" t="s">
        <v>8693</v>
      </c>
      <c r="H7273" s="1" t="s">
        <v>386</v>
      </c>
      <c r="I7273" s="1" t="s">
        <v>5974</v>
      </c>
      <c r="J7273" s="1" t="s">
        <v>93</v>
      </c>
      <c r="GR7273" s="1" t="str">
        <f>IF(LEN(Checks!$A7273)&gt;0,Checks!$A7273,"")</f>
        <v/>
      </c>
      <c r="GS7273" s="1" t="str">
        <f>IF(LEN(Folders!$A7273)&gt;0,Folders!$A7273,"")</f>
        <v/>
      </c>
      <c r="GT7273" s="1" t="str">
        <f>IF(LEN(CustomFunctions!$A7273)&gt;0,CustomFunctions!$A7273,"")</f>
        <v/>
      </c>
      <c r="GU7273" s="1" t="str">
        <f>IF(LEN(Fields!$G7273)&gt;0,Fields!$G7273,"")</f>
        <v/>
      </c>
      <c r="GV7273" s="1" t="str">
        <f>IF(LEN(Fields!$B7273)&gt;0,Fields!$B7273,"")</f>
        <v/>
      </c>
    </row>
    <row r="7274" spans="1:204">
      <c r="A7274" s="1" t="s">
        <v>16959</v>
      </c>
      <c r="B7274" s="1" t="s">
        <v>65</v>
      </c>
      <c r="C7274" s="1" t="s">
        <v>17390</v>
      </c>
      <c r="GR7274" s="1" t="str">
        <f>IF(LEN(Checks!$A7274)&gt;0,Checks!$A7274,"")</f>
        <v/>
      </c>
      <c r="GS7274" s="1" t="str">
        <f>IF(LEN(Folders!$A7274)&gt;0,Folders!$A7274,"")</f>
        <v/>
      </c>
      <c r="GT7274" s="1" t="str">
        <f>IF(LEN(CustomFunctions!$A7274)&gt;0,CustomFunctions!$A7274,"")</f>
        <v/>
      </c>
      <c r="GU7274" s="1" t="str">
        <f>IF(LEN(Fields!$G7274)&gt;0,Fields!$G7274,"")</f>
        <v/>
      </c>
      <c r="GV7274" s="1" t="str">
        <f>IF(LEN(Fields!$B7274)&gt;0,Fields!$B7274,"")</f>
        <v/>
      </c>
    </row>
    <row r="7275" spans="1:204">
      <c r="A7275" s="1" t="s">
        <v>16959</v>
      </c>
      <c r="B7275" s="1" t="s">
        <v>73</v>
      </c>
      <c r="C7275" s="1" t="s">
        <v>17409</v>
      </c>
      <c r="GR7275" s="1" t="str">
        <f>IF(LEN(Checks!$A7275)&gt;0,Checks!$A7275,"")</f>
        <v/>
      </c>
      <c r="GS7275" s="1" t="str">
        <f>IF(LEN(Folders!$A7275)&gt;0,Folders!$A7275,"")</f>
        <v/>
      </c>
      <c r="GT7275" s="1" t="str">
        <f>IF(LEN(CustomFunctions!$A7275)&gt;0,CustomFunctions!$A7275,"")</f>
        <v/>
      </c>
      <c r="GU7275" s="1" t="str">
        <f>IF(LEN(Fields!$G7275)&gt;0,Fields!$G7275,"")</f>
        <v/>
      </c>
      <c r="GV7275" s="1" t="str">
        <f>IF(LEN(Fields!$B7275)&gt;0,Fields!$B7275,"")</f>
        <v/>
      </c>
    </row>
    <row r="7276" spans="1:204">
      <c r="A7276" s="1" t="s">
        <v>16959</v>
      </c>
      <c r="B7276" s="1" t="s">
        <v>78</v>
      </c>
      <c r="E7276" s="1" t="s">
        <v>17407</v>
      </c>
      <c r="F7276" s="1" t="s">
        <v>6364</v>
      </c>
      <c r="G7276" s="1" t="s">
        <v>8693</v>
      </c>
      <c r="H7276" s="1" t="s">
        <v>386</v>
      </c>
      <c r="I7276" s="1" t="s">
        <v>5974</v>
      </c>
      <c r="J7276" s="1" t="s">
        <v>98</v>
      </c>
      <c r="GR7276" s="1" t="str">
        <f>IF(LEN(Checks!$A7276)&gt;0,Checks!$A7276,"")</f>
        <v/>
      </c>
      <c r="GS7276" s="1" t="str">
        <f>IF(LEN(Folders!$A7276)&gt;0,Folders!$A7276,"")</f>
        <v/>
      </c>
      <c r="GT7276" s="1" t="str">
        <f>IF(LEN(CustomFunctions!$A7276)&gt;0,CustomFunctions!$A7276,"")</f>
        <v/>
      </c>
      <c r="GU7276" s="1" t="str">
        <f>IF(LEN(Fields!$G7276)&gt;0,Fields!$G7276,"")</f>
        <v/>
      </c>
      <c r="GV7276" s="1" t="str">
        <f>IF(LEN(Fields!$B7276)&gt;0,Fields!$B7276,"")</f>
        <v/>
      </c>
    </row>
    <row r="7277" spans="1:204">
      <c r="A7277" s="1" t="s">
        <v>16959</v>
      </c>
      <c r="B7277" s="1" t="s">
        <v>83</v>
      </c>
      <c r="E7277" s="1" t="s">
        <v>17407</v>
      </c>
      <c r="F7277" s="1" t="s">
        <v>6364</v>
      </c>
      <c r="G7277" s="1" t="s">
        <v>8693</v>
      </c>
      <c r="H7277" s="1" t="s">
        <v>386</v>
      </c>
      <c r="I7277" s="1" t="s">
        <v>5974</v>
      </c>
      <c r="J7277" s="1" t="s">
        <v>93</v>
      </c>
      <c r="GR7277" s="1" t="str">
        <f>IF(LEN(Checks!$A7277)&gt;0,Checks!$A7277,"")</f>
        <v/>
      </c>
      <c r="GS7277" s="1" t="str">
        <f>IF(LEN(Folders!$A7277)&gt;0,Folders!$A7277,"")</f>
        <v/>
      </c>
      <c r="GT7277" s="1" t="str">
        <f>IF(LEN(CustomFunctions!$A7277)&gt;0,CustomFunctions!$A7277,"")</f>
        <v/>
      </c>
      <c r="GU7277" s="1" t="str">
        <f>IF(LEN(Fields!$G7277)&gt;0,Fields!$G7277,"")</f>
        <v/>
      </c>
      <c r="GV7277" s="1" t="str">
        <f>IF(LEN(Fields!$B7277)&gt;0,Fields!$B7277,"")</f>
        <v/>
      </c>
    </row>
    <row r="7278" spans="1:204">
      <c r="A7278" s="1" t="s">
        <v>16959</v>
      </c>
      <c r="B7278" s="1" t="s">
        <v>88</v>
      </c>
      <c r="D7278" s="1" t="s">
        <v>10059</v>
      </c>
      <c r="E7278" s="1" t="s">
        <v>59</v>
      </c>
      <c r="GR7278" s="1" t="str">
        <f>IF(LEN(Checks!$A7278)&gt;0,Checks!$A7278,"")</f>
        <v/>
      </c>
      <c r="GS7278" s="1" t="str">
        <f>IF(LEN(Folders!$A7278)&gt;0,Folders!$A7278,"")</f>
        <v/>
      </c>
      <c r="GT7278" s="1" t="str">
        <f>IF(LEN(CustomFunctions!$A7278)&gt;0,CustomFunctions!$A7278,"")</f>
        <v/>
      </c>
      <c r="GU7278" s="1" t="str">
        <f>IF(LEN(Fields!$G7278)&gt;0,Fields!$G7278,"")</f>
        <v/>
      </c>
      <c r="GV7278" s="1" t="str">
        <f>IF(LEN(Fields!$B7278)&gt;0,Fields!$B7278,"")</f>
        <v/>
      </c>
    </row>
    <row r="7279" spans="1:204">
      <c r="A7279" s="1" t="s">
        <v>16959</v>
      </c>
      <c r="B7279" s="1" t="s">
        <v>93</v>
      </c>
      <c r="C7279" s="1" t="s">
        <v>17417</v>
      </c>
      <c r="GR7279" s="1" t="str">
        <f>IF(LEN(Checks!$A7279)&gt;0,Checks!$A7279,"")</f>
        <v/>
      </c>
      <c r="GS7279" s="1" t="str">
        <f>IF(LEN(Folders!$A7279)&gt;0,Folders!$A7279,"")</f>
        <v/>
      </c>
      <c r="GT7279" s="1" t="str">
        <f>IF(LEN(CustomFunctions!$A7279)&gt;0,CustomFunctions!$A7279,"")</f>
        <v/>
      </c>
      <c r="GU7279" s="1" t="str">
        <f>IF(LEN(Fields!$G7279)&gt;0,Fields!$G7279,"")</f>
        <v/>
      </c>
      <c r="GV7279" s="1" t="str">
        <f>IF(LEN(Fields!$B7279)&gt;0,Fields!$B7279,"")</f>
        <v/>
      </c>
    </row>
    <row r="7280" spans="1:204">
      <c r="A7280" s="1" t="s">
        <v>16959</v>
      </c>
      <c r="B7280" s="1" t="s">
        <v>98</v>
      </c>
      <c r="C7280" s="1" t="s">
        <v>17395</v>
      </c>
      <c r="GR7280" s="1" t="str">
        <f>IF(LEN(Checks!$A7280)&gt;0,Checks!$A7280,"")</f>
        <v/>
      </c>
      <c r="GS7280" s="1" t="str">
        <f>IF(LEN(Folders!$A7280)&gt;0,Folders!$A7280,"")</f>
        <v/>
      </c>
      <c r="GT7280" s="1" t="str">
        <f>IF(LEN(CustomFunctions!$A7280)&gt;0,CustomFunctions!$A7280,"")</f>
        <v/>
      </c>
      <c r="GU7280" s="1" t="str">
        <f>IF(LEN(Fields!$G7280)&gt;0,Fields!$G7280,"")</f>
        <v/>
      </c>
      <c r="GV7280" s="1" t="str">
        <f>IF(LEN(Fields!$B7280)&gt;0,Fields!$B7280,"")</f>
        <v/>
      </c>
    </row>
    <row r="7281" spans="1:204">
      <c r="A7281" s="1" t="s">
        <v>16959</v>
      </c>
      <c r="B7281" s="1" t="s">
        <v>901</v>
      </c>
      <c r="C7281" s="1" t="s">
        <v>17409</v>
      </c>
      <c r="GR7281" s="1" t="str">
        <f>IF(LEN(Checks!$A7281)&gt;0,Checks!$A7281,"")</f>
        <v/>
      </c>
      <c r="GS7281" s="1" t="str">
        <f>IF(LEN(Folders!$A7281)&gt;0,Folders!$A7281,"")</f>
        <v/>
      </c>
      <c r="GT7281" s="1" t="str">
        <f>IF(LEN(CustomFunctions!$A7281)&gt;0,CustomFunctions!$A7281,"")</f>
        <v/>
      </c>
      <c r="GU7281" s="1" t="str">
        <f>IF(LEN(Fields!$G7281)&gt;0,Fields!$G7281,"")</f>
        <v/>
      </c>
      <c r="GV7281" s="1" t="str">
        <f>IF(LEN(Fields!$B7281)&gt;0,Fields!$B7281,"")</f>
        <v/>
      </c>
    </row>
    <row r="7282" spans="1:204">
      <c r="A7282" s="4" t="s">
        <v>16963</v>
      </c>
      <c r="B7282" s="4" t="s">
        <v>43</v>
      </c>
      <c r="E7282" s="4" t="s">
        <v>17407</v>
      </c>
      <c r="F7282" s="4" t="s">
        <v>5976</v>
      </c>
      <c r="G7282" s="4" t="s">
        <v>8693</v>
      </c>
      <c r="H7282" s="4" t="s">
        <v>366</v>
      </c>
      <c r="I7282" s="4" t="s">
        <v>5974</v>
      </c>
      <c r="J7282" s="4" t="s">
        <v>901</v>
      </c>
      <c r="GR7282" s="1" t="str">
        <f>IF(LEN(Checks!$A7282)&gt;0,Checks!$A7282,"")</f>
        <v/>
      </c>
      <c r="GS7282" s="1" t="str">
        <f>IF(LEN(Folders!$A7282)&gt;0,Folders!$A7282,"")</f>
        <v/>
      </c>
      <c r="GT7282" s="1" t="str">
        <f>IF(LEN(CustomFunctions!$A7282)&gt;0,CustomFunctions!$A7282,"")</f>
        <v/>
      </c>
      <c r="GU7282" s="1" t="str">
        <f>IF(LEN(Fields!$G7282)&gt;0,Fields!$G7282,"")</f>
        <v/>
      </c>
      <c r="GV7282" s="1" t="str">
        <f>IF(LEN(Fields!$B7282)&gt;0,Fields!$B7282,"")</f>
        <v/>
      </c>
    </row>
    <row r="7283" spans="1:204">
      <c r="A7283" s="4" t="s">
        <v>16963</v>
      </c>
      <c r="B7283" s="4" t="s">
        <v>53</v>
      </c>
      <c r="C7283" s="4" t="s">
        <v>17390</v>
      </c>
      <c r="GR7283" s="1" t="str">
        <f>IF(LEN(Checks!$A7283)&gt;0,Checks!$A7283,"")</f>
        <v/>
      </c>
      <c r="GS7283" s="1" t="str">
        <f>IF(LEN(Folders!$A7283)&gt;0,Folders!$A7283,"")</f>
        <v/>
      </c>
      <c r="GT7283" s="1" t="str">
        <f>IF(LEN(CustomFunctions!$A7283)&gt;0,CustomFunctions!$A7283,"")</f>
        <v/>
      </c>
      <c r="GU7283" s="1" t="str">
        <f>IF(LEN(Fields!$G7283)&gt;0,Fields!$G7283,"")</f>
        <v/>
      </c>
      <c r="GV7283" s="1" t="str">
        <f>IF(LEN(Fields!$B7283)&gt;0,Fields!$B7283,"")</f>
        <v/>
      </c>
    </row>
    <row r="7284" spans="1:204">
      <c r="A7284" s="4" t="s">
        <v>16963</v>
      </c>
      <c r="B7284" s="4" t="s">
        <v>59</v>
      </c>
      <c r="E7284" s="4" t="s">
        <v>17407</v>
      </c>
      <c r="F7284" s="4" t="s">
        <v>5976</v>
      </c>
      <c r="G7284" s="4" t="s">
        <v>8693</v>
      </c>
      <c r="H7284" s="4" t="s">
        <v>366</v>
      </c>
      <c r="I7284" s="4" t="s">
        <v>5974</v>
      </c>
      <c r="J7284" s="4" t="s">
        <v>98</v>
      </c>
      <c r="GR7284" s="1" t="str">
        <f>IF(LEN(Checks!$A7284)&gt;0,Checks!$A7284,"")</f>
        <v/>
      </c>
      <c r="GS7284" s="1" t="str">
        <f>IF(LEN(Folders!$A7284)&gt;0,Folders!$A7284,"")</f>
        <v/>
      </c>
      <c r="GT7284" s="1" t="str">
        <f>IF(LEN(CustomFunctions!$A7284)&gt;0,CustomFunctions!$A7284,"")</f>
        <v/>
      </c>
      <c r="GU7284" s="1" t="str">
        <f>IF(LEN(Fields!$G7284)&gt;0,Fields!$G7284,"")</f>
        <v/>
      </c>
      <c r="GV7284" s="1" t="str">
        <f>IF(LEN(Fields!$B7284)&gt;0,Fields!$B7284,"")</f>
        <v/>
      </c>
    </row>
    <row r="7285" spans="1:204">
      <c r="A7285" s="4" t="s">
        <v>16963</v>
      </c>
      <c r="B7285" s="4" t="s">
        <v>65</v>
      </c>
      <c r="C7285" s="4" t="s">
        <v>17390</v>
      </c>
      <c r="GR7285" s="1" t="str">
        <f>IF(LEN(Checks!$A7285)&gt;0,Checks!$A7285,"")</f>
        <v/>
      </c>
      <c r="GS7285" s="1" t="str">
        <f>IF(LEN(Folders!$A7285)&gt;0,Folders!$A7285,"")</f>
        <v/>
      </c>
      <c r="GT7285" s="1" t="str">
        <f>IF(LEN(CustomFunctions!$A7285)&gt;0,CustomFunctions!$A7285,"")</f>
        <v/>
      </c>
      <c r="GU7285" s="1" t="str">
        <f>IF(LEN(Fields!$G7285)&gt;0,Fields!$G7285,"")</f>
        <v/>
      </c>
      <c r="GV7285" s="1" t="str">
        <f>IF(LEN(Fields!$B7285)&gt;0,Fields!$B7285,"")</f>
        <v/>
      </c>
    </row>
    <row r="7286" spans="1:204">
      <c r="A7286" s="4" t="s">
        <v>16963</v>
      </c>
      <c r="B7286" s="4" t="s">
        <v>73</v>
      </c>
      <c r="E7286" s="4" t="s">
        <v>17407</v>
      </c>
      <c r="F7286" s="4" t="s">
        <v>5976</v>
      </c>
      <c r="G7286" s="4" t="s">
        <v>8693</v>
      </c>
      <c r="H7286" s="4" t="s">
        <v>366</v>
      </c>
      <c r="I7286" s="4" t="s">
        <v>5974</v>
      </c>
      <c r="J7286" s="4" t="s">
        <v>901</v>
      </c>
      <c r="GR7286" s="1" t="str">
        <f>IF(LEN(Checks!$A7286)&gt;0,Checks!$A7286,"")</f>
        <v/>
      </c>
      <c r="GS7286" s="1" t="str">
        <f>IF(LEN(Folders!$A7286)&gt;0,Folders!$A7286,"")</f>
        <v/>
      </c>
      <c r="GT7286" s="1" t="str">
        <f>IF(LEN(CustomFunctions!$A7286)&gt;0,CustomFunctions!$A7286,"")</f>
        <v/>
      </c>
      <c r="GU7286" s="1" t="str">
        <f>IF(LEN(Fields!$G7286)&gt;0,Fields!$G7286,"")</f>
        <v/>
      </c>
      <c r="GV7286" s="1" t="str">
        <f>IF(LEN(Fields!$B7286)&gt;0,Fields!$B7286,"")</f>
        <v/>
      </c>
    </row>
    <row r="7287" spans="1:204">
      <c r="A7287" s="4" t="s">
        <v>16963</v>
      </c>
      <c r="B7287" s="4" t="s">
        <v>78</v>
      </c>
      <c r="E7287" s="4" t="s">
        <v>17407</v>
      </c>
      <c r="F7287" s="4" t="s">
        <v>5976</v>
      </c>
      <c r="G7287" s="4" t="s">
        <v>8693</v>
      </c>
      <c r="H7287" s="4" t="s">
        <v>366</v>
      </c>
      <c r="I7287" s="4" t="s">
        <v>5974</v>
      </c>
      <c r="J7287" s="4" t="s">
        <v>98</v>
      </c>
      <c r="GR7287" s="1" t="str">
        <f>IF(LEN(Checks!$A7287)&gt;0,Checks!$A7287,"")</f>
        <v/>
      </c>
      <c r="GS7287" s="1" t="str">
        <f>IF(LEN(Folders!$A7287)&gt;0,Folders!$A7287,"")</f>
        <v/>
      </c>
      <c r="GT7287" s="1" t="str">
        <f>IF(LEN(CustomFunctions!$A7287)&gt;0,CustomFunctions!$A7287,"")</f>
        <v/>
      </c>
      <c r="GU7287" s="1" t="str">
        <f>IF(LEN(Fields!$G7287)&gt;0,Fields!$G7287,"")</f>
        <v/>
      </c>
      <c r="GV7287" s="1" t="str">
        <f>IF(LEN(Fields!$B7287)&gt;0,Fields!$B7287,"")</f>
        <v/>
      </c>
    </row>
    <row r="7288" spans="1:204">
      <c r="A7288" s="4" t="s">
        <v>16963</v>
      </c>
      <c r="B7288" s="4" t="s">
        <v>83</v>
      </c>
      <c r="D7288" s="4" t="s">
        <v>10059</v>
      </c>
      <c r="E7288" s="4" t="s">
        <v>59</v>
      </c>
      <c r="GR7288" s="1" t="str">
        <f>IF(LEN(Checks!$A7288)&gt;0,Checks!$A7288,"")</f>
        <v/>
      </c>
      <c r="GS7288" s="1" t="str">
        <f>IF(LEN(Folders!$A7288)&gt;0,Folders!$A7288,"")</f>
        <v/>
      </c>
      <c r="GT7288" s="1" t="str">
        <f>IF(LEN(CustomFunctions!$A7288)&gt;0,CustomFunctions!$A7288,"")</f>
        <v/>
      </c>
      <c r="GU7288" s="1" t="str">
        <f>IF(LEN(Fields!$G7288)&gt;0,Fields!$G7288,"")</f>
        <v/>
      </c>
      <c r="GV7288" s="1" t="str">
        <f>IF(LEN(Fields!$B7288)&gt;0,Fields!$B7288,"")</f>
        <v/>
      </c>
    </row>
    <row r="7289" spans="1:204">
      <c r="A7289" s="4" t="s">
        <v>16963</v>
      </c>
      <c r="B7289" s="4" t="s">
        <v>88</v>
      </c>
      <c r="C7289" s="4" t="s">
        <v>17417</v>
      </c>
      <c r="GR7289" s="1" t="str">
        <f>IF(LEN(Checks!$A7289)&gt;0,Checks!$A7289,"")</f>
        <v/>
      </c>
      <c r="GS7289" s="1" t="str">
        <f>IF(LEN(Folders!$A7289)&gt;0,Folders!$A7289,"")</f>
        <v/>
      </c>
      <c r="GT7289" s="1" t="str">
        <f>IF(LEN(CustomFunctions!$A7289)&gt;0,CustomFunctions!$A7289,"")</f>
        <v/>
      </c>
      <c r="GU7289" s="1" t="str">
        <f>IF(LEN(Fields!$G7289)&gt;0,Fields!$G7289,"")</f>
        <v/>
      </c>
      <c r="GV7289" s="1" t="str">
        <f>IF(LEN(Fields!$B7289)&gt;0,Fields!$B7289,"")</f>
        <v/>
      </c>
    </row>
    <row r="7290" spans="1:204">
      <c r="A7290" s="4" t="s">
        <v>16963</v>
      </c>
      <c r="B7290" s="4" t="s">
        <v>93</v>
      </c>
      <c r="C7290" s="4" t="s">
        <v>17395</v>
      </c>
      <c r="GR7290" s="1" t="str">
        <f>IF(LEN(Checks!$A7290)&gt;0,Checks!$A7290,"")</f>
        <v/>
      </c>
      <c r="GS7290" s="1" t="str">
        <f>IF(LEN(Folders!$A7290)&gt;0,Folders!$A7290,"")</f>
        <v/>
      </c>
      <c r="GT7290" s="1" t="str">
        <f>IF(LEN(CustomFunctions!$A7290)&gt;0,CustomFunctions!$A7290,"")</f>
        <v/>
      </c>
      <c r="GU7290" s="1" t="str">
        <f>IF(LEN(Fields!$G7290)&gt;0,Fields!$G7290,"")</f>
        <v/>
      </c>
      <c r="GV7290" s="1" t="str">
        <f>IF(LEN(Fields!$B7290)&gt;0,Fields!$B7290,"")</f>
        <v/>
      </c>
    </row>
    <row r="7291" spans="1:204">
      <c r="A7291" s="4" t="s">
        <v>16963</v>
      </c>
      <c r="B7291" s="4" t="s">
        <v>98</v>
      </c>
      <c r="C7291" s="4" t="s">
        <v>17409</v>
      </c>
      <c r="GR7291" s="1" t="str">
        <f>IF(LEN(Checks!$A7291)&gt;0,Checks!$A7291,"")</f>
        <v/>
      </c>
      <c r="GS7291" s="1" t="str">
        <f>IF(LEN(Folders!$A7291)&gt;0,Folders!$A7291,"")</f>
        <v/>
      </c>
      <c r="GT7291" s="1" t="str">
        <f>IF(LEN(CustomFunctions!$A7291)&gt;0,CustomFunctions!$A7291,"")</f>
        <v/>
      </c>
      <c r="GU7291" s="1" t="str">
        <f>IF(LEN(Fields!$G7291)&gt;0,Fields!$G7291,"")</f>
        <v/>
      </c>
      <c r="GV7291" s="1" t="str">
        <f>IF(LEN(Fields!$B7291)&gt;0,Fields!$B7291,"")</f>
        <v/>
      </c>
    </row>
    <row r="7292" spans="1:204">
      <c r="A7292" s="4" t="s">
        <v>16963</v>
      </c>
      <c r="B7292" s="4" t="s">
        <v>901</v>
      </c>
      <c r="C7292" s="4" t="s">
        <v>17409</v>
      </c>
      <c r="GR7292" s="1" t="str">
        <f>IF(LEN(Checks!$A7292)&gt;0,Checks!$A7292,"")</f>
        <v/>
      </c>
      <c r="GS7292" s="1" t="str">
        <f>IF(LEN(Folders!$A7292)&gt;0,Folders!$A7292,"")</f>
        <v/>
      </c>
      <c r="GT7292" s="1" t="str">
        <f>IF(LEN(CustomFunctions!$A7292)&gt;0,CustomFunctions!$A7292,"")</f>
        <v/>
      </c>
      <c r="GU7292" s="1" t="str">
        <f>IF(LEN(Fields!$G7292)&gt;0,Fields!$G7292,"")</f>
        <v/>
      </c>
      <c r="GV7292" s="1" t="str">
        <f>IF(LEN(Fields!$B7292)&gt;0,Fields!$B7292,"")</f>
        <v/>
      </c>
    </row>
    <row r="7293" spans="1:204">
      <c r="A7293" s="1" t="s">
        <v>16967</v>
      </c>
      <c r="B7293" s="1" t="s">
        <v>43</v>
      </c>
      <c r="E7293" s="1" t="s">
        <v>17407</v>
      </c>
      <c r="F7293" s="1" t="s">
        <v>6129</v>
      </c>
      <c r="G7293" s="1" t="s">
        <v>8693</v>
      </c>
      <c r="H7293" s="1" t="s">
        <v>371</v>
      </c>
      <c r="I7293" s="1" t="s">
        <v>5974</v>
      </c>
      <c r="J7293" s="1" t="s">
        <v>901</v>
      </c>
      <c r="GR7293" s="1" t="str">
        <f>IF(LEN(Checks!$A7293)&gt;0,Checks!$A7293,"")</f>
        <v/>
      </c>
      <c r="GS7293" s="1" t="str">
        <f>IF(LEN(Folders!$A7293)&gt;0,Folders!$A7293,"")</f>
        <v/>
      </c>
      <c r="GT7293" s="1" t="str">
        <f>IF(LEN(CustomFunctions!$A7293)&gt;0,CustomFunctions!$A7293,"")</f>
        <v/>
      </c>
      <c r="GU7293" s="1" t="str">
        <f>IF(LEN(Fields!$G7293)&gt;0,Fields!$G7293,"")</f>
        <v/>
      </c>
      <c r="GV7293" s="1" t="str">
        <f>IF(LEN(Fields!$B7293)&gt;0,Fields!$B7293,"")</f>
        <v/>
      </c>
    </row>
    <row r="7294" spans="1:204">
      <c r="A7294" s="1" t="s">
        <v>16967</v>
      </c>
      <c r="B7294" s="1" t="s">
        <v>53</v>
      </c>
      <c r="C7294" s="1" t="s">
        <v>17390</v>
      </c>
      <c r="GR7294" s="1" t="str">
        <f>IF(LEN(Checks!$A7294)&gt;0,Checks!$A7294,"")</f>
        <v/>
      </c>
      <c r="GS7294" s="1" t="str">
        <f>IF(LEN(Folders!$A7294)&gt;0,Folders!$A7294,"")</f>
        <v/>
      </c>
      <c r="GT7294" s="1" t="str">
        <f>IF(LEN(CustomFunctions!$A7294)&gt;0,CustomFunctions!$A7294,"")</f>
        <v/>
      </c>
      <c r="GU7294" s="1" t="str">
        <f>IF(LEN(Fields!$G7294)&gt;0,Fields!$G7294,"")</f>
        <v/>
      </c>
      <c r="GV7294" s="1" t="str">
        <f>IF(LEN(Fields!$B7294)&gt;0,Fields!$B7294,"")</f>
        <v/>
      </c>
    </row>
    <row r="7295" spans="1:204">
      <c r="A7295" s="1" t="s">
        <v>16967</v>
      </c>
      <c r="B7295" s="1" t="s">
        <v>59</v>
      </c>
      <c r="E7295" s="1" t="s">
        <v>17407</v>
      </c>
      <c r="F7295" s="1" t="s">
        <v>6129</v>
      </c>
      <c r="G7295" s="1" t="s">
        <v>8693</v>
      </c>
      <c r="H7295" s="1" t="s">
        <v>371</v>
      </c>
      <c r="I7295" s="1" t="s">
        <v>5974</v>
      </c>
      <c r="J7295" s="1" t="s">
        <v>98</v>
      </c>
      <c r="GR7295" s="1" t="str">
        <f>IF(LEN(Checks!$A7295)&gt;0,Checks!$A7295,"")</f>
        <v/>
      </c>
      <c r="GS7295" s="1" t="str">
        <f>IF(LEN(Folders!$A7295)&gt;0,Folders!$A7295,"")</f>
        <v/>
      </c>
      <c r="GT7295" s="1" t="str">
        <f>IF(LEN(CustomFunctions!$A7295)&gt;0,CustomFunctions!$A7295,"")</f>
        <v/>
      </c>
      <c r="GU7295" s="1" t="str">
        <f>IF(LEN(Fields!$G7295)&gt;0,Fields!$G7295,"")</f>
        <v/>
      </c>
      <c r="GV7295" s="1" t="str">
        <f>IF(LEN(Fields!$B7295)&gt;0,Fields!$B7295,"")</f>
        <v/>
      </c>
    </row>
    <row r="7296" spans="1:204">
      <c r="A7296" s="1" t="s">
        <v>16967</v>
      </c>
      <c r="B7296" s="1" t="s">
        <v>65</v>
      </c>
      <c r="C7296" s="1" t="s">
        <v>17390</v>
      </c>
      <c r="GR7296" s="1" t="str">
        <f>IF(LEN(Checks!$A7296)&gt;0,Checks!$A7296,"")</f>
        <v/>
      </c>
      <c r="GS7296" s="1" t="str">
        <f>IF(LEN(Folders!$A7296)&gt;0,Folders!$A7296,"")</f>
        <v/>
      </c>
      <c r="GT7296" s="1" t="str">
        <f>IF(LEN(CustomFunctions!$A7296)&gt;0,CustomFunctions!$A7296,"")</f>
        <v/>
      </c>
      <c r="GU7296" s="1" t="str">
        <f>IF(LEN(Fields!$G7296)&gt;0,Fields!$G7296,"")</f>
        <v/>
      </c>
      <c r="GV7296" s="1" t="str">
        <f>IF(LEN(Fields!$B7296)&gt;0,Fields!$B7296,"")</f>
        <v/>
      </c>
    </row>
    <row r="7297" spans="1:204">
      <c r="A7297" s="1" t="s">
        <v>16967</v>
      </c>
      <c r="B7297" s="1" t="s">
        <v>73</v>
      </c>
      <c r="E7297" s="1" t="s">
        <v>17407</v>
      </c>
      <c r="F7297" s="1" t="s">
        <v>6129</v>
      </c>
      <c r="G7297" s="1" t="s">
        <v>8693</v>
      </c>
      <c r="H7297" s="1" t="s">
        <v>371</v>
      </c>
      <c r="I7297" s="1" t="s">
        <v>5974</v>
      </c>
      <c r="J7297" s="1" t="s">
        <v>901</v>
      </c>
      <c r="GR7297" s="1" t="str">
        <f>IF(LEN(Checks!$A7297)&gt;0,Checks!$A7297,"")</f>
        <v/>
      </c>
      <c r="GS7297" s="1" t="str">
        <f>IF(LEN(Folders!$A7297)&gt;0,Folders!$A7297,"")</f>
        <v/>
      </c>
      <c r="GT7297" s="1" t="str">
        <f>IF(LEN(CustomFunctions!$A7297)&gt;0,CustomFunctions!$A7297,"")</f>
        <v/>
      </c>
      <c r="GU7297" s="1" t="str">
        <f>IF(LEN(Fields!$G7297)&gt;0,Fields!$G7297,"")</f>
        <v/>
      </c>
      <c r="GV7297" s="1" t="str">
        <f>IF(LEN(Fields!$B7297)&gt;0,Fields!$B7297,"")</f>
        <v/>
      </c>
    </row>
    <row r="7298" spans="1:204">
      <c r="A7298" s="1" t="s">
        <v>16967</v>
      </c>
      <c r="B7298" s="1" t="s">
        <v>78</v>
      </c>
      <c r="E7298" s="1" t="s">
        <v>17407</v>
      </c>
      <c r="F7298" s="1" t="s">
        <v>6129</v>
      </c>
      <c r="G7298" s="1" t="s">
        <v>8693</v>
      </c>
      <c r="H7298" s="1" t="s">
        <v>371</v>
      </c>
      <c r="I7298" s="1" t="s">
        <v>5974</v>
      </c>
      <c r="J7298" s="1" t="s">
        <v>98</v>
      </c>
      <c r="GR7298" s="1" t="str">
        <f>IF(LEN(Checks!$A7298)&gt;0,Checks!$A7298,"")</f>
        <v/>
      </c>
      <c r="GS7298" s="1" t="str">
        <f>IF(LEN(Folders!$A7298)&gt;0,Folders!$A7298,"")</f>
        <v/>
      </c>
      <c r="GT7298" s="1" t="str">
        <f>IF(LEN(CustomFunctions!$A7298)&gt;0,CustomFunctions!$A7298,"")</f>
        <v/>
      </c>
      <c r="GU7298" s="1" t="str">
        <f>IF(LEN(Fields!$G7298)&gt;0,Fields!$G7298,"")</f>
        <v/>
      </c>
      <c r="GV7298" s="1" t="str">
        <f>IF(LEN(Fields!$B7298)&gt;0,Fields!$B7298,"")</f>
        <v/>
      </c>
    </row>
    <row r="7299" spans="1:204">
      <c r="A7299" s="1" t="s">
        <v>16967</v>
      </c>
      <c r="B7299" s="1" t="s">
        <v>83</v>
      </c>
      <c r="D7299" s="1" t="s">
        <v>10059</v>
      </c>
      <c r="E7299" s="1" t="s">
        <v>59</v>
      </c>
      <c r="GR7299" s="1" t="str">
        <f>IF(LEN(Checks!$A7299)&gt;0,Checks!$A7299,"")</f>
        <v/>
      </c>
      <c r="GS7299" s="1" t="str">
        <f>IF(LEN(Folders!$A7299)&gt;0,Folders!$A7299,"")</f>
        <v/>
      </c>
      <c r="GT7299" s="1" t="str">
        <f>IF(LEN(CustomFunctions!$A7299)&gt;0,CustomFunctions!$A7299,"")</f>
        <v/>
      </c>
      <c r="GU7299" s="1" t="str">
        <f>IF(LEN(Fields!$G7299)&gt;0,Fields!$G7299,"")</f>
        <v/>
      </c>
      <c r="GV7299" s="1" t="str">
        <f>IF(LEN(Fields!$B7299)&gt;0,Fields!$B7299,"")</f>
        <v/>
      </c>
    </row>
    <row r="7300" spans="1:204">
      <c r="A7300" s="1" t="s">
        <v>16967</v>
      </c>
      <c r="B7300" s="1" t="s">
        <v>88</v>
      </c>
      <c r="C7300" s="1" t="s">
        <v>17417</v>
      </c>
      <c r="GR7300" s="1" t="str">
        <f>IF(LEN(Checks!$A7300)&gt;0,Checks!$A7300,"")</f>
        <v/>
      </c>
      <c r="GS7300" s="1" t="str">
        <f>IF(LEN(Folders!$A7300)&gt;0,Folders!$A7300,"")</f>
        <v/>
      </c>
      <c r="GT7300" s="1" t="str">
        <f>IF(LEN(CustomFunctions!$A7300)&gt;0,CustomFunctions!$A7300,"")</f>
        <v/>
      </c>
      <c r="GU7300" s="1" t="str">
        <f>IF(LEN(Fields!$G7300)&gt;0,Fields!$G7300,"")</f>
        <v/>
      </c>
      <c r="GV7300" s="1" t="str">
        <f>IF(LEN(Fields!$B7300)&gt;0,Fields!$B7300,"")</f>
        <v/>
      </c>
    </row>
    <row r="7301" spans="1:204">
      <c r="A7301" s="1" t="s">
        <v>16967</v>
      </c>
      <c r="B7301" s="1" t="s">
        <v>93</v>
      </c>
      <c r="C7301" s="1" t="s">
        <v>17395</v>
      </c>
      <c r="GR7301" s="1" t="str">
        <f>IF(LEN(Checks!$A7301)&gt;0,Checks!$A7301,"")</f>
        <v/>
      </c>
      <c r="GS7301" s="1" t="str">
        <f>IF(LEN(Folders!$A7301)&gt;0,Folders!$A7301,"")</f>
        <v/>
      </c>
      <c r="GT7301" s="1" t="str">
        <f>IF(LEN(CustomFunctions!$A7301)&gt;0,CustomFunctions!$A7301,"")</f>
        <v/>
      </c>
      <c r="GU7301" s="1" t="str">
        <f>IF(LEN(Fields!$G7301)&gt;0,Fields!$G7301,"")</f>
        <v/>
      </c>
      <c r="GV7301" s="1" t="str">
        <f>IF(LEN(Fields!$B7301)&gt;0,Fields!$B7301,"")</f>
        <v/>
      </c>
    </row>
    <row r="7302" spans="1:204">
      <c r="A7302" s="1" t="s">
        <v>16967</v>
      </c>
      <c r="B7302" s="1" t="s">
        <v>98</v>
      </c>
      <c r="C7302" s="1" t="s">
        <v>17409</v>
      </c>
      <c r="GR7302" s="1" t="str">
        <f>IF(LEN(Checks!$A7302)&gt;0,Checks!$A7302,"")</f>
        <v/>
      </c>
      <c r="GS7302" s="1" t="str">
        <f>IF(LEN(Folders!$A7302)&gt;0,Folders!$A7302,"")</f>
        <v/>
      </c>
      <c r="GT7302" s="1" t="str">
        <f>IF(LEN(CustomFunctions!$A7302)&gt;0,CustomFunctions!$A7302,"")</f>
        <v/>
      </c>
      <c r="GU7302" s="1" t="str">
        <f>IF(LEN(Fields!$G7302)&gt;0,Fields!$G7302,"")</f>
        <v/>
      </c>
      <c r="GV7302" s="1" t="str">
        <f>IF(LEN(Fields!$B7302)&gt;0,Fields!$B7302,"")</f>
        <v/>
      </c>
    </row>
    <row r="7303" spans="1:204">
      <c r="A7303" s="1" t="s">
        <v>16967</v>
      </c>
      <c r="B7303" s="1" t="s">
        <v>901</v>
      </c>
      <c r="C7303" s="1" t="s">
        <v>17409</v>
      </c>
      <c r="GR7303" s="1" t="str">
        <f>IF(LEN(Checks!$A7303)&gt;0,Checks!$A7303,"")</f>
        <v/>
      </c>
      <c r="GS7303" s="1" t="str">
        <f>IF(LEN(Folders!$A7303)&gt;0,Folders!$A7303,"")</f>
        <v/>
      </c>
      <c r="GT7303" s="1" t="str">
        <f>IF(LEN(CustomFunctions!$A7303)&gt;0,CustomFunctions!$A7303,"")</f>
        <v/>
      </c>
      <c r="GU7303" s="1" t="str">
        <f>IF(LEN(Fields!$G7303)&gt;0,Fields!$G7303,"")</f>
        <v/>
      </c>
      <c r="GV7303" s="1" t="str">
        <f>IF(LEN(Fields!$B7303)&gt;0,Fields!$B7303,"")</f>
        <v/>
      </c>
    </row>
    <row r="7304" spans="1:204">
      <c r="A7304" s="4" t="s">
        <v>16971</v>
      </c>
      <c r="B7304" s="4" t="s">
        <v>43</v>
      </c>
      <c r="E7304" s="4" t="s">
        <v>17407</v>
      </c>
      <c r="F7304" s="4" t="s">
        <v>6268</v>
      </c>
      <c r="G7304" s="4" t="s">
        <v>8693</v>
      </c>
      <c r="H7304" s="4" t="s">
        <v>381</v>
      </c>
      <c r="I7304" s="4" t="s">
        <v>5974</v>
      </c>
      <c r="J7304" s="4" t="s">
        <v>901</v>
      </c>
      <c r="GR7304" s="1" t="str">
        <f>IF(LEN(Checks!$A7304)&gt;0,Checks!$A7304,"")</f>
        <v/>
      </c>
      <c r="GS7304" s="1" t="str">
        <f>IF(LEN(Folders!$A7304)&gt;0,Folders!$A7304,"")</f>
        <v/>
      </c>
      <c r="GT7304" s="1" t="str">
        <f>IF(LEN(CustomFunctions!$A7304)&gt;0,CustomFunctions!$A7304,"")</f>
        <v/>
      </c>
      <c r="GU7304" s="1" t="str">
        <f>IF(LEN(Fields!$G7304)&gt;0,Fields!$G7304,"")</f>
        <v/>
      </c>
      <c r="GV7304" s="1" t="str">
        <f>IF(LEN(Fields!$B7304)&gt;0,Fields!$B7304,"")</f>
        <v/>
      </c>
    </row>
    <row r="7305" spans="1:204">
      <c r="A7305" s="4" t="s">
        <v>16971</v>
      </c>
      <c r="B7305" s="4" t="s">
        <v>53</v>
      </c>
      <c r="C7305" s="4" t="s">
        <v>17390</v>
      </c>
      <c r="GR7305" s="1" t="str">
        <f>IF(LEN(Checks!$A7305)&gt;0,Checks!$A7305,"")</f>
        <v/>
      </c>
      <c r="GS7305" s="1" t="str">
        <f>IF(LEN(Folders!$A7305)&gt;0,Folders!$A7305,"")</f>
        <v/>
      </c>
      <c r="GT7305" s="1" t="str">
        <f>IF(LEN(CustomFunctions!$A7305)&gt;0,CustomFunctions!$A7305,"")</f>
        <v/>
      </c>
      <c r="GU7305" s="1" t="str">
        <f>IF(LEN(Fields!$G7305)&gt;0,Fields!$G7305,"")</f>
        <v/>
      </c>
      <c r="GV7305" s="1" t="str">
        <f>IF(LEN(Fields!$B7305)&gt;0,Fields!$B7305,"")</f>
        <v/>
      </c>
    </row>
    <row r="7306" spans="1:204">
      <c r="A7306" s="4" t="s">
        <v>16971</v>
      </c>
      <c r="B7306" s="4" t="s">
        <v>59</v>
      </c>
      <c r="E7306" s="4" t="s">
        <v>17407</v>
      </c>
      <c r="F7306" s="4" t="s">
        <v>6268</v>
      </c>
      <c r="G7306" s="4" t="s">
        <v>8693</v>
      </c>
      <c r="H7306" s="4" t="s">
        <v>381</v>
      </c>
      <c r="I7306" s="4" t="s">
        <v>5974</v>
      </c>
      <c r="J7306" s="4" t="s">
        <v>98</v>
      </c>
      <c r="GR7306" s="1" t="str">
        <f>IF(LEN(Checks!$A7306)&gt;0,Checks!$A7306,"")</f>
        <v/>
      </c>
      <c r="GS7306" s="1" t="str">
        <f>IF(LEN(Folders!$A7306)&gt;0,Folders!$A7306,"")</f>
        <v/>
      </c>
      <c r="GT7306" s="1" t="str">
        <f>IF(LEN(CustomFunctions!$A7306)&gt;0,CustomFunctions!$A7306,"")</f>
        <v/>
      </c>
      <c r="GU7306" s="1" t="str">
        <f>IF(LEN(Fields!$G7306)&gt;0,Fields!$G7306,"")</f>
        <v/>
      </c>
      <c r="GV7306" s="1" t="str">
        <f>IF(LEN(Fields!$B7306)&gt;0,Fields!$B7306,"")</f>
        <v/>
      </c>
    </row>
    <row r="7307" spans="1:204">
      <c r="A7307" s="4" t="s">
        <v>16971</v>
      </c>
      <c r="B7307" s="4" t="s">
        <v>65</v>
      </c>
      <c r="C7307" s="4" t="s">
        <v>17390</v>
      </c>
      <c r="GR7307" s="1" t="str">
        <f>IF(LEN(Checks!$A7307)&gt;0,Checks!$A7307,"")</f>
        <v/>
      </c>
      <c r="GS7307" s="1" t="str">
        <f>IF(LEN(Folders!$A7307)&gt;0,Folders!$A7307,"")</f>
        <v/>
      </c>
      <c r="GT7307" s="1" t="str">
        <f>IF(LEN(CustomFunctions!$A7307)&gt;0,CustomFunctions!$A7307,"")</f>
        <v/>
      </c>
      <c r="GU7307" s="1" t="str">
        <f>IF(LEN(Fields!$G7307)&gt;0,Fields!$G7307,"")</f>
        <v/>
      </c>
      <c r="GV7307" s="1" t="str">
        <f>IF(LEN(Fields!$B7307)&gt;0,Fields!$B7307,"")</f>
        <v/>
      </c>
    </row>
    <row r="7308" spans="1:204">
      <c r="A7308" s="4" t="s">
        <v>16971</v>
      </c>
      <c r="B7308" s="4" t="s">
        <v>73</v>
      </c>
      <c r="E7308" s="4" t="s">
        <v>17407</v>
      </c>
      <c r="F7308" s="4" t="s">
        <v>6268</v>
      </c>
      <c r="G7308" s="4" t="s">
        <v>8693</v>
      </c>
      <c r="H7308" s="4" t="s">
        <v>381</v>
      </c>
      <c r="I7308" s="4" t="s">
        <v>5974</v>
      </c>
      <c r="J7308" s="4" t="s">
        <v>901</v>
      </c>
      <c r="GR7308" s="1" t="str">
        <f>IF(LEN(Checks!$A7308)&gt;0,Checks!$A7308,"")</f>
        <v/>
      </c>
      <c r="GS7308" s="1" t="str">
        <f>IF(LEN(Folders!$A7308)&gt;0,Folders!$A7308,"")</f>
        <v/>
      </c>
      <c r="GT7308" s="1" t="str">
        <f>IF(LEN(CustomFunctions!$A7308)&gt;0,CustomFunctions!$A7308,"")</f>
        <v/>
      </c>
      <c r="GU7308" s="1" t="str">
        <f>IF(LEN(Fields!$G7308)&gt;0,Fields!$G7308,"")</f>
        <v/>
      </c>
      <c r="GV7308" s="1" t="str">
        <f>IF(LEN(Fields!$B7308)&gt;0,Fields!$B7308,"")</f>
        <v/>
      </c>
    </row>
    <row r="7309" spans="1:204">
      <c r="A7309" s="4" t="s">
        <v>16971</v>
      </c>
      <c r="B7309" s="4" t="s">
        <v>78</v>
      </c>
      <c r="E7309" s="4" t="s">
        <v>17407</v>
      </c>
      <c r="F7309" s="4" t="s">
        <v>6268</v>
      </c>
      <c r="G7309" s="4" t="s">
        <v>8693</v>
      </c>
      <c r="H7309" s="4" t="s">
        <v>381</v>
      </c>
      <c r="I7309" s="4" t="s">
        <v>5974</v>
      </c>
      <c r="J7309" s="4" t="s">
        <v>98</v>
      </c>
      <c r="GR7309" s="1" t="str">
        <f>IF(LEN(Checks!$A7309)&gt;0,Checks!$A7309,"")</f>
        <v/>
      </c>
      <c r="GS7309" s="1" t="str">
        <f>IF(LEN(Folders!$A7309)&gt;0,Folders!$A7309,"")</f>
        <v/>
      </c>
      <c r="GT7309" s="1" t="str">
        <f>IF(LEN(CustomFunctions!$A7309)&gt;0,CustomFunctions!$A7309,"")</f>
        <v/>
      </c>
      <c r="GU7309" s="1" t="str">
        <f>IF(LEN(Fields!$G7309)&gt;0,Fields!$G7309,"")</f>
        <v/>
      </c>
      <c r="GV7309" s="1" t="str">
        <f>IF(LEN(Fields!$B7309)&gt;0,Fields!$B7309,"")</f>
        <v/>
      </c>
    </row>
    <row r="7310" spans="1:204">
      <c r="A7310" s="4" t="s">
        <v>16971</v>
      </c>
      <c r="B7310" s="4" t="s">
        <v>83</v>
      </c>
      <c r="D7310" s="4" t="s">
        <v>10059</v>
      </c>
      <c r="E7310" s="4" t="s">
        <v>59</v>
      </c>
      <c r="GR7310" s="1" t="str">
        <f>IF(LEN(Checks!$A7310)&gt;0,Checks!$A7310,"")</f>
        <v/>
      </c>
      <c r="GS7310" s="1" t="str">
        <f>IF(LEN(Folders!$A7310)&gt;0,Folders!$A7310,"")</f>
        <v/>
      </c>
      <c r="GT7310" s="1" t="str">
        <f>IF(LEN(CustomFunctions!$A7310)&gt;0,CustomFunctions!$A7310,"")</f>
        <v/>
      </c>
      <c r="GU7310" s="1" t="str">
        <f>IF(LEN(Fields!$G7310)&gt;0,Fields!$G7310,"")</f>
        <v/>
      </c>
      <c r="GV7310" s="1" t="str">
        <f>IF(LEN(Fields!$B7310)&gt;0,Fields!$B7310,"")</f>
        <v/>
      </c>
    </row>
    <row r="7311" spans="1:204">
      <c r="A7311" s="4" t="s">
        <v>16971</v>
      </c>
      <c r="B7311" s="4" t="s">
        <v>88</v>
      </c>
      <c r="C7311" s="4" t="s">
        <v>17417</v>
      </c>
      <c r="GR7311" s="1" t="str">
        <f>IF(LEN(Checks!$A7311)&gt;0,Checks!$A7311,"")</f>
        <v/>
      </c>
      <c r="GS7311" s="1" t="str">
        <f>IF(LEN(Folders!$A7311)&gt;0,Folders!$A7311,"")</f>
        <v/>
      </c>
      <c r="GT7311" s="1" t="str">
        <f>IF(LEN(CustomFunctions!$A7311)&gt;0,CustomFunctions!$A7311,"")</f>
        <v/>
      </c>
      <c r="GU7311" s="1" t="str">
        <f>IF(LEN(Fields!$G7311)&gt;0,Fields!$G7311,"")</f>
        <v/>
      </c>
      <c r="GV7311" s="1" t="str">
        <f>IF(LEN(Fields!$B7311)&gt;0,Fields!$B7311,"")</f>
        <v/>
      </c>
    </row>
    <row r="7312" spans="1:204">
      <c r="A7312" s="4" t="s">
        <v>16971</v>
      </c>
      <c r="B7312" s="4" t="s">
        <v>93</v>
      </c>
      <c r="C7312" s="4" t="s">
        <v>17395</v>
      </c>
      <c r="GR7312" s="1" t="str">
        <f>IF(LEN(Checks!$A7312)&gt;0,Checks!$A7312,"")</f>
        <v/>
      </c>
      <c r="GS7312" s="1" t="str">
        <f>IF(LEN(Folders!$A7312)&gt;0,Folders!$A7312,"")</f>
        <v/>
      </c>
      <c r="GT7312" s="1" t="str">
        <f>IF(LEN(CustomFunctions!$A7312)&gt;0,CustomFunctions!$A7312,"")</f>
        <v/>
      </c>
      <c r="GU7312" s="1" t="str">
        <f>IF(LEN(Fields!$G7312)&gt;0,Fields!$G7312,"")</f>
        <v/>
      </c>
      <c r="GV7312" s="1" t="str">
        <f>IF(LEN(Fields!$B7312)&gt;0,Fields!$B7312,"")</f>
        <v/>
      </c>
    </row>
    <row r="7313" spans="1:204">
      <c r="A7313" s="4" t="s">
        <v>16971</v>
      </c>
      <c r="B7313" s="4" t="s">
        <v>98</v>
      </c>
      <c r="C7313" s="4" t="s">
        <v>17409</v>
      </c>
      <c r="GR7313" s="1" t="str">
        <f>IF(LEN(Checks!$A7313)&gt;0,Checks!$A7313,"")</f>
        <v/>
      </c>
      <c r="GS7313" s="1" t="str">
        <f>IF(LEN(Folders!$A7313)&gt;0,Folders!$A7313,"")</f>
        <v/>
      </c>
      <c r="GT7313" s="1" t="str">
        <f>IF(LEN(CustomFunctions!$A7313)&gt;0,CustomFunctions!$A7313,"")</f>
        <v/>
      </c>
      <c r="GU7313" s="1" t="str">
        <f>IF(LEN(Fields!$G7313)&gt;0,Fields!$G7313,"")</f>
        <v/>
      </c>
      <c r="GV7313" s="1" t="str">
        <f>IF(LEN(Fields!$B7313)&gt;0,Fields!$B7313,"")</f>
        <v/>
      </c>
    </row>
    <row r="7314" spans="1:204">
      <c r="A7314" s="4" t="s">
        <v>16971</v>
      </c>
      <c r="B7314" s="4" t="s">
        <v>901</v>
      </c>
      <c r="C7314" s="4" t="s">
        <v>17409</v>
      </c>
      <c r="GR7314" s="1" t="str">
        <f>IF(LEN(Checks!$A7314)&gt;0,Checks!$A7314,"")</f>
        <v/>
      </c>
      <c r="GS7314" s="1" t="str">
        <f>IF(LEN(Folders!$A7314)&gt;0,Folders!$A7314,"")</f>
        <v/>
      </c>
      <c r="GT7314" s="1" t="str">
        <f>IF(LEN(CustomFunctions!$A7314)&gt;0,CustomFunctions!$A7314,"")</f>
        <v/>
      </c>
      <c r="GU7314" s="1" t="str">
        <f>IF(LEN(Fields!$G7314)&gt;0,Fields!$G7314,"")</f>
        <v/>
      </c>
      <c r="GV7314" s="1" t="str">
        <f>IF(LEN(Fields!$B7314)&gt;0,Fields!$B7314,"")</f>
        <v/>
      </c>
    </row>
    <row r="7315" spans="1:204">
      <c r="A7315" s="1" t="s">
        <v>16975</v>
      </c>
      <c r="B7315" s="1" t="s">
        <v>43</v>
      </c>
      <c r="E7315" s="1" t="s">
        <v>17407</v>
      </c>
      <c r="F7315" s="1" t="s">
        <v>6364</v>
      </c>
      <c r="G7315" s="1" t="s">
        <v>8693</v>
      </c>
      <c r="H7315" s="1" t="s">
        <v>386</v>
      </c>
      <c r="I7315" s="1" t="s">
        <v>5974</v>
      </c>
      <c r="J7315" s="1" t="s">
        <v>901</v>
      </c>
      <c r="GR7315" s="1" t="str">
        <f>IF(LEN(Checks!$A7315)&gt;0,Checks!$A7315,"")</f>
        <v/>
      </c>
      <c r="GS7315" s="1" t="str">
        <f>IF(LEN(Folders!$A7315)&gt;0,Folders!$A7315,"")</f>
        <v/>
      </c>
      <c r="GT7315" s="1" t="str">
        <f>IF(LEN(CustomFunctions!$A7315)&gt;0,CustomFunctions!$A7315,"")</f>
        <v/>
      </c>
      <c r="GU7315" s="1" t="str">
        <f>IF(LEN(Fields!$G7315)&gt;0,Fields!$G7315,"")</f>
        <v/>
      </c>
      <c r="GV7315" s="1" t="str">
        <f>IF(LEN(Fields!$B7315)&gt;0,Fields!$B7315,"")</f>
        <v/>
      </c>
    </row>
    <row r="7316" spans="1:204">
      <c r="A7316" s="1" t="s">
        <v>16975</v>
      </c>
      <c r="B7316" s="1" t="s">
        <v>53</v>
      </c>
      <c r="C7316" s="1" t="s">
        <v>17390</v>
      </c>
      <c r="GR7316" s="1" t="str">
        <f>IF(LEN(Checks!$A7316)&gt;0,Checks!$A7316,"")</f>
        <v/>
      </c>
      <c r="GS7316" s="1" t="str">
        <f>IF(LEN(Folders!$A7316)&gt;0,Folders!$A7316,"")</f>
        <v/>
      </c>
      <c r="GT7316" s="1" t="str">
        <f>IF(LEN(CustomFunctions!$A7316)&gt;0,CustomFunctions!$A7316,"")</f>
        <v/>
      </c>
      <c r="GU7316" s="1" t="str">
        <f>IF(LEN(Fields!$G7316)&gt;0,Fields!$G7316,"")</f>
        <v/>
      </c>
      <c r="GV7316" s="1" t="str">
        <f>IF(LEN(Fields!$B7316)&gt;0,Fields!$B7316,"")</f>
        <v/>
      </c>
    </row>
    <row r="7317" spans="1:204">
      <c r="A7317" s="1" t="s">
        <v>16975</v>
      </c>
      <c r="B7317" s="1" t="s">
        <v>59</v>
      </c>
      <c r="E7317" s="1" t="s">
        <v>17407</v>
      </c>
      <c r="F7317" s="1" t="s">
        <v>6364</v>
      </c>
      <c r="G7317" s="1" t="s">
        <v>8693</v>
      </c>
      <c r="H7317" s="1" t="s">
        <v>386</v>
      </c>
      <c r="I7317" s="1" t="s">
        <v>5974</v>
      </c>
      <c r="J7317" s="1" t="s">
        <v>98</v>
      </c>
      <c r="GR7317" s="1" t="str">
        <f>IF(LEN(Checks!$A7317)&gt;0,Checks!$A7317,"")</f>
        <v/>
      </c>
      <c r="GS7317" s="1" t="str">
        <f>IF(LEN(Folders!$A7317)&gt;0,Folders!$A7317,"")</f>
        <v/>
      </c>
      <c r="GT7317" s="1" t="str">
        <f>IF(LEN(CustomFunctions!$A7317)&gt;0,CustomFunctions!$A7317,"")</f>
        <v/>
      </c>
      <c r="GU7317" s="1" t="str">
        <f>IF(LEN(Fields!$G7317)&gt;0,Fields!$G7317,"")</f>
        <v/>
      </c>
      <c r="GV7317" s="1" t="str">
        <f>IF(LEN(Fields!$B7317)&gt;0,Fields!$B7317,"")</f>
        <v/>
      </c>
    </row>
    <row r="7318" spans="1:204">
      <c r="A7318" s="1" t="s">
        <v>16975</v>
      </c>
      <c r="B7318" s="1" t="s">
        <v>65</v>
      </c>
      <c r="C7318" s="1" t="s">
        <v>17390</v>
      </c>
      <c r="GR7318" s="1" t="str">
        <f>IF(LEN(Checks!$A7318)&gt;0,Checks!$A7318,"")</f>
        <v/>
      </c>
      <c r="GS7318" s="1" t="str">
        <f>IF(LEN(Folders!$A7318)&gt;0,Folders!$A7318,"")</f>
        <v/>
      </c>
      <c r="GT7318" s="1" t="str">
        <f>IF(LEN(CustomFunctions!$A7318)&gt;0,CustomFunctions!$A7318,"")</f>
        <v/>
      </c>
      <c r="GU7318" s="1" t="str">
        <f>IF(LEN(Fields!$G7318)&gt;0,Fields!$G7318,"")</f>
        <v/>
      </c>
      <c r="GV7318" s="1" t="str">
        <f>IF(LEN(Fields!$B7318)&gt;0,Fields!$B7318,"")</f>
        <v/>
      </c>
    </row>
    <row r="7319" spans="1:204">
      <c r="A7319" s="1" t="s">
        <v>16975</v>
      </c>
      <c r="B7319" s="1" t="s">
        <v>73</v>
      </c>
      <c r="C7319" s="1" t="s">
        <v>17409</v>
      </c>
      <c r="GR7319" s="1" t="str">
        <f>IF(LEN(Checks!$A7319)&gt;0,Checks!$A7319,"")</f>
        <v/>
      </c>
      <c r="GS7319" s="1" t="str">
        <f>IF(LEN(Folders!$A7319)&gt;0,Folders!$A7319,"")</f>
        <v/>
      </c>
      <c r="GT7319" s="1" t="str">
        <f>IF(LEN(CustomFunctions!$A7319)&gt;0,CustomFunctions!$A7319,"")</f>
        <v/>
      </c>
      <c r="GU7319" s="1" t="str">
        <f>IF(LEN(Fields!$G7319)&gt;0,Fields!$G7319,"")</f>
        <v/>
      </c>
      <c r="GV7319" s="1" t="str">
        <f>IF(LEN(Fields!$B7319)&gt;0,Fields!$B7319,"")</f>
        <v/>
      </c>
    </row>
    <row r="7320" spans="1:204">
      <c r="A7320" s="1" t="s">
        <v>16975</v>
      </c>
      <c r="B7320" s="1" t="s">
        <v>78</v>
      </c>
      <c r="E7320" s="1" t="s">
        <v>17407</v>
      </c>
      <c r="F7320" s="1" t="s">
        <v>6364</v>
      </c>
      <c r="G7320" s="1" t="s">
        <v>8693</v>
      </c>
      <c r="H7320" s="1" t="s">
        <v>386</v>
      </c>
      <c r="I7320" s="1" t="s">
        <v>5974</v>
      </c>
      <c r="J7320" s="1" t="s">
        <v>901</v>
      </c>
      <c r="GR7320" s="1" t="str">
        <f>IF(LEN(Checks!$A7320)&gt;0,Checks!$A7320,"")</f>
        <v/>
      </c>
      <c r="GS7320" s="1" t="str">
        <f>IF(LEN(Folders!$A7320)&gt;0,Folders!$A7320,"")</f>
        <v/>
      </c>
      <c r="GT7320" s="1" t="str">
        <f>IF(LEN(CustomFunctions!$A7320)&gt;0,CustomFunctions!$A7320,"")</f>
        <v/>
      </c>
      <c r="GU7320" s="1" t="str">
        <f>IF(LEN(Fields!$G7320)&gt;0,Fields!$G7320,"")</f>
        <v/>
      </c>
      <c r="GV7320" s="1" t="str">
        <f>IF(LEN(Fields!$B7320)&gt;0,Fields!$B7320,"")</f>
        <v/>
      </c>
    </row>
    <row r="7321" spans="1:204">
      <c r="A7321" s="1" t="s">
        <v>16975</v>
      </c>
      <c r="B7321" s="1" t="s">
        <v>83</v>
      </c>
      <c r="E7321" s="1" t="s">
        <v>17407</v>
      </c>
      <c r="F7321" s="1" t="s">
        <v>6364</v>
      </c>
      <c r="G7321" s="1" t="s">
        <v>8693</v>
      </c>
      <c r="H7321" s="1" t="s">
        <v>386</v>
      </c>
      <c r="I7321" s="1" t="s">
        <v>5974</v>
      </c>
      <c r="J7321" s="1" t="s">
        <v>98</v>
      </c>
      <c r="GR7321" s="1" t="str">
        <f>IF(LEN(Checks!$A7321)&gt;0,Checks!$A7321,"")</f>
        <v/>
      </c>
      <c r="GS7321" s="1" t="str">
        <f>IF(LEN(Folders!$A7321)&gt;0,Folders!$A7321,"")</f>
        <v/>
      </c>
      <c r="GT7321" s="1" t="str">
        <f>IF(LEN(CustomFunctions!$A7321)&gt;0,CustomFunctions!$A7321,"")</f>
        <v/>
      </c>
      <c r="GU7321" s="1" t="str">
        <f>IF(LEN(Fields!$G7321)&gt;0,Fields!$G7321,"")</f>
        <v/>
      </c>
      <c r="GV7321" s="1" t="str">
        <f>IF(LEN(Fields!$B7321)&gt;0,Fields!$B7321,"")</f>
        <v/>
      </c>
    </row>
    <row r="7322" spans="1:204">
      <c r="A7322" s="1" t="s">
        <v>16975</v>
      </c>
      <c r="B7322" s="1" t="s">
        <v>88</v>
      </c>
      <c r="D7322" s="1" t="s">
        <v>10059</v>
      </c>
      <c r="E7322" s="1" t="s">
        <v>59</v>
      </c>
      <c r="GR7322" s="1" t="str">
        <f>IF(LEN(Checks!$A7322)&gt;0,Checks!$A7322,"")</f>
        <v/>
      </c>
      <c r="GS7322" s="1" t="str">
        <f>IF(LEN(Folders!$A7322)&gt;0,Folders!$A7322,"")</f>
        <v/>
      </c>
      <c r="GT7322" s="1" t="str">
        <f>IF(LEN(CustomFunctions!$A7322)&gt;0,CustomFunctions!$A7322,"")</f>
        <v/>
      </c>
      <c r="GU7322" s="1" t="str">
        <f>IF(LEN(Fields!$G7322)&gt;0,Fields!$G7322,"")</f>
        <v/>
      </c>
      <c r="GV7322" s="1" t="str">
        <f>IF(LEN(Fields!$B7322)&gt;0,Fields!$B7322,"")</f>
        <v/>
      </c>
    </row>
    <row r="7323" spans="1:204">
      <c r="A7323" s="1" t="s">
        <v>16975</v>
      </c>
      <c r="B7323" s="1" t="s">
        <v>93</v>
      </c>
      <c r="C7323" s="1" t="s">
        <v>17417</v>
      </c>
      <c r="GR7323" s="1" t="str">
        <f>IF(LEN(Checks!$A7323)&gt;0,Checks!$A7323,"")</f>
        <v/>
      </c>
      <c r="GS7323" s="1" t="str">
        <f>IF(LEN(Folders!$A7323)&gt;0,Folders!$A7323,"")</f>
        <v/>
      </c>
      <c r="GT7323" s="1" t="str">
        <f>IF(LEN(CustomFunctions!$A7323)&gt;0,CustomFunctions!$A7323,"")</f>
        <v/>
      </c>
      <c r="GU7323" s="1" t="str">
        <f>IF(LEN(Fields!$G7323)&gt;0,Fields!$G7323,"")</f>
        <v/>
      </c>
      <c r="GV7323" s="1" t="str">
        <f>IF(LEN(Fields!$B7323)&gt;0,Fields!$B7323,"")</f>
        <v/>
      </c>
    </row>
    <row r="7324" spans="1:204">
      <c r="A7324" s="1" t="s">
        <v>16975</v>
      </c>
      <c r="B7324" s="1" t="s">
        <v>98</v>
      </c>
      <c r="C7324" s="1" t="s">
        <v>17395</v>
      </c>
      <c r="GR7324" s="1" t="str">
        <f>IF(LEN(Checks!$A7324)&gt;0,Checks!$A7324,"")</f>
        <v/>
      </c>
      <c r="GS7324" s="1" t="str">
        <f>IF(LEN(Folders!$A7324)&gt;0,Folders!$A7324,"")</f>
        <v/>
      </c>
      <c r="GT7324" s="1" t="str">
        <f>IF(LEN(CustomFunctions!$A7324)&gt;0,CustomFunctions!$A7324,"")</f>
        <v/>
      </c>
      <c r="GU7324" s="1" t="str">
        <f>IF(LEN(Fields!$G7324)&gt;0,Fields!$G7324,"")</f>
        <v/>
      </c>
      <c r="GV7324" s="1" t="str">
        <f>IF(LEN(Fields!$B7324)&gt;0,Fields!$B7324,"")</f>
        <v/>
      </c>
    </row>
    <row r="7325" spans="1:204">
      <c r="A7325" s="1" t="s">
        <v>16975</v>
      </c>
      <c r="B7325" s="1" t="s">
        <v>901</v>
      </c>
      <c r="C7325" s="1" t="s">
        <v>17409</v>
      </c>
      <c r="GR7325" s="1" t="str">
        <f>IF(LEN(Checks!$A7325)&gt;0,Checks!$A7325,"")</f>
        <v/>
      </c>
      <c r="GS7325" s="1" t="str">
        <f>IF(LEN(Folders!$A7325)&gt;0,Folders!$A7325,"")</f>
        <v/>
      </c>
      <c r="GT7325" s="1" t="str">
        <f>IF(LEN(CustomFunctions!$A7325)&gt;0,CustomFunctions!$A7325,"")</f>
        <v/>
      </c>
      <c r="GU7325" s="1" t="str">
        <f>IF(LEN(Fields!$G7325)&gt;0,Fields!$G7325,"")</f>
        <v/>
      </c>
      <c r="GV7325" s="1" t="str">
        <f>IF(LEN(Fields!$B7325)&gt;0,Fields!$B7325,"")</f>
        <v/>
      </c>
    </row>
    <row r="7326" spans="1:204">
      <c r="A7326" s="4" t="s">
        <v>16979</v>
      </c>
      <c r="B7326" s="4" t="s">
        <v>43</v>
      </c>
      <c r="E7326" s="4" t="s">
        <v>17407</v>
      </c>
      <c r="F7326" s="4" t="s">
        <v>5976</v>
      </c>
      <c r="G7326" s="4" t="s">
        <v>8693</v>
      </c>
      <c r="H7326" s="4" t="s">
        <v>366</v>
      </c>
      <c r="I7326" s="4" t="s">
        <v>5974</v>
      </c>
      <c r="J7326" s="4" t="s">
        <v>911</v>
      </c>
      <c r="GR7326" s="1" t="str">
        <f>IF(LEN(Checks!$A7326)&gt;0,Checks!$A7326,"")</f>
        <v/>
      </c>
      <c r="GS7326" s="1" t="str">
        <f>IF(LEN(Folders!$A7326)&gt;0,Folders!$A7326,"")</f>
        <v/>
      </c>
      <c r="GT7326" s="1" t="str">
        <f>IF(LEN(CustomFunctions!$A7326)&gt;0,CustomFunctions!$A7326,"")</f>
        <v/>
      </c>
      <c r="GU7326" s="1" t="str">
        <f>IF(LEN(Fields!$G7326)&gt;0,Fields!$G7326,"")</f>
        <v/>
      </c>
      <c r="GV7326" s="1" t="str">
        <f>IF(LEN(Fields!$B7326)&gt;0,Fields!$B7326,"")</f>
        <v/>
      </c>
    </row>
    <row r="7327" spans="1:204">
      <c r="A7327" s="4" t="s">
        <v>16979</v>
      </c>
      <c r="B7327" s="4" t="s">
        <v>53</v>
      </c>
      <c r="C7327" s="4" t="s">
        <v>17390</v>
      </c>
      <c r="GR7327" s="1" t="str">
        <f>IF(LEN(Checks!$A7327)&gt;0,Checks!$A7327,"")</f>
        <v/>
      </c>
      <c r="GS7327" s="1" t="str">
        <f>IF(LEN(Folders!$A7327)&gt;0,Folders!$A7327,"")</f>
        <v/>
      </c>
      <c r="GT7327" s="1" t="str">
        <f>IF(LEN(CustomFunctions!$A7327)&gt;0,CustomFunctions!$A7327,"")</f>
        <v/>
      </c>
      <c r="GU7327" s="1" t="str">
        <f>IF(LEN(Fields!$G7327)&gt;0,Fields!$G7327,"")</f>
        <v/>
      </c>
      <c r="GV7327" s="1" t="str">
        <f>IF(LEN(Fields!$B7327)&gt;0,Fields!$B7327,"")</f>
        <v/>
      </c>
    </row>
    <row r="7328" spans="1:204">
      <c r="A7328" s="4" t="s">
        <v>16979</v>
      </c>
      <c r="B7328" s="4" t="s">
        <v>59</v>
      </c>
      <c r="E7328" s="4" t="s">
        <v>17407</v>
      </c>
      <c r="F7328" s="4" t="s">
        <v>5976</v>
      </c>
      <c r="G7328" s="4" t="s">
        <v>8693</v>
      </c>
      <c r="H7328" s="4" t="s">
        <v>366</v>
      </c>
      <c r="I7328" s="4" t="s">
        <v>5974</v>
      </c>
      <c r="J7328" s="4" t="s">
        <v>901</v>
      </c>
      <c r="GR7328" s="1" t="str">
        <f>IF(LEN(Checks!$A7328)&gt;0,Checks!$A7328,"")</f>
        <v/>
      </c>
      <c r="GS7328" s="1" t="str">
        <f>IF(LEN(Folders!$A7328)&gt;0,Folders!$A7328,"")</f>
        <v/>
      </c>
      <c r="GT7328" s="1" t="str">
        <f>IF(LEN(CustomFunctions!$A7328)&gt;0,CustomFunctions!$A7328,"")</f>
        <v/>
      </c>
      <c r="GU7328" s="1" t="str">
        <f>IF(LEN(Fields!$G7328)&gt;0,Fields!$G7328,"")</f>
        <v/>
      </c>
      <c r="GV7328" s="1" t="str">
        <f>IF(LEN(Fields!$B7328)&gt;0,Fields!$B7328,"")</f>
        <v/>
      </c>
    </row>
    <row r="7329" spans="1:204">
      <c r="A7329" s="4" t="s">
        <v>16979</v>
      </c>
      <c r="B7329" s="4" t="s">
        <v>65</v>
      </c>
      <c r="C7329" s="4" t="s">
        <v>17390</v>
      </c>
      <c r="GR7329" s="1" t="str">
        <f>IF(LEN(Checks!$A7329)&gt;0,Checks!$A7329,"")</f>
        <v/>
      </c>
      <c r="GS7329" s="1" t="str">
        <f>IF(LEN(Folders!$A7329)&gt;0,Folders!$A7329,"")</f>
        <v/>
      </c>
      <c r="GT7329" s="1" t="str">
        <f>IF(LEN(CustomFunctions!$A7329)&gt;0,CustomFunctions!$A7329,"")</f>
        <v/>
      </c>
      <c r="GU7329" s="1" t="str">
        <f>IF(LEN(Fields!$G7329)&gt;0,Fields!$G7329,"")</f>
        <v/>
      </c>
      <c r="GV7329" s="1" t="str">
        <f>IF(LEN(Fields!$B7329)&gt;0,Fields!$B7329,"")</f>
        <v/>
      </c>
    </row>
    <row r="7330" spans="1:204">
      <c r="A7330" s="4" t="s">
        <v>16979</v>
      </c>
      <c r="B7330" s="4" t="s">
        <v>73</v>
      </c>
      <c r="E7330" s="4" t="s">
        <v>17407</v>
      </c>
      <c r="F7330" s="4" t="s">
        <v>5976</v>
      </c>
      <c r="G7330" s="4" t="s">
        <v>8693</v>
      </c>
      <c r="H7330" s="4" t="s">
        <v>366</v>
      </c>
      <c r="I7330" s="4" t="s">
        <v>5974</v>
      </c>
      <c r="J7330" s="4" t="s">
        <v>911</v>
      </c>
      <c r="GR7330" s="1" t="str">
        <f>IF(LEN(Checks!$A7330)&gt;0,Checks!$A7330,"")</f>
        <v/>
      </c>
      <c r="GS7330" s="1" t="str">
        <f>IF(LEN(Folders!$A7330)&gt;0,Folders!$A7330,"")</f>
        <v/>
      </c>
      <c r="GT7330" s="1" t="str">
        <f>IF(LEN(CustomFunctions!$A7330)&gt;0,CustomFunctions!$A7330,"")</f>
        <v/>
      </c>
      <c r="GU7330" s="1" t="str">
        <f>IF(LEN(Fields!$G7330)&gt;0,Fields!$G7330,"")</f>
        <v/>
      </c>
      <c r="GV7330" s="1" t="str">
        <f>IF(LEN(Fields!$B7330)&gt;0,Fields!$B7330,"")</f>
        <v/>
      </c>
    </row>
    <row r="7331" spans="1:204">
      <c r="A7331" s="4" t="s">
        <v>16979</v>
      </c>
      <c r="B7331" s="4" t="s">
        <v>78</v>
      </c>
      <c r="E7331" s="4" t="s">
        <v>17407</v>
      </c>
      <c r="F7331" s="4" t="s">
        <v>5976</v>
      </c>
      <c r="G7331" s="4" t="s">
        <v>8693</v>
      </c>
      <c r="H7331" s="4" t="s">
        <v>366</v>
      </c>
      <c r="I7331" s="4" t="s">
        <v>5974</v>
      </c>
      <c r="J7331" s="4" t="s">
        <v>901</v>
      </c>
      <c r="GR7331" s="1" t="str">
        <f>IF(LEN(Checks!$A7331)&gt;0,Checks!$A7331,"")</f>
        <v/>
      </c>
      <c r="GS7331" s="1" t="str">
        <f>IF(LEN(Folders!$A7331)&gt;0,Folders!$A7331,"")</f>
        <v/>
      </c>
      <c r="GT7331" s="1" t="str">
        <f>IF(LEN(CustomFunctions!$A7331)&gt;0,CustomFunctions!$A7331,"")</f>
        <v/>
      </c>
      <c r="GU7331" s="1" t="str">
        <f>IF(LEN(Fields!$G7331)&gt;0,Fields!$G7331,"")</f>
        <v/>
      </c>
      <c r="GV7331" s="1" t="str">
        <f>IF(LEN(Fields!$B7331)&gt;0,Fields!$B7331,"")</f>
        <v/>
      </c>
    </row>
    <row r="7332" spans="1:204">
      <c r="A7332" s="4" t="s">
        <v>16979</v>
      </c>
      <c r="B7332" s="4" t="s">
        <v>83</v>
      </c>
      <c r="D7332" s="4" t="s">
        <v>10059</v>
      </c>
      <c r="E7332" s="4" t="s">
        <v>59</v>
      </c>
      <c r="GR7332" s="1" t="str">
        <f>IF(LEN(Checks!$A7332)&gt;0,Checks!$A7332,"")</f>
        <v/>
      </c>
      <c r="GS7332" s="1" t="str">
        <f>IF(LEN(Folders!$A7332)&gt;0,Folders!$A7332,"")</f>
        <v/>
      </c>
      <c r="GT7332" s="1" t="str">
        <f>IF(LEN(CustomFunctions!$A7332)&gt;0,CustomFunctions!$A7332,"")</f>
        <v/>
      </c>
      <c r="GU7332" s="1" t="str">
        <f>IF(LEN(Fields!$G7332)&gt;0,Fields!$G7332,"")</f>
        <v/>
      </c>
      <c r="GV7332" s="1" t="str">
        <f>IF(LEN(Fields!$B7332)&gt;0,Fields!$B7332,"")</f>
        <v/>
      </c>
    </row>
    <row r="7333" spans="1:204">
      <c r="A7333" s="4" t="s">
        <v>16979</v>
      </c>
      <c r="B7333" s="4" t="s">
        <v>88</v>
      </c>
      <c r="C7333" s="4" t="s">
        <v>17417</v>
      </c>
      <c r="GR7333" s="1" t="str">
        <f>IF(LEN(Checks!$A7333)&gt;0,Checks!$A7333,"")</f>
        <v/>
      </c>
      <c r="GS7333" s="1" t="str">
        <f>IF(LEN(Folders!$A7333)&gt;0,Folders!$A7333,"")</f>
        <v/>
      </c>
      <c r="GT7333" s="1" t="str">
        <f>IF(LEN(CustomFunctions!$A7333)&gt;0,CustomFunctions!$A7333,"")</f>
        <v/>
      </c>
      <c r="GU7333" s="1" t="str">
        <f>IF(LEN(Fields!$G7333)&gt;0,Fields!$G7333,"")</f>
        <v/>
      </c>
      <c r="GV7333" s="1" t="str">
        <f>IF(LEN(Fields!$B7333)&gt;0,Fields!$B7333,"")</f>
        <v/>
      </c>
    </row>
    <row r="7334" spans="1:204">
      <c r="A7334" s="4" t="s">
        <v>16979</v>
      </c>
      <c r="B7334" s="4" t="s">
        <v>93</v>
      </c>
      <c r="C7334" s="4" t="s">
        <v>17395</v>
      </c>
      <c r="GR7334" s="1" t="str">
        <f>IF(LEN(Checks!$A7334)&gt;0,Checks!$A7334,"")</f>
        <v/>
      </c>
      <c r="GS7334" s="1" t="str">
        <f>IF(LEN(Folders!$A7334)&gt;0,Folders!$A7334,"")</f>
        <v/>
      </c>
      <c r="GT7334" s="1" t="str">
        <f>IF(LEN(CustomFunctions!$A7334)&gt;0,CustomFunctions!$A7334,"")</f>
        <v/>
      </c>
      <c r="GU7334" s="1" t="str">
        <f>IF(LEN(Fields!$G7334)&gt;0,Fields!$G7334,"")</f>
        <v/>
      </c>
      <c r="GV7334" s="1" t="str">
        <f>IF(LEN(Fields!$B7334)&gt;0,Fields!$B7334,"")</f>
        <v/>
      </c>
    </row>
    <row r="7335" spans="1:204">
      <c r="A7335" s="4" t="s">
        <v>16979</v>
      </c>
      <c r="B7335" s="4" t="s">
        <v>98</v>
      </c>
      <c r="C7335" s="4" t="s">
        <v>17409</v>
      </c>
      <c r="GR7335" s="1" t="str">
        <f>IF(LEN(Checks!$A7335)&gt;0,Checks!$A7335,"")</f>
        <v/>
      </c>
      <c r="GS7335" s="1" t="str">
        <f>IF(LEN(Folders!$A7335)&gt;0,Folders!$A7335,"")</f>
        <v/>
      </c>
      <c r="GT7335" s="1" t="str">
        <f>IF(LEN(CustomFunctions!$A7335)&gt;0,CustomFunctions!$A7335,"")</f>
        <v/>
      </c>
      <c r="GU7335" s="1" t="str">
        <f>IF(LEN(Fields!$G7335)&gt;0,Fields!$G7335,"")</f>
        <v/>
      </c>
      <c r="GV7335" s="1" t="str">
        <f>IF(LEN(Fields!$B7335)&gt;0,Fields!$B7335,"")</f>
        <v/>
      </c>
    </row>
    <row r="7336" spans="1:204">
      <c r="A7336" s="4" t="s">
        <v>16979</v>
      </c>
      <c r="B7336" s="4" t="s">
        <v>901</v>
      </c>
      <c r="C7336" s="4" t="s">
        <v>17409</v>
      </c>
      <c r="GR7336" s="1" t="str">
        <f>IF(LEN(Checks!$A7336)&gt;0,Checks!$A7336,"")</f>
        <v/>
      </c>
      <c r="GS7336" s="1" t="str">
        <f>IF(LEN(Folders!$A7336)&gt;0,Folders!$A7336,"")</f>
        <v/>
      </c>
      <c r="GT7336" s="1" t="str">
        <f>IF(LEN(CustomFunctions!$A7336)&gt;0,CustomFunctions!$A7336,"")</f>
        <v/>
      </c>
      <c r="GU7336" s="1" t="str">
        <f>IF(LEN(Fields!$G7336)&gt;0,Fields!$G7336,"")</f>
        <v/>
      </c>
      <c r="GV7336" s="1" t="str">
        <f>IF(LEN(Fields!$B7336)&gt;0,Fields!$B7336,"")</f>
        <v/>
      </c>
    </row>
    <row r="7337" spans="1:204">
      <c r="A7337" s="1" t="s">
        <v>16983</v>
      </c>
      <c r="B7337" s="1" t="s">
        <v>43</v>
      </c>
      <c r="E7337" s="1" t="s">
        <v>17407</v>
      </c>
      <c r="F7337" s="1" t="s">
        <v>6364</v>
      </c>
      <c r="G7337" s="1" t="s">
        <v>8693</v>
      </c>
      <c r="H7337" s="1" t="s">
        <v>386</v>
      </c>
      <c r="I7337" s="1" t="s">
        <v>5974</v>
      </c>
      <c r="J7337" s="1" t="s">
        <v>911</v>
      </c>
      <c r="GR7337" s="1" t="str">
        <f>IF(LEN(Checks!$A7337)&gt;0,Checks!$A7337,"")</f>
        <v/>
      </c>
      <c r="GS7337" s="1" t="str">
        <f>IF(LEN(Folders!$A7337)&gt;0,Folders!$A7337,"")</f>
        <v/>
      </c>
      <c r="GT7337" s="1" t="str">
        <f>IF(LEN(CustomFunctions!$A7337)&gt;0,CustomFunctions!$A7337,"")</f>
        <v/>
      </c>
      <c r="GU7337" s="1" t="str">
        <f>IF(LEN(Fields!$G7337)&gt;0,Fields!$G7337,"")</f>
        <v/>
      </c>
      <c r="GV7337" s="1" t="str">
        <f>IF(LEN(Fields!$B7337)&gt;0,Fields!$B7337,"")</f>
        <v/>
      </c>
    </row>
    <row r="7338" spans="1:204">
      <c r="A7338" s="1" t="s">
        <v>16983</v>
      </c>
      <c r="B7338" s="1" t="s">
        <v>53</v>
      </c>
      <c r="C7338" s="1" t="s">
        <v>17390</v>
      </c>
      <c r="GR7338" s="1" t="str">
        <f>IF(LEN(Checks!$A7338)&gt;0,Checks!$A7338,"")</f>
        <v/>
      </c>
      <c r="GS7338" s="1" t="str">
        <f>IF(LEN(Folders!$A7338)&gt;0,Folders!$A7338,"")</f>
        <v/>
      </c>
      <c r="GT7338" s="1" t="str">
        <f>IF(LEN(CustomFunctions!$A7338)&gt;0,CustomFunctions!$A7338,"")</f>
        <v/>
      </c>
      <c r="GU7338" s="1" t="str">
        <f>IF(LEN(Fields!$G7338)&gt;0,Fields!$G7338,"")</f>
        <v/>
      </c>
      <c r="GV7338" s="1" t="str">
        <f>IF(LEN(Fields!$B7338)&gt;0,Fields!$B7338,"")</f>
        <v/>
      </c>
    </row>
    <row r="7339" spans="1:204">
      <c r="A7339" s="1" t="s">
        <v>16983</v>
      </c>
      <c r="B7339" s="1" t="s">
        <v>59</v>
      </c>
      <c r="E7339" s="1" t="s">
        <v>17407</v>
      </c>
      <c r="F7339" s="1" t="s">
        <v>6364</v>
      </c>
      <c r="G7339" s="1" t="s">
        <v>8693</v>
      </c>
      <c r="H7339" s="1" t="s">
        <v>386</v>
      </c>
      <c r="I7339" s="1" t="s">
        <v>5974</v>
      </c>
      <c r="J7339" s="1" t="s">
        <v>901</v>
      </c>
      <c r="GR7339" s="1" t="str">
        <f>IF(LEN(Checks!$A7339)&gt;0,Checks!$A7339,"")</f>
        <v/>
      </c>
      <c r="GS7339" s="1" t="str">
        <f>IF(LEN(Folders!$A7339)&gt;0,Folders!$A7339,"")</f>
        <v/>
      </c>
      <c r="GT7339" s="1" t="str">
        <f>IF(LEN(CustomFunctions!$A7339)&gt;0,CustomFunctions!$A7339,"")</f>
        <v/>
      </c>
      <c r="GU7339" s="1" t="str">
        <f>IF(LEN(Fields!$G7339)&gt;0,Fields!$G7339,"")</f>
        <v/>
      </c>
      <c r="GV7339" s="1" t="str">
        <f>IF(LEN(Fields!$B7339)&gt;0,Fields!$B7339,"")</f>
        <v/>
      </c>
    </row>
    <row r="7340" spans="1:204">
      <c r="A7340" s="1" t="s">
        <v>16983</v>
      </c>
      <c r="B7340" s="1" t="s">
        <v>65</v>
      </c>
      <c r="C7340" s="1" t="s">
        <v>17390</v>
      </c>
      <c r="GR7340" s="1" t="str">
        <f>IF(LEN(Checks!$A7340)&gt;0,Checks!$A7340,"")</f>
        <v/>
      </c>
      <c r="GS7340" s="1" t="str">
        <f>IF(LEN(Folders!$A7340)&gt;0,Folders!$A7340,"")</f>
        <v/>
      </c>
      <c r="GT7340" s="1" t="str">
        <f>IF(LEN(CustomFunctions!$A7340)&gt;0,CustomFunctions!$A7340,"")</f>
        <v/>
      </c>
      <c r="GU7340" s="1" t="str">
        <f>IF(LEN(Fields!$G7340)&gt;0,Fields!$G7340,"")</f>
        <v/>
      </c>
      <c r="GV7340" s="1" t="str">
        <f>IF(LEN(Fields!$B7340)&gt;0,Fields!$B7340,"")</f>
        <v/>
      </c>
    </row>
    <row r="7341" spans="1:204">
      <c r="A7341" s="1" t="s">
        <v>16983</v>
      </c>
      <c r="B7341" s="1" t="s">
        <v>73</v>
      </c>
      <c r="C7341" s="1" t="s">
        <v>17409</v>
      </c>
      <c r="GR7341" s="1" t="str">
        <f>IF(LEN(Checks!$A7341)&gt;0,Checks!$A7341,"")</f>
        <v/>
      </c>
      <c r="GS7341" s="1" t="str">
        <f>IF(LEN(Folders!$A7341)&gt;0,Folders!$A7341,"")</f>
        <v/>
      </c>
      <c r="GT7341" s="1" t="str">
        <f>IF(LEN(CustomFunctions!$A7341)&gt;0,CustomFunctions!$A7341,"")</f>
        <v/>
      </c>
      <c r="GU7341" s="1" t="str">
        <f>IF(LEN(Fields!$G7341)&gt;0,Fields!$G7341,"")</f>
        <v/>
      </c>
      <c r="GV7341" s="1" t="str">
        <f>IF(LEN(Fields!$B7341)&gt;0,Fields!$B7341,"")</f>
        <v/>
      </c>
    </row>
    <row r="7342" spans="1:204">
      <c r="A7342" s="1" t="s">
        <v>16983</v>
      </c>
      <c r="B7342" s="1" t="s">
        <v>78</v>
      </c>
      <c r="E7342" s="1" t="s">
        <v>17407</v>
      </c>
      <c r="F7342" s="1" t="s">
        <v>6364</v>
      </c>
      <c r="G7342" s="1" t="s">
        <v>8693</v>
      </c>
      <c r="H7342" s="1" t="s">
        <v>386</v>
      </c>
      <c r="I7342" s="1" t="s">
        <v>5974</v>
      </c>
      <c r="J7342" s="1" t="s">
        <v>911</v>
      </c>
      <c r="GR7342" s="1" t="str">
        <f>IF(LEN(Checks!$A7342)&gt;0,Checks!$A7342,"")</f>
        <v/>
      </c>
      <c r="GS7342" s="1" t="str">
        <f>IF(LEN(Folders!$A7342)&gt;0,Folders!$A7342,"")</f>
        <v/>
      </c>
      <c r="GT7342" s="1" t="str">
        <f>IF(LEN(CustomFunctions!$A7342)&gt;0,CustomFunctions!$A7342,"")</f>
        <v/>
      </c>
      <c r="GU7342" s="1" t="str">
        <f>IF(LEN(Fields!$G7342)&gt;0,Fields!$G7342,"")</f>
        <v/>
      </c>
      <c r="GV7342" s="1" t="str">
        <f>IF(LEN(Fields!$B7342)&gt;0,Fields!$B7342,"")</f>
        <v/>
      </c>
    </row>
    <row r="7343" spans="1:204">
      <c r="A7343" s="1" t="s">
        <v>16983</v>
      </c>
      <c r="B7343" s="1" t="s">
        <v>83</v>
      </c>
      <c r="E7343" s="1" t="s">
        <v>17407</v>
      </c>
      <c r="F7343" s="1" t="s">
        <v>6364</v>
      </c>
      <c r="G7343" s="1" t="s">
        <v>8693</v>
      </c>
      <c r="H7343" s="1" t="s">
        <v>386</v>
      </c>
      <c r="I7343" s="1" t="s">
        <v>5974</v>
      </c>
      <c r="J7343" s="1" t="s">
        <v>901</v>
      </c>
      <c r="GR7343" s="1" t="str">
        <f>IF(LEN(Checks!$A7343)&gt;0,Checks!$A7343,"")</f>
        <v/>
      </c>
      <c r="GS7343" s="1" t="str">
        <f>IF(LEN(Folders!$A7343)&gt;0,Folders!$A7343,"")</f>
        <v/>
      </c>
      <c r="GT7343" s="1" t="str">
        <f>IF(LEN(CustomFunctions!$A7343)&gt;0,CustomFunctions!$A7343,"")</f>
        <v/>
      </c>
      <c r="GU7343" s="1" t="str">
        <f>IF(LEN(Fields!$G7343)&gt;0,Fields!$G7343,"")</f>
        <v/>
      </c>
      <c r="GV7343" s="1" t="str">
        <f>IF(LEN(Fields!$B7343)&gt;0,Fields!$B7343,"")</f>
        <v/>
      </c>
    </row>
    <row r="7344" spans="1:204">
      <c r="A7344" s="1" t="s">
        <v>16983</v>
      </c>
      <c r="B7344" s="1" t="s">
        <v>88</v>
      </c>
      <c r="D7344" s="1" t="s">
        <v>10059</v>
      </c>
      <c r="E7344" s="1" t="s">
        <v>59</v>
      </c>
      <c r="GR7344" s="1" t="str">
        <f>IF(LEN(Checks!$A7344)&gt;0,Checks!$A7344,"")</f>
        <v/>
      </c>
      <c r="GS7344" s="1" t="str">
        <f>IF(LEN(Folders!$A7344)&gt;0,Folders!$A7344,"")</f>
        <v/>
      </c>
      <c r="GT7344" s="1" t="str">
        <f>IF(LEN(CustomFunctions!$A7344)&gt;0,CustomFunctions!$A7344,"")</f>
        <v/>
      </c>
      <c r="GU7344" s="1" t="str">
        <f>IF(LEN(Fields!$G7344)&gt;0,Fields!$G7344,"")</f>
        <v/>
      </c>
      <c r="GV7344" s="1" t="str">
        <f>IF(LEN(Fields!$B7344)&gt;0,Fields!$B7344,"")</f>
        <v/>
      </c>
    </row>
    <row r="7345" spans="1:204">
      <c r="A7345" s="1" t="s">
        <v>16983</v>
      </c>
      <c r="B7345" s="1" t="s">
        <v>93</v>
      </c>
      <c r="C7345" s="1" t="s">
        <v>17417</v>
      </c>
      <c r="GR7345" s="1" t="str">
        <f>IF(LEN(Checks!$A7345)&gt;0,Checks!$A7345,"")</f>
        <v/>
      </c>
      <c r="GS7345" s="1" t="str">
        <f>IF(LEN(Folders!$A7345)&gt;0,Folders!$A7345,"")</f>
        <v/>
      </c>
      <c r="GT7345" s="1" t="str">
        <f>IF(LEN(CustomFunctions!$A7345)&gt;0,CustomFunctions!$A7345,"")</f>
        <v/>
      </c>
      <c r="GU7345" s="1" t="str">
        <f>IF(LEN(Fields!$G7345)&gt;0,Fields!$G7345,"")</f>
        <v/>
      </c>
      <c r="GV7345" s="1" t="str">
        <f>IF(LEN(Fields!$B7345)&gt;0,Fields!$B7345,"")</f>
        <v/>
      </c>
    </row>
    <row r="7346" spans="1:204">
      <c r="A7346" s="1" t="s">
        <v>16983</v>
      </c>
      <c r="B7346" s="1" t="s">
        <v>98</v>
      </c>
      <c r="C7346" s="1" t="s">
        <v>17395</v>
      </c>
      <c r="GR7346" s="1" t="str">
        <f>IF(LEN(Checks!$A7346)&gt;0,Checks!$A7346,"")</f>
        <v/>
      </c>
      <c r="GS7346" s="1" t="str">
        <f>IF(LEN(Folders!$A7346)&gt;0,Folders!$A7346,"")</f>
        <v/>
      </c>
      <c r="GT7346" s="1" t="str">
        <f>IF(LEN(CustomFunctions!$A7346)&gt;0,CustomFunctions!$A7346,"")</f>
        <v/>
      </c>
      <c r="GU7346" s="1" t="str">
        <f>IF(LEN(Fields!$G7346)&gt;0,Fields!$G7346,"")</f>
        <v/>
      </c>
      <c r="GV7346" s="1" t="str">
        <f>IF(LEN(Fields!$B7346)&gt;0,Fields!$B7346,"")</f>
        <v/>
      </c>
    </row>
    <row r="7347" spans="1:204">
      <c r="A7347" s="1" t="s">
        <v>16983</v>
      </c>
      <c r="B7347" s="1" t="s">
        <v>901</v>
      </c>
      <c r="C7347" s="1" t="s">
        <v>17409</v>
      </c>
      <c r="GR7347" s="1" t="str">
        <f>IF(LEN(Checks!$A7347)&gt;0,Checks!$A7347,"")</f>
        <v/>
      </c>
      <c r="GS7347" s="1" t="str">
        <f>IF(LEN(Folders!$A7347)&gt;0,Folders!$A7347,"")</f>
        <v/>
      </c>
      <c r="GT7347" s="1" t="str">
        <f>IF(LEN(CustomFunctions!$A7347)&gt;0,CustomFunctions!$A7347,"")</f>
        <v/>
      </c>
      <c r="GU7347" s="1" t="str">
        <f>IF(LEN(Fields!$G7347)&gt;0,Fields!$G7347,"")</f>
        <v/>
      </c>
      <c r="GV7347" s="1" t="str">
        <f>IF(LEN(Fields!$B7347)&gt;0,Fields!$B7347,"")</f>
        <v/>
      </c>
    </row>
    <row r="7348" spans="1:204">
      <c r="A7348" s="4" t="s">
        <v>16987</v>
      </c>
      <c r="B7348" s="4" t="s">
        <v>43</v>
      </c>
      <c r="E7348" s="4" t="s">
        <v>17407</v>
      </c>
      <c r="F7348" s="4" t="s">
        <v>5976</v>
      </c>
      <c r="G7348" s="4" t="s">
        <v>8693</v>
      </c>
      <c r="H7348" s="4" t="s">
        <v>366</v>
      </c>
      <c r="I7348" s="4" t="s">
        <v>5974</v>
      </c>
      <c r="J7348" s="4" t="s">
        <v>104</v>
      </c>
      <c r="GR7348" s="1" t="str">
        <f>IF(LEN(Checks!$A7348)&gt;0,Checks!$A7348,"")</f>
        <v/>
      </c>
      <c r="GS7348" s="1" t="str">
        <f>IF(LEN(Folders!$A7348)&gt;0,Folders!$A7348,"")</f>
        <v/>
      </c>
      <c r="GT7348" s="1" t="str">
        <f>IF(LEN(CustomFunctions!$A7348)&gt;0,CustomFunctions!$A7348,"")</f>
        <v/>
      </c>
      <c r="GU7348" s="1" t="str">
        <f>IF(LEN(Fields!$G7348)&gt;0,Fields!$G7348,"")</f>
        <v/>
      </c>
      <c r="GV7348" s="1" t="str">
        <f>IF(LEN(Fields!$B7348)&gt;0,Fields!$B7348,"")</f>
        <v/>
      </c>
    </row>
    <row r="7349" spans="1:204">
      <c r="A7349" s="4" t="s">
        <v>16987</v>
      </c>
      <c r="B7349" s="4" t="s">
        <v>53</v>
      </c>
      <c r="C7349" s="4" t="s">
        <v>17390</v>
      </c>
      <c r="GR7349" s="1" t="str">
        <f>IF(LEN(Checks!$A7349)&gt;0,Checks!$A7349,"")</f>
        <v/>
      </c>
      <c r="GS7349" s="1" t="str">
        <f>IF(LEN(Folders!$A7349)&gt;0,Folders!$A7349,"")</f>
        <v/>
      </c>
      <c r="GT7349" s="1" t="str">
        <f>IF(LEN(CustomFunctions!$A7349)&gt;0,CustomFunctions!$A7349,"")</f>
        <v/>
      </c>
      <c r="GU7349" s="1" t="str">
        <f>IF(LEN(Fields!$G7349)&gt;0,Fields!$G7349,"")</f>
        <v/>
      </c>
      <c r="GV7349" s="1" t="str">
        <f>IF(LEN(Fields!$B7349)&gt;0,Fields!$B7349,"")</f>
        <v/>
      </c>
    </row>
    <row r="7350" spans="1:204">
      <c r="A7350" s="4" t="s">
        <v>16987</v>
      </c>
      <c r="B7350" s="4" t="s">
        <v>59</v>
      </c>
      <c r="E7350" s="4" t="s">
        <v>17407</v>
      </c>
      <c r="F7350" s="4" t="s">
        <v>5976</v>
      </c>
      <c r="G7350" s="4" t="s">
        <v>8693</v>
      </c>
      <c r="H7350" s="4" t="s">
        <v>366</v>
      </c>
      <c r="I7350" s="4" t="s">
        <v>5974</v>
      </c>
      <c r="J7350" s="4" t="s">
        <v>911</v>
      </c>
      <c r="GR7350" s="1" t="str">
        <f>IF(LEN(Checks!$A7350)&gt;0,Checks!$A7350,"")</f>
        <v/>
      </c>
      <c r="GS7350" s="1" t="str">
        <f>IF(LEN(Folders!$A7350)&gt;0,Folders!$A7350,"")</f>
        <v/>
      </c>
      <c r="GT7350" s="1" t="str">
        <f>IF(LEN(CustomFunctions!$A7350)&gt;0,CustomFunctions!$A7350,"")</f>
        <v/>
      </c>
      <c r="GU7350" s="1" t="str">
        <f>IF(LEN(Fields!$G7350)&gt;0,Fields!$G7350,"")</f>
        <v/>
      </c>
      <c r="GV7350" s="1" t="str">
        <f>IF(LEN(Fields!$B7350)&gt;0,Fields!$B7350,"")</f>
        <v/>
      </c>
    </row>
    <row r="7351" spans="1:204">
      <c r="A7351" s="4" t="s">
        <v>16987</v>
      </c>
      <c r="B7351" s="4" t="s">
        <v>65</v>
      </c>
      <c r="C7351" s="4" t="s">
        <v>17390</v>
      </c>
      <c r="GR7351" s="1" t="str">
        <f>IF(LEN(Checks!$A7351)&gt;0,Checks!$A7351,"")</f>
        <v/>
      </c>
      <c r="GS7351" s="1" t="str">
        <f>IF(LEN(Folders!$A7351)&gt;0,Folders!$A7351,"")</f>
        <v/>
      </c>
      <c r="GT7351" s="1" t="str">
        <f>IF(LEN(CustomFunctions!$A7351)&gt;0,CustomFunctions!$A7351,"")</f>
        <v/>
      </c>
      <c r="GU7351" s="1" t="str">
        <f>IF(LEN(Fields!$G7351)&gt;0,Fields!$G7351,"")</f>
        <v/>
      </c>
      <c r="GV7351" s="1" t="str">
        <f>IF(LEN(Fields!$B7351)&gt;0,Fields!$B7351,"")</f>
        <v/>
      </c>
    </row>
    <row r="7352" spans="1:204">
      <c r="A7352" s="4" t="s">
        <v>16987</v>
      </c>
      <c r="B7352" s="4" t="s">
        <v>73</v>
      </c>
      <c r="E7352" s="4" t="s">
        <v>17407</v>
      </c>
      <c r="F7352" s="4" t="s">
        <v>5976</v>
      </c>
      <c r="G7352" s="4" t="s">
        <v>8693</v>
      </c>
      <c r="H7352" s="4" t="s">
        <v>366</v>
      </c>
      <c r="I7352" s="4" t="s">
        <v>5974</v>
      </c>
      <c r="J7352" s="4" t="s">
        <v>104</v>
      </c>
      <c r="GR7352" s="1" t="str">
        <f>IF(LEN(Checks!$A7352)&gt;0,Checks!$A7352,"")</f>
        <v/>
      </c>
      <c r="GS7352" s="1" t="str">
        <f>IF(LEN(Folders!$A7352)&gt;0,Folders!$A7352,"")</f>
        <v/>
      </c>
      <c r="GT7352" s="1" t="str">
        <f>IF(LEN(CustomFunctions!$A7352)&gt;0,CustomFunctions!$A7352,"")</f>
        <v/>
      </c>
      <c r="GU7352" s="1" t="str">
        <f>IF(LEN(Fields!$G7352)&gt;0,Fields!$G7352,"")</f>
        <v/>
      </c>
      <c r="GV7352" s="1" t="str">
        <f>IF(LEN(Fields!$B7352)&gt;0,Fields!$B7352,"")</f>
        <v/>
      </c>
    </row>
    <row r="7353" spans="1:204">
      <c r="A7353" s="4" t="s">
        <v>16987</v>
      </c>
      <c r="B7353" s="4" t="s">
        <v>78</v>
      </c>
      <c r="E7353" s="4" t="s">
        <v>17407</v>
      </c>
      <c r="F7353" s="4" t="s">
        <v>5976</v>
      </c>
      <c r="G7353" s="4" t="s">
        <v>8693</v>
      </c>
      <c r="H7353" s="4" t="s">
        <v>366</v>
      </c>
      <c r="I7353" s="4" t="s">
        <v>5974</v>
      </c>
      <c r="J7353" s="4" t="s">
        <v>911</v>
      </c>
      <c r="GR7353" s="1" t="str">
        <f>IF(LEN(Checks!$A7353)&gt;0,Checks!$A7353,"")</f>
        <v/>
      </c>
      <c r="GS7353" s="1" t="str">
        <f>IF(LEN(Folders!$A7353)&gt;0,Folders!$A7353,"")</f>
        <v/>
      </c>
      <c r="GT7353" s="1" t="str">
        <f>IF(LEN(CustomFunctions!$A7353)&gt;0,CustomFunctions!$A7353,"")</f>
        <v/>
      </c>
      <c r="GU7353" s="1" t="str">
        <f>IF(LEN(Fields!$G7353)&gt;0,Fields!$G7353,"")</f>
        <v/>
      </c>
      <c r="GV7353" s="1" t="str">
        <f>IF(LEN(Fields!$B7353)&gt;0,Fields!$B7353,"")</f>
        <v/>
      </c>
    </row>
    <row r="7354" spans="1:204">
      <c r="A7354" s="4" t="s">
        <v>16987</v>
      </c>
      <c r="B7354" s="4" t="s">
        <v>83</v>
      </c>
      <c r="D7354" s="4" t="s">
        <v>10059</v>
      </c>
      <c r="E7354" s="4" t="s">
        <v>59</v>
      </c>
      <c r="GR7354" s="1" t="str">
        <f>IF(LEN(Checks!$A7354)&gt;0,Checks!$A7354,"")</f>
        <v/>
      </c>
      <c r="GS7354" s="1" t="str">
        <f>IF(LEN(Folders!$A7354)&gt;0,Folders!$A7354,"")</f>
        <v/>
      </c>
      <c r="GT7354" s="1" t="str">
        <f>IF(LEN(CustomFunctions!$A7354)&gt;0,CustomFunctions!$A7354,"")</f>
        <v/>
      </c>
      <c r="GU7354" s="1" t="str">
        <f>IF(LEN(Fields!$G7354)&gt;0,Fields!$G7354,"")</f>
        <v/>
      </c>
      <c r="GV7354" s="1" t="str">
        <f>IF(LEN(Fields!$B7354)&gt;0,Fields!$B7354,"")</f>
        <v/>
      </c>
    </row>
    <row r="7355" spans="1:204">
      <c r="A7355" s="4" t="s">
        <v>16987</v>
      </c>
      <c r="B7355" s="4" t="s">
        <v>88</v>
      </c>
      <c r="C7355" s="4" t="s">
        <v>17417</v>
      </c>
      <c r="GR7355" s="1" t="str">
        <f>IF(LEN(Checks!$A7355)&gt;0,Checks!$A7355,"")</f>
        <v/>
      </c>
      <c r="GS7355" s="1" t="str">
        <f>IF(LEN(Folders!$A7355)&gt;0,Folders!$A7355,"")</f>
        <v/>
      </c>
      <c r="GT7355" s="1" t="str">
        <f>IF(LEN(CustomFunctions!$A7355)&gt;0,CustomFunctions!$A7355,"")</f>
        <v/>
      </c>
      <c r="GU7355" s="1" t="str">
        <f>IF(LEN(Fields!$G7355)&gt;0,Fields!$G7355,"")</f>
        <v/>
      </c>
      <c r="GV7355" s="1" t="str">
        <f>IF(LEN(Fields!$B7355)&gt;0,Fields!$B7355,"")</f>
        <v/>
      </c>
    </row>
    <row r="7356" spans="1:204">
      <c r="A7356" s="4" t="s">
        <v>16987</v>
      </c>
      <c r="B7356" s="4" t="s">
        <v>93</v>
      </c>
      <c r="C7356" s="4" t="s">
        <v>17395</v>
      </c>
      <c r="GR7356" s="1" t="str">
        <f>IF(LEN(Checks!$A7356)&gt;0,Checks!$A7356,"")</f>
        <v/>
      </c>
      <c r="GS7356" s="1" t="str">
        <f>IF(LEN(Folders!$A7356)&gt;0,Folders!$A7356,"")</f>
        <v/>
      </c>
      <c r="GT7356" s="1" t="str">
        <f>IF(LEN(CustomFunctions!$A7356)&gt;0,CustomFunctions!$A7356,"")</f>
        <v/>
      </c>
      <c r="GU7356" s="1" t="str">
        <f>IF(LEN(Fields!$G7356)&gt;0,Fields!$G7356,"")</f>
        <v/>
      </c>
      <c r="GV7356" s="1" t="str">
        <f>IF(LEN(Fields!$B7356)&gt;0,Fields!$B7356,"")</f>
        <v/>
      </c>
    </row>
    <row r="7357" spans="1:204">
      <c r="A7357" s="4" t="s">
        <v>16987</v>
      </c>
      <c r="B7357" s="4" t="s">
        <v>98</v>
      </c>
      <c r="C7357" s="4" t="s">
        <v>17409</v>
      </c>
      <c r="GR7357" s="1" t="str">
        <f>IF(LEN(Checks!$A7357)&gt;0,Checks!$A7357,"")</f>
        <v/>
      </c>
      <c r="GS7357" s="1" t="str">
        <f>IF(LEN(Folders!$A7357)&gt;0,Folders!$A7357,"")</f>
        <v/>
      </c>
      <c r="GT7357" s="1" t="str">
        <f>IF(LEN(CustomFunctions!$A7357)&gt;0,CustomFunctions!$A7357,"")</f>
        <v/>
      </c>
      <c r="GU7357" s="1" t="str">
        <f>IF(LEN(Fields!$G7357)&gt;0,Fields!$G7357,"")</f>
        <v/>
      </c>
      <c r="GV7357" s="1" t="str">
        <f>IF(LEN(Fields!$B7357)&gt;0,Fields!$B7357,"")</f>
        <v/>
      </c>
    </row>
    <row r="7358" spans="1:204">
      <c r="A7358" s="4" t="s">
        <v>16987</v>
      </c>
      <c r="B7358" s="4" t="s">
        <v>901</v>
      </c>
      <c r="C7358" s="4" t="s">
        <v>17409</v>
      </c>
      <c r="GR7358" s="1" t="str">
        <f>IF(LEN(Checks!$A7358)&gt;0,Checks!$A7358,"")</f>
        <v/>
      </c>
      <c r="GS7358" s="1" t="str">
        <f>IF(LEN(Folders!$A7358)&gt;0,Folders!$A7358,"")</f>
        <v/>
      </c>
      <c r="GT7358" s="1" t="str">
        <f>IF(LEN(CustomFunctions!$A7358)&gt;0,CustomFunctions!$A7358,"")</f>
        <v/>
      </c>
      <c r="GU7358" s="1" t="str">
        <f>IF(LEN(Fields!$G7358)&gt;0,Fields!$G7358,"")</f>
        <v/>
      </c>
      <c r="GV7358" s="1" t="str">
        <f>IF(LEN(Fields!$B7358)&gt;0,Fields!$B7358,"")</f>
        <v/>
      </c>
    </row>
    <row r="7359" spans="1:204">
      <c r="A7359" s="1" t="s">
        <v>16991</v>
      </c>
      <c r="B7359" s="1" t="s">
        <v>43</v>
      </c>
      <c r="E7359" s="1" t="s">
        <v>17407</v>
      </c>
      <c r="F7359" s="1" t="s">
        <v>6129</v>
      </c>
      <c r="G7359" s="1" t="s">
        <v>8693</v>
      </c>
      <c r="H7359" s="1" t="s">
        <v>371</v>
      </c>
      <c r="I7359" s="1" t="s">
        <v>5974</v>
      </c>
      <c r="J7359" s="1" t="s">
        <v>104</v>
      </c>
      <c r="GR7359" s="1" t="str">
        <f>IF(LEN(Checks!$A7359)&gt;0,Checks!$A7359,"")</f>
        <v/>
      </c>
      <c r="GS7359" s="1" t="str">
        <f>IF(LEN(Folders!$A7359)&gt;0,Folders!$A7359,"")</f>
        <v/>
      </c>
      <c r="GT7359" s="1" t="str">
        <f>IF(LEN(CustomFunctions!$A7359)&gt;0,CustomFunctions!$A7359,"")</f>
        <v/>
      </c>
      <c r="GU7359" s="1" t="str">
        <f>IF(LEN(Fields!$G7359)&gt;0,Fields!$G7359,"")</f>
        <v/>
      </c>
      <c r="GV7359" s="1" t="str">
        <f>IF(LEN(Fields!$B7359)&gt;0,Fields!$B7359,"")</f>
        <v/>
      </c>
    </row>
    <row r="7360" spans="1:204">
      <c r="A7360" s="1" t="s">
        <v>16991</v>
      </c>
      <c r="B7360" s="1" t="s">
        <v>53</v>
      </c>
      <c r="C7360" s="1" t="s">
        <v>17390</v>
      </c>
      <c r="GR7360" s="1" t="str">
        <f>IF(LEN(Checks!$A7360)&gt;0,Checks!$A7360,"")</f>
        <v/>
      </c>
      <c r="GS7360" s="1" t="str">
        <f>IF(LEN(Folders!$A7360)&gt;0,Folders!$A7360,"")</f>
        <v/>
      </c>
      <c r="GT7360" s="1" t="str">
        <f>IF(LEN(CustomFunctions!$A7360)&gt;0,CustomFunctions!$A7360,"")</f>
        <v/>
      </c>
      <c r="GU7360" s="1" t="str">
        <f>IF(LEN(Fields!$G7360)&gt;0,Fields!$G7360,"")</f>
        <v/>
      </c>
      <c r="GV7360" s="1" t="str">
        <f>IF(LEN(Fields!$B7360)&gt;0,Fields!$B7360,"")</f>
        <v/>
      </c>
    </row>
    <row r="7361" spans="1:204">
      <c r="A7361" s="1" t="s">
        <v>16991</v>
      </c>
      <c r="B7361" s="1" t="s">
        <v>59</v>
      </c>
      <c r="E7361" s="1" t="s">
        <v>17407</v>
      </c>
      <c r="F7361" s="1" t="s">
        <v>6129</v>
      </c>
      <c r="G7361" s="1" t="s">
        <v>8693</v>
      </c>
      <c r="H7361" s="1" t="s">
        <v>371</v>
      </c>
      <c r="I7361" s="1" t="s">
        <v>5974</v>
      </c>
      <c r="J7361" s="1" t="s">
        <v>911</v>
      </c>
      <c r="GR7361" s="1" t="str">
        <f>IF(LEN(Checks!$A7361)&gt;0,Checks!$A7361,"")</f>
        <v/>
      </c>
      <c r="GS7361" s="1" t="str">
        <f>IF(LEN(Folders!$A7361)&gt;0,Folders!$A7361,"")</f>
        <v/>
      </c>
      <c r="GT7361" s="1" t="str">
        <f>IF(LEN(CustomFunctions!$A7361)&gt;0,CustomFunctions!$A7361,"")</f>
        <v/>
      </c>
      <c r="GU7361" s="1" t="str">
        <f>IF(LEN(Fields!$G7361)&gt;0,Fields!$G7361,"")</f>
        <v/>
      </c>
      <c r="GV7361" s="1" t="str">
        <f>IF(LEN(Fields!$B7361)&gt;0,Fields!$B7361,"")</f>
        <v/>
      </c>
    </row>
    <row r="7362" spans="1:204">
      <c r="A7362" s="1" t="s">
        <v>16991</v>
      </c>
      <c r="B7362" s="1" t="s">
        <v>65</v>
      </c>
      <c r="C7362" s="1" t="s">
        <v>17390</v>
      </c>
      <c r="GR7362" s="1" t="str">
        <f>IF(LEN(Checks!$A7362)&gt;0,Checks!$A7362,"")</f>
        <v/>
      </c>
      <c r="GS7362" s="1" t="str">
        <f>IF(LEN(Folders!$A7362)&gt;0,Folders!$A7362,"")</f>
        <v/>
      </c>
      <c r="GT7362" s="1" t="str">
        <f>IF(LEN(CustomFunctions!$A7362)&gt;0,CustomFunctions!$A7362,"")</f>
        <v/>
      </c>
      <c r="GU7362" s="1" t="str">
        <f>IF(LEN(Fields!$G7362)&gt;0,Fields!$G7362,"")</f>
        <v/>
      </c>
      <c r="GV7362" s="1" t="str">
        <f>IF(LEN(Fields!$B7362)&gt;0,Fields!$B7362,"")</f>
        <v/>
      </c>
    </row>
    <row r="7363" spans="1:204">
      <c r="A7363" s="1" t="s">
        <v>16991</v>
      </c>
      <c r="B7363" s="1" t="s">
        <v>73</v>
      </c>
      <c r="E7363" s="1" t="s">
        <v>17407</v>
      </c>
      <c r="F7363" s="1" t="s">
        <v>6129</v>
      </c>
      <c r="G7363" s="1" t="s">
        <v>8693</v>
      </c>
      <c r="H7363" s="1" t="s">
        <v>371</v>
      </c>
      <c r="I7363" s="1" t="s">
        <v>5974</v>
      </c>
      <c r="J7363" s="1" t="s">
        <v>104</v>
      </c>
      <c r="GR7363" s="1" t="str">
        <f>IF(LEN(Checks!$A7363)&gt;0,Checks!$A7363,"")</f>
        <v/>
      </c>
      <c r="GS7363" s="1" t="str">
        <f>IF(LEN(Folders!$A7363)&gt;0,Folders!$A7363,"")</f>
        <v/>
      </c>
      <c r="GT7363" s="1" t="str">
        <f>IF(LEN(CustomFunctions!$A7363)&gt;0,CustomFunctions!$A7363,"")</f>
        <v/>
      </c>
      <c r="GU7363" s="1" t="str">
        <f>IF(LEN(Fields!$G7363)&gt;0,Fields!$G7363,"")</f>
        <v/>
      </c>
      <c r="GV7363" s="1" t="str">
        <f>IF(LEN(Fields!$B7363)&gt;0,Fields!$B7363,"")</f>
        <v/>
      </c>
    </row>
    <row r="7364" spans="1:204">
      <c r="A7364" s="1" t="s">
        <v>16991</v>
      </c>
      <c r="B7364" s="1" t="s">
        <v>78</v>
      </c>
      <c r="E7364" s="1" t="s">
        <v>17407</v>
      </c>
      <c r="F7364" s="1" t="s">
        <v>6129</v>
      </c>
      <c r="G7364" s="1" t="s">
        <v>8693</v>
      </c>
      <c r="H7364" s="1" t="s">
        <v>371</v>
      </c>
      <c r="I7364" s="1" t="s">
        <v>5974</v>
      </c>
      <c r="J7364" s="1" t="s">
        <v>911</v>
      </c>
      <c r="GR7364" s="1" t="str">
        <f>IF(LEN(Checks!$A7364)&gt;0,Checks!$A7364,"")</f>
        <v/>
      </c>
      <c r="GS7364" s="1" t="str">
        <f>IF(LEN(Folders!$A7364)&gt;0,Folders!$A7364,"")</f>
        <v/>
      </c>
      <c r="GT7364" s="1" t="str">
        <f>IF(LEN(CustomFunctions!$A7364)&gt;0,CustomFunctions!$A7364,"")</f>
        <v/>
      </c>
      <c r="GU7364" s="1" t="str">
        <f>IF(LEN(Fields!$G7364)&gt;0,Fields!$G7364,"")</f>
        <v/>
      </c>
      <c r="GV7364" s="1" t="str">
        <f>IF(LEN(Fields!$B7364)&gt;0,Fields!$B7364,"")</f>
        <v/>
      </c>
    </row>
    <row r="7365" spans="1:204">
      <c r="A7365" s="1" t="s">
        <v>16991</v>
      </c>
      <c r="B7365" s="1" t="s">
        <v>83</v>
      </c>
      <c r="D7365" s="1" t="s">
        <v>10059</v>
      </c>
      <c r="E7365" s="1" t="s">
        <v>59</v>
      </c>
      <c r="GR7365" s="1" t="str">
        <f>IF(LEN(Checks!$A7365)&gt;0,Checks!$A7365,"")</f>
        <v/>
      </c>
      <c r="GS7365" s="1" t="str">
        <f>IF(LEN(Folders!$A7365)&gt;0,Folders!$A7365,"")</f>
        <v/>
      </c>
      <c r="GT7365" s="1" t="str">
        <f>IF(LEN(CustomFunctions!$A7365)&gt;0,CustomFunctions!$A7365,"")</f>
        <v/>
      </c>
      <c r="GU7365" s="1" t="str">
        <f>IF(LEN(Fields!$G7365)&gt;0,Fields!$G7365,"")</f>
        <v/>
      </c>
      <c r="GV7365" s="1" t="str">
        <f>IF(LEN(Fields!$B7365)&gt;0,Fields!$B7365,"")</f>
        <v/>
      </c>
    </row>
    <row r="7366" spans="1:204">
      <c r="A7366" s="1" t="s">
        <v>16991</v>
      </c>
      <c r="B7366" s="1" t="s">
        <v>88</v>
      </c>
      <c r="C7366" s="1" t="s">
        <v>17417</v>
      </c>
      <c r="GR7366" s="1" t="str">
        <f>IF(LEN(Checks!$A7366)&gt;0,Checks!$A7366,"")</f>
        <v/>
      </c>
      <c r="GS7366" s="1" t="str">
        <f>IF(LEN(Folders!$A7366)&gt;0,Folders!$A7366,"")</f>
        <v/>
      </c>
      <c r="GT7366" s="1" t="str">
        <f>IF(LEN(CustomFunctions!$A7366)&gt;0,CustomFunctions!$A7366,"")</f>
        <v/>
      </c>
      <c r="GU7366" s="1" t="str">
        <f>IF(LEN(Fields!$G7366)&gt;0,Fields!$G7366,"")</f>
        <v/>
      </c>
      <c r="GV7366" s="1" t="str">
        <f>IF(LEN(Fields!$B7366)&gt;0,Fields!$B7366,"")</f>
        <v/>
      </c>
    </row>
    <row r="7367" spans="1:204">
      <c r="A7367" s="1" t="s">
        <v>16991</v>
      </c>
      <c r="B7367" s="1" t="s">
        <v>93</v>
      </c>
      <c r="C7367" s="1" t="s">
        <v>17395</v>
      </c>
      <c r="GR7367" s="1" t="str">
        <f>IF(LEN(Checks!$A7367)&gt;0,Checks!$A7367,"")</f>
        <v/>
      </c>
      <c r="GS7367" s="1" t="str">
        <f>IF(LEN(Folders!$A7367)&gt;0,Folders!$A7367,"")</f>
        <v/>
      </c>
      <c r="GT7367" s="1" t="str">
        <f>IF(LEN(CustomFunctions!$A7367)&gt;0,CustomFunctions!$A7367,"")</f>
        <v/>
      </c>
      <c r="GU7367" s="1" t="str">
        <f>IF(LEN(Fields!$G7367)&gt;0,Fields!$G7367,"")</f>
        <v/>
      </c>
      <c r="GV7367" s="1" t="str">
        <f>IF(LEN(Fields!$B7367)&gt;0,Fields!$B7367,"")</f>
        <v/>
      </c>
    </row>
    <row r="7368" spans="1:204">
      <c r="A7368" s="1" t="s">
        <v>16991</v>
      </c>
      <c r="B7368" s="1" t="s">
        <v>98</v>
      </c>
      <c r="C7368" s="1" t="s">
        <v>17409</v>
      </c>
      <c r="GR7368" s="1" t="str">
        <f>IF(LEN(Checks!$A7368)&gt;0,Checks!$A7368,"")</f>
        <v/>
      </c>
      <c r="GS7368" s="1" t="str">
        <f>IF(LEN(Folders!$A7368)&gt;0,Folders!$A7368,"")</f>
        <v/>
      </c>
      <c r="GT7368" s="1" t="str">
        <f>IF(LEN(CustomFunctions!$A7368)&gt;0,CustomFunctions!$A7368,"")</f>
        <v/>
      </c>
      <c r="GU7368" s="1" t="str">
        <f>IF(LEN(Fields!$G7368)&gt;0,Fields!$G7368,"")</f>
        <v/>
      </c>
      <c r="GV7368" s="1" t="str">
        <f>IF(LEN(Fields!$B7368)&gt;0,Fields!$B7368,"")</f>
        <v/>
      </c>
    </row>
    <row r="7369" spans="1:204">
      <c r="A7369" s="1" t="s">
        <v>16991</v>
      </c>
      <c r="B7369" s="1" t="s">
        <v>901</v>
      </c>
      <c r="C7369" s="1" t="s">
        <v>17409</v>
      </c>
      <c r="GR7369" s="1" t="str">
        <f>IF(LEN(Checks!$A7369)&gt;0,Checks!$A7369,"")</f>
        <v/>
      </c>
      <c r="GS7369" s="1" t="str">
        <f>IF(LEN(Folders!$A7369)&gt;0,Folders!$A7369,"")</f>
        <v/>
      </c>
      <c r="GT7369" s="1" t="str">
        <f>IF(LEN(CustomFunctions!$A7369)&gt;0,CustomFunctions!$A7369,"")</f>
        <v/>
      </c>
      <c r="GU7369" s="1" t="str">
        <f>IF(LEN(Fields!$G7369)&gt;0,Fields!$G7369,"")</f>
        <v/>
      </c>
      <c r="GV7369" s="1" t="str">
        <f>IF(LEN(Fields!$B7369)&gt;0,Fields!$B7369,"")</f>
        <v/>
      </c>
    </row>
    <row r="7370" spans="1:204">
      <c r="A7370" s="4" t="s">
        <v>16995</v>
      </c>
      <c r="B7370" s="4" t="s">
        <v>43</v>
      </c>
      <c r="E7370" s="4" t="s">
        <v>17407</v>
      </c>
      <c r="F7370" s="4" t="s">
        <v>6268</v>
      </c>
      <c r="G7370" s="4" t="s">
        <v>8693</v>
      </c>
      <c r="H7370" s="4" t="s">
        <v>381</v>
      </c>
      <c r="I7370" s="4" t="s">
        <v>5974</v>
      </c>
      <c r="J7370" s="4" t="s">
        <v>104</v>
      </c>
      <c r="GR7370" s="1" t="str">
        <f>IF(LEN(Checks!$A7370)&gt;0,Checks!$A7370,"")</f>
        <v/>
      </c>
      <c r="GS7370" s="1" t="str">
        <f>IF(LEN(Folders!$A7370)&gt;0,Folders!$A7370,"")</f>
        <v/>
      </c>
      <c r="GT7370" s="1" t="str">
        <f>IF(LEN(CustomFunctions!$A7370)&gt;0,CustomFunctions!$A7370,"")</f>
        <v/>
      </c>
      <c r="GU7370" s="1" t="str">
        <f>IF(LEN(Fields!$G7370)&gt;0,Fields!$G7370,"")</f>
        <v/>
      </c>
      <c r="GV7370" s="1" t="str">
        <f>IF(LEN(Fields!$B7370)&gt;0,Fields!$B7370,"")</f>
        <v/>
      </c>
    </row>
    <row r="7371" spans="1:204">
      <c r="A7371" s="4" t="s">
        <v>16995</v>
      </c>
      <c r="B7371" s="4" t="s">
        <v>53</v>
      </c>
      <c r="C7371" s="4" t="s">
        <v>17390</v>
      </c>
      <c r="GR7371" s="1" t="str">
        <f>IF(LEN(Checks!$A7371)&gt;0,Checks!$A7371,"")</f>
        <v/>
      </c>
      <c r="GS7371" s="1" t="str">
        <f>IF(LEN(Folders!$A7371)&gt;0,Folders!$A7371,"")</f>
        <v/>
      </c>
      <c r="GT7371" s="1" t="str">
        <f>IF(LEN(CustomFunctions!$A7371)&gt;0,CustomFunctions!$A7371,"")</f>
        <v/>
      </c>
      <c r="GU7371" s="1" t="str">
        <f>IF(LEN(Fields!$G7371)&gt;0,Fields!$G7371,"")</f>
        <v/>
      </c>
      <c r="GV7371" s="1" t="str">
        <f>IF(LEN(Fields!$B7371)&gt;0,Fields!$B7371,"")</f>
        <v/>
      </c>
    </row>
    <row r="7372" spans="1:204">
      <c r="A7372" s="4" t="s">
        <v>16995</v>
      </c>
      <c r="B7372" s="4" t="s">
        <v>59</v>
      </c>
      <c r="E7372" s="4" t="s">
        <v>17407</v>
      </c>
      <c r="F7372" s="4" t="s">
        <v>6268</v>
      </c>
      <c r="G7372" s="4" t="s">
        <v>8693</v>
      </c>
      <c r="H7372" s="4" t="s">
        <v>381</v>
      </c>
      <c r="I7372" s="4" t="s">
        <v>5974</v>
      </c>
      <c r="J7372" s="4" t="s">
        <v>911</v>
      </c>
      <c r="GR7372" s="1" t="str">
        <f>IF(LEN(Checks!$A7372)&gt;0,Checks!$A7372,"")</f>
        <v/>
      </c>
      <c r="GS7372" s="1" t="str">
        <f>IF(LEN(Folders!$A7372)&gt;0,Folders!$A7372,"")</f>
        <v/>
      </c>
      <c r="GT7372" s="1" t="str">
        <f>IF(LEN(CustomFunctions!$A7372)&gt;0,CustomFunctions!$A7372,"")</f>
        <v/>
      </c>
      <c r="GU7372" s="1" t="str">
        <f>IF(LEN(Fields!$G7372)&gt;0,Fields!$G7372,"")</f>
        <v/>
      </c>
      <c r="GV7372" s="1" t="str">
        <f>IF(LEN(Fields!$B7372)&gt;0,Fields!$B7372,"")</f>
        <v/>
      </c>
    </row>
    <row r="7373" spans="1:204">
      <c r="A7373" s="4" t="s">
        <v>16995</v>
      </c>
      <c r="B7373" s="4" t="s">
        <v>65</v>
      </c>
      <c r="C7373" s="4" t="s">
        <v>17390</v>
      </c>
      <c r="GR7373" s="1" t="str">
        <f>IF(LEN(Checks!$A7373)&gt;0,Checks!$A7373,"")</f>
        <v/>
      </c>
      <c r="GS7373" s="1" t="str">
        <f>IF(LEN(Folders!$A7373)&gt;0,Folders!$A7373,"")</f>
        <v/>
      </c>
      <c r="GT7373" s="1" t="str">
        <f>IF(LEN(CustomFunctions!$A7373)&gt;0,CustomFunctions!$A7373,"")</f>
        <v/>
      </c>
      <c r="GU7373" s="1" t="str">
        <f>IF(LEN(Fields!$G7373)&gt;0,Fields!$G7373,"")</f>
        <v/>
      </c>
      <c r="GV7373" s="1" t="str">
        <f>IF(LEN(Fields!$B7373)&gt;0,Fields!$B7373,"")</f>
        <v/>
      </c>
    </row>
    <row r="7374" spans="1:204">
      <c r="A7374" s="4" t="s">
        <v>16995</v>
      </c>
      <c r="B7374" s="4" t="s">
        <v>73</v>
      </c>
      <c r="E7374" s="4" t="s">
        <v>17407</v>
      </c>
      <c r="F7374" s="4" t="s">
        <v>6268</v>
      </c>
      <c r="G7374" s="4" t="s">
        <v>8693</v>
      </c>
      <c r="H7374" s="4" t="s">
        <v>381</v>
      </c>
      <c r="I7374" s="4" t="s">
        <v>5974</v>
      </c>
      <c r="J7374" s="4" t="s">
        <v>104</v>
      </c>
      <c r="GR7374" s="1" t="str">
        <f>IF(LEN(Checks!$A7374)&gt;0,Checks!$A7374,"")</f>
        <v/>
      </c>
      <c r="GS7374" s="1" t="str">
        <f>IF(LEN(Folders!$A7374)&gt;0,Folders!$A7374,"")</f>
        <v/>
      </c>
      <c r="GT7374" s="1" t="str">
        <f>IF(LEN(CustomFunctions!$A7374)&gt;0,CustomFunctions!$A7374,"")</f>
        <v/>
      </c>
      <c r="GU7374" s="1" t="str">
        <f>IF(LEN(Fields!$G7374)&gt;0,Fields!$G7374,"")</f>
        <v/>
      </c>
      <c r="GV7374" s="1" t="str">
        <f>IF(LEN(Fields!$B7374)&gt;0,Fields!$B7374,"")</f>
        <v/>
      </c>
    </row>
    <row r="7375" spans="1:204">
      <c r="A7375" s="4" t="s">
        <v>16995</v>
      </c>
      <c r="B7375" s="4" t="s">
        <v>78</v>
      </c>
      <c r="E7375" s="4" t="s">
        <v>17407</v>
      </c>
      <c r="F7375" s="4" t="s">
        <v>6268</v>
      </c>
      <c r="G7375" s="4" t="s">
        <v>8693</v>
      </c>
      <c r="H7375" s="4" t="s">
        <v>381</v>
      </c>
      <c r="I7375" s="4" t="s">
        <v>5974</v>
      </c>
      <c r="J7375" s="4" t="s">
        <v>911</v>
      </c>
      <c r="GR7375" s="1" t="str">
        <f>IF(LEN(Checks!$A7375)&gt;0,Checks!$A7375,"")</f>
        <v/>
      </c>
      <c r="GS7375" s="1" t="str">
        <f>IF(LEN(Folders!$A7375)&gt;0,Folders!$A7375,"")</f>
        <v/>
      </c>
      <c r="GT7375" s="1" t="str">
        <f>IF(LEN(CustomFunctions!$A7375)&gt;0,CustomFunctions!$A7375,"")</f>
        <v/>
      </c>
      <c r="GU7375" s="1" t="str">
        <f>IF(LEN(Fields!$G7375)&gt;0,Fields!$G7375,"")</f>
        <v/>
      </c>
      <c r="GV7375" s="1" t="str">
        <f>IF(LEN(Fields!$B7375)&gt;0,Fields!$B7375,"")</f>
        <v/>
      </c>
    </row>
    <row r="7376" spans="1:204">
      <c r="A7376" s="4" t="s">
        <v>16995</v>
      </c>
      <c r="B7376" s="4" t="s">
        <v>83</v>
      </c>
      <c r="D7376" s="4" t="s">
        <v>10059</v>
      </c>
      <c r="E7376" s="4" t="s">
        <v>59</v>
      </c>
      <c r="GR7376" s="1" t="str">
        <f>IF(LEN(Checks!$A7376)&gt;0,Checks!$A7376,"")</f>
        <v/>
      </c>
      <c r="GS7376" s="1" t="str">
        <f>IF(LEN(Folders!$A7376)&gt;0,Folders!$A7376,"")</f>
        <v/>
      </c>
      <c r="GT7376" s="1" t="str">
        <f>IF(LEN(CustomFunctions!$A7376)&gt;0,CustomFunctions!$A7376,"")</f>
        <v/>
      </c>
      <c r="GU7376" s="1" t="str">
        <f>IF(LEN(Fields!$G7376)&gt;0,Fields!$G7376,"")</f>
        <v/>
      </c>
      <c r="GV7376" s="1" t="str">
        <f>IF(LEN(Fields!$B7376)&gt;0,Fields!$B7376,"")</f>
        <v/>
      </c>
    </row>
    <row r="7377" spans="1:204">
      <c r="A7377" s="4" t="s">
        <v>16995</v>
      </c>
      <c r="B7377" s="4" t="s">
        <v>88</v>
      </c>
      <c r="C7377" s="4" t="s">
        <v>17417</v>
      </c>
      <c r="GR7377" s="1" t="str">
        <f>IF(LEN(Checks!$A7377)&gt;0,Checks!$A7377,"")</f>
        <v/>
      </c>
      <c r="GS7377" s="1" t="str">
        <f>IF(LEN(Folders!$A7377)&gt;0,Folders!$A7377,"")</f>
        <v/>
      </c>
      <c r="GT7377" s="1" t="str">
        <f>IF(LEN(CustomFunctions!$A7377)&gt;0,CustomFunctions!$A7377,"")</f>
        <v/>
      </c>
      <c r="GU7377" s="1" t="str">
        <f>IF(LEN(Fields!$G7377)&gt;0,Fields!$G7377,"")</f>
        <v/>
      </c>
      <c r="GV7377" s="1" t="str">
        <f>IF(LEN(Fields!$B7377)&gt;0,Fields!$B7377,"")</f>
        <v/>
      </c>
    </row>
    <row r="7378" spans="1:204">
      <c r="A7378" s="4" t="s">
        <v>16995</v>
      </c>
      <c r="B7378" s="4" t="s">
        <v>93</v>
      </c>
      <c r="C7378" s="4" t="s">
        <v>17395</v>
      </c>
      <c r="GR7378" s="1" t="str">
        <f>IF(LEN(Checks!$A7378)&gt;0,Checks!$A7378,"")</f>
        <v/>
      </c>
      <c r="GS7378" s="1" t="str">
        <f>IF(LEN(Folders!$A7378)&gt;0,Folders!$A7378,"")</f>
        <v/>
      </c>
      <c r="GT7378" s="1" t="str">
        <f>IF(LEN(CustomFunctions!$A7378)&gt;0,CustomFunctions!$A7378,"")</f>
        <v/>
      </c>
      <c r="GU7378" s="1" t="str">
        <f>IF(LEN(Fields!$G7378)&gt;0,Fields!$G7378,"")</f>
        <v/>
      </c>
      <c r="GV7378" s="1" t="str">
        <f>IF(LEN(Fields!$B7378)&gt;0,Fields!$B7378,"")</f>
        <v/>
      </c>
    </row>
    <row r="7379" spans="1:204">
      <c r="A7379" s="4" t="s">
        <v>16995</v>
      </c>
      <c r="B7379" s="4" t="s">
        <v>98</v>
      </c>
      <c r="C7379" s="4" t="s">
        <v>17409</v>
      </c>
      <c r="GR7379" s="1" t="str">
        <f>IF(LEN(Checks!$A7379)&gt;0,Checks!$A7379,"")</f>
        <v/>
      </c>
      <c r="GS7379" s="1" t="str">
        <f>IF(LEN(Folders!$A7379)&gt;0,Folders!$A7379,"")</f>
        <v/>
      </c>
      <c r="GT7379" s="1" t="str">
        <f>IF(LEN(CustomFunctions!$A7379)&gt;0,CustomFunctions!$A7379,"")</f>
        <v/>
      </c>
      <c r="GU7379" s="1" t="str">
        <f>IF(LEN(Fields!$G7379)&gt;0,Fields!$G7379,"")</f>
        <v/>
      </c>
      <c r="GV7379" s="1" t="str">
        <f>IF(LEN(Fields!$B7379)&gt;0,Fields!$B7379,"")</f>
        <v/>
      </c>
    </row>
    <row r="7380" spans="1:204">
      <c r="A7380" s="4" t="s">
        <v>16995</v>
      </c>
      <c r="B7380" s="4" t="s">
        <v>901</v>
      </c>
      <c r="C7380" s="4" t="s">
        <v>17409</v>
      </c>
      <c r="GR7380" s="1" t="str">
        <f>IF(LEN(Checks!$A7380)&gt;0,Checks!$A7380,"")</f>
        <v/>
      </c>
      <c r="GS7380" s="1" t="str">
        <f>IF(LEN(Folders!$A7380)&gt;0,Folders!$A7380,"")</f>
        <v/>
      </c>
      <c r="GT7380" s="1" t="str">
        <f>IF(LEN(CustomFunctions!$A7380)&gt;0,CustomFunctions!$A7380,"")</f>
        <v/>
      </c>
      <c r="GU7380" s="1" t="str">
        <f>IF(LEN(Fields!$G7380)&gt;0,Fields!$G7380,"")</f>
        <v/>
      </c>
      <c r="GV7380" s="1" t="str">
        <f>IF(LEN(Fields!$B7380)&gt;0,Fields!$B7380,"")</f>
        <v/>
      </c>
    </row>
    <row r="7381" spans="1:204">
      <c r="A7381" s="1" t="s">
        <v>16999</v>
      </c>
      <c r="B7381" s="1" t="s">
        <v>43</v>
      </c>
      <c r="E7381" s="1" t="s">
        <v>17407</v>
      </c>
      <c r="F7381" s="1" t="s">
        <v>6364</v>
      </c>
      <c r="G7381" s="1" t="s">
        <v>8693</v>
      </c>
      <c r="H7381" s="1" t="s">
        <v>386</v>
      </c>
      <c r="I7381" s="1" t="s">
        <v>5974</v>
      </c>
      <c r="J7381" s="1" t="s">
        <v>104</v>
      </c>
      <c r="GR7381" s="1" t="str">
        <f>IF(LEN(Checks!$A7381)&gt;0,Checks!$A7381,"")</f>
        <v/>
      </c>
      <c r="GS7381" s="1" t="str">
        <f>IF(LEN(Folders!$A7381)&gt;0,Folders!$A7381,"")</f>
        <v/>
      </c>
      <c r="GT7381" s="1" t="str">
        <f>IF(LEN(CustomFunctions!$A7381)&gt;0,CustomFunctions!$A7381,"")</f>
        <v/>
      </c>
      <c r="GU7381" s="1" t="str">
        <f>IF(LEN(Fields!$G7381)&gt;0,Fields!$G7381,"")</f>
        <v/>
      </c>
      <c r="GV7381" s="1" t="str">
        <f>IF(LEN(Fields!$B7381)&gt;0,Fields!$B7381,"")</f>
        <v/>
      </c>
    </row>
    <row r="7382" spans="1:204">
      <c r="A7382" s="1" t="s">
        <v>16999</v>
      </c>
      <c r="B7382" s="1" t="s">
        <v>53</v>
      </c>
      <c r="C7382" s="1" t="s">
        <v>17390</v>
      </c>
      <c r="GR7382" s="1" t="str">
        <f>IF(LEN(Checks!$A7382)&gt;0,Checks!$A7382,"")</f>
        <v/>
      </c>
      <c r="GS7382" s="1" t="str">
        <f>IF(LEN(Folders!$A7382)&gt;0,Folders!$A7382,"")</f>
        <v/>
      </c>
      <c r="GT7382" s="1" t="str">
        <f>IF(LEN(CustomFunctions!$A7382)&gt;0,CustomFunctions!$A7382,"")</f>
        <v/>
      </c>
      <c r="GU7382" s="1" t="str">
        <f>IF(LEN(Fields!$G7382)&gt;0,Fields!$G7382,"")</f>
        <v/>
      </c>
      <c r="GV7382" s="1" t="str">
        <f>IF(LEN(Fields!$B7382)&gt;0,Fields!$B7382,"")</f>
        <v/>
      </c>
    </row>
    <row r="7383" spans="1:204">
      <c r="A7383" s="1" t="s">
        <v>16999</v>
      </c>
      <c r="B7383" s="1" t="s">
        <v>59</v>
      </c>
      <c r="E7383" s="1" t="s">
        <v>17407</v>
      </c>
      <c r="F7383" s="1" t="s">
        <v>6364</v>
      </c>
      <c r="G7383" s="1" t="s">
        <v>8693</v>
      </c>
      <c r="H7383" s="1" t="s">
        <v>386</v>
      </c>
      <c r="I7383" s="1" t="s">
        <v>5974</v>
      </c>
      <c r="J7383" s="1" t="s">
        <v>911</v>
      </c>
      <c r="GR7383" s="1" t="str">
        <f>IF(LEN(Checks!$A7383)&gt;0,Checks!$A7383,"")</f>
        <v/>
      </c>
      <c r="GS7383" s="1" t="str">
        <f>IF(LEN(Folders!$A7383)&gt;0,Folders!$A7383,"")</f>
        <v/>
      </c>
      <c r="GT7383" s="1" t="str">
        <f>IF(LEN(CustomFunctions!$A7383)&gt;0,CustomFunctions!$A7383,"")</f>
        <v/>
      </c>
      <c r="GU7383" s="1" t="str">
        <f>IF(LEN(Fields!$G7383)&gt;0,Fields!$G7383,"")</f>
        <v/>
      </c>
      <c r="GV7383" s="1" t="str">
        <f>IF(LEN(Fields!$B7383)&gt;0,Fields!$B7383,"")</f>
        <v/>
      </c>
    </row>
    <row r="7384" spans="1:204">
      <c r="A7384" s="1" t="s">
        <v>16999</v>
      </c>
      <c r="B7384" s="1" t="s">
        <v>65</v>
      </c>
      <c r="C7384" s="1" t="s">
        <v>17390</v>
      </c>
      <c r="GR7384" s="1" t="str">
        <f>IF(LEN(Checks!$A7384)&gt;0,Checks!$A7384,"")</f>
        <v/>
      </c>
      <c r="GS7384" s="1" t="str">
        <f>IF(LEN(Folders!$A7384)&gt;0,Folders!$A7384,"")</f>
        <v/>
      </c>
      <c r="GT7384" s="1" t="str">
        <f>IF(LEN(CustomFunctions!$A7384)&gt;0,CustomFunctions!$A7384,"")</f>
        <v/>
      </c>
      <c r="GU7384" s="1" t="str">
        <f>IF(LEN(Fields!$G7384)&gt;0,Fields!$G7384,"")</f>
        <v/>
      </c>
      <c r="GV7384" s="1" t="str">
        <f>IF(LEN(Fields!$B7384)&gt;0,Fields!$B7384,"")</f>
        <v/>
      </c>
    </row>
    <row r="7385" spans="1:204">
      <c r="A7385" s="1" t="s">
        <v>16999</v>
      </c>
      <c r="B7385" s="1" t="s">
        <v>73</v>
      </c>
      <c r="C7385" s="1" t="s">
        <v>17409</v>
      </c>
      <c r="GR7385" s="1" t="str">
        <f>IF(LEN(Checks!$A7385)&gt;0,Checks!$A7385,"")</f>
        <v/>
      </c>
      <c r="GS7385" s="1" t="str">
        <f>IF(LEN(Folders!$A7385)&gt;0,Folders!$A7385,"")</f>
        <v/>
      </c>
      <c r="GT7385" s="1" t="str">
        <f>IF(LEN(CustomFunctions!$A7385)&gt;0,CustomFunctions!$A7385,"")</f>
        <v/>
      </c>
      <c r="GU7385" s="1" t="str">
        <f>IF(LEN(Fields!$G7385)&gt;0,Fields!$G7385,"")</f>
        <v/>
      </c>
      <c r="GV7385" s="1" t="str">
        <f>IF(LEN(Fields!$B7385)&gt;0,Fields!$B7385,"")</f>
        <v/>
      </c>
    </row>
    <row r="7386" spans="1:204">
      <c r="A7386" s="1" t="s">
        <v>16999</v>
      </c>
      <c r="B7386" s="1" t="s">
        <v>78</v>
      </c>
      <c r="E7386" s="1" t="s">
        <v>17407</v>
      </c>
      <c r="F7386" s="1" t="s">
        <v>6364</v>
      </c>
      <c r="G7386" s="1" t="s">
        <v>8693</v>
      </c>
      <c r="H7386" s="1" t="s">
        <v>386</v>
      </c>
      <c r="I7386" s="1" t="s">
        <v>5974</v>
      </c>
      <c r="J7386" s="1" t="s">
        <v>911</v>
      </c>
      <c r="GR7386" s="1" t="str">
        <f>IF(LEN(Checks!$A7386)&gt;0,Checks!$A7386,"")</f>
        <v/>
      </c>
      <c r="GS7386" s="1" t="str">
        <f>IF(LEN(Folders!$A7386)&gt;0,Folders!$A7386,"")</f>
        <v/>
      </c>
      <c r="GT7386" s="1" t="str">
        <f>IF(LEN(CustomFunctions!$A7386)&gt;0,CustomFunctions!$A7386,"")</f>
        <v/>
      </c>
      <c r="GU7386" s="1" t="str">
        <f>IF(LEN(Fields!$G7386)&gt;0,Fields!$G7386,"")</f>
        <v/>
      </c>
      <c r="GV7386" s="1" t="str">
        <f>IF(LEN(Fields!$B7386)&gt;0,Fields!$B7386,"")</f>
        <v/>
      </c>
    </row>
    <row r="7387" spans="1:204">
      <c r="A7387" s="1" t="s">
        <v>16999</v>
      </c>
      <c r="B7387" s="1" t="s">
        <v>83</v>
      </c>
      <c r="D7387" s="1" t="s">
        <v>10059</v>
      </c>
      <c r="E7387" s="1" t="s">
        <v>59</v>
      </c>
      <c r="GR7387" s="1" t="str">
        <f>IF(LEN(Checks!$A7387)&gt;0,Checks!$A7387,"")</f>
        <v/>
      </c>
      <c r="GS7387" s="1" t="str">
        <f>IF(LEN(Folders!$A7387)&gt;0,Folders!$A7387,"")</f>
        <v/>
      </c>
      <c r="GT7387" s="1" t="str">
        <f>IF(LEN(CustomFunctions!$A7387)&gt;0,CustomFunctions!$A7387,"")</f>
        <v/>
      </c>
      <c r="GU7387" s="1" t="str">
        <f>IF(LEN(Fields!$G7387)&gt;0,Fields!$G7387,"")</f>
        <v/>
      </c>
      <c r="GV7387" s="1" t="str">
        <f>IF(LEN(Fields!$B7387)&gt;0,Fields!$B7387,"")</f>
        <v/>
      </c>
    </row>
    <row r="7388" spans="1:204">
      <c r="A7388" s="1" t="s">
        <v>16999</v>
      </c>
      <c r="B7388" s="1" t="s">
        <v>88</v>
      </c>
      <c r="C7388" s="1" t="s">
        <v>17417</v>
      </c>
      <c r="GR7388" s="1" t="str">
        <f>IF(LEN(Checks!$A7388)&gt;0,Checks!$A7388,"")</f>
        <v/>
      </c>
      <c r="GS7388" s="1" t="str">
        <f>IF(LEN(Folders!$A7388)&gt;0,Folders!$A7388,"")</f>
        <v/>
      </c>
      <c r="GT7388" s="1" t="str">
        <f>IF(LEN(CustomFunctions!$A7388)&gt;0,CustomFunctions!$A7388,"")</f>
        <v/>
      </c>
      <c r="GU7388" s="1" t="str">
        <f>IF(LEN(Fields!$G7388)&gt;0,Fields!$G7388,"")</f>
        <v/>
      </c>
      <c r="GV7388" s="1" t="str">
        <f>IF(LEN(Fields!$B7388)&gt;0,Fields!$B7388,"")</f>
        <v/>
      </c>
    </row>
    <row r="7389" spans="1:204">
      <c r="A7389" s="1" t="s">
        <v>16999</v>
      </c>
      <c r="B7389" s="1" t="s">
        <v>93</v>
      </c>
      <c r="E7389" s="1" t="s">
        <v>17407</v>
      </c>
      <c r="F7389" s="1" t="s">
        <v>6364</v>
      </c>
      <c r="G7389" s="1" t="s">
        <v>8693</v>
      </c>
      <c r="H7389" s="1" t="s">
        <v>386</v>
      </c>
      <c r="I7389" s="1" t="s">
        <v>5974</v>
      </c>
      <c r="J7389" s="1" t="s">
        <v>104</v>
      </c>
      <c r="GR7389" s="1" t="str">
        <f>IF(LEN(Checks!$A7389)&gt;0,Checks!$A7389,"")</f>
        <v/>
      </c>
      <c r="GS7389" s="1" t="str">
        <f>IF(LEN(Folders!$A7389)&gt;0,Folders!$A7389,"")</f>
        <v/>
      </c>
      <c r="GT7389" s="1" t="str">
        <f>IF(LEN(CustomFunctions!$A7389)&gt;0,CustomFunctions!$A7389,"")</f>
        <v/>
      </c>
      <c r="GU7389" s="1" t="str">
        <f>IF(LEN(Fields!$G7389)&gt;0,Fields!$G7389,"")</f>
        <v/>
      </c>
      <c r="GV7389" s="1" t="str">
        <f>IF(LEN(Fields!$B7389)&gt;0,Fields!$B7389,"")</f>
        <v/>
      </c>
    </row>
    <row r="7390" spans="1:204">
      <c r="A7390" s="1" t="s">
        <v>16999</v>
      </c>
      <c r="B7390" s="1" t="s">
        <v>98</v>
      </c>
      <c r="C7390" s="1" t="s">
        <v>17395</v>
      </c>
      <c r="GR7390" s="1" t="str">
        <f>IF(LEN(Checks!$A7390)&gt;0,Checks!$A7390,"")</f>
        <v/>
      </c>
      <c r="GS7390" s="1" t="str">
        <f>IF(LEN(Folders!$A7390)&gt;0,Folders!$A7390,"")</f>
        <v/>
      </c>
      <c r="GT7390" s="1" t="str">
        <f>IF(LEN(CustomFunctions!$A7390)&gt;0,CustomFunctions!$A7390,"")</f>
        <v/>
      </c>
      <c r="GU7390" s="1" t="str">
        <f>IF(LEN(Fields!$G7390)&gt;0,Fields!$G7390,"")</f>
        <v/>
      </c>
      <c r="GV7390" s="1" t="str">
        <f>IF(LEN(Fields!$B7390)&gt;0,Fields!$B7390,"")</f>
        <v/>
      </c>
    </row>
    <row r="7391" spans="1:204">
      <c r="A7391" s="1" t="s">
        <v>16999</v>
      </c>
      <c r="B7391" s="1" t="s">
        <v>901</v>
      </c>
      <c r="C7391" s="1" t="s">
        <v>17409</v>
      </c>
      <c r="GR7391" s="1" t="str">
        <f>IF(LEN(Checks!$A7391)&gt;0,Checks!$A7391,"")</f>
        <v/>
      </c>
      <c r="GS7391" s="1" t="str">
        <f>IF(LEN(Folders!$A7391)&gt;0,Folders!$A7391,"")</f>
        <v/>
      </c>
      <c r="GT7391" s="1" t="str">
        <f>IF(LEN(CustomFunctions!$A7391)&gt;0,CustomFunctions!$A7391,"")</f>
        <v/>
      </c>
      <c r="GU7391" s="1" t="str">
        <f>IF(LEN(Fields!$G7391)&gt;0,Fields!$G7391,"")</f>
        <v/>
      </c>
      <c r="GV7391" s="1" t="str">
        <f>IF(LEN(Fields!$B7391)&gt;0,Fields!$B7391,"")</f>
        <v/>
      </c>
    </row>
    <row r="7392" spans="1:204">
      <c r="A7392" s="4" t="s">
        <v>17003</v>
      </c>
      <c r="B7392" s="4" t="s">
        <v>43</v>
      </c>
      <c r="E7392" s="4" t="s">
        <v>17407</v>
      </c>
      <c r="F7392" s="4" t="s">
        <v>5976</v>
      </c>
      <c r="G7392" s="4" t="s">
        <v>8693</v>
      </c>
      <c r="H7392" s="4" t="s">
        <v>366</v>
      </c>
      <c r="I7392" s="4" t="s">
        <v>5974</v>
      </c>
      <c r="J7392" s="4" t="s">
        <v>59</v>
      </c>
      <c r="GR7392" s="1" t="str">
        <f>IF(LEN(Checks!$A7392)&gt;0,Checks!$A7392,"")</f>
        <v/>
      </c>
      <c r="GS7392" s="1" t="str">
        <f>IF(LEN(Folders!$A7392)&gt;0,Folders!$A7392,"")</f>
        <v/>
      </c>
      <c r="GT7392" s="1" t="str">
        <f>IF(LEN(CustomFunctions!$A7392)&gt;0,CustomFunctions!$A7392,"")</f>
        <v/>
      </c>
      <c r="GU7392" s="1" t="str">
        <f>IF(LEN(Fields!$G7392)&gt;0,Fields!$G7392,"")</f>
        <v/>
      </c>
      <c r="GV7392" s="1" t="str">
        <f>IF(LEN(Fields!$B7392)&gt;0,Fields!$B7392,"")</f>
        <v/>
      </c>
    </row>
    <row r="7393" spans="1:204">
      <c r="A7393" s="4" t="s">
        <v>17003</v>
      </c>
      <c r="B7393" s="4" t="s">
        <v>53</v>
      </c>
      <c r="C7393" s="4" t="s">
        <v>17390</v>
      </c>
      <c r="GR7393" s="1" t="str">
        <f>IF(LEN(Checks!$A7393)&gt;0,Checks!$A7393,"")</f>
        <v/>
      </c>
      <c r="GS7393" s="1" t="str">
        <f>IF(LEN(Folders!$A7393)&gt;0,Folders!$A7393,"")</f>
        <v/>
      </c>
      <c r="GT7393" s="1" t="str">
        <f>IF(LEN(CustomFunctions!$A7393)&gt;0,CustomFunctions!$A7393,"")</f>
        <v/>
      </c>
      <c r="GU7393" s="1" t="str">
        <f>IF(LEN(Fields!$G7393)&gt;0,Fields!$G7393,"")</f>
        <v/>
      </c>
      <c r="GV7393" s="1" t="str">
        <f>IF(LEN(Fields!$B7393)&gt;0,Fields!$B7393,"")</f>
        <v/>
      </c>
    </row>
    <row r="7394" spans="1:204">
      <c r="A7394" s="4" t="s">
        <v>17003</v>
      </c>
      <c r="B7394" s="4" t="s">
        <v>59</v>
      </c>
      <c r="E7394" s="4" t="s">
        <v>17407</v>
      </c>
      <c r="F7394" s="4" t="s">
        <v>718</v>
      </c>
      <c r="G7394" s="4" t="s">
        <v>8624</v>
      </c>
      <c r="H7394" s="4" t="s">
        <v>64</v>
      </c>
      <c r="I7394" s="4" t="s">
        <v>717</v>
      </c>
      <c r="J7394" s="4" t="s">
        <v>625</v>
      </c>
      <c r="GR7394" s="1" t="str">
        <f>IF(LEN(Checks!$A7394)&gt;0,Checks!$A7394,"")</f>
        <v/>
      </c>
      <c r="GS7394" s="1" t="str">
        <f>IF(LEN(Folders!$A7394)&gt;0,Folders!$A7394,"")</f>
        <v/>
      </c>
      <c r="GT7394" s="1" t="str">
        <f>IF(LEN(CustomFunctions!$A7394)&gt;0,CustomFunctions!$A7394,"")</f>
        <v/>
      </c>
      <c r="GU7394" s="1" t="str">
        <f>IF(LEN(Fields!$G7394)&gt;0,Fields!$G7394,"")</f>
        <v/>
      </c>
      <c r="GV7394" s="1" t="str">
        <f>IF(LEN(Fields!$B7394)&gt;0,Fields!$B7394,"")</f>
        <v/>
      </c>
    </row>
    <row r="7395" spans="1:204">
      <c r="A7395" s="4" t="s">
        <v>17003</v>
      </c>
      <c r="B7395" s="4" t="s">
        <v>65</v>
      </c>
      <c r="C7395" s="4" t="s">
        <v>17390</v>
      </c>
      <c r="GR7395" s="1" t="str">
        <f>IF(LEN(Checks!$A7395)&gt;0,Checks!$A7395,"")</f>
        <v/>
      </c>
      <c r="GS7395" s="1" t="str">
        <f>IF(LEN(Folders!$A7395)&gt;0,Folders!$A7395,"")</f>
        <v/>
      </c>
      <c r="GT7395" s="1" t="str">
        <f>IF(LEN(CustomFunctions!$A7395)&gt;0,CustomFunctions!$A7395,"")</f>
        <v/>
      </c>
      <c r="GU7395" s="1" t="str">
        <f>IF(LEN(Fields!$G7395)&gt;0,Fields!$G7395,"")</f>
        <v/>
      </c>
      <c r="GV7395" s="1" t="str">
        <f>IF(LEN(Fields!$B7395)&gt;0,Fields!$B7395,"")</f>
        <v/>
      </c>
    </row>
    <row r="7396" spans="1:204">
      <c r="A7396" s="4" t="s">
        <v>17003</v>
      </c>
      <c r="B7396" s="4" t="s">
        <v>73</v>
      </c>
      <c r="E7396" s="4" t="s">
        <v>17407</v>
      </c>
      <c r="F7396" s="4" t="s">
        <v>5976</v>
      </c>
      <c r="G7396" s="4" t="s">
        <v>8693</v>
      </c>
      <c r="H7396" s="4" t="s">
        <v>366</v>
      </c>
      <c r="I7396" s="4" t="s">
        <v>5974</v>
      </c>
      <c r="J7396" s="4" t="s">
        <v>59</v>
      </c>
      <c r="GR7396" s="1" t="str">
        <f>IF(LEN(Checks!$A7396)&gt;0,Checks!$A7396,"")</f>
        <v/>
      </c>
      <c r="GS7396" s="1" t="str">
        <f>IF(LEN(Folders!$A7396)&gt;0,Folders!$A7396,"")</f>
        <v/>
      </c>
      <c r="GT7396" s="1" t="str">
        <f>IF(LEN(CustomFunctions!$A7396)&gt;0,CustomFunctions!$A7396,"")</f>
        <v/>
      </c>
      <c r="GU7396" s="1" t="str">
        <f>IF(LEN(Fields!$G7396)&gt;0,Fields!$G7396,"")</f>
        <v/>
      </c>
      <c r="GV7396" s="1" t="str">
        <f>IF(LEN(Fields!$B7396)&gt;0,Fields!$B7396,"")</f>
        <v/>
      </c>
    </row>
    <row r="7397" spans="1:204">
      <c r="A7397" s="4" t="s">
        <v>17003</v>
      </c>
      <c r="B7397" s="4" t="s">
        <v>78</v>
      </c>
      <c r="E7397" s="4" t="s">
        <v>17407</v>
      </c>
      <c r="F7397" s="4" t="s">
        <v>718</v>
      </c>
      <c r="G7397" s="4" t="s">
        <v>8624</v>
      </c>
      <c r="H7397" s="4" t="s">
        <v>64</v>
      </c>
      <c r="I7397" s="4" t="s">
        <v>717</v>
      </c>
      <c r="J7397" s="4" t="s">
        <v>625</v>
      </c>
      <c r="GR7397" s="1" t="str">
        <f>IF(LEN(Checks!$A7397)&gt;0,Checks!$A7397,"")</f>
        <v/>
      </c>
      <c r="GS7397" s="1" t="str">
        <f>IF(LEN(Folders!$A7397)&gt;0,Folders!$A7397,"")</f>
        <v/>
      </c>
      <c r="GT7397" s="1" t="str">
        <f>IF(LEN(CustomFunctions!$A7397)&gt;0,CustomFunctions!$A7397,"")</f>
        <v/>
      </c>
      <c r="GU7397" s="1" t="str">
        <f>IF(LEN(Fields!$G7397)&gt;0,Fields!$G7397,"")</f>
        <v/>
      </c>
      <c r="GV7397" s="1" t="str">
        <f>IF(LEN(Fields!$B7397)&gt;0,Fields!$B7397,"")</f>
        <v/>
      </c>
    </row>
    <row r="7398" spans="1:204">
      <c r="A7398" s="4" t="s">
        <v>17003</v>
      </c>
      <c r="B7398" s="4" t="s">
        <v>83</v>
      </c>
      <c r="C7398" s="4" t="s">
        <v>17401</v>
      </c>
      <c r="GR7398" s="1" t="str">
        <f>IF(LEN(Checks!$A7398)&gt;0,Checks!$A7398,"")</f>
        <v/>
      </c>
      <c r="GS7398" s="1" t="str">
        <f>IF(LEN(Folders!$A7398)&gt;0,Folders!$A7398,"")</f>
        <v/>
      </c>
      <c r="GT7398" s="1" t="str">
        <f>IF(LEN(CustomFunctions!$A7398)&gt;0,CustomFunctions!$A7398,"")</f>
        <v/>
      </c>
      <c r="GU7398" s="1" t="str">
        <f>IF(LEN(Fields!$G7398)&gt;0,Fields!$G7398,"")</f>
        <v/>
      </c>
      <c r="GV7398" s="1" t="str">
        <f>IF(LEN(Fields!$B7398)&gt;0,Fields!$B7398,"")</f>
        <v/>
      </c>
    </row>
    <row r="7399" spans="1:204">
      <c r="A7399" s="4" t="s">
        <v>17003</v>
      </c>
      <c r="B7399" s="4" t="s">
        <v>88</v>
      </c>
      <c r="C7399" s="4" t="s">
        <v>17409</v>
      </c>
      <c r="GR7399" s="1" t="str">
        <f>IF(LEN(Checks!$A7399)&gt;0,Checks!$A7399,"")</f>
        <v/>
      </c>
      <c r="GS7399" s="1" t="str">
        <f>IF(LEN(Folders!$A7399)&gt;0,Folders!$A7399,"")</f>
        <v/>
      </c>
      <c r="GT7399" s="1" t="str">
        <f>IF(LEN(CustomFunctions!$A7399)&gt;0,CustomFunctions!$A7399,"")</f>
        <v/>
      </c>
      <c r="GU7399" s="1" t="str">
        <f>IF(LEN(Fields!$G7399)&gt;0,Fields!$G7399,"")</f>
        <v/>
      </c>
      <c r="GV7399" s="1" t="str">
        <f>IF(LEN(Fields!$B7399)&gt;0,Fields!$B7399,"")</f>
        <v/>
      </c>
    </row>
    <row r="7400" spans="1:204">
      <c r="A7400" s="4" t="s">
        <v>17003</v>
      </c>
      <c r="B7400" s="4" t="s">
        <v>93</v>
      </c>
      <c r="C7400" s="4" t="s">
        <v>17409</v>
      </c>
      <c r="GR7400" s="1" t="str">
        <f>IF(LEN(Checks!$A7400)&gt;0,Checks!$A7400,"")</f>
        <v/>
      </c>
      <c r="GS7400" s="1" t="str">
        <f>IF(LEN(Folders!$A7400)&gt;0,Folders!$A7400,"")</f>
        <v/>
      </c>
      <c r="GT7400" s="1" t="str">
        <f>IF(LEN(CustomFunctions!$A7400)&gt;0,CustomFunctions!$A7400,"")</f>
        <v/>
      </c>
      <c r="GU7400" s="1" t="str">
        <f>IF(LEN(Fields!$G7400)&gt;0,Fields!$G7400,"")</f>
        <v/>
      </c>
      <c r="GV7400" s="1" t="str">
        <f>IF(LEN(Fields!$B7400)&gt;0,Fields!$B7400,"")</f>
        <v/>
      </c>
    </row>
    <row r="7401" spans="1:204">
      <c r="A7401" s="1" t="s">
        <v>17007</v>
      </c>
      <c r="B7401" s="1" t="s">
        <v>43</v>
      </c>
      <c r="E7401" s="1" t="s">
        <v>17407</v>
      </c>
      <c r="F7401" s="1" t="s">
        <v>6129</v>
      </c>
      <c r="G7401" s="1" t="s">
        <v>8693</v>
      </c>
      <c r="H7401" s="1" t="s">
        <v>371</v>
      </c>
      <c r="I7401" s="1" t="s">
        <v>5974</v>
      </c>
      <c r="J7401" s="1" t="s">
        <v>59</v>
      </c>
      <c r="GR7401" s="1" t="str">
        <f>IF(LEN(Checks!$A7401)&gt;0,Checks!$A7401,"")</f>
        <v/>
      </c>
      <c r="GS7401" s="1" t="str">
        <f>IF(LEN(Folders!$A7401)&gt;0,Folders!$A7401,"")</f>
        <v/>
      </c>
      <c r="GT7401" s="1" t="str">
        <f>IF(LEN(CustomFunctions!$A7401)&gt;0,CustomFunctions!$A7401,"")</f>
        <v/>
      </c>
      <c r="GU7401" s="1" t="str">
        <f>IF(LEN(Fields!$G7401)&gt;0,Fields!$G7401,"")</f>
        <v/>
      </c>
      <c r="GV7401" s="1" t="str">
        <f>IF(LEN(Fields!$B7401)&gt;0,Fields!$B7401,"")</f>
        <v/>
      </c>
    </row>
    <row r="7402" spans="1:204">
      <c r="A7402" s="1" t="s">
        <v>17007</v>
      </c>
      <c r="B7402" s="1" t="s">
        <v>53</v>
      </c>
      <c r="C7402" s="1" t="s">
        <v>17390</v>
      </c>
      <c r="GR7402" s="1" t="str">
        <f>IF(LEN(Checks!$A7402)&gt;0,Checks!$A7402,"")</f>
        <v/>
      </c>
      <c r="GS7402" s="1" t="str">
        <f>IF(LEN(Folders!$A7402)&gt;0,Folders!$A7402,"")</f>
        <v/>
      </c>
      <c r="GT7402" s="1" t="str">
        <f>IF(LEN(CustomFunctions!$A7402)&gt;0,CustomFunctions!$A7402,"")</f>
        <v/>
      </c>
      <c r="GU7402" s="1" t="str">
        <f>IF(LEN(Fields!$G7402)&gt;0,Fields!$G7402,"")</f>
        <v/>
      </c>
      <c r="GV7402" s="1" t="str">
        <f>IF(LEN(Fields!$B7402)&gt;0,Fields!$B7402,"")</f>
        <v/>
      </c>
    </row>
    <row r="7403" spans="1:204">
      <c r="A7403" s="1" t="s">
        <v>17007</v>
      </c>
      <c r="B7403" s="1" t="s">
        <v>59</v>
      </c>
      <c r="E7403" s="1" t="s">
        <v>17407</v>
      </c>
      <c r="F7403" s="1" t="s">
        <v>718</v>
      </c>
      <c r="G7403" s="1" t="s">
        <v>8624</v>
      </c>
      <c r="H7403" s="1" t="s">
        <v>64</v>
      </c>
      <c r="I7403" s="1" t="s">
        <v>717</v>
      </c>
      <c r="J7403" s="1" t="s">
        <v>625</v>
      </c>
      <c r="GR7403" s="1" t="str">
        <f>IF(LEN(Checks!$A7403)&gt;0,Checks!$A7403,"")</f>
        <v/>
      </c>
      <c r="GS7403" s="1" t="str">
        <f>IF(LEN(Folders!$A7403)&gt;0,Folders!$A7403,"")</f>
        <v/>
      </c>
      <c r="GT7403" s="1" t="str">
        <f>IF(LEN(CustomFunctions!$A7403)&gt;0,CustomFunctions!$A7403,"")</f>
        <v/>
      </c>
      <c r="GU7403" s="1" t="str">
        <f>IF(LEN(Fields!$G7403)&gt;0,Fields!$G7403,"")</f>
        <v/>
      </c>
      <c r="GV7403" s="1" t="str">
        <f>IF(LEN(Fields!$B7403)&gt;0,Fields!$B7403,"")</f>
        <v/>
      </c>
    </row>
    <row r="7404" spans="1:204">
      <c r="A7404" s="1" t="s">
        <v>17007</v>
      </c>
      <c r="B7404" s="1" t="s">
        <v>65</v>
      </c>
      <c r="C7404" s="1" t="s">
        <v>17390</v>
      </c>
      <c r="GR7404" s="1" t="str">
        <f>IF(LEN(Checks!$A7404)&gt;0,Checks!$A7404,"")</f>
        <v/>
      </c>
      <c r="GS7404" s="1" t="str">
        <f>IF(LEN(Folders!$A7404)&gt;0,Folders!$A7404,"")</f>
        <v/>
      </c>
      <c r="GT7404" s="1" t="str">
        <f>IF(LEN(CustomFunctions!$A7404)&gt;0,CustomFunctions!$A7404,"")</f>
        <v/>
      </c>
      <c r="GU7404" s="1" t="str">
        <f>IF(LEN(Fields!$G7404)&gt;0,Fields!$G7404,"")</f>
        <v/>
      </c>
      <c r="GV7404" s="1" t="str">
        <f>IF(LEN(Fields!$B7404)&gt;0,Fields!$B7404,"")</f>
        <v/>
      </c>
    </row>
    <row r="7405" spans="1:204">
      <c r="A7405" s="1" t="s">
        <v>17007</v>
      </c>
      <c r="B7405" s="1" t="s">
        <v>73</v>
      </c>
      <c r="E7405" s="1" t="s">
        <v>17407</v>
      </c>
      <c r="F7405" s="1" t="s">
        <v>6129</v>
      </c>
      <c r="G7405" s="1" t="s">
        <v>8693</v>
      </c>
      <c r="H7405" s="1" t="s">
        <v>371</v>
      </c>
      <c r="I7405" s="1" t="s">
        <v>5974</v>
      </c>
      <c r="J7405" s="1" t="s">
        <v>59</v>
      </c>
      <c r="GR7405" s="1" t="str">
        <f>IF(LEN(Checks!$A7405)&gt;0,Checks!$A7405,"")</f>
        <v/>
      </c>
      <c r="GS7405" s="1" t="str">
        <f>IF(LEN(Folders!$A7405)&gt;0,Folders!$A7405,"")</f>
        <v/>
      </c>
      <c r="GT7405" s="1" t="str">
        <f>IF(LEN(CustomFunctions!$A7405)&gt;0,CustomFunctions!$A7405,"")</f>
        <v/>
      </c>
      <c r="GU7405" s="1" t="str">
        <f>IF(LEN(Fields!$G7405)&gt;0,Fields!$G7405,"")</f>
        <v/>
      </c>
      <c r="GV7405" s="1" t="str">
        <f>IF(LEN(Fields!$B7405)&gt;0,Fields!$B7405,"")</f>
        <v/>
      </c>
    </row>
    <row r="7406" spans="1:204">
      <c r="A7406" s="1" t="s">
        <v>17007</v>
      </c>
      <c r="B7406" s="1" t="s">
        <v>78</v>
      </c>
      <c r="E7406" s="1" t="s">
        <v>17407</v>
      </c>
      <c r="F7406" s="1" t="s">
        <v>718</v>
      </c>
      <c r="G7406" s="1" t="s">
        <v>8624</v>
      </c>
      <c r="H7406" s="1" t="s">
        <v>64</v>
      </c>
      <c r="I7406" s="1" t="s">
        <v>717</v>
      </c>
      <c r="J7406" s="1" t="s">
        <v>625</v>
      </c>
      <c r="GR7406" s="1" t="str">
        <f>IF(LEN(Checks!$A7406)&gt;0,Checks!$A7406,"")</f>
        <v/>
      </c>
      <c r="GS7406" s="1" t="str">
        <f>IF(LEN(Folders!$A7406)&gt;0,Folders!$A7406,"")</f>
        <v/>
      </c>
      <c r="GT7406" s="1" t="str">
        <f>IF(LEN(CustomFunctions!$A7406)&gt;0,CustomFunctions!$A7406,"")</f>
        <v/>
      </c>
      <c r="GU7406" s="1" t="str">
        <f>IF(LEN(Fields!$G7406)&gt;0,Fields!$G7406,"")</f>
        <v/>
      </c>
      <c r="GV7406" s="1" t="str">
        <f>IF(LEN(Fields!$B7406)&gt;0,Fields!$B7406,"")</f>
        <v/>
      </c>
    </row>
    <row r="7407" spans="1:204">
      <c r="A7407" s="1" t="s">
        <v>17007</v>
      </c>
      <c r="B7407" s="1" t="s">
        <v>83</v>
      </c>
      <c r="C7407" s="1" t="s">
        <v>17401</v>
      </c>
      <c r="GR7407" s="1" t="str">
        <f>IF(LEN(Checks!$A7407)&gt;0,Checks!$A7407,"")</f>
        <v/>
      </c>
      <c r="GS7407" s="1" t="str">
        <f>IF(LEN(Folders!$A7407)&gt;0,Folders!$A7407,"")</f>
        <v/>
      </c>
      <c r="GT7407" s="1" t="str">
        <f>IF(LEN(CustomFunctions!$A7407)&gt;0,CustomFunctions!$A7407,"")</f>
        <v/>
      </c>
      <c r="GU7407" s="1" t="str">
        <f>IF(LEN(Fields!$G7407)&gt;0,Fields!$G7407,"")</f>
        <v/>
      </c>
      <c r="GV7407" s="1" t="str">
        <f>IF(LEN(Fields!$B7407)&gt;0,Fields!$B7407,"")</f>
        <v/>
      </c>
    </row>
    <row r="7408" spans="1:204">
      <c r="A7408" s="1" t="s">
        <v>17007</v>
      </c>
      <c r="B7408" s="1" t="s">
        <v>88</v>
      </c>
      <c r="C7408" s="1" t="s">
        <v>17409</v>
      </c>
      <c r="GR7408" s="1" t="str">
        <f>IF(LEN(Checks!$A7408)&gt;0,Checks!$A7408,"")</f>
        <v/>
      </c>
      <c r="GS7408" s="1" t="str">
        <f>IF(LEN(Folders!$A7408)&gt;0,Folders!$A7408,"")</f>
        <v/>
      </c>
      <c r="GT7408" s="1" t="str">
        <f>IF(LEN(CustomFunctions!$A7408)&gt;0,CustomFunctions!$A7408,"")</f>
        <v/>
      </c>
      <c r="GU7408" s="1" t="str">
        <f>IF(LEN(Fields!$G7408)&gt;0,Fields!$G7408,"")</f>
        <v/>
      </c>
      <c r="GV7408" s="1" t="str">
        <f>IF(LEN(Fields!$B7408)&gt;0,Fields!$B7408,"")</f>
        <v/>
      </c>
    </row>
    <row r="7409" spans="1:204">
      <c r="A7409" s="1" t="s">
        <v>17007</v>
      </c>
      <c r="B7409" s="1" t="s">
        <v>93</v>
      </c>
      <c r="C7409" s="1" t="s">
        <v>17409</v>
      </c>
      <c r="GR7409" s="1" t="str">
        <f>IF(LEN(Checks!$A7409)&gt;0,Checks!$A7409,"")</f>
        <v/>
      </c>
      <c r="GS7409" s="1" t="str">
        <f>IF(LEN(Folders!$A7409)&gt;0,Folders!$A7409,"")</f>
        <v/>
      </c>
      <c r="GT7409" s="1" t="str">
        <f>IF(LEN(CustomFunctions!$A7409)&gt;0,CustomFunctions!$A7409,"")</f>
        <v/>
      </c>
      <c r="GU7409" s="1" t="str">
        <f>IF(LEN(Fields!$G7409)&gt;0,Fields!$G7409,"")</f>
        <v/>
      </c>
      <c r="GV7409" s="1" t="str">
        <f>IF(LEN(Fields!$B7409)&gt;0,Fields!$B7409,"")</f>
        <v/>
      </c>
    </row>
    <row r="7410" spans="1:204">
      <c r="A7410" s="4" t="s">
        <v>17011</v>
      </c>
      <c r="B7410" s="4" t="s">
        <v>43</v>
      </c>
      <c r="E7410" s="4" t="s">
        <v>17407</v>
      </c>
      <c r="F7410" s="4" t="s">
        <v>6268</v>
      </c>
      <c r="G7410" s="4" t="s">
        <v>8693</v>
      </c>
      <c r="H7410" s="4" t="s">
        <v>381</v>
      </c>
      <c r="I7410" s="4" t="s">
        <v>5974</v>
      </c>
      <c r="J7410" s="4" t="s">
        <v>59</v>
      </c>
      <c r="GR7410" s="1" t="str">
        <f>IF(LEN(Checks!$A7410)&gt;0,Checks!$A7410,"")</f>
        <v/>
      </c>
      <c r="GS7410" s="1" t="str">
        <f>IF(LEN(Folders!$A7410)&gt;0,Folders!$A7410,"")</f>
        <v/>
      </c>
      <c r="GT7410" s="1" t="str">
        <f>IF(LEN(CustomFunctions!$A7410)&gt;0,CustomFunctions!$A7410,"")</f>
        <v/>
      </c>
      <c r="GU7410" s="1" t="str">
        <f>IF(LEN(Fields!$G7410)&gt;0,Fields!$G7410,"")</f>
        <v/>
      </c>
      <c r="GV7410" s="1" t="str">
        <f>IF(LEN(Fields!$B7410)&gt;0,Fields!$B7410,"")</f>
        <v/>
      </c>
    </row>
    <row r="7411" spans="1:204">
      <c r="A7411" s="4" t="s">
        <v>17011</v>
      </c>
      <c r="B7411" s="4" t="s">
        <v>53</v>
      </c>
      <c r="C7411" s="4" t="s">
        <v>17390</v>
      </c>
      <c r="GR7411" s="1" t="str">
        <f>IF(LEN(Checks!$A7411)&gt;0,Checks!$A7411,"")</f>
        <v/>
      </c>
      <c r="GS7411" s="1" t="str">
        <f>IF(LEN(Folders!$A7411)&gt;0,Folders!$A7411,"")</f>
        <v/>
      </c>
      <c r="GT7411" s="1" t="str">
        <f>IF(LEN(CustomFunctions!$A7411)&gt;0,CustomFunctions!$A7411,"")</f>
        <v/>
      </c>
      <c r="GU7411" s="1" t="str">
        <f>IF(LEN(Fields!$G7411)&gt;0,Fields!$G7411,"")</f>
        <v/>
      </c>
      <c r="GV7411" s="1" t="str">
        <f>IF(LEN(Fields!$B7411)&gt;0,Fields!$B7411,"")</f>
        <v/>
      </c>
    </row>
    <row r="7412" spans="1:204">
      <c r="A7412" s="4" t="s">
        <v>17011</v>
      </c>
      <c r="B7412" s="4" t="s">
        <v>59</v>
      </c>
      <c r="E7412" s="4" t="s">
        <v>17407</v>
      </c>
      <c r="F7412" s="4" t="s">
        <v>718</v>
      </c>
      <c r="G7412" s="4" t="s">
        <v>8624</v>
      </c>
      <c r="H7412" s="4" t="s">
        <v>64</v>
      </c>
      <c r="I7412" s="4" t="s">
        <v>717</v>
      </c>
      <c r="J7412" s="4" t="s">
        <v>625</v>
      </c>
      <c r="GR7412" s="1" t="str">
        <f>IF(LEN(Checks!$A7412)&gt;0,Checks!$A7412,"")</f>
        <v/>
      </c>
      <c r="GS7412" s="1" t="str">
        <f>IF(LEN(Folders!$A7412)&gt;0,Folders!$A7412,"")</f>
        <v/>
      </c>
      <c r="GT7412" s="1" t="str">
        <f>IF(LEN(CustomFunctions!$A7412)&gt;0,CustomFunctions!$A7412,"")</f>
        <v/>
      </c>
      <c r="GU7412" s="1" t="str">
        <f>IF(LEN(Fields!$G7412)&gt;0,Fields!$G7412,"")</f>
        <v/>
      </c>
      <c r="GV7412" s="1" t="str">
        <f>IF(LEN(Fields!$B7412)&gt;0,Fields!$B7412,"")</f>
        <v/>
      </c>
    </row>
    <row r="7413" spans="1:204">
      <c r="A7413" s="4" t="s">
        <v>17011</v>
      </c>
      <c r="B7413" s="4" t="s">
        <v>65</v>
      </c>
      <c r="C7413" s="4" t="s">
        <v>17390</v>
      </c>
      <c r="GR7413" s="1" t="str">
        <f>IF(LEN(Checks!$A7413)&gt;0,Checks!$A7413,"")</f>
        <v/>
      </c>
      <c r="GS7413" s="1" t="str">
        <f>IF(LEN(Folders!$A7413)&gt;0,Folders!$A7413,"")</f>
        <v/>
      </c>
      <c r="GT7413" s="1" t="str">
        <f>IF(LEN(CustomFunctions!$A7413)&gt;0,CustomFunctions!$A7413,"")</f>
        <v/>
      </c>
      <c r="GU7413" s="1" t="str">
        <f>IF(LEN(Fields!$G7413)&gt;0,Fields!$G7413,"")</f>
        <v/>
      </c>
      <c r="GV7413" s="1" t="str">
        <f>IF(LEN(Fields!$B7413)&gt;0,Fields!$B7413,"")</f>
        <v/>
      </c>
    </row>
    <row r="7414" spans="1:204">
      <c r="A7414" s="4" t="s">
        <v>17011</v>
      </c>
      <c r="B7414" s="4" t="s">
        <v>73</v>
      </c>
      <c r="E7414" s="4" t="s">
        <v>17407</v>
      </c>
      <c r="F7414" s="4" t="s">
        <v>6268</v>
      </c>
      <c r="G7414" s="4" t="s">
        <v>8693</v>
      </c>
      <c r="H7414" s="4" t="s">
        <v>381</v>
      </c>
      <c r="I7414" s="4" t="s">
        <v>5974</v>
      </c>
      <c r="J7414" s="4" t="s">
        <v>59</v>
      </c>
      <c r="GR7414" s="1" t="str">
        <f>IF(LEN(Checks!$A7414)&gt;0,Checks!$A7414,"")</f>
        <v/>
      </c>
      <c r="GS7414" s="1" t="str">
        <f>IF(LEN(Folders!$A7414)&gt;0,Folders!$A7414,"")</f>
        <v/>
      </c>
      <c r="GT7414" s="1" t="str">
        <f>IF(LEN(CustomFunctions!$A7414)&gt;0,CustomFunctions!$A7414,"")</f>
        <v/>
      </c>
      <c r="GU7414" s="1" t="str">
        <f>IF(LEN(Fields!$G7414)&gt;0,Fields!$G7414,"")</f>
        <v/>
      </c>
      <c r="GV7414" s="1" t="str">
        <f>IF(LEN(Fields!$B7414)&gt;0,Fields!$B7414,"")</f>
        <v/>
      </c>
    </row>
    <row r="7415" spans="1:204">
      <c r="A7415" s="4" t="s">
        <v>17011</v>
      </c>
      <c r="B7415" s="4" t="s">
        <v>78</v>
      </c>
      <c r="E7415" s="4" t="s">
        <v>17407</v>
      </c>
      <c r="F7415" s="4" t="s">
        <v>718</v>
      </c>
      <c r="G7415" s="4" t="s">
        <v>8624</v>
      </c>
      <c r="H7415" s="4" t="s">
        <v>64</v>
      </c>
      <c r="I7415" s="4" t="s">
        <v>717</v>
      </c>
      <c r="J7415" s="4" t="s">
        <v>625</v>
      </c>
      <c r="GR7415" s="1" t="str">
        <f>IF(LEN(Checks!$A7415)&gt;0,Checks!$A7415,"")</f>
        <v/>
      </c>
      <c r="GS7415" s="1" t="str">
        <f>IF(LEN(Folders!$A7415)&gt;0,Folders!$A7415,"")</f>
        <v/>
      </c>
      <c r="GT7415" s="1" t="str">
        <f>IF(LEN(CustomFunctions!$A7415)&gt;0,CustomFunctions!$A7415,"")</f>
        <v/>
      </c>
      <c r="GU7415" s="1" t="str">
        <f>IF(LEN(Fields!$G7415)&gt;0,Fields!$G7415,"")</f>
        <v/>
      </c>
      <c r="GV7415" s="1" t="str">
        <f>IF(LEN(Fields!$B7415)&gt;0,Fields!$B7415,"")</f>
        <v/>
      </c>
    </row>
    <row r="7416" spans="1:204">
      <c r="A7416" s="4" t="s">
        <v>17011</v>
      </c>
      <c r="B7416" s="4" t="s">
        <v>83</v>
      </c>
      <c r="C7416" s="4" t="s">
        <v>17401</v>
      </c>
      <c r="GR7416" s="1" t="str">
        <f>IF(LEN(Checks!$A7416)&gt;0,Checks!$A7416,"")</f>
        <v/>
      </c>
      <c r="GS7416" s="1" t="str">
        <f>IF(LEN(Folders!$A7416)&gt;0,Folders!$A7416,"")</f>
        <v/>
      </c>
      <c r="GT7416" s="1" t="str">
        <f>IF(LEN(CustomFunctions!$A7416)&gt;0,CustomFunctions!$A7416,"")</f>
        <v/>
      </c>
      <c r="GU7416" s="1" t="str">
        <f>IF(LEN(Fields!$G7416)&gt;0,Fields!$G7416,"")</f>
        <v/>
      </c>
      <c r="GV7416" s="1" t="str">
        <f>IF(LEN(Fields!$B7416)&gt;0,Fields!$B7416,"")</f>
        <v/>
      </c>
    </row>
    <row r="7417" spans="1:204">
      <c r="A7417" s="4" t="s">
        <v>17011</v>
      </c>
      <c r="B7417" s="4" t="s">
        <v>88</v>
      </c>
      <c r="C7417" s="4" t="s">
        <v>17409</v>
      </c>
      <c r="GR7417" s="1" t="str">
        <f>IF(LEN(Checks!$A7417)&gt;0,Checks!$A7417,"")</f>
        <v/>
      </c>
      <c r="GS7417" s="1" t="str">
        <f>IF(LEN(Folders!$A7417)&gt;0,Folders!$A7417,"")</f>
        <v/>
      </c>
      <c r="GT7417" s="1" t="str">
        <f>IF(LEN(CustomFunctions!$A7417)&gt;0,CustomFunctions!$A7417,"")</f>
        <v/>
      </c>
      <c r="GU7417" s="1" t="str">
        <f>IF(LEN(Fields!$G7417)&gt;0,Fields!$G7417,"")</f>
        <v/>
      </c>
      <c r="GV7417" s="1" t="str">
        <f>IF(LEN(Fields!$B7417)&gt;0,Fields!$B7417,"")</f>
        <v/>
      </c>
    </row>
    <row r="7418" spans="1:204">
      <c r="A7418" s="4" t="s">
        <v>17011</v>
      </c>
      <c r="B7418" s="4" t="s">
        <v>93</v>
      </c>
      <c r="C7418" s="4" t="s">
        <v>17409</v>
      </c>
      <c r="GR7418" s="1" t="str">
        <f>IF(LEN(Checks!$A7418)&gt;0,Checks!$A7418,"")</f>
        <v/>
      </c>
      <c r="GS7418" s="1" t="str">
        <f>IF(LEN(Folders!$A7418)&gt;0,Folders!$A7418,"")</f>
        <v/>
      </c>
      <c r="GT7418" s="1" t="str">
        <f>IF(LEN(CustomFunctions!$A7418)&gt;0,CustomFunctions!$A7418,"")</f>
        <v/>
      </c>
      <c r="GU7418" s="1" t="str">
        <f>IF(LEN(Fields!$G7418)&gt;0,Fields!$G7418,"")</f>
        <v/>
      </c>
      <c r="GV7418" s="1" t="str">
        <f>IF(LEN(Fields!$B7418)&gt;0,Fields!$B7418,"")</f>
        <v/>
      </c>
    </row>
    <row r="7419" spans="1:204">
      <c r="A7419" s="1" t="s">
        <v>17015</v>
      </c>
      <c r="B7419" s="1" t="s">
        <v>43</v>
      </c>
      <c r="E7419" s="1" t="s">
        <v>17407</v>
      </c>
      <c r="F7419" s="1" t="s">
        <v>6364</v>
      </c>
      <c r="G7419" s="1" t="s">
        <v>8693</v>
      </c>
      <c r="H7419" s="1" t="s">
        <v>386</v>
      </c>
      <c r="I7419" s="1" t="s">
        <v>5974</v>
      </c>
      <c r="J7419" s="1" t="s">
        <v>59</v>
      </c>
      <c r="GR7419" s="1" t="str">
        <f>IF(LEN(Checks!$A7419)&gt;0,Checks!$A7419,"")</f>
        <v/>
      </c>
      <c r="GS7419" s="1" t="str">
        <f>IF(LEN(Folders!$A7419)&gt;0,Folders!$A7419,"")</f>
        <v/>
      </c>
      <c r="GT7419" s="1" t="str">
        <f>IF(LEN(CustomFunctions!$A7419)&gt;0,CustomFunctions!$A7419,"")</f>
        <v/>
      </c>
      <c r="GU7419" s="1" t="str">
        <f>IF(LEN(Fields!$G7419)&gt;0,Fields!$G7419,"")</f>
        <v/>
      </c>
      <c r="GV7419" s="1" t="str">
        <f>IF(LEN(Fields!$B7419)&gt;0,Fields!$B7419,"")</f>
        <v/>
      </c>
    </row>
    <row r="7420" spans="1:204">
      <c r="A7420" s="1" t="s">
        <v>17015</v>
      </c>
      <c r="B7420" s="1" t="s">
        <v>53</v>
      </c>
      <c r="C7420" s="1" t="s">
        <v>17390</v>
      </c>
      <c r="GR7420" s="1" t="str">
        <f>IF(LEN(Checks!$A7420)&gt;0,Checks!$A7420,"")</f>
        <v/>
      </c>
      <c r="GS7420" s="1" t="str">
        <f>IF(LEN(Folders!$A7420)&gt;0,Folders!$A7420,"")</f>
        <v/>
      </c>
      <c r="GT7420" s="1" t="str">
        <f>IF(LEN(CustomFunctions!$A7420)&gt;0,CustomFunctions!$A7420,"")</f>
        <v/>
      </c>
      <c r="GU7420" s="1" t="str">
        <f>IF(LEN(Fields!$G7420)&gt;0,Fields!$G7420,"")</f>
        <v/>
      </c>
      <c r="GV7420" s="1" t="str">
        <f>IF(LEN(Fields!$B7420)&gt;0,Fields!$B7420,"")</f>
        <v/>
      </c>
    </row>
    <row r="7421" spans="1:204">
      <c r="A7421" s="1" t="s">
        <v>17015</v>
      </c>
      <c r="B7421" s="1" t="s">
        <v>59</v>
      </c>
      <c r="E7421" s="1" t="s">
        <v>17407</v>
      </c>
      <c r="F7421" s="1" t="s">
        <v>718</v>
      </c>
      <c r="G7421" s="1" t="s">
        <v>8624</v>
      </c>
      <c r="H7421" s="1" t="s">
        <v>64</v>
      </c>
      <c r="I7421" s="1" t="s">
        <v>717</v>
      </c>
      <c r="J7421" s="1" t="s">
        <v>625</v>
      </c>
      <c r="GR7421" s="1" t="str">
        <f>IF(LEN(Checks!$A7421)&gt;0,Checks!$A7421,"")</f>
        <v/>
      </c>
      <c r="GS7421" s="1" t="str">
        <f>IF(LEN(Folders!$A7421)&gt;0,Folders!$A7421,"")</f>
        <v/>
      </c>
      <c r="GT7421" s="1" t="str">
        <f>IF(LEN(CustomFunctions!$A7421)&gt;0,CustomFunctions!$A7421,"")</f>
        <v/>
      </c>
      <c r="GU7421" s="1" t="str">
        <f>IF(LEN(Fields!$G7421)&gt;0,Fields!$G7421,"")</f>
        <v/>
      </c>
      <c r="GV7421" s="1" t="str">
        <f>IF(LEN(Fields!$B7421)&gt;0,Fields!$B7421,"")</f>
        <v/>
      </c>
    </row>
    <row r="7422" spans="1:204">
      <c r="A7422" s="1" t="s">
        <v>17015</v>
      </c>
      <c r="B7422" s="1" t="s">
        <v>65</v>
      </c>
      <c r="C7422" s="1" t="s">
        <v>17390</v>
      </c>
      <c r="GR7422" s="1" t="str">
        <f>IF(LEN(Checks!$A7422)&gt;0,Checks!$A7422,"")</f>
        <v/>
      </c>
      <c r="GS7422" s="1" t="str">
        <f>IF(LEN(Folders!$A7422)&gt;0,Folders!$A7422,"")</f>
        <v/>
      </c>
      <c r="GT7422" s="1" t="str">
        <f>IF(LEN(CustomFunctions!$A7422)&gt;0,CustomFunctions!$A7422,"")</f>
        <v/>
      </c>
      <c r="GU7422" s="1" t="str">
        <f>IF(LEN(Fields!$G7422)&gt;0,Fields!$G7422,"")</f>
        <v/>
      </c>
      <c r="GV7422" s="1" t="str">
        <f>IF(LEN(Fields!$B7422)&gt;0,Fields!$B7422,"")</f>
        <v/>
      </c>
    </row>
    <row r="7423" spans="1:204">
      <c r="A7423" s="1" t="s">
        <v>17015</v>
      </c>
      <c r="B7423" s="1" t="s">
        <v>73</v>
      </c>
      <c r="C7423" s="1" t="s">
        <v>17409</v>
      </c>
      <c r="GR7423" s="1" t="str">
        <f>IF(LEN(Checks!$A7423)&gt;0,Checks!$A7423,"")</f>
        <v/>
      </c>
      <c r="GS7423" s="1" t="str">
        <f>IF(LEN(Folders!$A7423)&gt;0,Folders!$A7423,"")</f>
        <v/>
      </c>
      <c r="GT7423" s="1" t="str">
        <f>IF(LEN(CustomFunctions!$A7423)&gt;0,CustomFunctions!$A7423,"")</f>
        <v/>
      </c>
      <c r="GU7423" s="1" t="str">
        <f>IF(LEN(Fields!$G7423)&gt;0,Fields!$G7423,"")</f>
        <v/>
      </c>
      <c r="GV7423" s="1" t="str">
        <f>IF(LEN(Fields!$B7423)&gt;0,Fields!$B7423,"")</f>
        <v/>
      </c>
    </row>
    <row r="7424" spans="1:204">
      <c r="A7424" s="1" t="s">
        <v>17015</v>
      </c>
      <c r="B7424" s="1" t="s">
        <v>78</v>
      </c>
      <c r="E7424" s="1" t="s">
        <v>17407</v>
      </c>
      <c r="F7424" s="1" t="s">
        <v>6364</v>
      </c>
      <c r="G7424" s="1" t="s">
        <v>8693</v>
      </c>
      <c r="H7424" s="1" t="s">
        <v>386</v>
      </c>
      <c r="I7424" s="1" t="s">
        <v>5974</v>
      </c>
      <c r="J7424" s="1" t="s">
        <v>59</v>
      </c>
      <c r="GR7424" s="1" t="str">
        <f>IF(LEN(Checks!$A7424)&gt;0,Checks!$A7424,"")</f>
        <v/>
      </c>
      <c r="GS7424" s="1" t="str">
        <f>IF(LEN(Folders!$A7424)&gt;0,Folders!$A7424,"")</f>
        <v/>
      </c>
      <c r="GT7424" s="1" t="str">
        <f>IF(LEN(CustomFunctions!$A7424)&gt;0,CustomFunctions!$A7424,"")</f>
        <v/>
      </c>
      <c r="GU7424" s="1" t="str">
        <f>IF(LEN(Fields!$G7424)&gt;0,Fields!$G7424,"")</f>
        <v/>
      </c>
      <c r="GV7424" s="1" t="str">
        <f>IF(LEN(Fields!$B7424)&gt;0,Fields!$B7424,"")</f>
        <v/>
      </c>
    </row>
    <row r="7425" spans="1:204">
      <c r="A7425" s="1" t="s">
        <v>17015</v>
      </c>
      <c r="B7425" s="1" t="s">
        <v>83</v>
      </c>
      <c r="E7425" s="1" t="s">
        <v>17407</v>
      </c>
      <c r="F7425" s="1" t="s">
        <v>718</v>
      </c>
      <c r="G7425" s="1" t="s">
        <v>8624</v>
      </c>
      <c r="H7425" s="1" t="s">
        <v>64</v>
      </c>
      <c r="I7425" s="1" t="s">
        <v>717</v>
      </c>
      <c r="J7425" s="1" t="s">
        <v>625</v>
      </c>
      <c r="GR7425" s="1" t="str">
        <f>IF(LEN(Checks!$A7425)&gt;0,Checks!$A7425,"")</f>
        <v/>
      </c>
      <c r="GS7425" s="1" t="str">
        <f>IF(LEN(Folders!$A7425)&gt;0,Folders!$A7425,"")</f>
        <v/>
      </c>
      <c r="GT7425" s="1" t="str">
        <f>IF(LEN(CustomFunctions!$A7425)&gt;0,CustomFunctions!$A7425,"")</f>
        <v/>
      </c>
      <c r="GU7425" s="1" t="str">
        <f>IF(LEN(Fields!$G7425)&gt;0,Fields!$G7425,"")</f>
        <v/>
      </c>
      <c r="GV7425" s="1" t="str">
        <f>IF(LEN(Fields!$B7425)&gt;0,Fields!$B7425,"")</f>
        <v/>
      </c>
    </row>
    <row r="7426" spans="1:204">
      <c r="A7426" s="1" t="s">
        <v>17015</v>
      </c>
      <c r="B7426" s="1" t="s">
        <v>88</v>
      </c>
      <c r="C7426" s="1" t="s">
        <v>17401</v>
      </c>
      <c r="GR7426" s="1" t="str">
        <f>IF(LEN(Checks!$A7426)&gt;0,Checks!$A7426,"")</f>
        <v/>
      </c>
      <c r="GS7426" s="1" t="str">
        <f>IF(LEN(Folders!$A7426)&gt;0,Folders!$A7426,"")</f>
        <v/>
      </c>
      <c r="GT7426" s="1" t="str">
        <f>IF(LEN(CustomFunctions!$A7426)&gt;0,CustomFunctions!$A7426,"")</f>
        <v/>
      </c>
      <c r="GU7426" s="1" t="str">
        <f>IF(LEN(Fields!$G7426)&gt;0,Fields!$G7426,"")</f>
        <v/>
      </c>
      <c r="GV7426" s="1" t="str">
        <f>IF(LEN(Fields!$B7426)&gt;0,Fields!$B7426,"")</f>
        <v/>
      </c>
    </row>
    <row r="7427" spans="1:204">
      <c r="A7427" s="1" t="s">
        <v>17015</v>
      </c>
      <c r="B7427" s="1" t="s">
        <v>93</v>
      </c>
      <c r="C7427" s="1" t="s">
        <v>17409</v>
      </c>
      <c r="GR7427" s="1" t="str">
        <f>IF(LEN(Checks!$A7427)&gt;0,Checks!$A7427,"")</f>
        <v/>
      </c>
      <c r="GS7427" s="1" t="str">
        <f>IF(LEN(Folders!$A7427)&gt;0,Folders!$A7427,"")</f>
        <v/>
      </c>
      <c r="GT7427" s="1" t="str">
        <f>IF(LEN(CustomFunctions!$A7427)&gt;0,CustomFunctions!$A7427,"")</f>
        <v/>
      </c>
      <c r="GU7427" s="1" t="str">
        <f>IF(LEN(Fields!$G7427)&gt;0,Fields!$G7427,"")</f>
        <v/>
      </c>
      <c r="GV7427" s="1" t="str">
        <f>IF(LEN(Fields!$B7427)&gt;0,Fields!$B7427,"")</f>
        <v/>
      </c>
    </row>
    <row r="7428" spans="1:204">
      <c r="A7428" s="4" t="s">
        <v>17019</v>
      </c>
      <c r="B7428" s="4" t="s">
        <v>43</v>
      </c>
      <c r="E7428" s="4" t="s">
        <v>17407</v>
      </c>
      <c r="F7428" s="4" t="s">
        <v>6129</v>
      </c>
      <c r="G7428" s="4" t="s">
        <v>8693</v>
      </c>
      <c r="H7428" s="4" t="s">
        <v>371</v>
      </c>
      <c r="I7428" s="4" t="s">
        <v>5974</v>
      </c>
      <c r="J7428" s="4" t="s">
        <v>911</v>
      </c>
      <c r="GR7428" s="1" t="str">
        <f>IF(LEN(Checks!$A7428)&gt;0,Checks!$A7428,"")</f>
        <v/>
      </c>
      <c r="GS7428" s="1" t="str">
        <f>IF(LEN(Folders!$A7428)&gt;0,Folders!$A7428,"")</f>
        <v/>
      </c>
      <c r="GT7428" s="1" t="str">
        <f>IF(LEN(CustomFunctions!$A7428)&gt;0,CustomFunctions!$A7428,"")</f>
        <v/>
      </c>
      <c r="GU7428" s="1" t="str">
        <f>IF(LEN(Fields!$G7428)&gt;0,Fields!$G7428,"")</f>
        <v/>
      </c>
      <c r="GV7428" s="1" t="str">
        <f>IF(LEN(Fields!$B7428)&gt;0,Fields!$B7428,"")</f>
        <v/>
      </c>
    </row>
    <row r="7429" spans="1:204">
      <c r="A7429" s="4" t="s">
        <v>17019</v>
      </c>
      <c r="B7429" s="4" t="s">
        <v>53</v>
      </c>
      <c r="C7429" s="4" t="s">
        <v>17390</v>
      </c>
      <c r="GR7429" s="1" t="str">
        <f>IF(LEN(Checks!$A7429)&gt;0,Checks!$A7429,"")</f>
        <v/>
      </c>
      <c r="GS7429" s="1" t="str">
        <f>IF(LEN(Folders!$A7429)&gt;0,Folders!$A7429,"")</f>
        <v/>
      </c>
      <c r="GT7429" s="1" t="str">
        <f>IF(LEN(CustomFunctions!$A7429)&gt;0,CustomFunctions!$A7429,"")</f>
        <v/>
      </c>
      <c r="GU7429" s="1" t="str">
        <f>IF(LEN(Fields!$G7429)&gt;0,Fields!$G7429,"")</f>
        <v/>
      </c>
      <c r="GV7429" s="1" t="str">
        <f>IF(LEN(Fields!$B7429)&gt;0,Fields!$B7429,"")</f>
        <v/>
      </c>
    </row>
    <row r="7430" spans="1:204">
      <c r="A7430" s="4" t="s">
        <v>17019</v>
      </c>
      <c r="B7430" s="4" t="s">
        <v>59</v>
      </c>
      <c r="E7430" s="4" t="s">
        <v>17407</v>
      </c>
      <c r="F7430" s="4" t="s">
        <v>6129</v>
      </c>
      <c r="G7430" s="4" t="s">
        <v>8693</v>
      </c>
      <c r="H7430" s="4" t="s">
        <v>371</v>
      </c>
      <c r="I7430" s="4" t="s">
        <v>5974</v>
      </c>
      <c r="J7430" s="4" t="s">
        <v>901</v>
      </c>
      <c r="GR7430" s="1" t="str">
        <f>IF(LEN(Checks!$A7430)&gt;0,Checks!$A7430,"")</f>
        <v/>
      </c>
      <c r="GS7430" s="1" t="str">
        <f>IF(LEN(Folders!$A7430)&gt;0,Folders!$A7430,"")</f>
        <v/>
      </c>
      <c r="GT7430" s="1" t="str">
        <f>IF(LEN(CustomFunctions!$A7430)&gt;0,CustomFunctions!$A7430,"")</f>
        <v/>
      </c>
      <c r="GU7430" s="1" t="str">
        <f>IF(LEN(Fields!$G7430)&gt;0,Fields!$G7430,"")</f>
        <v/>
      </c>
      <c r="GV7430" s="1" t="str">
        <f>IF(LEN(Fields!$B7430)&gt;0,Fields!$B7430,"")</f>
        <v/>
      </c>
    </row>
    <row r="7431" spans="1:204">
      <c r="A7431" s="4" t="s">
        <v>17019</v>
      </c>
      <c r="B7431" s="4" t="s">
        <v>65</v>
      </c>
      <c r="C7431" s="4" t="s">
        <v>17390</v>
      </c>
      <c r="GR7431" s="1" t="str">
        <f>IF(LEN(Checks!$A7431)&gt;0,Checks!$A7431,"")</f>
        <v/>
      </c>
      <c r="GS7431" s="1" t="str">
        <f>IF(LEN(Folders!$A7431)&gt;0,Folders!$A7431,"")</f>
        <v/>
      </c>
      <c r="GT7431" s="1" t="str">
        <f>IF(LEN(CustomFunctions!$A7431)&gt;0,CustomFunctions!$A7431,"")</f>
        <v/>
      </c>
      <c r="GU7431" s="1" t="str">
        <f>IF(LEN(Fields!$G7431)&gt;0,Fields!$G7431,"")</f>
        <v/>
      </c>
      <c r="GV7431" s="1" t="str">
        <f>IF(LEN(Fields!$B7431)&gt;0,Fields!$B7431,"")</f>
        <v/>
      </c>
    </row>
    <row r="7432" spans="1:204">
      <c r="A7432" s="4" t="s">
        <v>17019</v>
      </c>
      <c r="B7432" s="4" t="s">
        <v>73</v>
      </c>
      <c r="E7432" s="4" t="s">
        <v>17407</v>
      </c>
      <c r="F7432" s="4" t="s">
        <v>6129</v>
      </c>
      <c r="G7432" s="4" t="s">
        <v>8693</v>
      </c>
      <c r="H7432" s="4" t="s">
        <v>371</v>
      </c>
      <c r="I7432" s="4" t="s">
        <v>5974</v>
      </c>
      <c r="J7432" s="4" t="s">
        <v>911</v>
      </c>
      <c r="GR7432" s="1" t="str">
        <f>IF(LEN(Checks!$A7432)&gt;0,Checks!$A7432,"")</f>
        <v/>
      </c>
      <c r="GS7432" s="1" t="str">
        <f>IF(LEN(Folders!$A7432)&gt;0,Folders!$A7432,"")</f>
        <v/>
      </c>
      <c r="GT7432" s="1" t="str">
        <f>IF(LEN(CustomFunctions!$A7432)&gt;0,CustomFunctions!$A7432,"")</f>
        <v/>
      </c>
      <c r="GU7432" s="1" t="str">
        <f>IF(LEN(Fields!$G7432)&gt;0,Fields!$G7432,"")</f>
        <v/>
      </c>
      <c r="GV7432" s="1" t="str">
        <f>IF(LEN(Fields!$B7432)&gt;0,Fields!$B7432,"")</f>
        <v/>
      </c>
    </row>
    <row r="7433" spans="1:204">
      <c r="A7433" s="4" t="s">
        <v>17019</v>
      </c>
      <c r="B7433" s="4" t="s">
        <v>78</v>
      </c>
      <c r="E7433" s="4" t="s">
        <v>17407</v>
      </c>
      <c r="F7433" s="4" t="s">
        <v>6129</v>
      </c>
      <c r="G7433" s="4" t="s">
        <v>8693</v>
      </c>
      <c r="H7433" s="4" t="s">
        <v>371</v>
      </c>
      <c r="I7433" s="4" t="s">
        <v>5974</v>
      </c>
      <c r="J7433" s="4" t="s">
        <v>901</v>
      </c>
      <c r="GR7433" s="1" t="str">
        <f>IF(LEN(Checks!$A7433)&gt;0,Checks!$A7433,"")</f>
        <v/>
      </c>
      <c r="GS7433" s="1" t="str">
        <f>IF(LEN(Folders!$A7433)&gt;0,Folders!$A7433,"")</f>
        <v/>
      </c>
      <c r="GT7433" s="1" t="str">
        <f>IF(LEN(CustomFunctions!$A7433)&gt;0,CustomFunctions!$A7433,"")</f>
        <v/>
      </c>
      <c r="GU7433" s="1" t="str">
        <f>IF(LEN(Fields!$G7433)&gt;0,Fields!$G7433,"")</f>
        <v/>
      </c>
      <c r="GV7433" s="1" t="str">
        <f>IF(LEN(Fields!$B7433)&gt;0,Fields!$B7433,"")</f>
        <v/>
      </c>
    </row>
    <row r="7434" spans="1:204">
      <c r="A7434" s="4" t="s">
        <v>17019</v>
      </c>
      <c r="B7434" s="4" t="s">
        <v>83</v>
      </c>
      <c r="D7434" s="4" t="s">
        <v>10059</v>
      </c>
      <c r="E7434" s="4" t="s">
        <v>59</v>
      </c>
      <c r="GR7434" s="1" t="str">
        <f>IF(LEN(Checks!$A7434)&gt;0,Checks!$A7434,"")</f>
        <v/>
      </c>
      <c r="GS7434" s="1" t="str">
        <f>IF(LEN(Folders!$A7434)&gt;0,Folders!$A7434,"")</f>
        <v/>
      </c>
      <c r="GT7434" s="1" t="str">
        <f>IF(LEN(CustomFunctions!$A7434)&gt;0,CustomFunctions!$A7434,"")</f>
        <v/>
      </c>
      <c r="GU7434" s="1" t="str">
        <f>IF(LEN(Fields!$G7434)&gt;0,Fields!$G7434,"")</f>
        <v/>
      </c>
      <c r="GV7434" s="1" t="str">
        <f>IF(LEN(Fields!$B7434)&gt;0,Fields!$B7434,"")</f>
        <v/>
      </c>
    </row>
    <row r="7435" spans="1:204">
      <c r="A7435" s="4" t="s">
        <v>17019</v>
      </c>
      <c r="B7435" s="4" t="s">
        <v>88</v>
      </c>
      <c r="C7435" s="4" t="s">
        <v>17417</v>
      </c>
      <c r="GR7435" s="1" t="str">
        <f>IF(LEN(Checks!$A7435)&gt;0,Checks!$A7435,"")</f>
        <v/>
      </c>
      <c r="GS7435" s="1" t="str">
        <f>IF(LEN(Folders!$A7435)&gt;0,Folders!$A7435,"")</f>
        <v/>
      </c>
      <c r="GT7435" s="1" t="str">
        <f>IF(LEN(CustomFunctions!$A7435)&gt;0,CustomFunctions!$A7435,"")</f>
        <v/>
      </c>
      <c r="GU7435" s="1" t="str">
        <f>IF(LEN(Fields!$G7435)&gt;0,Fields!$G7435,"")</f>
        <v/>
      </c>
      <c r="GV7435" s="1" t="str">
        <f>IF(LEN(Fields!$B7435)&gt;0,Fields!$B7435,"")</f>
        <v/>
      </c>
    </row>
    <row r="7436" spans="1:204">
      <c r="A7436" s="4" t="s">
        <v>17019</v>
      </c>
      <c r="B7436" s="4" t="s">
        <v>93</v>
      </c>
      <c r="C7436" s="4" t="s">
        <v>17395</v>
      </c>
      <c r="GR7436" s="1" t="str">
        <f>IF(LEN(Checks!$A7436)&gt;0,Checks!$A7436,"")</f>
        <v/>
      </c>
      <c r="GS7436" s="1" t="str">
        <f>IF(LEN(Folders!$A7436)&gt;0,Folders!$A7436,"")</f>
        <v/>
      </c>
      <c r="GT7436" s="1" t="str">
        <f>IF(LEN(CustomFunctions!$A7436)&gt;0,CustomFunctions!$A7436,"")</f>
        <v/>
      </c>
      <c r="GU7436" s="1" t="str">
        <f>IF(LEN(Fields!$G7436)&gt;0,Fields!$G7436,"")</f>
        <v/>
      </c>
      <c r="GV7436" s="1" t="str">
        <f>IF(LEN(Fields!$B7436)&gt;0,Fields!$B7436,"")</f>
        <v/>
      </c>
    </row>
    <row r="7437" spans="1:204">
      <c r="A7437" s="4" t="s">
        <v>17019</v>
      </c>
      <c r="B7437" s="4" t="s">
        <v>98</v>
      </c>
      <c r="C7437" s="4" t="s">
        <v>17409</v>
      </c>
      <c r="GR7437" s="1" t="str">
        <f>IF(LEN(Checks!$A7437)&gt;0,Checks!$A7437,"")</f>
        <v/>
      </c>
      <c r="GS7437" s="1" t="str">
        <f>IF(LEN(Folders!$A7437)&gt;0,Folders!$A7437,"")</f>
        <v/>
      </c>
      <c r="GT7437" s="1" t="str">
        <f>IF(LEN(CustomFunctions!$A7437)&gt;0,CustomFunctions!$A7437,"")</f>
        <v/>
      </c>
      <c r="GU7437" s="1" t="str">
        <f>IF(LEN(Fields!$G7437)&gt;0,Fields!$G7437,"")</f>
        <v/>
      </c>
      <c r="GV7437" s="1" t="str">
        <f>IF(LEN(Fields!$B7437)&gt;0,Fields!$B7437,"")</f>
        <v/>
      </c>
    </row>
    <row r="7438" spans="1:204">
      <c r="A7438" s="4" t="s">
        <v>17019</v>
      </c>
      <c r="B7438" s="4" t="s">
        <v>901</v>
      </c>
      <c r="C7438" s="4" t="s">
        <v>17409</v>
      </c>
      <c r="GR7438" s="1" t="str">
        <f>IF(LEN(Checks!$A7438)&gt;0,Checks!$A7438,"")</f>
        <v/>
      </c>
      <c r="GS7438" s="1" t="str">
        <f>IF(LEN(Folders!$A7438)&gt;0,Folders!$A7438,"")</f>
        <v/>
      </c>
      <c r="GT7438" s="1" t="str">
        <f>IF(LEN(CustomFunctions!$A7438)&gt;0,CustomFunctions!$A7438,"")</f>
        <v/>
      </c>
      <c r="GU7438" s="1" t="str">
        <f>IF(LEN(Fields!$G7438)&gt;0,Fields!$G7438,"")</f>
        <v/>
      </c>
      <c r="GV7438" s="1" t="str">
        <f>IF(LEN(Fields!$B7438)&gt;0,Fields!$B7438,"")</f>
        <v/>
      </c>
    </row>
    <row r="7439" spans="1:204">
      <c r="A7439" s="1" t="s">
        <v>17023</v>
      </c>
      <c r="B7439" s="1" t="s">
        <v>43</v>
      </c>
      <c r="E7439" s="1" t="s">
        <v>17407</v>
      </c>
      <c r="F7439" s="1" t="s">
        <v>6268</v>
      </c>
      <c r="G7439" s="1" t="s">
        <v>8693</v>
      </c>
      <c r="H7439" s="1" t="s">
        <v>381</v>
      </c>
      <c r="I7439" s="1" t="s">
        <v>5974</v>
      </c>
      <c r="J7439" s="1" t="s">
        <v>911</v>
      </c>
      <c r="GR7439" s="1" t="str">
        <f>IF(LEN(Checks!$A7439)&gt;0,Checks!$A7439,"")</f>
        <v/>
      </c>
      <c r="GS7439" s="1" t="str">
        <f>IF(LEN(Folders!$A7439)&gt;0,Folders!$A7439,"")</f>
        <v/>
      </c>
      <c r="GT7439" s="1" t="str">
        <f>IF(LEN(CustomFunctions!$A7439)&gt;0,CustomFunctions!$A7439,"")</f>
        <v/>
      </c>
      <c r="GU7439" s="1" t="str">
        <f>IF(LEN(Fields!$G7439)&gt;0,Fields!$G7439,"")</f>
        <v/>
      </c>
      <c r="GV7439" s="1" t="str">
        <f>IF(LEN(Fields!$B7439)&gt;0,Fields!$B7439,"")</f>
        <v/>
      </c>
    </row>
    <row r="7440" spans="1:204">
      <c r="A7440" s="1" t="s">
        <v>17023</v>
      </c>
      <c r="B7440" s="1" t="s">
        <v>53</v>
      </c>
      <c r="C7440" s="1" t="s">
        <v>17390</v>
      </c>
      <c r="GR7440" s="1" t="str">
        <f>IF(LEN(Checks!$A7440)&gt;0,Checks!$A7440,"")</f>
        <v/>
      </c>
      <c r="GS7440" s="1" t="str">
        <f>IF(LEN(Folders!$A7440)&gt;0,Folders!$A7440,"")</f>
        <v/>
      </c>
      <c r="GT7440" s="1" t="str">
        <f>IF(LEN(CustomFunctions!$A7440)&gt;0,CustomFunctions!$A7440,"")</f>
        <v/>
      </c>
      <c r="GU7440" s="1" t="str">
        <f>IF(LEN(Fields!$G7440)&gt;0,Fields!$G7440,"")</f>
        <v/>
      </c>
      <c r="GV7440" s="1" t="str">
        <f>IF(LEN(Fields!$B7440)&gt;0,Fields!$B7440,"")</f>
        <v/>
      </c>
    </row>
    <row r="7441" spans="1:204">
      <c r="A7441" s="1" t="s">
        <v>17023</v>
      </c>
      <c r="B7441" s="1" t="s">
        <v>59</v>
      </c>
      <c r="E7441" s="1" t="s">
        <v>17407</v>
      </c>
      <c r="F7441" s="1" t="s">
        <v>6268</v>
      </c>
      <c r="G7441" s="1" t="s">
        <v>8693</v>
      </c>
      <c r="H7441" s="1" t="s">
        <v>381</v>
      </c>
      <c r="I7441" s="1" t="s">
        <v>5974</v>
      </c>
      <c r="J7441" s="1" t="s">
        <v>901</v>
      </c>
      <c r="GR7441" s="1" t="str">
        <f>IF(LEN(Checks!$A7441)&gt;0,Checks!$A7441,"")</f>
        <v/>
      </c>
      <c r="GS7441" s="1" t="str">
        <f>IF(LEN(Folders!$A7441)&gt;0,Folders!$A7441,"")</f>
        <v/>
      </c>
      <c r="GT7441" s="1" t="str">
        <f>IF(LEN(CustomFunctions!$A7441)&gt;0,CustomFunctions!$A7441,"")</f>
        <v/>
      </c>
      <c r="GU7441" s="1" t="str">
        <f>IF(LEN(Fields!$G7441)&gt;0,Fields!$G7441,"")</f>
        <v/>
      </c>
      <c r="GV7441" s="1" t="str">
        <f>IF(LEN(Fields!$B7441)&gt;0,Fields!$B7441,"")</f>
        <v/>
      </c>
    </row>
    <row r="7442" spans="1:204">
      <c r="A7442" s="1" t="s">
        <v>17023</v>
      </c>
      <c r="B7442" s="1" t="s">
        <v>65</v>
      </c>
      <c r="C7442" s="1" t="s">
        <v>17390</v>
      </c>
      <c r="GR7442" s="1" t="str">
        <f>IF(LEN(Checks!$A7442)&gt;0,Checks!$A7442,"")</f>
        <v/>
      </c>
      <c r="GS7442" s="1" t="str">
        <f>IF(LEN(Folders!$A7442)&gt;0,Folders!$A7442,"")</f>
        <v/>
      </c>
      <c r="GT7442" s="1" t="str">
        <f>IF(LEN(CustomFunctions!$A7442)&gt;0,CustomFunctions!$A7442,"")</f>
        <v/>
      </c>
      <c r="GU7442" s="1" t="str">
        <f>IF(LEN(Fields!$G7442)&gt;0,Fields!$G7442,"")</f>
        <v/>
      </c>
      <c r="GV7442" s="1" t="str">
        <f>IF(LEN(Fields!$B7442)&gt;0,Fields!$B7442,"")</f>
        <v/>
      </c>
    </row>
    <row r="7443" spans="1:204">
      <c r="A7443" s="1" t="s">
        <v>17023</v>
      </c>
      <c r="B7443" s="1" t="s">
        <v>73</v>
      </c>
      <c r="E7443" s="1" t="s">
        <v>17407</v>
      </c>
      <c r="F7443" s="1" t="s">
        <v>6268</v>
      </c>
      <c r="G7443" s="1" t="s">
        <v>8693</v>
      </c>
      <c r="H7443" s="1" t="s">
        <v>381</v>
      </c>
      <c r="I7443" s="1" t="s">
        <v>5974</v>
      </c>
      <c r="J7443" s="1" t="s">
        <v>911</v>
      </c>
      <c r="GR7443" s="1" t="str">
        <f>IF(LEN(Checks!$A7443)&gt;0,Checks!$A7443,"")</f>
        <v/>
      </c>
      <c r="GS7443" s="1" t="str">
        <f>IF(LEN(Folders!$A7443)&gt;0,Folders!$A7443,"")</f>
        <v/>
      </c>
      <c r="GT7443" s="1" t="str">
        <f>IF(LEN(CustomFunctions!$A7443)&gt;0,CustomFunctions!$A7443,"")</f>
        <v/>
      </c>
      <c r="GU7443" s="1" t="str">
        <f>IF(LEN(Fields!$G7443)&gt;0,Fields!$G7443,"")</f>
        <v/>
      </c>
      <c r="GV7443" s="1" t="str">
        <f>IF(LEN(Fields!$B7443)&gt;0,Fields!$B7443,"")</f>
        <v/>
      </c>
    </row>
    <row r="7444" spans="1:204">
      <c r="A7444" s="1" t="s">
        <v>17023</v>
      </c>
      <c r="B7444" s="1" t="s">
        <v>78</v>
      </c>
      <c r="E7444" s="1" t="s">
        <v>17407</v>
      </c>
      <c r="F7444" s="1" t="s">
        <v>6268</v>
      </c>
      <c r="G7444" s="1" t="s">
        <v>8693</v>
      </c>
      <c r="H7444" s="1" t="s">
        <v>381</v>
      </c>
      <c r="I7444" s="1" t="s">
        <v>5974</v>
      </c>
      <c r="J7444" s="1" t="s">
        <v>901</v>
      </c>
      <c r="GR7444" s="1" t="str">
        <f>IF(LEN(Checks!$A7444)&gt;0,Checks!$A7444,"")</f>
        <v/>
      </c>
      <c r="GS7444" s="1" t="str">
        <f>IF(LEN(Folders!$A7444)&gt;0,Folders!$A7444,"")</f>
        <v/>
      </c>
      <c r="GT7444" s="1" t="str">
        <f>IF(LEN(CustomFunctions!$A7444)&gt;0,CustomFunctions!$A7444,"")</f>
        <v/>
      </c>
      <c r="GU7444" s="1" t="str">
        <f>IF(LEN(Fields!$G7444)&gt;0,Fields!$G7444,"")</f>
        <v/>
      </c>
      <c r="GV7444" s="1" t="str">
        <f>IF(LEN(Fields!$B7444)&gt;0,Fields!$B7444,"")</f>
        <v/>
      </c>
    </row>
    <row r="7445" spans="1:204">
      <c r="A7445" s="1" t="s">
        <v>17023</v>
      </c>
      <c r="B7445" s="1" t="s">
        <v>83</v>
      </c>
      <c r="D7445" s="1" t="s">
        <v>10059</v>
      </c>
      <c r="E7445" s="1" t="s">
        <v>59</v>
      </c>
      <c r="GR7445" s="1" t="str">
        <f>IF(LEN(Checks!$A7445)&gt;0,Checks!$A7445,"")</f>
        <v/>
      </c>
      <c r="GS7445" s="1" t="str">
        <f>IF(LEN(Folders!$A7445)&gt;0,Folders!$A7445,"")</f>
        <v/>
      </c>
      <c r="GT7445" s="1" t="str">
        <f>IF(LEN(CustomFunctions!$A7445)&gt;0,CustomFunctions!$A7445,"")</f>
        <v/>
      </c>
      <c r="GU7445" s="1" t="str">
        <f>IF(LEN(Fields!$G7445)&gt;0,Fields!$G7445,"")</f>
        <v/>
      </c>
      <c r="GV7445" s="1" t="str">
        <f>IF(LEN(Fields!$B7445)&gt;0,Fields!$B7445,"")</f>
        <v/>
      </c>
    </row>
    <row r="7446" spans="1:204">
      <c r="A7446" s="1" t="s">
        <v>17023</v>
      </c>
      <c r="B7446" s="1" t="s">
        <v>88</v>
      </c>
      <c r="C7446" s="1" t="s">
        <v>17417</v>
      </c>
      <c r="GR7446" s="1" t="str">
        <f>IF(LEN(Checks!$A7446)&gt;0,Checks!$A7446,"")</f>
        <v/>
      </c>
      <c r="GS7446" s="1" t="str">
        <f>IF(LEN(Folders!$A7446)&gt;0,Folders!$A7446,"")</f>
        <v/>
      </c>
      <c r="GT7446" s="1" t="str">
        <f>IF(LEN(CustomFunctions!$A7446)&gt;0,CustomFunctions!$A7446,"")</f>
        <v/>
      </c>
      <c r="GU7446" s="1" t="str">
        <f>IF(LEN(Fields!$G7446)&gt;0,Fields!$G7446,"")</f>
        <v/>
      </c>
      <c r="GV7446" s="1" t="str">
        <f>IF(LEN(Fields!$B7446)&gt;0,Fields!$B7446,"")</f>
        <v/>
      </c>
    </row>
    <row r="7447" spans="1:204">
      <c r="A7447" s="1" t="s">
        <v>17023</v>
      </c>
      <c r="B7447" s="1" t="s">
        <v>93</v>
      </c>
      <c r="C7447" s="1" t="s">
        <v>17395</v>
      </c>
      <c r="GR7447" s="1" t="str">
        <f>IF(LEN(Checks!$A7447)&gt;0,Checks!$A7447,"")</f>
        <v/>
      </c>
      <c r="GS7447" s="1" t="str">
        <f>IF(LEN(Folders!$A7447)&gt;0,Folders!$A7447,"")</f>
        <v/>
      </c>
      <c r="GT7447" s="1" t="str">
        <f>IF(LEN(CustomFunctions!$A7447)&gt;0,CustomFunctions!$A7447,"")</f>
        <v/>
      </c>
      <c r="GU7447" s="1" t="str">
        <f>IF(LEN(Fields!$G7447)&gt;0,Fields!$G7447,"")</f>
        <v/>
      </c>
      <c r="GV7447" s="1" t="str">
        <f>IF(LEN(Fields!$B7447)&gt;0,Fields!$B7447,"")</f>
        <v/>
      </c>
    </row>
    <row r="7448" spans="1:204">
      <c r="A7448" s="1" t="s">
        <v>17023</v>
      </c>
      <c r="B7448" s="1" t="s">
        <v>98</v>
      </c>
      <c r="C7448" s="1" t="s">
        <v>17409</v>
      </c>
      <c r="GR7448" s="1" t="str">
        <f>IF(LEN(Checks!$A7448)&gt;0,Checks!$A7448,"")</f>
        <v/>
      </c>
      <c r="GS7448" s="1" t="str">
        <f>IF(LEN(Folders!$A7448)&gt;0,Folders!$A7448,"")</f>
        <v/>
      </c>
      <c r="GT7448" s="1" t="str">
        <f>IF(LEN(CustomFunctions!$A7448)&gt;0,CustomFunctions!$A7448,"")</f>
        <v/>
      </c>
      <c r="GU7448" s="1" t="str">
        <f>IF(LEN(Fields!$G7448)&gt;0,Fields!$G7448,"")</f>
        <v/>
      </c>
      <c r="GV7448" s="1" t="str">
        <f>IF(LEN(Fields!$B7448)&gt;0,Fields!$B7448,"")</f>
        <v/>
      </c>
    </row>
    <row r="7449" spans="1:204">
      <c r="A7449" s="1" t="s">
        <v>17023</v>
      </c>
      <c r="B7449" s="1" t="s">
        <v>901</v>
      </c>
      <c r="C7449" s="1" t="s">
        <v>17409</v>
      </c>
      <c r="GR7449" s="1" t="str">
        <f>IF(LEN(Checks!$A7449)&gt;0,Checks!$A7449,"")</f>
        <v/>
      </c>
      <c r="GS7449" s="1" t="str">
        <f>IF(LEN(Folders!$A7449)&gt;0,Folders!$A7449,"")</f>
        <v/>
      </c>
      <c r="GT7449" s="1" t="str">
        <f>IF(LEN(CustomFunctions!$A7449)&gt;0,CustomFunctions!$A7449,"")</f>
        <v/>
      </c>
      <c r="GU7449" s="1" t="str">
        <f>IF(LEN(Fields!$G7449)&gt;0,Fields!$G7449,"")</f>
        <v/>
      </c>
      <c r="GV7449" s="1" t="str">
        <f>IF(LEN(Fields!$B7449)&gt;0,Fields!$B7449,"")</f>
        <v/>
      </c>
    </row>
    <row r="7450" spans="1:204">
      <c r="A7450" s="4" t="s">
        <v>17027</v>
      </c>
      <c r="B7450" s="4" t="s">
        <v>43</v>
      </c>
      <c r="E7450" s="4" t="s">
        <v>17407</v>
      </c>
      <c r="F7450" s="4" t="s">
        <v>6638</v>
      </c>
      <c r="G7450" s="4" t="s">
        <v>8624</v>
      </c>
      <c r="H7450" s="4" t="s">
        <v>406</v>
      </c>
      <c r="I7450" s="4" t="s">
        <v>6637</v>
      </c>
      <c r="J7450" s="4" t="s">
        <v>625</v>
      </c>
      <c r="GR7450" s="1" t="str">
        <f>IF(LEN(Checks!$A7450)&gt;0,Checks!$A7450,"")</f>
        <v/>
      </c>
      <c r="GS7450" s="1" t="str">
        <f>IF(LEN(Folders!$A7450)&gt;0,Folders!$A7450,"")</f>
        <v/>
      </c>
      <c r="GT7450" s="1" t="str">
        <f>IF(LEN(CustomFunctions!$A7450)&gt;0,CustomFunctions!$A7450,"")</f>
        <v/>
      </c>
      <c r="GU7450" s="1" t="str">
        <f>IF(LEN(Fields!$G7450)&gt;0,Fields!$G7450,"")</f>
        <v/>
      </c>
      <c r="GV7450" s="1" t="str">
        <f>IF(LEN(Fields!$B7450)&gt;0,Fields!$B7450,"")</f>
        <v/>
      </c>
    </row>
    <row r="7451" spans="1:204">
      <c r="A7451" s="4" t="s">
        <v>17027</v>
      </c>
      <c r="B7451" s="4" t="s">
        <v>53</v>
      </c>
      <c r="C7451" s="4" t="s">
        <v>17390</v>
      </c>
      <c r="GR7451" s="1" t="str">
        <f>IF(LEN(Checks!$A7451)&gt;0,Checks!$A7451,"")</f>
        <v/>
      </c>
      <c r="GS7451" s="1" t="str">
        <f>IF(LEN(Folders!$A7451)&gt;0,Folders!$A7451,"")</f>
        <v/>
      </c>
      <c r="GT7451" s="1" t="str">
        <f>IF(LEN(CustomFunctions!$A7451)&gt;0,CustomFunctions!$A7451,"")</f>
        <v/>
      </c>
      <c r="GU7451" s="1" t="str">
        <f>IF(LEN(Fields!$G7451)&gt;0,Fields!$G7451,"")</f>
        <v/>
      </c>
      <c r="GV7451" s="1" t="str">
        <f>IF(LEN(Fields!$B7451)&gt;0,Fields!$B7451,"")</f>
        <v/>
      </c>
    </row>
    <row r="7452" spans="1:204">
      <c r="A7452" s="1" t="s">
        <v>17031</v>
      </c>
      <c r="B7452" s="1" t="s">
        <v>43</v>
      </c>
      <c r="E7452" s="1" t="s">
        <v>17407</v>
      </c>
      <c r="F7452" s="1" t="s">
        <v>5069</v>
      </c>
      <c r="H7452" s="1" t="s">
        <v>324</v>
      </c>
      <c r="I7452" s="1" t="s">
        <v>4965</v>
      </c>
      <c r="GR7452" s="1" t="str">
        <f>IF(LEN(Checks!$A7452)&gt;0,Checks!$A7452,"")</f>
        <v/>
      </c>
      <c r="GS7452" s="1" t="str">
        <f>IF(LEN(Folders!$A7452)&gt;0,Folders!$A7452,"")</f>
        <v/>
      </c>
      <c r="GT7452" s="1" t="str">
        <f>IF(LEN(CustomFunctions!$A7452)&gt;0,CustomFunctions!$A7452,"")</f>
        <v/>
      </c>
      <c r="GU7452" s="1" t="str">
        <f>IF(LEN(Fields!$G7452)&gt;0,Fields!$G7452,"")</f>
        <v/>
      </c>
      <c r="GV7452" s="1" t="str">
        <f>IF(LEN(Fields!$B7452)&gt;0,Fields!$B7452,"")</f>
        <v/>
      </c>
    </row>
    <row r="7453" spans="1:204">
      <c r="A7453" s="1" t="s">
        <v>17031</v>
      </c>
      <c r="B7453" s="1" t="s">
        <v>53</v>
      </c>
      <c r="C7453" s="1" t="s">
        <v>17390</v>
      </c>
      <c r="GR7453" s="1" t="str">
        <f>IF(LEN(Checks!$A7453)&gt;0,Checks!$A7453,"")</f>
        <v/>
      </c>
      <c r="GS7453" s="1" t="str">
        <f>IF(LEN(Folders!$A7453)&gt;0,Folders!$A7453,"")</f>
        <v/>
      </c>
      <c r="GT7453" s="1" t="str">
        <f>IF(LEN(CustomFunctions!$A7453)&gt;0,CustomFunctions!$A7453,"")</f>
        <v/>
      </c>
      <c r="GU7453" s="1" t="str">
        <f>IF(LEN(Fields!$G7453)&gt;0,Fields!$G7453,"")</f>
        <v/>
      </c>
      <c r="GV7453" s="1" t="str">
        <f>IF(LEN(Fields!$B7453)&gt;0,Fields!$B7453,"")</f>
        <v/>
      </c>
    </row>
    <row r="7454" spans="1:204">
      <c r="A7454" s="1" t="s">
        <v>17031</v>
      </c>
      <c r="B7454" s="1" t="s">
        <v>59</v>
      </c>
      <c r="E7454" s="1" t="s">
        <v>17426</v>
      </c>
      <c r="F7454" s="1" t="s">
        <v>2444</v>
      </c>
      <c r="G7454" s="1" t="s">
        <v>8628</v>
      </c>
      <c r="H7454" s="1" t="s">
        <v>177</v>
      </c>
      <c r="I7454" s="1" t="s">
        <v>2443</v>
      </c>
      <c r="J7454" s="1" t="s">
        <v>73</v>
      </c>
      <c r="GR7454" s="1" t="str">
        <f>IF(LEN(Checks!$A7454)&gt;0,Checks!$A7454,"")</f>
        <v/>
      </c>
      <c r="GS7454" s="1" t="str">
        <f>IF(LEN(Folders!$A7454)&gt;0,Folders!$A7454,"")</f>
        <v/>
      </c>
      <c r="GT7454" s="1" t="str">
        <f>IF(LEN(CustomFunctions!$A7454)&gt;0,CustomFunctions!$A7454,"")</f>
        <v/>
      </c>
      <c r="GU7454" s="1" t="str">
        <f>IF(LEN(Fields!$G7454)&gt;0,Fields!$G7454,"")</f>
        <v/>
      </c>
      <c r="GV7454" s="1" t="str">
        <f>IF(LEN(Fields!$B7454)&gt;0,Fields!$B7454,"")</f>
        <v/>
      </c>
    </row>
    <row r="7455" spans="1:204">
      <c r="A7455" s="1" t="s">
        <v>17031</v>
      </c>
      <c r="B7455" s="1" t="s">
        <v>65</v>
      </c>
      <c r="C7455" s="1" t="s">
        <v>17389</v>
      </c>
      <c r="GR7455" s="1" t="str">
        <f>IF(LEN(Checks!$A7455)&gt;0,Checks!$A7455,"")</f>
        <v/>
      </c>
      <c r="GS7455" s="1" t="str">
        <f>IF(LEN(Folders!$A7455)&gt;0,Folders!$A7455,"")</f>
        <v/>
      </c>
      <c r="GT7455" s="1" t="str">
        <f>IF(LEN(CustomFunctions!$A7455)&gt;0,CustomFunctions!$A7455,"")</f>
        <v/>
      </c>
      <c r="GU7455" s="1" t="str">
        <f>IF(LEN(Fields!$G7455)&gt;0,Fields!$G7455,"")</f>
        <v/>
      </c>
      <c r="GV7455" s="1" t="str">
        <f>IF(LEN(Fields!$B7455)&gt;0,Fields!$B7455,"")</f>
        <v/>
      </c>
    </row>
    <row r="7456" spans="1:204">
      <c r="A7456" s="1" t="s">
        <v>17031</v>
      </c>
      <c r="B7456" s="1" t="s">
        <v>73</v>
      </c>
      <c r="C7456" s="1" t="s">
        <v>17409</v>
      </c>
      <c r="GR7456" s="1" t="str">
        <f>IF(LEN(Checks!$A7456)&gt;0,Checks!$A7456,"")</f>
        <v/>
      </c>
      <c r="GS7456" s="1" t="str">
        <f>IF(LEN(Folders!$A7456)&gt;0,Folders!$A7456,"")</f>
        <v/>
      </c>
      <c r="GT7456" s="1" t="str">
        <f>IF(LEN(CustomFunctions!$A7456)&gt;0,CustomFunctions!$A7456,"")</f>
        <v/>
      </c>
      <c r="GU7456" s="1" t="str">
        <f>IF(LEN(Fields!$G7456)&gt;0,Fields!$G7456,"")</f>
        <v/>
      </c>
      <c r="GV7456" s="1" t="str">
        <f>IF(LEN(Fields!$B7456)&gt;0,Fields!$B7456,"")</f>
        <v/>
      </c>
    </row>
    <row r="7457" spans="1:204">
      <c r="A7457" s="4" t="s">
        <v>17035</v>
      </c>
      <c r="B7457" s="4" t="s">
        <v>43</v>
      </c>
      <c r="E7457" s="4" t="s">
        <v>17407</v>
      </c>
      <c r="F7457" s="4" t="s">
        <v>5069</v>
      </c>
      <c r="H7457" s="4" t="s">
        <v>324</v>
      </c>
      <c r="I7457" s="4" t="s">
        <v>4965</v>
      </c>
      <c r="GR7457" s="1" t="str">
        <f>IF(LEN(Checks!$A7457)&gt;0,Checks!$A7457,"")</f>
        <v/>
      </c>
      <c r="GS7457" s="1" t="str">
        <f>IF(LEN(Folders!$A7457)&gt;0,Folders!$A7457,"")</f>
        <v/>
      </c>
      <c r="GT7457" s="1" t="str">
        <f>IF(LEN(CustomFunctions!$A7457)&gt;0,CustomFunctions!$A7457,"")</f>
        <v/>
      </c>
      <c r="GU7457" s="1" t="str">
        <f>IF(LEN(Fields!$G7457)&gt;0,Fields!$G7457,"")</f>
        <v/>
      </c>
      <c r="GV7457" s="1" t="str">
        <f>IF(LEN(Fields!$B7457)&gt;0,Fields!$B7457,"")</f>
        <v/>
      </c>
    </row>
    <row r="7458" spans="1:204">
      <c r="A7458" s="4" t="s">
        <v>17035</v>
      </c>
      <c r="B7458" s="4" t="s">
        <v>59</v>
      </c>
      <c r="C7458" s="4" t="s">
        <v>17390</v>
      </c>
      <c r="GR7458" s="1" t="str">
        <f>IF(LEN(Checks!$A7458)&gt;0,Checks!$A7458,"")</f>
        <v/>
      </c>
      <c r="GS7458" s="1" t="str">
        <f>IF(LEN(Folders!$A7458)&gt;0,Folders!$A7458,"")</f>
        <v/>
      </c>
      <c r="GT7458" s="1" t="str">
        <f>IF(LEN(CustomFunctions!$A7458)&gt;0,CustomFunctions!$A7458,"")</f>
        <v/>
      </c>
      <c r="GU7458" s="1" t="str">
        <f>IF(LEN(Fields!$G7458)&gt;0,Fields!$G7458,"")</f>
        <v/>
      </c>
      <c r="GV7458" s="1" t="str">
        <f>IF(LEN(Fields!$B7458)&gt;0,Fields!$B7458,"")</f>
        <v/>
      </c>
    </row>
    <row r="7459" spans="1:204">
      <c r="A7459" s="4" t="s">
        <v>17035</v>
      </c>
      <c r="B7459" s="4" t="s">
        <v>65</v>
      </c>
      <c r="E7459" s="4" t="s">
        <v>17426</v>
      </c>
      <c r="F7459" s="4" t="s">
        <v>2444</v>
      </c>
      <c r="G7459" s="4" t="s">
        <v>8637</v>
      </c>
      <c r="H7459" s="4" t="s">
        <v>177</v>
      </c>
      <c r="I7459" s="4" t="s">
        <v>2443</v>
      </c>
      <c r="J7459" s="4" t="s">
        <v>73</v>
      </c>
      <c r="GR7459" s="1" t="str">
        <f>IF(LEN(Checks!$A7459)&gt;0,Checks!$A7459,"")</f>
        <v/>
      </c>
      <c r="GS7459" s="1" t="str">
        <f>IF(LEN(Folders!$A7459)&gt;0,Folders!$A7459,"")</f>
        <v/>
      </c>
      <c r="GT7459" s="1" t="str">
        <f>IF(LEN(CustomFunctions!$A7459)&gt;0,CustomFunctions!$A7459,"")</f>
        <v/>
      </c>
      <c r="GU7459" s="1" t="str">
        <f>IF(LEN(Fields!$G7459)&gt;0,Fields!$G7459,"")</f>
        <v/>
      </c>
      <c r="GV7459" s="1" t="str">
        <f>IF(LEN(Fields!$B7459)&gt;0,Fields!$B7459,"")</f>
        <v/>
      </c>
    </row>
    <row r="7460" spans="1:204">
      <c r="A7460" s="4" t="s">
        <v>17035</v>
      </c>
      <c r="B7460" s="4" t="s">
        <v>73</v>
      </c>
      <c r="C7460" s="4" t="s">
        <v>17389</v>
      </c>
      <c r="GR7460" s="1" t="str">
        <f>IF(LEN(Checks!$A7460)&gt;0,Checks!$A7460,"")</f>
        <v/>
      </c>
      <c r="GS7460" s="1" t="str">
        <f>IF(LEN(Folders!$A7460)&gt;0,Folders!$A7460,"")</f>
        <v/>
      </c>
      <c r="GT7460" s="1" t="str">
        <f>IF(LEN(CustomFunctions!$A7460)&gt;0,CustomFunctions!$A7460,"")</f>
        <v/>
      </c>
      <c r="GU7460" s="1" t="str">
        <f>IF(LEN(Fields!$G7460)&gt;0,Fields!$G7460,"")</f>
        <v/>
      </c>
      <c r="GV7460" s="1" t="str">
        <f>IF(LEN(Fields!$B7460)&gt;0,Fields!$B7460,"")</f>
        <v/>
      </c>
    </row>
    <row r="7461" spans="1:204">
      <c r="A7461" s="4" t="s">
        <v>17035</v>
      </c>
      <c r="B7461" s="4" t="s">
        <v>78</v>
      </c>
      <c r="C7461" s="4" t="s">
        <v>17409</v>
      </c>
      <c r="GR7461" s="1" t="str">
        <f>IF(LEN(Checks!$A7461)&gt;0,Checks!$A7461,"")</f>
        <v/>
      </c>
      <c r="GS7461" s="1" t="str">
        <f>IF(LEN(Folders!$A7461)&gt;0,Folders!$A7461,"")</f>
        <v/>
      </c>
      <c r="GT7461" s="1" t="str">
        <f>IF(LEN(CustomFunctions!$A7461)&gt;0,CustomFunctions!$A7461,"")</f>
        <v/>
      </c>
      <c r="GU7461" s="1" t="str">
        <f>IF(LEN(Fields!$G7461)&gt;0,Fields!$G7461,"")</f>
        <v/>
      </c>
      <c r="GV7461" s="1" t="str">
        <f>IF(LEN(Fields!$B7461)&gt;0,Fields!$B7461,"")</f>
        <v/>
      </c>
    </row>
    <row r="7462" spans="1:204">
      <c r="A7462" s="1" t="s">
        <v>17039</v>
      </c>
      <c r="B7462" s="1" t="s">
        <v>43</v>
      </c>
      <c r="E7462" s="1" t="s">
        <v>17407</v>
      </c>
      <c r="F7462" s="1" t="s">
        <v>1457</v>
      </c>
      <c r="G7462" s="1" t="s">
        <v>8537</v>
      </c>
      <c r="H7462" s="1" t="s">
        <v>116</v>
      </c>
      <c r="I7462" s="1" t="s">
        <v>1456</v>
      </c>
      <c r="J7462" s="1" t="s">
        <v>65</v>
      </c>
      <c r="GR7462" s="1" t="str">
        <f>IF(LEN(Checks!$A7462)&gt;0,Checks!$A7462,"")</f>
        <v/>
      </c>
      <c r="GS7462" s="1" t="str">
        <f>IF(LEN(Folders!$A7462)&gt;0,Folders!$A7462,"")</f>
        <v/>
      </c>
      <c r="GT7462" s="1" t="str">
        <f>IF(LEN(CustomFunctions!$A7462)&gt;0,CustomFunctions!$A7462,"")</f>
        <v/>
      </c>
      <c r="GU7462" s="1" t="str">
        <f>IF(LEN(Fields!$G7462)&gt;0,Fields!$G7462,"")</f>
        <v/>
      </c>
      <c r="GV7462" s="1" t="str">
        <f>IF(LEN(Fields!$B7462)&gt;0,Fields!$B7462,"")</f>
        <v/>
      </c>
    </row>
    <row r="7463" spans="1:204">
      <c r="A7463" s="1" t="s">
        <v>17039</v>
      </c>
      <c r="B7463" s="1" t="s">
        <v>53</v>
      </c>
      <c r="C7463" s="1" t="s">
        <v>17390</v>
      </c>
      <c r="GR7463" s="1" t="str">
        <f>IF(LEN(Checks!$A7463)&gt;0,Checks!$A7463,"")</f>
        <v/>
      </c>
      <c r="GS7463" s="1" t="str">
        <f>IF(LEN(Folders!$A7463)&gt;0,Folders!$A7463,"")</f>
        <v/>
      </c>
      <c r="GT7463" s="1" t="str">
        <f>IF(LEN(CustomFunctions!$A7463)&gt;0,CustomFunctions!$A7463,"")</f>
        <v/>
      </c>
      <c r="GU7463" s="1" t="str">
        <f>IF(LEN(Fields!$G7463)&gt;0,Fields!$G7463,"")</f>
        <v/>
      </c>
      <c r="GV7463" s="1" t="str">
        <f>IF(LEN(Fields!$B7463)&gt;0,Fields!$B7463,"")</f>
        <v/>
      </c>
    </row>
    <row r="7464" spans="1:204">
      <c r="A7464" s="1" t="s">
        <v>17039</v>
      </c>
      <c r="B7464" s="1" t="s">
        <v>59</v>
      </c>
      <c r="E7464" s="1" t="s">
        <v>17407</v>
      </c>
      <c r="F7464" s="1" t="s">
        <v>1467</v>
      </c>
      <c r="G7464" s="1" t="s">
        <v>8537</v>
      </c>
      <c r="H7464" s="1" t="s">
        <v>116</v>
      </c>
      <c r="I7464" s="1" t="s">
        <v>1466</v>
      </c>
      <c r="J7464" s="1" t="s">
        <v>65</v>
      </c>
      <c r="GR7464" s="1" t="str">
        <f>IF(LEN(Checks!$A7464)&gt;0,Checks!$A7464,"")</f>
        <v/>
      </c>
      <c r="GS7464" s="1" t="str">
        <f>IF(LEN(Folders!$A7464)&gt;0,Folders!$A7464,"")</f>
        <v/>
      </c>
      <c r="GT7464" s="1" t="str">
        <f>IF(LEN(CustomFunctions!$A7464)&gt;0,CustomFunctions!$A7464,"")</f>
        <v/>
      </c>
      <c r="GU7464" s="1" t="str">
        <f>IF(LEN(Fields!$G7464)&gt;0,Fields!$G7464,"")</f>
        <v/>
      </c>
      <c r="GV7464" s="1" t="str">
        <f>IF(LEN(Fields!$B7464)&gt;0,Fields!$B7464,"")</f>
        <v/>
      </c>
    </row>
    <row r="7465" spans="1:204">
      <c r="A7465" s="1" t="s">
        <v>17039</v>
      </c>
      <c r="B7465" s="1" t="s">
        <v>65</v>
      </c>
      <c r="C7465" s="1" t="s">
        <v>17390</v>
      </c>
      <c r="GR7465" s="1" t="str">
        <f>IF(LEN(Checks!$A7465)&gt;0,Checks!$A7465,"")</f>
        <v/>
      </c>
      <c r="GS7465" s="1" t="str">
        <f>IF(LEN(Folders!$A7465)&gt;0,Folders!$A7465,"")</f>
        <v/>
      </c>
      <c r="GT7465" s="1" t="str">
        <f>IF(LEN(CustomFunctions!$A7465)&gt;0,CustomFunctions!$A7465,"")</f>
        <v/>
      </c>
      <c r="GU7465" s="1" t="str">
        <f>IF(LEN(Fields!$G7465)&gt;0,Fields!$G7465,"")</f>
        <v/>
      </c>
      <c r="GV7465" s="1" t="str">
        <f>IF(LEN(Fields!$B7465)&gt;0,Fields!$B7465,"")</f>
        <v/>
      </c>
    </row>
    <row r="7466" spans="1:204">
      <c r="A7466" s="1" t="s">
        <v>17039</v>
      </c>
      <c r="B7466" s="1" t="s">
        <v>73</v>
      </c>
      <c r="E7466" s="1" t="s">
        <v>17407</v>
      </c>
      <c r="F7466" s="1" t="s">
        <v>1477</v>
      </c>
      <c r="G7466" s="1" t="s">
        <v>8537</v>
      </c>
      <c r="H7466" s="1" t="s">
        <v>116</v>
      </c>
      <c r="I7466" s="1" t="s">
        <v>1476</v>
      </c>
      <c r="J7466" s="1" t="s">
        <v>65</v>
      </c>
      <c r="GR7466" s="1" t="str">
        <f>IF(LEN(Checks!$A7466)&gt;0,Checks!$A7466,"")</f>
        <v/>
      </c>
      <c r="GS7466" s="1" t="str">
        <f>IF(LEN(Folders!$A7466)&gt;0,Folders!$A7466,"")</f>
        <v/>
      </c>
      <c r="GT7466" s="1" t="str">
        <f>IF(LEN(CustomFunctions!$A7466)&gt;0,CustomFunctions!$A7466,"")</f>
        <v/>
      </c>
      <c r="GU7466" s="1" t="str">
        <f>IF(LEN(Fields!$G7466)&gt;0,Fields!$G7466,"")</f>
        <v/>
      </c>
      <c r="GV7466" s="1" t="str">
        <f>IF(LEN(Fields!$B7466)&gt;0,Fields!$B7466,"")</f>
        <v/>
      </c>
    </row>
    <row r="7467" spans="1:204">
      <c r="A7467" s="1" t="s">
        <v>17039</v>
      </c>
      <c r="B7467" s="1" t="s">
        <v>78</v>
      </c>
      <c r="C7467" s="1" t="s">
        <v>17390</v>
      </c>
      <c r="GR7467" s="1" t="str">
        <f>IF(LEN(Checks!$A7467)&gt;0,Checks!$A7467,"")</f>
        <v/>
      </c>
      <c r="GS7467" s="1" t="str">
        <f>IF(LEN(Folders!$A7467)&gt;0,Folders!$A7467,"")</f>
        <v/>
      </c>
      <c r="GT7467" s="1" t="str">
        <f>IF(LEN(CustomFunctions!$A7467)&gt;0,CustomFunctions!$A7467,"")</f>
        <v/>
      </c>
      <c r="GU7467" s="1" t="str">
        <f>IF(LEN(Fields!$G7467)&gt;0,Fields!$G7467,"")</f>
        <v/>
      </c>
      <c r="GV7467" s="1" t="str">
        <f>IF(LEN(Fields!$B7467)&gt;0,Fields!$B7467,"")</f>
        <v/>
      </c>
    </row>
    <row r="7468" spans="1:204">
      <c r="A7468" s="1" t="s">
        <v>17039</v>
      </c>
      <c r="B7468" s="1" t="s">
        <v>83</v>
      </c>
      <c r="E7468" s="1" t="s">
        <v>17407</v>
      </c>
      <c r="F7468" s="1" t="s">
        <v>1495</v>
      </c>
      <c r="G7468" s="1" t="s">
        <v>8537</v>
      </c>
      <c r="H7468" s="1" t="s">
        <v>116</v>
      </c>
      <c r="I7468" s="1" t="s">
        <v>1494</v>
      </c>
      <c r="J7468" s="1" t="s">
        <v>65</v>
      </c>
      <c r="GR7468" s="1" t="str">
        <f>IF(LEN(Checks!$A7468)&gt;0,Checks!$A7468,"")</f>
        <v/>
      </c>
      <c r="GS7468" s="1" t="str">
        <f>IF(LEN(Folders!$A7468)&gt;0,Folders!$A7468,"")</f>
        <v/>
      </c>
      <c r="GT7468" s="1" t="str">
        <f>IF(LEN(CustomFunctions!$A7468)&gt;0,CustomFunctions!$A7468,"")</f>
        <v/>
      </c>
      <c r="GU7468" s="1" t="str">
        <f>IF(LEN(Fields!$G7468)&gt;0,Fields!$G7468,"")</f>
        <v/>
      </c>
      <c r="GV7468" s="1" t="str">
        <f>IF(LEN(Fields!$B7468)&gt;0,Fields!$B7468,"")</f>
        <v/>
      </c>
    </row>
    <row r="7469" spans="1:204">
      <c r="A7469" s="1" t="s">
        <v>17039</v>
      </c>
      <c r="B7469" s="1" t="s">
        <v>88</v>
      </c>
      <c r="C7469" s="1" t="s">
        <v>17390</v>
      </c>
      <c r="GR7469" s="1" t="str">
        <f>IF(LEN(Checks!$A7469)&gt;0,Checks!$A7469,"")</f>
        <v/>
      </c>
      <c r="GS7469" s="1" t="str">
        <f>IF(LEN(Folders!$A7469)&gt;0,Folders!$A7469,"")</f>
        <v/>
      </c>
      <c r="GT7469" s="1" t="str">
        <f>IF(LEN(CustomFunctions!$A7469)&gt;0,CustomFunctions!$A7469,"")</f>
        <v/>
      </c>
      <c r="GU7469" s="1" t="str">
        <f>IF(LEN(Fields!$G7469)&gt;0,Fields!$G7469,"")</f>
        <v/>
      </c>
      <c r="GV7469" s="1" t="str">
        <f>IF(LEN(Fields!$B7469)&gt;0,Fields!$B7469,"")</f>
        <v/>
      </c>
    </row>
    <row r="7470" spans="1:204">
      <c r="A7470" s="1" t="s">
        <v>17039</v>
      </c>
      <c r="B7470" s="1" t="s">
        <v>93</v>
      </c>
      <c r="C7470" s="1" t="s">
        <v>17392</v>
      </c>
      <c r="GR7470" s="1" t="str">
        <f>IF(LEN(Checks!$A7470)&gt;0,Checks!$A7470,"")</f>
        <v/>
      </c>
      <c r="GS7470" s="1" t="str">
        <f>IF(LEN(Folders!$A7470)&gt;0,Folders!$A7470,"")</f>
        <v/>
      </c>
      <c r="GT7470" s="1" t="str">
        <f>IF(LEN(CustomFunctions!$A7470)&gt;0,CustomFunctions!$A7470,"")</f>
        <v/>
      </c>
      <c r="GU7470" s="1" t="str">
        <f>IF(LEN(Fields!$G7470)&gt;0,Fields!$G7470,"")</f>
        <v/>
      </c>
      <c r="GV7470" s="1" t="str">
        <f>IF(LEN(Fields!$B7470)&gt;0,Fields!$B7470,"")</f>
        <v/>
      </c>
    </row>
    <row r="7471" spans="1:204">
      <c r="A7471" s="1" t="s">
        <v>17039</v>
      </c>
      <c r="B7471" s="1" t="s">
        <v>98</v>
      </c>
      <c r="C7471" s="1" t="s">
        <v>17392</v>
      </c>
      <c r="GR7471" s="1" t="str">
        <f>IF(LEN(Checks!$A7471)&gt;0,Checks!$A7471,"")</f>
        <v/>
      </c>
      <c r="GS7471" s="1" t="str">
        <f>IF(LEN(Folders!$A7471)&gt;0,Folders!$A7471,"")</f>
        <v/>
      </c>
      <c r="GT7471" s="1" t="str">
        <f>IF(LEN(CustomFunctions!$A7471)&gt;0,CustomFunctions!$A7471,"")</f>
        <v/>
      </c>
      <c r="GU7471" s="1" t="str">
        <f>IF(LEN(Fields!$G7471)&gt;0,Fields!$G7471,"")</f>
        <v/>
      </c>
      <c r="GV7471" s="1" t="str">
        <f>IF(LEN(Fields!$B7471)&gt;0,Fields!$B7471,"")</f>
        <v/>
      </c>
    </row>
    <row r="7472" spans="1:204">
      <c r="A7472" s="1" t="s">
        <v>17039</v>
      </c>
      <c r="B7472" s="1" t="s">
        <v>901</v>
      </c>
      <c r="C7472" s="1" t="s">
        <v>17392</v>
      </c>
      <c r="GR7472" s="1" t="str">
        <f>IF(LEN(Checks!$A7472)&gt;0,Checks!$A7472,"")</f>
        <v/>
      </c>
      <c r="GS7472" s="1" t="str">
        <f>IF(LEN(Folders!$A7472)&gt;0,Folders!$A7472,"")</f>
        <v/>
      </c>
      <c r="GT7472" s="1" t="str">
        <f>IF(LEN(CustomFunctions!$A7472)&gt;0,CustomFunctions!$A7472,"")</f>
        <v/>
      </c>
      <c r="GU7472" s="1" t="str">
        <f>IF(LEN(Fields!$G7472)&gt;0,Fields!$G7472,"")</f>
        <v/>
      </c>
      <c r="GV7472" s="1" t="str">
        <f>IF(LEN(Fields!$B7472)&gt;0,Fields!$B7472,"")</f>
        <v/>
      </c>
    </row>
    <row r="7473" spans="1:204">
      <c r="A7473" s="1" t="s">
        <v>17039</v>
      </c>
      <c r="B7473" s="1" t="s">
        <v>111</v>
      </c>
      <c r="E7473" s="1" t="s">
        <v>17407</v>
      </c>
      <c r="F7473" s="1" t="s">
        <v>5069</v>
      </c>
      <c r="G7473" s="1" t="s">
        <v>8628</v>
      </c>
      <c r="H7473" s="1" t="s">
        <v>324</v>
      </c>
      <c r="I7473" s="1" t="s">
        <v>4965</v>
      </c>
      <c r="J7473" s="1" t="s">
        <v>43</v>
      </c>
      <c r="GR7473" s="1" t="str">
        <f>IF(LEN(Checks!$A7473)&gt;0,Checks!$A7473,"")</f>
        <v/>
      </c>
      <c r="GS7473" s="1" t="str">
        <f>IF(LEN(Folders!$A7473)&gt;0,Folders!$A7473,"")</f>
        <v/>
      </c>
      <c r="GT7473" s="1" t="str">
        <f>IF(LEN(CustomFunctions!$A7473)&gt;0,CustomFunctions!$A7473,"")</f>
        <v/>
      </c>
      <c r="GU7473" s="1" t="str">
        <f>IF(LEN(Fields!$G7473)&gt;0,Fields!$G7473,"")</f>
        <v/>
      </c>
      <c r="GV7473" s="1" t="str">
        <f>IF(LEN(Fields!$B7473)&gt;0,Fields!$B7473,"")</f>
        <v/>
      </c>
    </row>
    <row r="7474" spans="1:204">
      <c r="A7474" s="1" t="s">
        <v>17039</v>
      </c>
      <c r="B7474" s="1" t="s">
        <v>117</v>
      </c>
      <c r="C7474" s="1" t="s">
        <v>17390</v>
      </c>
      <c r="GR7474" s="1" t="str">
        <f>IF(LEN(Checks!$A7474)&gt;0,Checks!$A7474,"")</f>
        <v/>
      </c>
      <c r="GS7474" s="1" t="str">
        <f>IF(LEN(Folders!$A7474)&gt;0,Folders!$A7474,"")</f>
        <v/>
      </c>
      <c r="GT7474" s="1" t="str">
        <f>IF(LEN(CustomFunctions!$A7474)&gt;0,CustomFunctions!$A7474,"")</f>
        <v/>
      </c>
      <c r="GU7474" s="1" t="str">
        <f>IF(LEN(Fields!$G7474)&gt;0,Fields!$G7474,"")</f>
        <v/>
      </c>
      <c r="GV7474" s="1" t="str">
        <f>IF(LEN(Fields!$B7474)&gt;0,Fields!$B7474,"")</f>
        <v/>
      </c>
    </row>
    <row r="7475" spans="1:204">
      <c r="A7475" s="1" t="s">
        <v>17039</v>
      </c>
      <c r="B7475" s="1" t="s">
        <v>958</v>
      </c>
      <c r="C7475" s="1" t="s">
        <v>17409</v>
      </c>
      <c r="GR7475" s="1" t="str">
        <f>IF(LEN(Checks!$A7475)&gt;0,Checks!$A7475,"")</f>
        <v/>
      </c>
      <c r="GS7475" s="1" t="str">
        <f>IF(LEN(Folders!$A7475)&gt;0,Folders!$A7475,"")</f>
        <v/>
      </c>
      <c r="GT7475" s="1" t="str">
        <f>IF(LEN(CustomFunctions!$A7475)&gt;0,CustomFunctions!$A7475,"")</f>
        <v/>
      </c>
      <c r="GU7475" s="1" t="str">
        <f>IF(LEN(Fields!$G7475)&gt;0,Fields!$G7475,"")</f>
        <v/>
      </c>
      <c r="GV7475" s="1" t="str">
        <f>IF(LEN(Fields!$B7475)&gt;0,Fields!$B7475,"")</f>
        <v/>
      </c>
    </row>
    <row r="7476" spans="1:204">
      <c r="A7476" s="4" t="s">
        <v>17043</v>
      </c>
      <c r="B7476" s="4" t="s">
        <v>43</v>
      </c>
      <c r="E7476" s="4" t="s">
        <v>17407</v>
      </c>
      <c r="F7476" s="4" t="s">
        <v>699</v>
      </c>
      <c r="H7476" s="4" t="s">
        <v>52</v>
      </c>
      <c r="I7476" s="4" t="s">
        <v>698</v>
      </c>
      <c r="J7476" s="4" t="s">
        <v>625</v>
      </c>
      <c r="GR7476" s="1" t="str">
        <f>IF(LEN(Checks!$A7476)&gt;0,Checks!$A7476,"")</f>
        <v/>
      </c>
      <c r="GS7476" s="1" t="str">
        <f>IF(LEN(Folders!$A7476)&gt;0,Folders!$A7476,"")</f>
        <v/>
      </c>
      <c r="GT7476" s="1" t="str">
        <f>IF(LEN(CustomFunctions!$A7476)&gt;0,CustomFunctions!$A7476,"")</f>
        <v/>
      </c>
      <c r="GU7476" s="1" t="str">
        <f>IF(LEN(Fields!$G7476)&gt;0,Fields!$G7476,"")</f>
        <v/>
      </c>
      <c r="GV7476" s="1" t="str">
        <f>IF(LEN(Fields!$B7476)&gt;0,Fields!$B7476,"")</f>
        <v/>
      </c>
    </row>
    <row r="7477" spans="1:204">
      <c r="A7477" s="4" t="s">
        <v>17043</v>
      </c>
      <c r="B7477" s="4" t="s">
        <v>53</v>
      </c>
      <c r="C7477" s="4" t="s">
        <v>17388</v>
      </c>
      <c r="GR7477" s="1" t="str">
        <f>IF(LEN(Checks!$A7477)&gt;0,Checks!$A7477,"")</f>
        <v/>
      </c>
      <c r="GS7477" s="1" t="str">
        <f>IF(LEN(Folders!$A7477)&gt;0,Folders!$A7477,"")</f>
        <v/>
      </c>
      <c r="GT7477" s="1" t="str">
        <f>IF(LEN(CustomFunctions!$A7477)&gt;0,CustomFunctions!$A7477,"")</f>
        <v/>
      </c>
      <c r="GU7477" s="1" t="str">
        <f>IF(LEN(Fields!$G7477)&gt;0,Fields!$G7477,"")</f>
        <v/>
      </c>
      <c r="GV7477" s="1" t="str">
        <f>IF(LEN(Fields!$B7477)&gt;0,Fields!$B7477,"")</f>
        <v/>
      </c>
    </row>
    <row r="7478" spans="1:204">
      <c r="A7478" s="1" t="s">
        <v>17047</v>
      </c>
      <c r="B7478" s="1" t="s">
        <v>43</v>
      </c>
      <c r="E7478" s="1" t="s">
        <v>17407</v>
      </c>
      <c r="F7478" s="1" t="s">
        <v>699</v>
      </c>
      <c r="H7478" s="1" t="s">
        <v>52</v>
      </c>
      <c r="I7478" s="1" t="s">
        <v>698</v>
      </c>
      <c r="J7478" s="1" t="s">
        <v>625</v>
      </c>
      <c r="GR7478" s="1" t="str">
        <f>IF(LEN(Checks!$A7478)&gt;0,Checks!$A7478,"")</f>
        <v/>
      </c>
      <c r="GS7478" s="1" t="str">
        <f>IF(LEN(Folders!$A7478)&gt;0,Folders!$A7478,"")</f>
        <v/>
      </c>
      <c r="GT7478" s="1" t="str">
        <f>IF(LEN(CustomFunctions!$A7478)&gt;0,CustomFunctions!$A7478,"")</f>
        <v/>
      </c>
      <c r="GU7478" s="1" t="str">
        <f>IF(LEN(Fields!$G7478)&gt;0,Fields!$G7478,"")</f>
        <v/>
      </c>
      <c r="GV7478" s="1" t="str">
        <f>IF(LEN(Fields!$B7478)&gt;0,Fields!$B7478,"")</f>
        <v/>
      </c>
    </row>
    <row r="7479" spans="1:204">
      <c r="A7479" s="1" t="s">
        <v>17047</v>
      </c>
      <c r="B7479" s="1" t="s">
        <v>53</v>
      </c>
      <c r="C7479" s="1" t="s">
        <v>17388</v>
      </c>
      <c r="GR7479" s="1" t="str">
        <f>IF(LEN(Checks!$A7479)&gt;0,Checks!$A7479,"")</f>
        <v/>
      </c>
      <c r="GS7479" s="1" t="str">
        <f>IF(LEN(Folders!$A7479)&gt;0,Folders!$A7479,"")</f>
        <v/>
      </c>
      <c r="GT7479" s="1" t="str">
        <f>IF(LEN(CustomFunctions!$A7479)&gt;0,CustomFunctions!$A7479,"")</f>
        <v/>
      </c>
      <c r="GU7479" s="1" t="str">
        <f>IF(LEN(Fields!$G7479)&gt;0,Fields!$G7479,"")</f>
        <v/>
      </c>
      <c r="GV7479" s="1" t="str">
        <f>IF(LEN(Fields!$B7479)&gt;0,Fields!$B7479,"")</f>
        <v/>
      </c>
    </row>
    <row r="7480" spans="1:204">
      <c r="A7480" s="4" t="s">
        <v>17051</v>
      </c>
      <c r="B7480" s="4" t="s">
        <v>43</v>
      </c>
      <c r="E7480" s="4" t="s">
        <v>17407</v>
      </c>
      <c r="F7480" s="4" t="s">
        <v>699</v>
      </c>
      <c r="H7480" s="4" t="s">
        <v>52</v>
      </c>
      <c r="I7480" s="4" t="s">
        <v>698</v>
      </c>
      <c r="J7480" s="4" t="s">
        <v>625</v>
      </c>
      <c r="GR7480" s="1" t="str">
        <f>IF(LEN(Checks!$A7480)&gt;0,Checks!$A7480,"")</f>
        <v/>
      </c>
      <c r="GS7480" s="1" t="str">
        <f>IF(LEN(Folders!$A7480)&gt;0,Folders!$A7480,"")</f>
        <v/>
      </c>
      <c r="GT7480" s="1" t="str">
        <f>IF(LEN(CustomFunctions!$A7480)&gt;0,CustomFunctions!$A7480,"")</f>
        <v/>
      </c>
      <c r="GU7480" s="1" t="str">
        <f>IF(LEN(Fields!$G7480)&gt;0,Fields!$G7480,"")</f>
        <v/>
      </c>
      <c r="GV7480" s="1" t="str">
        <f>IF(LEN(Fields!$B7480)&gt;0,Fields!$B7480,"")</f>
        <v/>
      </c>
    </row>
    <row r="7481" spans="1:204">
      <c r="A7481" s="4" t="s">
        <v>17051</v>
      </c>
      <c r="B7481" s="4" t="s">
        <v>53</v>
      </c>
      <c r="C7481" s="4" t="s">
        <v>17388</v>
      </c>
      <c r="GR7481" s="1" t="str">
        <f>IF(LEN(Checks!$A7481)&gt;0,Checks!$A7481,"")</f>
        <v/>
      </c>
      <c r="GS7481" s="1" t="str">
        <f>IF(LEN(Folders!$A7481)&gt;0,Folders!$A7481,"")</f>
        <v/>
      </c>
      <c r="GT7481" s="1" t="str">
        <f>IF(LEN(CustomFunctions!$A7481)&gt;0,CustomFunctions!$A7481,"")</f>
        <v/>
      </c>
      <c r="GU7481" s="1" t="str">
        <f>IF(LEN(Fields!$G7481)&gt;0,Fields!$G7481,"")</f>
        <v/>
      </c>
      <c r="GV7481" s="1" t="str">
        <f>IF(LEN(Fields!$B7481)&gt;0,Fields!$B7481,"")</f>
        <v/>
      </c>
    </row>
    <row r="7482" spans="1:204">
      <c r="A7482" s="1" t="s">
        <v>17055</v>
      </c>
      <c r="B7482" s="1" t="s">
        <v>43</v>
      </c>
      <c r="E7482" s="1" t="s">
        <v>17407</v>
      </c>
      <c r="F7482" s="1" t="s">
        <v>699</v>
      </c>
      <c r="H7482" s="1" t="s">
        <v>52</v>
      </c>
      <c r="I7482" s="1" t="s">
        <v>698</v>
      </c>
      <c r="J7482" s="1" t="s">
        <v>625</v>
      </c>
      <c r="GR7482" s="1" t="str">
        <f>IF(LEN(Checks!$A7482)&gt;0,Checks!$A7482,"")</f>
        <v/>
      </c>
      <c r="GS7482" s="1" t="str">
        <f>IF(LEN(Folders!$A7482)&gt;0,Folders!$A7482,"")</f>
        <v/>
      </c>
      <c r="GT7482" s="1" t="str">
        <f>IF(LEN(CustomFunctions!$A7482)&gt;0,CustomFunctions!$A7482,"")</f>
        <v/>
      </c>
      <c r="GU7482" s="1" t="str">
        <f>IF(LEN(Fields!$G7482)&gt;0,Fields!$G7482,"")</f>
        <v/>
      </c>
      <c r="GV7482" s="1" t="str">
        <f>IF(LEN(Fields!$B7482)&gt;0,Fields!$B7482,"")</f>
        <v/>
      </c>
    </row>
    <row r="7483" spans="1:204">
      <c r="A7483" s="1" t="s">
        <v>17055</v>
      </c>
      <c r="B7483" s="1" t="s">
        <v>53</v>
      </c>
      <c r="C7483" s="1" t="s">
        <v>17388</v>
      </c>
      <c r="GR7483" s="1" t="str">
        <f>IF(LEN(Checks!$A7483)&gt;0,Checks!$A7483,"")</f>
        <v/>
      </c>
      <c r="GS7483" s="1" t="str">
        <f>IF(LEN(Folders!$A7483)&gt;0,Folders!$A7483,"")</f>
        <v/>
      </c>
      <c r="GT7483" s="1" t="str">
        <f>IF(LEN(CustomFunctions!$A7483)&gt;0,CustomFunctions!$A7483,"")</f>
        <v/>
      </c>
      <c r="GU7483" s="1" t="str">
        <f>IF(LEN(Fields!$G7483)&gt;0,Fields!$G7483,"")</f>
        <v/>
      </c>
      <c r="GV7483" s="1" t="str">
        <f>IF(LEN(Fields!$B7483)&gt;0,Fields!$B7483,"")</f>
        <v/>
      </c>
    </row>
    <row r="7484" spans="1:204">
      <c r="A7484" s="4" t="s">
        <v>17059</v>
      </c>
      <c r="B7484" s="4" t="s">
        <v>43</v>
      </c>
      <c r="E7484" s="4" t="s">
        <v>17407</v>
      </c>
      <c r="F7484" s="4" t="s">
        <v>699</v>
      </c>
      <c r="H7484" s="4" t="s">
        <v>52</v>
      </c>
      <c r="I7484" s="4" t="s">
        <v>698</v>
      </c>
      <c r="J7484" s="4" t="s">
        <v>625</v>
      </c>
      <c r="GR7484" s="1" t="str">
        <f>IF(LEN(Checks!$A7484)&gt;0,Checks!$A7484,"")</f>
        <v/>
      </c>
      <c r="GS7484" s="1" t="str">
        <f>IF(LEN(Folders!$A7484)&gt;0,Folders!$A7484,"")</f>
        <v/>
      </c>
      <c r="GT7484" s="1" t="str">
        <f>IF(LEN(CustomFunctions!$A7484)&gt;0,CustomFunctions!$A7484,"")</f>
        <v/>
      </c>
      <c r="GU7484" s="1" t="str">
        <f>IF(LEN(Fields!$G7484)&gt;0,Fields!$G7484,"")</f>
        <v/>
      </c>
      <c r="GV7484" s="1" t="str">
        <f>IF(LEN(Fields!$B7484)&gt;0,Fields!$B7484,"")</f>
        <v/>
      </c>
    </row>
    <row r="7485" spans="1:204">
      <c r="A7485" s="4" t="s">
        <v>17059</v>
      </c>
      <c r="B7485" s="4" t="s">
        <v>53</v>
      </c>
      <c r="C7485" s="4" t="s">
        <v>17388</v>
      </c>
      <c r="GR7485" s="1" t="str">
        <f>IF(LEN(Checks!$A7485)&gt;0,Checks!$A7485,"")</f>
        <v/>
      </c>
      <c r="GS7485" s="1" t="str">
        <f>IF(LEN(Folders!$A7485)&gt;0,Folders!$A7485,"")</f>
        <v/>
      </c>
      <c r="GT7485" s="1" t="str">
        <f>IF(LEN(CustomFunctions!$A7485)&gt;0,CustomFunctions!$A7485,"")</f>
        <v/>
      </c>
      <c r="GU7485" s="1" t="str">
        <f>IF(LEN(Fields!$G7485)&gt;0,Fields!$G7485,"")</f>
        <v/>
      </c>
      <c r="GV7485" s="1" t="str">
        <f>IF(LEN(Fields!$B7485)&gt;0,Fields!$B7485,"")</f>
        <v/>
      </c>
    </row>
    <row r="7486" spans="1:204">
      <c r="A7486" s="1" t="s">
        <v>17063</v>
      </c>
      <c r="B7486" s="1" t="s">
        <v>43</v>
      </c>
      <c r="E7486" s="1" t="s">
        <v>17407</v>
      </c>
      <c r="F7486" s="1" t="s">
        <v>699</v>
      </c>
      <c r="H7486" s="1" t="s">
        <v>52</v>
      </c>
      <c r="I7486" s="1" t="s">
        <v>698</v>
      </c>
      <c r="J7486" s="1" t="s">
        <v>625</v>
      </c>
      <c r="GR7486" s="1" t="str">
        <f>IF(LEN(Checks!$A7486)&gt;0,Checks!$A7486,"")</f>
        <v/>
      </c>
      <c r="GS7486" s="1" t="str">
        <f>IF(LEN(Folders!$A7486)&gt;0,Folders!$A7486,"")</f>
        <v/>
      </c>
      <c r="GT7486" s="1" t="str">
        <f>IF(LEN(CustomFunctions!$A7486)&gt;0,CustomFunctions!$A7486,"")</f>
        <v/>
      </c>
      <c r="GU7486" s="1" t="str">
        <f>IF(LEN(Fields!$G7486)&gt;0,Fields!$G7486,"")</f>
        <v/>
      </c>
      <c r="GV7486" s="1" t="str">
        <f>IF(LEN(Fields!$B7486)&gt;0,Fields!$B7486,"")</f>
        <v/>
      </c>
    </row>
    <row r="7487" spans="1:204">
      <c r="A7487" s="1" t="s">
        <v>17063</v>
      </c>
      <c r="B7487" s="1" t="s">
        <v>53</v>
      </c>
      <c r="C7487" s="1" t="s">
        <v>17388</v>
      </c>
      <c r="GR7487" s="1" t="str">
        <f>IF(LEN(Checks!$A7487)&gt;0,Checks!$A7487,"")</f>
        <v/>
      </c>
      <c r="GS7487" s="1" t="str">
        <f>IF(LEN(Folders!$A7487)&gt;0,Folders!$A7487,"")</f>
        <v/>
      </c>
      <c r="GT7487" s="1" t="str">
        <f>IF(LEN(CustomFunctions!$A7487)&gt;0,CustomFunctions!$A7487,"")</f>
        <v/>
      </c>
      <c r="GU7487" s="1" t="str">
        <f>IF(LEN(Fields!$G7487)&gt;0,Fields!$G7487,"")</f>
        <v/>
      </c>
      <c r="GV7487" s="1" t="str">
        <f>IF(LEN(Fields!$B7487)&gt;0,Fields!$B7487,"")</f>
        <v/>
      </c>
    </row>
    <row r="7488" spans="1:204" ht="25.5">
      <c r="A7488" s="4" t="s">
        <v>17067</v>
      </c>
      <c r="B7488" s="4" t="s">
        <v>43</v>
      </c>
      <c r="E7488" s="4" t="s">
        <v>17394</v>
      </c>
      <c r="F7488" s="4" t="s">
        <v>1328</v>
      </c>
      <c r="H7488" s="4" t="s">
        <v>110</v>
      </c>
      <c r="I7488" s="4" t="s">
        <v>1327</v>
      </c>
      <c r="J7488" s="4" t="s">
        <v>625</v>
      </c>
      <c r="GR7488" s="1" t="str">
        <f>IF(LEN(Checks!$A7488)&gt;0,Checks!$A7488,"")</f>
        <v/>
      </c>
      <c r="GS7488" s="1" t="str">
        <f>IF(LEN(Folders!$A7488)&gt;0,Folders!$A7488,"")</f>
        <v/>
      </c>
      <c r="GT7488" s="1" t="str">
        <f>IF(LEN(CustomFunctions!$A7488)&gt;0,CustomFunctions!$A7488,"")</f>
        <v/>
      </c>
      <c r="GU7488" s="1" t="str">
        <f>IF(LEN(Fields!$G7488)&gt;0,Fields!$G7488,"")</f>
        <v/>
      </c>
      <c r="GV7488" s="1" t="str">
        <f>IF(LEN(Fields!$B7488)&gt;0,Fields!$B7488,"")</f>
        <v/>
      </c>
    </row>
    <row r="7489" spans="1:204" ht="25.5">
      <c r="A7489" s="4" t="s">
        <v>17067</v>
      </c>
      <c r="B7489" s="4" t="s">
        <v>53</v>
      </c>
      <c r="D7489" s="4" t="s">
        <v>11126</v>
      </c>
      <c r="E7489" s="4" t="s">
        <v>795</v>
      </c>
      <c r="GR7489" s="1" t="str">
        <f>IF(LEN(Checks!$A7489)&gt;0,Checks!$A7489,"")</f>
        <v/>
      </c>
      <c r="GS7489" s="1" t="str">
        <f>IF(LEN(Folders!$A7489)&gt;0,Folders!$A7489,"")</f>
        <v/>
      </c>
      <c r="GT7489" s="1" t="str">
        <f>IF(LEN(CustomFunctions!$A7489)&gt;0,CustomFunctions!$A7489,"")</f>
        <v/>
      </c>
      <c r="GU7489" s="1" t="str">
        <f>IF(LEN(Fields!$G7489)&gt;0,Fields!$G7489,"")</f>
        <v/>
      </c>
      <c r="GV7489" s="1" t="str">
        <f>IF(LEN(Fields!$B7489)&gt;0,Fields!$B7489,"")</f>
        <v/>
      </c>
    </row>
    <row r="7490" spans="1:204" ht="25.5">
      <c r="A7490" s="4" t="s">
        <v>17067</v>
      </c>
      <c r="B7490" s="4" t="s">
        <v>59</v>
      </c>
      <c r="C7490" s="4" t="s">
        <v>17397</v>
      </c>
      <c r="GR7490" s="1" t="str">
        <f>IF(LEN(Checks!$A7490)&gt;0,Checks!$A7490,"")</f>
        <v/>
      </c>
      <c r="GS7490" s="1" t="str">
        <f>IF(LEN(Folders!$A7490)&gt;0,Folders!$A7490,"")</f>
        <v/>
      </c>
      <c r="GT7490" s="1" t="str">
        <f>IF(LEN(CustomFunctions!$A7490)&gt;0,CustomFunctions!$A7490,"")</f>
        <v/>
      </c>
      <c r="GU7490" s="1" t="str">
        <f>IF(LEN(Fields!$G7490)&gt;0,Fields!$G7490,"")</f>
        <v/>
      </c>
      <c r="GV7490" s="1" t="str">
        <f>IF(LEN(Fields!$B7490)&gt;0,Fields!$B7490,"")</f>
        <v/>
      </c>
    </row>
    <row r="7491" spans="1:204" ht="25.5">
      <c r="A7491" s="4" t="s">
        <v>17067</v>
      </c>
      <c r="B7491" s="4" t="s">
        <v>65</v>
      </c>
      <c r="E7491" s="4" t="s">
        <v>17407</v>
      </c>
      <c r="F7491" s="4" t="s">
        <v>1358</v>
      </c>
      <c r="H7491" s="4" t="s">
        <v>110</v>
      </c>
      <c r="I7491" s="4" t="s">
        <v>1357</v>
      </c>
      <c r="GR7491" s="1" t="str">
        <f>IF(LEN(Checks!$A7491)&gt;0,Checks!$A7491,"")</f>
        <v/>
      </c>
      <c r="GS7491" s="1" t="str">
        <f>IF(LEN(Folders!$A7491)&gt;0,Folders!$A7491,"")</f>
        <v/>
      </c>
      <c r="GT7491" s="1" t="str">
        <f>IF(LEN(CustomFunctions!$A7491)&gt;0,CustomFunctions!$A7491,"")</f>
        <v/>
      </c>
      <c r="GU7491" s="1" t="str">
        <f>IF(LEN(Fields!$G7491)&gt;0,Fields!$G7491,"")</f>
        <v/>
      </c>
      <c r="GV7491" s="1" t="str">
        <f>IF(LEN(Fields!$B7491)&gt;0,Fields!$B7491,"")</f>
        <v/>
      </c>
    </row>
    <row r="7492" spans="1:204" ht="25.5">
      <c r="A7492" s="4" t="s">
        <v>17067</v>
      </c>
      <c r="B7492" s="4" t="s">
        <v>73</v>
      </c>
      <c r="C7492" s="4" t="s">
        <v>17390</v>
      </c>
      <c r="GR7492" s="1" t="str">
        <f>IF(LEN(Checks!$A7492)&gt;0,Checks!$A7492,"")</f>
        <v/>
      </c>
      <c r="GS7492" s="1" t="str">
        <f>IF(LEN(Folders!$A7492)&gt;0,Folders!$A7492,"")</f>
        <v/>
      </c>
      <c r="GT7492" s="1" t="str">
        <f>IF(LEN(CustomFunctions!$A7492)&gt;0,CustomFunctions!$A7492,"")</f>
        <v/>
      </c>
      <c r="GU7492" s="1" t="str">
        <f>IF(LEN(Fields!$G7492)&gt;0,Fields!$G7492,"")</f>
        <v/>
      </c>
      <c r="GV7492" s="1" t="str">
        <f>IF(LEN(Fields!$B7492)&gt;0,Fields!$B7492,"")</f>
        <v/>
      </c>
    </row>
    <row r="7493" spans="1:204" ht="25.5">
      <c r="A7493" s="4" t="s">
        <v>17067</v>
      </c>
      <c r="B7493" s="4" t="s">
        <v>78</v>
      </c>
      <c r="C7493" s="4" t="s">
        <v>17409</v>
      </c>
      <c r="GR7493" s="1" t="str">
        <f>IF(LEN(Checks!$A7493)&gt;0,Checks!$A7493,"")</f>
        <v/>
      </c>
      <c r="GS7493" s="1" t="str">
        <f>IF(LEN(Folders!$A7493)&gt;0,Folders!$A7493,"")</f>
        <v/>
      </c>
      <c r="GT7493" s="1" t="str">
        <f>IF(LEN(CustomFunctions!$A7493)&gt;0,CustomFunctions!$A7493,"")</f>
        <v/>
      </c>
      <c r="GU7493" s="1" t="str">
        <f>IF(LEN(Fields!$G7493)&gt;0,Fields!$G7493,"")</f>
        <v/>
      </c>
      <c r="GV7493" s="1" t="str">
        <f>IF(LEN(Fields!$B7493)&gt;0,Fields!$B7493,"")</f>
        <v/>
      </c>
    </row>
    <row r="7494" spans="1:204" ht="25.5">
      <c r="A7494" s="4" t="s">
        <v>17067</v>
      </c>
      <c r="B7494" s="4" t="s">
        <v>83</v>
      </c>
      <c r="E7494" s="4" t="s">
        <v>17426</v>
      </c>
      <c r="F7494" s="4" t="s">
        <v>1396</v>
      </c>
      <c r="H7494" s="4" t="s">
        <v>110</v>
      </c>
      <c r="I7494" s="4" t="s">
        <v>1395</v>
      </c>
      <c r="GR7494" s="1" t="str">
        <f>IF(LEN(Checks!$A7494)&gt;0,Checks!$A7494,"")</f>
        <v/>
      </c>
      <c r="GS7494" s="1" t="str">
        <f>IF(LEN(Folders!$A7494)&gt;0,Folders!$A7494,"")</f>
        <v/>
      </c>
      <c r="GT7494" s="1" t="str">
        <f>IF(LEN(CustomFunctions!$A7494)&gt;0,CustomFunctions!$A7494,"")</f>
        <v/>
      </c>
      <c r="GU7494" s="1" t="str">
        <f>IF(LEN(Fields!$G7494)&gt;0,Fields!$G7494,"")</f>
        <v/>
      </c>
      <c r="GV7494" s="1" t="str">
        <f>IF(LEN(Fields!$B7494)&gt;0,Fields!$B7494,"")</f>
        <v/>
      </c>
    </row>
    <row r="7495" spans="1:204" ht="25.5">
      <c r="A7495" s="4" t="s">
        <v>17067</v>
      </c>
      <c r="B7495" s="4" t="s">
        <v>88</v>
      </c>
      <c r="C7495" s="4" t="s">
        <v>17389</v>
      </c>
      <c r="GR7495" s="1" t="str">
        <f>IF(LEN(Checks!$A7495)&gt;0,Checks!$A7495,"")</f>
        <v/>
      </c>
      <c r="GS7495" s="1" t="str">
        <f>IF(LEN(Folders!$A7495)&gt;0,Folders!$A7495,"")</f>
        <v/>
      </c>
      <c r="GT7495" s="1" t="str">
        <f>IF(LEN(CustomFunctions!$A7495)&gt;0,CustomFunctions!$A7495,"")</f>
        <v/>
      </c>
      <c r="GU7495" s="1" t="str">
        <f>IF(LEN(Fields!$G7495)&gt;0,Fields!$G7495,"")</f>
        <v/>
      </c>
      <c r="GV7495" s="1" t="str">
        <f>IF(LEN(Fields!$B7495)&gt;0,Fields!$B7495,"")</f>
        <v/>
      </c>
    </row>
    <row r="7496" spans="1:204" ht="25.5">
      <c r="A7496" s="4" t="s">
        <v>17067</v>
      </c>
      <c r="B7496" s="4" t="s">
        <v>93</v>
      </c>
      <c r="C7496" s="4" t="s">
        <v>17409</v>
      </c>
      <c r="GR7496" s="1" t="str">
        <f>IF(LEN(Checks!$A7496)&gt;0,Checks!$A7496,"")</f>
        <v/>
      </c>
      <c r="GS7496" s="1" t="str">
        <f>IF(LEN(Folders!$A7496)&gt;0,Folders!$A7496,"")</f>
        <v/>
      </c>
      <c r="GT7496" s="1" t="str">
        <f>IF(LEN(CustomFunctions!$A7496)&gt;0,CustomFunctions!$A7496,"")</f>
        <v/>
      </c>
      <c r="GU7496" s="1" t="str">
        <f>IF(LEN(Fields!$G7496)&gt;0,Fields!$G7496,"")</f>
        <v/>
      </c>
      <c r="GV7496" s="1" t="str">
        <f>IF(LEN(Fields!$B7496)&gt;0,Fields!$B7496,"")</f>
        <v/>
      </c>
    </row>
    <row r="7497" spans="1:204" ht="25.5">
      <c r="A7497" s="1" t="s">
        <v>17070</v>
      </c>
      <c r="B7497" s="1" t="s">
        <v>43</v>
      </c>
      <c r="E7497" s="1" t="s">
        <v>17387</v>
      </c>
      <c r="F7497" s="1" t="s">
        <v>718</v>
      </c>
      <c r="H7497" s="1" t="s">
        <v>64</v>
      </c>
      <c r="I7497" s="1" t="s">
        <v>717</v>
      </c>
      <c r="J7497" s="1" t="s">
        <v>625</v>
      </c>
      <c r="GR7497" s="1" t="str">
        <f>IF(LEN(Checks!$A7497)&gt;0,Checks!$A7497,"")</f>
        <v/>
      </c>
      <c r="GS7497" s="1" t="str">
        <f>IF(LEN(Folders!$A7497)&gt;0,Folders!$A7497,"")</f>
        <v/>
      </c>
      <c r="GT7497" s="1" t="str">
        <f>IF(LEN(CustomFunctions!$A7497)&gt;0,CustomFunctions!$A7497,"")</f>
        <v/>
      </c>
      <c r="GU7497" s="1" t="str">
        <f>IF(LEN(Fields!$G7497)&gt;0,Fields!$G7497,"")</f>
        <v/>
      </c>
      <c r="GV7497" s="1" t="str">
        <f>IF(LEN(Fields!$B7497)&gt;0,Fields!$B7497,"")</f>
        <v/>
      </c>
    </row>
    <row r="7498" spans="1:204" ht="25.5">
      <c r="A7498" s="1" t="s">
        <v>17070</v>
      </c>
      <c r="B7498" s="1" t="s">
        <v>53</v>
      </c>
      <c r="C7498" s="1" t="s">
        <v>17388</v>
      </c>
      <c r="GR7498" s="1" t="str">
        <f>IF(LEN(Checks!$A7498)&gt;0,Checks!$A7498,"")</f>
        <v/>
      </c>
      <c r="GS7498" s="1" t="str">
        <f>IF(LEN(Folders!$A7498)&gt;0,Folders!$A7498,"")</f>
        <v/>
      </c>
      <c r="GT7498" s="1" t="str">
        <f>IF(LEN(CustomFunctions!$A7498)&gt;0,CustomFunctions!$A7498,"")</f>
        <v/>
      </c>
      <c r="GU7498" s="1" t="str">
        <f>IF(LEN(Fields!$G7498)&gt;0,Fields!$G7498,"")</f>
        <v/>
      </c>
      <c r="GV7498" s="1" t="str">
        <f>IF(LEN(Fields!$B7498)&gt;0,Fields!$B7498,"")</f>
        <v/>
      </c>
    </row>
    <row r="7499" spans="1:204" ht="25.5">
      <c r="A7499" s="4" t="s">
        <v>17075</v>
      </c>
      <c r="B7499" s="4" t="s">
        <v>43</v>
      </c>
      <c r="E7499" s="4" t="s">
        <v>17387</v>
      </c>
      <c r="F7499" s="4" t="s">
        <v>1533</v>
      </c>
      <c r="H7499" s="4" t="s">
        <v>126</v>
      </c>
      <c r="I7499" s="4" t="s">
        <v>1532</v>
      </c>
      <c r="J7499" s="4" t="s">
        <v>625</v>
      </c>
      <c r="GR7499" s="1" t="str">
        <f>IF(LEN(Checks!$A7499)&gt;0,Checks!$A7499,"")</f>
        <v/>
      </c>
      <c r="GS7499" s="1" t="str">
        <f>IF(LEN(Folders!$A7499)&gt;0,Folders!$A7499,"")</f>
        <v/>
      </c>
      <c r="GT7499" s="1" t="str">
        <f>IF(LEN(CustomFunctions!$A7499)&gt;0,CustomFunctions!$A7499,"")</f>
        <v/>
      </c>
      <c r="GU7499" s="1" t="str">
        <f>IF(LEN(Fields!$G7499)&gt;0,Fields!$G7499,"")</f>
        <v/>
      </c>
      <c r="GV7499" s="1" t="str">
        <f>IF(LEN(Fields!$B7499)&gt;0,Fields!$B7499,"")</f>
        <v/>
      </c>
    </row>
    <row r="7500" spans="1:204" ht="25.5">
      <c r="A7500" s="4" t="s">
        <v>17075</v>
      </c>
      <c r="B7500" s="4" t="s">
        <v>53</v>
      </c>
      <c r="C7500" s="4" t="s">
        <v>17388</v>
      </c>
      <c r="GR7500" s="1" t="str">
        <f>IF(LEN(Checks!$A7500)&gt;0,Checks!$A7500,"")</f>
        <v/>
      </c>
      <c r="GS7500" s="1" t="str">
        <f>IF(LEN(Folders!$A7500)&gt;0,Folders!$A7500,"")</f>
        <v/>
      </c>
      <c r="GT7500" s="1" t="str">
        <f>IF(LEN(CustomFunctions!$A7500)&gt;0,CustomFunctions!$A7500,"")</f>
        <v/>
      </c>
      <c r="GU7500" s="1" t="str">
        <f>IF(LEN(Fields!$G7500)&gt;0,Fields!$G7500,"")</f>
        <v/>
      </c>
      <c r="GV7500" s="1" t="str">
        <f>IF(LEN(Fields!$B7500)&gt;0,Fields!$B7500,"")</f>
        <v/>
      </c>
    </row>
    <row r="7501" spans="1:204">
      <c r="A7501" s="1" t="s">
        <v>17079</v>
      </c>
      <c r="B7501" s="1" t="s">
        <v>43</v>
      </c>
      <c r="E7501" s="1" t="s">
        <v>17394</v>
      </c>
      <c r="F7501" s="1" t="s">
        <v>699</v>
      </c>
      <c r="G7501" s="1" t="s">
        <v>8550</v>
      </c>
      <c r="H7501" s="1" t="s">
        <v>52</v>
      </c>
      <c r="I7501" s="1" t="s">
        <v>698</v>
      </c>
      <c r="J7501" s="1" t="s">
        <v>625</v>
      </c>
      <c r="GR7501" s="1" t="str">
        <f>IF(LEN(Checks!$A7501)&gt;0,Checks!$A7501,"")</f>
        <v/>
      </c>
      <c r="GS7501" s="1" t="str">
        <f>IF(LEN(Folders!$A7501)&gt;0,Folders!$A7501,"")</f>
        <v/>
      </c>
      <c r="GT7501" s="1" t="str">
        <f>IF(LEN(CustomFunctions!$A7501)&gt;0,CustomFunctions!$A7501,"")</f>
        <v/>
      </c>
      <c r="GU7501" s="1" t="str">
        <f>IF(LEN(Fields!$G7501)&gt;0,Fields!$G7501,"")</f>
        <v/>
      </c>
      <c r="GV7501" s="1" t="str">
        <f>IF(LEN(Fields!$B7501)&gt;0,Fields!$B7501,"")</f>
        <v/>
      </c>
    </row>
    <row r="7502" spans="1:204">
      <c r="A7502" s="1" t="s">
        <v>17079</v>
      </c>
      <c r="B7502" s="1" t="s">
        <v>53</v>
      </c>
      <c r="D7502" s="1" t="s">
        <v>11453</v>
      </c>
      <c r="E7502" s="1" t="s">
        <v>632</v>
      </c>
      <c r="GR7502" s="1" t="str">
        <f>IF(LEN(Checks!$A7502)&gt;0,Checks!$A7502,"")</f>
        <v/>
      </c>
      <c r="GS7502" s="1" t="str">
        <f>IF(LEN(Folders!$A7502)&gt;0,Folders!$A7502,"")</f>
        <v/>
      </c>
      <c r="GT7502" s="1" t="str">
        <f>IF(LEN(CustomFunctions!$A7502)&gt;0,CustomFunctions!$A7502,"")</f>
        <v/>
      </c>
      <c r="GU7502" s="1" t="str">
        <f>IF(LEN(Fields!$G7502)&gt;0,Fields!$G7502,"")</f>
        <v/>
      </c>
      <c r="GV7502" s="1" t="str">
        <f>IF(LEN(Fields!$B7502)&gt;0,Fields!$B7502,"")</f>
        <v/>
      </c>
    </row>
    <row r="7503" spans="1:204">
      <c r="A7503" s="1" t="s">
        <v>17079</v>
      </c>
      <c r="B7503" s="1" t="s">
        <v>59</v>
      </c>
      <c r="C7503" s="1" t="s">
        <v>17397</v>
      </c>
      <c r="GR7503" s="1" t="str">
        <f>IF(LEN(Checks!$A7503)&gt;0,Checks!$A7503,"")</f>
        <v/>
      </c>
      <c r="GS7503" s="1" t="str">
        <f>IF(LEN(Folders!$A7503)&gt;0,Folders!$A7503,"")</f>
        <v/>
      </c>
      <c r="GT7503" s="1" t="str">
        <f>IF(LEN(CustomFunctions!$A7503)&gt;0,CustomFunctions!$A7503,"")</f>
        <v/>
      </c>
      <c r="GU7503" s="1" t="str">
        <f>IF(LEN(Fields!$G7503)&gt;0,Fields!$G7503,"")</f>
        <v/>
      </c>
      <c r="GV7503" s="1" t="str">
        <f>IF(LEN(Fields!$B7503)&gt;0,Fields!$B7503,"")</f>
        <v/>
      </c>
    </row>
    <row r="7504" spans="1:204">
      <c r="A7504" s="1" t="s">
        <v>17079</v>
      </c>
      <c r="B7504" s="1" t="s">
        <v>65</v>
      </c>
      <c r="E7504" s="1" t="s">
        <v>17407</v>
      </c>
      <c r="F7504" s="1" t="s">
        <v>718</v>
      </c>
      <c r="G7504" s="1" t="s">
        <v>8550</v>
      </c>
      <c r="H7504" s="1" t="s">
        <v>64</v>
      </c>
      <c r="I7504" s="1" t="s">
        <v>717</v>
      </c>
      <c r="J7504" s="1" t="s">
        <v>625</v>
      </c>
      <c r="GR7504" s="1" t="str">
        <f>IF(LEN(Checks!$A7504)&gt;0,Checks!$A7504,"")</f>
        <v/>
      </c>
      <c r="GS7504" s="1" t="str">
        <f>IF(LEN(Folders!$A7504)&gt;0,Folders!$A7504,"")</f>
        <v/>
      </c>
      <c r="GT7504" s="1" t="str">
        <f>IF(LEN(CustomFunctions!$A7504)&gt;0,CustomFunctions!$A7504,"")</f>
        <v/>
      </c>
      <c r="GU7504" s="1" t="str">
        <f>IF(LEN(Fields!$G7504)&gt;0,Fields!$G7504,"")</f>
        <v/>
      </c>
      <c r="GV7504" s="1" t="str">
        <f>IF(LEN(Fields!$B7504)&gt;0,Fields!$B7504,"")</f>
        <v/>
      </c>
    </row>
    <row r="7505" spans="1:204">
      <c r="A7505" s="1" t="s">
        <v>17079</v>
      </c>
      <c r="B7505" s="1" t="s">
        <v>73</v>
      </c>
      <c r="C7505" s="1" t="s">
        <v>17390</v>
      </c>
      <c r="GR7505" s="1" t="str">
        <f>IF(LEN(Checks!$A7505)&gt;0,Checks!$A7505,"")</f>
        <v/>
      </c>
      <c r="GS7505" s="1" t="str">
        <f>IF(LEN(Folders!$A7505)&gt;0,Folders!$A7505,"")</f>
        <v/>
      </c>
      <c r="GT7505" s="1" t="str">
        <f>IF(LEN(CustomFunctions!$A7505)&gt;0,CustomFunctions!$A7505,"")</f>
        <v/>
      </c>
      <c r="GU7505" s="1" t="str">
        <f>IF(LEN(Fields!$G7505)&gt;0,Fields!$G7505,"")</f>
        <v/>
      </c>
      <c r="GV7505" s="1" t="str">
        <f>IF(LEN(Fields!$B7505)&gt;0,Fields!$B7505,"")</f>
        <v/>
      </c>
    </row>
    <row r="7506" spans="1:204">
      <c r="A7506" s="1" t="s">
        <v>17079</v>
      </c>
      <c r="B7506" s="1" t="s">
        <v>78</v>
      </c>
      <c r="C7506" s="1" t="s">
        <v>17409</v>
      </c>
      <c r="GR7506" s="1" t="str">
        <f>IF(LEN(Checks!$A7506)&gt;0,Checks!$A7506,"")</f>
        <v/>
      </c>
      <c r="GS7506" s="1" t="str">
        <f>IF(LEN(Folders!$A7506)&gt;0,Folders!$A7506,"")</f>
        <v/>
      </c>
      <c r="GT7506" s="1" t="str">
        <f>IF(LEN(CustomFunctions!$A7506)&gt;0,CustomFunctions!$A7506,"")</f>
        <v/>
      </c>
      <c r="GU7506" s="1" t="str">
        <f>IF(LEN(Fields!$G7506)&gt;0,Fields!$G7506,"")</f>
        <v/>
      </c>
      <c r="GV7506" s="1" t="str">
        <f>IF(LEN(Fields!$B7506)&gt;0,Fields!$B7506,"")</f>
        <v/>
      </c>
    </row>
    <row r="7507" spans="1:204" ht="25.5">
      <c r="A7507" s="4" t="s">
        <v>17083</v>
      </c>
      <c r="B7507" s="4" t="s">
        <v>43</v>
      </c>
      <c r="E7507" s="4" t="s">
        <v>17394</v>
      </c>
      <c r="F7507" s="4" t="s">
        <v>699</v>
      </c>
      <c r="G7507" s="4" t="s">
        <v>8554</v>
      </c>
      <c r="H7507" s="4" t="s">
        <v>52</v>
      </c>
      <c r="I7507" s="4" t="s">
        <v>698</v>
      </c>
      <c r="J7507" s="4" t="s">
        <v>625</v>
      </c>
      <c r="GR7507" s="1" t="str">
        <f>IF(LEN(Checks!$A7507)&gt;0,Checks!$A7507,"")</f>
        <v/>
      </c>
      <c r="GS7507" s="1" t="str">
        <f>IF(LEN(Folders!$A7507)&gt;0,Folders!$A7507,"")</f>
        <v/>
      </c>
      <c r="GT7507" s="1" t="str">
        <f>IF(LEN(CustomFunctions!$A7507)&gt;0,CustomFunctions!$A7507,"")</f>
        <v/>
      </c>
      <c r="GU7507" s="1" t="str">
        <f>IF(LEN(Fields!$G7507)&gt;0,Fields!$G7507,"")</f>
        <v/>
      </c>
      <c r="GV7507" s="1" t="str">
        <f>IF(LEN(Fields!$B7507)&gt;0,Fields!$B7507,"")</f>
        <v/>
      </c>
    </row>
    <row r="7508" spans="1:204" ht="25.5">
      <c r="A7508" s="4" t="s">
        <v>17083</v>
      </c>
      <c r="B7508" s="4" t="s">
        <v>53</v>
      </c>
      <c r="D7508" s="4" t="s">
        <v>11453</v>
      </c>
      <c r="E7508" s="4" t="s">
        <v>632</v>
      </c>
      <c r="GR7508" s="1" t="str">
        <f>IF(LEN(Checks!$A7508)&gt;0,Checks!$A7508,"")</f>
        <v/>
      </c>
      <c r="GS7508" s="1" t="str">
        <f>IF(LEN(Folders!$A7508)&gt;0,Folders!$A7508,"")</f>
        <v/>
      </c>
      <c r="GT7508" s="1" t="str">
        <f>IF(LEN(CustomFunctions!$A7508)&gt;0,CustomFunctions!$A7508,"")</f>
        <v/>
      </c>
      <c r="GU7508" s="1" t="str">
        <f>IF(LEN(Fields!$G7508)&gt;0,Fields!$G7508,"")</f>
        <v/>
      </c>
      <c r="GV7508" s="1" t="str">
        <f>IF(LEN(Fields!$B7508)&gt;0,Fields!$B7508,"")</f>
        <v/>
      </c>
    </row>
    <row r="7509" spans="1:204" ht="25.5">
      <c r="A7509" s="4" t="s">
        <v>17083</v>
      </c>
      <c r="B7509" s="4" t="s">
        <v>59</v>
      </c>
      <c r="C7509" s="4" t="s">
        <v>17397</v>
      </c>
      <c r="GR7509" s="1" t="str">
        <f>IF(LEN(Checks!$A7509)&gt;0,Checks!$A7509,"")</f>
        <v/>
      </c>
      <c r="GS7509" s="1" t="str">
        <f>IF(LEN(Folders!$A7509)&gt;0,Folders!$A7509,"")</f>
        <v/>
      </c>
      <c r="GT7509" s="1" t="str">
        <f>IF(LEN(CustomFunctions!$A7509)&gt;0,CustomFunctions!$A7509,"")</f>
        <v/>
      </c>
      <c r="GU7509" s="1" t="str">
        <f>IF(LEN(Fields!$G7509)&gt;0,Fields!$G7509,"")</f>
        <v/>
      </c>
      <c r="GV7509" s="1" t="str">
        <f>IF(LEN(Fields!$B7509)&gt;0,Fields!$B7509,"")</f>
        <v/>
      </c>
    </row>
    <row r="7510" spans="1:204" ht="25.5">
      <c r="A7510" s="4" t="s">
        <v>17083</v>
      </c>
      <c r="B7510" s="4" t="s">
        <v>65</v>
      </c>
      <c r="E7510" s="4" t="s">
        <v>17407</v>
      </c>
      <c r="F7510" s="4" t="s">
        <v>718</v>
      </c>
      <c r="G7510" s="4" t="s">
        <v>8554</v>
      </c>
      <c r="H7510" s="4" t="s">
        <v>64</v>
      </c>
      <c r="I7510" s="4" t="s">
        <v>717</v>
      </c>
      <c r="J7510" s="4" t="s">
        <v>625</v>
      </c>
      <c r="GR7510" s="1" t="str">
        <f>IF(LEN(Checks!$A7510)&gt;0,Checks!$A7510,"")</f>
        <v/>
      </c>
      <c r="GS7510" s="1" t="str">
        <f>IF(LEN(Folders!$A7510)&gt;0,Folders!$A7510,"")</f>
        <v/>
      </c>
      <c r="GT7510" s="1" t="str">
        <f>IF(LEN(CustomFunctions!$A7510)&gt;0,CustomFunctions!$A7510,"")</f>
        <v/>
      </c>
      <c r="GU7510" s="1" t="str">
        <f>IF(LEN(Fields!$G7510)&gt;0,Fields!$G7510,"")</f>
        <v/>
      </c>
      <c r="GV7510" s="1" t="str">
        <f>IF(LEN(Fields!$B7510)&gt;0,Fields!$B7510,"")</f>
        <v/>
      </c>
    </row>
    <row r="7511" spans="1:204" ht="25.5">
      <c r="A7511" s="4" t="s">
        <v>17083</v>
      </c>
      <c r="B7511" s="4" t="s">
        <v>73</v>
      </c>
      <c r="C7511" s="4" t="s">
        <v>17390</v>
      </c>
      <c r="GR7511" s="1" t="str">
        <f>IF(LEN(Checks!$A7511)&gt;0,Checks!$A7511,"")</f>
        <v/>
      </c>
      <c r="GS7511" s="1" t="str">
        <f>IF(LEN(Folders!$A7511)&gt;0,Folders!$A7511,"")</f>
        <v/>
      </c>
      <c r="GT7511" s="1" t="str">
        <f>IF(LEN(CustomFunctions!$A7511)&gt;0,CustomFunctions!$A7511,"")</f>
        <v/>
      </c>
      <c r="GU7511" s="1" t="str">
        <f>IF(LEN(Fields!$G7511)&gt;0,Fields!$G7511,"")</f>
        <v/>
      </c>
      <c r="GV7511" s="1" t="str">
        <f>IF(LEN(Fields!$B7511)&gt;0,Fields!$B7511,"")</f>
        <v/>
      </c>
    </row>
    <row r="7512" spans="1:204" ht="25.5">
      <c r="A7512" s="4" t="s">
        <v>17083</v>
      </c>
      <c r="B7512" s="4" t="s">
        <v>78</v>
      </c>
      <c r="C7512" s="4" t="s">
        <v>17409</v>
      </c>
      <c r="GR7512" s="1" t="str">
        <f>IF(LEN(Checks!$A7512)&gt;0,Checks!$A7512,"")</f>
        <v/>
      </c>
      <c r="GS7512" s="1" t="str">
        <f>IF(LEN(Folders!$A7512)&gt;0,Folders!$A7512,"")</f>
        <v/>
      </c>
      <c r="GT7512" s="1" t="str">
        <f>IF(LEN(CustomFunctions!$A7512)&gt;0,CustomFunctions!$A7512,"")</f>
        <v/>
      </c>
      <c r="GU7512" s="1" t="str">
        <f>IF(LEN(Fields!$G7512)&gt;0,Fields!$G7512,"")</f>
        <v/>
      </c>
      <c r="GV7512" s="1" t="str">
        <f>IF(LEN(Fields!$B7512)&gt;0,Fields!$B7512,"")</f>
        <v/>
      </c>
    </row>
    <row r="7513" spans="1:204" ht="25.5">
      <c r="A7513" s="1" t="s">
        <v>17087</v>
      </c>
      <c r="B7513" s="1" t="s">
        <v>43</v>
      </c>
      <c r="E7513" s="1" t="s">
        <v>17394</v>
      </c>
      <c r="F7513" s="1" t="s">
        <v>699</v>
      </c>
      <c r="G7513" s="1" t="s">
        <v>8558</v>
      </c>
      <c r="H7513" s="1" t="s">
        <v>52</v>
      </c>
      <c r="I7513" s="1" t="s">
        <v>698</v>
      </c>
      <c r="J7513" s="1" t="s">
        <v>625</v>
      </c>
      <c r="GR7513" s="1" t="str">
        <f>IF(LEN(Checks!$A7513)&gt;0,Checks!$A7513,"")</f>
        <v/>
      </c>
      <c r="GS7513" s="1" t="str">
        <f>IF(LEN(Folders!$A7513)&gt;0,Folders!$A7513,"")</f>
        <v/>
      </c>
      <c r="GT7513" s="1" t="str">
        <f>IF(LEN(CustomFunctions!$A7513)&gt;0,CustomFunctions!$A7513,"")</f>
        <v/>
      </c>
      <c r="GU7513" s="1" t="str">
        <f>IF(LEN(Fields!$G7513)&gt;0,Fields!$G7513,"")</f>
        <v/>
      </c>
      <c r="GV7513" s="1" t="str">
        <f>IF(LEN(Fields!$B7513)&gt;0,Fields!$B7513,"")</f>
        <v/>
      </c>
    </row>
    <row r="7514" spans="1:204" ht="25.5">
      <c r="A7514" s="1" t="s">
        <v>17087</v>
      </c>
      <c r="B7514" s="1" t="s">
        <v>53</v>
      </c>
      <c r="D7514" s="1" t="s">
        <v>11453</v>
      </c>
      <c r="E7514" s="1" t="s">
        <v>632</v>
      </c>
      <c r="GR7514" s="1" t="str">
        <f>IF(LEN(Checks!$A7514)&gt;0,Checks!$A7514,"")</f>
        <v/>
      </c>
      <c r="GS7514" s="1" t="str">
        <f>IF(LEN(Folders!$A7514)&gt;0,Folders!$A7514,"")</f>
        <v/>
      </c>
      <c r="GT7514" s="1" t="str">
        <f>IF(LEN(CustomFunctions!$A7514)&gt;0,CustomFunctions!$A7514,"")</f>
        <v/>
      </c>
      <c r="GU7514" s="1" t="str">
        <f>IF(LEN(Fields!$G7514)&gt;0,Fields!$G7514,"")</f>
        <v/>
      </c>
      <c r="GV7514" s="1" t="str">
        <f>IF(LEN(Fields!$B7514)&gt;0,Fields!$B7514,"")</f>
        <v/>
      </c>
    </row>
    <row r="7515" spans="1:204" ht="25.5">
      <c r="A7515" s="1" t="s">
        <v>17087</v>
      </c>
      <c r="B7515" s="1" t="s">
        <v>59</v>
      </c>
      <c r="C7515" s="1" t="s">
        <v>17397</v>
      </c>
      <c r="GR7515" s="1" t="str">
        <f>IF(LEN(Checks!$A7515)&gt;0,Checks!$A7515,"")</f>
        <v/>
      </c>
      <c r="GS7515" s="1" t="str">
        <f>IF(LEN(Folders!$A7515)&gt;0,Folders!$A7515,"")</f>
        <v/>
      </c>
      <c r="GT7515" s="1" t="str">
        <f>IF(LEN(CustomFunctions!$A7515)&gt;0,CustomFunctions!$A7515,"")</f>
        <v/>
      </c>
      <c r="GU7515" s="1" t="str">
        <f>IF(LEN(Fields!$G7515)&gt;0,Fields!$G7515,"")</f>
        <v/>
      </c>
      <c r="GV7515" s="1" t="str">
        <f>IF(LEN(Fields!$B7515)&gt;0,Fields!$B7515,"")</f>
        <v/>
      </c>
    </row>
    <row r="7516" spans="1:204" ht="25.5">
      <c r="A7516" s="1" t="s">
        <v>17087</v>
      </c>
      <c r="B7516" s="1" t="s">
        <v>65</v>
      </c>
      <c r="E7516" s="1" t="s">
        <v>17407</v>
      </c>
      <c r="F7516" s="1" t="s">
        <v>718</v>
      </c>
      <c r="G7516" s="1" t="s">
        <v>8558</v>
      </c>
      <c r="H7516" s="1" t="s">
        <v>64</v>
      </c>
      <c r="I7516" s="1" t="s">
        <v>717</v>
      </c>
      <c r="J7516" s="1" t="s">
        <v>625</v>
      </c>
      <c r="GR7516" s="1" t="str">
        <f>IF(LEN(Checks!$A7516)&gt;0,Checks!$A7516,"")</f>
        <v/>
      </c>
      <c r="GS7516" s="1" t="str">
        <f>IF(LEN(Folders!$A7516)&gt;0,Folders!$A7516,"")</f>
        <v/>
      </c>
      <c r="GT7516" s="1" t="str">
        <f>IF(LEN(CustomFunctions!$A7516)&gt;0,CustomFunctions!$A7516,"")</f>
        <v/>
      </c>
      <c r="GU7516" s="1" t="str">
        <f>IF(LEN(Fields!$G7516)&gt;0,Fields!$G7516,"")</f>
        <v/>
      </c>
      <c r="GV7516" s="1" t="str">
        <f>IF(LEN(Fields!$B7516)&gt;0,Fields!$B7516,"")</f>
        <v/>
      </c>
    </row>
    <row r="7517" spans="1:204" ht="25.5">
      <c r="A7517" s="1" t="s">
        <v>17087</v>
      </c>
      <c r="B7517" s="1" t="s">
        <v>73</v>
      </c>
      <c r="C7517" s="1" t="s">
        <v>17390</v>
      </c>
      <c r="GR7517" s="1" t="str">
        <f>IF(LEN(Checks!$A7517)&gt;0,Checks!$A7517,"")</f>
        <v/>
      </c>
      <c r="GS7517" s="1" t="str">
        <f>IF(LEN(Folders!$A7517)&gt;0,Folders!$A7517,"")</f>
        <v/>
      </c>
      <c r="GT7517" s="1" t="str">
        <f>IF(LEN(CustomFunctions!$A7517)&gt;0,CustomFunctions!$A7517,"")</f>
        <v/>
      </c>
      <c r="GU7517" s="1" t="str">
        <f>IF(LEN(Fields!$G7517)&gt;0,Fields!$G7517,"")</f>
        <v/>
      </c>
      <c r="GV7517" s="1" t="str">
        <f>IF(LEN(Fields!$B7517)&gt;0,Fields!$B7517,"")</f>
        <v/>
      </c>
    </row>
    <row r="7518" spans="1:204" ht="25.5">
      <c r="A7518" s="1" t="s">
        <v>17087</v>
      </c>
      <c r="B7518" s="1" t="s">
        <v>78</v>
      </c>
      <c r="C7518" s="1" t="s">
        <v>17409</v>
      </c>
      <c r="GR7518" s="1" t="str">
        <f>IF(LEN(Checks!$A7518)&gt;0,Checks!$A7518,"")</f>
        <v/>
      </c>
      <c r="GS7518" s="1" t="str">
        <f>IF(LEN(Folders!$A7518)&gt;0,Folders!$A7518,"")</f>
        <v/>
      </c>
      <c r="GT7518" s="1" t="str">
        <f>IF(LEN(CustomFunctions!$A7518)&gt;0,CustomFunctions!$A7518,"")</f>
        <v/>
      </c>
      <c r="GU7518" s="1" t="str">
        <f>IF(LEN(Fields!$G7518)&gt;0,Fields!$G7518,"")</f>
        <v/>
      </c>
      <c r="GV7518" s="1" t="str">
        <f>IF(LEN(Fields!$B7518)&gt;0,Fields!$B7518,"")</f>
        <v/>
      </c>
    </row>
    <row r="7519" spans="1:204" ht="25.5">
      <c r="A7519" s="4" t="s">
        <v>17091</v>
      </c>
      <c r="B7519" s="4" t="s">
        <v>43</v>
      </c>
      <c r="E7519" s="4" t="s">
        <v>17394</v>
      </c>
      <c r="F7519" s="4" t="s">
        <v>699</v>
      </c>
      <c r="G7519" s="4" t="s">
        <v>8562</v>
      </c>
      <c r="H7519" s="4" t="s">
        <v>52</v>
      </c>
      <c r="I7519" s="4" t="s">
        <v>698</v>
      </c>
      <c r="J7519" s="4" t="s">
        <v>625</v>
      </c>
      <c r="GR7519" s="1" t="str">
        <f>IF(LEN(Checks!$A7519)&gt;0,Checks!$A7519,"")</f>
        <v/>
      </c>
      <c r="GS7519" s="1" t="str">
        <f>IF(LEN(Folders!$A7519)&gt;0,Folders!$A7519,"")</f>
        <v/>
      </c>
      <c r="GT7519" s="1" t="str">
        <f>IF(LEN(CustomFunctions!$A7519)&gt;0,CustomFunctions!$A7519,"")</f>
        <v/>
      </c>
      <c r="GU7519" s="1" t="str">
        <f>IF(LEN(Fields!$G7519)&gt;0,Fields!$G7519,"")</f>
        <v/>
      </c>
      <c r="GV7519" s="1" t="str">
        <f>IF(LEN(Fields!$B7519)&gt;0,Fields!$B7519,"")</f>
        <v/>
      </c>
    </row>
    <row r="7520" spans="1:204" ht="25.5">
      <c r="A7520" s="4" t="s">
        <v>17091</v>
      </c>
      <c r="B7520" s="4" t="s">
        <v>53</v>
      </c>
      <c r="D7520" s="4" t="s">
        <v>11453</v>
      </c>
      <c r="E7520" s="4" t="s">
        <v>632</v>
      </c>
      <c r="GR7520" s="1" t="str">
        <f>IF(LEN(Checks!$A7520)&gt;0,Checks!$A7520,"")</f>
        <v/>
      </c>
      <c r="GS7520" s="1" t="str">
        <f>IF(LEN(Folders!$A7520)&gt;0,Folders!$A7520,"")</f>
        <v/>
      </c>
      <c r="GT7520" s="1" t="str">
        <f>IF(LEN(CustomFunctions!$A7520)&gt;0,CustomFunctions!$A7520,"")</f>
        <v/>
      </c>
      <c r="GU7520" s="1" t="str">
        <f>IF(LEN(Fields!$G7520)&gt;0,Fields!$G7520,"")</f>
        <v/>
      </c>
      <c r="GV7520" s="1" t="str">
        <f>IF(LEN(Fields!$B7520)&gt;0,Fields!$B7520,"")</f>
        <v/>
      </c>
    </row>
    <row r="7521" spans="1:204" ht="25.5">
      <c r="A7521" s="4" t="s">
        <v>17091</v>
      </c>
      <c r="B7521" s="4" t="s">
        <v>59</v>
      </c>
      <c r="C7521" s="4" t="s">
        <v>17397</v>
      </c>
      <c r="GR7521" s="1" t="str">
        <f>IF(LEN(Checks!$A7521)&gt;0,Checks!$A7521,"")</f>
        <v/>
      </c>
      <c r="GS7521" s="1" t="str">
        <f>IF(LEN(Folders!$A7521)&gt;0,Folders!$A7521,"")</f>
        <v/>
      </c>
      <c r="GT7521" s="1" t="str">
        <f>IF(LEN(CustomFunctions!$A7521)&gt;0,CustomFunctions!$A7521,"")</f>
        <v/>
      </c>
      <c r="GU7521" s="1" t="str">
        <f>IF(LEN(Fields!$G7521)&gt;0,Fields!$G7521,"")</f>
        <v/>
      </c>
      <c r="GV7521" s="1" t="str">
        <f>IF(LEN(Fields!$B7521)&gt;0,Fields!$B7521,"")</f>
        <v/>
      </c>
    </row>
    <row r="7522" spans="1:204" ht="25.5">
      <c r="A7522" s="4" t="s">
        <v>17091</v>
      </c>
      <c r="B7522" s="4" t="s">
        <v>65</v>
      </c>
      <c r="E7522" s="4" t="s">
        <v>17407</v>
      </c>
      <c r="F7522" s="4" t="s">
        <v>718</v>
      </c>
      <c r="G7522" s="4" t="s">
        <v>8562</v>
      </c>
      <c r="H7522" s="4" t="s">
        <v>64</v>
      </c>
      <c r="I7522" s="4" t="s">
        <v>717</v>
      </c>
      <c r="J7522" s="4" t="s">
        <v>625</v>
      </c>
      <c r="GR7522" s="1" t="str">
        <f>IF(LEN(Checks!$A7522)&gt;0,Checks!$A7522,"")</f>
        <v/>
      </c>
      <c r="GS7522" s="1" t="str">
        <f>IF(LEN(Folders!$A7522)&gt;0,Folders!$A7522,"")</f>
        <v/>
      </c>
      <c r="GT7522" s="1" t="str">
        <f>IF(LEN(CustomFunctions!$A7522)&gt;0,CustomFunctions!$A7522,"")</f>
        <v/>
      </c>
      <c r="GU7522" s="1" t="str">
        <f>IF(LEN(Fields!$G7522)&gt;0,Fields!$G7522,"")</f>
        <v/>
      </c>
      <c r="GV7522" s="1" t="str">
        <f>IF(LEN(Fields!$B7522)&gt;0,Fields!$B7522,"")</f>
        <v/>
      </c>
    </row>
    <row r="7523" spans="1:204" ht="25.5">
      <c r="A7523" s="4" t="s">
        <v>17091</v>
      </c>
      <c r="B7523" s="4" t="s">
        <v>73</v>
      </c>
      <c r="C7523" s="4" t="s">
        <v>17390</v>
      </c>
      <c r="GR7523" s="1" t="str">
        <f>IF(LEN(Checks!$A7523)&gt;0,Checks!$A7523,"")</f>
        <v/>
      </c>
      <c r="GS7523" s="1" t="str">
        <f>IF(LEN(Folders!$A7523)&gt;0,Folders!$A7523,"")</f>
        <v/>
      </c>
      <c r="GT7523" s="1" t="str">
        <f>IF(LEN(CustomFunctions!$A7523)&gt;0,CustomFunctions!$A7523,"")</f>
        <v/>
      </c>
      <c r="GU7523" s="1" t="str">
        <f>IF(LEN(Fields!$G7523)&gt;0,Fields!$G7523,"")</f>
        <v/>
      </c>
      <c r="GV7523" s="1" t="str">
        <f>IF(LEN(Fields!$B7523)&gt;0,Fields!$B7523,"")</f>
        <v/>
      </c>
    </row>
    <row r="7524" spans="1:204" ht="25.5">
      <c r="A7524" s="4" t="s">
        <v>17091</v>
      </c>
      <c r="B7524" s="4" t="s">
        <v>78</v>
      </c>
      <c r="C7524" s="4" t="s">
        <v>17409</v>
      </c>
      <c r="GR7524" s="1" t="str">
        <f>IF(LEN(Checks!$A7524)&gt;0,Checks!$A7524,"")</f>
        <v/>
      </c>
      <c r="GS7524" s="1" t="str">
        <f>IF(LEN(Folders!$A7524)&gt;0,Folders!$A7524,"")</f>
        <v/>
      </c>
      <c r="GT7524" s="1" t="str">
        <f>IF(LEN(CustomFunctions!$A7524)&gt;0,CustomFunctions!$A7524,"")</f>
        <v/>
      </c>
      <c r="GU7524" s="1" t="str">
        <f>IF(LEN(Fields!$G7524)&gt;0,Fields!$G7524,"")</f>
        <v/>
      </c>
      <c r="GV7524" s="1" t="str">
        <f>IF(LEN(Fields!$B7524)&gt;0,Fields!$B7524,"")</f>
        <v/>
      </c>
    </row>
    <row r="7525" spans="1:204" ht="25.5">
      <c r="A7525" s="1" t="s">
        <v>17095</v>
      </c>
      <c r="B7525" s="1" t="s">
        <v>43</v>
      </c>
      <c r="E7525" s="1" t="s">
        <v>17394</v>
      </c>
      <c r="F7525" s="1" t="s">
        <v>699</v>
      </c>
      <c r="G7525" s="1" t="s">
        <v>8566</v>
      </c>
      <c r="H7525" s="1" t="s">
        <v>52</v>
      </c>
      <c r="I7525" s="1" t="s">
        <v>698</v>
      </c>
      <c r="J7525" s="1" t="s">
        <v>625</v>
      </c>
      <c r="GR7525" s="1" t="str">
        <f>IF(LEN(Checks!$A7525)&gt;0,Checks!$A7525,"")</f>
        <v/>
      </c>
      <c r="GS7525" s="1" t="str">
        <f>IF(LEN(Folders!$A7525)&gt;0,Folders!$A7525,"")</f>
        <v/>
      </c>
      <c r="GT7525" s="1" t="str">
        <f>IF(LEN(CustomFunctions!$A7525)&gt;0,CustomFunctions!$A7525,"")</f>
        <v/>
      </c>
      <c r="GU7525" s="1" t="str">
        <f>IF(LEN(Fields!$G7525)&gt;0,Fields!$G7525,"")</f>
        <v/>
      </c>
      <c r="GV7525" s="1" t="str">
        <f>IF(LEN(Fields!$B7525)&gt;0,Fields!$B7525,"")</f>
        <v/>
      </c>
    </row>
    <row r="7526" spans="1:204" ht="25.5">
      <c r="A7526" s="1" t="s">
        <v>17095</v>
      </c>
      <c r="B7526" s="1" t="s">
        <v>53</v>
      </c>
      <c r="D7526" s="1" t="s">
        <v>11453</v>
      </c>
      <c r="E7526" s="1" t="s">
        <v>632</v>
      </c>
      <c r="GR7526" s="1" t="str">
        <f>IF(LEN(Checks!$A7526)&gt;0,Checks!$A7526,"")</f>
        <v/>
      </c>
      <c r="GS7526" s="1" t="str">
        <f>IF(LEN(Folders!$A7526)&gt;0,Folders!$A7526,"")</f>
        <v/>
      </c>
      <c r="GT7526" s="1" t="str">
        <f>IF(LEN(CustomFunctions!$A7526)&gt;0,CustomFunctions!$A7526,"")</f>
        <v/>
      </c>
      <c r="GU7526" s="1" t="str">
        <f>IF(LEN(Fields!$G7526)&gt;0,Fields!$G7526,"")</f>
        <v/>
      </c>
      <c r="GV7526" s="1" t="str">
        <f>IF(LEN(Fields!$B7526)&gt;0,Fields!$B7526,"")</f>
        <v/>
      </c>
    </row>
    <row r="7527" spans="1:204" ht="25.5">
      <c r="A7527" s="1" t="s">
        <v>17095</v>
      </c>
      <c r="B7527" s="1" t="s">
        <v>59</v>
      </c>
      <c r="C7527" s="1" t="s">
        <v>17397</v>
      </c>
      <c r="GR7527" s="1" t="str">
        <f>IF(LEN(Checks!$A7527)&gt;0,Checks!$A7527,"")</f>
        <v/>
      </c>
      <c r="GS7527" s="1" t="str">
        <f>IF(LEN(Folders!$A7527)&gt;0,Folders!$A7527,"")</f>
        <v/>
      </c>
      <c r="GT7527" s="1" t="str">
        <f>IF(LEN(CustomFunctions!$A7527)&gt;0,CustomFunctions!$A7527,"")</f>
        <v/>
      </c>
      <c r="GU7527" s="1" t="str">
        <f>IF(LEN(Fields!$G7527)&gt;0,Fields!$G7527,"")</f>
        <v/>
      </c>
      <c r="GV7527" s="1" t="str">
        <f>IF(LEN(Fields!$B7527)&gt;0,Fields!$B7527,"")</f>
        <v/>
      </c>
    </row>
    <row r="7528" spans="1:204" ht="25.5">
      <c r="A7528" s="1" t="s">
        <v>17095</v>
      </c>
      <c r="B7528" s="1" t="s">
        <v>65</v>
      </c>
      <c r="E7528" s="1" t="s">
        <v>17407</v>
      </c>
      <c r="F7528" s="1" t="s">
        <v>718</v>
      </c>
      <c r="G7528" s="1" t="s">
        <v>8566</v>
      </c>
      <c r="H7528" s="1" t="s">
        <v>64</v>
      </c>
      <c r="I7528" s="1" t="s">
        <v>717</v>
      </c>
      <c r="J7528" s="1" t="s">
        <v>625</v>
      </c>
      <c r="GR7528" s="1" t="str">
        <f>IF(LEN(Checks!$A7528)&gt;0,Checks!$A7528,"")</f>
        <v/>
      </c>
      <c r="GS7528" s="1" t="str">
        <f>IF(LEN(Folders!$A7528)&gt;0,Folders!$A7528,"")</f>
        <v/>
      </c>
      <c r="GT7528" s="1" t="str">
        <f>IF(LEN(CustomFunctions!$A7528)&gt;0,CustomFunctions!$A7528,"")</f>
        <v/>
      </c>
      <c r="GU7528" s="1" t="str">
        <f>IF(LEN(Fields!$G7528)&gt;0,Fields!$G7528,"")</f>
        <v/>
      </c>
      <c r="GV7528" s="1" t="str">
        <f>IF(LEN(Fields!$B7528)&gt;0,Fields!$B7528,"")</f>
        <v/>
      </c>
    </row>
    <row r="7529" spans="1:204" ht="25.5">
      <c r="A7529" s="1" t="s">
        <v>17095</v>
      </c>
      <c r="B7529" s="1" t="s">
        <v>73</v>
      </c>
      <c r="C7529" s="1" t="s">
        <v>17390</v>
      </c>
      <c r="GR7529" s="1" t="str">
        <f>IF(LEN(Checks!$A7529)&gt;0,Checks!$A7529,"")</f>
        <v/>
      </c>
      <c r="GS7529" s="1" t="str">
        <f>IF(LEN(Folders!$A7529)&gt;0,Folders!$A7529,"")</f>
        <v/>
      </c>
      <c r="GT7529" s="1" t="str">
        <f>IF(LEN(CustomFunctions!$A7529)&gt;0,CustomFunctions!$A7529,"")</f>
        <v/>
      </c>
      <c r="GU7529" s="1" t="str">
        <f>IF(LEN(Fields!$G7529)&gt;0,Fields!$G7529,"")</f>
        <v/>
      </c>
      <c r="GV7529" s="1" t="str">
        <f>IF(LEN(Fields!$B7529)&gt;0,Fields!$B7529,"")</f>
        <v/>
      </c>
    </row>
    <row r="7530" spans="1:204" ht="25.5">
      <c r="A7530" s="1" t="s">
        <v>17095</v>
      </c>
      <c r="B7530" s="1" t="s">
        <v>78</v>
      </c>
      <c r="C7530" s="1" t="s">
        <v>17409</v>
      </c>
      <c r="GR7530" s="1" t="str">
        <f>IF(LEN(Checks!$A7530)&gt;0,Checks!$A7530,"")</f>
        <v/>
      </c>
      <c r="GS7530" s="1" t="str">
        <f>IF(LEN(Folders!$A7530)&gt;0,Folders!$A7530,"")</f>
        <v/>
      </c>
      <c r="GT7530" s="1" t="str">
        <f>IF(LEN(CustomFunctions!$A7530)&gt;0,CustomFunctions!$A7530,"")</f>
        <v/>
      </c>
      <c r="GU7530" s="1" t="str">
        <f>IF(LEN(Fields!$G7530)&gt;0,Fields!$G7530,"")</f>
        <v/>
      </c>
      <c r="GV7530" s="1" t="str">
        <f>IF(LEN(Fields!$B7530)&gt;0,Fields!$B7530,"")</f>
        <v/>
      </c>
    </row>
    <row r="7531" spans="1:204" ht="25.5">
      <c r="A7531" s="4" t="s">
        <v>17099</v>
      </c>
      <c r="B7531" s="4" t="s">
        <v>43</v>
      </c>
      <c r="E7531" s="4" t="s">
        <v>17394</v>
      </c>
      <c r="F7531" s="4" t="s">
        <v>699</v>
      </c>
      <c r="G7531" s="4" t="s">
        <v>8570</v>
      </c>
      <c r="H7531" s="4" t="s">
        <v>52</v>
      </c>
      <c r="I7531" s="4" t="s">
        <v>698</v>
      </c>
      <c r="J7531" s="4" t="s">
        <v>625</v>
      </c>
      <c r="GR7531" s="1" t="str">
        <f>IF(LEN(Checks!$A7531)&gt;0,Checks!$A7531,"")</f>
        <v/>
      </c>
      <c r="GS7531" s="1" t="str">
        <f>IF(LEN(Folders!$A7531)&gt;0,Folders!$A7531,"")</f>
        <v/>
      </c>
      <c r="GT7531" s="1" t="str">
        <f>IF(LEN(CustomFunctions!$A7531)&gt;0,CustomFunctions!$A7531,"")</f>
        <v/>
      </c>
      <c r="GU7531" s="1" t="str">
        <f>IF(LEN(Fields!$G7531)&gt;0,Fields!$G7531,"")</f>
        <v/>
      </c>
      <c r="GV7531" s="1" t="str">
        <f>IF(LEN(Fields!$B7531)&gt;0,Fields!$B7531,"")</f>
        <v/>
      </c>
    </row>
    <row r="7532" spans="1:204" ht="25.5">
      <c r="A7532" s="4" t="s">
        <v>17099</v>
      </c>
      <c r="B7532" s="4" t="s">
        <v>53</v>
      </c>
      <c r="D7532" s="4" t="s">
        <v>11453</v>
      </c>
      <c r="E7532" s="4" t="s">
        <v>632</v>
      </c>
      <c r="GR7532" s="1" t="str">
        <f>IF(LEN(Checks!$A7532)&gt;0,Checks!$A7532,"")</f>
        <v/>
      </c>
      <c r="GS7532" s="1" t="str">
        <f>IF(LEN(Folders!$A7532)&gt;0,Folders!$A7532,"")</f>
        <v/>
      </c>
      <c r="GT7532" s="1" t="str">
        <f>IF(LEN(CustomFunctions!$A7532)&gt;0,CustomFunctions!$A7532,"")</f>
        <v/>
      </c>
      <c r="GU7532" s="1" t="str">
        <f>IF(LEN(Fields!$G7532)&gt;0,Fields!$G7532,"")</f>
        <v/>
      </c>
      <c r="GV7532" s="1" t="str">
        <f>IF(LEN(Fields!$B7532)&gt;0,Fields!$B7532,"")</f>
        <v/>
      </c>
    </row>
    <row r="7533" spans="1:204" ht="25.5">
      <c r="A7533" s="4" t="s">
        <v>17099</v>
      </c>
      <c r="B7533" s="4" t="s">
        <v>59</v>
      </c>
      <c r="C7533" s="4" t="s">
        <v>17397</v>
      </c>
      <c r="GR7533" s="1" t="str">
        <f>IF(LEN(Checks!$A7533)&gt;0,Checks!$A7533,"")</f>
        <v/>
      </c>
      <c r="GS7533" s="1" t="str">
        <f>IF(LEN(Folders!$A7533)&gt;0,Folders!$A7533,"")</f>
        <v/>
      </c>
      <c r="GT7533" s="1" t="str">
        <f>IF(LEN(CustomFunctions!$A7533)&gt;0,CustomFunctions!$A7533,"")</f>
        <v/>
      </c>
      <c r="GU7533" s="1" t="str">
        <f>IF(LEN(Fields!$G7533)&gt;0,Fields!$G7533,"")</f>
        <v/>
      </c>
      <c r="GV7533" s="1" t="str">
        <f>IF(LEN(Fields!$B7533)&gt;0,Fields!$B7533,"")</f>
        <v/>
      </c>
    </row>
    <row r="7534" spans="1:204" ht="25.5">
      <c r="A7534" s="4" t="s">
        <v>17099</v>
      </c>
      <c r="B7534" s="4" t="s">
        <v>65</v>
      </c>
      <c r="E7534" s="4" t="s">
        <v>17407</v>
      </c>
      <c r="F7534" s="4" t="s">
        <v>718</v>
      </c>
      <c r="G7534" s="4" t="s">
        <v>8570</v>
      </c>
      <c r="H7534" s="4" t="s">
        <v>64</v>
      </c>
      <c r="I7534" s="4" t="s">
        <v>717</v>
      </c>
      <c r="J7534" s="4" t="s">
        <v>625</v>
      </c>
      <c r="GR7534" s="1" t="str">
        <f>IF(LEN(Checks!$A7534)&gt;0,Checks!$A7534,"")</f>
        <v/>
      </c>
      <c r="GS7534" s="1" t="str">
        <f>IF(LEN(Folders!$A7534)&gt;0,Folders!$A7534,"")</f>
        <v/>
      </c>
      <c r="GT7534" s="1" t="str">
        <f>IF(LEN(CustomFunctions!$A7534)&gt;0,CustomFunctions!$A7534,"")</f>
        <v/>
      </c>
      <c r="GU7534" s="1" t="str">
        <f>IF(LEN(Fields!$G7534)&gt;0,Fields!$G7534,"")</f>
        <v/>
      </c>
      <c r="GV7534" s="1" t="str">
        <f>IF(LEN(Fields!$B7534)&gt;0,Fields!$B7534,"")</f>
        <v/>
      </c>
    </row>
    <row r="7535" spans="1:204" ht="25.5">
      <c r="A7535" s="4" t="s">
        <v>17099</v>
      </c>
      <c r="B7535" s="4" t="s">
        <v>73</v>
      </c>
      <c r="C7535" s="4" t="s">
        <v>17390</v>
      </c>
      <c r="GR7535" s="1" t="str">
        <f>IF(LEN(Checks!$A7535)&gt;0,Checks!$A7535,"")</f>
        <v/>
      </c>
      <c r="GS7535" s="1" t="str">
        <f>IF(LEN(Folders!$A7535)&gt;0,Folders!$A7535,"")</f>
        <v/>
      </c>
      <c r="GT7535" s="1" t="str">
        <f>IF(LEN(CustomFunctions!$A7535)&gt;0,CustomFunctions!$A7535,"")</f>
        <v/>
      </c>
      <c r="GU7535" s="1" t="str">
        <f>IF(LEN(Fields!$G7535)&gt;0,Fields!$G7535,"")</f>
        <v/>
      </c>
      <c r="GV7535" s="1" t="str">
        <f>IF(LEN(Fields!$B7535)&gt;0,Fields!$B7535,"")</f>
        <v/>
      </c>
    </row>
    <row r="7536" spans="1:204" ht="25.5">
      <c r="A7536" s="4" t="s">
        <v>17099</v>
      </c>
      <c r="B7536" s="4" t="s">
        <v>78</v>
      </c>
      <c r="C7536" s="4" t="s">
        <v>17409</v>
      </c>
      <c r="GR7536" s="1" t="str">
        <f>IF(LEN(Checks!$A7536)&gt;0,Checks!$A7536,"")</f>
        <v/>
      </c>
      <c r="GS7536" s="1" t="str">
        <f>IF(LEN(Folders!$A7536)&gt;0,Folders!$A7536,"")</f>
        <v/>
      </c>
      <c r="GT7536" s="1" t="str">
        <f>IF(LEN(CustomFunctions!$A7536)&gt;0,CustomFunctions!$A7536,"")</f>
        <v/>
      </c>
      <c r="GU7536" s="1" t="str">
        <f>IF(LEN(Fields!$G7536)&gt;0,Fields!$G7536,"")</f>
        <v/>
      </c>
      <c r="GV7536" s="1" t="str">
        <f>IF(LEN(Fields!$B7536)&gt;0,Fields!$B7536,"")</f>
        <v/>
      </c>
    </row>
    <row r="7537" spans="1:204" ht="25.5">
      <c r="A7537" s="1" t="s">
        <v>17103</v>
      </c>
      <c r="B7537" s="1" t="s">
        <v>43</v>
      </c>
      <c r="E7537" s="1" t="s">
        <v>17394</v>
      </c>
      <c r="F7537" s="1" t="s">
        <v>699</v>
      </c>
      <c r="G7537" s="1" t="s">
        <v>8574</v>
      </c>
      <c r="H7537" s="1" t="s">
        <v>52</v>
      </c>
      <c r="I7537" s="1" t="s">
        <v>698</v>
      </c>
      <c r="J7537" s="1" t="s">
        <v>625</v>
      </c>
      <c r="GR7537" s="1" t="str">
        <f>IF(LEN(Checks!$A7537)&gt;0,Checks!$A7537,"")</f>
        <v/>
      </c>
      <c r="GS7537" s="1" t="str">
        <f>IF(LEN(Folders!$A7537)&gt;0,Folders!$A7537,"")</f>
        <v/>
      </c>
      <c r="GT7537" s="1" t="str">
        <f>IF(LEN(CustomFunctions!$A7537)&gt;0,CustomFunctions!$A7537,"")</f>
        <v/>
      </c>
      <c r="GU7537" s="1" t="str">
        <f>IF(LEN(Fields!$G7537)&gt;0,Fields!$G7537,"")</f>
        <v/>
      </c>
      <c r="GV7537" s="1" t="str">
        <f>IF(LEN(Fields!$B7537)&gt;0,Fields!$B7537,"")</f>
        <v/>
      </c>
    </row>
    <row r="7538" spans="1:204" ht="25.5">
      <c r="A7538" s="1" t="s">
        <v>17103</v>
      </c>
      <c r="B7538" s="1" t="s">
        <v>53</v>
      </c>
      <c r="D7538" s="1" t="s">
        <v>11453</v>
      </c>
      <c r="E7538" s="1" t="s">
        <v>632</v>
      </c>
      <c r="GR7538" s="1" t="str">
        <f>IF(LEN(Checks!$A7538)&gt;0,Checks!$A7538,"")</f>
        <v/>
      </c>
      <c r="GS7538" s="1" t="str">
        <f>IF(LEN(Folders!$A7538)&gt;0,Folders!$A7538,"")</f>
        <v/>
      </c>
      <c r="GT7538" s="1" t="str">
        <f>IF(LEN(CustomFunctions!$A7538)&gt;0,CustomFunctions!$A7538,"")</f>
        <v/>
      </c>
      <c r="GU7538" s="1" t="str">
        <f>IF(LEN(Fields!$G7538)&gt;0,Fields!$G7538,"")</f>
        <v/>
      </c>
      <c r="GV7538" s="1" t="str">
        <f>IF(LEN(Fields!$B7538)&gt;0,Fields!$B7538,"")</f>
        <v/>
      </c>
    </row>
    <row r="7539" spans="1:204" ht="25.5">
      <c r="A7539" s="1" t="s">
        <v>17103</v>
      </c>
      <c r="B7539" s="1" t="s">
        <v>59</v>
      </c>
      <c r="C7539" s="1" t="s">
        <v>17397</v>
      </c>
      <c r="GR7539" s="1" t="str">
        <f>IF(LEN(Checks!$A7539)&gt;0,Checks!$A7539,"")</f>
        <v/>
      </c>
      <c r="GS7539" s="1" t="str">
        <f>IF(LEN(Folders!$A7539)&gt;0,Folders!$A7539,"")</f>
        <v/>
      </c>
      <c r="GT7539" s="1" t="str">
        <f>IF(LEN(CustomFunctions!$A7539)&gt;0,CustomFunctions!$A7539,"")</f>
        <v/>
      </c>
      <c r="GU7539" s="1" t="str">
        <f>IF(LEN(Fields!$G7539)&gt;0,Fields!$G7539,"")</f>
        <v/>
      </c>
      <c r="GV7539" s="1" t="str">
        <f>IF(LEN(Fields!$B7539)&gt;0,Fields!$B7539,"")</f>
        <v/>
      </c>
    </row>
    <row r="7540" spans="1:204" ht="25.5">
      <c r="A7540" s="1" t="s">
        <v>17103</v>
      </c>
      <c r="B7540" s="1" t="s">
        <v>65</v>
      </c>
      <c r="E7540" s="1" t="s">
        <v>17407</v>
      </c>
      <c r="F7540" s="1" t="s">
        <v>718</v>
      </c>
      <c r="G7540" s="1" t="s">
        <v>8574</v>
      </c>
      <c r="H7540" s="1" t="s">
        <v>64</v>
      </c>
      <c r="I7540" s="1" t="s">
        <v>717</v>
      </c>
      <c r="J7540" s="1" t="s">
        <v>625</v>
      </c>
      <c r="GR7540" s="1" t="str">
        <f>IF(LEN(Checks!$A7540)&gt;0,Checks!$A7540,"")</f>
        <v/>
      </c>
      <c r="GS7540" s="1" t="str">
        <f>IF(LEN(Folders!$A7540)&gt;0,Folders!$A7540,"")</f>
        <v/>
      </c>
      <c r="GT7540" s="1" t="str">
        <f>IF(LEN(CustomFunctions!$A7540)&gt;0,CustomFunctions!$A7540,"")</f>
        <v/>
      </c>
      <c r="GU7540" s="1" t="str">
        <f>IF(LEN(Fields!$G7540)&gt;0,Fields!$G7540,"")</f>
        <v/>
      </c>
      <c r="GV7540" s="1" t="str">
        <f>IF(LEN(Fields!$B7540)&gt;0,Fields!$B7540,"")</f>
        <v/>
      </c>
    </row>
    <row r="7541" spans="1:204" ht="25.5">
      <c r="A7541" s="1" t="s">
        <v>17103</v>
      </c>
      <c r="B7541" s="1" t="s">
        <v>73</v>
      </c>
      <c r="C7541" s="1" t="s">
        <v>17390</v>
      </c>
      <c r="GR7541" s="1" t="str">
        <f>IF(LEN(Checks!$A7541)&gt;0,Checks!$A7541,"")</f>
        <v/>
      </c>
      <c r="GS7541" s="1" t="str">
        <f>IF(LEN(Folders!$A7541)&gt;0,Folders!$A7541,"")</f>
        <v/>
      </c>
      <c r="GT7541" s="1" t="str">
        <f>IF(LEN(CustomFunctions!$A7541)&gt;0,CustomFunctions!$A7541,"")</f>
        <v/>
      </c>
      <c r="GU7541" s="1" t="str">
        <f>IF(LEN(Fields!$G7541)&gt;0,Fields!$G7541,"")</f>
        <v/>
      </c>
      <c r="GV7541" s="1" t="str">
        <f>IF(LEN(Fields!$B7541)&gt;0,Fields!$B7541,"")</f>
        <v/>
      </c>
    </row>
    <row r="7542" spans="1:204" ht="25.5">
      <c r="A7542" s="1" t="s">
        <v>17103</v>
      </c>
      <c r="B7542" s="1" t="s">
        <v>78</v>
      </c>
      <c r="C7542" s="1" t="s">
        <v>17409</v>
      </c>
      <c r="GR7542" s="1" t="str">
        <f>IF(LEN(Checks!$A7542)&gt;0,Checks!$A7542,"")</f>
        <v/>
      </c>
      <c r="GS7542" s="1" t="str">
        <f>IF(LEN(Folders!$A7542)&gt;0,Folders!$A7542,"")</f>
        <v/>
      </c>
      <c r="GT7542" s="1" t="str">
        <f>IF(LEN(CustomFunctions!$A7542)&gt;0,CustomFunctions!$A7542,"")</f>
        <v/>
      </c>
      <c r="GU7542" s="1" t="str">
        <f>IF(LEN(Fields!$G7542)&gt;0,Fields!$G7542,"")</f>
        <v/>
      </c>
      <c r="GV7542" s="1" t="str">
        <f>IF(LEN(Fields!$B7542)&gt;0,Fields!$B7542,"")</f>
        <v/>
      </c>
    </row>
    <row r="7543" spans="1:204" ht="25.5">
      <c r="A7543" s="4" t="s">
        <v>17107</v>
      </c>
      <c r="B7543" s="4" t="s">
        <v>43</v>
      </c>
      <c r="E7543" s="4" t="s">
        <v>17394</v>
      </c>
      <c r="F7543" s="4" t="s">
        <v>699</v>
      </c>
      <c r="G7543" s="4" t="s">
        <v>8578</v>
      </c>
      <c r="H7543" s="4" t="s">
        <v>52</v>
      </c>
      <c r="I7543" s="4" t="s">
        <v>698</v>
      </c>
      <c r="J7543" s="4" t="s">
        <v>625</v>
      </c>
      <c r="GR7543" s="1" t="str">
        <f>IF(LEN(Checks!$A7543)&gt;0,Checks!$A7543,"")</f>
        <v/>
      </c>
      <c r="GS7543" s="1" t="str">
        <f>IF(LEN(Folders!$A7543)&gt;0,Folders!$A7543,"")</f>
        <v/>
      </c>
      <c r="GT7543" s="1" t="str">
        <f>IF(LEN(CustomFunctions!$A7543)&gt;0,CustomFunctions!$A7543,"")</f>
        <v/>
      </c>
      <c r="GU7543" s="1" t="str">
        <f>IF(LEN(Fields!$G7543)&gt;0,Fields!$G7543,"")</f>
        <v/>
      </c>
      <c r="GV7543" s="1" t="str">
        <f>IF(LEN(Fields!$B7543)&gt;0,Fields!$B7543,"")</f>
        <v/>
      </c>
    </row>
    <row r="7544" spans="1:204" ht="25.5">
      <c r="A7544" s="4" t="s">
        <v>17107</v>
      </c>
      <c r="B7544" s="4" t="s">
        <v>53</v>
      </c>
      <c r="D7544" s="4" t="s">
        <v>11453</v>
      </c>
      <c r="E7544" s="4" t="s">
        <v>632</v>
      </c>
      <c r="GR7544" s="1" t="str">
        <f>IF(LEN(Checks!$A7544)&gt;0,Checks!$A7544,"")</f>
        <v/>
      </c>
      <c r="GS7544" s="1" t="str">
        <f>IF(LEN(Folders!$A7544)&gt;0,Folders!$A7544,"")</f>
        <v/>
      </c>
      <c r="GT7544" s="1" t="str">
        <f>IF(LEN(CustomFunctions!$A7544)&gt;0,CustomFunctions!$A7544,"")</f>
        <v/>
      </c>
      <c r="GU7544" s="1" t="str">
        <f>IF(LEN(Fields!$G7544)&gt;0,Fields!$G7544,"")</f>
        <v/>
      </c>
      <c r="GV7544" s="1" t="str">
        <f>IF(LEN(Fields!$B7544)&gt;0,Fields!$B7544,"")</f>
        <v/>
      </c>
    </row>
    <row r="7545" spans="1:204" ht="25.5">
      <c r="A7545" s="4" t="s">
        <v>17107</v>
      </c>
      <c r="B7545" s="4" t="s">
        <v>59</v>
      </c>
      <c r="C7545" s="4" t="s">
        <v>17397</v>
      </c>
      <c r="GR7545" s="1" t="str">
        <f>IF(LEN(Checks!$A7545)&gt;0,Checks!$A7545,"")</f>
        <v/>
      </c>
      <c r="GS7545" s="1" t="str">
        <f>IF(LEN(Folders!$A7545)&gt;0,Folders!$A7545,"")</f>
        <v/>
      </c>
      <c r="GT7545" s="1" t="str">
        <f>IF(LEN(CustomFunctions!$A7545)&gt;0,CustomFunctions!$A7545,"")</f>
        <v/>
      </c>
      <c r="GU7545" s="1" t="str">
        <f>IF(LEN(Fields!$G7545)&gt;0,Fields!$G7545,"")</f>
        <v/>
      </c>
      <c r="GV7545" s="1" t="str">
        <f>IF(LEN(Fields!$B7545)&gt;0,Fields!$B7545,"")</f>
        <v/>
      </c>
    </row>
    <row r="7546" spans="1:204" ht="25.5">
      <c r="A7546" s="4" t="s">
        <v>17107</v>
      </c>
      <c r="B7546" s="4" t="s">
        <v>65</v>
      </c>
      <c r="E7546" s="4" t="s">
        <v>17407</v>
      </c>
      <c r="F7546" s="4" t="s">
        <v>718</v>
      </c>
      <c r="G7546" s="4" t="s">
        <v>8578</v>
      </c>
      <c r="H7546" s="4" t="s">
        <v>64</v>
      </c>
      <c r="I7546" s="4" t="s">
        <v>717</v>
      </c>
      <c r="J7546" s="4" t="s">
        <v>625</v>
      </c>
      <c r="GR7546" s="1" t="str">
        <f>IF(LEN(Checks!$A7546)&gt;0,Checks!$A7546,"")</f>
        <v/>
      </c>
      <c r="GS7546" s="1" t="str">
        <f>IF(LEN(Folders!$A7546)&gt;0,Folders!$A7546,"")</f>
        <v/>
      </c>
      <c r="GT7546" s="1" t="str">
        <f>IF(LEN(CustomFunctions!$A7546)&gt;0,CustomFunctions!$A7546,"")</f>
        <v/>
      </c>
      <c r="GU7546" s="1" t="str">
        <f>IF(LEN(Fields!$G7546)&gt;0,Fields!$G7546,"")</f>
        <v/>
      </c>
      <c r="GV7546" s="1" t="str">
        <f>IF(LEN(Fields!$B7546)&gt;0,Fields!$B7546,"")</f>
        <v/>
      </c>
    </row>
    <row r="7547" spans="1:204" ht="25.5">
      <c r="A7547" s="4" t="s">
        <v>17107</v>
      </c>
      <c r="B7547" s="4" t="s">
        <v>73</v>
      </c>
      <c r="C7547" s="4" t="s">
        <v>17390</v>
      </c>
      <c r="GR7547" s="1" t="str">
        <f>IF(LEN(Checks!$A7547)&gt;0,Checks!$A7547,"")</f>
        <v/>
      </c>
      <c r="GS7547" s="1" t="str">
        <f>IF(LEN(Folders!$A7547)&gt;0,Folders!$A7547,"")</f>
        <v/>
      </c>
      <c r="GT7547" s="1" t="str">
        <f>IF(LEN(CustomFunctions!$A7547)&gt;0,CustomFunctions!$A7547,"")</f>
        <v/>
      </c>
      <c r="GU7547" s="1" t="str">
        <f>IF(LEN(Fields!$G7547)&gt;0,Fields!$G7547,"")</f>
        <v/>
      </c>
      <c r="GV7547" s="1" t="str">
        <f>IF(LEN(Fields!$B7547)&gt;0,Fields!$B7547,"")</f>
        <v/>
      </c>
    </row>
    <row r="7548" spans="1:204" ht="25.5">
      <c r="A7548" s="4" t="s">
        <v>17107</v>
      </c>
      <c r="B7548" s="4" t="s">
        <v>78</v>
      </c>
      <c r="C7548" s="4" t="s">
        <v>17409</v>
      </c>
      <c r="GR7548" s="1" t="str">
        <f>IF(LEN(Checks!$A7548)&gt;0,Checks!$A7548,"")</f>
        <v/>
      </c>
      <c r="GS7548" s="1" t="str">
        <f>IF(LEN(Folders!$A7548)&gt;0,Folders!$A7548,"")</f>
        <v/>
      </c>
      <c r="GT7548" s="1" t="str">
        <f>IF(LEN(CustomFunctions!$A7548)&gt;0,CustomFunctions!$A7548,"")</f>
        <v/>
      </c>
      <c r="GU7548" s="1" t="str">
        <f>IF(LEN(Fields!$G7548)&gt;0,Fields!$G7548,"")</f>
        <v/>
      </c>
      <c r="GV7548" s="1" t="str">
        <f>IF(LEN(Fields!$B7548)&gt;0,Fields!$B7548,"")</f>
        <v/>
      </c>
    </row>
    <row r="7549" spans="1:204">
      <c r="A7549" s="1" t="s">
        <v>17111</v>
      </c>
      <c r="B7549" s="1" t="s">
        <v>43</v>
      </c>
      <c r="E7549" s="1" t="s">
        <v>17426</v>
      </c>
      <c r="F7549" s="1" t="s">
        <v>7306</v>
      </c>
      <c r="H7549" s="1" t="s">
        <v>471</v>
      </c>
      <c r="I7549" s="1" t="s">
        <v>7306</v>
      </c>
      <c r="J7549" s="1" t="s">
        <v>625</v>
      </c>
      <c r="GR7549" s="1" t="str">
        <f>IF(LEN(Checks!$A7549)&gt;0,Checks!$A7549,"")</f>
        <v/>
      </c>
      <c r="GS7549" s="1" t="str">
        <f>IF(LEN(Folders!$A7549)&gt;0,Folders!$A7549,"")</f>
        <v/>
      </c>
      <c r="GT7549" s="1" t="str">
        <f>IF(LEN(CustomFunctions!$A7549)&gt;0,CustomFunctions!$A7549,"")</f>
        <v/>
      </c>
      <c r="GU7549" s="1" t="str">
        <f>IF(LEN(Fields!$G7549)&gt;0,Fields!$G7549,"")</f>
        <v/>
      </c>
      <c r="GV7549" s="1" t="str">
        <f>IF(LEN(Fields!$B7549)&gt;0,Fields!$B7549,"")</f>
        <v/>
      </c>
    </row>
    <row r="7550" spans="1:204">
      <c r="A7550" s="1" t="s">
        <v>17111</v>
      </c>
      <c r="B7550" s="1" t="s">
        <v>53</v>
      </c>
      <c r="C7550" s="1" t="s">
        <v>17389</v>
      </c>
      <c r="GR7550" s="1" t="str">
        <f>IF(LEN(Checks!$A7550)&gt;0,Checks!$A7550,"")</f>
        <v/>
      </c>
      <c r="GS7550" s="1" t="str">
        <f>IF(LEN(Folders!$A7550)&gt;0,Folders!$A7550,"")</f>
        <v/>
      </c>
      <c r="GT7550" s="1" t="str">
        <f>IF(LEN(CustomFunctions!$A7550)&gt;0,CustomFunctions!$A7550,"")</f>
        <v/>
      </c>
      <c r="GU7550" s="1" t="str">
        <f>IF(LEN(Fields!$G7550)&gt;0,Fields!$G7550,"")</f>
        <v/>
      </c>
      <c r="GV7550" s="1" t="str">
        <f>IF(LEN(Fields!$B7550)&gt;0,Fields!$B7550,"")</f>
        <v/>
      </c>
    </row>
    <row r="7551" spans="1:204" ht="25.5">
      <c r="A7551" s="4" t="s">
        <v>17116</v>
      </c>
      <c r="B7551" s="4" t="s">
        <v>43</v>
      </c>
      <c r="E7551" s="4" t="s">
        <v>17426</v>
      </c>
      <c r="F7551" s="4" t="s">
        <v>7484</v>
      </c>
      <c r="H7551" s="4" t="s">
        <v>471</v>
      </c>
      <c r="I7551" s="4" t="s">
        <v>7484</v>
      </c>
      <c r="GR7551" s="1" t="str">
        <f>IF(LEN(Checks!$A7551)&gt;0,Checks!$A7551,"")</f>
        <v/>
      </c>
      <c r="GS7551" s="1" t="str">
        <f>IF(LEN(Folders!$A7551)&gt;0,Folders!$A7551,"")</f>
        <v/>
      </c>
      <c r="GT7551" s="1" t="str">
        <f>IF(LEN(CustomFunctions!$A7551)&gt;0,CustomFunctions!$A7551,"")</f>
        <v/>
      </c>
      <c r="GU7551" s="1" t="str">
        <f>IF(LEN(Fields!$G7551)&gt;0,Fields!$G7551,"")</f>
        <v/>
      </c>
      <c r="GV7551" s="1" t="str">
        <f>IF(LEN(Fields!$B7551)&gt;0,Fields!$B7551,"")</f>
        <v/>
      </c>
    </row>
    <row r="7552" spans="1:204" ht="25.5">
      <c r="A7552" s="4" t="s">
        <v>17116</v>
      </c>
      <c r="B7552" s="4" t="s">
        <v>53</v>
      </c>
      <c r="C7552" s="4" t="s">
        <v>17389</v>
      </c>
      <c r="GR7552" s="1" t="str">
        <f>IF(LEN(Checks!$A7552)&gt;0,Checks!$A7552,"")</f>
        <v/>
      </c>
      <c r="GS7552" s="1" t="str">
        <f>IF(LEN(Folders!$A7552)&gt;0,Folders!$A7552,"")</f>
        <v/>
      </c>
      <c r="GT7552" s="1" t="str">
        <f>IF(LEN(CustomFunctions!$A7552)&gt;0,CustomFunctions!$A7552,"")</f>
        <v/>
      </c>
      <c r="GU7552" s="1" t="str">
        <f>IF(LEN(Fields!$G7552)&gt;0,Fields!$G7552,"")</f>
        <v/>
      </c>
      <c r="GV7552" s="1" t="str">
        <f>IF(LEN(Fields!$B7552)&gt;0,Fields!$B7552,"")</f>
        <v/>
      </c>
    </row>
    <row r="7553" spans="1:204">
      <c r="A7553" s="1" t="s">
        <v>17120</v>
      </c>
      <c r="B7553" s="1" t="s">
        <v>43</v>
      </c>
      <c r="E7553" s="1" t="s">
        <v>17407</v>
      </c>
      <c r="F7553" s="1" t="s">
        <v>7493</v>
      </c>
      <c r="H7553" s="1" t="s">
        <v>471</v>
      </c>
      <c r="I7553" s="1" t="s">
        <v>7493</v>
      </c>
      <c r="GR7553" s="1" t="str">
        <f>IF(LEN(Checks!$A7553)&gt;0,Checks!$A7553,"")</f>
        <v/>
      </c>
      <c r="GS7553" s="1" t="str">
        <f>IF(LEN(Folders!$A7553)&gt;0,Folders!$A7553,"")</f>
        <v/>
      </c>
      <c r="GT7553" s="1" t="str">
        <f>IF(LEN(CustomFunctions!$A7553)&gt;0,CustomFunctions!$A7553,"")</f>
        <v/>
      </c>
      <c r="GU7553" s="1" t="str">
        <f>IF(LEN(Fields!$G7553)&gt;0,Fields!$G7553,"")</f>
        <v/>
      </c>
      <c r="GV7553" s="1" t="str">
        <f>IF(LEN(Fields!$B7553)&gt;0,Fields!$B7553,"")</f>
        <v/>
      </c>
    </row>
    <row r="7554" spans="1:204">
      <c r="A7554" s="1" t="s">
        <v>17120</v>
      </c>
      <c r="B7554" s="1" t="s">
        <v>53</v>
      </c>
      <c r="D7554" s="1" t="s">
        <v>625</v>
      </c>
      <c r="E7554" s="1" t="s">
        <v>43</v>
      </c>
      <c r="GR7554" s="1" t="str">
        <f>IF(LEN(Checks!$A7554)&gt;0,Checks!$A7554,"")</f>
        <v/>
      </c>
      <c r="GS7554" s="1" t="str">
        <f>IF(LEN(Folders!$A7554)&gt;0,Folders!$A7554,"")</f>
        <v/>
      </c>
      <c r="GT7554" s="1" t="str">
        <f>IF(LEN(CustomFunctions!$A7554)&gt;0,CustomFunctions!$A7554,"")</f>
        <v/>
      </c>
      <c r="GU7554" s="1" t="str">
        <f>IF(LEN(Fields!$G7554)&gt;0,Fields!$G7554,"")</f>
        <v/>
      </c>
      <c r="GV7554" s="1" t="str">
        <f>IF(LEN(Fields!$B7554)&gt;0,Fields!$B7554,"")</f>
        <v/>
      </c>
    </row>
    <row r="7555" spans="1:204">
      <c r="A7555" s="1" t="s">
        <v>17120</v>
      </c>
      <c r="B7555" s="1" t="s">
        <v>59</v>
      </c>
      <c r="C7555" s="1" t="s">
        <v>17397</v>
      </c>
      <c r="GR7555" s="1" t="str">
        <f>IF(LEN(Checks!$A7555)&gt;0,Checks!$A7555,"")</f>
        <v/>
      </c>
      <c r="GS7555" s="1" t="str">
        <f>IF(LEN(Folders!$A7555)&gt;0,Folders!$A7555,"")</f>
        <v/>
      </c>
      <c r="GT7555" s="1" t="str">
        <f>IF(LEN(CustomFunctions!$A7555)&gt;0,CustomFunctions!$A7555,"")</f>
        <v/>
      </c>
      <c r="GU7555" s="1" t="str">
        <f>IF(LEN(Fields!$G7555)&gt;0,Fields!$G7555,"")</f>
        <v/>
      </c>
      <c r="GV7555" s="1" t="str">
        <f>IF(LEN(Fields!$B7555)&gt;0,Fields!$B7555,"")</f>
        <v/>
      </c>
    </row>
    <row r="7556" spans="1:204" ht="25.5">
      <c r="A7556" s="4" t="s">
        <v>17124</v>
      </c>
      <c r="B7556" s="4" t="s">
        <v>43</v>
      </c>
      <c r="E7556" s="4" t="s">
        <v>17426</v>
      </c>
      <c r="F7556" s="4" t="s">
        <v>7598</v>
      </c>
      <c r="H7556" s="4" t="s">
        <v>478</v>
      </c>
      <c r="I7556" s="4" t="s">
        <v>7598</v>
      </c>
      <c r="GR7556" s="1" t="str">
        <f>IF(LEN(Checks!$A7556)&gt;0,Checks!$A7556,"")</f>
        <v/>
      </c>
      <c r="GS7556" s="1" t="str">
        <f>IF(LEN(Folders!$A7556)&gt;0,Folders!$A7556,"")</f>
        <v/>
      </c>
      <c r="GT7556" s="1" t="str">
        <f>IF(LEN(CustomFunctions!$A7556)&gt;0,CustomFunctions!$A7556,"")</f>
        <v/>
      </c>
      <c r="GU7556" s="1" t="str">
        <f>IF(LEN(Fields!$G7556)&gt;0,Fields!$G7556,"")</f>
        <v/>
      </c>
      <c r="GV7556" s="1" t="str">
        <f>IF(LEN(Fields!$B7556)&gt;0,Fields!$B7556,"")</f>
        <v/>
      </c>
    </row>
    <row r="7557" spans="1:204" ht="25.5">
      <c r="A7557" s="4" t="s">
        <v>17124</v>
      </c>
      <c r="B7557" s="4" t="s">
        <v>53</v>
      </c>
      <c r="C7557" s="4" t="s">
        <v>17389</v>
      </c>
      <c r="GR7557" s="1" t="str">
        <f>IF(LEN(Checks!$A7557)&gt;0,Checks!$A7557,"")</f>
        <v/>
      </c>
      <c r="GS7557" s="1" t="str">
        <f>IF(LEN(Folders!$A7557)&gt;0,Folders!$A7557,"")</f>
        <v/>
      </c>
      <c r="GT7557" s="1" t="str">
        <f>IF(LEN(CustomFunctions!$A7557)&gt;0,CustomFunctions!$A7557,"")</f>
        <v/>
      </c>
      <c r="GU7557" s="1" t="str">
        <f>IF(LEN(Fields!$G7557)&gt;0,Fields!$G7557,"")</f>
        <v/>
      </c>
      <c r="GV7557" s="1" t="str">
        <f>IF(LEN(Fields!$B7557)&gt;0,Fields!$B7557,"")</f>
        <v/>
      </c>
    </row>
    <row r="7558" spans="1:204" ht="25.5">
      <c r="A7558" s="1" t="s">
        <v>17128</v>
      </c>
      <c r="B7558" s="1" t="s">
        <v>43</v>
      </c>
      <c r="E7558" s="1" t="s">
        <v>17426</v>
      </c>
      <c r="F7558" s="1" t="s">
        <v>7607</v>
      </c>
      <c r="H7558" s="1" t="s">
        <v>478</v>
      </c>
      <c r="I7558" s="1" t="s">
        <v>7607</v>
      </c>
      <c r="GR7558" s="1" t="str">
        <f>IF(LEN(Checks!$A7558)&gt;0,Checks!$A7558,"")</f>
        <v/>
      </c>
      <c r="GS7558" s="1" t="str">
        <f>IF(LEN(Folders!$A7558)&gt;0,Folders!$A7558,"")</f>
        <v/>
      </c>
      <c r="GT7558" s="1" t="str">
        <f>IF(LEN(CustomFunctions!$A7558)&gt;0,CustomFunctions!$A7558,"")</f>
        <v/>
      </c>
      <c r="GU7558" s="1" t="str">
        <f>IF(LEN(Fields!$G7558)&gt;0,Fields!$G7558,"")</f>
        <v/>
      </c>
      <c r="GV7558" s="1" t="str">
        <f>IF(LEN(Fields!$B7558)&gt;0,Fields!$B7558,"")</f>
        <v/>
      </c>
    </row>
    <row r="7559" spans="1:204" ht="25.5">
      <c r="A7559" s="1" t="s">
        <v>17128</v>
      </c>
      <c r="B7559" s="1" t="s">
        <v>53</v>
      </c>
      <c r="C7559" s="1" t="s">
        <v>17389</v>
      </c>
      <c r="GR7559" s="1" t="str">
        <f>IF(LEN(Checks!$A7559)&gt;0,Checks!$A7559,"")</f>
        <v/>
      </c>
      <c r="GS7559" s="1" t="str">
        <f>IF(LEN(Folders!$A7559)&gt;0,Folders!$A7559,"")</f>
        <v/>
      </c>
      <c r="GT7559" s="1" t="str">
        <f>IF(LEN(CustomFunctions!$A7559)&gt;0,CustomFunctions!$A7559,"")</f>
        <v/>
      </c>
      <c r="GU7559" s="1" t="str">
        <f>IF(LEN(Fields!$G7559)&gt;0,Fields!$G7559,"")</f>
        <v/>
      </c>
      <c r="GV7559" s="1" t="str">
        <f>IF(LEN(Fields!$B7559)&gt;0,Fields!$B7559,"")</f>
        <v/>
      </c>
    </row>
    <row r="7560" spans="1:204" ht="25.5">
      <c r="A7560" s="4" t="s">
        <v>17132</v>
      </c>
      <c r="B7560" s="4" t="s">
        <v>43</v>
      </c>
      <c r="E7560" s="4" t="s">
        <v>17426</v>
      </c>
      <c r="F7560" s="4" t="s">
        <v>7615</v>
      </c>
      <c r="H7560" s="4" t="s">
        <v>478</v>
      </c>
      <c r="I7560" s="4" t="s">
        <v>7615</v>
      </c>
      <c r="GR7560" s="1" t="str">
        <f>IF(LEN(Checks!$A7560)&gt;0,Checks!$A7560,"")</f>
        <v/>
      </c>
      <c r="GS7560" s="1" t="str">
        <f>IF(LEN(Folders!$A7560)&gt;0,Folders!$A7560,"")</f>
        <v/>
      </c>
      <c r="GT7560" s="1" t="str">
        <f>IF(LEN(CustomFunctions!$A7560)&gt;0,CustomFunctions!$A7560,"")</f>
        <v/>
      </c>
      <c r="GU7560" s="1" t="str">
        <f>IF(LEN(Fields!$G7560)&gt;0,Fields!$G7560,"")</f>
        <v/>
      </c>
      <c r="GV7560" s="1" t="str">
        <f>IF(LEN(Fields!$B7560)&gt;0,Fields!$B7560,"")</f>
        <v/>
      </c>
    </row>
    <row r="7561" spans="1:204" ht="25.5">
      <c r="A7561" s="4" t="s">
        <v>17132</v>
      </c>
      <c r="B7561" s="4" t="s">
        <v>53</v>
      </c>
      <c r="C7561" s="4" t="s">
        <v>17389</v>
      </c>
      <c r="GR7561" s="1" t="str">
        <f>IF(LEN(Checks!$A7561)&gt;0,Checks!$A7561,"")</f>
        <v/>
      </c>
      <c r="GS7561" s="1" t="str">
        <f>IF(LEN(Folders!$A7561)&gt;0,Folders!$A7561,"")</f>
        <v/>
      </c>
      <c r="GT7561" s="1" t="str">
        <f>IF(LEN(CustomFunctions!$A7561)&gt;0,CustomFunctions!$A7561,"")</f>
        <v/>
      </c>
      <c r="GU7561" s="1" t="str">
        <f>IF(LEN(Fields!$G7561)&gt;0,Fields!$G7561,"")</f>
        <v/>
      </c>
      <c r="GV7561" s="1" t="str">
        <f>IF(LEN(Fields!$B7561)&gt;0,Fields!$B7561,"")</f>
        <v/>
      </c>
    </row>
    <row r="7562" spans="1:204" ht="25.5">
      <c r="A7562" s="1" t="s">
        <v>17136</v>
      </c>
      <c r="B7562" s="1" t="s">
        <v>43</v>
      </c>
      <c r="E7562" s="1" t="s">
        <v>17426</v>
      </c>
      <c r="F7562" s="1" t="s">
        <v>7623</v>
      </c>
      <c r="H7562" s="1" t="s">
        <v>478</v>
      </c>
      <c r="I7562" s="1" t="s">
        <v>7623</v>
      </c>
      <c r="GR7562" s="1" t="str">
        <f>IF(LEN(Checks!$A7562)&gt;0,Checks!$A7562,"")</f>
        <v/>
      </c>
      <c r="GS7562" s="1" t="str">
        <f>IF(LEN(Folders!$A7562)&gt;0,Folders!$A7562,"")</f>
        <v/>
      </c>
      <c r="GT7562" s="1" t="str">
        <f>IF(LEN(CustomFunctions!$A7562)&gt;0,CustomFunctions!$A7562,"")</f>
        <v/>
      </c>
      <c r="GU7562" s="1" t="str">
        <f>IF(LEN(Fields!$G7562)&gt;0,Fields!$G7562,"")</f>
        <v/>
      </c>
      <c r="GV7562" s="1" t="str">
        <f>IF(LEN(Fields!$B7562)&gt;0,Fields!$B7562,"")</f>
        <v/>
      </c>
    </row>
    <row r="7563" spans="1:204" ht="25.5">
      <c r="A7563" s="1" t="s">
        <v>17136</v>
      </c>
      <c r="B7563" s="1" t="s">
        <v>53</v>
      </c>
      <c r="C7563" s="1" t="s">
        <v>17389</v>
      </c>
      <c r="GR7563" s="1" t="str">
        <f>IF(LEN(Checks!$A7563)&gt;0,Checks!$A7563,"")</f>
        <v/>
      </c>
      <c r="GS7563" s="1" t="str">
        <f>IF(LEN(Folders!$A7563)&gt;0,Folders!$A7563,"")</f>
        <v/>
      </c>
      <c r="GT7563" s="1" t="str">
        <f>IF(LEN(CustomFunctions!$A7563)&gt;0,CustomFunctions!$A7563,"")</f>
        <v/>
      </c>
      <c r="GU7563" s="1" t="str">
        <f>IF(LEN(Fields!$G7563)&gt;0,Fields!$G7563,"")</f>
        <v/>
      </c>
      <c r="GV7563" s="1" t="str">
        <f>IF(LEN(Fields!$B7563)&gt;0,Fields!$B7563,"")</f>
        <v/>
      </c>
    </row>
    <row r="7564" spans="1:204" ht="25.5">
      <c r="A7564" s="4" t="s">
        <v>17140</v>
      </c>
      <c r="B7564" s="4" t="s">
        <v>43</v>
      </c>
      <c r="E7564" s="4" t="s">
        <v>17426</v>
      </c>
      <c r="F7564" s="4" t="s">
        <v>7631</v>
      </c>
      <c r="H7564" s="4" t="s">
        <v>478</v>
      </c>
      <c r="I7564" s="4" t="s">
        <v>7631</v>
      </c>
      <c r="GR7564" s="1" t="str">
        <f>IF(LEN(Checks!$A7564)&gt;0,Checks!$A7564,"")</f>
        <v/>
      </c>
      <c r="GS7564" s="1" t="str">
        <f>IF(LEN(Folders!$A7564)&gt;0,Folders!$A7564,"")</f>
        <v/>
      </c>
      <c r="GT7564" s="1" t="str">
        <f>IF(LEN(CustomFunctions!$A7564)&gt;0,CustomFunctions!$A7564,"")</f>
        <v/>
      </c>
      <c r="GU7564" s="1" t="str">
        <f>IF(LEN(Fields!$G7564)&gt;0,Fields!$G7564,"")</f>
        <v/>
      </c>
      <c r="GV7564" s="1" t="str">
        <f>IF(LEN(Fields!$B7564)&gt;0,Fields!$B7564,"")</f>
        <v/>
      </c>
    </row>
    <row r="7565" spans="1:204" ht="25.5">
      <c r="A7565" s="4" t="s">
        <v>17140</v>
      </c>
      <c r="B7565" s="4" t="s">
        <v>53</v>
      </c>
      <c r="C7565" s="4" t="s">
        <v>17389</v>
      </c>
      <c r="GR7565" s="1" t="str">
        <f>IF(LEN(Checks!$A7565)&gt;0,Checks!$A7565,"")</f>
        <v/>
      </c>
      <c r="GS7565" s="1" t="str">
        <f>IF(LEN(Folders!$A7565)&gt;0,Folders!$A7565,"")</f>
        <v/>
      </c>
      <c r="GT7565" s="1" t="str">
        <f>IF(LEN(CustomFunctions!$A7565)&gt;0,CustomFunctions!$A7565,"")</f>
        <v/>
      </c>
      <c r="GU7565" s="1" t="str">
        <f>IF(LEN(Fields!$G7565)&gt;0,Fields!$G7565,"")</f>
        <v/>
      </c>
      <c r="GV7565" s="1" t="str">
        <f>IF(LEN(Fields!$B7565)&gt;0,Fields!$B7565,"")</f>
        <v/>
      </c>
    </row>
    <row r="7566" spans="1:204" ht="25.5">
      <c r="A7566" s="1" t="s">
        <v>17144</v>
      </c>
      <c r="B7566" s="1" t="s">
        <v>43</v>
      </c>
      <c r="E7566" s="1" t="s">
        <v>17426</v>
      </c>
      <c r="F7566" s="1" t="s">
        <v>7639</v>
      </c>
      <c r="H7566" s="1" t="s">
        <v>478</v>
      </c>
      <c r="I7566" s="1" t="s">
        <v>7639</v>
      </c>
      <c r="GR7566" s="1" t="str">
        <f>IF(LEN(Checks!$A7566)&gt;0,Checks!$A7566,"")</f>
        <v/>
      </c>
      <c r="GS7566" s="1" t="str">
        <f>IF(LEN(Folders!$A7566)&gt;0,Folders!$A7566,"")</f>
        <v/>
      </c>
      <c r="GT7566" s="1" t="str">
        <f>IF(LEN(CustomFunctions!$A7566)&gt;0,CustomFunctions!$A7566,"")</f>
        <v/>
      </c>
      <c r="GU7566" s="1" t="str">
        <f>IF(LEN(Fields!$G7566)&gt;0,Fields!$G7566,"")</f>
        <v/>
      </c>
      <c r="GV7566" s="1" t="str">
        <f>IF(LEN(Fields!$B7566)&gt;0,Fields!$B7566,"")</f>
        <v/>
      </c>
    </row>
    <row r="7567" spans="1:204" ht="25.5">
      <c r="A7567" s="1" t="s">
        <v>17144</v>
      </c>
      <c r="B7567" s="1" t="s">
        <v>53</v>
      </c>
      <c r="C7567" s="1" t="s">
        <v>17389</v>
      </c>
      <c r="GR7567" s="1" t="str">
        <f>IF(LEN(Checks!$A7567)&gt;0,Checks!$A7567,"")</f>
        <v/>
      </c>
      <c r="GS7567" s="1" t="str">
        <f>IF(LEN(Folders!$A7567)&gt;0,Folders!$A7567,"")</f>
        <v/>
      </c>
      <c r="GT7567" s="1" t="str">
        <f>IF(LEN(CustomFunctions!$A7567)&gt;0,CustomFunctions!$A7567,"")</f>
        <v/>
      </c>
      <c r="GU7567" s="1" t="str">
        <f>IF(LEN(Fields!$G7567)&gt;0,Fields!$G7567,"")</f>
        <v/>
      </c>
      <c r="GV7567" s="1" t="str">
        <f>IF(LEN(Fields!$B7567)&gt;0,Fields!$B7567,"")</f>
        <v/>
      </c>
    </row>
    <row r="7568" spans="1:204" ht="25.5">
      <c r="A7568" s="4" t="s">
        <v>17148</v>
      </c>
      <c r="B7568" s="4" t="s">
        <v>43</v>
      </c>
      <c r="E7568" s="4" t="s">
        <v>17426</v>
      </c>
      <c r="F7568" s="4" t="s">
        <v>7647</v>
      </c>
      <c r="H7568" s="4" t="s">
        <v>478</v>
      </c>
      <c r="I7568" s="4" t="s">
        <v>7647</v>
      </c>
      <c r="GR7568" s="1" t="str">
        <f>IF(LEN(Checks!$A7568)&gt;0,Checks!$A7568,"")</f>
        <v/>
      </c>
      <c r="GS7568" s="1" t="str">
        <f>IF(LEN(Folders!$A7568)&gt;0,Folders!$A7568,"")</f>
        <v/>
      </c>
      <c r="GT7568" s="1" t="str">
        <f>IF(LEN(CustomFunctions!$A7568)&gt;0,CustomFunctions!$A7568,"")</f>
        <v/>
      </c>
      <c r="GU7568" s="1" t="str">
        <f>IF(LEN(Fields!$G7568)&gt;0,Fields!$G7568,"")</f>
        <v/>
      </c>
      <c r="GV7568" s="1" t="str">
        <f>IF(LEN(Fields!$B7568)&gt;0,Fields!$B7568,"")</f>
        <v/>
      </c>
    </row>
    <row r="7569" spans="1:204" ht="25.5">
      <c r="A7569" s="4" t="s">
        <v>17148</v>
      </c>
      <c r="B7569" s="4" t="s">
        <v>53</v>
      </c>
      <c r="C7569" s="4" t="s">
        <v>17389</v>
      </c>
      <c r="GR7569" s="1" t="str">
        <f>IF(LEN(Checks!$A7569)&gt;0,Checks!$A7569,"")</f>
        <v/>
      </c>
      <c r="GS7569" s="1" t="str">
        <f>IF(LEN(Folders!$A7569)&gt;0,Folders!$A7569,"")</f>
        <v/>
      </c>
      <c r="GT7569" s="1" t="str">
        <f>IF(LEN(CustomFunctions!$A7569)&gt;0,CustomFunctions!$A7569,"")</f>
        <v/>
      </c>
      <c r="GU7569" s="1" t="str">
        <f>IF(LEN(Fields!$G7569)&gt;0,Fields!$G7569,"")</f>
        <v/>
      </c>
      <c r="GV7569" s="1" t="str">
        <f>IF(LEN(Fields!$B7569)&gt;0,Fields!$B7569,"")</f>
        <v/>
      </c>
    </row>
    <row r="7570" spans="1:204" ht="25.5">
      <c r="A7570" s="1" t="s">
        <v>17152</v>
      </c>
      <c r="B7570" s="1" t="s">
        <v>43</v>
      </c>
      <c r="E7570" s="1" t="s">
        <v>17426</v>
      </c>
      <c r="F7570" s="1" t="s">
        <v>7656</v>
      </c>
      <c r="H7570" s="1" t="s">
        <v>478</v>
      </c>
      <c r="I7570" s="1" t="s">
        <v>7656</v>
      </c>
      <c r="GR7570" s="1" t="str">
        <f>IF(LEN(Checks!$A7570)&gt;0,Checks!$A7570,"")</f>
        <v/>
      </c>
      <c r="GS7570" s="1" t="str">
        <f>IF(LEN(Folders!$A7570)&gt;0,Folders!$A7570,"")</f>
        <v/>
      </c>
      <c r="GT7570" s="1" t="str">
        <f>IF(LEN(CustomFunctions!$A7570)&gt;0,CustomFunctions!$A7570,"")</f>
        <v/>
      </c>
      <c r="GU7570" s="1" t="str">
        <f>IF(LEN(Fields!$G7570)&gt;0,Fields!$G7570,"")</f>
        <v/>
      </c>
      <c r="GV7570" s="1" t="str">
        <f>IF(LEN(Fields!$B7570)&gt;0,Fields!$B7570,"")</f>
        <v/>
      </c>
    </row>
    <row r="7571" spans="1:204" ht="25.5">
      <c r="A7571" s="1" t="s">
        <v>17152</v>
      </c>
      <c r="B7571" s="1" t="s">
        <v>53</v>
      </c>
      <c r="C7571" s="1" t="s">
        <v>17389</v>
      </c>
      <c r="GR7571" s="1" t="str">
        <f>IF(LEN(Checks!$A7571)&gt;0,Checks!$A7571,"")</f>
        <v/>
      </c>
      <c r="GS7571" s="1" t="str">
        <f>IF(LEN(Folders!$A7571)&gt;0,Folders!$A7571,"")</f>
        <v/>
      </c>
      <c r="GT7571" s="1" t="str">
        <f>IF(LEN(CustomFunctions!$A7571)&gt;0,CustomFunctions!$A7571,"")</f>
        <v/>
      </c>
      <c r="GU7571" s="1" t="str">
        <f>IF(LEN(Fields!$G7571)&gt;0,Fields!$G7571,"")</f>
        <v/>
      </c>
      <c r="GV7571" s="1" t="str">
        <f>IF(LEN(Fields!$B7571)&gt;0,Fields!$B7571,"")</f>
        <v/>
      </c>
    </row>
    <row r="7572" spans="1:204" ht="25.5">
      <c r="A7572" s="4" t="s">
        <v>17156</v>
      </c>
      <c r="B7572" s="4" t="s">
        <v>43</v>
      </c>
      <c r="E7572" s="4" t="s">
        <v>17426</v>
      </c>
      <c r="F7572" s="4" t="s">
        <v>7664</v>
      </c>
      <c r="H7572" s="4" t="s">
        <v>478</v>
      </c>
      <c r="I7572" s="4" t="s">
        <v>7664</v>
      </c>
      <c r="GR7572" s="1" t="str">
        <f>IF(LEN(Checks!$A7572)&gt;0,Checks!$A7572,"")</f>
        <v/>
      </c>
      <c r="GS7572" s="1" t="str">
        <f>IF(LEN(Folders!$A7572)&gt;0,Folders!$A7572,"")</f>
        <v/>
      </c>
      <c r="GT7572" s="1" t="str">
        <f>IF(LEN(CustomFunctions!$A7572)&gt;0,CustomFunctions!$A7572,"")</f>
        <v/>
      </c>
      <c r="GU7572" s="1" t="str">
        <f>IF(LEN(Fields!$G7572)&gt;0,Fields!$G7572,"")</f>
        <v/>
      </c>
      <c r="GV7572" s="1" t="str">
        <f>IF(LEN(Fields!$B7572)&gt;0,Fields!$B7572,"")</f>
        <v/>
      </c>
    </row>
    <row r="7573" spans="1:204" ht="25.5">
      <c r="A7573" s="4" t="s">
        <v>17156</v>
      </c>
      <c r="B7573" s="4" t="s">
        <v>53</v>
      </c>
      <c r="C7573" s="4" t="s">
        <v>17389</v>
      </c>
      <c r="GR7573" s="1" t="str">
        <f>IF(LEN(Checks!$A7573)&gt;0,Checks!$A7573,"")</f>
        <v/>
      </c>
      <c r="GS7573" s="1" t="str">
        <f>IF(LEN(Folders!$A7573)&gt;0,Folders!$A7573,"")</f>
        <v/>
      </c>
      <c r="GT7573" s="1" t="str">
        <f>IF(LEN(CustomFunctions!$A7573)&gt;0,CustomFunctions!$A7573,"")</f>
        <v/>
      </c>
      <c r="GU7573" s="1" t="str">
        <f>IF(LEN(Fields!$G7573)&gt;0,Fields!$G7573,"")</f>
        <v/>
      </c>
      <c r="GV7573" s="1" t="str">
        <f>IF(LEN(Fields!$B7573)&gt;0,Fields!$B7573,"")</f>
        <v/>
      </c>
    </row>
    <row r="7574" spans="1:204" ht="25.5">
      <c r="A7574" s="1" t="s">
        <v>17160</v>
      </c>
      <c r="B7574" s="1" t="s">
        <v>43</v>
      </c>
      <c r="E7574" s="1" t="s">
        <v>17426</v>
      </c>
      <c r="F7574" s="1" t="s">
        <v>7672</v>
      </c>
      <c r="H7574" s="1" t="s">
        <v>478</v>
      </c>
      <c r="I7574" s="1" t="s">
        <v>7672</v>
      </c>
      <c r="GR7574" s="1" t="str">
        <f>IF(LEN(Checks!$A7574)&gt;0,Checks!$A7574,"")</f>
        <v/>
      </c>
      <c r="GS7574" s="1" t="str">
        <f>IF(LEN(Folders!$A7574)&gt;0,Folders!$A7574,"")</f>
        <v/>
      </c>
      <c r="GT7574" s="1" t="str">
        <f>IF(LEN(CustomFunctions!$A7574)&gt;0,CustomFunctions!$A7574,"")</f>
        <v/>
      </c>
      <c r="GU7574" s="1" t="str">
        <f>IF(LEN(Fields!$G7574)&gt;0,Fields!$G7574,"")</f>
        <v/>
      </c>
      <c r="GV7574" s="1" t="str">
        <f>IF(LEN(Fields!$B7574)&gt;0,Fields!$B7574,"")</f>
        <v/>
      </c>
    </row>
    <row r="7575" spans="1:204" ht="25.5">
      <c r="A7575" s="1" t="s">
        <v>17160</v>
      </c>
      <c r="B7575" s="1" t="s">
        <v>53</v>
      </c>
      <c r="C7575" s="1" t="s">
        <v>17389</v>
      </c>
      <c r="GR7575" s="1" t="str">
        <f>IF(LEN(Checks!$A7575)&gt;0,Checks!$A7575,"")</f>
        <v/>
      </c>
      <c r="GS7575" s="1" t="str">
        <f>IF(LEN(Folders!$A7575)&gt;0,Folders!$A7575,"")</f>
        <v/>
      </c>
      <c r="GT7575" s="1" t="str">
        <f>IF(LEN(CustomFunctions!$A7575)&gt;0,CustomFunctions!$A7575,"")</f>
        <v/>
      </c>
      <c r="GU7575" s="1" t="str">
        <f>IF(LEN(Fields!$G7575)&gt;0,Fields!$G7575,"")</f>
        <v/>
      </c>
      <c r="GV7575" s="1" t="str">
        <f>IF(LEN(Fields!$B7575)&gt;0,Fields!$B7575,"")</f>
        <v/>
      </c>
    </row>
    <row r="7576" spans="1:204" ht="25.5">
      <c r="A7576" s="4" t="s">
        <v>17164</v>
      </c>
      <c r="B7576" s="4" t="s">
        <v>43</v>
      </c>
      <c r="E7576" s="4" t="s">
        <v>17426</v>
      </c>
      <c r="F7576" s="4" t="s">
        <v>7702</v>
      </c>
      <c r="H7576" s="4" t="s">
        <v>478</v>
      </c>
      <c r="I7576" s="4" t="s">
        <v>7702</v>
      </c>
      <c r="GR7576" s="1" t="str">
        <f>IF(LEN(Checks!$A7576)&gt;0,Checks!$A7576,"")</f>
        <v/>
      </c>
      <c r="GS7576" s="1" t="str">
        <f>IF(LEN(Folders!$A7576)&gt;0,Folders!$A7576,"")</f>
        <v/>
      </c>
      <c r="GT7576" s="1" t="str">
        <f>IF(LEN(CustomFunctions!$A7576)&gt;0,CustomFunctions!$A7576,"")</f>
        <v/>
      </c>
      <c r="GU7576" s="1" t="str">
        <f>IF(LEN(Fields!$G7576)&gt;0,Fields!$G7576,"")</f>
        <v/>
      </c>
      <c r="GV7576" s="1" t="str">
        <f>IF(LEN(Fields!$B7576)&gt;0,Fields!$B7576,"")</f>
        <v/>
      </c>
    </row>
    <row r="7577" spans="1:204" ht="25.5">
      <c r="A7577" s="4" t="s">
        <v>17164</v>
      </c>
      <c r="B7577" s="4" t="s">
        <v>53</v>
      </c>
      <c r="C7577" s="4" t="s">
        <v>17389</v>
      </c>
      <c r="GR7577" s="1" t="str">
        <f>IF(LEN(Checks!$A7577)&gt;0,Checks!$A7577,"")</f>
        <v/>
      </c>
      <c r="GS7577" s="1" t="str">
        <f>IF(LEN(Folders!$A7577)&gt;0,Folders!$A7577,"")</f>
        <v/>
      </c>
      <c r="GT7577" s="1" t="str">
        <f>IF(LEN(CustomFunctions!$A7577)&gt;0,CustomFunctions!$A7577,"")</f>
        <v/>
      </c>
      <c r="GU7577" s="1" t="str">
        <f>IF(LEN(Fields!$G7577)&gt;0,Fields!$G7577,"")</f>
        <v/>
      </c>
      <c r="GV7577" s="1" t="str">
        <f>IF(LEN(Fields!$B7577)&gt;0,Fields!$B7577,"")</f>
        <v/>
      </c>
    </row>
    <row r="7578" spans="1:204">
      <c r="A7578" s="1" t="s">
        <v>17168</v>
      </c>
      <c r="B7578" s="1" t="s">
        <v>43</v>
      </c>
      <c r="E7578" s="1" t="s">
        <v>17426</v>
      </c>
      <c r="F7578" s="1" t="s">
        <v>7732</v>
      </c>
      <c r="H7578" s="1" t="s">
        <v>484</v>
      </c>
      <c r="I7578" s="1" t="s">
        <v>7732</v>
      </c>
      <c r="J7578" s="1" t="s">
        <v>625</v>
      </c>
      <c r="GR7578" s="1" t="str">
        <f>IF(LEN(Checks!$A7578)&gt;0,Checks!$A7578,"")</f>
        <v/>
      </c>
      <c r="GS7578" s="1" t="str">
        <f>IF(LEN(Folders!$A7578)&gt;0,Folders!$A7578,"")</f>
        <v/>
      </c>
      <c r="GT7578" s="1" t="str">
        <f>IF(LEN(CustomFunctions!$A7578)&gt;0,CustomFunctions!$A7578,"")</f>
        <v/>
      </c>
      <c r="GU7578" s="1" t="str">
        <f>IF(LEN(Fields!$G7578)&gt;0,Fields!$G7578,"")</f>
        <v/>
      </c>
      <c r="GV7578" s="1" t="str">
        <f>IF(LEN(Fields!$B7578)&gt;0,Fields!$B7578,"")</f>
        <v/>
      </c>
    </row>
    <row r="7579" spans="1:204">
      <c r="A7579" s="1" t="s">
        <v>17168</v>
      </c>
      <c r="B7579" s="1" t="s">
        <v>53</v>
      </c>
      <c r="C7579" s="1" t="s">
        <v>17389</v>
      </c>
      <c r="GR7579" s="1" t="str">
        <f>IF(LEN(Checks!$A7579)&gt;0,Checks!$A7579,"")</f>
        <v/>
      </c>
      <c r="GS7579" s="1" t="str">
        <f>IF(LEN(Folders!$A7579)&gt;0,Folders!$A7579,"")</f>
        <v/>
      </c>
      <c r="GT7579" s="1" t="str">
        <f>IF(LEN(CustomFunctions!$A7579)&gt;0,CustomFunctions!$A7579,"")</f>
        <v/>
      </c>
      <c r="GU7579" s="1" t="str">
        <f>IF(LEN(Fields!$G7579)&gt;0,Fields!$G7579,"")</f>
        <v/>
      </c>
      <c r="GV7579" s="1" t="str">
        <f>IF(LEN(Fields!$B7579)&gt;0,Fields!$B7579,"")</f>
        <v/>
      </c>
    </row>
    <row r="7580" spans="1:204" ht="25.5">
      <c r="A7580" s="4" t="s">
        <v>17172</v>
      </c>
      <c r="B7580" s="4" t="s">
        <v>43</v>
      </c>
      <c r="E7580" s="4" t="s">
        <v>17426</v>
      </c>
      <c r="F7580" s="4" t="s">
        <v>7822</v>
      </c>
      <c r="H7580" s="4" t="s">
        <v>490</v>
      </c>
      <c r="I7580" s="4" t="s">
        <v>7822</v>
      </c>
      <c r="J7580" s="4" t="s">
        <v>625</v>
      </c>
      <c r="GR7580" s="1" t="str">
        <f>IF(LEN(Checks!$A7580)&gt;0,Checks!$A7580,"")</f>
        <v/>
      </c>
      <c r="GS7580" s="1" t="str">
        <f>IF(LEN(Folders!$A7580)&gt;0,Folders!$A7580,"")</f>
        <v/>
      </c>
      <c r="GT7580" s="1" t="str">
        <f>IF(LEN(CustomFunctions!$A7580)&gt;0,CustomFunctions!$A7580,"")</f>
        <v/>
      </c>
      <c r="GU7580" s="1" t="str">
        <f>IF(LEN(Fields!$G7580)&gt;0,Fields!$G7580,"")</f>
        <v/>
      </c>
      <c r="GV7580" s="1" t="str">
        <f>IF(LEN(Fields!$B7580)&gt;0,Fields!$B7580,"")</f>
        <v/>
      </c>
    </row>
    <row r="7581" spans="1:204" ht="25.5">
      <c r="A7581" s="4" t="s">
        <v>17172</v>
      </c>
      <c r="B7581" s="4" t="s">
        <v>53</v>
      </c>
      <c r="C7581" s="4" t="s">
        <v>17389</v>
      </c>
      <c r="GR7581" s="1" t="str">
        <f>IF(LEN(Checks!$A7581)&gt;0,Checks!$A7581,"")</f>
        <v/>
      </c>
      <c r="GS7581" s="1" t="str">
        <f>IF(LEN(Folders!$A7581)&gt;0,Folders!$A7581,"")</f>
        <v/>
      </c>
      <c r="GT7581" s="1" t="str">
        <f>IF(LEN(CustomFunctions!$A7581)&gt;0,CustomFunctions!$A7581,"")</f>
        <v/>
      </c>
      <c r="GU7581" s="1" t="str">
        <f>IF(LEN(Fields!$G7581)&gt;0,Fields!$G7581,"")</f>
        <v/>
      </c>
      <c r="GV7581" s="1" t="str">
        <f>IF(LEN(Fields!$B7581)&gt;0,Fields!$B7581,"")</f>
        <v/>
      </c>
    </row>
    <row r="7582" spans="1:204" ht="25.5">
      <c r="A7582" s="1" t="s">
        <v>17176</v>
      </c>
      <c r="B7582" s="1" t="s">
        <v>43</v>
      </c>
      <c r="E7582" s="1" t="s">
        <v>17426</v>
      </c>
      <c r="F7582" s="1" t="s">
        <v>7849</v>
      </c>
      <c r="H7582" s="1" t="s">
        <v>496</v>
      </c>
      <c r="I7582" s="1" t="s">
        <v>7849</v>
      </c>
      <c r="J7582" s="1" t="s">
        <v>625</v>
      </c>
      <c r="GR7582" s="1" t="str">
        <f>IF(LEN(Checks!$A7582)&gt;0,Checks!$A7582,"")</f>
        <v/>
      </c>
      <c r="GS7582" s="1" t="str">
        <f>IF(LEN(Folders!$A7582)&gt;0,Folders!$A7582,"")</f>
        <v/>
      </c>
      <c r="GT7582" s="1" t="str">
        <f>IF(LEN(CustomFunctions!$A7582)&gt;0,CustomFunctions!$A7582,"")</f>
        <v/>
      </c>
      <c r="GU7582" s="1" t="str">
        <f>IF(LEN(Fields!$G7582)&gt;0,Fields!$G7582,"")</f>
        <v/>
      </c>
      <c r="GV7582" s="1" t="str">
        <f>IF(LEN(Fields!$B7582)&gt;0,Fields!$B7582,"")</f>
        <v/>
      </c>
    </row>
    <row r="7583" spans="1:204" ht="25.5">
      <c r="A7583" s="1" t="s">
        <v>17176</v>
      </c>
      <c r="B7583" s="1" t="s">
        <v>53</v>
      </c>
      <c r="C7583" s="1" t="s">
        <v>17389</v>
      </c>
      <c r="GR7583" s="1" t="str">
        <f>IF(LEN(Checks!$A7583)&gt;0,Checks!$A7583,"")</f>
        <v/>
      </c>
      <c r="GS7583" s="1" t="str">
        <f>IF(LEN(Folders!$A7583)&gt;0,Folders!$A7583,"")</f>
        <v/>
      </c>
      <c r="GT7583" s="1" t="str">
        <f>IF(LEN(CustomFunctions!$A7583)&gt;0,CustomFunctions!$A7583,"")</f>
        <v/>
      </c>
      <c r="GU7583" s="1" t="str">
        <f>IF(LEN(Fields!$G7583)&gt;0,Fields!$G7583,"")</f>
        <v/>
      </c>
      <c r="GV7583" s="1" t="str">
        <f>IF(LEN(Fields!$B7583)&gt;0,Fields!$B7583,"")</f>
        <v/>
      </c>
    </row>
    <row r="7584" spans="1:204">
      <c r="A7584" s="4" t="s">
        <v>17180</v>
      </c>
      <c r="B7584" s="4" t="s">
        <v>43</v>
      </c>
      <c r="E7584" s="4" t="s">
        <v>17426</v>
      </c>
      <c r="F7584" s="4" t="s">
        <v>7922</v>
      </c>
      <c r="H7584" s="4" t="s">
        <v>496</v>
      </c>
      <c r="I7584" s="4" t="s">
        <v>7922</v>
      </c>
      <c r="J7584" s="4" t="s">
        <v>625</v>
      </c>
      <c r="GR7584" s="1" t="str">
        <f>IF(LEN(Checks!$A7584)&gt;0,Checks!$A7584,"")</f>
        <v/>
      </c>
      <c r="GS7584" s="1" t="str">
        <f>IF(LEN(Folders!$A7584)&gt;0,Folders!$A7584,"")</f>
        <v/>
      </c>
      <c r="GT7584" s="1" t="str">
        <f>IF(LEN(CustomFunctions!$A7584)&gt;0,CustomFunctions!$A7584,"")</f>
        <v/>
      </c>
      <c r="GU7584" s="1" t="str">
        <f>IF(LEN(Fields!$G7584)&gt;0,Fields!$G7584,"")</f>
        <v/>
      </c>
      <c r="GV7584" s="1" t="str">
        <f>IF(LEN(Fields!$B7584)&gt;0,Fields!$B7584,"")</f>
        <v/>
      </c>
    </row>
    <row r="7585" spans="1:204">
      <c r="A7585" s="4" t="s">
        <v>17180</v>
      </c>
      <c r="B7585" s="4" t="s">
        <v>53</v>
      </c>
      <c r="C7585" s="4" t="s">
        <v>17389</v>
      </c>
      <c r="GR7585" s="1" t="str">
        <f>IF(LEN(Checks!$A7585)&gt;0,Checks!$A7585,"")</f>
        <v/>
      </c>
      <c r="GS7585" s="1" t="str">
        <f>IF(LEN(Folders!$A7585)&gt;0,Folders!$A7585,"")</f>
        <v/>
      </c>
      <c r="GT7585" s="1" t="str">
        <f>IF(LEN(CustomFunctions!$A7585)&gt;0,CustomFunctions!$A7585,"")</f>
        <v/>
      </c>
      <c r="GU7585" s="1" t="str">
        <f>IF(LEN(Fields!$G7585)&gt;0,Fields!$G7585,"")</f>
        <v/>
      </c>
      <c r="GV7585" s="1" t="str">
        <f>IF(LEN(Fields!$B7585)&gt;0,Fields!$B7585,"")</f>
        <v/>
      </c>
    </row>
    <row r="7586" spans="1:204" ht="25.5">
      <c r="A7586" s="1" t="s">
        <v>17184</v>
      </c>
      <c r="B7586" s="1" t="s">
        <v>43</v>
      </c>
      <c r="E7586" s="1" t="s">
        <v>17387</v>
      </c>
      <c r="F7586" s="1" t="s">
        <v>7340</v>
      </c>
      <c r="G7586" s="1" t="s">
        <v>8713</v>
      </c>
      <c r="H7586" s="1" t="s">
        <v>471</v>
      </c>
      <c r="I7586" s="1" t="s">
        <v>7340</v>
      </c>
      <c r="GR7586" s="1" t="str">
        <f>IF(LEN(Checks!$A7586)&gt;0,Checks!$A7586,"")</f>
        <v/>
      </c>
      <c r="GS7586" s="1" t="str">
        <f>IF(LEN(Folders!$A7586)&gt;0,Folders!$A7586,"")</f>
        <v/>
      </c>
      <c r="GT7586" s="1" t="str">
        <f>IF(LEN(CustomFunctions!$A7586)&gt;0,CustomFunctions!$A7586,"")</f>
        <v/>
      </c>
      <c r="GU7586" s="1" t="str">
        <f>IF(LEN(Fields!$G7586)&gt;0,Fields!$G7586,"")</f>
        <v/>
      </c>
      <c r="GV7586" s="1" t="str">
        <f>IF(LEN(Fields!$B7586)&gt;0,Fields!$B7586,"")</f>
        <v/>
      </c>
    </row>
    <row r="7587" spans="1:204" ht="25.5">
      <c r="A7587" s="1" t="s">
        <v>17184</v>
      </c>
      <c r="B7587" s="1" t="s">
        <v>53</v>
      </c>
      <c r="C7587" s="1" t="s">
        <v>17388</v>
      </c>
      <c r="GR7587" s="1" t="str">
        <f>IF(LEN(Checks!$A7587)&gt;0,Checks!$A7587,"")</f>
        <v/>
      </c>
      <c r="GS7587" s="1" t="str">
        <f>IF(LEN(Folders!$A7587)&gt;0,Folders!$A7587,"")</f>
        <v/>
      </c>
      <c r="GT7587" s="1" t="str">
        <f>IF(LEN(CustomFunctions!$A7587)&gt;0,CustomFunctions!$A7587,"")</f>
        <v/>
      </c>
      <c r="GU7587" s="1" t="str">
        <f>IF(LEN(Fields!$G7587)&gt;0,Fields!$G7587,"")</f>
        <v/>
      </c>
      <c r="GV7587" s="1" t="str">
        <f>IF(LEN(Fields!$B7587)&gt;0,Fields!$B7587,"")</f>
        <v/>
      </c>
    </row>
    <row r="7588" spans="1:204" ht="25.5">
      <c r="A7588" s="1" t="s">
        <v>17184</v>
      </c>
      <c r="B7588" s="1" t="s">
        <v>59</v>
      </c>
      <c r="E7588" s="1" t="s">
        <v>17387</v>
      </c>
      <c r="F7588" s="1" t="s">
        <v>7355</v>
      </c>
      <c r="G7588" s="1" t="s">
        <v>8713</v>
      </c>
      <c r="H7588" s="1" t="s">
        <v>471</v>
      </c>
      <c r="I7588" s="1" t="s">
        <v>7355</v>
      </c>
      <c r="GR7588" s="1" t="str">
        <f>IF(LEN(Checks!$A7588)&gt;0,Checks!$A7588,"")</f>
        <v/>
      </c>
      <c r="GS7588" s="1" t="str">
        <f>IF(LEN(Folders!$A7588)&gt;0,Folders!$A7588,"")</f>
        <v/>
      </c>
      <c r="GT7588" s="1" t="str">
        <f>IF(LEN(CustomFunctions!$A7588)&gt;0,CustomFunctions!$A7588,"")</f>
        <v/>
      </c>
      <c r="GU7588" s="1" t="str">
        <f>IF(LEN(Fields!$G7588)&gt;0,Fields!$G7588,"")</f>
        <v/>
      </c>
      <c r="GV7588" s="1" t="str">
        <f>IF(LEN(Fields!$B7588)&gt;0,Fields!$B7588,"")</f>
        <v/>
      </c>
    </row>
    <row r="7589" spans="1:204" ht="25.5">
      <c r="A7589" s="1" t="s">
        <v>17184</v>
      </c>
      <c r="B7589" s="1" t="s">
        <v>65</v>
      </c>
      <c r="C7589" s="1" t="s">
        <v>17388</v>
      </c>
      <c r="GR7589" s="1" t="str">
        <f>IF(LEN(Checks!$A7589)&gt;0,Checks!$A7589,"")</f>
        <v/>
      </c>
      <c r="GS7589" s="1" t="str">
        <f>IF(LEN(Folders!$A7589)&gt;0,Folders!$A7589,"")</f>
        <v/>
      </c>
      <c r="GT7589" s="1" t="str">
        <f>IF(LEN(CustomFunctions!$A7589)&gt;0,CustomFunctions!$A7589,"")</f>
        <v/>
      </c>
      <c r="GU7589" s="1" t="str">
        <f>IF(LEN(Fields!$G7589)&gt;0,Fields!$G7589,"")</f>
        <v/>
      </c>
      <c r="GV7589" s="1" t="str">
        <f>IF(LEN(Fields!$B7589)&gt;0,Fields!$B7589,"")</f>
        <v/>
      </c>
    </row>
    <row r="7590" spans="1:204" ht="25.5">
      <c r="A7590" s="1" t="s">
        <v>17184</v>
      </c>
      <c r="B7590" s="1" t="s">
        <v>73</v>
      </c>
      <c r="E7590" s="1" t="s">
        <v>17387</v>
      </c>
      <c r="F7590" s="1" t="s">
        <v>7332</v>
      </c>
      <c r="G7590" s="1" t="s">
        <v>8713</v>
      </c>
      <c r="H7590" s="1" t="s">
        <v>471</v>
      </c>
      <c r="I7590" s="1" t="s">
        <v>7332</v>
      </c>
      <c r="GR7590" s="1" t="str">
        <f>IF(LEN(Checks!$A7590)&gt;0,Checks!$A7590,"")</f>
        <v/>
      </c>
      <c r="GS7590" s="1" t="str">
        <f>IF(LEN(Folders!$A7590)&gt;0,Folders!$A7590,"")</f>
        <v/>
      </c>
      <c r="GT7590" s="1" t="str">
        <f>IF(LEN(CustomFunctions!$A7590)&gt;0,CustomFunctions!$A7590,"")</f>
        <v/>
      </c>
      <c r="GU7590" s="1" t="str">
        <f>IF(LEN(Fields!$G7590)&gt;0,Fields!$G7590,"")</f>
        <v/>
      </c>
      <c r="GV7590" s="1" t="str">
        <f>IF(LEN(Fields!$B7590)&gt;0,Fields!$B7590,"")</f>
        <v/>
      </c>
    </row>
    <row r="7591" spans="1:204" ht="25.5">
      <c r="A7591" s="1" t="s">
        <v>17184</v>
      </c>
      <c r="B7591" s="1" t="s">
        <v>78</v>
      </c>
      <c r="C7591" s="1" t="s">
        <v>17388</v>
      </c>
      <c r="GR7591" s="1" t="str">
        <f>IF(LEN(Checks!$A7591)&gt;0,Checks!$A7591,"")</f>
        <v/>
      </c>
      <c r="GS7591" s="1" t="str">
        <f>IF(LEN(Folders!$A7591)&gt;0,Folders!$A7591,"")</f>
        <v/>
      </c>
      <c r="GT7591" s="1" t="str">
        <f>IF(LEN(CustomFunctions!$A7591)&gt;0,CustomFunctions!$A7591,"")</f>
        <v/>
      </c>
      <c r="GU7591" s="1" t="str">
        <f>IF(LEN(Fields!$G7591)&gt;0,Fields!$G7591,"")</f>
        <v/>
      </c>
      <c r="GV7591" s="1" t="str">
        <f>IF(LEN(Fields!$B7591)&gt;0,Fields!$B7591,"")</f>
        <v/>
      </c>
    </row>
    <row r="7592" spans="1:204" ht="25.5">
      <c r="A7592" s="1" t="s">
        <v>17184</v>
      </c>
      <c r="B7592" s="1" t="s">
        <v>83</v>
      </c>
      <c r="C7592" s="1" t="s">
        <v>17409</v>
      </c>
      <c r="GR7592" s="1" t="str">
        <f>IF(LEN(Checks!$A7592)&gt;0,Checks!$A7592,"")</f>
        <v/>
      </c>
      <c r="GS7592" s="1" t="str">
        <f>IF(LEN(Folders!$A7592)&gt;0,Folders!$A7592,"")</f>
        <v/>
      </c>
      <c r="GT7592" s="1" t="str">
        <f>IF(LEN(CustomFunctions!$A7592)&gt;0,CustomFunctions!$A7592,"")</f>
        <v/>
      </c>
      <c r="GU7592" s="1" t="str">
        <f>IF(LEN(Fields!$G7592)&gt;0,Fields!$G7592,"")</f>
        <v/>
      </c>
      <c r="GV7592" s="1" t="str">
        <f>IF(LEN(Fields!$B7592)&gt;0,Fields!$B7592,"")</f>
        <v/>
      </c>
    </row>
    <row r="7593" spans="1:204" ht="25.5">
      <c r="A7593" s="1" t="s">
        <v>17184</v>
      </c>
      <c r="B7593" s="1" t="s">
        <v>88</v>
      </c>
      <c r="C7593" s="1" t="s">
        <v>17409</v>
      </c>
      <c r="GR7593" s="1" t="str">
        <f>IF(LEN(Checks!$A7593)&gt;0,Checks!$A7593,"")</f>
        <v/>
      </c>
      <c r="GS7593" s="1" t="str">
        <f>IF(LEN(Folders!$A7593)&gt;0,Folders!$A7593,"")</f>
        <v/>
      </c>
      <c r="GT7593" s="1" t="str">
        <f>IF(LEN(CustomFunctions!$A7593)&gt;0,CustomFunctions!$A7593,"")</f>
        <v/>
      </c>
      <c r="GU7593" s="1" t="str">
        <f>IF(LEN(Fields!$G7593)&gt;0,Fields!$G7593,"")</f>
        <v/>
      </c>
      <c r="GV7593" s="1" t="str">
        <f>IF(LEN(Fields!$B7593)&gt;0,Fields!$B7593,"")</f>
        <v/>
      </c>
    </row>
    <row r="7594" spans="1:204" ht="25.5">
      <c r="A7594" s="4" t="s">
        <v>17189</v>
      </c>
      <c r="B7594" s="4" t="s">
        <v>43</v>
      </c>
      <c r="E7594" s="4" t="s">
        <v>17387</v>
      </c>
      <c r="F7594" s="4" t="s">
        <v>5694</v>
      </c>
      <c r="G7594" s="4" t="s">
        <v>8733</v>
      </c>
      <c r="H7594" s="4" t="s">
        <v>350</v>
      </c>
      <c r="I7594" s="4" t="s">
        <v>5693</v>
      </c>
      <c r="GR7594" s="1" t="str">
        <f>IF(LEN(Checks!$A7594)&gt;0,Checks!$A7594,"")</f>
        <v/>
      </c>
      <c r="GS7594" s="1" t="str">
        <f>IF(LEN(Folders!$A7594)&gt;0,Folders!$A7594,"")</f>
        <v/>
      </c>
      <c r="GT7594" s="1" t="str">
        <f>IF(LEN(CustomFunctions!$A7594)&gt;0,CustomFunctions!$A7594,"")</f>
        <v/>
      </c>
      <c r="GU7594" s="1" t="str">
        <f>IF(LEN(Fields!$G7594)&gt;0,Fields!$G7594,"")</f>
        <v/>
      </c>
      <c r="GV7594" s="1" t="str">
        <f>IF(LEN(Fields!$B7594)&gt;0,Fields!$B7594,"")</f>
        <v/>
      </c>
    </row>
    <row r="7595" spans="1:204" ht="25.5">
      <c r="A7595" s="4" t="s">
        <v>17189</v>
      </c>
      <c r="B7595" s="4" t="s">
        <v>53</v>
      </c>
      <c r="C7595" s="4" t="s">
        <v>17388</v>
      </c>
      <c r="GR7595" s="1" t="str">
        <f>IF(LEN(Checks!$A7595)&gt;0,Checks!$A7595,"")</f>
        <v/>
      </c>
      <c r="GS7595" s="1" t="str">
        <f>IF(LEN(Folders!$A7595)&gt;0,Folders!$A7595,"")</f>
        <v/>
      </c>
      <c r="GT7595" s="1" t="str">
        <f>IF(LEN(CustomFunctions!$A7595)&gt;0,CustomFunctions!$A7595,"")</f>
        <v/>
      </c>
      <c r="GU7595" s="1" t="str">
        <f>IF(LEN(Fields!$G7595)&gt;0,Fields!$G7595,"")</f>
        <v/>
      </c>
      <c r="GV7595" s="1" t="str">
        <f>IF(LEN(Fields!$B7595)&gt;0,Fields!$B7595,"")</f>
        <v/>
      </c>
    </row>
    <row r="7596" spans="1:204" ht="25.5">
      <c r="A7596" s="1" t="s">
        <v>17193</v>
      </c>
      <c r="B7596" s="1" t="s">
        <v>43</v>
      </c>
      <c r="E7596" s="1" t="s">
        <v>17387</v>
      </c>
      <c r="F7596" s="1" t="s">
        <v>5701</v>
      </c>
      <c r="G7596" s="1" t="s">
        <v>8733</v>
      </c>
      <c r="H7596" s="1" t="s">
        <v>350</v>
      </c>
      <c r="I7596" s="1" t="s">
        <v>5700</v>
      </c>
      <c r="GR7596" s="1" t="str">
        <f>IF(LEN(Checks!$A7596)&gt;0,Checks!$A7596,"")</f>
        <v/>
      </c>
      <c r="GS7596" s="1" t="str">
        <f>IF(LEN(Folders!$A7596)&gt;0,Folders!$A7596,"")</f>
        <v/>
      </c>
      <c r="GT7596" s="1" t="str">
        <f>IF(LEN(CustomFunctions!$A7596)&gt;0,CustomFunctions!$A7596,"")</f>
        <v/>
      </c>
      <c r="GU7596" s="1" t="str">
        <f>IF(LEN(Fields!$G7596)&gt;0,Fields!$G7596,"")</f>
        <v/>
      </c>
      <c r="GV7596" s="1" t="str">
        <f>IF(LEN(Fields!$B7596)&gt;0,Fields!$B7596,"")</f>
        <v/>
      </c>
    </row>
    <row r="7597" spans="1:204" ht="25.5">
      <c r="A7597" s="1" t="s">
        <v>17193</v>
      </c>
      <c r="B7597" s="1" t="s">
        <v>53</v>
      </c>
      <c r="C7597" s="1" t="s">
        <v>17388</v>
      </c>
      <c r="GR7597" s="1" t="str">
        <f>IF(LEN(Checks!$A7597)&gt;0,Checks!$A7597,"")</f>
        <v/>
      </c>
      <c r="GS7597" s="1" t="str">
        <f>IF(LEN(Folders!$A7597)&gt;0,Folders!$A7597,"")</f>
        <v/>
      </c>
      <c r="GT7597" s="1" t="str">
        <f>IF(LEN(CustomFunctions!$A7597)&gt;0,CustomFunctions!$A7597,"")</f>
        <v/>
      </c>
      <c r="GU7597" s="1" t="str">
        <f>IF(LEN(Fields!$G7597)&gt;0,Fields!$G7597,"")</f>
        <v/>
      </c>
      <c r="GV7597" s="1" t="str">
        <f>IF(LEN(Fields!$B7597)&gt;0,Fields!$B7597,"")</f>
        <v/>
      </c>
    </row>
    <row r="7598" spans="1:204" ht="25.5">
      <c r="A7598" s="4" t="s">
        <v>17197</v>
      </c>
      <c r="B7598" s="4" t="s">
        <v>43</v>
      </c>
      <c r="E7598" s="4" t="s">
        <v>17387</v>
      </c>
      <c r="F7598" s="4" t="s">
        <v>5738</v>
      </c>
      <c r="G7598" s="4" t="s">
        <v>8733</v>
      </c>
      <c r="H7598" s="4" t="s">
        <v>350</v>
      </c>
      <c r="I7598" s="4" t="s">
        <v>5737</v>
      </c>
      <c r="GR7598" s="1" t="str">
        <f>IF(LEN(Checks!$A7598)&gt;0,Checks!$A7598,"")</f>
        <v/>
      </c>
      <c r="GS7598" s="1" t="str">
        <f>IF(LEN(Folders!$A7598)&gt;0,Folders!$A7598,"")</f>
        <v/>
      </c>
      <c r="GT7598" s="1" t="str">
        <f>IF(LEN(CustomFunctions!$A7598)&gt;0,CustomFunctions!$A7598,"")</f>
        <v/>
      </c>
      <c r="GU7598" s="1" t="str">
        <f>IF(LEN(Fields!$G7598)&gt;0,Fields!$G7598,"")</f>
        <v/>
      </c>
      <c r="GV7598" s="1" t="str">
        <f>IF(LEN(Fields!$B7598)&gt;0,Fields!$B7598,"")</f>
        <v/>
      </c>
    </row>
    <row r="7599" spans="1:204" ht="25.5">
      <c r="A7599" s="4" t="s">
        <v>17197</v>
      </c>
      <c r="B7599" s="4" t="s">
        <v>53</v>
      </c>
      <c r="C7599" s="4" t="s">
        <v>17388</v>
      </c>
      <c r="GR7599" s="1" t="str">
        <f>IF(LEN(Checks!$A7599)&gt;0,Checks!$A7599,"")</f>
        <v/>
      </c>
      <c r="GS7599" s="1" t="str">
        <f>IF(LEN(Folders!$A7599)&gt;0,Folders!$A7599,"")</f>
        <v/>
      </c>
      <c r="GT7599" s="1" t="str">
        <f>IF(LEN(CustomFunctions!$A7599)&gt;0,CustomFunctions!$A7599,"")</f>
        <v/>
      </c>
      <c r="GU7599" s="1" t="str">
        <f>IF(LEN(Fields!$G7599)&gt;0,Fields!$G7599,"")</f>
        <v/>
      </c>
      <c r="GV7599" s="1" t="str">
        <f>IF(LEN(Fields!$B7599)&gt;0,Fields!$B7599,"")</f>
        <v/>
      </c>
    </row>
    <row r="7600" spans="1:204" ht="25.5">
      <c r="A7600" s="4" t="s">
        <v>17197</v>
      </c>
      <c r="B7600" s="4" t="s">
        <v>59</v>
      </c>
      <c r="E7600" s="4" t="s">
        <v>17387</v>
      </c>
      <c r="F7600" s="4" t="s">
        <v>5650</v>
      </c>
      <c r="G7600" s="4" t="s">
        <v>8733</v>
      </c>
      <c r="H7600" s="4" t="s">
        <v>350</v>
      </c>
      <c r="I7600" s="4" t="s">
        <v>5649</v>
      </c>
      <c r="GR7600" s="1" t="str">
        <f>IF(LEN(Checks!$A7600)&gt;0,Checks!$A7600,"")</f>
        <v/>
      </c>
      <c r="GS7600" s="1" t="str">
        <f>IF(LEN(Folders!$A7600)&gt;0,Folders!$A7600,"")</f>
        <v/>
      </c>
      <c r="GT7600" s="1" t="str">
        <f>IF(LEN(CustomFunctions!$A7600)&gt;0,CustomFunctions!$A7600,"")</f>
        <v/>
      </c>
      <c r="GU7600" s="1" t="str">
        <f>IF(LEN(Fields!$G7600)&gt;0,Fields!$G7600,"")</f>
        <v/>
      </c>
      <c r="GV7600" s="1" t="str">
        <f>IF(LEN(Fields!$B7600)&gt;0,Fields!$B7600,"")</f>
        <v/>
      </c>
    </row>
    <row r="7601" spans="1:204" ht="25.5">
      <c r="A7601" s="4" t="s">
        <v>17197</v>
      </c>
      <c r="B7601" s="4" t="s">
        <v>65</v>
      </c>
      <c r="C7601" s="4" t="s">
        <v>17388</v>
      </c>
      <c r="GR7601" s="1" t="str">
        <f>IF(LEN(Checks!$A7601)&gt;0,Checks!$A7601,"")</f>
        <v/>
      </c>
      <c r="GS7601" s="1" t="str">
        <f>IF(LEN(Folders!$A7601)&gt;0,Folders!$A7601,"")</f>
        <v/>
      </c>
      <c r="GT7601" s="1" t="str">
        <f>IF(LEN(CustomFunctions!$A7601)&gt;0,CustomFunctions!$A7601,"")</f>
        <v/>
      </c>
      <c r="GU7601" s="1" t="str">
        <f>IF(LEN(Fields!$G7601)&gt;0,Fields!$G7601,"")</f>
        <v/>
      </c>
      <c r="GV7601" s="1" t="str">
        <f>IF(LEN(Fields!$B7601)&gt;0,Fields!$B7601,"")</f>
        <v/>
      </c>
    </row>
    <row r="7602" spans="1:204" ht="25.5">
      <c r="A7602" s="4" t="s">
        <v>17197</v>
      </c>
      <c r="B7602" s="4" t="s">
        <v>73</v>
      </c>
      <c r="E7602" s="4" t="s">
        <v>17387</v>
      </c>
      <c r="F7602" s="4" t="s">
        <v>5746</v>
      </c>
      <c r="G7602" s="4" t="s">
        <v>8733</v>
      </c>
      <c r="H7602" s="4" t="s">
        <v>350</v>
      </c>
      <c r="I7602" s="4" t="s">
        <v>5745</v>
      </c>
      <c r="GR7602" s="1" t="str">
        <f>IF(LEN(Checks!$A7602)&gt;0,Checks!$A7602,"")</f>
        <v/>
      </c>
      <c r="GS7602" s="1" t="str">
        <f>IF(LEN(Folders!$A7602)&gt;0,Folders!$A7602,"")</f>
        <v/>
      </c>
      <c r="GT7602" s="1" t="str">
        <f>IF(LEN(CustomFunctions!$A7602)&gt;0,CustomFunctions!$A7602,"")</f>
        <v/>
      </c>
      <c r="GU7602" s="1" t="str">
        <f>IF(LEN(Fields!$G7602)&gt;0,Fields!$G7602,"")</f>
        <v/>
      </c>
      <c r="GV7602" s="1" t="str">
        <f>IF(LEN(Fields!$B7602)&gt;0,Fields!$B7602,"")</f>
        <v/>
      </c>
    </row>
    <row r="7603" spans="1:204" ht="25.5">
      <c r="A7603" s="4" t="s">
        <v>17197</v>
      </c>
      <c r="B7603" s="4" t="s">
        <v>78</v>
      </c>
      <c r="C7603" s="4" t="s">
        <v>17388</v>
      </c>
      <c r="GR7603" s="1" t="str">
        <f>IF(LEN(Checks!$A7603)&gt;0,Checks!$A7603,"")</f>
        <v/>
      </c>
      <c r="GS7603" s="1" t="str">
        <f>IF(LEN(Folders!$A7603)&gt;0,Folders!$A7603,"")</f>
        <v/>
      </c>
      <c r="GT7603" s="1" t="str">
        <f>IF(LEN(CustomFunctions!$A7603)&gt;0,CustomFunctions!$A7603,"")</f>
        <v/>
      </c>
      <c r="GU7603" s="1" t="str">
        <f>IF(LEN(Fields!$G7603)&gt;0,Fields!$G7603,"")</f>
        <v/>
      </c>
      <c r="GV7603" s="1" t="str">
        <f>IF(LEN(Fields!$B7603)&gt;0,Fields!$B7603,"")</f>
        <v/>
      </c>
    </row>
    <row r="7604" spans="1:204" ht="25.5">
      <c r="A7604" s="4" t="s">
        <v>17197</v>
      </c>
      <c r="B7604" s="4" t="s">
        <v>83</v>
      </c>
      <c r="E7604" s="4" t="s">
        <v>17387</v>
      </c>
      <c r="F7604" s="4" t="s">
        <v>5754</v>
      </c>
      <c r="G7604" s="4" t="s">
        <v>8733</v>
      </c>
      <c r="H7604" s="4" t="s">
        <v>350</v>
      </c>
      <c r="I7604" s="4" t="s">
        <v>5753</v>
      </c>
      <c r="GR7604" s="1" t="str">
        <f>IF(LEN(Checks!$A7604)&gt;0,Checks!$A7604,"")</f>
        <v/>
      </c>
      <c r="GS7604" s="1" t="str">
        <f>IF(LEN(Folders!$A7604)&gt;0,Folders!$A7604,"")</f>
        <v/>
      </c>
      <c r="GT7604" s="1" t="str">
        <f>IF(LEN(CustomFunctions!$A7604)&gt;0,CustomFunctions!$A7604,"")</f>
        <v/>
      </c>
      <c r="GU7604" s="1" t="str">
        <f>IF(LEN(Fields!$G7604)&gt;0,Fields!$G7604,"")</f>
        <v/>
      </c>
      <c r="GV7604" s="1" t="str">
        <f>IF(LEN(Fields!$B7604)&gt;0,Fields!$B7604,"")</f>
        <v/>
      </c>
    </row>
    <row r="7605" spans="1:204" ht="25.5">
      <c r="A7605" s="4" t="s">
        <v>17197</v>
      </c>
      <c r="B7605" s="4" t="s">
        <v>88</v>
      </c>
      <c r="C7605" s="4" t="s">
        <v>17388</v>
      </c>
      <c r="GR7605" s="1" t="str">
        <f>IF(LEN(Checks!$A7605)&gt;0,Checks!$A7605,"")</f>
        <v/>
      </c>
      <c r="GS7605" s="1" t="str">
        <f>IF(LEN(Folders!$A7605)&gt;0,Folders!$A7605,"")</f>
        <v/>
      </c>
      <c r="GT7605" s="1" t="str">
        <f>IF(LEN(CustomFunctions!$A7605)&gt;0,CustomFunctions!$A7605,"")</f>
        <v/>
      </c>
      <c r="GU7605" s="1" t="str">
        <f>IF(LEN(Fields!$G7605)&gt;0,Fields!$G7605,"")</f>
        <v/>
      </c>
      <c r="GV7605" s="1" t="str">
        <f>IF(LEN(Fields!$B7605)&gt;0,Fields!$B7605,"")</f>
        <v/>
      </c>
    </row>
    <row r="7606" spans="1:204" ht="25.5">
      <c r="A7606" s="4" t="s">
        <v>17197</v>
      </c>
      <c r="B7606" s="4" t="s">
        <v>93</v>
      </c>
      <c r="E7606" s="4" t="s">
        <v>17387</v>
      </c>
      <c r="F7606" s="4" t="s">
        <v>5730</v>
      </c>
      <c r="G7606" s="4" t="s">
        <v>8733</v>
      </c>
      <c r="H7606" s="4" t="s">
        <v>350</v>
      </c>
      <c r="I7606" s="4" t="s">
        <v>5729</v>
      </c>
      <c r="GR7606" s="1" t="str">
        <f>IF(LEN(Checks!$A7606)&gt;0,Checks!$A7606,"")</f>
        <v/>
      </c>
      <c r="GS7606" s="1" t="str">
        <f>IF(LEN(Folders!$A7606)&gt;0,Folders!$A7606,"")</f>
        <v/>
      </c>
      <c r="GT7606" s="1" t="str">
        <f>IF(LEN(CustomFunctions!$A7606)&gt;0,CustomFunctions!$A7606,"")</f>
        <v/>
      </c>
      <c r="GU7606" s="1" t="str">
        <f>IF(LEN(Fields!$G7606)&gt;0,Fields!$G7606,"")</f>
        <v/>
      </c>
      <c r="GV7606" s="1" t="str">
        <f>IF(LEN(Fields!$B7606)&gt;0,Fields!$B7606,"")</f>
        <v/>
      </c>
    </row>
    <row r="7607" spans="1:204" ht="25.5">
      <c r="A7607" s="4" t="s">
        <v>17197</v>
      </c>
      <c r="B7607" s="4" t="s">
        <v>98</v>
      </c>
      <c r="C7607" s="4" t="s">
        <v>17388</v>
      </c>
      <c r="GR7607" s="1" t="str">
        <f>IF(LEN(Checks!$A7607)&gt;0,Checks!$A7607,"")</f>
        <v/>
      </c>
      <c r="GS7607" s="1" t="str">
        <f>IF(LEN(Folders!$A7607)&gt;0,Folders!$A7607,"")</f>
        <v/>
      </c>
      <c r="GT7607" s="1" t="str">
        <f>IF(LEN(CustomFunctions!$A7607)&gt;0,CustomFunctions!$A7607,"")</f>
        <v/>
      </c>
      <c r="GU7607" s="1" t="str">
        <f>IF(LEN(Fields!$G7607)&gt;0,Fields!$G7607,"")</f>
        <v/>
      </c>
      <c r="GV7607" s="1" t="str">
        <f>IF(LEN(Fields!$B7607)&gt;0,Fields!$B7607,"")</f>
        <v/>
      </c>
    </row>
    <row r="7608" spans="1:204" ht="25.5">
      <c r="A7608" s="4" t="s">
        <v>17197</v>
      </c>
      <c r="B7608" s="4" t="s">
        <v>901</v>
      </c>
      <c r="C7608" s="4" t="s">
        <v>17392</v>
      </c>
      <c r="GR7608" s="1" t="str">
        <f>IF(LEN(Checks!$A7608)&gt;0,Checks!$A7608,"")</f>
        <v/>
      </c>
      <c r="GS7608" s="1" t="str">
        <f>IF(LEN(Folders!$A7608)&gt;0,Folders!$A7608,"")</f>
        <v/>
      </c>
      <c r="GT7608" s="1" t="str">
        <f>IF(LEN(CustomFunctions!$A7608)&gt;0,CustomFunctions!$A7608,"")</f>
        <v/>
      </c>
      <c r="GU7608" s="1" t="str">
        <f>IF(LEN(Fields!$G7608)&gt;0,Fields!$G7608,"")</f>
        <v/>
      </c>
      <c r="GV7608" s="1" t="str">
        <f>IF(LEN(Fields!$B7608)&gt;0,Fields!$B7608,"")</f>
        <v/>
      </c>
    </row>
    <row r="7609" spans="1:204" ht="25.5">
      <c r="A7609" s="4" t="s">
        <v>17197</v>
      </c>
      <c r="B7609" s="4" t="s">
        <v>911</v>
      </c>
      <c r="C7609" s="4" t="s">
        <v>17392</v>
      </c>
      <c r="GR7609" s="1" t="str">
        <f>IF(LEN(Checks!$A7609)&gt;0,Checks!$A7609,"")</f>
        <v/>
      </c>
      <c r="GS7609" s="1" t="str">
        <f>IF(LEN(Folders!$A7609)&gt;0,Folders!$A7609,"")</f>
        <v/>
      </c>
      <c r="GT7609" s="1" t="str">
        <f>IF(LEN(CustomFunctions!$A7609)&gt;0,CustomFunctions!$A7609,"")</f>
        <v/>
      </c>
      <c r="GU7609" s="1" t="str">
        <f>IF(LEN(Fields!$G7609)&gt;0,Fields!$G7609,"")</f>
        <v/>
      </c>
      <c r="GV7609" s="1" t="str">
        <f>IF(LEN(Fields!$B7609)&gt;0,Fields!$B7609,"")</f>
        <v/>
      </c>
    </row>
    <row r="7610" spans="1:204" ht="25.5">
      <c r="A7610" s="4" t="s">
        <v>17197</v>
      </c>
      <c r="B7610" s="4" t="s">
        <v>104</v>
      </c>
      <c r="C7610" s="4" t="s">
        <v>17392</v>
      </c>
      <c r="GR7610" s="1" t="str">
        <f>IF(LEN(Checks!$A7610)&gt;0,Checks!$A7610,"")</f>
        <v/>
      </c>
      <c r="GS7610" s="1" t="str">
        <f>IF(LEN(Folders!$A7610)&gt;0,Folders!$A7610,"")</f>
        <v/>
      </c>
      <c r="GT7610" s="1" t="str">
        <f>IF(LEN(CustomFunctions!$A7610)&gt;0,CustomFunctions!$A7610,"")</f>
        <v/>
      </c>
      <c r="GU7610" s="1" t="str">
        <f>IF(LEN(Fields!$G7610)&gt;0,Fields!$G7610,"")</f>
        <v/>
      </c>
      <c r="GV7610" s="1" t="str">
        <f>IF(LEN(Fields!$B7610)&gt;0,Fields!$B7610,"")</f>
        <v/>
      </c>
    </row>
    <row r="7611" spans="1:204" ht="25.5">
      <c r="A7611" s="4" t="s">
        <v>17197</v>
      </c>
      <c r="B7611" s="4" t="s">
        <v>930</v>
      </c>
      <c r="C7611" s="4" t="s">
        <v>17392</v>
      </c>
      <c r="GR7611" s="1" t="str">
        <f>IF(LEN(Checks!$A7611)&gt;0,Checks!$A7611,"")</f>
        <v/>
      </c>
      <c r="GS7611" s="1" t="str">
        <f>IF(LEN(Folders!$A7611)&gt;0,Folders!$A7611,"")</f>
        <v/>
      </c>
      <c r="GT7611" s="1" t="str">
        <f>IF(LEN(CustomFunctions!$A7611)&gt;0,CustomFunctions!$A7611,"")</f>
        <v/>
      </c>
      <c r="GU7611" s="1" t="str">
        <f>IF(LEN(Fields!$G7611)&gt;0,Fields!$G7611,"")</f>
        <v/>
      </c>
      <c r="GV7611" s="1" t="str">
        <f>IF(LEN(Fields!$B7611)&gt;0,Fields!$B7611,"")</f>
        <v/>
      </c>
    </row>
    <row r="7612" spans="1:204" ht="25.5">
      <c r="A7612" s="1" t="s">
        <v>17200</v>
      </c>
      <c r="B7612" s="1" t="s">
        <v>43</v>
      </c>
      <c r="E7612" s="1" t="s">
        <v>17387</v>
      </c>
      <c r="F7612" s="1" t="s">
        <v>1505</v>
      </c>
      <c r="G7612" s="1" t="s">
        <v>8709</v>
      </c>
      <c r="H7612" s="1" t="s">
        <v>121</v>
      </c>
      <c r="I7612" s="1" t="s">
        <v>1504</v>
      </c>
      <c r="J7612" s="1" t="s">
        <v>625</v>
      </c>
      <c r="GR7612" s="1" t="str">
        <f>IF(LEN(Checks!$A7612)&gt;0,Checks!$A7612,"")</f>
        <v/>
      </c>
      <c r="GS7612" s="1" t="str">
        <f>IF(LEN(Folders!$A7612)&gt;0,Folders!$A7612,"")</f>
        <v/>
      </c>
      <c r="GT7612" s="1" t="str">
        <f>IF(LEN(CustomFunctions!$A7612)&gt;0,CustomFunctions!$A7612,"")</f>
        <v/>
      </c>
      <c r="GU7612" s="1" t="str">
        <f>IF(LEN(Fields!$G7612)&gt;0,Fields!$G7612,"")</f>
        <v/>
      </c>
      <c r="GV7612" s="1" t="str">
        <f>IF(LEN(Fields!$B7612)&gt;0,Fields!$B7612,"")</f>
        <v/>
      </c>
    </row>
    <row r="7613" spans="1:204" ht="25.5">
      <c r="A7613" s="1" t="s">
        <v>17200</v>
      </c>
      <c r="B7613" s="1" t="s">
        <v>53</v>
      </c>
      <c r="C7613" s="1" t="s">
        <v>17388</v>
      </c>
      <c r="GR7613" s="1" t="str">
        <f>IF(LEN(Checks!$A7613)&gt;0,Checks!$A7613,"")</f>
        <v/>
      </c>
      <c r="GS7613" s="1" t="str">
        <f>IF(LEN(Folders!$A7613)&gt;0,Folders!$A7613,"")</f>
        <v/>
      </c>
      <c r="GT7613" s="1" t="str">
        <f>IF(LEN(CustomFunctions!$A7613)&gt;0,CustomFunctions!$A7613,"")</f>
        <v/>
      </c>
      <c r="GU7613" s="1" t="str">
        <f>IF(LEN(Fields!$G7613)&gt;0,Fields!$G7613,"")</f>
        <v/>
      </c>
      <c r="GV7613" s="1" t="str">
        <f>IF(LEN(Fields!$B7613)&gt;0,Fields!$B7613,"")</f>
        <v/>
      </c>
    </row>
    <row r="7614" spans="1:204" ht="25.5">
      <c r="A7614" s="4" t="s">
        <v>17203</v>
      </c>
      <c r="B7614" s="4" t="s">
        <v>43</v>
      </c>
      <c r="E7614" s="4" t="s">
        <v>17387</v>
      </c>
      <c r="F7614" s="4" t="s">
        <v>1444</v>
      </c>
      <c r="G7614" s="4" t="s">
        <v>8537</v>
      </c>
      <c r="H7614" s="4" t="s">
        <v>116</v>
      </c>
      <c r="I7614" s="4" t="s">
        <v>1443</v>
      </c>
      <c r="GR7614" s="1" t="str">
        <f>IF(LEN(Checks!$A7614)&gt;0,Checks!$A7614,"")</f>
        <v/>
      </c>
      <c r="GS7614" s="1" t="str">
        <f>IF(LEN(Folders!$A7614)&gt;0,Folders!$A7614,"")</f>
        <v/>
      </c>
      <c r="GT7614" s="1" t="str">
        <f>IF(LEN(CustomFunctions!$A7614)&gt;0,CustomFunctions!$A7614,"")</f>
        <v/>
      </c>
      <c r="GU7614" s="1" t="str">
        <f>IF(LEN(Fields!$G7614)&gt;0,Fields!$G7614,"")</f>
        <v/>
      </c>
      <c r="GV7614" s="1" t="str">
        <f>IF(LEN(Fields!$B7614)&gt;0,Fields!$B7614,"")</f>
        <v/>
      </c>
    </row>
    <row r="7615" spans="1:204" ht="25.5">
      <c r="A7615" s="4" t="s">
        <v>17203</v>
      </c>
      <c r="B7615" s="4" t="s">
        <v>53</v>
      </c>
      <c r="C7615" s="4" t="s">
        <v>17388</v>
      </c>
      <c r="GR7615" s="1" t="str">
        <f>IF(LEN(Checks!$A7615)&gt;0,Checks!$A7615,"")</f>
        <v/>
      </c>
      <c r="GS7615" s="1" t="str">
        <f>IF(LEN(Folders!$A7615)&gt;0,Folders!$A7615,"")</f>
        <v/>
      </c>
      <c r="GT7615" s="1" t="str">
        <f>IF(LEN(CustomFunctions!$A7615)&gt;0,CustomFunctions!$A7615,"")</f>
        <v/>
      </c>
      <c r="GU7615" s="1" t="str">
        <f>IF(LEN(Fields!$G7615)&gt;0,Fields!$G7615,"")</f>
        <v/>
      </c>
      <c r="GV7615" s="1" t="str">
        <f>IF(LEN(Fields!$B7615)&gt;0,Fields!$B7615,"")</f>
        <v/>
      </c>
    </row>
    <row r="7616" spans="1:204" ht="25.5">
      <c r="A7616" s="4" t="s">
        <v>17203</v>
      </c>
      <c r="B7616" s="4" t="s">
        <v>59</v>
      </c>
      <c r="E7616" s="4" t="s">
        <v>17387</v>
      </c>
      <c r="F7616" s="4" t="s">
        <v>1457</v>
      </c>
      <c r="G7616" s="4" t="s">
        <v>8537</v>
      </c>
      <c r="H7616" s="4" t="s">
        <v>116</v>
      </c>
      <c r="I7616" s="4" t="s">
        <v>1456</v>
      </c>
      <c r="GR7616" s="1" t="str">
        <f>IF(LEN(Checks!$A7616)&gt;0,Checks!$A7616,"")</f>
        <v/>
      </c>
      <c r="GS7616" s="1" t="str">
        <f>IF(LEN(Folders!$A7616)&gt;0,Folders!$A7616,"")</f>
        <v/>
      </c>
      <c r="GT7616" s="1" t="str">
        <f>IF(LEN(CustomFunctions!$A7616)&gt;0,CustomFunctions!$A7616,"")</f>
        <v/>
      </c>
      <c r="GU7616" s="1" t="str">
        <f>IF(LEN(Fields!$G7616)&gt;0,Fields!$G7616,"")</f>
        <v/>
      </c>
      <c r="GV7616" s="1" t="str">
        <f>IF(LEN(Fields!$B7616)&gt;0,Fields!$B7616,"")</f>
        <v/>
      </c>
    </row>
    <row r="7617" spans="1:204" ht="25.5">
      <c r="A7617" s="4" t="s">
        <v>17203</v>
      </c>
      <c r="B7617" s="4" t="s">
        <v>65</v>
      </c>
      <c r="C7617" s="4" t="s">
        <v>17388</v>
      </c>
      <c r="GR7617" s="1" t="str">
        <f>IF(LEN(Checks!$A7617)&gt;0,Checks!$A7617,"")</f>
        <v/>
      </c>
      <c r="GS7617" s="1" t="str">
        <f>IF(LEN(Folders!$A7617)&gt;0,Folders!$A7617,"")</f>
        <v/>
      </c>
      <c r="GT7617" s="1" t="str">
        <f>IF(LEN(CustomFunctions!$A7617)&gt;0,CustomFunctions!$A7617,"")</f>
        <v/>
      </c>
      <c r="GU7617" s="1" t="str">
        <f>IF(LEN(Fields!$G7617)&gt;0,Fields!$G7617,"")</f>
        <v/>
      </c>
      <c r="GV7617" s="1" t="str">
        <f>IF(LEN(Fields!$B7617)&gt;0,Fields!$B7617,"")</f>
        <v/>
      </c>
    </row>
    <row r="7618" spans="1:204" ht="25.5">
      <c r="A7618" s="4" t="s">
        <v>17203</v>
      </c>
      <c r="B7618" s="4" t="s">
        <v>73</v>
      </c>
      <c r="E7618" s="4" t="s">
        <v>17387</v>
      </c>
      <c r="F7618" s="4" t="s">
        <v>1477</v>
      </c>
      <c r="G7618" s="4" t="s">
        <v>8537</v>
      </c>
      <c r="H7618" s="4" t="s">
        <v>116</v>
      </c>
      <c r="I7618" s="4" t="s">
        <v>1476</v>
      </c>
      <c r="GR7618" s="1" t="str">
        <f>IF(LEN(Checks!$A7618)&gt;0,Checks!$A7618,"")</f>
        <v/>
      </c>
      <c r="GS7618" s="1" t="str">
        <f>IF(LEN(Folders!$A7618)&gt;0,Folders!$A7618,"")</f>
        <v/>
      </c>
      <c r="GT7618" s="1" t="str">
        <f>IF(LEN(CustomFunctions!$A7618)&gt;0,CustomFunctions!$A7618,"")</f>
        <v/>
      </c>
      <c r="GU7618" s="1" t="str">
        <f>IF(LEN(Fields!$G7618)&gt;0,Fields!$G7618,"")</f>
        <v/>
      </c>
      <c r="GV7618" s="1" t="str">
        <f>IF(LEN(Fields!$B7618)&gt;0,Fields!$B7618,"")</f>
        <v/>
      </c>
    </row>
    <row r="7619" spans="1:204" ht="25.5">
      <c r="A7619" s="4" t="s">
        <v>17203</v>
      </c>
      <c r="B7619" s="4" t="s">
        <v>78</v>
      </c>
      <c r="C7619" s="4" t="s">
        <v>17388</v>
      </c>
      <c r="GR7619" s="1" t="str">
        <f>IF(LEN(Checks!$A7619)&gt;0,Checks!$A7619,"")</f>
        <v/>
      </c>
      <c r="GS7619" s="1" t="str">
        <f>IF(LEN(Folders!$A7619)&gt;0,Folders!$A7619,"")</f>
        <v/>
      </c>
      <c r="GT7619" s="1" t="str">
        <f>IF(LEN(CustomFunctions!$A7619)&gt;0,CustomFunctions!$A7619,"")</f>
        <v/>
      </c>
      <c r="GU7619" s="1" t="str">
        <f>IF(LEN(Fields!$G7619)&gt;0,Fields!$G7619,"")</f>
        <v/>
      </c>
      <c r="GV7619" s="1" t="str">
        <f>IF(LEN(Fields!$B7619)&gt;0,Fields!$B7619,"")</f>
        <v/>
      </c>
    </row>
    <row r="7620" spans="1:204" ht="25.5">
      <c r="A7620" s="4" t="s">
        <v>17203</v>
      </c>
      <c r="B7620" s="4" t="s">
        <v>83</v>
      </c>
      <c r="C7620" s="4" t="s">
        <v>17392</v>
      </c>
      <c r="GR7620" s="1" t="str">
        <f>IF(LEN(Checks!$A7620)&gt;0,Checks!$A7620,"")</f>
        <v/>
      </c>
      <c r="GS7620" s="1" t="str">
        <f>IF(LEN(Folders!$A7620)&gt;0,Folders!$A7620,"")</f>
        <v/>
      </c>
      <c r="GT7620" s="1" t="str">
        <f>IF(LEN(CustomFunctions!$A7620)&gt;0,CustomFunctions!$A7620,"")</f>
        <v/>
      </c>
      <c r="GU7620" s="1" t="str">
        <f>IF(LEN(Fields!$G7620)&gt;0,Fields!$G7620,"")</f>
        <v/>
      </c>
      <c r="GV7620" s="1" t="str">
        <f>IF(LEN(Fields!$B7620)&gt;0,Fields!$B7620,"")</f>
        <v/>
      </c>
    </row>
    <row r="7621" spans="1:204" ht="25.5">
      <c r="A7621" s="4" t="s">
        <v>17203</v>
      </c>
      <c r="B7621" s="4" t="s">
        <v>88</v>
      </c>
      <c r="C7621" s="4" t="s">
        <v>17392</v>
      </c>
      <c r="GR7621" s="1" t="str">
        <f>IF(LEN(Checks!$A7621)&gt;0,Checks!$A7621,"")</f>
        <v/>
      </c>
      <c r="GS7621" s="1" t="str">
        <f>IF(LEN(Folders!$A7621)&gt;0,Folders!$A7621,"")</f>
        <v/>
      </c>
      <c r="GT7621" s="1" t="str">
        <f>IF(LEN(CustomFunctions!$A7621)&gt;0,CustomFunctions!$A7621,"")</f>
        <v/>
      </c>
      <c r="GU7621" s="1" t="str">
        <f>IF(LEN(Fields!$G7621)&gt;0,Fields!$G7621,"")</f>
        <v/>
      </c>
      <c r="GV7621" s="1" t="str">
        <f>IF(LEN(Fields!$B7621)&gt;0,Fields!$B7621,"")</f>
        <v/>
      </c>
    </row>
    <row r="7622" spans="1:204" ht="25.5">
      <c r="A7622" s="1" t="s">
        <v>17206</v>
      </c>
      <c r="B7622" s="1" t="s">
        <v>43</v>
      </c>
      <c r="E7622" s="1" t="s">
        <v>17387</v>
      </c>
      <c r="F7622" s="1" t="s">
        <v>1248</v>
      </c>
      <c r="G7622" s="1" t="s">
        <v>1144</v>
      </c>
      <c r="H7622" s="1" t="s">
        <v>103</v>
      </c>
      <c r="I7622" s="1" t="s">
        <v>1247</v>
      </c>
      <c r="GR7622" s="1" t="str">
        <f>IF(LEN(Checks!$A7622)&gt;0,Checks!$A7622,"")</f>
        <v/>
      </c>
      <c r="GS7622" s="1" t="str">
        <f>IF(LEN(Folders!$A7622)&gt;0,Folders!$A7622,"")</f>
        <v/>
      </c>
      <c r="GT7622" s="1" t="str">
        <f>IF(LEN(CustomFunctions!$A7622)&gt;0,CustomFunctions!$A7622,"")</f>
        <v/>
      </c>
      <c r="GU7622" s="1" t="str">
        <f>IF(LEN(Fields!$G7622)&gt;0,Fields!$G7622,"")</f>
        <v/>
      </c>
      <c r="GV7622" s="1" t="str">
        <f>IF(LEN(Fields!$B7622)&gt;0,Fields!$B7622,"")</f>
        <v/>
      </c>
    </row>
    <row r="7623" spans="1:204" ht="25.5">
      <c r="A7623" s="1" t="s">
        <v>17206</v>
      </c>
      <c r="B7623" s="1" t="s">
        <v>53</v>
      </c>
      <c r="C7623" s="1" t="s">
        <v>17388</v>
      </c>
      <c r="GR7623" s="1" t="str">
        <f>IF(LEN(Checks!$A7623)&gt;0,Checks!$A7623,"")</f>
        <v/>
      </c>
      <c r="GS7623" s="1" t="str">
        <f>IF(LEN(Folders!$A7623)&gt;0,Folders!$A7623,"")</f>
        <v/>
      </c>
      <c r="GT7623" s="1" t="str">
        <f>IF(LEN(CustomFunctions!$A7623)&gt;0,CustomFunctions!$A7623,"")</f>
        <v/>
      </c>
      <c r="GU7623" s="1" t="str">
        <f>IF(LEN(Fields!$G7623)&gt;0,Fields!$G7623,"")</f>
        <v/>
      </c>
      <c r="GV7623" s="1" t="str">
        <f>IF(LEN(Fields!$B7623)&gt;0,Fields!$B7623,"")</f>
        <v/>
      </c>
    </row>
    <row r="7624" spans="1:204" ht="25.5">
      <c r="A7624" s="1" t="s">
        <v>17206</v>
      </c>
      <c r="B7624" s="1" t="s">
        <v>59</v>
      </c>
      <c r="E7624" s="1" t="s">
        <v>17387</v>
      </c>
      <c r="F7624" s="1" t="s">
        <v>1238</v>
      </c>
      <c r="G7624" s="1" t="s">
        <v>1144</v>
      </c>
      <c r="H7624" s="1" t="s">
        <v>103</v>
      </c>
      <c r="I7624" s="1" t="s">
        <v>1237</v>
      </c>
      <c r="GR7624" s="1" t="str">
        <f>IF(LEN(Checks!$A7624)&gt;0,Checks!$A7624,"")</f>
        <v/>
      </c>
      <c r="GS7624" s="1" t="str">
        <f>IF(LEN(Folders!$A7624)&gt;0,Folders!$A7624,"")</f>
        <v/>
      </c>
      <c r="GT7624" s="1" t="str">
        <f>IF(LEN(CustomFunctions!$A7624)&gt;0,CustomFunctions!$A7624,"")</f>
        <v/>
      </c>
      <c r="GU7624" s="1" t="str">
        <f>IF(LEN(Fields!$G7624)&gt;0,Fields!$G7624,"")</f>
        <v/>
      </c>
      <c r="GV7624" s="1" t="str">
        <f>IF(LEN(Fields!$B7624)&gt;0,Fields!$B7624,"")</f>
        <v/>
      </c>
    </row>
    <row r="7625" spans="1:204" ht="25.5">
      <c r="A7625" s="1" t="s">
        <v>17206</v>
      </c>
      <c r="B7625" s="1" t="s">
        <v>65</v>
      </c>
      <c r="C7625" s="1" t="s">
        <v>17388</v>
      </c>
      <c r="GR7625" s="1" t="str">
        <f>IF(LEN(Checks!$A7625)&gt;0,Checks!$A7625,"")</f>
        <v/>
      </c>
      <c r="GS7625" s="1" t="str">
        <f>IF(LEN(Folders!$A7625)&gt;0,Folders!$A7625,"")</f>
        <v/>
      </c>
      <c r="GT7625" s="1" t="str">
        <f>IF(LEN(CustomFunctions!$A7625)&gt;0,CustomFunctions!$A7625,"")</f>
        <v/>
      </c>
      <c r="GU7625" s="1" t="str">
        <f>IF(LEN(Fields!$G7625)&gt;0,Fields!$G7625,"")</f>
        <v/>
      </c>
      <c r="GV7625" s="1" t="str">
        <f>IF(LEN(Fields!$B7625)&gt;0,Fields!$B7625,"")</f>
        <v/>
      </c>
    </row>
    <row r="7626" spans="1:204" ht="25.5">
      <c r="A7626" s="1" t="s">
        <v>17206</v>
      </c>
      <c r="B7626" s="1" t="s">
        <v>73</v>
      </c>
      <c r="C7626" s="1" t="s">
        <v>17392</v>
      </c>
      <c r="GR7626" s="1" t="str">
        <f>IF(LEN(Checks!$A7626)&gt;0,Checks!$A7626,"")</f>
        <v/>
      </c>
      <c r="GS7626" s="1" t="str">
        <f>IF(LEN(Folders!$A7626)&gt;0,Folders!$A7626,"")</f>
        <v/>
      </c>
      <c r="GT7626" s="1" t="str">
        <f>IF(LEN(CustomFunctions!$A7626)&gt;0,CustomFunctions!$A7626,"")</f>
        <v/>
      </c>
      <c r="GU7626" s="1" t="str">
        <f>IF(LEN(Fields!$G7626)&gt;0,Fields!$G7626,"")</f>
        <v/>
      </c>
      <c r="GV7626" s="1" t="str">
        <f>IF(LEN(Fields!$B7626)&gt;0,Fields!$B7626,"")</f>
        <v/>
      </c>
    </row>
    <row r="7627" spans="1:204" ht="25.5">
      <c r="A7627" s="4" t="s">
        <v>17209</v>
      </c>
      <c r="B7627" s="4" t="s">
        <v>43</v>
      </c>
      <c r="E7627" s="4" t="s">
        <v>17387</v>
      </c>
      <c r="F7627" s="4" t="s">
        <v>1248</v>
      </c>
      <c r="G7627" s="4" t="s">
        <v>1144</v>
      </c>
      <c r="H7627" s="4" t="s">
        <v>103</v>
      </c>
      <c r="I7627" s="4" t="s">
        <v>1247</v>
      </c>
      <c r="GR7627" s="1" t="str">
        <f>IF(LEN(Checks!$A7627)&gt;0,Checks!$A7627,"")</f>
        <v/>
      </c>
      <c r="GS7627" s="1" t="str">
        <f>IF(LEN(Folders!$A7627)&gt;0,Folders!$A7627,"")</f>
        <v/>
      </c>
      <c r="GT7627" s="1" t="str">
        <f>IF(LEN(CustomFunctions!$A7627)&gt;0,CustomFunctions!$A7627,"")</f>
        <v/>
      </c>
      <c r="GU7627" s="1" t="str">
        <f>IF(LEN(Fields!$G7627)&gt;0,Fields!$G7627,"")</f>
        <v/>
      </c>
      <c r="GV7627" s="1" t="str">
        <f>IF(LEN(Fields!$B7627)&gt;0,Fields!$B7627,"")</f>
        <v/>
      </c>
    </row>
    <row r="7628" spans="1:204" ht="25.5">
      <c r="A7628" s="4" t="s">
        <v>17209</v>
      </c>
      <c r="B7628" s="4" t="s">
        <v>53</v>
      </c>
      <c r="C7628" s="4" t="s">
        <v>17388</v>
      </c>
      <c r="GR7628" s="1" t="str">
        <f>IF(LEN(Checks!$A7628)&gt;0,Checks!$A7628,"")</f>
        <v/>
      </c>
      <c r="GS7628" s="1" t="str">
        <f>IF(LEN(Folders!$A7628)&gt;0,Folders!$A7628,"")</f>
        <v/>
      </c>
      <c r="GT7628" s="1" t="str">
        <f>IF(LEN(CustomFunctions!$A7628)&gt;0,CustomFunctions!$A7628,"")</f>
        <v/>
      </c>
      <c r="GU7628" s="1" t="str">
        <f>IF(LEN(Fields!$G7628)&gt;0,Fields!$G7628,"")</f>
        <v/>
      </c>
      <c r="GV7628" s="1" t="str">
        <f>IF(LEN(Fields!$B7628)&gt;0,Fields!$B7628,"")</f>
        <v/>
      </c>
    </row>
    <row r="7629" spans="1:204" ht="25.5">
      <c r="A7629" s="1" t="s">
        <v>17212</v>
      </c>
      <c r="B7629" s="1" t="s">
        <v>43</v>
      </c>
      <c r="E7629" s="1" t="s">
        <v>17387</v>
      </c>
      <c r="F7629" s="1" t="s">
        <v>1163</v>
      </c>
      <c r="G7629" s="1" t="s">
        <v>1144</v>
      </c>
      <c r="H7629" s="1" t="s">
        <v>103</v>
      </c>
      <c r="I7629" s="1" t="s">
        <v>1162</v>
      </c>
      <c r="GR7629" s="1" t="str">
        <f>IF(LEN(Checks!$A7629)&gt;0,Checks!$A7629,"")</f>
        <v/>
      </c>
      <c r="GS7629" s="1" t="str">
        <f>IF(LEN(Folders!$A7629)&gt;0,Folders!$A7629,"")</f>
        <v/>
      </c>
      <c r="GT7629" s="1" t="str">
        <f>IF(LEN(CustomFunctions!$A7629)&gt;0,CustomFunctions!$A7629,"")</f>
        <v/>
      </c>
      <c r="GU7629" s="1" t="str">
        <f>IF(LEN(Fields!$G7629)&gt;0,Fields!$G7629,"")</f>
        <v/>
      </c>
      <c r="GV7629" s="1" t="str">
        <f>IF(LEN(Fields!$B7629)&gt;0,Fields!$B7629,"")</f>
        <v/>
      </c>
    </row>
    <row r="7630" spans="1:204" ht="25.5">
      <c r="A7630" s="1" t="s">
        <v>17212</v>
      </c>
      <c r="B7630" s="1" t="s">
        <v>53</v>
      </c>
      <c r="C7630" s="1" t="s">
        <v>17388</v>
      </c>
      <c r="GR7630" s="1" t="str">
        <f>IF(LEN(Checks!$A7630)&gt;0,Checks!$A7630,"")</f>
        <v/>
      </c>
      <c r="GS7630" s="1" t="str">
        <f>IF(LEN(Folders!$A7630)&gt;0,Folders!$A7630,"")</f>
        <v/>
      </c>
      <c r="GT7630" s="1" t="str">
        <f>IF(LEN(CustomFunctions!$A7630)&gt;0,CustomFunctions!$A7630,"")</f>
        <v/>
      </c>
      <c r="GU7630" s="1" t="str">
        <f>IF(LEN(Fields!$G7630)&gt;0,Fields!$G7630,"")</f>
        <v/>
      </c>
      <c r="GV7630" s="1" t="str">
        <f>IF(LEN(Fields!$B7630)&gt;0,Fields!$B7630,"")</f>
        <v/>
      </c>
    </row>
    <row r="7631" spans="1:204" ht="25.5">
      <c r="A7631" s="4" t="s">
        <v>17215</v>
      </c>
      <c r="B7631" s="4" t="s">
        <v>43</v>
      </c>
      <c r="E7631" s="4" t="s">
        <v>17387</v>
      </c>
      <c r="F7631" s="4" t="s">
        <v>7340</v>
      </c>
      <c r="G7631" s="4" t="s">
        <v>8713</v>
      </c>
      <c r="H7631" s="4" t="s">
        <v>471</v>
      </c>
      <c r="I7631" s="4" t="s">
        <v>7340</v>
      </c>
      <c r="GR7631" s="1" t="str">
        <f>IF(LEN(Checks!$A7631)&gt;0,Checks!$A7631,"")</f>
        <v/>
      </c>
      <c r="GS7631" s="1" t="str">
        <f>IF(LEN(Folders!$A7631)&gt;0,Folders!$A7631,"")</f>
        <v/>
      </c>
      <c r="GT7631" s="1" t="str">
        <f>IF(LEN(CustomFunctions!$A7631)&gt;0,CustomFunctions!$A7631,"")</f>
        <v/>
      </c>
      <c r="GU7631" s="1" t="str">
        <f>IF(LEN(Fields!$G7631)&gt;0,Fields!$G7631,"")</f>
        <v/>
      </c>
      <c r="GV7631" s="1" t="str">
        <f>IF(LEN(Fields!$B7631)&gt;0,Fields!$B7631,"")</f>
        <v/>
      </c>
    </row>
    <row r="7632" spans="1:204" ht="25.5">
      <c r="A7632" s="4" t="s">
        <v>17215</v>
      </c>
      <c r="B7632" s="4" t="s">
        <v>53</v>
      </c>
      <c r="C7632" s="4" t="s">
        <v>17388</v>
      </c>
      <c r="GR7632" s="1" t="str">
        <f>IF(LEN(Checks!$A7632)&gt;0,Checks!$A7632,"")</f>
        <v/>
      </c>
      <c r="GS7632" s="1" t="str">
        <f>IF(LEN(Folders!$A7632)&gt;0,Folders!$A7632,"")</f>
        <v/>
      </c>
      <c r="GT7632" s="1" t="str">
        <f>IF(LEN(CustomFunctions!$A7632)&gt;0,CustomFunctions!$A7632,"")</f>
        <v/>
      </c>
      <c r="GU7632" s="1" t="str">
        <f>IF(LEN(Fields!$G7632)&gt;0,Fields!$G7632,"")</f>
        <v/>
      </c>
      <c r="GV7632" s="1" t="str">
        <f>IF(LEN(Fields!$B7632)&gt;0,Fields!$B7632,"")</f>
        <v/>
      </c>
    </row>
    <row r="7633" spans="1:204" ht="25.5">
      <c r="A7633" s="4" t="s">
        <v>17215</v>
      </c>
      <c r="B7633" s="4" t="s">
        <v>59</v>
      </c>
      <c r="E7633" s="4" t="s">
        <v>17387</v>
      </c>
      <c r="F7633" s="4" t="s">
        <v>7355</v>
      </c>
      <c r="G7633" s="4" t="s">
        <v>8713</v>
      </c>
      <c r="H7633" s="4" t="s">
        <v>471</v>
      </c>
      <c r="I7633" s="4" t="s">
        <v>7355</v>
      </c>
      <c r="GR7633" s="1" t="str">
        <f>IF(LEN(Checks!$A7633)&gt;0,Checks!$A7633,"")</f>
        <v/>
      </c>
      <c r="GS7633" s="1" t="str">
        <f>IF(LEN(Folders!$A7633)&gt;0,Folders!$A7633,"")</f>
        <v/>
      </c>
      <c r="GT7633" s="1" t="str">
        <f>IF(LEN(CustomFunctions!$A7633)&gt;0,CustomFunctions!$A7633,"")</f>
        <v/>
      </c>
      <c r="GU7633" s="1" t="str">
        <f>IF(LEN(Fields!$G7633)&gt;0,Fields!$G7633,"")</f>
        <v/>
      </c>
      <c r="GV7633" s="1" t="str">
        <f>IF(LEN(Fields!$B7633)&gt;0,Fields!$B7633,"")</f>
        <v/>
      </c>
    </row>
    <row r="7634" spans="1:204" ht="25.5">
      <c r="A7634" s="4" t="s">
        <v>17215</v>
      </c>
      <c r="B7634" s="4" t="s">
        <v>65</v>
      </c>
      <c r="C7634" s="4" t="s">
        <v>17388</v>
      </c>
      <c r="GR7634" s="1" t="str">
        <f>IF(LEN(Checks!$A7634)&gt;0,Checks!$A7634,"")</f>
        <v/>
      </c>
      <c r="GS7634" s="1" t="str">
        <f>IF(LEN(Folders!$A7634)&gt;0,Folders!$A7634,"")</f>
        <v/>
      </c>
      <c r="GT7634" s="1" t="str">
        <f>IF(LEN(CustomFunctions!$A7634)&gt;0,CustomFunctions!$A7634,"")</f>
        <v/>
      </c>
      <c r="GU7634" s="1" t="str">
        <f>IF(LEN(Fields!$G7634)&gt;0,Fields!$G7634,"")</f>
        <v/>
      </c>
      <c r="GV7634" s="1" t="str">
        <f>IF(LEN(Fields!$B7634)&gt;0,Fields!$B7634,"")</f>
        <v/>
      </c>
    </row>
    <row r="7635" spans="1:204" ht="25.5">
      <c r="A7635" s="4" t="s">
        <v>17215</v>
      </c>
      <c r="B7635" s="4" t="s">
        <v>73</v>
      </c>
      <c r="E7635" s="4" t="s">
        <v>17387</v>
      </c>
      <c r="F7635" s="4" t="s">
        <v>7332</v>
      </c>
      <c r="G7635" s="4" t="s">
        <v>8713</v>
      </c>
      <c r="H7635" s="4" t="s">
        <v>471</v>
      </c>
      <c r="I7635" s="4" t="s">
        <v>7332</v>
      </c>
      <c r="GR7635" s="1" t="str">
        <f>IF(LEN(Checks!$A7635)&gt;0,Checks!$A7635,"")</f>
        <v/>
      </c>
      <c r="GS7635" s="1" t="str">
        <f>IF(LEN(Folders!$A7635)&gt;0,Folders!$A7635,"")</f>
        <v/>
      </c>
      <c r="GT7635" s="1" t="str">
        <f>IF(LEN(CustomFunctions!$A7635)&gt;0,CustomFunctions!$A7635,"")</f>
        <v/>
      </c>
      <c r="GU7635" s="1" t="str">
        <f>IF(LEN(Fields!$G7635)&gt;0,Fields!$G7635,"")</f>
        <v/>
      </c>
      <c r="GV7635" s="1" t="str">
        <f>IF(LEN(Fields!$B7635)&gt;0,Fields!$B7635,"")</f>
        <v/>
      </c>
    </row>
    <row r="7636" spans="1:204" ht="25.5">
      <c r="A7636" s="4" t="s">
        <v>17215</v>
      </c>
      <c r="B7636" s="4" t="s">
        <v>78</v>
      </c>
      <c r="C7636" s="4" t="s">
        <v>17388</v>
      </c>
      <c r="GR7636" s="1" t="str">
        <f>IF(LEN(Checks!$A7636)&gt;0,Checks!$A7636,"")</f>
        <v/>
      </c>
      <c r="GS7636" s="1" t="str">
        <f>IF(LEN(Folders!$A7636)&gt;0,Folders!$A7636,"")</f>
        <v/>
      </c>
      <c r="GT7636" s="1" t="str">
        <f>IF(LEN(CustomFunctions!$A7636)&gt;0,CustomFunctions!$A7636,"")</f>
        <v/>
      </c>
      <c r="GU7636" s="1" t="str">
        <f>IF(LEN(Fields!$G7636)&gt;0,Fields!$G7636,"")</f>
        <v/>
      </c>
      <c r="GV7636" s="1" t="str">
        <f>IF(LEN(Fields!$B7636)&gt;0,Fields!$B7636,"")</f>
        <v/>
      </c>
    </row>
    <row r="7637" spans="1:204" ht="25.5">
      <c r="A7637" s="4" t="s">
        <v>17215</v>
      </c>
      <c r="B7637" s="4" t="s">
        <v>83</v>
      </c>
      <c r="C7637" s="4" t="s">
        <v>17409</v>
      </c>
      <c r="GR7637" s="1" t="str">
        <f>IF(LEN(Checks!$A7637)&gt;0,Checks!$A7637,"")</f>
        <v/>
      </c>
      <c r="GS7637" s="1" t="str">
        <f>IF(LEN(Folders!$A7637)&gt;0,Folders!$A7637,"")</f>
        <v/>
      </c>
      <c r="GT7637" s="1" t="str">
        <f>IF(LEN(CustomFunctions!$A7637)&gt;0,CustomFunctions!$A7637,"")</f>
        <v/>
      </c>
      <c r="GU7637" s="1" t="str">
        <f>IF(LEN(Fields!$G7637)&gt;0,Fields!$G7637,"")</f>
        <v/>
      </c>
      <c r="GV7637" s="1" t="str">
        <f>IF(LEN(Fields!$B7637)&gt;0,Fields!$B7637,"")</f>
        <v/>
      </c>
    </row>
    <row r="7638" spans="1:204" ht="25.5">
      <c r="A7638" s="4" t="s">
        <v>17215</v>
      </c>
      <c r="B7638" s="4" t="s">
        <v>88</v>
      </c>
      <c r="C7638" s="4" t="s">
        <v>17409</v>
      </c>
      <c r="GR7638" s="1" t="str">
        <f>IF(LEN(Checks!$A7638)&gt;0,Checks!$A7638,"")</f>
        <v/>
      </c>
      <c r="GS7638" s="1" t="str">
        <f>IF(LEN(Folders!$A7638)&gt;0,Folders!$A7638,"")</f>
        <v/>
      </c>
      <c r="GT7638" s="1" t="str">
        <f>IF(LEN(CustomFunctions!$A7638)&gt;0,CustomFunctions!$A7638,"")</f>
        <v/>
      </c>
      <c r="GU7638" s="1" t="str">
        <f>IF(LEN(Fields!$G7638)&gt;0,Fields!$G7638,"")</f>
        <v/>
      </c>
      <c r="GV7638" s="1" t="str">
        <f>IF(LEN(Fields!$B7638)&gt;0,Fields!$B7638,"")</f>
        <v/>
      </c>
    </row>
    <row r="7639" spans="1:204" ht="25.5">
      <c r="A7639" s="1" t="s">
        <v>17220</v>
      </c>
      <c r="B7639" s="1" t="s">
        <v>43</v>
      </c>
      <c r="E7639" s="1" t="s">
        <v>17387</v>
      </c>
      <c r="F7639" s="1" t="s">
        <v>1358</v>
      </c>
      <c r="G7639" s="1" t="s">
        <v>8697</v>
      </c>
      <c r="H7639" s="1" t="s">
        <v>110</v>
      </c>
      <c r="I7639" s="1" t="s">
        <v>1357</v>
      </c>
      <c r="GR7639" s="1" t="str">
        <f>IF(LEN(Checks!$A7639)&gt;0,Checks!$A7639,"")</f>
        <v/>
      </c>
      <c r="GS7639" s="1" t="str">
        <f>IF(LEN(Folders!$A7639)&gt;0,Folders!$A7639,"")</f>
        <v/>
      </c>
      <c r="GT7639" s="1" t="str">
        <f>IF(LEN(CustomFunctions!$A7639)&gt;0,CustomFunctions!$A7639,"")</f>
        <v/>
      </c>
      <c r="GU7639" s="1" t="str">
        <f>IF(LEN(Fields!$G7639)&gt;0,Fields!$G7639,"")</f>
        <v/>
      </c>
      <c r="GV7639" s="1" t="str">
        <f>IF(LEN(Fields!$B7639)&gt;0,Fields!$B7639,"")</f>
        <v/>
      </c>
    </row>
    <row r="7640" spans="1:204" ht="25.5">
      <c r="A7640" s="1" t="s">
        <v>17220</v>
      </c>
      <c r="B7640" s="1" t="s">
        <v>53</v>
      </c>
      <c r="C7640" s="1" t="s">
        <v>17388</v>
      </c>
      <c r="GR7640" s="1" t="str">
        <f>IF(LEN(Checks!$A7640)&gt;0,Checks!$A7640,"")</f>
        <v/>
      </c>
      <c r="GS7640" s="1" t="str">
        <f>IF(LEN(Folders!$A7640)&gt;0,Folders!$A7640,"")</f>
        <v/>
      </c>
      <c r="GT7640" s="1" t="str">
        <f>IF(LEN(CustomFunctions!$A7640)&gt;0,CustomFunctions!$A7640,"")</f>
        <v/>
      </c>
      <c r="GU7640" s="1" t="str">
        <f>IF(LEN(Fields!$G7640)&gt;0,Fields!$G7640,"")</f>
        <v/>
      </c>
      <c r="GV7640" s="1" t="str">
        <f>IF(LEN(Fields!$B7640)&gt;0,Fields!$B7640,"")</f>
        <v/>
      </c>
    </row>
    <row r="7641" spans="1:204" ht="25.5">
      <c r="A7641" s="1" t="s">
        <v>17220</v>
      </c>
      <c r="B7641" s="1" t="s">
        <v>59</v>
      </c>
      <c r="E7641" s="1" t="s">
        <v>17387</v>
      </c>
      <c r="F7641" s="1" t="s">
        <v>1421</v>
      </c>
      <c r="G7641" s="1" t="s">
        <v>8697</v>
      </c>
      <c r="H7641" s="1" t="s">
        <v>110</v>
      </c>
      <c r="I7641" s="1" t="s">
        <v>1420</v>
      </c>
      <c r="GR7641" s="1" t="str">
        <f>IF(LEN(Checks!$A7641)&gt;0,Checks!$A7641,"")</f>
        <v/>
      </c>
      <c r="GS7641" s="1" t="str">
        <f>IF(LEN(Folders!$A7641)&gt;0,Folders!$A7641,"")</f>
        <v/>
      </c>
      <c r="GT7641" s="1" t="str">
        <f>IF(LEN(CustomFunctions!$A7641)&gt;0,CustomFunctions!$A7641,"")</f>
        <v/>
      </c>
      <c r="GU7641" s="1" t="str">
        <f>IF(LEN(Fields!$G7641)&gt;0,Fields!$G7641,"")</f>
        <v/>
      </c>
      <c r="GV7641" s="1" t="str">
        <f>IF(LEN(Fields!$B7641)&gt;0,Fields!$B7641,"")</f>
        <v/>
      </c>
    </row>
    <row r="7642" spans="1:204" ht="25.5">
      <c r="A7642" s="1" t="s">
        <v>17220</v>
      </c>
      <c r="B7642" s="1" t="s">
        <v>65</v>
      </c>
      <c r="C7642" s="1" t="s">
        <v>17388</v>
      </c>
      <c r="GR7642" s="1" t="str">
        <f>IF(LEN(Checks!$A7642)&gt;0,Checks!$A7642,"")</f>
        <v/>
      </c>
      <c r="GS7642" s="1" t="str">
        <f>IF(LEN(Folders!$A7642)&gt;0,Folders!$A7642,"")</f>
        <v/>
      </c>
      <c r="GT7642" s="1" t="str">
        <f>IF(LEN(CustomFunctions!$A7642)&gt;0,CustomFunctions!$A7642,"")</f>
        <v/>
      </c>
      <c r="GU7642" s="1" t="str">
        <f>IF(LEN(Fields!$G7642)&gt;0,Fields!$G7642,"")</f>
        <v/>
      </c>
      <c r="GV7642" s="1" t="str">
        <f>IF(LEN(Fields!$B7642)&gt;0,Fields!$B7642,"")</f>
        <v/>
      </c>
    </row>
    <row r="7643" spans="1:204" ht="25.5">
      <c r="A7643" s="1" t="s">
        <v>17220</v>
      </c>
      <c r="B7643" s="1" t="s">
        <v>73</v>
      </c>
      <c r="E7643" s="1" t="s">
        <v>17387</v>
      </c>
      <c r="F7643" s="1" t="s">
        <v>1428</v>
      </c>
      <c r="G7643" s="1" t="s">
        <v>8697</v>
      </c>
      <c r="H7643" s="1" t="s">
        <v>110</v>
      </c>
      <c r="I7643" s="1" t="s">
        <v>1427</v>
      </c>
      <c r="GR7643" s="1" t="str">
        <f>IF(LEN(Checks!$A7643)&gt;0,Checks!$A7643,"")</f>
        <v/>
      </c>
      <c r="GS7643" s="1" t="str">
        <f>IF(LEN(Folders!$A7643)&gt;0,Folders!$A7643,"")</f>
        <v/>
      </c>
      <c r="GT7643" s="1" t="str">
        <f>IF(LEN(CustomFunctions!$A7643)&gt;0,CustomFunctions!$A7643,"")</f>
        <v/>
      </c>
      <c r="GU7643" s="1" t="str">
        <f>IF(LEN(Fields!$G7643)&gt;0,Fields!$G7643,"")</f>
        <v/>
      </c>
      <c r="GV7643" s="1" t="str">
        <f>IF(LEN(Fields!$B7643)&gt;0,Fields!$B7643,"")</f>
        <v/>
      </c>
    </row>
    <row r="7644" spans="1:204" ht="25.5">
      <c r="A7644" s="1" t="s">
        <v>17220</v>
      </c>
      <c r="B7644" s="1" t="s">
        <v>78</v>
      </c>
      <c r="C7644" s="1" t="s">
        <v>17388</v>
      </c>
      <c r="GR7644" s="1" t="str">
        <f>IF(LEN(Checks!$A7644)&gt;0,Checks!$A7644,"")</f>
        <v/>
      </c>
      <c r="GS7644" s="1" t="str">
        <f>IF(LEN(Folders!$A7644)&gt;0,Folders!$A7644,"")</f>
        <v/>
      </c>
      <c r="GT7644" s="1" t="str">
        <f>IF(LEN(CustomFunctions!$A7644)&gt;0,CustomFunctions!$A7644,"")</f>
        <v/>
      </c>
      <c r="GU7644" s="1" t="str">
        <f>IF(LEN(Fields!$G7644)&gt;0,Fields!$G7644,"")</f>
        <v/>
      </c>
      <c r="GV7644" s="1" t="str">
        <f>IF(LEN(Fields!$B7644)&gt;0,Fields!$B7644,"")</f>
        <v/>
      </c>
    </row>
    <row r="7645" spans="1:204" ht="25.5">
      <c r="A7645" s="1" t="s">
        <v>17220</v>
      </c>
      <c r="B7645" s="1" t="s">
        <v>83</v>
      </c>
      <c r="E7645" s="1" t="s">
        <v>17387</v>
      </c>
      <c r="F7645" s="1" t="s">
        <v>1435</v>
      </c>
      <c r="G7645" s="1" t="s">
        <v>8697</v>
      </c>
      <c r="H7645" s="1" t="s">
        <v>110</v>
      </c>
      <c r="I7645" s="1" t="s">
        <v>1434</v>
      </c>
      <c r="GR7645" s="1" t="str">
        <f>IF(LEN(Checks!$A7645)&gt;0,Checks!$A7645,"")</f>
        <v/>
      </c>
      <c r="GS7645" s="1" t="str">
        <f>IF(LEN(Folders!$A7645)&gt;0,Folders!$A7645,"")</f>
        <v/>
      </c>
      <c r="GT7645" s="1" t="str">
        <f>IF(LEN(CustomFunctions!$A7645)&gt;0,CustomFunctions!$A7645,"")</f>
        <v/>
      </c>
      <c r="GU7645" s="1" t="str">
        <f>IF(LEN(Fields!$G7645)&gt;0,Fields!$G7645,"")</f>
        <v/>
      </c>
      <c r="GV7645" s="1" t="str">
        <f>IF(LEN(Fields!$B7645)&gt;0,Fields!$B7645,"")</f>
        <v/>
      </c>
    </row>
    <row r="7646" spans="1:204" ht="25.5">
      <c r="A7646" s="1" t="s">
        <v>17220</v>
      </c>
      <c r="B7646" s="1" t="s">
        <v>88</v>
      </c>
      <c r="C7646" s="1" t="s">
        <v>17388</v>
      </c>
      <c r="GR7646" s="1" t="str">
        <f>IF(LEN(Checks!$A7646)&gt;0,Checks!$A7646,"")</f>
        <v/>
      </c>
      <c r="GS7646" s="1" t="str">
        <f>IF(LEN(Folders!$A7646)&gt;0,Folders!$A7646,"")</f>
        <v/>
      </c>
      <c r="GT7646" s="1" t="str">
        <f>IF(LEN(CustomFunctions!$A7646)&gt;0,CustomFunctions!$A7646,"")</f>
        <v/>
      </c>
      <c r="GU7646" s="1" t="str">
        <f>IF(LEN(Fields!$G7646)&gt;0,Fields!$G7646,"")</f>
        <v/>
      </c>
      <c r="GV7646" s="1" t="str">
        <f>IF(LEN(Fields!$B7646)&gt;0,Fields!$B7646,"")</f>
        <v/>
      </c>
    </row>
    <row r="7647" spans="1:204" ht="25.5">
      <c r="A7647" s="1" t="s">
        <v>17220</v>
      </c>
      <c r="B7647" s="1" t="s">
        <v>93</v>
      </c>
      <c r="E7647" s="1" t="s">
        <v>17387</v>
      </c>
      <c r="F7647" s="1" t="s">
        <v>1413</v>
      </c>
      <c r="G7647" s="1" t="s">
        <v>8697</v>
      </c>
      <c r="H7647" s="1" t="s">
        <v>110</v>
      </c>
      <c r="I7647" s="1" t="s">
        <v>1412</v>
      </c>
      <c r="GR7647" s="1" t="str">
        <f>IF(LEN(Checks!$A7647)&gt;0,Checks!$A7647,"")</f>
        <v/>
      </c>
      <c r="GS7647" s="1" t="str">
        <f>IF(LEN(Folders!$A7647)&gt;0,Folders!$A7647,"")</f>
        <v/>
      </c>
      <c r="GT7647" s="1" t="str">
        <f>IF(LEN(CustomFunctions!$A7647)&gt;0,CustomFunctions!$A7647,"")</f>
        <v/>
      </c>
      <c r="GU7647" s="1" t="str">
        <f>IF(LEN(Fields!$G7647)&gt;0,Fields!$G7647,"")</f>
        <v/>
      </c>
      <c r="GV7647" s="1" t="str">
        <f>IF(LEN(Fields!$B7647)&gt;0,Fields!$B7647,"")</f>
        <v/>
      </c>
    </row>
    <row r="7648" spans="1:204" ht="25.5">
      <c r="A7648" s="1" t="s">
        <v>17220</v>
      </c>
      <c r="B7648" s="1" t="s">
        <v>98</v>
      </c>
      <c r="C7648" s="1" t="s">
        <v>17388</v>
      </c>
      <c r="GR7648" s="1" t="str">
        <f>IF(LEN(Checks!$A7648)&gt;0,Checks!$A7648,"")</f>
        <v/>
      </c>
      <c r="GS7648" s="1" t="str">
        <f>IF(LEN(Folders!$A7648)&gt;0,Folders!$A7648,"")</f>
        <v/>
      </c>
      <c r="GT7648" s="1" t="str">
        <f>IF(LEN(CustomFunctions!$A7648)&gt;0,CustomFunctions!$A7648,"")</f>
        <v/>
      </c>
      <c r="GU7648" s="1" t="str">
        <f>IF(LEN(Fields!$G7648)&gt;0,Fields!$G7648,"")</f>
        <v/>
      </c>
      <c r="GV7648" s="1" t="str">
        <f>IF(LEN(Fields!$B7648)&gt;0,Fields!$B7648,"")</f>
        <v/>
      </c>
    </row>
    <row r="7649" spans="1:204" ht="25.5">
      <c r="A7649" s="1" t="s">
        <v>17220</v>
      </c>
      <c r="B7649" s="1" t="s">
        <v>901</v>
      </c>
      <c r="C7649" s="1" t="s">
        <v>17392</v>
      </c>
      <c r="GR7649" s="1" t="str">
        <f>IF(LEN(Checks!$A7649)&gt;0,Checks!$A7649,"")</f>
        <v/>
      </c>
      <c r="GS7649" s="1" t="str">
        <f>IF(LEN(Folders!$A7649)&gt;0,Folders!$A7649,"")</f>
        <v/>
      </c>
      <c r="GT7649" s="1" t="str">
        <f>IF(LEN(CustomFunctions!$A7649)&gt;0,CustomFunctions!$A7649,"")</f>
        <v/>
      </c>
      <c r="GU7649" s="1" t="str">
        <f>IF(LEN(Fields!$G7649)&gt;0,Fields!$G7649,"")</f>
        <v/>
      </c>
      <c r="GV7649" s="1" t="str">
        <f>IF(LEN(Fields!$B7649)&gt;0,Fields!$B7649,"")</f>
        <v/>
      </c>
    </row>
    <row r="7650" spans="1:204" ht="25.5">
      <c r="A7650" s="1" t="s">
        <v>17220</v>
      </c>
      <c r="B7650" s="1" t="s">
        <v>911</v>
      </c>
      <c r="C7650" s="1" t="s">
        <v>17392</v>
      </c>
      <c r="GR7650" s="1" t="str">
        <f>IF(LEN(Checks!$A7650)&gt;0,Checks!$A7650,"")</f>
        <v/>
      </c>
      <c r="GS7650" s="1" t="str">
        <f>IF(LEN(Folders!$A7650)&gt;0,Folders!$A7650,"")</f>
        <v/>
      </c>
      <c r="GT7650" s="1" t="str">
        <f>IF(LEN(CustomFunctions!$A7650)&gt;0,CustomFunctions!$A7650,"")</f>
        <v/>
      </c>
      <c r="GU7650" s="1" t="str">
        <f>IF(LEN(Fields!$G7650)&gt;0,Fields!$G7650,"")</f>
        <v/>
      </c>
      <c r="GV7650" s="1" t="str">
        <f>IF(LEN(Fields!$B7650)&gt;0,Fields!$B7650,"")</f>
        <v/>
      </c>
    </row>
    <row r="7651" spans="1:204" ht="25.5">
      <c r="A7651" s="1" t="s">
        <v>17220</v>
      </c>
      <c r="B7651" s="1" t="s">
        <v>104</v>
      </c>
      <c r="C7651" s="1" t="s">
        <v>17392</v>
      </c>
      <c r="GR7651" s="1" t="str">
        <f>IF(LEN(Checks!$A7651)&gt;0,Checks!$A7651,"")</f>
        <v/>
      </c>
      <c r="GS7651" s="1" t="str">
        <f>IF(LEN(Folders!$A7651)&gt;0,Folders!$A7651,"")</f>
        <v/>
      </c>
      <c r="GT7651" s="1" t="str">
        <f>IF(LEN(CustomFunctions!$A7651)&gt;0,CustomFunctions!$A7651,"")</f>
        <v/>
      </c>
      <c r="GU7651" s="1" t="str">
        <f>IF(LEN(Fields!$G7651)&gt;0,Fields!$G7651,"")</f>
        <v/>
      </c>
      <c r="GV7651" s="1" t="str">
        <f>IF(LEN(Fields!$B7651)&gt;0,Fields!$B7651,"")</f>
        <v/>
      </c>
    </row>
    <row r="7652" spans="1:204" ht="25.5">
      <c r="A7652" s="1" t="s">
        <v>17220</v>
      </c>
      <c r="B7652" s="1" t="s">
        <v>930</v>
      </c>
      <c r="C7652" s="1" t="s">
        <v>17392</v>
      </c>
      <c r="GR7652" s="1" t="str">
        <f>IF(LEN(Checks!$A7652)&gt;0,Checks!$A7652,"")</f>
        <v/>
      </c>
      <c r="GS7652" s="1" t="str">
        <f>IF(LEN(Folders!$A7652)&gt;0,Folders!$A7652,"")</f>
        <v/>
      </c>
      <c r="GT7652" s="1" t="str">
        <f>IF(LEN(CustomFunctions!$A7652)&gt;0,CustomFunctions!$A7652,"")</f>
        <v/>
      </c>
      <c r="GU7652" s="1" t="str">
        <f>IF(LEN(Fields!$G7652)&gt;0,Fields!$G7652,"")</f>
        <v/>
      </c>
      <c r="GV7652" s="1" t="str">
        <f>IF(LEN(Fields!$B7652)&gt;0,Fields!$B7652,"")</f>
        <v/>
      </c>
    </row>
    <row r="7653" spans="1:204" ht="25.5">
      <c r="A7653" s="4" t="s">
        <v>17225</v>
      </c>
      <c r="B7653" s="4" t="s">
        <v>43</v>
      </c>
      <c r="E7653" s="4" t="s">
        <v>17387</v>
      </c>
      <c r="F7653" s="4" t="s">
        <v>1379</v>
      </c>
      <c r="G7653" s="4" t="s">
        <v>8697</v>
      </c>
      <c r="H7653" s="4" t="s">
        <v>110</v>
      </c>
      <c r="I7653" s="4" t="s">
        <v>1378</v>
      </c>
      <c r="GR7653" s="1" t="str">
        <f>IF(LEN(Checks!$A7653)&gt;0,Checks!$A7653,"")</f>
        <v/>
      </c>
      <c r="GS7653" s="1" t="str">
        <f>IF(LEN(Folders!$A7653)&gt;0,Folders!$A7653,"")</f>
        <v/>
      </c>
      <c r="GT7653" s="1" t="str">
        <f>IF(LEN(CustomFunctions!$A7653)&gt;0,CustomFunctions!$A7653,"")</f>
        <v/>
      </c>
      <c r="GU7653" s="1" t="str">
        <f>IF(LEN(Fields!$G7653)&gt;0,Fields!$G7653,"")</f>
        <v/>
      </c>
      <c r="GV7653" s="1" t="str">
        <f>IF(LEN(Fields!$B7653)&gt;0,Fields!$B7653,"")</f>
        <v/>
      </c>
    </row>
    <row r="7654" spans="1:204" ht="25.5">
      <c r="A7654" s="4" t="s">
        <v>17225</v>
      </c>
      <c r="B7654" s="4" t="s">
        <v>53</v>
      </c>
      <c r="C7654" s="4" t="s">
        <v>17388</v>
      </c>
      <c r="GR7654" s="1" t="str">
        <f>IF(LEN(Checks!$A7654)&gt;0,Checks!$A7654,"")</f>
        <v/>
      </c>
      <c r="GS7654" s="1" t="str">
        <f>IF(LEN(Folders!$A7654)&gt;0,Folders!$A7654,"")</f>
        <v/>
      </c>
      <c r="GT7654" s="1" t="str">
        <f>IF(LEN(CustomFunctions!$A7654)&gt;0,CustomFunctions!$A7654,"")</f>
        <v/>
      </c>
      <c r="GU7654" s="1" t="str">
        <f>IF(LEN(Fields!$G7654)&gt;0,Fields!$G7654,"")</f>
        <v/>
      </c>
      <c r="GV7654" s="1" t="str">
        <f>IF(LEN(Fields!$B7654)&gt;0,Fields!$B7654,"")</f>
        <v/>
      </c>
    </row>
    <row r="7655" spans="1:204" ht="25.5">
      <c r="A7655" s="1" t="s">
        <v>17229</v>
      </c>
      <c r="B7655" s="1" t="s">
        <v>43</v>
      </c>
      <c r="E7655" s="1" t="s">
        <v>17387</v>
      </c>
      <c r="F7655" s="1" t="s">
        <v>1388</v>
      </c>
      <c r="G7655" s="1" t="s">
        <v>8697</v>
      </c>
      <c r="H7655" s="1" t="s">
        <v>110</v>
      </c>
      <c r="I7655" s="1" t="s">
        <v>1387</v>
      </c>
      <c r="GR7655" s="1" t="str">
        <f>IF(LEN(Checks!$A7655)&gt;0,Checks!$A7655,"")</f>
        <v/>
      </c>
      <c r="GS7655" s="1" t="str">
        <f>IF(LEN(Folders!$A7655)&gt;0,Folders!$A7655,"")</f>
        <v/>
      </c>
      <c r="GT7655" s="1" t="str">
        <f>IF(LEN(CustomFunctions!$A7655)&gt;0,CustomFunctions!$A7655,"")</f>
        <v/>
      </c>
      <c r="GU7655" s="1" t="str">
        <f>IF(LEN(Fields!$G7655)&gt;0,Fields!$G7655,"")</f>
        <v/>
      </c>
      <c r="GV7655" s="1" t="str">
        <f>IF(LEN(Fields!$B7655)&gt;0,Fields!$B7655,"")</f>
        <v/>
      </c>
    </row>
    <row r="7656" spans="1:204" ht="25.5">
      <c r="A7656" s="1" t="s">
        <v>17229</v>
      </c>
      <c r="B7656" s="1" t="s">
        <v>53</v>
      </c>
      <c r="C7656" s="1" t="s">
        <v>17388</v>
      </c>
      <c r="GR7656" s="1" t="str">
        <f>IF(LEN(Checks!$A7656)&gt;0,Checks!$A7656,"")</f>
        <v/>
      </c>
      <c r="GS7656" s="1" t="str">
        <f>IF(LEN(Folders!$A7656)&gt;0,Folders!$A7656,"")</f>
        <v/>
      </c>
      <c r="GT7656" s="1" t="str">
        <f>IF(LEN(CustomFunctions!$A7656)&gt;0,CustomFunctions!$A7656,"")</f>
        <v/>
      </c>
      <c r="GU7656" s="1" t="str">
        <f>IF(LEN(Fields!$G7656)&gt;0,Fields!$G7656,"")</f>
        <v/>
      </c>
      <c r="GV7656" s="1" t="str">
        <f>IF(LEN(Fields!$B7656)&gt;0,Fields!$B7656,"")</f>
        <v/>
      </c>
    </row>
    <row r="7657" spans="1:204">
      <c r="A7657" s="4" t="s">
        <v>17233</v>
      </c>
      <c r="B7657" s="4" t="s">
        <v>43</v>
      </c>
      <c r="E7657" s="4" t="s">
        <v>17387</v>
      </c>
      <c r="F7657" s="4" t="s">
        <v>7990</v>
      </c>
      <c r="G7657" s="4" t="s">
        <v>8713</v>
      </c>
      <c r="H7657" s="4" t="s">
        <v>508</v>
      </c>
      <c r="I7657" s="4" t="s">
        <v>1080</v>
      </c>
      <c r="GR7657" s="1" t="str">
        <f>IF(LEN(Checks!$A7657)&gt;0,Checks!$A7657,"")</f>
        <v/>
      </c>
      <c r="GS7657" s="1" t="str">
        <f>IF(LEN(Folders!$A7657)&gt;0,Folders!$A7657,"")</f>
        <v/>
      </c>
      <c r="GT7657" s="1" t="str">
        <f>IF(LEN(CustomFunctions!$A7657)&gt;0,CustomFunctions!$A7657,"")</f>
        <v/>
      </c>
      <c r="GU7657" s="1" t="str">
        <f>IF(LEN(Fields!$G7657)&gt;0,Fields!$G7657,"")</f>
        <v/>
      </c>
      <c r="GV7657" s="1" t="str">
        <f>IF(LEN(Fields!$B7657)&gt;0,Fields!$B7657,"")</f>
        <v/>
      </c>
    </row>
    <row r="7658" spans="1:204">
      <c r="A7658" s="4" t="s">
        <v>17233</v>
      </c>
      <c r="B7658" s="4" t="s">
        <v>53</v>
      </c>
      <c r="C7658" s="4" t="s">
        <v>17388</v>
      </c>
      <c r="GR7658" s="1" t="str">
        <f>IF(LEN(Checks!$A7658)&gt;0,Checks!$A7658,"")</f>
        <v/>
      </c>
      <c r="GS7658" s="1" t="str">
        <f>IF(LEN(Folders!$A7658)&gt;0,Folders!$A7658,"")</f>
        <v/>
      </c>
      <c r="GT7658" s="1" t="str">
        <f>IF(LEN(CustomFunctions!$A7658)&gt;0,CustomFunctions!$A7658,"")</f>
        <v/>
      </c>
      <c r="GU7658" s="1" t="str">
        <f>IF(LEN(Fields!$G7658)&gt;0,Fields!$G7658,"")</f>
        <v/>
      </c>
      <c r="GV7658" s="1" t="str">
        <f>IF(LEN(Fields!$B7658)&gt;0,Fields!$B7658,"")</f>
        <v/>
      </c>
    </row>
    <row r="7659" spans="1:204" ht="25.5">
      <c r="A7659" s="1" t="s">
        <v>17236</v>
      </c>
      <c r="B7659" s="1" t="s">
        <v>43</v>
      </c>
      <c r="E7659" s="1" t="s">
        <v>17387</v>
      </c>
      <c r="F7659" s="1" t="s">
        <v>7372</v>
      </c>
      <c r="G7659" s="1" t="s">
        <v>8713</v>
      </c>
      <c r="H7659" s="1" t="s">
        <v>471</v>
      </c>
      <c r="I7659" s="1" t="s">
        <v>7372</v>
      </c>
      <c r="GR7659" s="1" t="str">
        <f>IF(LEN(Checks!$A7659)&gt;0,Checks!$A7659,"")</f>
        <v/>
      </c>
      <c r="GS7659" s="1" t="str">
        <f>IF(LEN(Folders!$A7659)&gt;0,Folders!$A7659,"")</f>
        <v/>
      </c>
      <c r="GT7659" s="1" t="str">
        <f>IF(LEN(CustomFunctions!$A7659)&gt;0,CustomFunctions!$A7659,"")</f>
        <v/>
      </c>
      <c r="GU7659" s="1" t="str">
        <f>IF(LEN(Fields!$G7659)&gt;0,Fields!$G7659,"")</f>
        <v/>
      </c>
      <c r="GV7659" s="1" t="str">
        <f>IF(LEN(Fields!$B7659)&gt;0,Fields!$B7659,"")</f>
        <v/>
      </c>
    </row>
    <row r="7660" spans="1:204" ht="25.5">
      <c r="A7660" s="1" t="s">
        <v>17236</v>
      </c>
      <c r="B7660" s="1" t="s">
        <v>53</v>
      </c>
      <c r="C7660" s="1" t="s">
        <v>17388</v>
      </c>
      <c r="GR7660" s="1" t="str">
        <f>IF(LEN(Checks!$A7660)&gt;0,Checks!$A7660,"")</f>
        <v/>
      </c>
      <c r="GS7660" s="1" t="str">
        <f>IF(LEN(Folders!$A7660)&gt;0,Folders!$A7660,"")</f>
        <v/>
      </c>
      <c r="GT7660" s="1" t="str">
        <f>IF(LEN(CustomFunctions!$A7660)&gt;0,CustomFunctions!$A7660,"")</f>
        <v/>
      </c>
      <c r="GU7660" s="1" t="str">
        <f>IF(LEN(Fields!$G7660)&gt;0,Fields!$G7660,"")</f>
        <v/>
      </c>
      <c r="GV7660" s="1" t="str">
        <f>IF(LEN(Fields!$B7660)&gt;0,Fields!$B7660,"")</f>
        <v/>
      </c>
    </row>
    <row r="7661" spans="1:204" ht="25.5">
      <c r="A7661" s="4" t="s">
        <v>17241</v>
      </c>
      <c r="B7661" s="4" t="s">
        <v>43</v>
      </c>
      <c r="E7661" s="4" t="s">
        <v>17387</v>
      </c>
      <c r="F7661" s="4" t="s">
        <v>7435</v>
      </c>
      <c r="G7661" s="4" t="s">
        <v>8713</v>
      </c>
      <c r="H7661" s="4" t="s">
        <v>471</v>
      </c>
      <c r="I7661" s="4" t="s">
        <v>7435</v>
      </c>
      <c r="GR7661" s="1" t="str">
        <f>IF(LEN(Checks!$A7661)&gt;0,Checks!$A7661,"")</f>
        <v/>
      </c>
      <c r="GS7661" s="1" t="str">
        <f>IF(LEN(Folders!$A7661)&gt;0,Folders!$A7661,"")</f>
        <v/>
      </c>
      <c r="GT7661" s="1" t="str">
        <f>IF(LEN(CustomFunctions!$A7661)&gt;0,CustomFunctions!$A7661,"")</f>
        <v/>
      </c>
      <c r="GU7661" s="1" t="str">
        <f>IF(LEN(Fields!$G7661)&gt;0,Fields!$G7661,"")</f>
        <v/>
      </c>
      <c r="GV7661" s="1" t="str">
        <f>IF(LEN(Fields!$B7661)&gt;0,Fields!$B7661,"")</f>
        <v/>
      </c>
    </row>
    <row r="7662" spans="1:204" ht="25.5">
      <c r="A7662" s="4" t="s">
        <v>17241</v>
      </c>
      <c r="B7662" s="4" t="s">
        <v>53</v>
      </c>
      <c r="C7662" s="4" t="s">
        <v>17388</v>
      </c>
      <c r="GR7662" s="1" t="str">
        <f>IF(LEN(Checks!$A7662)&gt;0,Checks!$A7662,"")</f>
        <v/>
      </c>
      <c r="GS7662" s="1" t="str">
        <f>IF(LEN(Folders!$A7662)&gt;0,Folders!$A7662,"")</f>
        <v/>
      </c>
      <c r="GT7662" s="1" t="str">
        <f>IF(LEN(CustomFunctions!$A7662)&gt;0,CustomFunctions!$A7662,"")</f>
        <v/>
      </c>
      <c r="GU7662" s="1" t="str">
        <f>IF(LEN(Fields!$G7662)&gt;0,Fields!$G7662,"")</f>
        <v/>
      </c>
      <c r="GV7662" s="1" t="str">
        <f>IF(LEN(Fields!$B7662)&gt;0,Fields!$B7662,"")</f>
        <v/>
      </c>
    </row>
    <row r="7663" spans="1:204" ht="25.5">
      <c r="A7663" s="1" t="s">
        <v>17245</v>
      </c>
      <c r="B7663" s="1" t="s">
        <v>43</v>
      </c>
      <c r="E7663" s="1" t="s">
        <v>17387</v>
      </c>
      <c r="F7663" s="1" t="s">
        <v>7387</v>
      </c>
      <c r="G7663" s="1" t="s">
        <v>8713</v>
      </c>
      <c r="H7663" s="1" t="s">
        <v>471</v>
      </c>
      <c r="I7663" s="1" t="s">
        <v>7387</v>
      </c>
      <c r="GR7663" s="1" t="str">
        <f>IF(LEN(Checks!$A7663)&gt;0,Checks!$A7663,"")</f>
        <v/>
      </c>
      <c r="GS7663" s="1" t="str">
        <f>IF(LEN(Folders!$A7663)&gt;0,Folders!$A7663,"")</f>
        <v/>
      </c>
      <c r="GT7663" s="1" t="str">
        <f>IF(LEN(CustomFunctions!$A7663)&gt;0,CustomFunctions!$A7663,"")</f>
        <v/>
      </c>
      <c r="GU7663" s="1" t="str">
        <f>IF(LEN(Fields!$G7663)&gt;0,Fields!$G7663,"")</f>
        <v/>
      </c>
      <c r="GV7663" s="1" t="str">
        <f>IF(LEN(Fields!$B7663)&gt;0,Fields!$B7663,"")</f>
        <v/>
      </c>
    </row>
    <row r="7664" spans="1:204" ht="25.5">
      <c r="A7664" s="1" t="s">
        <v>17245</v>
      </c>
      <c r="B7664" s="1" t="s">
        <v>53</v>
      </c>
      <c r="C7664" s="1" t="s">
        <v>17388</v>
      </c>
      <c r="GR7664" s="1" t="str">
        <f>IF(LEN(Checks!$A7664)&gt;0,Checks!$A7664,"")</f>
        <v/>
      </c>
      <c r="GS7664" s="1" t="str">
        <f>IF(LEN(Folders!$A7664)&gt;0,Folders!$A7664,"")</f>
        <v/>
      </c>
      <c r="GT7664" s="1" t="str">
        <f>IF(LEN(CustomFunctions!$A7664)&gt;0,CustomFunctions!$A7664,"")</f>
        <v/>
      </c>
      <c r="GU7664" s="1" t="str">
        <f>IF(LEN(Fields!$G7664)&gt;0,Fields!$G7664,"")</f>
        <v/>
      </c>
      <c r="GV7664" s="1" t="str">
        <f>IF(LEN(Fields!$B7664)&gt;0,Fields!$B7664,"")</f>
        <v/>
      </c>
    </row>
    <row r="7665" spans="1:204" ht="25.5">
      <c r="A7665" s="1" t="s">
        <v>17245</v>
      </c>
      <c r="B7665" s="1" t="s">
        <v>59</v>
      </c>
      <c r="E7665" s="1" t="s">
        <v>17387</v>
      </c>
      <c r="F7665" s="1" t="s">
        <v>7395</v>
      </c>
      <c r="G7665" s="1" t="s">
        <v>8713</v>
      </c>
      <c r="H7665" s="1" t="s">
        <v>471</v>
      </c>
      <c r="I7665" s="1" t="s">
        <v>7395</v>
      </c>
      <c r="GR7665" s="1" t="str">
        <f>IF(LEN(Checks!$A7665)&gt;0,Checks!$A7665,"")</f>
        <v/>
      </c>
      <c r="GS7665" s="1" t="str">
        <f>IF(LEN(Folders!$A7665)&gt;0,Folders!$A7665,"")</f>
        <v/>
      </c>
      <c r="GT7665" s="1" t="str">
        <f>IF(LEN(CustomFunctions!$A7665)&gt;0,CustomFunctions!$A7665,"")</f>
        <v/>
      </c>
      <c r="GU7665" s="1" t="str">
        <f>IF(LEN(Fields!$G7665)&gt;0,Fields!$G7665,"")</f>
        <v/>
      </c>
      <c r="GV7665" s="1" t="str">
        <f>IF(LEN(Fields!$B7665)&gt;0,Fields!$B7665,"")</f>
        <v/>
      </c>
    </row>
    <row r="7666" spans="1:204" ht="25.5">
      <c r="A7666" s="1" t="s">
        <v>17245</v>
      </c>
      <c r="B7666" s="1" t="s">
        <v>65</v>
      </c>
      <c r="C7666" s="1" t="s">
        <v>17388</v>
      </c>
      <c r="GR7666" s="1" t="str">
        <f>IF(LEN(Checks!$A7666)&gt;0,Checks!$A7666,"")</f>
        <v/>
      </c>
      <c r="GS7666" s="1" t="str">
        <f>IF(LEN(Folders!$A7666)&gt;0,Folders!$A7666,"")</f>
        <v/>
      </c>
      <c r="GT7666" s="1" t="str">
        <f>IF(LEN(CustomFunctions!$A7666)&gt;0,CustomFunctions!$A7666,"")</f>
        <v/>
      </c>
      <c r="GU7666" s="1" t="str">
        <f>IF(LEN(Fields!$G7666)&gt;0,Fields!$G7666,"")</f>
        <v/>
      </c>
      <c r="GV7666" s="1" t="str">
        <f>IF(LEN(Fields!$B7666)&gt;0,Fields!$B7666,"")</f>
        <v/>
      </c>
    </row>
    <row r="7667" spans="1:204" ht="25.5">
      <c r="A7667" s="1" t="s">
        <v>17245</v>
      </c>
      <c r="B7667" s="1" t="s">
        <v>73</v>
      </c>
      <c r="E7667" s="1" t="s">
        <v>17387</v>
      </c>
      <c r="F7667" s="1" t="s">
        <v>7403</v>
      </c>
      <c r="G7667" s="1" t="s">
        <v>8713</v>
      </c>
      <c r="H7667" s="1" t="s">
        <v>471</v>
      </c>
      <c r="I7667" s="1" t="s">
        <v>7403</v>
      </c>
      <c r="GR7667" s="1" t="str">
        <f>IF(LEN(Checks!$A7667)&gt;0,Checks!$A7667,"")</f>
        <v/>
      </c>
      <c r="GS7667" s="1" t="str">
        <f>IF(LEN(Folders!$A7667)&gt;0,Folders!$A7667,"")</f>
        <v/>
      </c>
      <c r="GT7667" s="1" t="str">
        <f>IF(LEN(CustomFunctions!$A7667)&gt;0,CustomFunctions!$A7667,"")</f>
        <v/>
      </c>
      <c r="GU7667" s="1" t="str">
        <f>IF(LEN(Fields!$G7667)&gt;0,Fields!$G7667,"")</f>
        <v/>
      </c>
      <c r="GV7667" s="1" t="str">
        <f>IF(LEN(Fields!$B7667)&gt;0,Fields!$B7667,"")</f>
        <v/>
      </c>
    </row>
    <row r="7668" spans="1:204" ht="25.5">
      <c r="A7668" s="1" t="s">
        <v>17245</v>
      </c>
      <c r="B7668" s="1" t="s">
        <v>78</v>
      </c>
      <c r="C7668" s="1" t="s">
        <v>17388</v>
      </c>
      <c r="GR7668" s="1" t="str">
        <f>IF(LEN(Checks!$A7668)&gt;0,Checks!$A7668,"")</f>
        <v/>
      </c>
      <c r="GS7668" s="1" t="str">
        <f>IF(LEN(Folders!$A7668)&gt;0,Folders!$A7668,"")</f>
        <v/>
      </c>
      <c r="GT7668" s="1" t="str">
        <f>IF(LEN(CustomFunctions!$A7668)&gt;0,CustomFunctions!$A7668,"")</f>
        <v/>
      </c>
      <c r="GU7668" s="1" t="str">
        <f>IF(LEN(Fields!$G7668)&gt;0,Fields!$G7668,"")</f>
        <v/>
      </c>
      <c r="GV7668" s="1" t="str">
        <f>IF(LEN(Fields!$B7668)&gt;0,Fields!$B7668,"")</f>
        <v/>
      </c>
    </row>
    <row r="7669" spans="1:204" ht="25.5">
      <c r="A7669" s="1" t="s">
        <v>17245</v>
      </c>
      <c r="B7669" s="1" t="s">
        <v>83</v>
      </c>
      <c r="E7669" s="1" t="s">
        <v>17387</v>
      </c>
      <c r="F7669" s="1" t="s">
        <v>7411</v>
      </c>
      <c r="G7669" s="1" t="s">
        <v>8713</v>
      </c>
      <c r="H7669" s="1" t="s">
        <v>471</v>
      </c>
      <c r="I7669" s="1" t="s">
        <v>7411</v>
      </c>
      <c r="GR7669" s="1" t="str">
        <f>IF(LEN(Checks!$A7669)&gt;0,Checks!$A7669,"")</f>
        <v/>
      </c>
      <c r="GS7669" s="1" t="str">
        <f>IF(LEN(Folders!$A7669)&gt;0,Folders!$A7669,"")</f>
        <v/>
      </c>
      <c r="GT7669" s="1" t="str">
        <f>IF(LEN(CustomFunctions!$A7669)&gt;0,CustomFunctions!$A7669,"")</f>
        <v/>
      </c>
      <c r="GU7669" s="1" t="str">
        <f>IF(LEN(Fields!$G7669)&gt;0,Fields!$G7669,"")</f>
        <v/>
      </c>
      <c r="GV7669" s="1" t="str">
        <f>IF(LEN(Fields!$B7669)&gt;0,Fields!$B7669,"")</f>
        <v/>
      </c>
    </row>
    <row r="7670" spans="1:204" ht="25.5">
      <c r="A7670" s="1" t="s">
        <v>17245</v>
      </c>
      <c r="B7670" s="1" t="s">
        <v>88</v>
      </c>
      <c r="C7670" s="1" t="s">
        <v>17388</v>
      </c>
      <c r="GR7670" s="1" t="str">
        <f>IF(LEN(Checks!$A7670)&gt;0,Checks!$A7670,"")</f>
        <v/>
      </c>
      <c r="GS7670" s="1" t="str">
        <f>IF(LEN(Folders!$A7670)&gt;0,Folders!$A7670,"")</f>
        <v/>
      </c>
      <c r="GT7670" s="1" t="str">
        <f>IF(LEN(CustomFunctions!$A7670)&gt;0,CustomFunctions!$A7670,"")</f>
        <v/>
      </c>
      <c r="GU7670" s="1" t="str">
        <f>IF(LEN(Fields!$G7670)&gt;0,Fields!$G7670,"")</f>
        <v/>
      </c>
      <c r="GV7670" s="1" t="str">
        <f>IF(LEN(Fields!$B7670)&gt;0,Fields!$B7670,"")</f>
        <v/>
      </c>
    </row>
    <row r="7671" spans="1:204" ht="25.5">
      <c r="A7671" s="1" t="s">
        <v>17245</v>
      </c>
      <c r="B7671" s="1" t="s">
        <v>93</v>
      </c>
      <c r="E7671" s="1" t="s">
        <v>17387</v>
      </c>
      <c r="F7671" s="1" t="s">
        <v>7419</v>
      </c>
      <c r="G7671" s="1" t="s">
        <v>8713</v>
      </c>
      <c r="H7671" s="1" t="s">
        <v>471</v>
      </c>
      <c r="I7671" s="1" t="s">
        <v>7419</v>
      </c>
      <c r="GR7671" s="1" t="str">
        <f>IF(LEN(Checks!$A7671)&gt;0,Checks!$A7671,"")</f>
        <v/>
      </c>
      <c r="GS7671" s="1" t="str">
        <f>IF(LEN(Folders!$A7671)&gt;0,Folders!$A7671,"")</f>
        <v/>
      </c>
      <c r="GT7671" s="1" t="str">
        <f>IF(LEN(CustomFunctions!$A7671)&gt;0,CustomFunctions!$A7671,"")</f>
        <v/>
      </c>
      <c r="GU7671" s="1" t="str">
        <f>IF(LEN(Fields!$G7671)&gt;0,Fields!$G7671,"")</f>
        <v/>
      </c>
      <c r="GV7671" s="1" t="str">
        <f>IF(LEN(Fields!$B7671)&gt;0,Fields!$B7671,"")</f>
        <v/>
      </c>
    </row>
    <row r="7672" spans="1:204" ht="25.5">
      <c r="A7672" s="1" t="s">
        <v>17245</v>
      </c>
      <c r="B7672" s="1" t="s">
        <v>98</v>
      </c>
      <c r="C7672" s="1" t="s">
        <v>17388</v>
      </c>
      <c r="GR7672" s="1" t="str">
        <f>IF(LEN(Checks!$A7672)&gt;0,Checks!$A7672,"")</f>
        <v/>
      </c>
      <c r="GS7672" s="1" t="str">
        <f>IF(LEN(Folders!$A7672)&gt;0,Folders!$A7672,"")</f>
        <v/>
      </c>
      <c r="GT7672" s="1" t="str">
        <f>IF(LEN(CustomFunctions!$A7672)&gt;0,CustomFunctions!$A7672,"")</f>
        <v/>
      </c>
      <c r="GU7672" s="1" t="str">
        <f>IF(LEN(Fields!$G7672)&gt;0,Fields!$G7672,"")</f>
        <v/>
      </c>
      <c r="GV7672" s="1" t="str">
        <f>IF(LEN(Fields!$B7672)&gt;0,Fields!$B7672,"")</f>
        <v/>
      </c>
    </row>
    <row r="7673" spans="1:204" ht="25.5">
      <c r="A7673" s="1" t="s">
        <v>17245</v>
      </c>
      <c r="B7673" s="1" t="s">
        <v>901</v>
      </c>
      <c r="E7673" s="1" t="s">
        <v>17387</v>
      </c>
      <c r="F7673" s="1" t="s">
        <v>7427</v>
      </c>
      <c r="G7673" s="1" t="s">
        <v>8713</v>
      </c>
      <c r="H7673" s="1" t="s">
        <v>471</v>
      </c>
      <c r="I7673" s="1" t="s">
        <v>7427</v>
      </c>
      <c r="GR7673" s="1" t="str">
        <f>IF(LEN(Checks!$A7673)&gt;0,Checks!$A7673,"")</f>
        <v/>
      </c>
      <c r="GS7673" s="1" t="str">
        <f>IF(LEN(Folders!$A7673)&gt;0,Folders!$A7673,"")</f>
        <v/>
      </c>
      <c r="GT7673" s="1" t="str">
        <f>IF(LEN(CustomFunctions!$A7673)&gt;0,CustomFunctions!$A7673,"")</f>
        <v/>
      </c>
      <c r="GU7673" s="1" t="str">
        <f>IF(LEN(Fields!$G7673)&gt;0,Fields!$G7673,"")</f>
        <v/>
      </c>
      <c r="GV7673" s="1" t="str">
        <f>IF(LEN(Fields!$B7673)&gt;0,Fields!$B7673,"")</f>
        <v/>
      </c>
    </row>
    <row r="7674" spans="1:204" ht="25.5">
      <c r="A7674" s="1" t="s">
        <v>17245</v>
      </c>
      <c r="B7674" s="1" t="s">
        <v>911</v>
      </c>
      <c r="C7674" s="1" t="s">
        <v>17388</v>
      </c>
      <c r="GR7674" s="1" t="str">
        <f>IF(LEN(Checks!$A7674)&gt;0,Checks!$A7674,"")</f>
        <v/>
      </c>
      <c r="GS7674" s="1" t="str">
        <f>IF(LEN(Folders!$A7674)&gt;0,Folders!$A7674,"")</f>
        <v/>
      </c>
      <c r="GT7674" s="1" t="str">
        <f>IF(LEN(CustomFunctions!$A7674)&gt;0,CustomFunctions!$A7674,"")</f>
        <v/>
      </c>
      <c r="GU7674" s="1" t="str">
        <f>IF(LEN(Fields!$G7674)&gt;0,Fields!$G7674,"")</f>
        <v/>
      </c>
      <c r="GV7674" s="1" t="str">
        <f>IF(LEN(Fields!$B7674)&gt;0,Fields!$B7674,"")</f>
        <v/>
      </c>
    </row>
    <row r="7675" spans="1:204" ht="25.5">
      <c r="A7675" s="1" t="s">
        <v>17245</v>
      </c>
      <c r="B7675" s="1" t="s">
        <v>104</v>
      </c>
      <c r="C7675" s="1" t="s">
        <v>17392</v>
      </c>
      <c r="GR7675" s="1" t="str">
        <f>IF(LEN(Checks!$A7675)&gt;0,Checks!$A7675,"")</f>
        <v/>
      </c>
      <c r="GS7675" s="1" t="str">
        <f>IF(LEN(Folders!$A7675)&gt;0,Folders!$A7675,"")</f>
        <v/>
      </c>
      <c r="GT7675" s="1" t="str">
        <f>IF(LEN(CustomFunctions!$A7675)&gt;0,CustomFunctions!$A7675,"")</f>
        <v/>
      </c>
      <c r="GU7675" s="1" t="str">
        <f>IF(LEN(Fields!$G7675)&gt;0,Fields!$G7675,"")</f>
        <v/>
      </c>
      <c r="GV7675" s="1" t="str">
        <f>IF(LEN(Fields!$B7675)&gt;0,Fields!$B7675,"")</f>
        <v/>
      </c>
    </row>
    <row r="7676" spans="1:204" ht="25.5">
      <c r="A7676" s="1" t="s">
        <v>17245</v>
      </c>
      <c r="B7676" s="1" t="s">
        <v>930</v>
      </c>
      <c r="C7676" s="1" t="s">
        <v>17392</v>
      </c>
      <c r="GR7676" s="1" t="str">
        <f>IF(LEN(Checks!$A7676)&gt;0,Checks!$A7676,"")</f>
        <v/>
      </c>
      <c r="GS7676" s="1" t="str">
        <f>IF(LEN(Folders!$A7676)&gt;0,Folders!$A7676,"")</f>
        <v/>
      </c>
      <c r="GT7676" s="1" t="str">
        <f>IF(LEN(CustomFunctions!$A7676)&gt;0,CustomFunctions!$A7676,"")</f>
        <v/>
      </c>
      <c r="GU7676" s="1" t="str">
        <f>IF(LEN(Fields!$G7676)&gt;0,Fields!$G7676,"")</f>
        <v/>
      </c>
      <c r="GV7676" s="1" t="str">
        <f>IF(LEN(Fields!$B7676)&gt;0,Fields!$B7676,"")</f>
        <v/>
      </c>
    </row>
    <row r="7677" spans="1:204" ht="25.5">
      <c r="A7677" s="1" t="s">
        <v>17245</v>
      </c>
      <c r="B7677" s="1" t="s">
        <v>111</v>
      </c>
      <c r="C7677" s="1" t="s">
        <v>17392</v>
      </c>
      <c r="GR7677" s="1" t="str">
        <f>IF(LEN(Checks!$A7677)&gt;0,Checks!$A7677,"")</f>
        <v/>
      </c>
      <c r="GS7677" s="1" t="str">
        <f>IF(LEN(Folders!$A7677)&gt;0,Folders!$A7677,"")</f>
        <v/>
      </c>
      <c r="GT7677" s="1" t="str">
        <f>IF(LEN(CustomFunctions!$A7677)&gt;0,CustomFunctions!$A7677,"")</f>
        <v/>
      </c>
      <c r="GU7677" s="1" t="str">
        <f>IF(LEN(Fields!$G7677)&gt;0,Fields!$G7677,"")</f>
        <v/>
      </c>
      <c r="GV7677" s="1" t="str">
        <f>IF(LEN(Fields!$B7677)&gt;0,Fields!$B7677,"")</f>
        <v/>
      </c>
    </row>
    <row r="7678" spans="1:204" ht="25.5">
      <c r="A7678" s="1" t="s">
        <v>17245</v>
      </c>
      <c r="B7678" s="1" t="s">
        <v>117</v>
      </c>
      <c r="C7678" s="1" t="s">
        <v>17392</v>
      </c>
      <c r="GR7678" s="1" t="str">
        <f>IF(LEN(Checks!$A7678)&gt;0,Checks!$A7678,"")</f>
        <v/>
      </c>
      <c r="GS7678" s="1" t="str">
        <f>IF(LEN(Folders!$A7678)&gt;0,Folders!$A7678,"")</f>
        <v/>
      </c>
      <c r="GT7678" s="1" t="str">
        <f>IF(LEN(CustomFunctions!$A7678)&gt;0,CustomFunctions!$A7678,"")</f>
        <v/>
      </c>
      <c r="GU7678" s="1" t="str">
        <f>IF(LEN(Fields!$G7678)&gt;0,Fields!$G7678,"")</f>
        <v/>
      </c>
      <c r="GV7678" s="1" t="str">
        <f>IF(LEN(Fields!$B7678)&gt;0,Fields!$B7678,"")</f>
        <v/>
      </c>
    </row>
    <row r="7679" spans="1:204" ht="25.5">
      <c r="A7679" s="1" t="s">
        <v>17245</v>
      </c>
      <c r="B7679" s="1" t="s">
        <v>958</v>
      </c>
      <c r="C7679" s="1" t="s">
        <v>17392</v>
      </c>
      <c r="GR7679" s="1" t="str">
        <f>IF(LEN(Checks!$A7679)&gt;0,Checks!$A7679,"")</f>
        <v/>
      </c>
      <c r="GS7679" s="1" t="str">
        <f>IF(LEN(Folders!$A7679)&gt;0,Folders!$A7679,"")</f>
        <v/>
      </c>
      <c r="GT7679" s="1" t="str">
        <f>IF(LEN(CustomFunctions!$A7679)&gt;0,CustomFunctions!$A7679,"")</f>
        <v/>
      </c>
      <c r="GU7679" s="1" t="str">
        <f>IF(LEN(Fields!$G7679)&gt;0,Fields!$G7679,"")</f>
        <v/>
      </c>
      <c r="GV7679" s="1" t="str">
        <f>IF(LEN(Fields!$B7679)&gt;0,Fields!$B7679,"")</f>
        <v/>
      </c>
    </row>
    <row r="7680" spans="1:204" ht="25.5">
      <c r="A7680" s="4" t="s">
        <v>17249</v>
      </c>
      <c r="B7680" s="4" t="s">
        <v>43</v>
      </c>
      <c r="E7680" s="4" t="s">
        <v>17387</v>
      </c>
      <c r="F7680" s="4" t="s">
        <v>7452</v>
      </c>
      <c r="G7680" s="4" t="s">
        <v>8713</v>
      </c>
      <c r="H7680" s="4" t="s">
        <v>471</v>
      </c>
      <c r="I7680" s="4" t="s">
        <v>7452</v>
      </c>
      <c r="GR7680" s="1" t="str">
        <f>IF(LEN(Checks!$A7680)&gt;0,Checks!$A7680,"")</f>
        <v/>
      </c>
      <c r="GS7680" s="1" t="str">
        <f>IF(LEN(Folders!$A7680)&gt;0,Folders!$A7680,"")</f>
        <v/>
      </c>
      <c r="GT7680" s="1" t="str">
        <f>IF(LEN(CustomFunctions!$A7680)&gt;0,CustomFunctions!$A7680,"")</f>
        <v/>
      </c>
      <c r="GU7680" s="1" t="str">
        <f>IF(LEN(Fields!$G7680)&gt;0,Fields!$G7680,"")</f>
        <v/>
      </c>
      <c r="GV7680" s="1" t="str">
        <f>IF(LEN(Fields!$B7680)&gt;0,Fields!$B7680,"")</f>
        <v/>
      </c>
    </row>
    <row r="7681" spans="1:204" ht="25.5">
      <c r="A7681" s="4" t="s">
        <v>17249</v>
      </c>
      <c r="B7681" s="4" t="s">
        <v>53</v>
      </c>
      <c r="C7681" s="4" t="s">
        <v>17388</v>
      </c>
      <c r="GR7681" s="1" t="str">
        <f>IF(LEN(Checks!$A7681)&gt;0,Checks!$A7681,"")</f>
        <v/>
      </c>
      <c r="GS7681" s="1" t="str">
        <f>IF(LEN(Folders!$A7681)&gt;0,Folders!$A7681,"")</f>
        <v/>
      </c>
      <c r="GT7681" s="1" t="str">
        <f>IF(LEN(CustomFunctions!$A7681)&gt;0,CustomFunctions!$A7681,"")</f>
        <v/>
      </c>
      <c r="GU7681" s="1" t="str">
        <f>IF(LEN(Fields!$G7681)&gt;0,Fields!$G7681,"")</f>
        <v/>
      </c>
      <c r="GV7681" s="1" t="str">
        <f>IF(LEN(Fields!$B7681)&gt;0,Fields!$B7681,"")</f>
        <v/>
      </c>
    </row>
    <row r="7682" spans="1:204" ht="25.5">
      <c r="A7682" s="1" t="s">
        <v>17253</v>
      </c>
      <c r="B7682" s="1" t="s">
        <v>43</v>
      </c>
      <c r="E7682" s="1" t="s">
        <v>17387</v>
      </c>
      <c r="F7682" s="1" t="s">
        <v>7444</v>
      </c>
      <c r="G7682" s="1" t="s">
        <v>8713</v>
      </c>
      <c r="H7682" s="1" t="s">
        <v>471</v>
      </c>
      <c r="I7682" s="1" t="s">
        <v>7444</v>
      </c>
      <c r="GR7682" s="1" t="str">
        <f>IF(LEN(Checks!$A7682)&gt;0,Checks!$A7682,"")</f>
        <v/>
      </c>
      <c r="GS7682" s="1" t="str">
        <f>IF(LEN(Folders!$A7682)&gt;0,Folders!$A7682,"")</f>
        <v/>
      </c>
      <c r="GT7682" s="1" t="str">
        <f>IF(LEN(CustomFunctions!$A7682)&gt;0,CustomFunctions!$A7682,"")</f>
        <v/>
      </c>
      <c r="GU7682" s="1" t="str">
        <f>IF(LEN(Fields!$G7682)&gt;0,Fields!$G7682,"")</f>
        <v/>
      </c>
      <c r="GV7682" s="1" t="str">
        <f>IF(LEN(Fields!$B7682)&gt;0,Fields!$B7682,"")</f>
        <v/>
      </c>
    </row>
    <row r="7683" spans="1:204" ht="25.5">
      <c r="A7683" s="1" t="s">
        <v>17253</v>
      </c>
      <c r="B7683" s="1" t="s">
        <v>53</v>
      </c>
      <c r="C7683" s="1" t="s">
        <v>17388</v>
      </c>
      <c r="GR7683" s="1" t="str">
        <f>IF(LEN(Checks!$A7683)&gt;0,Checks!$A7683,"")</f>
        <v/>
      </c>
      <c r="GS7683" s="1" t="str">
        <f>IF(LEN(Folders!$A7683)&gt;0,Folders!$A7683,"")</f>
        <v/>
      </c>
      <c r="GT7683" s="1" t="str">
        <f>IF(LEN(CustomFunctions!$A7683)&gt;0,CustomFunctions!$A7683,"")</f>
        <v/>
      </c>
      <c r="GU7683" s="1" t="str">
        <f>IF(LEN(Fields!$G7683)&gt;0,Fields!$G7683,"")</f>
        <v/>
      </c>
      <c r="GV7683" s="1" t="str">
        <f>IF(LEN(Fields!$B7683)&gt;0,Fields!$B7683,"")</f>
        <v/>
      </c>
    </row>
    <row r="7684" spans="1:204" ht="25.5">
      <c r="A7684" s="4" t="s">
        <v>17257</v>
      </c>
      <c r="B7684" s="4" t="s">
        <v>43</v>
      </c>
      <c r="E7684" s="4" t="s">
        <v>17387</v>
      </c>
      <c r="F7684" s="4" t="s">
        <v>502</v>
      </c>
      <c r="G7684" s="4" t="s">
        <v>8713</v>
      </c>
      <c r="H7684" s="4" t="s">
        <v>502</v>
      </c>
      <c r="I7684" s="4" t="s">
        <v>502</v>
      </c>
      <c r="GR7684" s="1" t="str">
        <f>IF(LEN(Checks!$A7684)&gt;0,Checks!$A7684,"")</f>
        <v/>
      </c>
      <c r="GS7684" s="1" t="str">
        <f>IF(LEN(Folders!$A7684)&gt;0,Folders!$A7684,"")</f>
        <v/>
      </c>
      <c r="GT7684" s="1" t="str">
        <f>IF(LEN(CustomFunctions!$A7684)&gt;0,CustomFunctions!$A7684,"")</f>
        <v/>
      </c>
      <c r="GU7684" s="1" t="str">
        <f>IF(LEN(Fields!$G7684)&gt;0,Fields!$G7684,"")</f>
        <v/>
      </c>
      <c r="GV7684" s="1" t="str">
        <f>IF(LEN(Fields!$B7684)&gt;0,Fields!$B7684,"")</f>
        <v/>
      </c>
    </row>
    <row r="7685" spans="1:204" ht="25.5">
      <c r="A7685" s="4" t="s">
        <v>17257</v>
      </c>
      <c r="B7685" s="4" t="s">
        <v>53</v>
      </c>
      <c r="C7685" s="4" t="s">
        <v>17388</v>
      </c>
      <c r="GR7685" s="1" t="str">
        <f>IF(LEN(Checks!$A7685)&gt;0,Checks!$A7685,"")</f>
        <v/>
      </c>
      <c r="GS7685" s="1" t="str">
        <f>IF(LEN(Folders!$A7685)&gt;0,Folders!$A7685,"")</f>
        <v/>
      </c>
      <c r="GT7685" s="1" t="str">
        <f>IF(LEN(CustomFunctions!$A7685)&gt;0,CustomFunctions!$A7685,"")</f>
        <v/>
      </c>
      <c r="GU7685" s="1" t="str">
        <f>IF(LEN(Fields!$G7685)&gt;0,Fields!$G7685,"")</f>
        <v/>
      </c>
      <c r="GV7685" s="1" t="str">
        <f>IF(LEN(Fields!$B7685)&gt;0,Fields!$B7685,"")</f>
        <v/>
      </c>
    </row>
    <row r="7686" spans="1:204" ht="25.5">
      <c r="A7686" s="1" t="s">
        <v>17260</v>
      </c>
      <c r="B7686" s="1" t="s">
        <v>43</v>
      </c>
      <c r="E7686" s="1" t="s">
        <v>17387</v>
      </c>
      <c r="F7686" s="1" t="s">
        <v>7832</v>
      </c>
      <c r="G7686" s="1" t="s">
        <v>8713</v>
      </c>
      <c r="H7686" s="1" t="s">
        <v>496</v>
      </c>
      <c r="I7686" s="1" t="s">
        <v>7831</v>
      </c>
      <c r="J7686" s="1" t="s">
        <v>625</v>
      </c>
      <c r="GR7686" s="1" t="str">
        <f>IF(LEN(Checks!$A7686)&gt;0,Checks!$A7686,"")</f>
        <v/>
      </c>
      <c r="GS7686" s="1" t="str">
        <f>IF(LEN(Folders!$A7686)&gt;0,Folders!$A7686,"")</f>
        <v/>
      </c>
      <c r="GT7686" s="1" t="str">
        <f>IF(LEN(CustomFunctions!$A7686)&gt;0,CustomFunctions!$A7686,"")</f>
        <v/>
      </c>
      <c r="GU7686" s="1" t="str">
        <f>IF(LEN(Fields!$G7686)&gt;0,Fields!$G7686,"")</f>
        <v/>
      </c>
      <c r="GV7686" s="1" t="str">
        <f>IF(LEN(Fields!$B7686)&gt;0,Fields!$B7686,"")</f>
        <v/>
      </c>
    </row>
    <row r="7687" spans="1:204" ht="25.5">
      <c r="A7687" s="1" t="s">
        <v>17260</v>
      </c>
      <c r="B7687" s="1" t="s">
        <v>53</v>
      </c>
      <c r="C7687" s="1" t="s">
        <v>17388</v>
      </c>
      <c r="GR7687" s="1" t="str">
        <f>IF(LEN(Checks!$A7687)&gt;0,Checks!$A7687,"")</f>
        <v/>
      </c>
      <c r="GS7687" s="1" t="str">
        <f>IF(LEN(Folders!$A7687)&gt;0,Folders!$A7687,"")</f>
        <v/>
      </c>
      <c r="GT7687" s="1" t="str">
        <f>IF(LEN(CustomFunctions!$A7687)&gt;0,CustomFunctions!$A7687,"")</f>
        <v/>
      </c>
      <c r="GU7687" s="1" t="str">
        <f>IF(LEN(Fields!$G7687)&gt;0,Fields!$G7687,"")</f>
        <v/>
      </c>
      <c r="GV7687" s="1" t="str">
        <f>IF(LEN(Fields!$B7687)&gt;0,Fields!$B7687,"")</f>
        <v/>
      </c>
    </row>
    <row r="7688" spans="1:204" ht="25.5">
      <c r="A7688" s="4" t="s">
        <v>17263</v>
      </c>
      <c r="B7688" s="4" t="s">
        <v>43</v>
      </c>
      <c r="E7688" s="4" t="s">
        <v>17387</v>
      </c>
      <c r="F7688" s="4" t="s">
        <v>7913</v>
      </c>
      <c r="G7688" s="4" t="s">
        <v>8713</v>
      </c>
      <c r="H7688" s="4" t="s">
        <v>496</v>
      </c>
      <c r="I7688" s="4" t="s">
        <v>7913</v>
      </c>
      <c r="J7688" s="4" t="s">
        <v>625</v>
      </c>
      <c r="GR7688" s="1" t="str">
        <f>IF(LEN(Checks!$A7688)&gt;0,Checks!$A7688,"")</f>
        <v/>
      </c>
      <c r="GS7688" s="1" t="str">
        <f>IF(LEN(Folders!$A7688)&gt;0,Folders!$A7688,"")</f>
        <v/>
      </c>
      <c r="GT7688" s="1" t="str">
        <f>IF(LEN(CustomFunctions!$A7688)&gt;0,CustomFunctions!$A7688,"")</f>
        <v/>
      </c>
      <c r="GU7688" s="1" t="str">
        <f>IF(LEN(Fields!$G7688)&gt;0,Fields!$G7688,"")</f>
        <v/>
      </c>
      <c r="GV7688" s="1" t="str">
        <f>IF(LEN(Fields!$B7688)&gt;0,Fields!$B7688,"")</f>
        <v/>
      </c>
    </row>
    <row r="7689" spans="1:204" ht="25.5">
      <c r="A7689" s="4" t="s">
        <v>17263</v>
      </c>
      <c r="B7689" s="4" t="s">
        <v>53</v>
      </c>
      <c r="C7689" s="4" t="s">
        <v>17388</v>
      </c>
      <c r="GR7689" s="1" t="str">
        <f>IF(LEN(Checks!$A7689)&gt;0,Checks!$A7689,"")</f>
        <v/>
      </c>
      <c r="GS7689" s="1" t="str">
        <f>IF(LEN(Folders!$A7689)&gt;0,Folders!$A7689,"")</f>
        <v/>
      </c>
      <c r="GT7689" s="1" t="str">
        <f>IF(LEN(CustomFunctions!$A7689)&gt;0,CustomFunctions!$A7689,"")</f>
        <v/>
      </c>
      <c r="GU7689" s="1" t="str">
        <f>IF(LEN(Fields!$G7689)&gt;0,Fields!$G7689,"")</f>
        <v/>
      </c>
      <c r="GV7689" s="1" t="str">
        <f>IF(LEN(Fields!$B7689)&gt;0,Fields!$B7689,"")</f>
        <v/>
      </c>
    </row>
    <row r="7690" spans="1:204">
      <c r="A7690" s="1" t="s">
        <v>17266</v>
      </c>
      <c r="B7690" s="1" t="s">
        <v>43</v>
      </c>
      <c r="E7690" s="1" t="s">
        <v>17387</v>
      </c>
      <c r="F7690" s="1" t="s">
        <v>8052</v>
      </c>
      <c r="H7690" s="1" t="s">
        <v>528</v>
      </c>
      <c r="I7690" s="1" t="s">
        <v>8052</v>
      </c>
      <c r="GR7690" s="1" t="str">
        <f>IF(LEN(Checks!$A7690)&gt;0,Checks!$A7690,"")</f>
        <v/>
      </c>
      <c r="GS7690" s="1" t="str">
        <f>IF(LEN(Folders!$A7690)&gt;0,Folders!$A7690,"")</f>
        <v/>
      </c>
      <c r="GT7690" s="1" t="str">
        <f>IF(LEN(CustomFunctions!$A7690)&gt;0,CustomFunctions!$A7690,"")</f>
        <v/>
      </c>
      <c r="GU7690" s="1" t="str">
        <f>IF(LEN(Fields!$G7690)&gt;0,Fields!$G7690,"")</f>
        <v/>
      </c>
      <c r="GV7690" s="1" t="str">
        <f>IF(LEN(Fields!$B7690)&gt;0,Fields!$B7690,"")</f>
        <v/>
      </c>
    </row>
    <row r="7691" spans="1:204">
      <c r="A7691" s="1" t="s">
        <v>17266</v>
      </c>
      <c r="B7691" s="1" t="s">
        <v>53</v>
      </c>
      <c r="C7691" s="1" t="s">
        <v>17388</v>
      </c>
      <c r="GR7691" s="1" t="str">
        <f>IF(LEN(Checks!$A7691)&gt;0,Checks!$A7691,"")</f>
        <v/>
      </c>
      <c r="GS7691" s="1" t="str">
        <f>IF(LEN(Folders!$A7691)&gt;0,Folders!$A7691,"")</f>
        <v/>
      </c>
      <c r="GT7691" s="1" t="str">
        <f>IF(LEN(CustomFunctions!$A7691)&gt;0,CustomFunctions!$A7691,"")</f>
        <v/>
      </c>
      <c r="GU7691" s="1" t="str">
        <f>IF(LEN(Fields!$G7691)&gt;0,Fields!$G7691,"")</f>
        <v/>
      </c>
      <c r="GV7691" s="1" t="str">
        <f>IF(LEN(Fields!$B7691)&gt;0,Fields!$B7691,"")</f>
        <v/>
      </c>
    </row>
    <row r="7692" spans="1:204">
      <c r="A7692" s="4" t="s">
        <v>17272</v>
      </c>
      <c r="B7692" s="4" t="s">
        <v>43</v>
      </c>
      <c r="E7692" s="4" t="s">
        <v>17387</v>
      </c>
      <c r="F7692" s="4" t="s">
        <v>8145</v>
      </c>
      <c r="H7692" s="4" t="s">
        <v>541</v>
      </c>
      <c r="I7692" s="4" t="s">
        <v>8145</v>
      </c>
      <c r="GR7692" s="1" t="str">
        <f>IF(LEN(Checks!$A7692)&gt;0,Checks!$A7692,"")</f>
        <v/>
      </c>
      <c r="GS7692" s="1" t="str">
        <f>IF(LEN(Folders!$A7692)&gt;0,Folders!$A7692,"")</f>
        <v/>
      </c>
      <c r="GT7692" s="1" t="str">
        <f>IF(LEN(CustomFunctions!$A7692)&gt;0,CustomFunctions!$A7692,"")</f>
        <v/>
      </c>
      <c r="GU7692" s="1" t="str">
        <f>IF(LEN(Fields!$G7692)&gt;0,Fields!$G7692,"")</f>
        <v/>
      </c>
      <c r="GV7692" s="1" t="str">
        <f>IF(LEN(Fields!$B7692)&gt;0,Fields!$B7692,"")</f>
        <v/>
      </c>
    </row>
    <row r="7693" spans="1:204">
      <c r="A7693" s="4" t="s">
        <v>17272</v>
      </c>
      <c r="B7693" s="4" t="s">
        <v>53</v>
      </c>
      <c r="C7693" s="4" t="s">
        <v>17388</v>
      </c>
      <c r="GR7693" s="1" t="str">
        <f>IF(LEN(Checks!$A7693)&gt;0,Checks!$A7693,"")</f>
        <v/>
      </c>
      <c r="GS7693" s="1" t="str">
        <f>IF(LEN(Folders!$A7693)&gt;0,Folders!$A7693,"")</f>
        <v/>
      </c>
      <c r="GT7693" s="1" t="str">
        <f>IF(LEN(CustomFunctions!$A7693)&gt;0,CustomFunctions!$A7693,"")</f>
        <v/>
      </c>
      <c r="GU7693" s="1" t="str">
        <f>IF(LEN(Fields!$G7693)&gt;0,Fields!$G7693,"")</f>
        <v/>
      </c>
      <c r="GV7693" s="1" t="str">
        <f>IF(LEN(Fields!$B7693)&gt;0,Fields!$B7693,"")</f>
        <v/>
      </c>
    </row>
    <row r="7694" spans="1:204">
      <c r="A7694" s="1" t="s">
        <v>17277</v>
      </c>
      <c r="B7694" s="1" t="s">
        <v>43</v>
      </c>
      <c r="E7694" s="1" t="s">
        <v>17387</v>
      </c>
      <c r="F7694" s="1" t="s">
        <v>7977</v>
      </c>
      <c r="H7694" s="1" t="s">
        <v>515</v>
      </c>
      <c r="I7694" s="1" t="s">
        <v>1056</v>
      </c>
      <c r="GR7694" s="1" t="str">
        <f>IF(LEN(Checks!$A7694)&gt;0,Checks!$A7694,"")</f>
        <v/>
      </c>
      <c r="GS7694" s="1" t="str">
        <f>IF(LEN(Folders!$A7694)&gt;0,Folders!$A7694,"")</f>
        <v/>
      </c>
      <c r="GT7694" s="1" t="str">
        <f>IF(LEN(CustomFunctions!$A7694)&gt;0,CustomFunctions!$A7694,"")</f>
        <v/>
      </c>
      <c r="GU7694" s="1" t="str">
        <f>IF(LEN(Fields!$G7694)&gt;0,Fields!$G7694,"")</f>
        <v/>
      </c>
      <c r="GV7694" s="1" t="str">
        <f>IF(LEN(Fields!$B7694)&gt;0,Fields!$B7694,"")</f>
        <v/>
      </c>
    </row>
    <row r="7695" spans="1:204">
      <c r="A7695" s="1" t="s">
        <v>17277</v>
      </c>
      <c r="B7695" s="1" t="s">
        <v>53</v>
      </c>
      <c r="C7695" s="1" t="s">
        <v>17388</v>
      </c>
      <c r="GR7695" s="1" t="str">
        <f>IF(LEN(Checks!$A7695)&gt;0,Checks!$A7695,"")</f>
        <v/>
      </c>
      <c r="GS7695" s="1" t="str">
        <f>IF(LEN(Folders!$A7695)&gt;0,Folders!$A7695,"")</f>
        <v/>
      </c>
      <c r="GT7695" s="1" t="str">
        <f>IF(LEN(CustomFunctions!$A7695)&gt;0,CustomFunctions!$A7695,"")</f>
        <v/>
      </c>
      <c r="GU7695" s="1" t="str">
        <f>IF(LEN(Fields!$G7695)&gt;0,Fields!$G7695,"")</f>
        <v/>
      </c>
      <c r="GV7695" s="1" t="str">
        <f>IF(LEN(Fields!$B7695)&gt;0,Fields!$B7695,"")</f>
        <v/>
      </c>
    </row>
    <row r="7696" spans="1:204" ht="25.5">
      <c r="A7696" s="4" t="s">
        <v>17282</v>
      </c>
      <c r="B7696" s="4" t="s">
        <v>43</v>
      </c>
      <c r="E7696" s="4" t="s">
        <v>17387</v>
      </c>
      <c r="F7696" s="4" t="s">
        <v>8052</v>
      </c>
      <c r="H7696" s="4" t="s">
        <v>528</v>
      </c>
      <c r="I7696" s="4" t="s">
        <v>8052</v>
      </c>
      <c r="GR7696" s="1" t="str">
        <f>IF(LEN(Checks!$A7696)&gt;0,Checks!$A7696,"")</f>
        <v/>
      </c>
      <c r="GS7696" s="1" t="str">
        <f>IF(LEN(Folders!$A7696)&gt;0,Folders!$A7696,"")</f>
        <v/>
      </c>
      <c r="GT7696" s="1" t="str">
        <f>IF(LEN(CustomFunctions!$A7696)&gt;0,CustomFunctions!$A7696,"")</f>
        <v/>
      </c>
      <c r="GU7696" s="1" t="str">
        <f>IF(LEN(Fields!$G7696)&gt;0,Fields!$G7696,"")</f>
        <v/>
      </c>
      <c r="GV7696" s="1" t="str">
        <f>IF(LEN(Fields!$B7696)&gt;0,Fields!$B7696,"")</f>
        <v/>
      </c>
    </row>
    <row r="7697" spans="1:204" ht="25.5">
      <c r="A7697" s="4" t="s">
        <v>17282</v>
      </c>
      <c r="B7697" s="4" t="s">
        <v>53</v>
      </c>
      <c r="C7697" s="4" t="s">
        <v>17388</v>
      </c>
      <c r="GR7697" s="1" t="str">
        <f>IF(LEN(Checks!$A7697)&gt;0,Checks!$A7697,"")</f>
        <v/>
      </c>
      <c r="GS7697" s="1" t="str">
        <f>IF(LEN(Folders!$A7697)&gt;0,Folders!$A7697,"")</f>
        <v/>
      </c>
      <c r="GT7697" s="1" t="str">
        <f>IF(LEN(CustomFunctions!$A7697)&gt;0,CustomFunctions!$A7697,"")</f>
        <v/>
      </c>
      <c r="GU7697" s="1" t="str">
        <f>IF(LEN(Fields!$G7697)&gt;0,Fields!$G7697,"")</f>
        <v/>
      </c>
      <c r="GV7697" s="1" t="str">
        <f>IF(LEN(Fields!$B7697)&gt;0,Fields!$B7697,"")</f>
        <v/>
      </c>
    </row>
    <row r="7698" spans="1:204" ht="25.5">
      <c r="A7698" s="1" t="s">
        <v>17286</v>
      </c>
      <c r="B7698" s="1" t="s">
        <v>43</v>
      </c>
      <c r="E7698" s="1" t="s">
        <v>17387</v>
      </c>
      <c r="F7698" s="1" t="s">
        <v>7977</v>
      </c>
      <c r="H7698" s="1" t="s">
        <v>515</v>
      </c>
      <c r="I7698" s="1" t="s">
        <v>1056</v>
      </c>
      <c r="GR7698" s="1" t="str">
        <f>IF(LEN(Checks!$A7698)&gt;0,Checks!$A7698,"")</f>
        <v/>
      </c>
      <c r="GS7698" s="1" t="str">
        <f>IF(LEN(Folders!$A7698)&gt;0,Folders!$A7698,"")</f>
        <v/>
      </c>
      <c r="GT7698" s="1" t="str">
        <f>IF(LEN(CustomFunctions!$A7698)&gt;0,CustomFunctions!$A7698,"")</f>
        <v/>
      </c>
      <c r="GU7698" s="1" t="str">
        <f>IF(LEN(Fields!$G7698)&gt;0,Fields!$G7698,"")</f>
        <v/>
      </c>
      <c r="GV7698" s="1" t="str">
        <f>IF(LEN(Fields!$B7698)&gt;0,Fields!$B7698,"")</f>
        <v/>
      </c>
    </row>
    <row r="7699" spans="1:204" ht="25.5">
      <c r="A7699" s="1" t="s">
        <v>17286</v>
      </c>
      <c r="B7699" s="1" t="s">
        <v>53</v>
      </c>
      <c r="C7699" s="1" t="s">
        <v>17388</v>
      </c>
      <c r="GR7699" s="1" t="str">
        <f>IF(LEN(Checks!$A7699)&gt;0,Checks!$A7699,"")</f>
        <v/>
      </c>
      <c r="GS7699" s="1" t="str">
        <f>IF(LEN(Folders!$A7699)&gt;0,Folders!$A7699,"")</f>
        <v/>
      </c>
      <c r="GT7699" s="1" t="str">
        <f>IF(LEN(CustomFunctions!$A7699)&gt;0,CustomFunctions!$A7699,"")</f>
        <v/>
      </c>
      <c r="GU7699" s="1" t="str">
        <f>IF(LEN(Fields!$G7699)&gt;0,Fields!$G7699,"")</f>
        <v/>
      </c>
      <c r="GV7699" s="1" t="str">
        <f>IF(LEN(Fields!$B7699)&gt;0,Fields!$B7699,"")</f>
        <v/>
      </c>
    </row>
    <row r="7700" spans="1:204" ht="25.5">
      <c r="A7700" s="4" t="s">
        <v>17290</v>
      </c>
      <c r="B7700" s="4" t="s">
        <v>43</v>
      </c>
      <c r="E7700" s="4" t="s">
        <v>17387</v>
      </c>
      <c r="F7700" s="4" t="s">
        <v>8145</v>
      </c>
      <c r="H7700" s="4" t="s">
        <v>541</v>
      </c>
      <c r="I7700" s="4" t="s">
        <v>8145</v>
      </c>
      <c r="GR7700" s="1" t="str">
        <f>IF(LEN(Checks!$A7700)&gt;0,Checks!$A7700,"")</f>
        <v/>
      </c>
      <c r="GS7700" s="1" t="str">
        <f>IF(LEN(Folders!$A7700)&gt;0,Folders!$A7700,"")</f>
        <v/>
      </c>
      <c r="GT7700" s="1" t="str">
        <f>IF(LEN(CustomFunctions!$A7700)&gt;0,CustomFunctions!$A7700,"")</f>
        <v/>
      </c>
      <c r="GU7700" s="1" t="str">
        <f>IF(LEN(Fields!$G7700)&gt;0,Fields!$G7700,"")</f>
        <v/>
      </c>
      <c r="GV7700" s="1" t="str">
        <f>IF(LEN(Fields!$B7700)&gt;0,Fields!$B7700,"")</f>
        <v/>
      </c>
    </row>
    <row r="7701" spans="1:204" ht="25.5">
      <c r="A7701" s="4" t="s">
        <v>17290</v>
      </c>
      <c r="B7701" s="4" t="s">
        <v>53</v>
      </c>
      <c r="C7701" s="4" t="s">
        <v>17388</v>
      </c>
      <c r="GR7701" s="1" t="str">
        <f>IF(LEN(Checks!$A7701)&gt;0,Checks!$A7701,"")</f>
        <v/>
      </c>
      <c r="GS7701" s="1" t="str">
        <f>IF(LEN(Folders!$A7701)&gt;0,Folders!$A7701,"")</f>
        <v/>
      </c>
      <c r="GT7701" s="1" t="str">
        <f>IF(LEN(CustomFunctions!$A7701)&gt;0,CustomFunctions!$A7701,"")</f>
        <v/>
      </c>
      <c r="GU7701" s="1" t="str">
        <f>IF(LEN(Fields!$G7701)&gt;0,Fields!$G7701,"")</f>
        <v/>
      </c>
      <c r="GV7701" s="1" t="str">
        <f>IF(LEN(Fields!$B7701)&gt;0,Fields!$B7701,"")</f>
        <v/>
      </c>
    </row>
    <row r="7702" spans="1:204" ht="25.5">
      <c r="A7702" s="1" t="s">
        <v>17294</v>
      </c>
      <c r="B7702" s="1" t="s">
        <v>43</v>
      </c>
      <c r="E7702" s="1" t="s">
        <v>17387</v>
      </c>
      <c r="F7702" s="1" t="s">
        <v>1992</v>
      </c>
      <c r="H7702" s="1" t="s">
        <v>146</v>
      </c>
      <c r="I7702" s="1" t="s">
        <v>1991</v>
      </c>
      <c r="GR7702" s="1" t="str">
        <f>IF(LEN(Checks!$A7702)&gt;0,Checks!$A7702,"")</f>
        <v/>
      </c>
      <c r="GS7702" s="1" t="str">
        <f>IF(LEN(Folders!$A7702)&gt;0,Folders!$A7702,"")</f>
        <v/>
      </c>
      <c r="GT7702" s="1" t="str">
        <f>IF(LEN(CustomFunctions!$A7702)&gt;0,CustomFunctions!$A7702,"")</f>
        <v/>
      </c>
      <c r="GU7702" s="1" t="str">
        <f>IF(LEN(Fields!$G7702)&gt;0,Fields!$G7702,"")</f>
        <v/>
      </c>
      <c r="GV7702" s="1" t="str">
        <f>IF(LEN(Fields!$B7702)&gt;0,Fields!$B7702,"")</f>
        <v/>
      </c>
    </row>
    <row r="7703" spans="1:204" ht="25.5">
      <c r="A7703" s="1" t="s">
        <v>17294</v>
      </c>
      <c r="B7703" s="1" t="s">
        <v>53</v>
      </c>
      <c r="C7703" s="1" t="s">
        <v>17388</v>
      </c>
      <c r="GR7703" s="1" t="str">
        <f>IF(LEN(Checks!$A7703)&gt;0,Checks!$A7703,"")</f>
        <v/>
      </c>
      <c r="GS7703" s="1" t="str">
        <f>IF(LEN(Folders!$A7703)&gt;0,Folders!$A7703,"")</f>
        <v/>
      </c>
      <c r="GT7703" s="1" t="str">
        <f>IF(LEN(CustomFunctions!$A7703)&gt;0,CustomFunctions!$A7703,"")</f>
        <v/>
      </c>
      <c r="GU7703" s="1" t="str">
        <f>IF(LEN(Fields!$G7703)&gt;0,Fields!$G7703,"")</f>
        <v/>
      </c>
      <c r="GV7703" s="1" t="str">
        <f>IF(LEN(Fields!$B7703)&gt;0,Fields!$B7703,"")</f>
        <v/>
      </c>
    </row>
    <row r="7704" spans="1:204" ht="25.5">
      <c r="A7704" s="1" t="s">
        <v>17294</v>
      </c>
      <c r="B7704" s="1" t="s">
        <v>59</v>
      </c>
      <c r="E7704" s="1" t="s">
        <v>17387</v>
      </c>
      <c r="F7704" s="1" t="s">
        <v>2062</v>
      </c>
      <c r="H7704" s="1" t="s">
        <v>146</v>
      </c>
      <c r="I7704" s="1" t="s">
        <v>2061</v>
      </c>
      <c r="GR7704" s="1" t="str">
        <f>IF(LEN(Checks!$A7704)&gt;0,Checks!$A7704,"")</f>
        <v/>
      </c>
      <c r="GS7704" s="1" t="str">
        <f>IF(LEN(Folders!$A7704)&gt;0,Folders!$A7704,"")</f>
        <v/>
      </c>
      <c r="GT7704" s="1" t="str">
        <f>IF(LEN(CustomFunctions!$A7704)&gt;0,CustomFunctions!$A7704,"")</f>
        <v/>
      </c>
      <c r="GU7704" s="1" t="str">
        <f>IF(LEN(Fields!$G7704)&gt;0,Fields!$G7704,"")</f>
        <v/>
      </c>
      <c r="GV7704" s="1" t="str">
        <f>IF(LEN(Fields!$B7704)&gt;0,Fields!$B7704,"")</f>
        <v/>
      </c>
    </row>
    <row r="7705" spans="1:204" ht="25.5">
      <c r="A7705" s="1" t="s">
        <v>17294</v>
      </c>
      <c r="B7705" s="1" t="s">
        <v>65</v>
      </c>
      <c r="C7705" s="1" t="s">
        <v>17388</v>
      </c>
      <c r="GR7705" s="1" t="str">
        <f>IF(LEN(Checks!$A7705)&gt;0,Checks!$A7705,"")</f>
        <v/>
      </c>
      <c r="GS7705" s="1" t="str">
        <f>IF(LEN(Folders!$A7705)&gt;0,Folders!$A7705,"")</f>
        <v/>
      </c>
      <c r="GT7705" s="1" t="str">
        <f>IF(LEN(CustomFunctions!$A7705)&gt;0,CustomFunctions!$A7705,"")</f>
        <v/>
      </c>
      <c r="GU7705" s="1" t="str">
        <f>IF(LEN(Fields!$G7705)&gt;0,Fields!$G7705,"")</f>
        <v/>
      </c>
      <c r="GV7705" s="1" t="str">
        <f>IF(LEN(Fields!$B7705)&gt;0,Fields!$B7705,"")</f>
        <v/>
      </c>
    </row>
    <row r="7706" spans="1:204" ht="25.5">
      <c r="A7706" s="1" t="s">
        <v>17294</v>
      </c>
      <c r="B7706" s="1" t="s">
        <v>73</v>
      </c>
      <c r="E7706" s="1" t="s">
        <v>17387</v>
      </c>
      <c r="F7706" s="1" t="s">
        <v>2070</v>
      </c>
      <c r="H7706" s="1" t="s">
        <v>146</v>
      </c>
      <c r="I7706" s="1" t="s">
        <v>2069</v>
      </c>
      <c r="GR7706" s="1" t="str">
        <f>IF(LEN(Checks!$A7706)&gt;0,Checks!$A7706,"")</f>
        <v/>
      </c>
      <c r="GS7706" s="1" t="str">
        <f>IF(LEN(Folders!$A7706)&gt;0,Folders!$A7706,"")</f>
        <v/>
      </c>
      <c r="GT7706" s="1" t="str">
        <f>IF(LEN(CustomFunctions!$A7706)&gt;0,CustomFunctions!$A7706,"")</f>
        <v/>
      </c>
      <c r="GU7706" s="1" t="str">
        <f>IF(LEN(Fields!$G7706)&gt;0,Fields!$G7706,"")</f>
        <v/>
      </c>
      <c r="GV7706" s="1" t="str">
        <f>IF(LEN(Fields!$B7706)&gt;0,Fields!$B7706,"")</f>
        <v/>
      </c>
    </row>
    <row r="7707" spans="1:204" ht="25.5">
      <c r="A7707" s="1" t="s">
        <v>17294</v>
      </c>
      <c r="B7707" s="1" t="s">
        <v>78</v>
      </c>
      <c r="C7707" s="1" t="s">
        <v>17388</v>
      </c>
      <c r="GR7707" s="1" t="str">
        <f>IF(LEN(Checks!$A7707)&gt;0,Checks!$A7707,"")</f>
        <v/>
      </c>
      <c r="GS7707" s="1" t="str">
        <f>IF(LEN(Folders!$A7707)&gt;0,Folders!$A7707,"")</f>
        <v/>
      </c>
      <c r="GT7707" s="1" t="str">
        <f>IF(LEN(CustomFunctions!$A7707)&gt;0,CustomFunctions!$A7707,"")</f>
        <v/>
      </c>
      <c r="GU7707" s="1" t="str">
        <f>IF(LEN(Fields!$G7707)&gt;0,Fields!$G7707,"")</f>
        <v/>
      </c>
      <c r="GV7707" s="1" t="str">
        <f>IF(LEN(Fields!$B7707)&gt;0,Fields!$B7707,"")</f>
        <v/>
      </c>
    </row>
    <row r="7708" spans="1:204" ht="25.5">
      <c r="A7708" s="1" t="s">
        <v>17294</v>
      </c>
      <c r="B7708" s="1" t="s">
        <v>83</v>
      </c>
      <c r="C7708" s="1" t="s">
        <v>17392</v>
      </c>
      <c r="GR7708" s="1" t="str">
        <f>IF(LEN(Checks!$A7708)&gt;0,Checks!$A7708,"")</f>
        <v/>
      </c>
      <c r="GS7708" s="1" t="str">
        <f>IF(LEN(Folders!$A7708)&gt;0,Folders!$A7708,"")</f>
        <v/>
      </c>
      <c r="GT7708" s="1" t="str">
        <f>IF(LEN(CustomFunctions!$A7708)&gt;0,CustomFunctions!$A7708,"")</f>
        <v/>
      </c>
      <c r="GU7708" s="1" t="str">
        <f>IF(LEN(Fields!$G7708)&gt;0,Fields!$G7708,"")</f>
        <v/>
      </c>
      <c r="GV7708" s="1" t="str">
        <f>IF(LEN(Fields!$B7708)&gt;0,Fields!$B7708,"")</f>
        <v/>
      </c>
    </row>
    <row r="7709" spans="1:204" ht="25.5">
      <c r="A7709" s="1" t="s">
        <v>17294</v>
      </c>
      <c r="B7709" s="1" t="s">
        <v>88</v>
      </c>
      <c r="C7709" s="1" t="s">
        <v>17392</v>
      </c>
      <c r="GR7709" s="1" t="str">
        <f>IF(LEN(Checks!$A7709)&gt;0,Checks!$A7709,"")</f>
        <v/>
      </c>
      <c r="GS7709" s="1" t="str">
        <f>IF(LEN(Folders!$A7709)&gt;0,Folders!$A7709,"")</f>
        <v/>
      </c>
      <c r="GT7709" s="1" t="str">
        <f>IF(LEN(CustomFunctions!$A7709)&gt;0,CustomFunctions!$A7709,"")</f>
        <v/>
      </c>
      <c r="GU7709" s="1" t="str">
        <f>IF(LEN(Fields!$G7709)&gt;0,Fields!$G7709,"")</f>
        <v/>
      </c>
      <c r="GV7709" s="1" t="str">
        <f>IF(LEN(Fields!$B7709)&gt;0,Fields!$B7709,"")</f>
        <v/>
      </c>
    </row>
    <row r="7710" spans="1:204" ht="25.5">
      <c r="A7710" s="4" t="s">
        <v>17297</v>
      </c>
      <c r="B7710" s="4" t="s">
        <v>43</v>
      </c>
      <c r="E7710" s="4" t="s">
        <v>17387</v>
      </c>
      <c r="F7710" s="4" t="s">
        <v>2253</v>
      </c>
      <c r="H7710" s="4" t="s">
        <v>152</v>
      </c>
      <c r="I7710" s="4" t="s">
        <v>2252</v>
      </c>
      <c r="GR7710" s="1" t="str">
        <f>IF(LEN(Checks!$A7710)&gt;0,Checks!$A7710,"")</f>
        <v/>
      </c>
      <c r="GS7710" s="1" t="str">
        <f>IF(LEN(Folders!$A7710)&gt;0,Folders!$A7710,"")</f>
        <v/>
      </c>
      <c r="GT7710" s="1" t="str">
        <f>IF(LEN(CustomFunctions!$A7710)&gt;0,CustomFunctions!$A7710,"")</f>
        <v/>
      </c>
      <c r="GU7710" s="1" t="str">
        <f>IF(LEN(Fields!$G7710)&gt;0,Fields!$G7710,"")</f>
        <v/>
      </c>
      <c r="GV7710" s="1" t="str">
        <f>IF(LEN(Fields!$B7710)&gt;0,Fields!$B7710,"")</f>
        <v/>
      </c>
    </row>
    <row r="7711" spans="1:204" ht="25.5">
      <c r="A7711" s="4" t="s">
        <v>17297</v>
      </c>
      <c r="B7711" s="4" t="s">
        <v>53</v>
      </c>
      <c r="C7711" s="4" t="s">
        <v>17388</v>
      </c>
      <c r="GR7711" s="1" t="str">
        <f>IF(LEN(Checks!$A7711)&gt;0,Checks!$A7711,"")</f>
        <v/>
      </c>
      <c r="GS7711" s="1" t="str">
        <f>IF(LEN(Folders!$A7711)&gt;0,Folders!$A7711,"")</f>
        <v/>
      </c>
      <c r="GT7711" s="1" t="str">
        <f>IF(LEN(CustomFunctions!$A7711)&gt;0,CustomFunctions!$A7711,"")</f>
        <v/>
      </c>
      <c r="GU7711" s="1" t="str">
        <f>IF(LEN(Fields!$G7711)&gt;0,Fields!$G7711,"")</f>
        <v/>
      </c>
      <c r="GV7711" s="1" t="str">
        <f>IF(LEN(Fields!$B7711)&gt;0,Fields!$B7711,"")</f>
        <v/>
      </c>
    </row>
    <row r="7712" spans="1:204" ht="25.5">
      <c r="A7712" s="4" t="s">
        <v>17297</v>
      </c>
      <c r="B7712" s="4" t="s">
        <v>59</v>
      </c>
      <c r="E7712" s="4" t="s">
        <v>17387</v>
      </c>
      <c r="F7712" s="4" t="s">
        <v>2271</v>
      </c>
      <c r="H7712" s="4" t="s">
        <v>152</v>
      </c>
      <c r="I7712" s="4" t="s">
        <v>2270</v>
      </c>
      <c r="GR7712" s="1" t="str">
        <f>IF(LEN(Checks!$A7712)&gt;0,Checks!$A7712,"")</f>
        <v/>
      </c>
      <c r="GS7712" s="1" t="str">
        <f>IF(LEN(Folders!$A7712)&gt;0,Folders!$A7712,"")</f>
        <v/>
      </c>
      <c r="GT7712" s="1" t="str">
        <f>IF(LEN(CustomFunctions!$A7712)&gt;0,CustomFunctions!$A7712,"")</f>
        <v/>
      </c>
      <c r="GU7712" s="1" t="str">
        <f>IF(LEN(Fields!$G7712)&gt;0,Fields!$G7712,"")</f>
        <v/>
      </c>
      <c r="GV7712" s="1" t="str">
        <f>IF(LEN(Fields!$B7712)&gt;0,Fields!$B7712,"")</f>
        <v/>
      </c>
    </row>
    <row r="7713" spans="1:204" ht="25.5">
      <c r="A7713" s="4" t="s">
        <v>17297</v>
      </c>
      <c r="B7713" s="4" t="s">
        <v>65</v>
      </c>
      <c r="C7713" s="4" t="s">
        <v>17388</v>
      </c>
      <c r="GR7713" s="1" t="str">
        <f>IF(LEN(Checks!$A7713)&gt;0,Checks!$A7713,"")</f>
        <v/>
      </c>
      <c r="GS7713" s="1" t="str">
        <f>IF(LEN(Folders!$A7713)&gt;0,Folders!$A7713,"")</f>
        <v/>
      </c>
      <c r="GT7713" s="1" t="str">
        <f>IF(LEN(CustomFunctions!$A7713)&gt;0,CustomFunctions!$A7713,"")</f>
        <v/>
      </c>
      <c r="GU7713" s="1" t="str">
        <f>IF(LEN(Fields!$G7713)&gt;0,Fields!$G7713,"")</f>
        <v/>
      </c>
      <c r="GV7713" s="1" t="str">
        <f>IF(LEN(Fields!$B7713)&gt;0,Fields!$B7713,"")</f>
        <v/>
      </c>
    </row>
    <row r="7714" spans="1:204" ht="25.5">
      <c r="A7714" s="4" t="s">
        <v>17297</v>
      </c>
      <c r="B7714" s="4" t="s">
        <v>73</v>
      </c>
      <c r="E7714" s="4" t="s">
        <v>17387</v>
      </c>
      <c r="F7714" s="4" t="s">
        <v>2278</v>
      </c>
      <c r="H7714" s="4" t="s">
        <v>152</v>
      </c>
      <c r="I7714" s="4" t="s">
        <v>2277</v>
      </c>
      <c r="GR7714" s="1" t="str">
        <f>IF(LEN(Checks!$A7714)&gt;0,Checks!$A7714,"")</f>
        <v/>
      </c>
      <c r="GS7714" s="1" t="str">
        <f>IF(LEN(Folders!$A7714)&gt;0,Folders!$A7714,"")</f>
        <v/>
      </c>
      <c r="GT7714" s="1" t="str">
        <f>IF(LEN(CustomFunctions!$A7714)&gt;0,CustomFunctions!$A7714,"")</f>
        <v/>
      </c>
      <c r="GU7714" s="1" t="str">
        <f>IF(LEN(Fields!$G7714)&gt;0,Fields!$G7714,"")</f>
        <v/>
      </c>
      <c r="GV7714" s="1" t="str">
        <f>IF(LEN(Fields!$B7714)&gt;0,Fields!$B7714,"")</f>
        <v/>
      </c>
    </row>
    <row r="7715" spans="1:204" ht="25.5">
      <c r="A7715" s="4" t="s">
        <v>17297</v>
      </c>
      <c r="B7715" s="4" t="s">
        <v>78</v>
      </c>
      <c r="C7715" s="4" t="s">
        <v>17388</v>
      </c>
      <c r="GR7715" s="1" t="str">
        <f>IF(LEN(Checks!$A7715)&gt;0,Checks!$A7715,"")</f>
        <v/>
      </c>
      <c r="GS7715" s="1" t="str">
        <f>IF(LEN(Folders!$A7715)&gt;0,Folders!$A7715,"")</f>
        <v/>
      </c>
      <c r="GT7715" s="1" t="str">
        <f>IF(LEN(CustomFunctions!$A7715)&gt;0,CustomFunctions!$A7715,"")</f>
        <v/>
      </c>
      <c r="GU7715" s="1" t="str">
        <f>IF(LEN(Fields!$G7715)&gt;0,Fields!$G7715,"")</f>
        <v/>
      </c>
      <c r="GV7715" s="1" t="str">
        <f>IF(LEN(Fields!$B7715)&gt;0,Fields!$B7715,"")</f>
        <v/>
      </c>
    </row>
    <row r="7716" spans="1:204" ht="25.5">
      <c r="A7716" s="4" t="s">
        <v>17297</v>
      </c>
      <c r="B7716" s="4" t="s">
        <v>83</v>
      </c>
      <c r="C7716" s="4" t="s">
        <v>17392</v>
      </c>
      <c r="GR7716" s="1" t="str">
        <f>IF(LEN(Checks!$A7716)&gt;0,Checks!$A7716,"")</f>
        <v/>
      </c>
      <c r="GS7716" s="1" t="str">
        <f>IF(LEN(Folders!$A7716)&gt;0,Folders!$A7716,"")</f>
        <v/>
      </c>
      <c r="GT7716" s="1" t="str">
        <f>IF(LEN(CustomFunctions!$A7716)&gt;0,CustomFunctions!$A7716,"")</f>
        <v/>
      </c>
      <c r="GU7716" s="1" t="str">
        <f>IF(LEN(Fields!$G7716)&gt;0,Fields!$G7716,"")</f>
        <v/>
      </c>
      <c r="GV7716" s="1" t="str">
        <f>IF(LEN(Fields!$B7716)&gt;0,Fields!$B7716,"")</f>
        <v/>
      </c>
    </row>
    <row r="7717" spans="1:204" ht="25.5">
      <c r="A7717" s="4" t="s">
        <v>17297</v>
      </c>
      <c r="B7717" s="4" t="s">
        <v>88</v>
      </c>
      <c r="C7717" s="4" t="s">
        <v>17392</v>
      </c>
      <c r="GR7717" s="1" t="str">
        <f>IF(LEN(Checks!$A7717)&gt;0,Checks!$A7717,"")</f>
        <v/>
      </c>
      <c r="GS7717" s="1" t="str">
        <f>IF(LEN(Folders!$A7717)&gt;0,Folders!$A7717,"")</f>
        <v/>
      </c>
      <c r="GT7717" s="1" t="str">
        <f>IF(LEN(CustomFunctions!$A7717)&gt;0,CustomFunctions!$A7717,"")</f>
        <v/>
      </c>
      <c r="GU7717" s="1" t="str">
        <f>IF(LEN(Fields!$G7717)&gt;0,Fields!$G7717,"")</f>
        <v/>
      </c>
      <c r="GV7717" s="1" t="str">
        <f>IF(LEN(Fields!$B7717)&gt;0,Fields!$B7717,"")</f>
        <v/>
      </c>
    </row>
    <row r="7718" spans="1:204" ht="25.5">
      <c r="A7718" s="1" t="s">
        <v>17300</v>
      </c>
      <c r="B7718" s="1" t="s">
        <v>43</v>
      </c>
      <c r="E7718" s="1" t="s">
        <v>17387</v>
      </c>
      <c r="F7718" s="1" t="s">
        <v>2360</v>
      </c>
      <c r="H7718" s="1" t="s">
        <v>157</v>
      </c>
      <c r="I7718" s="1" t="s">
        <v>2359</v>
      </c>
      <c r="GR7718" s="1" t="str">
        <f>IF(LEN(Checks!$A7718)&gt;0,Checks!$A7718,"")</f>
        <v/>
      </c>
      <c r="GS7718" s="1" t="str">
        <f>IF(LEN(Folders!$A7718)&gt;0,Folders!$A7718,"")</f>
        <v/>
      </c>
      <c r="GT7718" s="1" t="str">
        <f>IF(LEN(CustomFunctions!$A7718)&gt;0,CustomFunctions!$A7718,"")</f>
        <v/>
      </c>
      <c r="GU7718" s="1" t="str">
        <f>IF(LEN(Fields!$G7718)&gt;0,Fields!$G7718,"")</f>
        <v/>
      </c>
      <c r="GV7718" s="1" t="str">
        <f>IF(LEN(Fields!$B7718)&gt;0,Fields!$B7718,"")</f>
        <v/>
      </c>
    </row>
    <row r="7719" spans="1:204" ht="25.5">
      <c r="A7719" s="1" t="s">
        <v>17300</v>
      </c>
      <c r="B7719" s="1" t="s">
        <v>53</v>
      </c>
      <c r="C7719" s="1" t="s">
        <v>17388</v>
      </c>
      <c r="GR7719" s="1" t="str">
        <f>IF(LEN(Checks!$A7719)&gt;0,Checks!$A7719,"")</f>
        <v/>
      </c>
      <c r="GS7719" s="1" t="str">
        <f>IF(LEN(Folders!$A7719)&gt;0,Folders!$A7719,"")</f>
        <v/>
      </c>
      <c r="GT7719" s="1" t="str">
        <f>IF(LEN(CustomFunctions!$A7719)&gt;0,CustomFunctions!$A7719,"")</f>
        <v/>
      </c>
      <c r="GU7719" s="1" t="str">
        <f>IF(LEN(Fields!$G7719)&gt;0,Fields!$G7719,"")</f>
        <v/>
      </c>
      <c r="GV7719" s="1" t="str">
        <f>IF(LEN(Fields!$B7719)&gt;0,Fields!$B7719,"")</f>
        <v/>
      </c>
    </row>
    <row r="7720" spans="1:204" ht="25.5">
      <c r="A7720" s="1" t="s">
        <v>17300</v>
      </c>
      <c r="B7720" s="1" t="s">
        <v>59</v>
      </c>
      <c r="E7720" s="1" t="s">
        <v>17387</v>
      </c>
      <c r="F7720" s="1" t="s">
        <v>2378</v>
      </c>
      <c r="H7720" s="1" t="s">
        <v>157</v>
      </c>
      <c r="I7720" s="1" t="s">
        <v>2377</v>
      </c>
      <c r="GR7720" s="1" t="str">
        <f>IF(LEN(Checks!$A7720)&gt;0,Checks!$A7720,"")</f>
        <v/>
      </c>
      <c r="GS7720" s="1" t="str">
        <f>IF(LEN(Folders!$A7720)&gt;0,Folders!$A7720,"")</f>
        <v/>
      </c>
      <c r="GT7720" s="1" t="str">
        <f>IF(LEN(CustomFunctions!$A7720)&gt;0,CustomFunctions!$A7720,"")</f>
        <v/>
      </c>
      <c r="GU7720" s="1" t="str">
        <f>IF(LEN(Fields!$G7720)&gt;0,Fields!$G7720,"")</f>
        <v/>
      </c>
      <c r="GV7720" s="1" t="str">
        <f>IF(LEN(Fields!$B7720)&gt;0,Fields!$B7720,"")</f>
        <v/>
      </c>
    </row>
    <row r="7721" spans="1:204" ht="25.5">
      <c r="A7721" s="1" t="s">
        <v>17300</v>
      </c>
      <c r="B7721" s="1" t="s">
        <v>65</v>
      </c>
      <c r="C7721" s="1" t="s">
        <v>17388</v>
      </c>
      <c r="GR7721" s="1" t="str">
        <f>IF(LEN(Checks!$A7721)&gt;0,Checks!$A7721,"")</f>
        <v/>
      </c>
      <c r="GS7721" s="1" t="str">
        <f>IF(LEN(Folders!$A7721)&gt;0,Folders!$A7721,"")</f>
        <v/>
      </c>
      <c r="GT7721" s="1" t="str">
        <f>IF(LEN(CustomFunctions!$A7721)&gt;0,CustomFunctions!$A7721,"")</f>
        <v/>
      </c>
      <c r="GU7721" s="1" t="str">
        <f>IF(LEN(Fields!$G7721)&gt;0,Fields!$G7721,"")</f>
        <v/>
      </c>
      <c r="GV7721" s="1" t="str">
        <f>IF(LEN(Fields!$B7721)&gt;0,Fields!$B7721,"")</f>
        <v/>
      </c>
    </row>
    <row r="7722" spans="1:204" ht="25.5">
      <c r="A7722" s="1" t="s">
        <v>17300</v>
      </c>
      <c r="B7722" s="1" t="s">
        <v>73</v>
      </c>
      <c r="C7722" s="1" t="s">
        <v>17392</v>
      </c>
      <c r="GR7722" s="1" t="str">
        <f>IF(LEN(Checks!$A7722)&gt;0,Checks!$A7722,"")</f>
        <v/>
      </c>
      <c r="GS7722" s="1" t="str">
        <f>IF(LEN(Folders!$A7722)&gt;0,Folders!$A7722,"")</f>
        <v/>
      </c>
      <c r="GT7722" s="1" t="str">
        <f>IF(LEN(CustomFunctions!$A7722)&gt;0,CustomFunctions!$A7722,"")</f>
        <v/>
      </c>
      <c r="GU7722" s="1" t="str">
        <f>IF(LEN(Fields!$G7722)&gt;0,Fields!$G7722,"")</f>
        <v/>
      </c>
      <c r="GV7722" s="1" t="str">
        <f>IF(LEN(Fields!$B7722)&gt;0,Fields!$B7722,"")</f>
        <v/>
      </c>
    </row>
    <row r="7723" spans="1:204" ht="25.5">
      <c r="A7723" s="4" t="s">
        <v>17303</v>
      </c>
      <c r="B7723" s="4" t="s">
        <v>43</v>
      </c>
      <c r="E7723" s="4" t="s">
        <v>17387</v>
      </c>
      <c r="F7723" s="4" t="s">
        <v>7340</v>
      </c>
      <c r="G7723" s="4" t="s">
        <v>8713</v>
      </c>
      <c r="H7723" s="4" t="s">
        <v>471</v>
      </c>
      <c r="I7723" s="4" t="s">
        <v>7340</v>
      </c>
      <c r="GR7723" s="1" t="str">
        <f>IF(LEN(Checks!$A7723)&gt;0,Checks!$A7723,"")</f>
        <v/>
      </c>
      <c r="GS7723" s="1" t="str">
        <f>IF(LEN(Folders!$A7723)&gt;0,Folders!$A7723,"")</f>
        <v/>
      </c>
      <c r="GT7723" s="1" t="str">
        <f>IF(LEN(CustomFunctions!$A7723)&gt;0,CustomFunctions!$A7723,"")</f>
        <v/>
      </c>
      <c r="GU7723" s="1" t="str">
        <f>IF(LEN(Fields!$G7723)&gt;0,Fields!$G7723,"")</f>
        <v/>
      </c>
      <c r="GV7723" s="1" t="str">
        <f>IF(LEN(Fields!$B7723)&gt;0,Fields!$B7723,"")</f>
        <v/>
      </c>
    </row>
    <row r="7724" spans="1:204" ht="25.5">
      <c r="A7724" s="4" t="s">
        <v>17303</v>
      </c>
      <c r="B7724" s="4" t="s">
        <v>53</v>
      </c>
      <c r="C7724" s="4" t="s">
        <v>17388</v>
      </c>
      <c r="GR7724" s="1" t="str">
        <f>IF(LEN(Checks!$A7724)&gt;0,Checks!$A7724,"")</f>
        <v/>
      </c>
      <c r="GS7724" s="1" t="str">
        <f>IF(LEN(Folders!$A7724)&gt;0,Folders!$A7724,"")</f>
        <v/>
      </c>
      <c r="GT7724" s="1" t="str">
        <f>IF(LEN(CustomFunctions!$A7724)&gt;0,CustomFunctions!$A7724,"")</f>
        <v/>
      </c>
      <c r="GU7724" s="1" t="str">
        <f>IF(LEN(Fields!$G7724)&gt;0,Fields!$G7724,"")</f>
        <v/>
      </c>
      <c r="GV7724" s="1" t="str">
        <f>IF(LEN(Fields!$B7724)&gt;0,Fields!$B7724,"")</f>
        <v/>
      </c>
    </row>
    <row r="7725" spans="1:204" ht="25.5">
      <c r="A7725" s="4" t="s">
        <v>17303</v>
      </c>
      <c r="B7725" s="4" t="s">
        <v>59</v>
      </c>
      <c r="E7725" s="4" t="s">
        <v>17387</v>
      </c>
      <c r="F7725" s="4" t="s">
        <v>7355</v>
      </c>
      <c r="G7725" s="4" t="s">
        <v>8713</v>
      </c>
      <c r="H7725" s="4" t="s">
        <v>471</v>
      </c>
      <c r="I7725" s="4" t="s">
        <v>7355</v>
      </c>
      <c r="GR7725" s="1" t="str">
        <f>IF(LEN(Checks!$A7725)&gt;0,Checks!$A7725,"")</f>
        <v/>
      </c>
      <c r="GS7725" s="1" t="str">
        <f>IF(LEN(Folders!$A7725)&gt;0,Folders!$A7725,"")</f>
        <v/>
      </c>
      <c r="GT7725" s="1" t="str">
        <f>IF(LEN(CustomFunctions!$A7725)&gt;0,CustomFunctions!$A7725,"")</f>
        <v/>
      </c>
      <c r="GU7725" s="1" t="str">
        <f>IF(LEN(Fields!$G7725)&gt;0,Fields!$G7725,"")</f>
        <v/>
      </c>
      <c r="GV7725" s="1" t="str">
        <f>IF(LEN(Fields!$B7725)&gt;0,Fields!$B7725,"")</f>
        <v/>
      </c>
    </row>
    <row r="7726" spans="1:204" ht="25.5">
      <c r="A7726" s="4" t="s">
        <v>17303</v>
      </c>
      <c r="B7726" s="4" t="s">
        <v>65</v>
      </c>
      <c r="C7726" s="4" t="s">
        <v>17388</v>
      </c>
      <c r="GR7726" s="1" t="str">
        <f>IF(LEN(Checks!$A7726)&gt;0,Checks!$A7726,"")</f>
        <v/>
      </c>
      <c r="GS7726" s="1" t="str">
        <f>IF(LEN(Folders!$A7726)&gt;0,Folders!$A7726,"")</f>
        <v/>
      </c>
      <c r="GT7726" s="1" t="str">
        <f>IF(LEN(CustomFunctions!$A7726)&gt;0,CustomFunctions!$A7726,"")</f>
        <v/>
      </c>
      <c r="GU7726" s="1" t="str">
        <f>IF(LEN(Fields!$G7726)&gt;0,Fields!$G7726,"")</f>
        <v/>
      </c>
      <c r="GV7726" s="1" t="str">
        <f>IF(LEN(Fields!$B7726)&gt;0,Fields!$B7726,"")</f>
        <v/>
      </c>
    </row>
    <row r="7727" spans="1:204" ht="25.5">
      <c r="A7727" s="4" t="s">
        <v>17303</v>
      </c>
      <c r="B7727" s="4" t="s">
        <v>73</v>
      </c>
      <c r="C7727" s="4" t="s">
        <v>17392</v>
      </c>
      <c r="GR7727" s="1" t="str">
        <f>IF(LEN(Checks!$A7727)&gt;0,Checks!$A7727,"")</f>
        <v/>
      </c>
      <c r="GS7727" s="1" t="str">
        <f>IF(LEN(Folders!$A7727)&gt;0,Folders!$A7727,"")</f>
        <v/>
      </c>
      <c r="GT7727" s="1" t="str">
        <f>IF(LEN(CustomFunctions!$A7727)&gt;0,CustomFunctions!$A7727,"")</f>
        <v/>
      </c>
      <c r="GU7727" s="1" t="str">
        <f>IF(LEN(Fields!$G7727)&gt;0,Fields!$G7727,"")</f>
        <v/>
      </c>
      <c r="GV7727" s="1" t="str">
        <f>IF(LEN(Fields!$B7727)&gt;0,Fields!$B7727,"")</f>
        <v/>
      </c>
    </row>
    <row r="7728" spans="1:204" ht="25.5">
      <c r="A7728" s="1" t="s">
        <v>17306</v>
      </c>
      <c r="B7728" s="1" t="s">
        <v>43</v>
      </c>
      <c r="E7728" s="1" t="s">
        <v>17387</v>
      </c>
      <c r="F7728" s="1" t="s">
        <v>5166</v>
      </c>
      <c r="H7728" s="1" t="s">
        <v>329</v>
      </c>
      <c r="I7728" s="1" t="s">
        <v>4965</v>
      </c>
      <c r="GR7728" s="1" t="str">
        <f>IF(LEN(Checks!$A7728)&gt;0,Checks!$A7728,"")</f>
        <v/>
      </c>
      <c r="GS7728" s="1" t="str">
        <f>IF(LEN(Folders!$A7728)&gt;0,Folders!$A7728,"")</f>
        <v/>
      </c>
      <c r="GT7728" s="1" t="str">
        <f>IF(LEN(CustomFunctions!$A7728)&gt;0,CustomFunctions!$A7728,"")</f>
        <v/>
      </c>
      <c r="GU7728" s="1" t="str">
        <f>IF(LEN(Fields!$G7728)&gt;0,Fields!$G7728,"")</f>
        <v/>
      </c>
      <c r="GV7728" s="1" t="str">
        <f>IF(LEN(Fields!$B7728)&gt;0,Fields!$B7728,"")</f>
        <v/>
      </c>
    </row>
    <row r="7729" spans="1:204" ht="25.5">
      <c r="A7729" s="1" t="s">
        <v>17306</v>
      </c>
      <c r="B7729" s="1" t="s">
        <v>53</v>
      </c>
      <c r="C7729" s="1" t="s">
        <v>17388</v>
      </c>
      <c r="GR7729" s="1" t="str">
        <f>IF(LEN(Checks!$A7729)&gt;0,Checks!$A7729,"")</f>
        <v/>
      </c>
      <c r="GS7729" s="1" t="str">
        <f>IF(LEN(Folders!$A7729)&gt;0,Folders!$A7729,"")</f>
        <v/>
      </c>
      <c r="GT7729" s="1" t="str">
        <f>IF(LEN(CustomFunctions!$A7729)&gt;0,CustomFunctions!$A7729,"")</f>
        <v/>
      </c>
      <c r="GU7729" s="1" t="str">
        <f>IF(LEN(Fields!$G7729)&gt;0,Fields!$G7729,"")</f>
        <v/>
      </c>
      <c r="GV7729" s="1" t="str">
        <f>IF(LEN(Fields!$B7729)&gt;0,Fields!$B7729,"")</f>
        <v/>
      </c>
    </row>
    <row r="7730" spans="1:204" ht="25.5">
      <c r="A7730" s="4" t="s">
        <v>17309</v>
      </c>
      <c r="B7730" s="4" t="s">
        <v>43</v>
      </c>
      <c r="E7730" s="4" t="s">
        <v>17387</v>
      </c>
      <c r="F7730" s="4" t="s">
        <v>4966</v>
      </c>
      <c r="H7730" s="4" t="s">
        <v>319</v>
      </c>
      <c r="I7730" s="4" t="s">
        <v>4965</v>
      </c>
      <c r="GR7730" s="1" t="str">
        <f>IF(LEN(Checks!$A7730)&gt;0,Checks!$A7730,"")</f>
        <v/>
      </c>
      <c r="GS7730" s="1" t="str">
        <f>IF(LEN(Folders!$A7730)&gt;0,Folders!$A7730,"")</f>
        <v/>
      </c>
      <c r="GT7730" s="1" t="str">
        <f>IF(LEN(CustomFunctions!$A7730)&gt;0,CustomFunctions!$A7730,"")</f>
        <v/>
      </c>
      <c r="GU7730" s="1" t="str">
        <f>IF(LEN(Fields!$G7730)&gt;0,Fields!$G7730,"")</f>
        <v/>
      </c>
      <c r="GV7730" s="1" t="str">
        <f>IF(LEN(Fields!$B7730)&gt;0,Fields!$B7730,"")</f>
        <v/>
      </c>
    </row>
    <row r="7731" spans="1:204" ht="25.5">
      <c r="A7731" s="4" t="s">
        <v>17309</v>
      </c>
      <c r="B7731" s="4" t="s">
        <v>53</v>
      </c>
      <c r="C7731" s="4" t="s">
        <v>17388</v>
      </c>
      <c r="GR7731" s="1" t="str">
        <f>IF(LEN(Checks!$A7731)&gt;0,Checks!$A7731,"")</f>
        <v/>
      </c>
      <c r="GS7731" s="1" t="str">
        <f>IF(LEN(Folders!$A7731)&gt;0,Folders!$A7731,"")</f>
        <v/>
      </c>
      <c r="GT7731" s="1" t="str">
        <f>IF(LEN(CustomFunctions!$A7731)&gt;0,CustomFunctions!$A7731,"")</f>
        <v/>
      </c>
      <c r="GU7731" s="1" t="str">
        <f>IF(LEN(Fields!$G7731)&gt;0,Fields!$G7731,"")</f>
        <v/>
      </c>
      <c r="GV7731" s="1" t="str">
        <f>IF(LEN(Fields!$B7731)&gt;0,Fields!$B7731,"")</f>
        <v/>
      </c>
    </row>
    <row r="7732" spans="1:204" ht="25.5">
      <c r="A7732" s="1" t="s">
        <v>17312</v>
      </c>
      <c r="B7732" s="1" t="s">
        <v>43</v>
      </c>
      <c r="E7732" s="1" t="s">
        <v>17387</v>
      </c>
      <c r="F7732" s="1" t="s">
        <v>1992</v>
      </c>
      <c r="H7732" s="1" t="s">
        <v>146</v>
      </c>
      <c r="I7732" s="1" t="s">
        <v>1991</v>
      </c>
      <c r="GR7732" s="1" t="str">
        <f>IF(LEN(Checks!$A7732)&gt;0,Checks!$A7732,"")</f>
        <v/>
      </c>
      <c r="GS7732" s="1" t="str">
        <f>IF(LEN(Folders!$A7732)&gt;0,Folders!$A7732,"")</f>
        <v/>
      </c>
      <c r="GT7732" s="1" t="str">
        <f>IF(LEN(CustomFunctions!$A7732)&gt;0,CustomFunctions!$A7732,"")</f>
        <v/>
      </c>
      <c r="GU7732" s="1" t="str">
        <f>IF(LEN(Fields!$G7732)&gt;0,Fields!$G7732,"")</f>
        <v/>
      </c>
      <c r="GV7732" s="1" t="str">
        <f>IF(LEN(Fields!$B7732)&gt;0,Fields!$B7732,"")</f>
        <v/>
      </c>
    </row>
    <row r="7733" spans="1:204" ht="25.5">
      <c r="A7733" s="1" t="s">
        <v>17312</v>
      </c>
      <c r="B7733" s="1" t="s">
        <v>53</v>
      </c>
      <c r="C7733" s="1" t="s">
        <v>17388</v>
      </c>
      <c r="GR7733" s="1" t="str">
        <f>IF(LEN(Checks!$A7733)&gt;0,Checks!$A7733,"")</f>
        <v/>
      </c>
      <c r="GS7733" s="1" t="str">
        <f>IF(LEN(Folders!$A7733)&gt;0,Folders!$A7733,"")</f>
        <v/>
      </c>
      <c r="GT7733" s="1" t="str">
        <f>IF(LEN(CustomFunctions!$A7733)&gt;0,CustomFunctions!$A7733,"")</f>
        <v/>
      </c>
      <c r="GU7733" s="1" t="str">
        <f>IF(LEN(Fields!$G7733)&gt;0,Fields!$G7733,"")</f>
        <v/>
      </c>
      <c r="GV7733" s="1" t="str">
        <f>IF(LEN(Fields!$B7733)&gt;0,Fields!$B7733,"")</f>
        <v/>
      </c>
    </row>
    <row r="7734" spans="1:204" ht="25.5">
      <c r="A7734" s="1" t="s">
        <v>17312</v>
      </c>
      <c r="B7734" s="1" t="s">
        <v>59</v>
      </c>
      <c r="E7734" s="1" t="s">
        <v>17387</v>
      </c>
      <c r="F7734" s="1" t="s">
        <v>2062</v>
      </c>
      <c r="H7734" s="1" t="s">
        <v>146</v>
      </c>
      <c r="I7734" s="1" t="s">
        <v>2061</v>
      </c>
      <c r="GR7734" s="1" t="str">
        <f>IF(LEN(Checks!$A7734)&gt;0,Checks!$A7734,"")</f>
        <v/>
      </c>
      <c r="GS7734" s="1" t="str">
        <f>IF(LEN(Folders!$A7734)&gt;0,Folders!$A7734,"")</f>
        <v/>
      </c>
      <c r="GT7734" s="1" t="str">
        <f>IF(LEN(CustomFunctions!$A7734)&gt;0,CustomFunctions!$A7734,"")</f>
        <v/>
      </c>
      <c r="GU7734" s="1" t="str">
        <f>IF(LEN(Fields!$G7734)&gt;0,Fields!$G7734,"")</f>
        <v/>
      </c>
      <c r="GV7734" s="1" t="str">
        <f>IF(LEN(Fields!$B7734)&gt;0,Fields!$B7734,"")</f>
        <v/>
      </c>
    </row>
    <row r="7735" spans="1:204" ht="25.5">
      <c r="A7735" s="1" t="s">
        <v>17312</v>
      </c>
      <c r="B7735" s="1" t="s">
        <v>65</v>
      </c>
      <c r="C7735" s="1" t="s">
        <v>17388</v>
      </c>
      <c r="GR7735" s="1" t="str">
        <f>IF(LEN(Checks!$A7735)&gt;0,Checks!$A7735,"")</f>
        <v/>
      </c>
      <c r="GS7735" s="1" t="str">
        <f>IF(LEN(Folders!$A7735)&gt;0,Folders!$A7735,"")</f>
        <v/>
      </c>
      <c r="GT7735" s="1" t="str">
        <f>IF(LEN(CustomFunctions!$A7735)&gt;0,CustomFunctions!$A7735,"")</f>
        <v/>
      </c>
      <c r="GU7735" s="1" t="str">
        <f>IF(LEN(Fields!$G7735)&gt;0,Fields!$G7735,"")</f>
        <v/>
      </c>
      <c r="GV7735" s="1" t="str">
        <f>IF(LEN(Fields!$B7735)&gt;0,Fields!$B7735,"")</f>
        <v/>
      </c>
    </row>
    <row r="7736" spans="1:204" ht="25.5">
      <c r="A7736" s="1" t="s">
        <v>17312</v>
      </c>
      <c r="B7736" s="1" t="s">
        <v>73</v>
      </c>
      <c r="E7736" s="1" t="s">
        <v>17387</v>
      </c>
      <c r="F7736" s="1" t="s">
        <v>2070</v>
      </c>
      <c r="H7736" s="1" t="s">
        <v>146</v>
      </c>
      <c r="I7736" s="1" t="s">
        <v>2069</v>
      </c>
      <c r="GR7736" s="1" t="str">
        <f>IF(LEN(Checks!$A7736)&gt;0,Checks!$A7736,"")</f>
        <v/>
      </c>
      <c r="GS7736" s="1" t="str">
        <f>IF(LEN(Folders!$A7736)&gt;0,Folders!$A7736,"")</f>
        <v/>
      </c>
      <c r="GT7736" s="1" t="str">
        <f>IF(LEN(CustomFunctions!$A7736)&gt;0,CustomFunctions!$A7736,"")</f>
        <v/>
      </c>
      <c r="GU7736" s="1" t="str">
        <f>IF(LEN(Fields!$G7736)&gt;0,Fields!$G7736,"")</f>
        <v/>
      </c>
      <c r="GV7736" s="1" t="str">
        <f>IF(LEN(Fields!$B7736)&gt;0,Fields!$B7736,"")</f>
        <v/>
      </c>
    </row>
    <row r="7737" spans="1:204" ht="25.5">
      <c r="A7737" s="1" t="s">
        <v>17312</v>
      </c>
      <c r="B7737" s="1" t="s">
        <v>78</v>
      </c>
      <c r="C7737" s="1" t="s">
        <v>17388</v>
      </c>
      <c r="GR7737" s="1" t="str">
        <f>IF(LEN(Checks!$A7737)&gt;0,Checks!$A7737,"")</f>
        <v/>
      </c>
      <c r="GS7737" s="1" t="str">
        <f>IF(LEN(Folders!$A7737)&gt;0,Folders!$A7737,"")</f>
        <v/>
      </c>
      <c r="GT7737" s="1" t="str">
        <f>IF(LEN(CustomFunctions!$A7737)&gt;0,CustomFunctions!$A7737,"")</f>
        <v/>
      </c>
      <c r="GU7737" s="1" t="str">
        <f>IF(LEN(Fields!$G7737)&gt;0,Fields!$G7737,"")</f>
        <v/>
      </c>
      <c r="GV7737" s="1" t="str">
        <f>IF(LEN(Fields!$B7737)&gt;0,Fields!$B7737,"")</f>
        <v/>
      </c>
    </row>
    <row r="7738" spans="1:204" ht="25.5">
      <c r="A7738" s="1" t="s">
        <v>17312</v>
      </c>
      <c r="B7738" s="1" t="s">
        <v>83</v>
      </c>
      <c r="C7738" s="1" t="s">
        <v>17392</v>
      </c>
      <c r="GR7738" s="1" t="str">
        <f>IF(LEN(Checks!$A7738)&gt;0,Checks!$A7738,"")</f>
        <v/>
      </c>
      <c r="GS7738" s="1" t="str">
        <f>IF(LEN(Folders!$A7738)&gt;0,Folders!$A7738,"")</f>
        <v/>
      </c>
      <c r="GT7738" s="1" t="str">
        <f>IF(LEN(CustomFunctions!$A7738)&gt;0,CustomFunctions!$A7738,"")</f>
        <v/>
      </c>
      <c r="GU7738" s="1" t="str">
        <f>IF(LEN(Fields!$G7738)&gt;0,Fields!$G7738,"")</f>
        <v/>
      </c>
      <c r="GV7738" s="1" t="str">
        <f>IF(LEN(Fields!$B7738)&gt;0,Fields!$B7738,"")</f>
        <v/>
      </c>
    </row>
    <row r="7739" spans="1:204" ht="25.5">
      <c r="A7739" s="1" t="s">
        <v>17312</v>
      </c>
      <c r="B7739" s="1" t="s">
        <v>88</v>
      </c>
      <c r="C7739" s="1" t="s">
        <v>17392</v>
      </c>
      <c r="GR7739" s="1" t="str">
        <f>IF(LEN(Checks!$A7739)&gt;0,Checks!$A7739,"")</f>
        <v/>
      </c>
      <c r="GS7739" s="1" t="str">
        <f>IF(LEN(Folders!$A7739)&gt;0,Folders!$A7739,"")</f>
        <v/>
      </c>
      <c r="GT7739" s="1" t="str">
        <f>IF(LEN(CustomFunctions!$A7739)&gt;0,CustomFunctions!$A7739,"")</f>
        <v/>
      </c>
      <c r="GU7739" s="1" t="str">
        <f>IF(LEN(Fields!$G7739)&gt;0,Fields!$G7739,"")</f>
        <v/>
      </c>
      <c r="GV7739" s="1" t="str">
        <f>IF(LEN(Fields!$B7739)&gt;0,Fields!$B7739,"")</f>
        <v/>
      </c>
    </row>
    <row r="7740" spans="1:204" ht="25.5">
      <c r="A7740" s="4" t="s">
        <v>17315</v>
      </c>
      <c r="B7740" s="4" t="s">
        <v>43</v>
      </c>
      <c r="E7740" s="4" t="s">
        <v>17387</v>
      </c>
      <c r="F7740" s="4" t="s">
        <v>2781</v>
      </c>
      <c r="H7740" s="4" t="s">
        <v>197</v>
      </c>
      <c r="I7740" s="4" t="s">
        <v>1991</v>
      </c>
      <c r="GR7740" s="1" t="str">
        <f>IF(LEN(Checks!$A7740)&gt;0,Checks!$A7740,"")</f>
        <v/>
      </c>
      <c r="GS7740" s="1" t="str">
        <f>IF(LEN(Folders!$A7740)&gt;0,Folders!$A7740,"")</f>
        <v/>
      </c>
      <c r="GT7740" s="1" t="str">
        <f>IF(LEN(CustomFunctions!$A7740)&gt;0,CustomFunctions!$A7740,"")</f>
        <v/>
      </c>
      <c r="GU7740" s="1" t="str">
        <f>IF(LEN(Fields!$G7740)&gt;0,Fields!$G7740,"")</f>
        <v/>
      </c>
      <c r="GV7740" s="1" t="str">
        <f>IF(LEN(Fields!$B7740)&gt;0,Fields!$B7740,"")</f>
        <v/>
      </c>
    </row>
    <row r="7741" spans="1:204" ht="25.5">
      <c r="A7741" s="4" t="s">
        <v>17315</v>
      </c>
      <c r="B7741" s="4" t="s">
        <v>53</v>
      </c>
      <c r="C7741" s="4" t="s">
        <v>17388</v>
      </c>
      <c r="GR7741" s="1" t="str">
        <f>IF(LEN(Checks!$A7741)&gt;0,Checks!$A7741,"")</f>
        <v/>
      </c>
      <c r="GS7741" s="1" t="str">
        <f>IF(LEN(Folders!$A7741)&gt;0,Folders!$A7741,"")</f>
        <v/>
      </c>
      <c r="GT7741" s="1" t="str">
        <f>IF(LEN(CustomFunctions!$A7741)&gt;0,CustomFunctions!$A7741,"")</f>
        <v/>
      </c>
      <c r="GU7741" s="1" t="str">
        <f>IF(LEN(Fields!$G7741)&gt;0,Fields!$G7741,"")</f>
        <v/>
      </c>
      <c r="GV7741" s="1" t="str">
        <f>IF(LEN(Fields!$B7741)&gt;0,Fields!$B7741,"")</f>
        <v/>
      </c>
    </row>
    <row r="7742" spans="1:204" ht="25.5">
      <c r="A7742" s="4" t="s">
        <v>17315</v>
      </c>
      <c r="B7742" s="4" t="s">
        <v>59</v>
      </c>
      <c r="E7742" s="4" t="s">
        <v>17387</v>
      </c>
      <c r="F7742" s="4" t="s">
        <v>2787</v>
      </c>
      <c r="H7742" s="4" t="s">
        <v>197</v>
      </c>
      <c r="I7742" s="4" t="s">
        <v>2061</v>
      </c>
      <c r="GR7742" s="1" t="str">
        <f>IF(LEN(Checks!$A7742)&gt;0,Checks!$A7742,"")</f>
        <v/>
      </c>
      <c r="GS7742" s="1" t="str">
        <f>IF(LEN(Folders!$A7742)&gt;0,Folders!$A7742,"")</f>
        <v/>
      </c>
      <c r="GT7742" s="1" t="str">
        <f>IF(LEN(CustomFunctions!$A7742)&gt;0,CustomFunctions!$A7742,"")</f>
        <v/>
      </c>
      <c r="GU7742" s="1" t="str">
        <f>IF(LEN(Fields!$G7742)&gt;0,Fields!$G7742,"")</f>
        <v/>
      </c>
      <c r="GV7742" s="1" t="str">
        <f>IF(LEN(Fields!$B7742)&gt;0,Fields!$B7742,"")</f>
        <v/>
      </c>
    </row>
    <row r="7743" spans="1:204" ht="25.5">
      <c r="A7743" s="4" t="s">
        <v>17315</v>
      </c>
      <c r="B7743" s="4" t="s">
        <v>65</v>
      </c>
      <c r="C7743" s="4" t="s">
        <v>17388</v>
      </c>
      <c r="GR7743" s="1" t="str">
        <f>IF(LEN(Checks!$A7743)&gt;0,Checks!$A7743,"")</f>
        <v/>
      </c>
      <c r="GS7743" s="1" t="str">
        <f>IF(LEN(Folders!$A7743)&gt;0,Folders!$A7743,"")</f>
        <v/>
      </c>
      <c r="GT7743" s="1" t="str">
        <f>IF(LEN(CustomFunctions!$A7743)&gt;0,CustomFunctions!$A7743,"")</f>
        <v/>
      </c>
      <c r="GU7743" s="1" t="str">
        <f>IF(LEN(Fields!$G7743)&gt;0,Fields!$G7743,"")</f>
        <v/>
      </c>
      <c r="GV7743" s="1" t="str">
        <f>IF(LEN(Fields!$B7743)&gt;0,Fields!$B7743,"")</f>
        <v/>
      </c>
    </row>
    <row r="7744" spans="1:204" ht="25.5">
      <c r="A7744" s="4" t="s">
        <v>17315</v>
      </c>
      <c r="B7744" s="4" t="s">
        <v>73</v>
      </c>
      <c r="E7744" s="4" t="s">
        <v>17387</v>
      </c>
      <c r="F7744" s="4" t="s">
        <v>2799</v>
      </c>
      <c r="H7744" s="4" t="s">
        <v>197</v>
      </c>
      <c r="I7744" s="4" t="s">
        <v>2069</v>
      </c>
      <c r="GR7744" s="1" t="str">
        <f>IF(LEN(Checks!$A7744)&gt;0,Checks!$A7744,"")</f>
        <v/>
      </c>
      <c r="GS7744" s="1" t="str">
        <f>IF(LEN(Folders!$A7744)&gt;0,Folders!$A7744,"")</f>
        <v/>
      </c>
      <c r="GT7744" s="1" t="str">
        <f>IF(LEN(CustomFunctions!$A7744)&gt;0,CustomFunctions!$A7744,"")</f>
        <v/>
      </c>
      <c r="GU7744" s="1" t="str">
        <f>IF(LEN(Fields!$G7744)&gt;0,Fields!$G7744,"")</f>
        <v/>
      </c>
      <c r="GV7744" s="1" t="str">
        <f>IF(LEN(Fields!$B7744)&gt;0,Fields!$B7744,"")</f>
        <v/>
      </c>
    </row>
    <row r="7745" spans="1:204" ht="25.5">
      <c r="A7745" s="4" t="s">
        <v>17315</v>
      </c>
      <c r="B7745" s="4" t="s">
        <v>78</v>
      </c>
      <c r="C7745" s="4" t="s">
        <v>17388</v>
      </c>
      <c r="GR7745" s="1" t="str">
        <f>IF(LEN(Checks!$A7745)&gt;0,Checks!$A7745,"")</f>
        <v/>
      </c>
      <c r="GS7745" s="1" t="str">
        <f>IF(LEN(Folders!$A7745)&gt;0,Folders!$A7745,"")</f>
        <v/>
      </c>
      <c r="GT7745" s="1" t="str">
        <f>IF(LEN(CustomFunctions!$A7745)&gt;0,CustomFunctions!$A7745,"")</f>
        <v/>
      </c>
      <c r="GU7745" s="1" t="str">
        <f>IF(LEN(Fields!$G7745)&gt;0,Fields!$G7745,"")</f>
        <v/>
      </c>
      <c r="GV7745" s="1" t="str">
        <f>IF(LEN(Fields!$B7745)&gt;0,Fields!$B7745,"")</f>
        <v/>
      </c>
    </row>
    <row r="7746" spans="1:204" ht="25.5">
      <c r="A7746" s="4" t="s">
        <v>17315</v>
      </c>
      <c r="B7746" s="4" t="s">
        <v>83</v>
      </c>
      <c r="E7746" s="4" t="s">
        <v>17387</v>
      </c>
      <c r="F7746" s="4" t="s">
        <v>2793</v>
      </c>
      <c r="H7746" s="4" t="s">
        <v>197</v>
      </c>
      <c r="I7746" s="4" t="s">
        <v>2704</v>
      </c>
      <c r="GR7746" s="1" t="str">
        <f>IF(LEN(Checks!$A7746)&gt;0,Checks!$A7746,"")</f>
        <v/>
      </c>
      <c r="GS7746" s="1" t="str">
        <f>IF(LEN(Folders!$A7746)&gt;0,Folders!$A7746,"")</f>
        <v/>
      </c>
      <c r="GT7746" s="1" t="str">
        <f>IF(LEN(CustomFunctions!$A7746)&gt;0,CustomFunctions!$A7746,"")</f>
        <v/>
      </c>
      <c r="GU7746" s="1" t="str">
        <f>IF(LEN(Fields!$G7746)&gt;0,Fields!$G7746,"")</f>
        <v/>
      </c>
      <c r="GV7746" s="1" t="str">
        <f>IF(LEN(Fields!$B7746)&gt;0,Fields!$B7746,"")</f>
        <v/>
      </c>
    </row>
    <row r="7747" spans="1:204" ht="25.5">
      <c r="A7747" s="4" t="s">
        <v>17315</v>
      </c>
      <c r="B7747" s="4" t="s">
        <v>88</v>
      </c>
      <c r="C7747" s="4" t="s">
        <v>17388</v>
      </c>
      <c r="GR7747" s="1" t="str">
        <f>IF(LEN(Checks!$A7747)&gt;0,Checks!$A7747,"")</f>
        <v/>
      </c>
      <c r="GS7747" s="1" t="str">
        <f>IF(LEN(Folders!$A7747)&gt;0,Folders!$A7747,"")</f>
        <v/>
      </c>
      <c r="GT7747" s="1" t="str">
        <f>IF(LEN(CustomFunctions!$A7747)&gt;0,CustomFunctions!$A7747,"")</f>
        <v/>
      </c>
      <c r="GU7747" s="1" t="str">
        <f>IF(LEN(Fields!$G7747)&gt;0,Fields!$G7747,"")</f>
        <v/>
      </c>
      <c r="GV7747" s="1" t="str">
        <f>IF(LEN(Fields!$B7747)&gt;0,Fields!$B7747,"")</f>
        <v/>
      </c>
    </row>
    <row r="7748" spans="1:204" ht="25.5">
      <c r="A7748" s="4" t="s">
        <v>17315</v>
      </c>
      <c r="B7748" s="4" t="s">
        <v>93</v>
      </c>
      <c r="C7748" s="4" t="s">
        <v>17392</v>
      </c>
      <c r="GR7748" s="1" t="str">
        <f>IF(LEN(Checks!$A7748)&gt;0,Checks!$A7748,"")</f>
        <v/>
      </c>
      <c r="GS7748" s="1" t="str">
        <f>IF(LEN(Folders!$A7748)&gt;0,Folders!$A7748,"")</f>
        <v/>
      </c>
      <c r="GT7748" s="1" t="str">
        <f>IF(LEN(CustomFunctions!$A7748)&gt;0,CustomFunctions!$A7748,"")</f>
        <v/>
      </c>
      <c r="GU7748" s="1" t="str">
        <f>IF(LEN(Fields!$G7748)&gt;0,Fields!$G7748,"")</f>
        <v/>
      </c>
      <c r="GV7748" s="1" t="str">
        <f>IF(LEN(Fields!$B7748)&gt;0,Fields!$B7748,"")</f>
        <v/>
      </c>
    </row>
    <row r="7749" spans="1:204" ht="25.5">
      <c r="A7749" s="4" t="s">
        <v>17315</v>
      </c>
      <c r="B7749" s="4" t="s">
        <v>98</v>
      </c>
      <c r="C7749" s="4" t="s">
        <v>17392</v>
      </c>
      <c r="GR7749" s="1" t="str">
        <f>IF(LEN(Checks!$A7749)&gt;0,Checks!$A7749,"")</f>
        <v/>
      </c>
      <c r="GS7749" s="1" t="str">
        <f>IF(LEN(Folders!$A7749)&gt;0,Folders!$A7749,"")</f>
        <v/>
      </c>
      <c r="GT7749" s="1" t="str">
        <f>IF(LEN(CustomFunctions!$A7749)&gt;0,CustomFunctions!$A7749,"")</f>
        <v/>
      </c>
      <c r="GU7749" s="1" t="str">
        <f>IF(LEN(Fields!$G7749)&gt;0,Fields!$G7749,"")</f>
        <v/>
      </c>
      <c r="GV7749" s="1" t="str">
        <f>IF(LEN(Fields!$B7749)&gt;0,Fields!$B7749,"")</f>
        <v/>
      </c>
    </row>
    <row r="7750" spans="1:204" ht="25.5">
      <c r="A7750" s="4" t="s">
        <v>17315</v>
      </c>
      <c r="B7750" s="4" t="s">
        <v>901</v>
      </c>
      <c r="C7750" s="4" t="s">
        <v>17392</v>
      </c>
      <c r="GR7750" s="1" t="str">
        <f>IF(LEN(Checks!$A7750)&gt;0,Checks!$A7750,"")</f>
        <v/>
      </c>
      <c r="GS7750" s="1" t="str">
        <f>IF(LEN(Folders!$A7750)&gt;0,Folders!$A7750,"")</f>
        <v/>
      </c>
      <c r="GT7750" s="1" t="str">
        <f>IF(LEN(CustomFunctions!$A7750)&gt;0,CustomFunctions!$A7750,"")</f>
        <v/>
      </c>
      <c r="GU7750" s="1" t="str">
        <f>IF(LEN(Fields!$G7750)&gt;0,Fields!$G7750,"")</f>
        <v/>
      </c>
      <c r="GV7750" s="1" t="str">
        <f>IF(LEN(Fields!$B7750)&gt;0,Fields!$B7750,"")</f>
        <v/>
      </c>
    </row>
    <row r="7751" spans="1:204" ht="25.5">
      <c r="A7751" s="1" t="s">
        <v>17318</v>
      </c>
      <c r="B7751" s="1" t="s">
        <v>43</v>
      </c>
      <c r="E7751" s="1" t="s">
        <v>17387</v>
      </c>
      <c r="F7751" s="1" t="s">
        <v>4966</v>
      </c>
      <c r="H7751" s="1" t="s">
        <v>319</v>
      </c>
      <c r="I7751" s="1" t="s">
        <v>4965</v>
      </c>
      <c r="GR7751" s="1" t="str">
        <f>IF(LEN(Checks!$A7751)&gt;0,Checks!$A7751,"")</f>
        <v/>
      </c>
      <c r="GS7751" s="1" t="str">
        <f>IF(LEN(Folders!$A7751)&gt;0,Folders!$A7751,"")</f>
        <v/>
      </c>
      <c r="GT7751" s="1" t="str">
        <f>IF(LEN(CustomFunctions!$A7751)&gt;0,CustomFunctions!$A7751,"")</f>
        <v/>
      </c>
      <c r="GU7751" s="1" t="str">
        <f>IF(LEN(Fields!$G7751)&gt;0,Fields!$G7751,"")</f>
        <v/>
      </c>
      <c r="GV7751" s="1" t="str">
        <f>IF(LEN(Fields!$B7751)&gt;0,Fields!$B7751,"")</f>
        <v/>
      </c>
    </row>
    <row r="7752" spans="1:204" ht="25.5">
      <c r="A7752" s="1" t="s">
        <v>17318</v>
      </c>
      <c r="B7752" s="1" t="s">
        <v>53</v>
      </c>
      <c r="C7752" s="1" t="s">
        <v>17388</v>
      </c>
      <c r="GR7752" s="1" t="str">
        <f>IF(LEN(Checks!$A7752)&gt;0,Checks!$A7752,"")</f>
        <v/>
      </c>
      <c r="GS7752" s="1" t="str">
        <f>IF(LEN(Folders!$A7752)&gt;0,Folders!$A7752,"")</f>
        <v/>
      </c>
      <c r="GT7752" s="1" t="str">
        <f>IF(LEN(CustomFunctions!$A7752)&gt;0,CustomFunctions!$A7752,"")</f>
        <v/>
      </c>
      <c r="GU7752" s="1" t="str">
        <f>IF(LEN(Fields!$G7752)&gt;0,Fields!$G7752,"")</f>
        <v/>
      </c>
      <c r="GV7752" s="1" t="str">
        <f>IF(LEN(Fields!$B7752)&gt;0,Fields!$B7752,"")</f>
        <v/>
      </c>
    </row>
    <row r="7753" spans="1:204" ht="25.5">
      <c r="A7753" s="4" t="s">
        <v>17321</v>
      </c>
      <c r="B7753" s="4" t="s">
        <v>43</v>
      </c>
      <c r="E7753" s="4" t="s">
        <v>17387</v>
      </c>
      <c r="F7753" s="4" t="s">
        <v>5166</v>
      </c>
      <c r="H7753" s="4" t="s">
        <v>329</v>
      </c>
      <c r="I7753" s="4" t="s">
        <v>4965</v>
      </c>
      <c r="GR7753" s="1" t="str">
        <f>IF(LEN(Checks!$A7753)&gt;0,Checks!$A7753,"")</f>
        <v/>
      </c>
      <c r="GS7753" s="1" t="str">
        <f>IF(LEN(Folders!$A7753)&gt;0,Folders!$A7753,"")</f>
        <v/>
      </c>
      <c r="GT7753" s="1" t="str">
        <f>IF(LEN(CustomFunctions!$A7753)&gt;0,CustomFunctions!$A7753,"")</f>
        <v/>
      </c>
      <c r="GU7753" s="1" t="str">
        <f>IF(LEN(Fields!$G7753)&gt;0,Fields!$G7753,"")</f>
        <v/>
      </c>
      <c r="GV7753" s="1" t="str">
        <f>IF(LEN(Fields!$B7753)&gt;0,Fields!$B7753,"")</f>
        <v/>
      </c>
    </row>
    <row r="7754" spans="1:204" ht="25.5">
      <c r="A7754" s="4" t="s">
        <v>17321</v>
      </c>
      <c r="B7754" s="4" t="s">
        <v>53</v>
      </c>
      <c r="C7754" s="4" t="s">
        <v>17388</v>
      </c>
      <c r="GR7754" s="1" t="str">
        <f>IF(LEN(Checks!$A7754)&gt;0,Checks!$A7754,"")</f>
        <v/>
      </c>
      <c r="GS7754" s="1" t="str">
        <f>IF(LEN(Folders!$A7754)&gt;0,Folders!$A7754,"")</f>
        <v/>
      </c>
      <c r="GT7754" s="1" t="str">
        <f>IF(LEN(CustomFunctions!$A7754)&gt;0,CustomFunctions!$A7754,"")</f>
        <v/>
      </c>
      <c r="GU7754" s="1" t="str">
        <f>IF(LEN(Fields!$G7754)&gt;0,Fields!$G7754,"")</f>
        <v/>
      </c>
      <c r="GV7754" s="1" t="str">
        <f>IF(LEN(Fields!$B7754)&gt;0,Fields!$B7754,"")</f>
        <v/>
      </c>
    </row>
    <row r="7755" spans="1:204" ht="25.5">
      <c r="A7755" s="1" t="s">
        <v>17324</v>
      </c>
      <c r="B7755" s="1" t="s">
        <v>43</v>
      </c>
      <c r="E7755" s="1" t="s">
        <v>17387</v>
      </c>
      <c r="F7755" s="1" t="s">
        <v>7340</v>
      </c>
      <c r="G7755" s="1" t="s">
        <v>8713</v>
      </c>
      <c r="H7755" s="1" t="s">
        <v>471</v>
      </c>
      <c r="I7755" s="1" t="s">
        <v>7340</v>
      </c>
      <c r="GR7755" s="1" t="str">
        <f>IF(LEN(Checks!$A7755)&gt;0,Checks!$A7755,"")</f>
        <v/>
      </c>
      <c r="GS7755" s="1" t="str">
        <f>IF(LEN(Folders!$A7755)&gt;0,Folders!$A7755,"")</f>
        <v/>
      </c>
      <c r="GT7755" s="1" t="str">
        <f>IF(LEN(CustomFunctions!$A7755)&gt;0,CustomFunctions!$A7755,"")</f>
        <v/>
      </c>
      <c r="GU7755" s="1" t="str">
        <f>IF(LEN(Fields!$G7755)&gt;0,Fields!$G7755,"")</f>
        <v/>
      </c>
      <c r="GV7755" s="1" t="str">
        <f>IF(LEN(Fields!$B7755)&gt;0,Fields!$B7755,"")</f>
        <v/>
      </c>
    </row>
    <row r="7756" spans="1:204" ht="25.5">
      <c r="A7756" s="1" t="s">
        <v>17324</v>
      </c>
      <c r="B7756" s="1" t="s">
        <v>53</v>
      </c>
      <c r="C7756" s="1" t="s">
        <v>17388</v>
      </c>
      <c r="GR7756" s="1" t="str">
        <f>IF(LEN(Checks!$A7756)&gt;0,Checks!$A7756,"")</f>
        <v/>
      </c>
      <c r="GS7756" s="1" t="str">
        <f>IF(LEN(Folders!$A7756)&gt;0,Folders!$A7756,"")</f>
        <v/>
      </c>
      <c r="GT7756" s="1" t="str">
        <f>IF(LEN(CustomFunctions!$A7756)&gt;0,CustomFunctions!$A7756,"")</f>
        <v/>
      </c>
      <c r="GU7756" s="1" t="str">
        <f>IF(LEN(Fields!$G7756)&gt;0,Fields!$G7756,"")</f>
        <v/>
      </c>
      <c r="GV7756" s="1" t="str">
        <f>IF(LEN(Fields!$B7756)&gt;0,Fields!$B7756,"")</f>
        <v/>
      </c>
    </row>
    <row r="7757" spans="1:204" ht="25.5">
      <c r="A7757" s="1" t="s">
        <v>17324</v>
      </c>
      <c r="B7757" s="1" t="s">
        <v>59</v>
      </c>
      <c r="E7757" s="1" t="s">
        <v>17387</v>
      </c>
      <c r="F7757" s="1" t="s">
        <v>7355</v>
      </c>
      <c r="G7757" s="1" t="s">
        <v>8713</v>
      </c>
      <c r="H7757" s="1" t="s">
        <v>471</v>
      </c>
      <c r="I7757" s="1" t="s">
        <v>7355</v>
      </c>
      <c r="GR7757" s="1" t="str">
        <f>IF(LEN(Checks!$A7757)&gt;0,Checks!$A7757,"")</f>
        <v/>
      </c>
      <c r="GS7757" s="1" t="str">
        <f>IF(LEN(Folders!$A7757)&gt;0,Folders!$A7757,"")</f>
        <v/>
      </c>
      <c r="GT7757" s="1" t="str">
        <f>IF(LEN(CustomFunctions!$A7757)&gt;0,CustomFunctions!$A7757,"")</f>
        <v/>
      </c>
      <c r="GU7757" s="1" t="str">
        <f>IF(LEN(Fields!$G7757)&gt;0,Fields!$G7757,"")</f>
        <v/>
      </c>
      <c r="GV7757" s="1" t="str">
        <f>IF(LEN(Fields!$B7757)&gt;0,Fields!$B7757,"")</f>
        <v/>
      </c>
    </row>
    <row r="7758" spans="1:204" ht="25.5">
      <c r="A7758" s="1" t="s">
        <v>17324</v>
      </c>
      <c r="B7758" s="1" t="s">
        <v>65</v>
      </c>
      <c r="C7758" s="1" t="s">
        <v>17388</v>
      </c>
      <c r="GR7758" s="1" t="str">
        <f>IF(LEN(Checks!$A7758)&gt;0,Checks!$A7758,"")</f>
        <v/>
      </c>
      <c r="GS7758" s="1" t="str">
        <f>IF(LEN(Folders!$A7758)&gt;0,Folders!$A7758,"")</f>
        <v/>
      </c>
      <c r="GT7758" s="1" t="str">
        <f>IF(LEN(CustomFunctions!$A7758)&gt;0,CustomFunctions!$A7758,"")</f>
        <v/>
      </c>
      <c r="GU7758" s="1" t="str">
        <f>IF(LEN(Fields!$G7758)&gt;0,Fields!$G7758,"")</f>
        <v/>
      </c>
      <c r="GV7758" s="1" t="str">
        <f>IF(LEN(Fields!$B7758)&gt;0,Fields!$B7758,"")</f>
        <v/>
      </c>
    </row>
    <row r="7759" spans="1:204" ht="25.5">
      <c r="A7759" s="1" t="s">
        <v>17324</v>
      </c>
      <c r="B7759" s="1" t="s">
        <v>73</v>
      </c>
      <c r="C7759" s="1" t="s">
        <v>17392</v>
      </c>
      <c r="GR7759" s="1" t="str">
        <f>IF(LEN(Checks!$A7759)&gt;0,Checks!$A7759,"")</f>
        <v/>
      </c>
      <c r="GS7759" s="1" t="str">
        <f>IF(LEN(Folders!$A7759)&gt;0,Folders!$A7759,"")</f>
        <v/>
      </c>
      <c r="GT7759" s="1" t="str">
        <f>IF(LEN(CustomFunctions!$A7759)&gt;0,CustomFunctions!$A7759,"")</f>
        <v/>
      </c>
      <c r="GU7759" s="1" t="str">
        <f>IF(LEN(Fields!$G7759)&gt;0,Fields!$G7759,"")</f>
        <v/>
      </c>
      <c r="GV7759" s="1" t="str">
        <f>IF(LEN(Fields!$B7759)&gt;0,Fields!$B7759,"")</f>
        <v/>
      </c>
    </row>
    <row r="7760" spans="1:204" ht="25.5">
      <c r="A7760" s="4" t="s">
        <v>17327</v>
      </c>
      <c r="B7760" s="4" t="s">
        <v>43</v>
      </c>
      <c r="E7760" s="4" t="s">
        <v>17387</v>
      </c>
      <c r="F7760" s="4" t="s">
        <v>2360</v>
      </c>
      <c r="H7760" s="4" t="s">
        <v>157</v>
      </c>
      <c r="I7760" s="4" t="s">
        <v>2359</v>
      </c>
      <c r="GR7760" s="1" t="str">
        <f>IF(LEN(Checks!$A7760)&gt;0,Checks!$A7760,"")</f>
        <v/>
      </c>
      <c r="GS7760" s="1" t="str">
        <f>IF(LEN(Folders!$A7760)&gt;0,Folders!$A7760,"")</f>
        <v/>
      </c>
      <c r="GT7760" s="1" t="str">
        <f>IF(LEN(CustomFunctions!$A7760)&gt;0,CustomFunctions!$A7760,"")</f>
        <v/>
      </c>
      <c r="GU7760" s="1" t="str">
        <f>IF(LEN(Fields!$G7760)&gt;0,Fields!$G7760,"")</f>
        <v/>
      </c>
      <c r="GV7760" s="1" t="str">
        <f>IF(LEN(Fields!$B7760)&gt;0,Fields!$B7760,"")</f>
        <v/>
      </c>
    </row>
    <row r="7761" spans="1:204" ht="25.5">
      <c r="A7761" s="4" t="s">
        <v>17327</v>
      </c>
      <c r="B7761" s="4" t="s">
        <v>53</v>
      </c>
      <c r="C7761" s="4" t="s">
        <v>17388</v>
      </c>
      <c r="GR7761" s="1" t="str">
        <f>IF(LEN(Checks!$A7761)&gt;0,Checks!$A7761,"")</f>
        <v/>
      </c>
      <c r="GS7761" s="1" t="str">
        <f>IF(LEN(Folders!$A7761)&gt;0,Folders!$A7761,"")</f>
        <v/>
      </c>
      <c r="GT7761" s="1" t="str">
        <f>IF(LEN(CustomFunctions!$A7761)&gt;0,CustomFunctions!$A7761,"")</f>
        <v/>
      </c>
      <c r="GU7761" s="1" t="str">
        <f>IF(LEN(Fields!$G7761)&gt;0,Fields!$G7761,"")</f>
        <v/>
      </c>
      <c r="GV7761" s="1" t="str">
        <f>IF(LEN(Fields!$B7761)&gt;0,Fields!$B7761,"")</f>
        <v/>
      </c>
    </row>
    <row r="7762" spans="1:204" ht="25.5">
      <c r="A7762" s="4" t="s">
        <v>17327</v>
      </c>
      <c r="B7762" s="4" t="s">
        <v>59</v>
      </c>
      <c r="E7762" s="4" t="s">
        <v>17387</v>
      </c>
      <c r="F7762" s="4" t="s">
        <v>2378</v>
      </c>
      <c r="H7762" s="4" t="s">
        <v>157</v>
      </c>
      <c r="I7762" s="4" t="s">
        <v>2377</v>
      </c>
      <c r="GR7762" s="1" t="str">
        <f>IF(LEN(Checks!$A7762)&gt;0,Checks!$A7762,"")</f>
        <v/>
      </c>
      <c r="GS7762" s="1" t="str">
        <f>IF(LEN(Folders!$A7762)&gt;0,Folders!$A7762,"")</f>
        <v/>
      </c>
      <c r="GT7762" s="1" t="str">
        <f>IF(LEN(CustomFunctions!$A7762)&gt;0,CustomFunctions!$A7762,"")</f>
        <v/>
      </c>
      <c r="GU7762" s="1" t="str">
        <f>IF(LEN(Fields!$G7762)&gt;0,Fields!$G7762,"")</f>
        <v/>
      </c>
      <c r="GV7762" s="1" t="str">
        <f>IF(LEN(Fields!$B7762)&gt;0,Fields!$B7762,"")</f>
        <v/>
      </c>
    </row>
    <row r="7763" spans="1:204" ht="25.5">
      <c r="A7763" s="4" t="s">
        <v>17327</v>
      </c>
      <c r="B7763" s="4" t="s">
        <v>65</v>
      </c>
      <c r="C7763" s="4" t="s">
        <v>17388</v>
      </c>
      <c r="GR7763" s="1" t="str">
        <f>IF(LEN(Checks!$A7763)&gt;0,Checks!$A7763,"")</f>
        <v/>
      </c>
      <c r="GS7763" s="1" t="str">
        <f>IF(LEN(Folders!$A7763)&gt;0,Folders!$A7763,"")</f>
        <v/>
      </c>
      <c r="GT7763" s="1" t="str">
        <f>IF(LEN(CustomFunctions!$A7763)&gt;0,CustomFunctions!$A7763,"")</f>
        <v/>
      </c>
      <c r="GU7763" s="1" t="str">
        <f>IF(LEN(Fields!$G7763)&gt;0,Fields!$G7763,"")</f>
        <v/>
      </c>
      <c r="GV7763" s="1" t="str">
        <f>IF(LEN(Fields!$B7763)&gt;0,Fields!$B7763,"")</f>
        <v/>
      </c>
    </row>
    <row r="7764" spans="1:204" ht="25.5">
      <c r="A7764" s="4" t="s">
        <v>17327</v>
      </c>
      <c r="B7764" s="4" t="s">
        <v>73</v>
      </c>
      <c r="C7764" s="4" t="s">
        <v>17392</v>
      </c>
      <c r="GR7764" s="1" t="str">
        <f>IF(LEN(Checks!$A7764)&gt;0,Checks!$A7764,"")</f>
        <v/>
      </c>
      <c r="GS7764" s="1" t="str">
        <f>IF(LEN(Folders!$A7764)&gt;0,Folders!$A7764,"")</f>
        <v/>
      </c>
      <c r="GT7764" s="1" t="str">
        <f>IF(LEN(CustomFunctions!$A7764)&gt;0,CustomFunctions!$A7764,"")</f>
        <v/>
      </c>
      <c r="GU7764" s="1" t="str">
        <f>IF(LEN(Fields!$G7764)&gt;0,Fields!$G7764,"")</f>
        <v/>
      </c>
      <c r="GV7764" s="1" t="str">
        <f>IF(LEN(Fields!$B7764)&gt;0,Fields!$B7764,"")</f>
        <v/>
      </c>
    </row>
    <row r="7765" spans="1:204" ht="25.5">
      <c r="A7765" s="1" t="s">
        <v>17330</v>
      </c>
      <c r="B7765" s="1" t="s">
        <v>43</v>
      </c>
      <c r="E7765" s="1" t="s">
        <v>17387</v>
      </c>
      <c r="F7765" s="1" t="s">
        <v>2253</v>
      </c>
      <c r="H7765" s="1" t="s">
        <v>152</v>
      </c>
      <c r="I7765" s="1" t="s">
        <v>2252</v>
      </c>
      <c r="GR7765" s="1" t="str">
        <f>IF(LEN(Checks!$A7765)&gt;0,Checks!$A7765,"")</f>
        <v/>
      </c>
      <c r="GS7765" s="1" t="str">
        <f>IF(LEN(Folders!$A7765)&gt;0,Folders!$A7765,"")</f>
        <v/>
      </c>
      <c r="GT7765" s="1" t="str">
        <f>IF(LEN(CustomFunctions!$A7765)&gt;0,CustomFunctions!$A7765,"")</f>
        <v/>
      </c>
      <c r="GU7765" s="1" t="str">
        <f>IF(LEN(Fields!$G7765)&gt;0,Fields!$G7765,"")</f>
        <v/>
      </c>
      <c r="GV7765" s="1" t="str">
        <f>IF(LEN(Fields!$B7765)&gt;0,Fields!$B7765,"")</f>
        <v/>
      </c>
    </row>
    <row r="7766" spans="1:204" ht="25.5">
      <c r="A7766" s="1" t="s">
        <v>17330</v>
      </c>
      <c r="B7766" s="1" t="s">
        <v>53</v>
      </c>
      <c r="C7766" s="1" t="s">
        <v>17388</v>
      </c>
      <c r="GR7766" s="1" t="str">
        <f>IF(LEN(Checks!$A7766)&gt;0,Checks!$A7766,"")</f>
        <v/>
      </c>
      <c r="GS7766" s="1" t="str">
        <f>IF(LEN(Folders!$A7766)&gt;0,Folders!$A7766,"")</f>
        <v/>
      </c>
      <c r="GT7766" s="1" t="str">
        <f>IF(LEN(CustomFunctions!$A7766)&gt;0,CustomFunctions!$A7766,"")</f>
        <v/>
      </c>
      <c r="GU7766" s="1" t="str">
        <f>IF(LEN(Fields!$G7766)&gt;0,Fields!$G7766,"")</f>
        <v/>
      </c>
      <c r="GV7766" s="1" t="str">
        <f>IF(LEN(Fields!$B7766)&gt;0,Fields!$B7766,"")</f>
        <v/>
      </c>
    </row>
    <row r="7767" spans="1:204" ht="25.5">
      <c r="A7767" s="1" t="s">
        <v>17330</v>
      </c>
      <c r="B7767" s="1" t="s">
        <v>59</v>
      </c>
      <c r="E7767" s="1" t="s">
        <v>17387</v>
      </c>
      <c r="F7767" s="1" t="s">
        <v>2271</v>
      </c>
      <c r="H7767" s="1" t="s">
        <v>152</v>
      </c>
      <c r="I7767" s="1" t="s">
        <v>2270</v>
      </c>
      <c r="GR7767" s="1" t="str">
        <f>IF(LEN(Checks!$A7767)&gt;0,Checks!$A7767,"")</f>
        <v/>
      </c>
      <c r="GS7767" s="1" t="str">
        <f>IF(LEN(Folders!$A7767)&gt;0,Folders!$A7767,"")</f>
        <v/>
      </c>
      <c r="GT7767" s="1" t="str">
        <f>IF(LEN(CustomFunctions!$A7767)&gt;0,CustomFunctions!$A7767,"")</f>
        <v/>
      </c>
      <c r="GU7767" s="1" t="str">
        <f>IF(LEN(Fields!$G7767)&gt;0,Fields!$G7767,"")</f>
        <v/>
      </c>
      <c r="GV7767" s="1" t="str">
        <f>IF(LEN(Fields!$B7767)&gt;0,Fields!$B7767,"")</f>
        <v/>
      </c>
    </row>
    <row r="7768" spans="1:204" ht="25.5">
      <c r="A7768" s="1" t="s">
        <v>17330</v>
      </c>
      <c r="B7768" s="1" t="s">
        <v>65</v>
      </c>
      <c r="C7768" s="1" t="s">
        <v>17388</v>
      </c>
      <c r="GR7768" s="1" t="str">
        <f>IF(LEN(Checks!$A7768)&gt;0,Checks!$A7768,"")</f>
        <v/>
      </c>
      <c r="GS7768" s="1" t="str">
        <f>IF(LEN(Folders!$A7768)&gt;0,Folders!$A7768,"")</f>
        <v/>
      </c>
      <c r="GT7768" s="1" t="str">
        <f>IF(LEN(CustomFunctions!$A7768)&gt;0,CustomFunctions!$A7768,"")</f>
        <v/>
      </c>
      <c r="GU7768" s="1" t="str">
        <f>IF(LEN(Fields!$G7768)&gt;0,Fields!$G7768,"")</f>
        <v/>
      </c>
      <c r="GV7768" s="1" t="str">
        <f>IF(LEN(Fields!$B7768)&gt;0,Fields!$B7768,"")</f>
        <v/>
      </c>
    </row>
    <row r="7769" spans="1:204" ht="25.5">
      <c r="A7769" s="1" t="s">
        <v>17330</v>
      </c>
      <c r="B7769" s="1" t="s">
        <v>73</v>
      </c>
      <c r="E7769" s="1" t="s">
        <v>17387</v>
      </c>
      <c r="F7769" s="1" t="s">
        <v>2278</v>
      </c>
      <c r="H7769" s="1" t="s">
        <v>152</v>
      </c>
      <c r="I7769" s="1" t="s">
        <v>2277</v>
      </c>
      <c r="GR7769" s="1" t="str">
        <f>IF(LEN(Checks!$A7769)&gt;0,Checks!$A7769,"")</f>
        <v/>
      </c>
      <c r="GS7769" s="1" t="str">
        <f>IF(LEN(Folders!$A7769)&gt;0,Folders!$A7769,"")</f>
        <v/>
      </c>
      <c r="GT7769" s="1" t="str">
        <f>IF(LEN(CustomFunctions!$A7769)&gt;0,CustomFunctions!$A7769,"")</f>
        <v/>
      </c>
      <c r="GU7769" s="1" t="str">
        <f>IF(LEN(Fields!$G7769)&gt;0,Fields!$G7769,"")</f>
        <v/>
      </c>
      <c r="GV7769" s="1" t="str">
        <f>IF(LEN(Fields!$B7769)&gt;0,Fields!$B7769,"")</f>
        <v/>
      </c>
    </row>
    <row r="7770" spans="1:204" ht="25.5">
      <c r="A7770" s="1" t="s">
        <v>17330</v>
      </c>
      <c r="B7770" s="1" t="s">
        <v>78</v>
      </c>
      <c r="C7770" s="1" t="s">
        <v>17388</v>
      </c>
      <c r="GR7770" s="1" t="str">
        <f>IF(LEN(Checks!$A7770)&gt;0,Checks!$A7770,"")</f>
        <v/>
      </c>
      <c r="GS7770" s="1" t="str">
        <f>IF(LEN(Folders!$A7770)&gt;0,Folders!$A7770,"")</f>
        <v/>
      </c>
      <c r="GT7770" s="1" t="str">
        <f>IF(LEN(CustomFunctions!$A7770)&gt;0,CustomFunctions!$A7770,"")</f>
        <v/>
      </c>
      <c r="GU7770" s="1" t="str">
        <f>IF(LEN(Fields!$G7770)&gt;0,Fields!$G7770,"")</f>
        <v/>
      </c>
      <c r="GV7770" s="1" t="str">
        <f>IF(LEN(Fields!$B7770)&gt;0,Fields!$B7770,"")</f>
        <v/>
      </c>
    </row>
    <row r="7771" spans="1:204" ht="25.5">
      <c r="A7771" s="1" t="s">
        <v>17330</v>
      </c>
      <c r="B7771" s="1" t="s">
        <v>83</v>
      </c>
      <c r="C7771" s="1" t="s">
        <v>17392</v>
      </c>
      <c r="GR7771" s="1" t="str">
        <f>IF(LEN(Checks!$A7771)&gt;0,Checks!$A7771,"")</f>
        <v/>
      </c>
      <c r="GS7771" s="1" t="str">
        <f>IF(LEN(Folders!$A7771)&gt;0,Folders!$A7771,"")</f>
        <v/>
      </c>
      <c r="GT7771" s="1" t="str">
        <f>IF(LEN(CustomFunctions!$A7771)&gt;0,CustomFunctions!$A7771,"")</f>
        <v/>
      </c>
      <c r="GU7771" s="1" t="str">
        <f>IF(LEN(Fields!$G7771)&gt;0,Fields!$G7771,"")</f>
        <v/>
      </c>
      <c r="GV7771" s="1" t="str">
        <f>IF(LEN(Fields!$B7771)&gt;0,Fields!$B7771,"")</f>
        <v/>
      </c>
    </row>
    <row r="7772" spans="1:204" ht="25.5">
      <c r="A7772" s="1" t="s">
        <v>17330</v>
      </c>
      <c r="B7772" s="1" t="s">
        <v>88</v>
      </c>
      <c r="C7772" s="1" t="s">
        <v>17392</v>
      </c>
      <c r="GR7772" s="1" t="str">
        <f>IF(LEN(Checks!$A7772)&gt;0,Checks!$A7772,"")</f>
        <v/>
      </c>
      <c r="GS7772" s="1" t="str">
        <f>IF(LEN(Folders!$A7772)&gt;0,Folders!$A7772,"")</f>
        <v/>
      </c>
      <c r="GT7772" s="1" t="str">
        <f>IF(LEN(CustomFunctions!$A7772)&gt;0,CustomFunctions!$A7772,"")</f>
        <v/>
      </c>
      <c r="GU7772" s="1" t="str">
        <f>IF(LEN(Fields!$G7772)&gt;0,Fields!$G7772,"")</f>
        <v/>
      </c>
      <c r="GV7772" s="1" t="str">
        <f>IF(LEN(Fields!$B7772)&gt;0,Fields!$B7772,"")</f>
        <v/>
      </c>
    </row>
    <row r="7773" spans="1:204" ht="25.5">
      <c r="A7773" s="4" t="s">
        <v>17333</v>
      </c>
      <c r="B7773" s="4" t="s">
        <v>43</v>
      </c>
      <c r="E7773" s="4" t="s">
        <v>17387</v>
      </c>
      <c r="F7773" s="4" t="s">
        <v>2253</v>
      </c>
      <c r="H7773" s="4" t="s">
        <v>192</v>
      </c>
      <c r="I7773" s="4" t="s">
        <v>2252</v>
      </c>
      <c r="GR7773" s="1" t="str">
        <f>IF(LEN(Checks!$A7773)&gt;0,Checks!$A7773,"")</f>
        <v/>
      </c>
      <c r="GS7773" s="1" t="str">
        <f>IF(LEN(Folders!$A7773)&gt;0,Folders!$A7773,"")</f>
        <v/>
      </c>
      <c r="GT7773" s="1" t="str">
        <f>IF(LEN(CustomFunctions!$A7773)&gt;0,CustomFunctions!$A7773,"")</f>
        <v/>
      </c>
      <c r="GU7773" s="1" t="str">
        <f>IF(LEN(Fields!$G7773)&gt;0,Fields!$G7773,"")</f>
        <v/>
      </c>
      <c r="GV7773" s="1" t="str">
        <f>IF(LEN(Fields!$B7773)&gt;0,Fields!$B7773,"")</f>
        <v/>
      </c>
    </row>
    <row r="7774" spans="1:204" ht="25.5">
      <c r="A7774" s="4" t="s">
        <v>17333</v>
      </c>
      <c r="B7774" s="4" t="s">
        <v>53</v>
      </c>
      <c r="C7774" s="4" t="s">
        <v>17388</v>
      </c>
      <c r="GR7774" s="1" t="str">
        <f>IF(LEN(Checks!$A7774)&gt;0,Checks!$A7774,"")</f>
        <v/>
      </c>
      <c r="GS7774" s="1" t="str">
        <f>IF(LEN(Folders!$A7774)&gt;0,Folders!$A7774,"")</f>
        <v/>
      </c>
      <c r="GT7774" s="1" t="str">
        <f>IF(LEN(CustomFunctions!$A7774)&gt;0,CustomFunctions!$A7774,"")</f>
        <v/>
      </c>
      <c r="GU7774" s="1" t="str">
        <f>IF(LEN(Fields!$G7774)&gt;0,Fields!$G7774,"")</f>
        <v/>
      </c>
      <c r="GV7774" s="1" t="str">
        <f>IF(LEN(Fields!$B7774)&gt;0,Fields!$B7774,"")</f>
        <v/>
      </c>
    </row>
    <row r="7775" spans="1:204" ht="25.5">
      <c r="A7775" s="4" t="s">
        <v>17333</v>
      </c>
      <c r="B7775" s="4" t="s">
        <v>59</v>
      </c>
      <c r="E7775" s="4" t="s">
        <v>17387</v>
      </c>
      <c r="F7775" s="4" t="s">
        <v>2271</v>
      </c>
      <c r="H7775" s="4" t="s">
        <v>192</v>
      </c>
      <c r="I7775" s="4" t="s">
        <v>2270</v>
      </c>
      <c r="GR7775" s="1" t="str">
        <f>IF(LEN(Checks!$A7775)&gt;0,Checks!$A7775,"")</f>
        <v/>
      </c>
      <c r="GS7775" s="1" t="str">
        <f>IF(LEN(Folders!$A7775)&gt;0,Folders!$A7775,"")</f>
        <v/>
      </c>
      <c r="GT7775" s="1" t="str">
        <f>IF(LEN(CustomFunctions!$A7775)&gt;0,CustomFunctions!$A7775,"")</f>
        <v/>
      </c>
      <c r="GU7775" s="1" t="str">
        <f>IF(LEN(Fields!$G7775)&gt;0,Fields!$G7775,"")</f>
        <v/>
      </c>
      <c r="GV7775" s="1" t="str">
        <f>IF(LEN(Fields!$B7775)&gt;0,Fields!$B7775,"")</f>
        <v/>
      </c>
    </row>
    <row r="7776" spans="1:204" ht="25.5">
      <c r="A7776" s="4" t="s">
        <v>17333</v>
      </c>
      <c r="B7776" s="4" t="s">
        <v>65</v>
      </c>
      <c r="C7776" s="4" t="s">
        <v>17388</v>
      </c>
      <c r="GR7776" s="1" t="str">
        <f>IF(LEN(Checks!$A7776)&gt;0,Checks!$A7776,"")</f>
        <v/>
      </c>
      <c r="GS7776" s="1" t="str">
        <f>IF(LEN(Folders!$A7776)&gt;0,Folders!$A7776,"")</f>
        <v/>
      </c>
      <c r="GT7776" s="1" t="str">
        <f>IF(LEN(CustomFunctions!$A7776)&gt;0,CustomFunctions!$A7776,"")</f>
        <v/>
      </c>
      <c r="GU7776" s="1" t="str">
        <f>IF(LEN(Fields!$G7776)&gt;0,Fields!$G7776,"")</f>
        <v/>
      </c>
      <c r="GV7776" s="1" t="str">
        <f>IF(LEN(Fields!$B7776)&gt;0,Fields!$B7776,"")</f>
        <v/>
      </c>
    </row>
    <row r="7777" spans="1:204" ht="25.5">
      <c r="A7777" s="4" t="s">
        <v>17333</v>
      </c>
      <c r="B7777" s="4" t="s">
        <v>73</v>
      </c>
      <c r="E7777" s="4" t="s">
        <v>17387</v>
      </c>
      <c r="F7777" s="4" t="s">
        <v>2278</v>
      </c>
      <c r="H7777" s="4" t="s">
        <v>192</v>
      </c>
      <c r="I7777" s="4" t="s">
        <v>2277</v>
      </c>
      <c r="GR7777" s="1" t="str">
        <f>IF(LEN(Checks!$A7777)&gt;0,Checks!$A7777,"")</f>
        <v/>
      </c>
      <c r="GS7777" s="1" t="str">
        <f>IF(LEN(Folders!$A7777)&gt;0,Folders!$A7777,"")</f>
        <v/>
      </c>
      <c r="GT7777" s="1" t="str">
        <f>IF(LEN(CustomFunctions!$A7777)&gt;0,CustomFunctions!$A7777,"")</f>
        <v/>
      </c>
      <c r="GU7777" s="1" t="str">
        <f>IF(LEN(Fields!$G7777)&gt;0,Fields!$G7777,"")</f>
        <v/>
      </c>
      <c r="GV7777" s="1" t="str">
        <f>IF(LEN(Fields!$B7777)&gt;0,Fields!$B7777,"")</f>
        <v/>
      </c>
    </row>
    <row r="7778" spans="1:204" ht="25.5">
      <c r="A7778" s="4" t="s">
        <v>17333</v>
      </c>
      <c r="B7778" s="4" t="s">
        <v>78</v>
      </c>
      <c r="C7778" s="4" t="s">
        <v>17388</v>
      </c>
      <c r="GR7778" s="1" t="str">
        <f>IF(LEN(Checks!$A7778)&gt;0,Checks!$A7778,"")</f>
        <v/>
      </c>
      <c r="GS7778" s="1" t="str">
        <f>IF(LEN(Folders!$A7778)&gt;0,Folders!$A7778,"")</f>
        <v/>
      </c>
      <c r="GT7778" s="1" t="str">
        <f>IF(LEN(CustomFunctions!$A7778)&gt;0,CustomFunctions!$A7778,"")</f>
        <v/>
      </c>
      <c r="GU7778" s="1" t="str">
        <f>IF(LEN(Fields!$G7778)&gt;0,Fields!$G7778,"")</f>
        <v/>
      </c>
      <c r="GV7778" s="1" t="str">
        <f>IF(LEN(Fields!$B7778)&gt;0,Fields!$B7778,"")</f>
        <v/>
      </c>
    </row>
    <row r="7779" spans="1:204" ht="25.5">
      <c r="A7779" s="4" t="s">
        <v>17333</v>
      </c>
      <c r="B7779" s="4" t="s">
        <v>83</v>
      </c>
      <c r="E7779" s="4" t="s">
        <v>17387</v>
      </c>
      <c r="F7779" s="4" t="s">
        <v>2705</v>
      </c>
      <c r="H7779" s="4" t="s">
        <v>192</v>
      </c>
      <c r="I7779" s="4" t="s">
        <v>2704</v>
      </c>
      <c r="GR7779" s="1" t="str">
        <f>IF(LEN(Checks!$A7779)&gt;0,Checks!$A7779,"")</f>
        <v/>
      </c>
      <c r="GS7779" s="1" t="str">
        <f>IF(LEN(Folders!$A7779)&gt;0,Folders!$A7779,"")</f>
        <v/>
      </c>
      <c r="GT7779" s="1" t="str">
        <f>IF(LEN(CustomFunctions!$A7779)&gt;0,CustomFunctions!$A7779,"")</f>
        <v/>
      </c>
      <c r="GU7779" s="1" t="str">
        <f>IF(LEN(Fields!$G7779)&gt;0,Fields!$G7779,"")</f>
        <v/>
      </c>
      <c r="GV7779" s="1" t="str">
        <f>IF(LEN(Fields!$B7779)&gt;0,Fields!$B7779,"")</f>
        <v/>
      </c>
    </row>
    <row r="7780" spans="1:204" ht="25.5">
      <c r="A7780" s="4" t="s">
        <v>17333</v>
      </c>
      <c r="B7780" s="4" t="s">
        <v>88</v>
      </c>
      <c r="C7780" s="4" t="s">
        <v>17388</v>
      </c>
      <c r="GR7780" s="1" t="str">
        <f>IF(LEN(Checks!$A7780)&gt;0,Checks!$A7780,"")</f>
        <v/>
      </c>
      <c r="GS7780" s="1" t="str">
        <f>IF(LEN(Folders!$A7780)&gt;0,Folders!$A7780,"")</f>
        <v/>
      </c>
      <c r="GT7780" s="1" t="str">
        <f>IF(LEN(CustomFunctions!$A7780)&gt;0,CustomFunctions!$A7780,"")</f>
        <v/>
      </c>
      <c r="GU7780" s="1" t="str">
        <f>IF(LEN(Fields!$G7780)&gt;0,Fields!$G7780,"")</f>
        <v/>
      </c>
      <c r="GV7780" s="1" t="str">
        <f>IF(LEN(Fields!$B7780)&gt;0,Fields!$B7780,"")</f>
        <v/>
      </c>
    </row>
    <row r="7781" spans="1:204" ht="25.5">
      <c r="A7781" s="4" t="s">
        <v>17333</v>
      </c>
      <c r="B7781" s="4" t="s">
        <v>93</v>
      </c>
      <c r="C7781" s="4" t="s">
        <v>17392</v>
      </c>
      <c r="GR7781" s="1" t="str">
        <f>IF(LEN(Checks!$A7781)&gt;0,Checks!$A7781,"")</f>
        <v/>
      </c>
      <c r="GS7781" s="1" t="str">
        <f>IF(LEN(Folders!$A7781)&gt;0,Folders!$A7781,"")</f>
        <v/>
      </c>
      <c r="GT7781" s="1" t="str">
        <f>IF(LEN(CustomFunctions!$A7781)&gt;0,CustomFunctions!$A7781,"")</f>
        <v/>
      </c>
      <c r="GU7781" s="1" t="str">
        <f>IF(LEN(Fields!$G7781)&gt;0,Fields!$G7781,"")</f>
        <v/>
      </c>
      <c r="GV7781" s="1" t="str">
        <f>IF(LEN(Fields!$B7781)&gt;0,Fields!$B7781,"")</f>
        <v/>
      </c>
    </row>
    <row r="7782" spans="1:204" ht="25.5">
      <c r="A7782" s="4" t="s">
        <v>17333</v>
      </c>
      <c r="B7782" s="4" t="s">
        <v>98</v>
      </c>
      <c r="C7782" s="4" t="s">
        <v>17392</v>
      </c>
      <c r="GR7782" s="1" t="str">
        <f>IF(LEN(Checks!$A7782)&gt;0,Checks!$A7782,"")</f>
        <v/>
      </c>
      <c r="GS7782" s="1" t="str">
        <f>IF(LEN(Folders!$A7782)&gt;0,Folders!$A7782,"")</f>
        <v/>
      </c>
      <c r="GT7782" s="1" t="str">
        <f>IF(LEN(CustomFunctions!$A7782)&gt;0,CustomFunctions!$A7782,"")</f>
        <v/>
      </c>
      <c r="GU7782" s="1" t="str">
        <f>IF(LEN(Fields!$G7782)&gt;0,Fields!$G7782,"")</f>
        <v/>
      </c>
      <c r="GV7782" s="1" t="str">
        <f>IF(LEN(Fields!$B7782)&gt;0,Fields!$B7782,"")</f>
        <v/>
      </c>
    </row>
    <row r="7783" spans="1:204" ht="25.5">
      <c r="A7783" s="4" t="s">
        <v>17333</v>
      </c>
      <c r="B7783" s="4" t="s">
        <v>901</v>
      </c>
      <c r="C7783" s="4" t="s">
        <v>17392</v>
      </c>
      <c r="GR7783" s="1" t="str">
        <f>IF(LEN(Checks!$A7783)&gt;0,Checks!$A7783,"")</f>
        <v/>
      </c>
      <c r="GS7783" s="1" t="str">
        <f>IF(LEN(Folders!$A7783)&gt;0,Folders!$A7783,"")</f>
        <v/>
      </c>
      <c r="GT7783" s="1" t="str">
        <f>IF(LEN(CustomFunctions!$A7783)&gt;0,CustomFunctions!$A7783,"")</f>
        <v/>
      </c>
      <c r="GU7783" s="1" t="str">
        <f>IF(LEN(Fields!$G7783)&gt;0,Fields!$G7783,"")</f>
        <v/>
      </c>
      <c r="GV7783" s="1" t="str">
        <f>IF(LEN(Fields!$B7783)&gt;0,Fields!$B7783,"")</f>
        <v/>
      </c>
    </row>
    <row r="7784" spans="1:204" ht="25.5">
      <c r="A7784" s="1" t="s">
        <v>17336</v>
      </c>
      <c r="B7784" s="1" t="s">
        <v>43</v>
      </c>
      <c r="E7784" s="1" t="s">
        <v>17387</v>
      </c>
      <c r="F7784" s="1" t="s">
        <v>2870</v>
      </c>
      <c r="H7784" s="1" t="s">
        <v>203</v>
      </c>
      <c r="I7784" s="1" t="s">
        <v>2252</v>
      </c>
      <c r="GR7784" s="1" t="str">
        <f>IF(LEN(Checks!$A7784)&gt;0,Checks!$A7784,"")</f>
        <v/>
      </c>
      <c r="GS7784" s="1" t="str">
        <f>IF(LEN(Folders!$A7784)&gt;0,Folders!$A7784,"")</f>
        <v/>
      </c>
      <c r="GT7784" s="1" t="str">
        <f>IF(LEN(CustomFunctions!$A7784)&gt;0,CustomFunctions!$A7784,"")</f>
        <v/>
      </c>
      <c r="GU7784" s="1" t="str">
        <f>IF(LEN(Fields!$G7784)&gt;0,Fields!$G7784,"")</f>
        <v/>
      </c>
      <c r="GV7784" s="1" t="str">
        <f>IF(LEN(Fields!$B7784)&gt;0,Fields!$B7784,"")</f>
        <v/>
      </c>
    </row>
    <row r="7785" spans="1:204" ht="25.5">
      <c r="A7785" s="1" t="s">
        <v>17336</v>
      </c>
      <c r="B7785" s="1" t="s">
        <v>53</v>
      </c>
      <c r="C7785" s="1" t="s">
        <v>17388</v>
      </c>
      <c r="GR7785" s="1" t="str">
        <f>IF(LEN(Checks!$A7785)&gt;0,Checks!$A7785,"")</f>
        <v/>
      </c>
      <c r="GS7785" s="1" t="str">
        <f>IF(LEN(Folders!$A7785)&gt;0,Folders!$A7785,"")</f>
        <v/>
      </c>
      <c r="GT7785" s="1" t="str">
        <f>IF(LEN(CustomFunctions!$A7785)&gt;0,CustomFunctions!$A7785,"")</f>
        <v/>
      </c>
      <c r="GU7785" s="1" t="str">
        <f>IF(LEN(Fields!$G7785)&gt;0,Fields!$G7785,"")</f>
        <v/>
      </c>
      <c r="GV7785" s="1" t="str">
        <f>IF(LEN(Fields!$B7785)&gt;0,Fields!$B7785,"")</f>
        <v/>
      </c>
    </row>
    <row r="7786" spans="1:204" ht="25.5">
      <c r="A7786" s="1" t="s">
        <v>17336</v>
      </c>
      <c r="B7786" s="1" t="s">
        <v>59</v>
      </c>
      <c r="E7786" s="1" t="s">
        <v>17387</v>
      </c>
      <c r="F7786" s="1" t="s">
        <v>2884</v>
      </c>
      <c r="H7786" s="1" t="s">
        <v>203</v>
      </c>
      <c r="I7786" s="1" t="s">
        <v>2270</v>
      </c>
      <c r="GR7786" s="1" t="str">
        <f>IF(LEN(Checks!$A7786)&gt;0,Checks!$A7786,"")</f>
        <v/>
      </c>
      <c r="GS7786" s="1" t="str">
        <f>IF(LEN(Folders!$A7786)&gt;0,Folders!$A7786,"")</f>
        <v/>
      </c>
      <c r="GT7786" s="1" t="str">
        <f>IF(LEN(CustomFunctions!$A7786)&gt;0,CustomFunctions!$A7786,"")</f>
        <v/>
      </c>
      <c r="GU7786" s="1" t="str">
        <f>IF(LEN(Fields!$G7786)&gt;0,Fields!$G7786,"")</f>
        <v/>
      </c>
      <c r="GV7786" s="1" t="str">
        <f>IF(LEN(Fields!$B7786)&gt;0,Fields!$B7786,"")</f>
        <v/>
      </c>
    </row>
    <row r="7787" spans="1:204" ht="25.5">
      <c r="A7787" s="1" t="s">
        <v>17336</v>
      </c>
      <c r="B7787" s="1" t="s">
        <v>65</v>
      </c>
      <c r="C7787" s="1" t="s">
        <v>17388</v>
      </c>
      <c r="GR7787" s="1" t="str">
        <f>IF(LEN(Checks!$A7787)&gt;0,Checks!$A7787,"")</f>
        <v/>
      </c>
      <c r="GS7787" s="1" t="str">
        <f>IF(LEN(Folders!$A7787)&gt;0,Folders!$A7787,"")</f>
        <v/>
      </c>
      <c r="GT7787" s="1" t="str">
        <f>IF(LEN(CustomFunctions!$A7787)&gt;0,CustomFunctions!$A7787,"")</f>
        <v/>
      </c>
      <c r="GU7787" s="1" t="str">
        <f>IF(LEN(Fields!$G7787)&gt;0,Fields!$G7787,"")</f>
        <v/>
      </c>
      <c r="GV7787" s="1" t="str">
        <f>IF(LEN(Fields!$B7787)&gt;0,Fields!$B7787,"")</f>
        <v/>
      </c>
    </row>
    <row r="7788" spans="1:204" ht="25.5">
      <c r="A7788" s="1" t="s">
        <v>17336</v>
      </c>
      <c r="B7788" s="1" t="s">
        <v>73</v>
      </c>
      <c r="E7788" s="1" t="s">
        <v>17387</v>
      </c>
      <c r="F7788" s="1" t="s">
        <v>2893</v>
      </c>
      <c r="H7788" s="1" t="s">
        <v>203</v>
      </c>
      <c r="I7788" s="1" t="s">
        <v>2277</v>
      </c>
      <c r="GR7788" s="1" t="str">
        <f>IF(LEN(Checks!$A7788)&gt;0,Checks!$A7788,"")</f>
        <v/>
      </c>
      <c r="GS7788" s="1" t="str">
        <f>IF(LEN(Folders!$A7788)&gt;0,Folders!$A7788,"")</f>
        <v/>
      </c>
      <c r="GT7788" s="1" t="str">
        <f>IF(LEN(CustomFunctions!$A7788)&gt;0,CustomFunctions!$A7788,"")</f>
        <v/>
      </c>
      <c r="GU7788" s="1" t="str">
        <f>IF(LEN(Fields!$G7788)&gt;0,Fields!$G7788,"")</f>
        <v/>
      </c>
      <c r="GV7788" s="1" t="str">
        <f>IF(LEN(Fields!$B7788)&gt;0,Fields!$B7788,"")</f>
        <v/>
      </c>
    </row>
    <row r="7789" spans="1:204" ht="25.5">
      <c r="A7789" s="1" t="s">
        <v>17336</v>
      </c>
      <c r="B7789" s="1" t="s">
        <v>78</v>
      </c>
      <c r="C7789" s="1" t="s">
        <v>17388</v>
      </c>
      <c r="GR7789" s="1" t="str">
        <f>IF(LEN(Checks!$A7789)&gt;0,Checks!$A7789,"")</f>
        <v/>
      </c>
      <c r="GS7789" s="1" t="str">
        <f>IF(LEN(Folders!$A7789)&gt;0,Folders!$A7789,"")</f>
        <v/>
      </c>
      <c r="GT7789" s="1" t="str">
        <f>IF(LEN(CustomFunctions!$A7789)&gt;0,CustomFunctions!$A7789,"")</f>
        <v/>
      </c>
      <c r="GU7789" s="1" t="str">
        <f>IF(LEN(Fields!$G7789)&gt;0,Fields!$G7789,"")</f>
        <v/>
      </c>
      <c r="GV7789" s="1" t="str">
        <f>IF(LEN(Fields!$B7789)&gt;0,Fields!$B7789,"")</f>
        <v/>
      </c>
    </row>
    <row r="7790" spans="1:204" ht="25.5">
      <c r="A7790" s="1" t="s">
        <v>17336</v>
      </c>
      <c r="B7790" s="1" t="s">
        <v>83</v>
      </c>
      <c r="E7790" s="1" t="s">
        <v>17387</v>
      </c>
      <c r="F7790" s="1" t="s">
        <v>2705</v>
      </c>
      <c r="H7790" s="1" t="s">
        <v>203</v>
      </c>
      <c r="I7790" s="1" t="s">
        <v>2704</v>
      </c>
      <c r="GR7790" s="1" t="str">
        <f>IF(LEN(Checks!$A7790)&gt;0,Checks!$A7790,"")</f>
        <v/>
      </c>
      <c r="GS7790" s="1" t="str">
        <f>IF(LEN(Folders!$A7790)&gt;0,Folders!$A7790,"")</f>
        <v/>
      </c>
      <c r="GT7790" s="1" t="str">
        <f>IF(LEN(CustomFunctions!$A7790)&gt;0,CustomFunctions!$A7790,"")</f>
        <v/>
      </c>
      <c r="GU7790" s="1" t="str">
        <f>IF(LEN(Fields!$G7790)&gt;0,Fields!$G7790,"")</f>
        <v/>
      </c>
      <c r="GV7790" s="1" t="str">
        <f>IF(LEN(Fields!$B7790)&gt;0,Fields!$B7790,"")</f>
        <v/>
      </c>
    </row>
    <row r="7791" spans="1:204" ht="25.5">
      <c r="A7791" s="1" t="s">
        <v>17336</v>
      </c>
      <c r="B7791" s="1" t="s">
        <v>88</v>
      </c>
      <c r="C7791" s="1" t="s">
        <v>17388</v>
      </c>
      <c r="GR7791" s="1" t="str">
        <f>IF(LEN(Checks!$A7791)&gt;0,Checks!$A7791,"")</f>
        <v/>
      </c>
      <c r="GS7791" s="1" t="str">
        <f>IF(LEN(Folders!$A7791)&gt;0,Folders!$A7791,"")</f>
        <v/>
      </c>
      <c r="GT7791" s="1" t="str">
        <f>IF(LEN(CustomFunctions!$A7791)&gt;0,CustomFunctions!$A7791,"")</f>
        <v/>
      </c>
      <c r="GU7791" s="1" t="str">
        <f>IF(LEN(Fields!$G7791)&gt;0,Fields!$G7791,"")</f>
        <v/>
      </c>
      <c r="GV7791" s="1" t="str">
        <f>IF(LEN(Fields!$B7791)&gt;0,Fields!$B7791,"")</f>
        <v/>
      </c>
    </row>
    <row r="7792" spans="1:204" ht="25.5">
      <c r="A7792" s="1" t="s">
        <v>17336</v>
      </c>
      <c r="B7792" s="1" t="s">
        <v>93</v>
      </c>
      <c r="C7792" s="1" t="s">
        <v>17392</v>
      </c>
      <c r="GR7792" s="1" t="str">
        <f>IF(LEN(Checks!$A7792)&gt;0,Checks!$A7792,"")</f>
        <v/>
      </c>
      <c r="GS7792" s="1" t="str">
        <f>IF(LEN(Folders!$A7792)&gt;0,Folders!$A7792,"")</f>
        <v/>
      </c>
      <c r="GT7792" s="1" t="str">
        <f>IF(LEN(CustomFunctions!$A7792)&gt;0,CustomFunctions!$A7792,"")</f>
        <v/>
      </c>
      <c r="GU7792" s="1" t="str">
        <f>IF(LEN(Fields!$G7792)&gt;0,Fields!$G7792,"")</f>
        <v/>
      </c>
      <c r="GV7792" s="1" t="str">
        <f>IF(LEN(Fields!$B7792)&gt;0,Fields!$B7792,"")</f>
        <v/>
      </c>
    </row>
    <row r="7793" spans="1:204" ht="25.5">
      <c r="A7793" s="1" t="s">
        <v>17336</v>
      </c>
      <c r="B7793" s="1" t="s">
        <v>98</v>
      </c>
      <c r="C7793" s="1" t="s">
        <v>17392</v>
      </c>
      <c r="GR7793" s="1" t="str">
        <f>IF(LEN(Checks!$A7793)&gt;0,Checks!$A7793,"")</f>
        <v/>
      </c>
      <c r="GS7793" s="1" t="str">
        <f>IF(LEN(Folders!$A7793)&gt;0,Folders!$A7793,"")</f>
        <v/>
      </c>
      <c r="GT7793" s="1" t="str">
        <f>IF(LEN(CustomFunctions!$A7793)&gt;0,CustomFunctions!$A7793,"")</f>
        <v/>
      </c>
      <c r="GU7793" s="1" t="str">
        <f>IF(LEN(Fields!$G7793)&gt;0,Fields!$G7793,"")</f>
        <v/>
      </c>
      <c r="GV7793" s="1" t="str">
        <f>IF(LEN(Fields!$B7793)&gt;0,Fields!$B7793,"")</f>
        <v/>
      </c>
    </row>
    <row r="7794" spans="1:204" ht="25.5">
      <c r="A7794" s="1" t="s">
        <v>17336</v>
      </c>
      <c r="B7794" s="1" t="s">
        <v>901</v>
      </c>
      <c r="C7794" s="1" t="s">
        <v>17392</v>
      </c>
      <c r="GR7794" s="1" t="str">
        <f>IF(LEN(Checks!$A7794)&gt;0,Checks!$A7794,"")</f>
        <v/>
      </c>
      <c r="GS7794" s="1" t="str">
        <f>IF(LEN(Folders!$A7794)&gt;0,Folders!$A7794,"")</f>
        <v/>
      </c>
      <c r="GT7794" s="1" t="str">
        <f>IF(LEN(CustomFunctions!$A7794)&gt;0,CustomFunctions!$A7794,"")</f>
        <v/>
      </c>
      <c r="GU7794" s="1" t="str">
        <f>IF(LEN(Fields!$G7794)&gt;0,Fields!$G7794,"")</f>
        <v/>
      </c>
      <c r="GV7794" s="1" t="str">
        <f>IF(LEN(Fields!$B7794)&gt;0,Fields!$B7794,"")</f>
        <v/>
      </c>
    </row>
    <row r="7795" spans="1:204" ht="25.5">
      <c r="A7795" s="4" t="s">
        <v>17339</v>
      </c>
      <c r="B7795" s="4" t="s">
        <v>43</v>
      </c>
      <c r="E7795" s="4" t="s">
        <v>17387</v>
      </c>
      <c r="F7795" s="4" t="s">
        <v>2930</v>
      </c>
      <c r="H7795" s="4" t="s">
        <v>208</v>
      </c>
      <c r="I7795" s="4" t="s">
        <v>2359</v>
      </c>
      <c r="GR7795" s="1" t="str">
        <f>IF(LEN(Checks!$A7795)&gt;0,Checks!$A7795,"")</f>
        <v/>
      </c>
      <c r="GS7795" s="1" t="str">
        <f>IF(LEN(Folders!$A7795)&gt;0,Folders!$A7795,"")</f>
        <v/>
      </c>
      <c r="GT7795" s="1" t="str">
        <f>IF(LEN(CustomFunctions!$A7795)&gt;0,CustomFunctions!$A7795,"")</f>
        <v/>
      </c>
      <c r="GU7795" s="1" t="str">
        <f>IF(LEN(Fields!$G7795)&gt;0,Fields!$G7795,"")</f>
        <v/>
      </c>
      <c r="GV7795" s="1" t="str">
        <f>IF(LEN(Fields!$B7795)&gt;0,Fields!$B7795,"")</f>
        <v/>
      </c>
    </row>
    <row r="7796" spans="1:204" ht="25.5">
      <c r="A7796" s="4" t="s">
        <v>17339</v>
      </c>
      <c r="B7796" s="4" t="s">
        <v>53</v>
      </c>
      <c r="C7796" s="4" t="s">
        <v>17388</v>
      </c>
      <c r="GR7796" s="1" t="str">
        <f>IF(LEN(Checks!$A7796)&gt;0,Checks!$A7796,"")</f>
        <v/>
      </c>
      <c r="GS7796" s="1" t="str">
        <f>IF(LEN(Folders!$A7796)&gt;0,Folders!$A7796,"")</f>
        <v/>
      </c>
      <c r="GT7796" s="1" t="str">
        <f>IF(LEN(CustomFunctions!$A7796)&gt;0,CustomFunctions!$A7796,"")</f>
        <v/>
      </c>
      <c r="GU7796" s="1" t="str">
        <f>IF(LEN(Fields!$G7796)&gt;0,Fields!$G7796,"")</f>
        <v/>
      </c>
      <c r="GV7796" s="1" t="str">
        <f>IF(LEN(Fields!$B7796)&gt;0,Fields!$B7796,"")</f>
        <v/>
      </c>
    </row>
    <row r="7797" spans="1:204" ht="25.5">
      <c r="A7797" s="4" t="s">
        <v>17339</v>
      </c>
      <c r="B7797" s="4" t="s">
        <v>59</v>
      </c>
      <c r="E7797" s="4" t="s">
        <v>17387</v>
      </c>
      <c r="F7797" s="4" t="s">
        <v>2942</v>
      </c>
      <c r="H7797" s="4" t="s">
        <v>208</v>
      </c>
      <c r="I7797" s="4" t="s">
        <v>2377</v>
      </c>
      <c r="GR7797" s="1" t="str">
        <f>IF(LEN(Checks!$A7797)&gt;0,Checks!$A7797,"")</f>
        <v/>
      </c>
      <c r="GS7797" s="1" t="str">
        <f>IF(LEN(Folders!$A7797)&gt;0,Folders!$A7797,"")</f>
        <v/>
      </c>
      <c r="GT7797" s="1" t="str">
        <f>IF(LEN(CustomFunctions!$A7797)&gt;0,CustomFunctions!$A7797,"")</f>
        <v/>
      </c>
      <c r="GU7797" s="1" t="str">
        <f>IF(LEN(Fields!$G7797)&gt;0,Fields!$G7797,"")</f>
        <v/>
      </c>
      <c r="GV7797" s="1" t="str">
        <f>IF(LEN(Fields!$B7797)&gt;0,Fields!$B7797,"")</f>
        <v/>
      </c>
    </row>
    <row r="7798" spans="1:204" ht="25.5">
      <c r="A7798" s="4" t="s">
        <v>17339</v>
      </c>
      <c r="B7798" s="4" t="s">
        <v>65</v>
      </c>
      <c r="C7798" s="4" t="s">
        <v>17388</v>
      </c>
      <c r="GR7798" s="1" t="str">
        <f>IF(LEN(Checks!$A7798)&gt;0,Checks!$A7798,"")</f>
        <v/>
      </c>
      <c r="GS7798" s="1" t="str">
        <f>IF(LEN(Folders!$A7798)&gt;0,Folders!$A7798,"")</f>
        <v/>
      </c>
      <c r="GT7798" s="1" t="str">
        <f>IF(LEN(CustomFunctions!$A7798)&gt;0,CustomFunctions!$A7798,"")</f>
        <v/>
      </c>
      <c r="GU7798" s="1" t="str">
        <f>IF(LEN(Fields!$G7798)&gt;0,Fields!$G7798,"")</f>
        <v/>
      </c>
      <c r="GV7798" s="1" t="str">
        <f>IF(LEN(Fields!$B7798)&gt;0,Fields!$B7798,"")</f>
        <v/>
      </c>
    </row>
    <row r="7799" spans="1:204" ht="25.5">
      <c r="A7799" s="4" t="s">
        <v>17339</v>
      </c>
      <c r="B7799" s="4" t="s">
        <v>73</v>
      </c>
      <c r="C7799" s="4" t="s">
        <v>17392</v>
      </c>
      <c r="GR7799" s="1" t="str">
        <f>IF(LEN(Checks!$A7799)&gt;0,Checks!$A7799,"")</f>
        <v/>
      </c>
      <c r="GS7799" s="1" t="str">
        <f>IF(LEN(Folders!$A7799)&gt;0,Folders!$A7799,"")</f>
        <v/>
      </c>
      <c r="GT7799" s="1" t="str">
        <f>IF(LEN(CustomFunctions!$A7799)&gt;0,CustomFunctions!$A7799,"")</f>
        <v/>
      </c>
      <c r="GU7799" s="1" t="str">
        <f>IF(LEN(Fields!$G7799)&gt;0,Fields!$G7799,"")</f>
        <v/>
      </c>
      <c r="GV7799" s="1" t="str">
        <f>IF(LEN(Fields!$B7799)&gt;0,Fields!$B7799,"")</f>
        <v/>
      </c>
    </row>
    <row r="7800" spans="1:204" ht="25.5">
      <c r="A7800" s="1" t="s">
        <v>17342</v>
      </c>
      <c r="B7800" s="1" t="s">
        <v>43</v>
      </c>
      <c r="E7800" s="1" t="s">
        <v>17387</v>
      </c>
      <c r="F7800" s="1" t="s">
        <v>7340</v>
      </c>
      <c r="G7800" s="1" t="s">
        <v>8713</v>
      </c>
      <c r="H7800" s="1" t="s">
        <v>471</v>
      </c>
      <c r="I7800" s="1" t="s">
        <v>7340</v>
      </c>
      <c r="GR7800" s="1" t="str">
        <f>IF(LEN(Checks!$A7800)&gt;0,Checks!$A7800,"")</f>
        <v/>
      </c>
      <c r="GS7800" s="1" t="str">
        <f>IF(LEN(Folders!$A7800)&gt;0,Folders!$A7800,"")</f>
        <v/>
      </c>
      <c r="GT7800" s="1" t="str">
        <f>IF(LEN(CustomFunctions!$A7800)&gt;0,CustomFunctions!$A7800,"")</f>
        <v/>
      </c>
      <c r="GU7800" s="1" t="str">
        <f>IF(LEN(Fields!$G7800)&gt;0,Fields!$G7800,"")</f>
        <v/>
      </c>
      <c r="GV7800" s="1" t="str">
        <f>IF(LEN(Fields!$B7800)&gt;0,Fields!$B7800,"")</f>
        <v/>
      </c>
    </row>
    <row r="7801" spans="1:204" ht="25.5">
      <c r="A7801" s="1" t="s">
        <v>17342</v>
      </c>
      <c r="B7801" s="1" t="s">
        <v>53</v>
      </c>
      <c r="C7801" s="1" t="s">
        <v>17388</v>
      </c>
      <c r="GR7801" s="1" t="str">
        <f>IF(LEN(Checks!$A7801)&gt;0,Checks!$A7801,"")</f>
        <v/>
      </c>
      <c r="GS7801" s="1" t="str">
        <f>IF(LEN(Folders!$A7801)&gt;0,Folders!$A7801,"")</f>
        <v/>
      </c>
      <c r="GT7801" s="1" t="str">
        <f>IF(LEN(CustomFunctions!$A7801)&gt;0,CustomFunctions!$A7801,"")</f>
        <v/>
      </c>
      <c r="GU7801" s="1" t="str">
        <f>IF(LEN(Fields!$G7801)&gt;0,Fields!$G7801,"")</f>
        <v/>
      </c>
      <c r="GV7801" s="1" t="str">
        <f>IF(LEN(Fields!$B7801)&gt;0,Fields!$B7801,"")</f>
        <v/>
      </c>
    </row>
    <row r="7802" spans="1:204" ht="25.5">
      <c r="A7802" s="1" t="s">
        <v>17342</v>
      </c>
      <c r="B7802" s="1" t="s">
        <v>59</v>
      </c>
      <c r="E7802" s="1" t="s">
        <v>17387</v>
      </c>
      <c r="F7802" s="1" t="s">
        <v>7355</v>
      </c>
      <c r="G7802" s="1" t="s">
        <v>8713</v>
      </c>
      <c r="H7802" s="1" t="s">
        <v>471</v>
      </c>
      <c r="I7802" s="1" t="s">
        <v>7355</v>
      </c>
      <c r="GR7802" s="1" t="str">
        <f>IF(LEN(Checks!$A7802)&gt;0,Checks!$A7802,"")</f>
        <v/>
      </c>
      <c r="GS7802" s="1" t="str">
        <f>IF(LEN(Folders!$A7802)&gt;0,Folders!$A7802,"")</f>
        <v/>
      </c>
      <c r="GT7802" s="1" t="str">
        <f>IF(LEN(CustomFunctions!$A7802)&gt;0,CustomFunctions!$A7802,"")</f>
        <v/>
      </c>
      <c r="GU7802" s="1" t="str">
        <f>IF(LEN(Fields!$G7802)&gt;0,Fields!$G7802,"")</f>
        <v/>
      </c>
      <c r="GV7802" s="1" t="str">
        <f>IF(LEN(Fields!$B7802)&gt;0,Fields!$B7802,"")</f>
        <v/>
      </c>
    </row>
    <row r="7803" spans="1:204" ht="25.5">
      <c r="A7803" s="1" t="s">
        <v>17342</v>
      </c>
      <c r="B7803" s="1" t="s">
        <v>65</v>
      </c>
      <c r="C7803" s="1" t="s">
        <v>17388</v>
      </c>
      <c r="GR7803" s="1" t="str">
        <f>IF(LEN(Checks!$A7803)&gt;0,Checks!$A7803,"")</f>
        <v/>
      </c>
      <c r="GS7803" s="1" t="str">
        <f>IF(LEN(Folders!$A7803)&gt;0,Folders!$A7803,"")</f>
        <v/>
      </c>
      <c r="GT7803" s="1" t="str">
        <f>IF(LEN(CustomFunctions!$A7803)&gt;0,CustomFunctions!$A7803,"")</f>
        <v/>
      </c>
      <c r="GU7803" s="1" t="str">
        <f>IF(LEN(Fields!$G7803)&gt;0,Fields!$G7803,"")</f>
        <v/>
      </c>
      <c r="GV7803" s="1" t="str">
        <f>IF(LEN(Fields!$B7803)&gt;0,Fields!$B7803,"")</f>
        <v/>
      </c>
    </row>
    <row r="7804" spans="1:204" ht="25.5">
      <c r="A7804" s="1" t="s">
        <v>17342</v>
      </c>
      <c r="B7804" s="1" t="s">
        <v>73</v>
      </c>
      <c r="C7804" s="1" t="s">
        <v>17392</v>
      </c>
      <c r="GR7804" s="1" t="str">
        <f>IF(LEN(Checks!$A7804)&gt;0,Checks!$A7804,"")</f>
        <v/>
      </c>
      <c r="GS7804" s="1" t="str">
        <f>IF(LEN(Folders!$A7804)&gt;0,Folders!$A7804,"")</f>
        <v/>
      </c>
      <c r="GT7804" s="1" t="str">
        <f>IF(LEN(CustomFunctions!$A7804)&gt;0,CustomFunctions!$A7804,"")</f>
        <v/>
      </c>
      <c r="GU7804" s="1" t="str">
        <f>IF(LEN(Fields!$G7804)&gt;0,Fields!$G7804,"")</f>
        <v/>
      </c>
      <c r="GV7804" s="1" t="str">
        <f>IF(LEN(Fields!$B7804)&gt;0,Fields!$B7804,"")</f>
        <v/>
      </c>
    </row>
    <row r="7805" spans="1:204" ht="25.5">
      <c r="A7805" s="4" t="s">
        <v>17345</v>
      </c>
      <c r="B7805" s="4" t="s">
        <v>43</v>
      </c>
      <c r="E7805" s="4" t="s">
        <v>17387</v>
      </c>
      <c r="F7805" s="4" t="s">
        <v>4966</v>
      </c>
      <c r="H7805" s="4" t="s">
        <v>319</v>
      </c>
      <c r="I7805" s="4" t="s">
        <v>4965</v>
      </c>
      <c r="GR7805" s="1" t="str">
        <f>IF(LEN(Checks!$A7805)&gt;0,Checks!$A7805,"")</f>
        <v/>
      </c>
      <c r="GS7805" s="1" t="str">
        <f>IF(LEN(Folders!$A7805)&gt;0,Folders!$A7805,"")</f>
        <v/>
      </c>
      <c r="GT7805" s="1" t="str">
        <f>IF(LEN(CustomFunctions!$A7805)&gt;0,CustomFunctions!$A7805,"")</f>
        <v/>
      </c>
      <c r="GU7805" s="1" t="str">
        <f>IF(LEN(Fields!$G7805)&gt;0,Fields!$G7805,"")</f>
        <v/>
      </c>
      <c r="GV7805" s="1" t="str">
        <f>IF(LEN(Fields!$B7805)&gt;0,Fields!$B7805,"")</f>
        <v/>
      </c>
    </row>
    <row r="7806" spans="1:204" ht="25.5">
      <c r="A7806" s="4" t="s">
        <v>17345</v>
      </c>
      <c r="B7806" s="4" t="s">
        <v>53</v>
      </c>
      <c r="C7806" s="4" t="s">
        <v>17388</v>
      </c>
      <c r="GR7806" s="1" t="str">
        <f>IF(LEN(Checks!$A7806)&gt;0,Checks!$A7806,"")</f>
        <v/>
      </c>
      <c r="GS7806" s="1" t="str">
        <f>IF(LEN(Folders!$A7806)&gt;0,Folders!$A7806,"")</f>
        <v/>
      </c>
      <c r="GT7806" s="1" t="str">
        <f>IF(LEN(CustomFunctions!$A7806)&gt;0,CustomFunctions!$A7806,"")</f>
        <v/>
      </c>
      <c r="GU7806" s="1" t="str">
        <f>IF(LEN(Fields!$G7806)&gt;0,Fields!$G7806,"")</f>
        <v/>
      </c>
      <c r="GV7806" s="1" t="str">
        <f>IF(LEN(Fields!$B7806)&gt;0,Fields!$B7806,"")</f>
        <v/>
      </c>
    </row>
    <row r="7807" spans="1:204" ht="25.5">
      <c r="A7807" s="1" t="s">
        <v>17348</v>
      </c>
      <c r="B7807" s="1" t="s">
        <v>43</v>
      </c>
      <c r="E7807" s="1" t="s">
        <v>17387</v>
      </c>
      <c r="F7807" s="1" t="s">
        <v>5166</v>
      </c>
      <c r="H7807" s="1" t="s">
        <v>329</v>
      </c>
      <c r="I7807" s="1" t="s">
        <v>4965</v>
      </c>
      <c r="GR7807" s="1" t="str">
        <f>IF(LEN(Checks!$A7807)&gt;0,Checks!$A7807,"")</f>
        <v/>
      </c>
      <c r="GS7807" s="1" t="str">
        <f>IF(LEN(Folders!$A7807)&gt;0,Folders!$A7807,"")</f>
        <v/>
      </c>
      <c r="GT7807" s="1" t="str">
        <f>IF(LEN(CustomFunctions!$A7807)&gt;0,CustomFunctions!$A7807,"")</f>
        <v/>
      </c>
      <c r="GU7807" s="1" t="str">
        <f>IF(LEN(Fields!$G7807)&gt;0,Fields!$G7807,"")</f>
        <v/>
      </c>
      <c r="GV7807" s="1" t="str">
        <f>IF(LEN(Fields!$B7807)&gt;0,Fields!$B7807,"")</f>
        <v/>
      </c>
    </row>
    <row r="7808" spans="1:204" ht="25.5">
      <c r="A7808" s="1" t="s">
        <v>17348</v>
      </c>
      <c r="B7808" s="1" t="s">
        <v>53</v>
      </c>
      <c r="C7808" s="1" t="s">
        <v>17388</v>
      </c>
      <c r="GR7808" s="1" t="str">
        <f>IF(LEN(Checks!$A7808)&gt;0,Checks!$A7808,"")</f>
        <v/>
      </c>
      <c r="GS7808" s="1" t="str">
        <f>IF(LEN(Folders!$A7808)&gt;0,Folders!$A7808,"")</f>
        <v/>
      </c>
      <c r="GT7808" s="1" t="str">
        <f>IF(LEN(CustomFunctions!$A7808)&gt;0,CustomFunctions!$A7808,"")</f>
        <v/>
      </c>
      <c r="GU7808" s="1" t="str">
        <f>IF(LEN(Fields!$G7808)&gt;0,Fields!$G7808,"")</f>
        <v/>
      </c>
      <c r="GV7808" s="1" t="str">
        <f>IF(LEN(Fields!$B7808)&gt;0,Fields!$B7808,"")</f>
        <v/>
      </c>
    </row>
    <row r="7809" spans="1:204" ht="25.5">
      <c r="A7809" s="4" t="s">
        <v>17351</v>
      </c>
      <c r="B7809" s="4" t="s">
        <v>43</v>
      </c>
      <c r="E7809" s="4" t="s">
        <v>17387</v>
      </c>
      <c r="F7809" s="4" t="s">
        <v>2405</v>
      </c>
      <c r="H7809" s="4" t="s">
        <v>177</v>
      </c>
      <c r="I7809" s="4" t="s">
        <v>2404</v>
      </c>
      <c r="J7809" s="4" t="s">
        <v>625</v>
      </c>
      <c r="GR7809" s="1" t="str">
        <f>IF(LEN(Checks!$A7809)&gt;0,Checks!$A7809,"")</f>
        <v/>
      </c>
      <c r="GS7809" s="1" t="str">
        <f>IF(LEN(Folders!$A7809)&gt;0,Folders!$A7809,"")</f>
        <v/>
      </c>
      <c r="GT7809" s="1" t="str">
        <f>IF(LEN(CustomFunctions!$A7809)&gt;0,CustomFunctions!$A7809,"")</f>
        <v/>
      </c>
      <c r="GU7809" s="1" t="str">
        <f>IF(LEN(Fields!$G7809)&gt;0,Fields!$G7809,"")</f>
        <v/>
      </c>
      <c r="GV7809" s="1" t="str">
        <f>IF(LEN(Fields!$B7809)&gt;0,Fields!$B7809,"")</f>
        <v/>
      </c>
    </row>
    <row r="7810" spans="1:204" ht="25.5">
      <c r="A7810" s="4" t="s">
        <v>17351</v>
      </c>
      <c r="B7810" s="4" t="s">
        <v>53</v>
      </c>
      <c r="C7810" s="4" t="s">
        <v>17388</v>
      </c>
      <c r="GR7810" s="1" t="str">
        <f>IF(LEN(Checks!$A7810)&gt;0,Checks!$A7810,"")</f>
        <v/>
      </c>
      <c r="GS7810" s="1" t="str">
        <f>IF(LEN(Folders!$A7810)&gt;0,Folders!$A7810,"")</f>
        <v/>
      </c>
      <c r="GT7810" s="1" t="str">
        <f>IF(LEN(CustomFunctions!$A7810)&gt;0,CustomFunctions!$A7810,"")</f>
        <v/>
      </c>
      <c r="GU7810" s="1" t="str">
        <f>IF(LEN(Fields!$G7810)&gt;0,Fields!$G7810,"")</f>
        <v/>
      </c>
      <c r="GV7810" s="1" t="str">
        <f>IF(LEN(Fields!$B7810)&gt;0,Fields!$B7810,"")</f>
        <v/>
      </c>
    </row>
    <row r="7811" spans="1:204" ht="25.5">
      <c r="A7811" s="1" t="s">
        <v>17354</v>
      </c>
      <c r="B7811" s="1" t="s">
        <v>43</v>
      </c>
      <c r="E7811" s="1" t="s">
        <v>17387</v>
      </c>
      <c r="F7811" s="1" t="s">
        <v>2423</v>
      </c>
      <c r="H7811" s="1" t="s">
        <v>177</v>
      </c>
      <c r="I7811" s="1" t="s">
        <v>2422</v>
      </c>
      <c r="GR7811" s="1" t="str">
        <f>IF(LEN(Checks!$A7811)&gt;0,Checks!$A7811,"")</f>
        <v/>
      </c>
      <c r="GS7811" s="1" t="str">
        <f>IF(LEN(Folders!$A7811)&gt;0,Folders!$A7811,"")</f>
        <v/>
      </c>
      <c r="GT7811" s="1" t="str">
        <f>IF(LEN(CustomFunctions!$A7811)&gt;0,CustomFunctions!$A7811,"")</f>
        <v/>
      </c>
      <c r="GU7811" s="1" t="str">
        <f>IF(LEN(Fields!$G7811)&gt;0,Fields!$G7811,"")</f>
        <v/>
      </c>
      <c r="GV7811" s="1" t="str">
        <f>IF(LEN(Fields!$B7811)&gt;0,Fields!$B7811,"")</f>
        <v/>
      </c>
    </row>
    <row r="7812" spans="1:204" ht="25.5">
      <c r="A7812" s="1" t="s">
        <v>17354</v>
      </c>
      <c r="B7812" s="1" t="s">
        <v>53</v>
      </c>
      <c r="C7812" s="1" t="s">
        <v>17388</v>
      </c>
      <c r="GR7812" s="1" t="str">
        <f>IF(LEN(Checks!$A7812)&gt;0,Checks!$A7812,"")</f>
        <v/>
      </c>
      <c r="GS7812" s="1" t="str">
        <f>IF(LEN(Folders!$A7812)&gt;0,Folders!$A7812,"")</f>
        <v/>
      </c>
      <c r="GT7812" s="1" t="str">
        <f>IF(LEN(CustomFunctions!$A7812)&gt;0,CustomFunctions!$A7812,"")</f>
        <v/>
      </c>
      <c r="GU7812" s="1" t="str">
        <f>IF(LEN(Fields!$G7812)&gt;0,Fields!$G7812,"")</f>
        <v/>
      </c>
      <c r="GV7812" s="1" t="str">
        <f>IF(LEN(Fields!$B7812)&gt;0,Fields!$B7812,"")</f>
        <v/>
      </c>
    </row>
    <row r="7813" spans="1:204" ht="25.5">
      <c r="A7813" s="1" t="s">
        <v>17354</v>
      </c>
      <c r="B7813" s="1" t="s">
        <v>59</v>
      </c>
      <c r="E7813" s="1" t="s">
        <v>17387</v>
      </c>
      <c r="F7813" s="1" t="s">
        <v>2444</v>
      </c>
      <c r="H7813" s="1" t="s">
        <v>177</v>
      </c>
      <c r="I7813" s="1" t="s">
        <v>2443</v>
      </c>
      <c r="GR7813" s="1" t="str">
        <f>IF(LEN(Checks!$A7813)&gt;0,Checks!$A7813,"")</f>
        <v/>
      </c>
      <c r="GS7813" s="1" t="str">
        <f>IF(LEN(Folders!$A7813)&gt;0,Folders!$A7813,"")</f>
        <v/>
      </c>
      <c r="GT7813" s="1" t="str">
        <f>IF(LEN(CustomFunctions!$A7813)&gt;0,CustomFunctions!$A7813,"")</f>
        <v/>
      </c>
      <c r="GU7813" s="1" t="str">
        <f>IF(LEN(Fields!$G7813)&gt;0,Fields!$G7813,"")</f>
        <v/>
      </c>
      <c r="GV7813" s="1" t="str">
        <f>IF(LEN(Fields!$B7813)&gt;0,Fields!$B7813,"")</f>
        <v/>
      </c>
    </row>
    <row r="7814" spans="1:204" ht="25.5">
      <c r="A7814" s="1" t="s">
        <v>17354</v>
      </c>
      <c r="B7814" s="1" t="s">
        <v>65</v>
      </c>
      <c r="C7814" s="1" t="s">
        <v>17388</v>
      </c>
      <c r="GR7814" s="1" t="str">
        <f>IF(LEN(Checks!$A7814)&gt;0,Checks!$A7814,"")</f>
        <v/>
      </c>
      <c r="GS7814" s="1" t="str">
        <f>IF(LEN(Folders!$A7814)&gt;0,Folders!$A7814,"")</f>
        <v/>
      </c>
      <c r="GT7814" s="1" t="str">
        <f>IF(LEN(CustomFunctions!$A7814)&gt;0,CustomFunctions!$A7814,"")</f>
        <v/>
      </c>
      <c r="GU7814" s="1" t="str">
        <f>IF(LEN(Fields!$G7814)&gt;0,Fields!$G7814,"")</f>
        <v/>
      </c>
      <c r="GV7814" s="1" t="str">
        <f>IF(LEN(Fields!$B7814)&gt;0,Fields!$B7814,"")</f>
        <v/>
      </c>
    </row>
    <row r="7815" spans="1:204" ht="25.5">
      <c r="A7815" s="1" t="s">
        <v>17354</v>
      </c>
      <c r="B7815" s="1" t="s">
        <v>73</v>
      </c>
      <c r="E7815" s="1" t="s">
        <v>17387</v>
      </c>
      <c r="F7815" s="1" t="s">
        <v>2454</v>
      </c>
      <c r="H7815" s="1" t="s">
        <v>177</v>
      </c>
      <c r="I7815" s="1" t="s">
        <v>2453</v>
      </c>
      <c r="GR7815" s="1" t="str">
        <f>IF(LEN(Checks!$A7815)&gt;0,Checks!$A7815,"")</f>
        <v/>
      </c>
      <c r="GS7815" s="1" t="str">
        <f>IF(LEN(Folders!$A7815)&gt;0,Folders!$A7815,"")</f>
        <v/>
      </c>
      <c r="GT7815" s="1" t="str">
        <f>IF(LEN(CustomFunctions!$A7815)&gt;0,CustomFunctions!$A7815,"")</f>
        <v/>
      </c>
      <c r="GU7815" s="1" t="str">
        <f>IF(LEN(Fields!$G7815)&gt;0,Fields!$G7815,"")</f>
        <v/>
      </c>
      <c r="GV7815" s="1" t="str">
        <f>IF(LEN(Fields!$B7815)&gt;0,Fields!$B7815,"")</f>
        <v/>
      </c>
    </row>
    <row r="7816" spans="1:204" ht="25.5">
      <c r="A7816" s="1" t="s">
        <v>17354</v>
      </c>
      <c r="B7816" s="1" t="s">
        <v>78</v>
      </c>
      <c r="C7816" s="1" t="s">
        <v>17388</v>
      </c>
      <c r="GR7816" s="1" t="str">
        <f>IF(LEN(Checks!$A7816)&gt;0,Checks!$A7816,"")</f>
        <v/>
      </c>
      <c r="GS7816" s="1" t="str">
        <f>IF(LEN(Folders!$A7816)&gt;0,Folders!$A7816,"")</f>
        <v/>
      </c>
      <c r="GT7816" s="1" t="str">
        <f>IF(LEN(CustomFunctions!$A7816)&gt;0,CustomFunctions!$A7816,"")</f>
        <v/>
      </c>
      <c r="GU7816" s="1" t="str">
        <f>IF(LEN(Fields!$G7816)&gt;0,Fields!$G7816,"")</f>
        <v/>
      </c>
      <c r="GV7816" s="1" t="str">
        <f>IF(LEN(Fields!$B7816)&gt;0,Fields!$B7816,"")</f>
        <v/>
      </c>
    </row>
    <row r="7817" spans="1:204" ht="25.5">
      <c r="A7817" s="1" t="s">
        <v>17354</v>
      </c>
      <c r="B7817" s="1" t="s">
        <v>83</v>
      </c>
      <c r="C7817" s="1" t="s">
        <v>17392</v>
      </c>
      <c r="GR7817" s="1" t="str">
        <f>IF(LEN(Checks!$A7817)&gt;0,Checks!$A7817,"")</f>
        <v/>
      </c>
      <c r="GS7817" s="1" t="str">
        <f>IF(LEN(Folders!$A7817)&gt;0,Folders!$A7817,"")</f>
        <v/>
      </c>
      <c r="GT7817" s="1" t="str">
        <f>IF(LEN(CustomFunctions!$A7817)&gt;0,CustomFunctions!$A7817,"")</f>
        <v/>
      </c>
      <c r="GU7817" s="1" t="str">
        <f>IF(LEN(Fields!$G7817)&gt;0,Fields!$G7817,"")</f>
        <v/>
      </c>
      <c r="GV7817" s="1" t="str">
        <f>IF(LEN(Fields!$B7817)&gt;0,Fields!$B7817,"")</f>
        <v/>
      </c>
    </row>
    <row r="7818" spans="1:204" ht="25.5">
      <c r="A7818" s="1" t="s">
        <v>17354</v>
      </c>
      <c r="B7818" s="1" t="s">
        <v>88</v>
      </c>
      <c r="C7818" s="1" t="s">
        <v>17392</v>
      </c>
      <c r="GR7818" s="1" t="str">
        <f>IF(LEN(Checks!$A7818)&gt;0,Checks!$A7818,"")</f>
        <v/>
      </c>
      <c r="GS7818" s="1" t="str">
        <f>IF(LEN(Folders!$A7818)&gt;0,Folders!$A7818,"")</f>
        <v/>
      </c>
      <c r="GT7818" s="1" t="str">
        <f>IF(LEN(CustomFunctions!$A7818)&gt;0,CustomFunctions!$A7818,"")</f>
        <v/>
      </c>
      <c r="GU7818" s="1" t="str">
        <f>IF(LEN(Fields!$G7818)&gt;0,Fields!$G7818,"")</f>
        <v/>
      </c>
      <c r="GV7818" s="1" t="str">
        <f>IF(LEN(Fields!$B7818)&gt;0,Fields!$B7818,"")</f>
        <v/>
      </c>
    </row>
    <row r="7819" spans="1:204">
      <c r="A7819" s="4" t="s">
        <v>17357</v>
      </c>
      <c r="B7819" s="4" t="s">
        <v>43</v>
      </c>
      <c r="E7819" s="4" t="s">
        <v>17407</v>
      </c>
      <c r="F7819" s="4" t="s">
        <v>1587</v>
      </c>
      <c r="H7819" s="4" t="s">
        <v>126</v>
      </c>
      <c r="I7819" s="4" t="s">
        <v>1586</v>
      </c>
      <c r="J7819" s="4" t="s">
        <v>625</v>
      </c>
      <c r="GR7819" s="1" t="str">
        <f>IF(LEN(Checks!$A7819)&gt;0,Checks!$A7819,"")</f>
        <v/>
      </c>
      <c r="GS7819" s="1" t="str">
        <f>IF(LEN(Folders!$A7819)&gt;0,Folders!$A7819,"")</f>
        <v/>
      </c>
      <c r="GT7819" s="1" t="str">
        <f>IF(LEN(CustomFunctions!$A7819)&gt;0,CustomFunctions!$A7819,"")</f>
        <v/>
      </c>
      <c r="GU7819" s="1" t="str">
        <f>IF(LEN(Fields!$G7819)&gt;0,Fields!$G7819,"")</f>
        <v/>
      </c>
      <c r="GV7819" s="1" t="str">
        <f>IF(LEN(Fields!$B7819)&gt;0,Fields!$B7819,"")</f>
        <v/>
      </c>
    </row>
    <row r="7820" spans="1:204">
      <c r="A7820" s="4" t="s">
        <v>17357</v>
      </c>
      <c r="B7820" s="4" t="s">
        <v>53</v>
      </c>
      <c r="C7820" s="4" t="s">
        <v>17388</v>
      </c>
      <c r="GR7820" s="1" t="str">
        <f>IF(LEN(Checks!$A7820)&gt;0,Checks!$A7820,"")</f>
        <v/>
      </c>
      <c r="GS7820" s="1" t="str">
        <f>IF(LEN(Folders!$A7820)&gt;0,Folders!$A7820,"")</f>
        <v/>
      </c>
      <c r="GT7820" s="1" t="str">
        <f>IF(LEN(CustomFunctions!$A7820)&gt;0,CustomFunctions!$A7820,"")</f>
        <v/>
      </c>
      <c r="GU7820" s="1" t="str">
        <f>IF(LEN(Fields!$G7820)&gt;0,Fields!$G7820,"")</f>
        <v/>
      </c>
      <c r="GV7820" s="1" t="str">
        <f>IF(LEN(Fields!$B7820)&gt;0,Fields!$B7820,"")</f>
        <v/>
      </c>
    </row>
    <row r="7821" spans="1:204" ht="25.5">
      <c r="A7821" s="1" t="s">
        <v>17360</v>
      </c>
      <c r="B7821" s="1" t="s">
        <v>43</v>
      </c>
      <c r="E7821" s="1" t="s">
        <v>17407</v>
      </c>
      <c r="F7821" s="1" t="s">
        <v>1141</v>
      </c>
      <c r="H7821" s="1" t="s">
        <v>103</v>
      </c>
      <c r="I7821" s="1" t="s">
        <v>1140</v>
      </c>
      <c r="GR7821" s="1" t="str">
        <f>IF(LEN(Checks!$A7821)&gt;0,Checks!$A7821,"")</f>
        <v/>
      </c>
      <c r="GS7821" s="1" t="str">
        <f>IF(LEN(Folders!$A7821)&gt;0,Folders!$A7821,"")</f>
        <v/>
      </c>
      <c r="GT7821" s="1" t="str">
        <f>IF(LEN(CustomFunctions!$A7821)&gt;0,CustomFunctions!$A7821,"")</f>
        <v/>
      </c>
      <c r="GU7821" s="1" t="str">
        <f>IF(LEN(Fields!$G7821)&gt;0,Fields!$G7821,"")</f>
        <v/>
      </c>
      <c r="GV7821" s="1" t="str">
        <f>IF(LEN(Fields!$B7821)&gt;0,Fields!$B7821,"")</f>
        <v/>
      </c>
    </row>
    <row r="7822" spans="1:204" ht="25.5">
      <c r="A7822" s="1" t="s">
        <v>17360</v>
      </c>
      <c r="B7822" s="1" t="s">
        <v>53</v>
      </c>
      <c r="C7822" s="1" t="s">
        <v>17388</v>
      </c>
      <c r="GR7822" s="1" t="str">
        <f>IF(LEN(Checks!$A7822)&gt;0,Checks!$A7822,"")</f>
        <v/>
      </c>
      <c r="GS7822" s="1" t="str">
        <f>IF(LEN(Folders!$A7822)&gt;0,Folders!$A7822,"")</f>
        <v/>
      </c>
      <c r="GT7822" s="1" t="str">
        <f>IF(LEN(CustomFunctions!$A7822)&gt;0,CustomFunctions!$A7822,"")</f>
        <v/>
      </c>
      <c r="GU7822" s="1" t="str">
        <f>IF(LEN(Fields!$G7822)&gt;0,Fields!$G7822,"")</f>
        <v/>
      </c>
      <c r="GV7822" s="1" t="str">
        <f>IF(LEN(Fields!$B7822)&gt;0,Fields!$B7822,"")</f>
        <v/>
      </c>
    </row>
    <row r="7823" spans="1:204" ht="25.5">
      <c r="A7823" s="1" t="s">
        <v>17360</v>
      </c>
      <c r="B7823" s="1" t="s">
        <v>59</v>
      </c>
      <c r="E7823" s="1" t="s">
        <v>17407</v>
      </c>
      <c r="F7823" s="1" t="s">
        <v>1230</v>
      </c>
      <c r="H7823" s="1" t="s">
        <v>103</v>
      </c>
      <c r="I7823" s="1" t="s">
        <v>1229</v>
      </c>
      <c r="GR7823" s="1" t="str">
        <f>IF(LEN(Checks!$A7823)&gt;0,Checks!$A7823,"")</f>
        <v/>
      </c>
      <c r="GS7823" s="1" t="str">
        <f>IF(LEN(Folders!$A7823)&gt;0,Folders!$A7823,"")</f>
        <v/>
      </c>
      <c r="GT7823" s="1" t="str">
        <f>IF(LEN(CustomFunctions!$A7823)&gt;0,CustomFunctions!$A7823,"")</f>
        <v/>
      </c>
      <c r="GU7823" s="1" t="str">
        <f>IF(LEN(Fields!$G7823)&gt;0,Fields!$G7823,"")</f>
        <v/>
      </c>
      <c r="GV7823" s="1" t="str">
        <f>IF(LEN(Fields!$B7823)&gt;0,Fields!$B7823,"")</f>
        <v/>
      </c>
    </row>
    <row r="7824" spans="1:204" ht="25.5">
      <c r="A7824" s="1" t="s">
        <v>17360</v>
      </c>
      <c r="B7824" s="1" t="s">
        <v>65</v>
      </c>
      <c r="C7824" s="1" t="s">
        <v>17388</v>
      </c>
      <c r="GR7824" s="1" t="str">
        <f>IF(LEN(Checks!$A7824)&gt;0,Checks!$A7824,"")</f>
        <v/>
      </c>
      <c r="GS7824" s="1" t="str">
        <f>IF(LEN(Folders!$A7824)&gt;0,Folders!$A7824,"")</f>
        <v/>
      </c>
      <c r="GT7824" s="1" t="str">
        <f>IF(LEN(CustomFunctions!$A7824)&gt;0,CustomFunctions!$A7824,"")</f>
        <v/>
      </c>
      <c r="GU7824" s="1" t="str">
        <f>IF(LEN(Fields!$G7824)&gt;0,Fields!$G7824,"")</f>
        <v/>
      </c>
      <c r="GV7824" s="1" t="str">
        <f>IF(LEN(Fields!$B7824)&gt;0,Fields!$B7824,"")</f>
        <v/>
      </c>
    </row>
    <row r="7825" spans="1:204" ht="25.5">
      <c r="A7825" s="1" t="s">
        <v>17360</v>
      </c>
      <c r="B7825" s="1" t="s">
        <v>73</v>
      </c>
      <c r="E7825" s="1" t="s">
        <v>17407</v>
      </c>
      <c r="F7825" s="1" t="s">
        <v>1163</v>
      </c>
      <c r="H7825" s="1" t="s">
        <v>103</v>
      </c>
      <c r="I7825" s="1" t="s">
        <v>1162</v>
      </c>
      <c r="GR7825" s="1" t="str">
        <f>IF(LEN(Checks!$A7825)&gt;0,Checks!$A7825,"")</f>
        <v/>
      </c>
      <c r="GS7825" s="1" t="str">
        <f>IF(LEN(Folders!$A7825)&gt;0,Folders!$A7825,"")</f>
        <v/>
      </c>
      <c r="GT7825" s="1" t="str">
        <f>IF(LEN(CustomFunctions!$A7825)&gt;0,CustomFunctions!$A7825,"")</f>
        <v/>
      </c>
      <c r="GU7825" s="1" t="str">
        <f>IF(LEN(Fields!$G7825)&gt;0,Fields!$G7825,"")</f>
        <v/>
      </c>
      <c r="GV7825" s="1" t="str">
        <f>IF(LEN(Fields!$B7825)&gt;0,Fields!$B7825,"")</f>
        <v/>
      </c>
    </row>
    <row r="7826" spans="1:204" ht="25.5">
      <c r="A7826" s="1" t="s">
        <v>17360</v>
      </c>
      <c r="B7826" s="1" t="s">
        <v>78</v>
      </c>
      <c r="C7826" s="1" t="s">
        <v>17388</v>
      </c>
      <c r="GR7826" s="1" t="str">
        <f>IF(LEN(Checks!$A7826)&gt;0,Checks!$A7826,"")</f>
        <v/>
      </c>
      <c r="GS7826" s="1" t="str">
        <f>IF(LEN(Folders!$A7826)&gt;0,Folders!$A7826,"")</f>
        <v/>
      </c>
      <c r="GT7826" s="1" t="str">
        <f>IF(LEN(CustomFunctions!$A7826)&gt;0,CustomFunctions!$A7826,"")</f>
        <v/>
      </c>
      <c r="GU7826" s="1" t="str">
        <f>IF(LEN(Fields!$G7826)&gt;0,Fields!$G7826,"")</f>
        <v/>
      </c>
      <c r="GV7826" s="1" t="str">
        <f>IF(LEN(Fields!$B7826)&gt;0,Fields!$B7826,"")</f>
        <v/>
      </c>
    </row>
    <row r="7827" spans="1:204" ht="25.5">
      <c r="A7827" s="1" t="s">
        <v>17360</v>
      </c>
      <c r="B7827" s="1" t="s">
        <v>83</v>
      </c>
      <c r="C7827" s="1" t="s">
        <v>17392</v>
      </c>
      <c r="GR7827" s="1" t="str">
        <f>IF(LEN(Checks!$A7827)&gt;0,Checks!$A7827,"")</f>
        <v/>
      </c>
      <c r="GS7827" s="1" t="str">
        <f>IF(LEN(Folders!$A7827)&gt;0,Folders!$A7827,"")</f>
        <v/>
      </c>
      <c r="GT7827" s="1" t="str">
        <f>IF(LEN(CustomFunctions!$A7827)&gt;0,CustomFunctions!$A7827,"")</f>
        <v/>
      </c>
      <c r="GU7827" s="1" t="str">
        <f>IF(LEN(Fields!$G7827)&gt;0,Fields!$G7827,"")</f>
        <v/>
      </c>
      <c r="GV7827" s="1" t="str">
        <f>IF(LEN(Fields!$B7827)&gt;0,Fields!$B7827,"")</f>
        <v/>
      </c>
    </row>
    <row r="7828" spans="1:204" ht="25.5">
      <c r="A7828" s="1" t="s">
        <v>17360</v>
      </c>
      <c r="B7828" s="1" t="s">
        <v>88</v>
      </c>
      <c r="C7828" s="1" t="s">
        <v>17392</v>
      </c>
      <c r="GR7828" s="1" t="str">
        <f>IF(LEN(Checks!$A7828)&gt;0,Checks!$A7828,"")</f>
        <v/>
      </c>
      <c r="GS7828" s="1" t="str">
        <f>IF(LEN(Folders!$A7828)&gt;0,Folders!$A7828,"")</f>
        <v/>
      </c>
      <c r="GT7828" s="1" t="str">
        <f>IF(LEN(CustomFunctions!$A7828)&gt;0,CustomFunctions!$A7828,"")</f>
        <v/>
      </c>
      <c r="GU7828" s="1" t="str">
        <f>IF(LEN(Fields!$G7828)&gt;0,Fields!$G7828,"")</f>
        <v/>
      </c>
      <c r="GV7828" s="1" t="str">
        <f>IF(LEN(Fields!$B7828)&gt;0,Fields!$B7828,"")</f>
        <v/>
      </c>
    </row>
    <row r="7829" spans="1:204" ht="25.5">
      <c r="A7829" s="4" t="s">
        <v>17363</v>
      </c>
      <c r="B7829" s="4" t="s">
        <v>43</v>
      </c>
      <c r="E7829" s="4" t="s">
        <v>17387</v>
      </c>
      <c r="F7829" s="4" t="s">
        <v>1553</v>
      </c>
      <c r="G7829" s="4" t="s">
        <v>8720</v>
      </c>
      <c r="H7829" s="4" t="s">
        <v>126</v>
      </c>
      <c r="I7829" s="4" t="s">
        <v>1552</v>
      </c>
      <c r="J7829" s="4" t="s">
        <v>625</v>
      </c>
      <c r="GR7829" s="1" t="str">
        <f>IF(LEN(Checks!$A7829)&gt;0,Checks!$A7829,"")</f>
        <v/>
      </c>
      <c r="GS7829" s="1" t="str">
        <f>IF(LEN(Folders!$A7829)&gt;0,Folders!$A7829,"")</f>
        <v/>
      </c>
      <c r="GT7829" s="1" t="str">
        <f>IF(LEN(CustomFunctions!$A7829)&gt;0,CustomFunctions!$A7829,"")</f>
        <v/>
      </c>
      <c r="GU7829" s="1" t="str">
        <f>IF(LEN(Fields!$G7829)&gt;0,Fields!$G7829,"")</f>
        <v/>
      </c>
      <c r="GV7829" s="1" t="str">
        <f>IF(LEN(Fields!$B7829)&gt;0,Fields!$B7829,"")</f>
        <v/>
      </c>
    </row>
    <row r="7830" spans="1:204" ht="25.5">
      <c r="A7830" s="4" t="s">
        <v>17363</v>
      </c>
      <c r="B7830" s="4" t="s">
        <v>53</v>
      </c>
      <c r="C7830" s="4" t="s">
        <v>17388</v>
      </c>
      <c r="GR7830" s="1" t="str">
        <f>IF(LEN(Checks!$A7830)&gt;0,Checks!$A7830,"")</f>
        <v/>
      </c>
      <c r="GS7830" s="1" t="str">
        <f>IF(LEN(Folders!$A7830)&gt;0,Folders!$A7830,"")</f>
        <v/>
      </c>
      <c r="GT7830" s="1" t="str">
        <f>IF(LEN(CustomFunctions!$A7830)&gt;0,CustomFunctions!$A7830,"")</f>
        <v/>
      </c>
      <c r="GU7830" s="1" t="str">
        <f>IF(LEN(Fields!$G7830)&gt;0,Fields!$G7830,"")</f>
        <v/>
      </c>
      <c r="GV7830" s="1" t="str">
        <f>IF(LEN(Fields!$B7830)&gt;0,Fields!$B7830,"")</f>
        <v/>
      </c>
    </row>
    <row r="7831" spans="1:204" ht="25.5">
      <c r="A7831" s="4" t="s">
        <v>17363</v>
      </c>
      <c r="B7831" s="4" t="s">
        <v>59</v>
      </c>
      <c r="E7831" s="4" t="s">
        <v>17387</v>
      </c>
      <c r="F7831" s="4" t="s">
        <v>1561</v>
      </c>
      <c r="G7831" s="4" t="s">
        <v>8720</v>
      </c>
      <c r="H7831" s="4" t="s">
        <v>126</v>
      </c>
      <c r="I7831" s="4" t="s">
        <v>1560</v>
      </c>
      <c r="J7831" s="4" t="s">
        <v>625</v>
      </c>
      <c r="GR7831" s="1" t="str">
        <f>IF(LEN(Checks!$A7831)&gt;0,Checks!$A7831,"")</f>
        <v/>
      </c>
      <c r="GS7831" s="1" t="str">
        <f>IF(LEN(Folders!$A7831)&gt;0,Folders!$A7831,"")</f>
        <v/>
      </c>
      <c r="GT7831" s="1" t="str">
        <f>IF(LEN(CustomFunctions!$A7831)&gt;0,CustomFunctions!$A7831,"")</f>
        <v/>
      </c>
      <c r="GU7831" s="1" t="str">
        <f>IF(LEN(Fields!$G7831)&gt;0,Fields!$G7831,"")</f>
        <v/>
      </c>
      <c r="GV7831" s="1" t="str">
        <f>IF(LEN(Fields!$B7831)&gt;0,Fields!$B7831,"")</f>
        <v/>
      </c>
    </row>
    <row r="7832" spans="1:204" ht="25.5">
      <c r="A7832" s="4" t="s">
        <v>17363</v>
      </c>
      <c r="B7832" s="4" t="s">
        <v>65</v>
      </c>
      <c r="C7832" s="4" t="s">
        <v>17388</v>
      </c>
      <c r="GR7832" s="1" t="str">
        <f>IF(LEN(Checks!$A7832)&gt;0,Checks!$A7832,"")</f>
        <v/>
      </c>
      <c r="GS7832" s="1" t="str">
        <f>IF(LEN(Folders!$A7832)&gt;0,Folders!$A7832,"")</f>
        <v/>
      </c>
      <c r="GT7832" s="1" t="str">
        <f>IF(LEN(CustomFunctions!$A7832)&gt;0,CustomFunctions!$A7832,"")</f>
        <v/>
      </c>
      <c r="GU7832" s="1" t="str">
        <f>IF(LEN(Fields!$G7832)&gt;0,Fields!$G7832,"")</f>
        <v/>
      </c>
      <c r="GV7832" s="1" t="str">
        <f>IF(LEN(Fields!$B7832)&gt;0,Fields!$B7832,"")</f>
        <v/>
      </c>
    </row>
    <row r="7833" spans="1:204" ht="25.5">
      <c r="A7833" s="4" t="s">
        <v>17363</v>
      </c>
      <c r="B7833" s="4" t="s">
        <v>73</v>
      </c>
      <c r="C7833" s="4" t="s">
        <v>17392</v>
      </c>
      <c r="GR7833" s="1" t="str">
        <f>IF(LEN(Checks!$A7833)&gt;0,Checks!$A7833,"")</f>
        <v/>
      </c>
      <c r="GS7833" s="1" t="str">
        <f>IF(LEN(Folders!$A7833)&gt;0,Folders!$A7833,"")</f>
        <v/>
      </c>
      <c r="GT7833" s="1" t="str">
        <f>IF(LEN(CustomFunctions!$A7833)&gt;0,CustomFunctions!$A7833,"")</f>
        <v/>
      </c>
      <c r="GU7833" s="1" t="str">
        <f>IF(LEN(Fields!$G7833)&gt;0,Fields!$G7833,"")</f>
        <v/>
      </c>
      <c r="GV7833" s="1" t="str">
        <f>IF(LEN(Fields!$B7833)&gt;0,Fields!$B7833,"")</f>
        <v/>
      </c>
    </row>
    <row r="7834" spans="1:204" ht="25.5">
      <c r="A7834" s="1" t="s">
        <v>17366</v>
      </c>
      <c r="B7834" s="1" t="s">
        <v>43</v>
      </c>
      <c r="E7834" s="1" t="s">
        <v>17387</v>
      </c>
      <c r="F7834" s="1" t="s">
        <v>1691</v>
      </c>
      <c r="G7834" s="1" t="s">
        <v>8720</v>
      </c>
      <c r="H7834" s="1" t="s">
        <v>126</v>
      </c>
      <c r="I7834" s="1" t="s">
        <v>1691</v>
      </c>
      <c r="J7834" s="1" t="s">
        <v>625</v>
      </c>
      <c r="GR7834" s="1" t="str">
        <f>IF(LEN(Checks!$A7834)&gt;0,Checks!$A7834,"")</f>
        <v/>
      </c>
      <c r="GS7834" s="1" t="str">
        <f>IF(LEN(Folders!$A7834)&gt;0,Folders!$A7834,"")</f>
        <v/>
      </c>
      <c r="GT7834" s="1" t="str">
        <f>IF(LEN(CustomFunctions!$A7834)&gt;0,CustomFunctions!$A7834,"")</f>
        <v/>
      </c>
      <c r="GU7834" s="1" t="str">
        <f>IF(LEN(Fields!$G7834)&gt;0,Fields!$G7834,"")</f>
        <v/>
      </c>
      <c r="GV7834" s="1" t="str">
        <f>IF(LEN(Fields!$B7834)&gt;0,Fields!$B7834,"")</f>
        <v/>
      </c>
    </row>
    <row r="7835" spans="1:204" ht="25.5">
      <c r="A7835" s="1" t="s">
        <v>17366</v>
      </c>
      <c r="B7835" s="1" t="s">
        <v>53</v>
      </c>
      <c r="C7835" s="1" t="s">
        <v>17388</v>
      </c>
      <c r="GR7835" s="1" t="str">
        <f>IF(LEN(Checks!$A7835)&gt;0,Checks!$A7835,"")</f>
        <v/>
      </c>
      <c r="GS7835" s="1" t="str">
        <f>IF(LEN(Folders!$A7835)&gt;0,Folders!$A7835,"")</f>
        <v/>
      </c>
      <c r="GT7835" s="1" t="str">
        <f>IF(LEN(CustomFunctions!$A7835)&gt;0,CustomFunctions!$A7835,"")</f>
        <v/>
      </c>
      <c r="GU7835" s="1" t="str">
        <f>IF(LEN(Fields!$G7835)&gt;0,Fields!$G7835,"")</f>
        <v/>
      </c>
      <c r="GV7835" s="1" t="str">
        <f>IF(LEN(Fields!$B7835)&gt;0,Fields!$B7835,"")</f>
        <v/>
      </c>
    </row>
    <row r="7836" spans="1:204" ht="25.5">
      <c r="A7836" s="4" t="s">
        <v>17369</v>
      </c>
      <c r="B7836" s="4" t="s">
        <v>43</v>
      </c>
      <c r="E7836" s="4" t="s">
        <v>17387</v>
      </c>
      <c r="F7836" s="4" t="s">
        <v>1162</v>
      </c>
      <c r="G7836" s="4" t="s">
        <v>8713</v>
      </c>
      <c r="H7836" s="4" t="s">
        <v>471</v>
      </c>
      <c r="I7836" s="4" t="s">
        <v>1162</v>
      </c>
      <c r="GR7836" s="1" t="str">
        <f>IF(LEN(Checks!$A7836)&gt;0,Checks!$A7836,"")</f>
        <v/>
      </c>
      <c r="GS7836" s="1" t="str">
        <f>IF(LEN(Folders!$A7836)&gt;0,Folders!$A7836,"")</f>
        <v/>
      </c>
      <c r="GT7836" s="1" t="str">
        <f>IF(LEN(CustomFunctions!$A7836)&gt;0,CustomFunctions!$A7836,"")</f>
        <v/>
      </c>
      <c r="GU7836" s="1" t="str">
        <f>IF(LEN(Fields!$G7836)&gt;0,Fields!$G7836,"")</f>
        <v/>
      </c>
      <c r="GV7836" s="1" t="str">
        <f>IF(LEN(Fields!$B7836)&gt;0,Fields!$B7836,"")</f>
        <v/>
      </c>
    </row>
    <row r="7837" spans="1:204" ht="25.5">
      <c r="A7837" s="4" t="s">
        <v>17369</v>
      </c>
      <c r="B7837" s="4" t="s">
        <v>53</v>
      </c>
      <c r="C7837" s="4" t="s">
        <v>17388</v>
      </c>
      <c r="GR7837" s="1" t="str">
        <f>IF(LEN(Checks!$A7837)&gt;0,Checks!$A7837,"")</f>
        <v/>
      </c>
      <c r="GS7837" s="1" t="str">
        <f>IF(LEN(Folders!$A7837)&gt;0,Folders!$A7837,"")</f>
        <v/>
      </c>
      <c r="GT7837" s="1" t="str">
        <f>IF(LEN(CustomFunctions!$A7837)&gt;0,CustomFunctions!$A7837,"")</f>
        <v/>
      </c>
      <c r="GU7837" s="1" t="str">
        <f>IF(LEN(Fields!$G7837)&gt;0,Fields!$G7837,"")</f>
        <v/>
      </c>
      <c r="GV7837" s="1" t="str">
        <f>IF(LEN(Fields!$B7837)&gt;0,Fields!$B7837,"")</f>
        <v/>
      </c>
    </row>
    <row r="7838" spans="1:204" ht="25.5">
      <c r="A7838" s="4" t="s">
        <v>17369</v>
      </c>
      <c r="B7838" s="4" t="s">
        <v>59</v>
      </c>
      <c r="E7838" s="4" t="s">
        <v>17387</v>
      </c>
      <c r="F7838" s="4" t="s">
        <v>7403</v>
      </c>
      <c r="G7838" s="4" t="s">
        <v>8713</v>
      </c>
      <c r="H7838" s="4" t="s">
        <v>471</v>
      </c>
      <c r="I7838" s="4" t="s">
        <v>7403</v>
      </c>
      <c r="GR7838" s="1" t="str">
        <f>IF(LEN(Checks!$A7838)&gt;0,Checks!$A7838,"")</f>
        <v/>
      </c>
      <c r="GS7838" s="1" t="str">
        <f>IF(LEN(Folders!$A7838)&gt;0,Folders!$A7838,"")</f>
        <v/>
      </c>
      <c r="GT7838" s="1" t="str">
        <f>IF(LEN(CustomFunctions!$A7838)&gt;0,CustomFunctions!$A7838,"")</f>
        <v/>
      </c>
      <c r="GU7838" s="1" t="str">
        <f>IF(LEN(Fields!$G7838)&gt;0,Fields!$G7838,"")</f>
        <v/>
      </c>
      <c r="GV7838" s="1" t="str">
        <f>IF(LEN(Fields!$B7838)&gt;0,Fields!$B7838,"")</f>
        <v/>
      </c>
    </row>
    <row r="7839" spans="1:204" ht="25.5">
      <c r="A7839" s="4" t="s">
        <v>17369</v>
      </c>
      <c r="B7839" s="4" t="s">
        <v>65</v>
      </c>
      <c r="C7839" s="4" t="s">
        <v>17388</v>
      </c>
      <c r="GR7839" s="1" t="str">
        <f>IF(LEN(Checks!$A7839)&gt;0,Checks!$A7839,"")</f>
        <v/>
      </c>
      <c r="GS7839" s="1" t="str">
        <f>IF(LEN(Folders!$A7839)&gt;0,Folders!$A7839,"")</f>
        <v/>
      </c>
      <c r="GT7839" s="1" t="str">
        <f>IF(LEN(CustomFunctions!$A7839)&gt;0,CustomFunctions!$A7839,"")</f>
        <v/>
      </c>
      <c r="GU7839" s="1" t="str">
        <f>IF(LEN(Fields!$G7839)&gt;0,Fields!$G7839,"")</f>
        <v/>
      </c>
      <c r="GV7839" s="1" t="str">
        <f>IF(LEN(Fields!$B7839)&gt;0,Fields!$B7839,"")</f>
        <v/>
      </c>
    </row>
    <row r="7840" spans="1:204" ht="25.5">
      <c r="A7840" s="4" t="s">
        <v>17369</v>
      </c>
      <c r="B7840" s="4" t="s">
        <v>73</v>
      </c>
      <c r="C7840" s="4" t="s">
        <v>17392</v>
      </c>
      <c r="GR7840" s="1" t="str">
        <f>IF(LEN(Checks!$A7840)&gt;0,Checks!$A7840,"")</f>
        <v/>
      </c>
      <c r="GS7840" s="1" t="str">
        <f>IF(LEN(Folders!$A7840)&gt;0,Folders!$A7840,"")</f>
        <v/>
      </c>
      <c r="GT7840" s="1" t="str">
        <f>IF(LEN(CustomFunctions!$A7840)&gt;0,CustomFunctions!$A7840,"")</f>
        <v/>
      </c>
      <c r="GU7840" s="1" t="str">
        <f>IF(LEN(Fields!$G7840)&gt;0,Fields!$G7840,"")</f>
        <v/>
      </c>
      <c r="GV7840" s="1" t="str">
        <f>IF(LEN(Fields!$B7840)&gt;0,Fields!$B7840,"")</f>
        <v/>
      </c>
    </row>
    <row r="7841" spans="1:204" ht="25.5">
      <c r="A7841" s="1" t="s">
        <v>17372</v>
      </c>
      <c r="B7841" s="1" t="s">
        <v>43</v>
      </c>
      <c r="E7841" s="1" t="s">
        <v>17387</v>
      </c>
      <c r="F7841" s="1" t="s">
        <v>1195</v>
      </c>
      <c r="G7841" s="1" t="s">
        <v>1144</v>
      </c>
      <c r="H7841" s="1" t="s">
        <v>103</v>
      </c>
      <c r="I7841" s="1" t="s">
        <v>1194</v>
      </c>
      <c r="GR7841" s="1" t="str">
        <f>IF(LEN(Checks!$A7841)&gt;0,Checks!$A7841,"")</f>
        <v/>
      </c>
      <c r="GS7841" s="1" t="str">
        <f>IF(LEN(Folders!$A7841)&gt;0,Folders!$A7841,"")</f>
        <v/>
      </c>
      <c r="GT7841" s="1" t="str">
        <f>IF(LEN(CustomFunctions!$A7841)&gt;0,CustomFunctions!$A7841,"")</f>
        <v/>
      </c>
      <c r="GU7841" s="1" t="str">
        <f>IF(LEN(Fields!$G7841)&gt;0,Fields!$G7841,"")</f>
        <v/>
      </c>
      <c r="GV7841" s="1" t="str">
        <f>IF(LEN(Fields!$B7841)&gt;0,Fields!$B7841,"")</f>
        <v/>
      </c>
    </row>
    <row r="7842" spans="1:204" ht="25.5">
      <c r="A7842" s="1" t="s">
        <v>17372</v>
      </c>
      <c r="B7842" s="1" t="s">
        <v>53</v>
      </c>
      <c r="C7842" s="1" t="s">
        <v>17388</v>
      </c>
      <c r="GR7842" s="1" t="str">
        <f>IF(LEN(Checks!$A7842)&gt;0,Checks!$A7842,"")</f>
        <v/>
      </c>
      <c r="GS7842" s="1" t="str">
        <f>IF(LEN(Folders!$A7842)&gt;0,Folders!$A7842,"")</f>
        <v/>
      </c>
      <c r="GT7842" s="1" t="str">
        <f>IF(LEN(CustomFunctions!$A7842)&gt;0,CustomFunctions!$A7842,"")</f>
        <v/>
      </c>
      <c r="GU7842" s="1" t="str">
        <f>IF(LEN(Fields!$G7842)&gt;0,Fields!$G7842,"")</f>
        <v/>
      </c>
      <c r="GV7842" s="1" t="str">
        <f>IF(LEN(Fields!$B7842)&gt;0,Fields!$B7842,"")</f>
        <v/>
      </c>
    </row>
    <row r="7843" spans="1:204">
      <c r="GR7843" s="1" t="str">
        <f>IF(LEN(Checks!$A7843)&gt;0,Checks!$A7843,"")</f>
        <v/>
      </c>
      <c r="GS7843" s="1" t="str">
        <f>IF(LEN(Folders!$A7843)&gt;0,Folders!$A7843,"")</f>
        <v/>
      </c>
      <c r="GT7843" s="1" t="str">
        <f>IF(LEN(CustomFunctions!$A7843)&gt;0,CustomFunctions!$A7843,"")</f>
        <v/>
      </c>
      <c r="GU7843" s="1" t="str">
        <f>IF(LEN(Fields!$G7843)&gt;0,Fields!$G7843,"")</f>
        <v/>
      </c>
      <c r="GV7843" s="1" t="str">
        <f>IF(LEN(Fields!$B7843)&gt;0,Fields!$B7843,"")</f>
        <v/>
      </c>
    </row>
    <row r="7844" spans="1:204">
      <c r="GR7844" s="1" t="str">
        <f>IF(LEN(Checks!$A7844)&gt;0,Checks!$A7844,"")</f>
        <v/>
      </c>
      <c r="GS7844" s="1" t="str">
        <f>IF(LEN(Folders!$A7844)&gt;0,Folders!$A7844,"")</f>
        <v/>
      </c>
      <c r="GT7844" s="1" t="str">
        <f>IF(LEN(CustomFunctions!$A7844)&gt;0,CustomFunctions!$A7844,"")</f>
        <v/>
      </c>
      <c r="GU7844" s="1" t="str">
        <f>IF(LEN(Fields!$G7844)&gt;0,Fields!$G7844,"")</f>
        <v/>
      </c>
      <c r="GV7844" s="1" t="str">
        <f>IF(LEN(Fields!$B7844)&gt;0,Fields!$B7844,"")</f>
        <v/>
      </c>
    </row>
    <row r="7845" spans="1:204">
      <c r="GR7845" s="1" t="str">
        <f>IF(LEN(Checks!$A7845)&gt;0,Checks!$A7845,"")</f>
        <v/>
      </c>
      <c r="GS7845" s="1" t="str">
        <f>IF(LEN(Folders!$A7845)&gt;0,Folders!$A7845,"")</f>
        <v/>
      </c>
      <c r="GT7845" s="1" t="str">
        <f>IF(LEN(CustomFunctions!$A7845)&gt;0,CustomFunctions!$A7845,"")</f>
        <v/>
      </c>
      <c r="GU7845" s="1" t="str">
        <f>IF(LEN(Fields!$G7845)&gt;0,Fields!$G7845,"")</f>
        <v/>
      </c>
      <c r="GV7845" s="1" t="str">
        <f>IF(LEN(Fields!$B7845)&gt;0,Fields!$B7845,"")</f>
        <v/>
      </c>
    </row>
    <row r="7846" spans="1:204">
      <c r="GR7846" s="1" t="str">
        <f>IF(LEN(Checks!$A7846)&gt;0,Checks!$A7846,"")</f>
        <v/>
      </c>
      <c r="GS7846" s="1" t="str">
        <f>IF(LEN(Folders!$A7846)&gt;0,Folders!$A7846,"")</f>
        <v/>
      </c>
      <c r="GT7846" s="1" t="str">
        <f>IF(LEN(CustomFunctions!$A7846)&gt;0,CustomFunctions!$A7846,"")</f>
        <v/>
      </c>
      <c r="GU7846" s="1" t="str">
        <f>IF(LEN(Fields!$G7846)&gt;0,Fields!$G7846,"")</f>
        <v/>
      </c>
      <c r="GV7846" s="1" t="str">
        <f>IF(LEN(Fields!$B7846)&gt;0,Fields!$B7846,"")</f>
        <v/>
      </c>
    </row>
    <row r="7847" spans="1:204">
      <c r="GR7847" s="1" t="str">
        <f>IF(LEN(Checks!$A7847)&gt;0,Checks!$A7847,"")</f>
        <v/>
      </c>
      <c r="GS7847" s="1" t="str">
        <f>IF(LEN(Folders!$A7847)&gt;0,Folders!$A7847,"")</f>
        <v/>
      </c>
      <c r="GT7847" s="1" t="str">
        <f>IF(LEN(CustomFunctions!$A7847)&gt;0,CustomFunctions!$A7847,"")</f>
        <v/>
      </c>
      <c r="GU7847" s="1" t="str">
        <f>IF(LEN(Fields!$G7847)&gt;0,Fields!$G7847,"")</f>
        <v/>
      </c>
      <c r="GV7847" s="1" t="str">
        <f>IF(LEN(Fields!$B7847)&gt;0,Fields!$B7847,"")</f>
        <v/>
      </c>
    </row>
    <row r="7848" spans="1:204">
      <c r="GR7848" s="1" t="str">
        <f>IF(LEN(Checks!$A7848)&gt;0,Checks!$A7848,"")</f>
        <v/>
      </c>
      <c r="GS7848" s="1" t="str">
        <f>IF(LEN(Folders!$A7848)&gt;0,Folders!$A7848,"")</f>
        <v/>
      </c>
      <c r="GT7848" s="1" t="str">
        <f>IF(LEN(CustomFunctions!$A7848)&gt;0,CustomFunctions!$A7848,"")</f>
        <v/>
      </c>
      <c r="GU7848" s="1" t="str">
        <f>IF(LEN(Fields!$G7848)&gt;0,Fields!$G7848,"")</f>
        <v/>
      </c>
      <c r="GV7848" s="1" t="str">
        <f>IF(LEN(Fields!$B7848)&gt;0,Fields!$B7848,"")</f>
        <v/>
      </c>
    </row>
    <row r="7849" spans="1:204">
      <c r="GR7849" s="1" t="str">
        <f>IF(LEN(Checks!$A7849)&gt;0,Checks!$A7849,"")</f>
        <v/>
      </c>
      <c r="GS7849" s="1" t="str">
        <f>IF(LEN(Folders!$A7849)&gt;0,Folders!$A7849,"")</f>
        <v/>
      </c>
      <c r="GT7849" s="1" t="str">
        <f>IF(LEN(CustomFunctions!$A7849)&gt;0,CustomFunctions!$A7849,"")</f>
        <v/>
      </c>
      <c r="GU7849" s="1" t="str">
        <f>IF(LEN(Fields!$G7849)&gt;0,Fields!$G7849,"")</f>
        <v/>
      </c>
      <c r="GV7849" s="1" t="str">
        <f>IF(LEN(Fields!$B7849)&gt;0,Fields!$B7849,"")</f>
        <v/>
      </c>
    </row>
    <row r="7850" spans="1:204">
      <c r="GR7850" s="1" t="str">
        <f>IF(LEN(Checks!$A7850)&gt;0,Checks!$A7850,"")</f>
        <v/>
      </c>
      <c r="GS7850" s="1" t="str">
        <f>IF(LEN(Folders!$A7850)&gt;0,Folders!$A7850,"")</f>
        <v/>
      </c>
      <c r="GT7850" s="1" t="str">
        <f>IF(LEN(CustomFunctions!$A7850)&gt;0,CustomFunctions!$A7850,"")</f>
        <v/>
      </c>
      <c r="GU7850" s="1" t="str">
        <f>IF(LEN(Fields!$G7850)&gt;0,Fields!$G7850,"")</f>
        <v/>
      </c>
      <c r="GV7850" s="1" t="str">
        <f>IF(LEN(Fields!$B7850)&gt;0,Fields!$B7850,"")</f>
        <v/>
      </c>
    </row>
    <row r="7851" spans="1:204">
      <c r="GR7851" s="1" t="str">
        <f>IF(LEN(Checks!$A7851)&gt;0,Checks!$A7851,"")</f>
        <v/>
      </c>
      <c r="GS7851" s="1" t="str">
        <f>IF(LEN(Folders!$A7851)&gt;0,Folders!$A7851,"")</f>
        <v/>
      </c>
      <c r="GT7851" s="1" t="str">
        <f>IF(LEN(CustomFunctions!$A7851)&gt;0,CustomFunctions!$A7851,"")</f>
        <v/>
      </c>
      <c r="GU7851" s="1" t="str">
        <f>IF(LEN(Fields!$G7851)&gt;0,Fields!$G7851,"")</f>
        <v/>
      </c>
      <c r="GV7851" s="1" t="str">
        <f>IF(LEN(Fields!$B7851)&gt;0,Fields!$B7851,"")</f>
        <v/>
      </c>
    </row>
    <row r="7852" spans="1:204">
      <c r="GR7852" s="1" t="str">
        <f>IF(LEN(Checks!$A7852)&gt;0,Checks!$A7852,"")</f>
        <v/>
      </c>
      <c r="GS7852" s="1" t="str">
        <f>IF(LEN(Folders!$A7852)&gt;0,Folders!$A7852,"")</f>
        <v/>
      </c>
      <c r="GT7852" s="1" t="str">
        <f>IF(LEN(CustomFunctions!$A7852)&gt;0,CustomFunctions!$A7852,"")</f>
        <v/>
      </c>
      <c r="GU7852" s="1" t="str">
        <f>IF(LEN(Fields!$G7852)&gt;0,Fields!$G7852,"")</f>
        <v/>
      </c>
      <c r="GV7852" s="1" t="str">
        <f>IF(LEN(Fields!$B7852)&gt;0,Fields!$B7852,"")</f>
        <v/>
      </c>
    </row>
    <row r="7853" spans="1:204">
      <c r="GR7853" s="1" t="str">
        <f>IF(LEN(Checks!$A7853)&gt;0,Checks!$A7853,"")</f>
        <v/>
      </c>
      <c r="GS7853" s="1" t="str">
        <f>IF(LEN(Folders!$A7853)&gt;0,Folders!$A7853,"")</f>
        <v/>
      </c>
      <c r="GT7853" s="1" t="str">
        <f>IF(LEN(CustomFunctions!$A7853)&gt;0,CustomFunctions!$A7853,"")</f>
        <v/>
      </c>
      <c r="GU7853" s="1" t="str">
        <f>IF(LEN(Fields!$G7853)&gt;0,Fields!$G7853,"")</f>
        <v/>
      </c>
      <c r="GV7853" s="1" t="str">
        <f>IF(LEN(Fields!$B7853)&gt;0,Fields!$B7853,"")</f>
        <v/>
      </c>
    </row>
    <row r="7854" spans="1:204">
      <c r="GR7854" s="1" t="str">
        <f>IF(LEN(Checks!$A7854)&gt;0,Checks!$A7854,"")</f>
        <v/>
      </c>
      <c r="GS7854" s="1" t="str">
        <f>IF(LEN(Folders!$A7854)&gt;0,Folders!$A7854,"")</f>
        <v/>
      </c>
      <c r="GT7854" s="1" t="str">
        <f>IF(LEN(CustomFunctions!$A7854)&gt;0,CustomFunctions!$A7854,"")</f>
        <v/>
      </c>
      <c r="GU7854" s="1" t="str">
        <f>IF(LEN(Fields!$G7854)&gt;0,Fields!$G7854,"")</f>
        <v/>
      </c>
      <c r="GV7854" s="1" t="str">
        <f>IF(LEN(Fields!$B7854)&gt;0,Fields!$B7854,"")</f>
        <v/>
      </c>
    </row>
    <row r="7855" spans="1:204">
      <c r="GR7855" s="1" t="str">
        <f>IF(LEN(Checks!$A7855)&gt;0,Checks!$A7855,"")</f>
        <v/>
      </c>
      <c r="GS7855" s="1" t="str">
        <f>IF(LEN(Folders!$A7855)&gt;0,Folders!$A7855,"")</f>
        <v/>
      </c>
      <c r="GT7855" s="1" t="str">
        <f>IF(LEN(CustomFunctions!$A7855)&gt;0,CustomFunctions!$A7855,"")</f>
        <v/>
      </c>
      <c r="GU7855" s="1" t="str">
        <f>IF(LEN(Fields!$G7855)&gt;0,Fields!$G7855,"")</f>
        <v/>
      </c>
      <c r="GV7855" s="1" t="str">
        <f>IF(LEN(Fields!$B7855)&gt;0,Fields!$B7855,"")</f>
        <v/>
      </c>
    </row>
    <row r="7856" spans="1:204">
      <c r="GR7856" s="1" t="str">
        <f>IF(LEN(Checks!$A7856)&gt;0,Checks!$A7856,"")</f>
        <v/>
      </c>
      <c r="GS7856" s="1" t="str">
        <f>IF(LEN(Folders!$A7856)&gt;0,Folders!$A7856,"")</f>
        <v/>
      </c>
      <c r="GT7856" s="1" t="str">
        <f>IF(LEN(CustomFunctions!$A7856)&gt;0,CustomFunctions!$A7856,"")</f>
        <v/>
      </c>
      <c r="GU7856" s="1" t="str">
        <f>IF(LEN(Fields!$G7856)&gt;0,Fields!$G7856,"")</f>
        <v/>
      </c>
      <c r="GV7856" s="1" t="str">
        <f>IF(LEN(Fields!$B7856)&gt;0,Fields!$B7856,"")</f>
        <v/>
      </c>
    </row>
    <row r="7857" spans="200:204">
      <c r="GR7857" s="1" t="str">
        <f>IF(LEN(Checks!$A7857)&gt;0,Checks!$A7857,"")</f>
        <v/>
      </c>
      <c r="GS7857" s="1" t="str">
        <f>IF(LEN(Folders!$A7857)&gt;0,Folders!$A7857,"")</f>
        <v/>
      </c>
      <c r="GT7857" s="1" t="str">
        <f>IF(LEN(CustomFunctions!$A7857)&gt;0,CustomFunctions!$A7857,"")</f>
        <v/>
      </c>
      <c r="GU7857" s="1" t="str">
        <f>IF(LEN(Fields!$G7857)&gt;0,Fields!$G7857,"")</f>
        <v/>
      </c>
      <c r="GV7857" s="1" t="str">
        <f>IF(LEN(Fields!$B7857)&gt;0,Fields!$B7857,"")</f>
        <v/>
      </c>
    </row>
    <row r="7858" spans="200:204">
      <c r="GR7858" s="1" t="str">
        <f>IF(LEN(Checks!$A7858)&gt;0,Checks!$A7858,"")</f>
        <v/>
      </c>
      <c r="GS7858" s="1" t="str">
        <f>IF(LEN(Folders!$A7858)&gt;0,Folders!$A7858,"")</f>
        <v/>
      </c>
      <c r="GT7858" s="1" t="str">
        <f>IF(LEN(CustomFunctions!$A7858)&gt;0,CustomFunctions!$A7858,"")</f>
        <v/>
      </c>
      <c r="GU7858" s="1" t="str">
        <f>IF(LEN(Fields!$G7858)&gt;0,Fields!$G7858,"")</f>
        <v/>
      </c>
      <c r="GV7858" s="1" t="str">
        <f>IF(LEN(Fields!$B7858)&gt;0,Fields!$B7858,"")</f>
        <v/>
      </c>
    </row>
    <row r="7859" spans="200:204">
      <c r="GR7859" s="1" t="str">
        <f>IF(LEN(Checks!$A7859)&gt;0,Checks!$A7859,"")</f>
        <v/>
      </c>
      <c r="GS7859" s="1" t="str">
        <f>IF(LEN(Folders!$A7859)&gt;0,Folders!$A7859,"")</f>
        <v/>
      </c>
      <c r="GT7859" s="1" t="str">
        <f>IF(LEN(CustomFunctions!$A7859)&gt;0,CustomFunctions!$A7859,"")</f>
        <v/>
      </c>
      <c r="GU7859" s="1" t="str">
        <f>IF(LEN(Fields!$G7859)&gt;0,Fields!$G7859,"")</f>
        <v/>
      </c>
      <c r="GV7859" s="1" t="str">
        <f>IF(LEN(Fields!$B7859)&gt;0,Fields!$B7859,"")</f>
        <v/>
      </c>
    </row>
    <row r="7860" spans="200:204">
      <c r="GR7860" s="1" t="str">
        <f>IF(LEN(Checks!$A7860)&gt;0,Checks!$A7860,"")</f>
        <v/>
      </c>
      <c r="GS7860" s="1" t="str">
        <f>IF(LEN(Folders!$A7860)&gt;0,Folders!$A7860,"")</f>
        <v/>
      </c>
      <c r="GT7860" s="1" t="str">
        <f>IF(LEN(CustomFunctions!$A7860)&gt;0,CustomFunctions!$A7860,"")</f>
        <v/>
      </c>
      <c r="GU7860" s="1" t="str">
        <f>IF(LEN(Fields!$G7860)&gt;0,Fields!$G7860,"")</f>
        <v/>
      </c>
      <c r="GV7860" s="1" t="str">
        <f>IF(LEN(Fields!$B7860)&gt;0,Fields!$B7860,"")</f>
        <v/>
      </c>
    </row>
    <row r="7861" spans="200:204">
      <c r="GR7861" s="1" t="str">
        <f>IF(LEN(Checks!$A7861)&gt;0,Checks!$A7861,"")</f>
        <v/>
      </c>
      <c r="GS7861" s="1" t="str">
        <f>IF(LEN(Folders!$A7861)&gt;0,Folders!$A7861,"")</f>
        <v/>
      </c>
      <c r="GT7861" s="1" t="str">
        <f>IF(LEN(CustomFunctions!$A7861)&gt;0,CustomFunctions!$A7861,"")</f>
        <v/>
      </c>
      <c r="GU7861" s="1" t="str">
        <f>IF(LEN(Fields!$G7861)&gt;0,Fields!$G7861,"")</f>
        <v/>
      </c>
      <c r="GV7861" s="1" t="str">
        <f>IF(LEN(Fields!$B7861)&gt;0,Fields!$B7861,"")</f>
        <v/>
      </c>
    </row>
    <row r="7862" spans="200:204">
      <c r="GR7862" s="1" t="str">
        <f>IF(LEN(Checks!$A7862)&gt;0,Checks!$A7862,"")</f>
        <v/>
      </c>
      <c r="GS7862" s="1" t="str">
        <f>IF(LEN(Folders!$A7862)&gt;0,Folders!$A7862,"")</f>
        <v/>
      </c>
      <c r="GT7862" s="1" t="str">
        <f>IF(LEN(CustomFunctions!$A7862)&gt;0,CustomFunctions!$A7862,"")</f>
        <v/>
      </c>
      <c r="GU7862" s="1" t="str">
        <f>IF(LEN(Fields!$G7862)&gt;0,Fields!$G7862,"")</f>
        <v/>
      </c>
      <c r="GV7862" s="1" t="str">
        <f>IF(LEN(Fields!$B7862)&gt;0,Fields!$B7862,"")</f>
        <v/>
      </c>
    </row>
  </sheetData>
  <sheetProtection sheet="1" objects="1" scenarios="1" formatCells="0" formatColumns="0" formatRows="0" insertRows="0" deleteRows="0" sort="0" autoFilter="0"/>
  <autoFilter ref="A1:Q7862"/>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A5798 A5799 A5800 A5801 A5802 A5803 A5804 A5805 A5806 A5807 A5808 A5809 A5810 A5811 A5812 A5813 A5814 A5815 A5816 A5817 A5818 A5819 A5820 A5821 A5822 A5823 A5824 A5825 A5826 A5827 A5828 A5829 A5830 A5831 A5832 A5833 A5834 A5835 A5836 A5837 A5838 A5839 A5840 A5841 A5842 A5843 A5844 A5845 A5846 A5847 A5848 A5849 A5850 A5851 A5852 A5853 A5854 A5855 A5856 A5857 A5858 A5859 A5860 A5861 A5862 A5863 A5864 A5865 A5866 A5867 A5868 A5869 A5870 A5871 A5872 A5873 A5874 A5875 A5876 A5877 A5878 A5879 A5880 A5881 A5882 A5883 A5884 A5885 A5886 A5887 A5888 A5889 A5890 A5891 A5892 A5893 A5894 A5895 A5896 A5897 A5898 A5899 A5900 A5901 A5902 A5903 A5904 A5905 A5906 A5907 A5908 A5909 A5910 A5911 A5912 A5913 A5914 A5915 A5916 A5917 A5918 A5919 A5920 A5921 A5922 A5923 A5924 A5925 A5926 A5927 A5928 A5929 A5930 A5931 A5932 A5933 A5934 A5935 A5936 A5937 A5938 A5939 A5940 A5941 A5942 A5943 A5944 A5945 A5946 A5947 A5948 A5949 A5950 A5951 A5952 A5953 A5954 A5955 A5956 A5957 A5958 A5959 A5960 A5961 A5962 A5963 A5964 A5965 A5966 A5967 A5968 A5969 A5970 A5971 A5972 A5973 A5974 A5975 A5976 A5977 A5978 A5979 A5980 A5981 A5982 A5983 A5984 A5985 A5986 A5987 A5988 A5989 A5990 A5991 A5992 A5993 A5994 A5995 A5996 A5997 A5998 A5999 A6000 A6001 A6002 A6003 A6004 A6005 A6006 A6007 A6008 A6009 A6010 A6011 A6012 A6013 A6014 A6015 A6016 A6017 A6018 A6019 A6020 A6021 A6022 A6023 A6024 A6025 A6026 A6027 A6028 A6029 A6030 A6031 A6032 A6033 A6034 A6035 A6036 A6037 A6038 A6039 A6040 A6041 A6042 A6043 A6044 A6045 A6046 A6047 A6048 A6049 A6050 A6051 A6052 A6053 A6054 A6055 A6056 A6057 A6058 A6059 A6060 A6061 A6062 A6063 A6064 A6065 A6066 A6067 A6068 A6069 A6070 A6071 A6072 A6073 A6074 A6075 A6076 A6077 A6078 A6079 A6080 A6081 A6082 A6083 A6084 A6085 A6086 A6087 A6088 A6089 A6090 A6091 A6092 A6093 A6094 A6095 A6096 A6097 A6098 A6099 A6100 A6101 A6102 A6103 A6104 A6105 A6106 A6107 A6108 A6109 A6110 A6111 A6112 A6113 A6114 A6115 A6116 A6117 A6118 A6119 A6120 A6121 A6122 A6123 A6124 A6125 A6126 A6127 A6128 A6129 A6130 A6131 A6132 A6133 A6134 A6135 A6136 A6137 A6138 A6139 A6140 A6141 A6142 A6143 A6144 A6145 A6146 A6147 A6148 A6149 A6150 A6151 A6152 A6153 A6154 A6155 A6156 A6157 A6158 A6159 A6160 A6161 A6162 A6163 A6164 A6165 A6166 A6167 A6168 A6169 A6170 A6171 A6172 A6173 A6174 A6175 A6176 A6177 A6178 A6179 A6180 A6181 A6182 A6183 A6184 A6185 A6186 A6187 A6188 A6189 A6190 A6191 A6192 A6193 A6194 A6195 A6196 A6197 A6198 A6199 A6200 A6201 A6202 A6203 A6204 A6205 A6206 A6207 A6208 A6209 A6210 A6211 A6212 A6213 A6214 A6215 A6216 A6217 A6218 A6219 A6220 A6221 A6222 A6223 A6224 A6225 A6226 A6227 A6228 A6229 A6230 A6231 A6232 A6233 A6234 A6235 A6236 A6237 A6238 A6239 A6240 A6241 A6242 A6243 A6244 A6245 A6246 A6247 A6248 A6249 A6250 A6251 A6252 A6253 A6254 A6255 A6256 A6257 A6258 A6259 A6260 A6261 A6262 A6263 A6264 A6265 A6266 A6267 A6268 A6269 A6270 A6271 A6272 A6273 A6274 A6275 A6276 A6277 A6278 A6279 A6280 A6281 A6282 A6283 A6284 A6285 A6286 A6287 A6288 A6289 A6290 A6291 A6292 A6293 A6294 A6295 A6296 A6297 A6298 A6299 A6300 A6301 A6302 A6303 A6304 A6305 A6306 A6307 A6308 A6309 A6310 A6311 A6312 A6313 A6314 A6315 A6316 A6317 A6318 A6319 A6320 A6321 A6322 A6323 A6324 A6325 A6326 A6327 A6328 A6329 A6330 A6331 A6332 A6333 A6334 A6335 A6336 A6337 A6338 A6339 A6340 A6341 A6342 A6343 A6344 A6345 A6346 A6347 A6348 A6349 A6350 A6351 A6352 A6353 A6354 A6355 A6356 A6357 A6358 A6359 A6360 A6361 A6362 A6363 A6364 A6365 A6366 A6367 A6368 A6369 A6370 A6371 A6372 A6373 A6374 A6375 A6376 A6377 A6378 A6379 A6380 A6381 A6382 A6383 A6384 A6385 A6386 A6387 A6388 A6389 A6390 A6391 A6392 A6393 A6394 A6395 A6396 A6397 A6398 A6399 A6400 A6401 A6402 A6403 A6404 A6405 A6406 A6407 A6408 A6409 A6410 A6411 A6412 A6413 A6414 A6415 A6416 A6417 A6418 A6419 A6420 A6421 A6422 A6423 A6424 A6425 A6426 A6427 A6428 A6429 A6430 A6431 A6432 A6433 A6434 A6435 A6436 A6437 A6438 A6439 A6440 A6441 A6442 A6443 A6444 A6445 A6446 A6447 A6448 A6449 A6450 A6451 A6452 A6453 A6454 A6455 A6456 A6457 A6458 A6459 A6460 A6461 A6462 A6463 A6464 A6465 A6466 A6467 A6468 A6469 A6470 A6471 A6472 A6473 A6474 A6475 A6476 A6477 A6478 A6479 A6480 A6481 A6482 A6483 A6484 A6485 A6486 A6487 A6488 A6489 A6490 A6491 A6492 A6493 A6494 A6495 A6496 A6497 A6498 A6499 A6500 A6501 A6502 A6503 A6504 A6505 A6506 A6507 A6508 A6509 A6510 A6511 A6512 A6513 A6514 A6515 A6516 A6517 A6518 A6519 A6520 A6521 A6522 A6523 A6524 A6525 A6526 A6527 A6528 A6529 A6530 A6531 A6532 A6533 A6534 A6535 A6536 A6537 A6538 A6539 A6540 A6541 A6542 A6543 A6544 A6545 A6546 A6547 A6548 A6549 A6550 A6551 A6552 A6553 A6554 A6555 A6556 A6557 A6558 A6559 A6560 A6561 A6562 A6563 A6564 A6565 A6566 A6567 A6568 A6569 A6570 A6571 A6572 A6573 A6574 A6575 A6576 A6577 A6578 A6579 A6580 A6581 A6582 A6583 A6584 A6585 A6586 A6587 A6588 A6589 A6590 A6591 A6592 A6593 A6594 A6595 A6596 A6597 A6598 A6599 A6600 A6601 A6602 A6603 A6604 A6605 A6606 A6607 A6608 A6609 A6610 A6611 A6612 A6613 A6614 A6615 A6616 A6617 A6618 A6619 A6620 A6621 A6622 A6623 A6624 A6625 A6626 A6627 A6628 A6629 A6630 A6631 A6632 A6633 A6634 A6635 A6636 A6637 A6638 A6639 A6640 A6641 A6642 A6643 A6644 A6645 A6646 A6647 A6648 A6649 A6650 A6651 A6652 A6653 A6654 A6655 A6656 A6657 A6658 A6659 A6660 A6661 A6662 A6663 A6664 A6665 A6666 A6667 A6668 A6669 A6670 A6671 A6672 A6673 A6674 A6675 A6676 A6677 A6678 A6679 A6680 A6681 A6682 A6683 A6684 A6685 A6686 A6687 A6688 A6689 A6690 A6691 A6692 A6693 A6694 A6695 A6696 A6697 A6698 A6699 A6700 A6701 A6702 A6703 A6704 A6705 A6706 A6707 A6708 A6709 A6710 A6711 A6712 A6713 A6714 A6715 A6716 A6717 A6718 A6719 A6720 A6721 A6722 A6723 A6724 A6725 A6726 A6727 A6728 A6729 A6730 A6731 A6732 A6733 A6734 A6735 A6736 A6737 A6738 A6739 A6740 A6741 A6742 A6743 A6744 A6745 A6746 A6747 A6748 A6749 A6750 A6751 A6752 A6753 A6754 A6755 A6756 A6757 A6758 A6759 A6760 A6761 A6762 A6763 A6764 A6765 A6766 A6767 A6768 A6769 A6770 A6771 A6772 A6773 A6774 A6775 A6776 A6777 A6778 A6779 A6780 A6781 A6782 A6783 A6784 A6785 A6786 A6787 A6788 A6789 A6790 A6791 A6792 A6793 A6794 A6795 A6796 A6797 A6798 A6799 A6800 A6801 A6802 A6803 A6804 A6805 A6806 A6807 A6808 A6809 A6810 A6811 A6812 A6813 A6814 A6815 A6816 A6817 A6818 A6819 A6820 A6821 A6822 A6823 A6824 A6825 A6826 A6827 A6828 A6829 A6830 A6831 A6832 A6833 A6834 A6835 A6836 A6837 A6838 A6839 A6840 A6841 A6842 A6843 A6844 A6845 A6846 A6847 A6848 A6849 A6850 A6851 A6852 A6853 A6854 A6855 A6856 A6857 A6858 A6859 A6860 A6861 A6862 A6863 A6864 A6865 A6866 A6867 A6868 A6869 A6870 A6871 A6872 A6873 A6874 A6875 A6876 A6877 A6878 A6879 A6880 A6881 A6882 A6883 A6884 A6885 A6886 A6887 A6888 A6889 A6890 A6891 A6892 A6893 A6894 A6895 A6896 A6897 A6898 A6899 A6900 A6901 A6902 A6903 A6904 A6905 A6906 A6907 A6908 A6909 A6910 A6911 A6912 A6913 A6914 A6915 A6916 A6917 A6918 A6919 A6920 A6921 A6922 A6923 A6924 A6925 A6926 A6927 A6928 A6929 A6930 A6931 A6932 A6933 A6934 A6935 A6936 A6937 A6938 A6939 A6940 A6941 A6942 A6943 A6944 A6945 A6946 A6947 A6948 A6949 A6950 A6951 A6952 A6953 A6954 A6955 A6956 A6957 A6958 A6959 A6960 A6961 A6962 A6963 A6964 A6965 A6966 A6967 A6968 A6969 A6970 A6971 A6972 A6973 A6974 A6975 A6976 A6977 A6978 A6979 A6980 A6981 A6982 A6983 A6984 A6985 A6986 A6987 A6988 A6989 A6990 A6991 A6992 A6993 A6994 A6995 A6996 A6997 A6998 A6999 A7000 A7001 A7002 A7003 A7004 A7005 A7006 A7007 A7008 A7009 A7010 A7011 A7012 A7013 A7014 A7015 A7016 A7017 A7018 A7019 A7020 A7021 A7022 A7023 A7024 A7025 A7026 A7027 A7028 A7029 A7030 A7031 A7032 A7033 A7034 A7035 A7036 A7037 A7038 A7039 A7040 A7041 A7042 A7043 A7044 A7045 A7046 A7047 A7048 A7049 A7050 A7051 A7052 A7053 A7054 A7055 A7056 A7057 A7058 A7059 A7060 A7061 A7062 A7063 A7064 A7065 A7066 A7067 A7068 A7069 A7070 A7071 A7072 A7073 A7074 A7075 A7076 A7077 A7078 A7079 A7080 A7081 A7082 A7083 A7084 A7085 A7086 A7087 A7088 A7089 A7090 A7091 A7092 A7093 A7094 A7095 A7096 A7097 A7098 A7099 A7100 A7101 A7102 A7103 A7104 A7105 A7106 A7107 A7108 A7109 A7110 A7111 A7112 A7113 A7114 A7115 A7116 A7117 A7118 A7119 A7120 A7121 A7122 A7123 A7124 A7125 A7126 A7127 A7128 A7129 A7130 A7131 A7132 A7133 A7134 A7135 A7136 A7137 A7138 A7139 A7140 A7141 A7142 A7143 A7144 A7145 A7146 A7147 A7148 A7149 A7150 A7151 A7152 A7153 A7154 A7155 A7156 A7157 A7158 A7159 A7160 A7161 A7162 A7163 A7164 A7165 A7166 A7167 A7168 A7169 A7170 A7171 A7172 A7173 A7174 A7175 A7176 A7177 A7178 A7179 A7180 A7181 A7182 A7183 A7184 A7185 A7186 A7187 A7188 A7189 A7190 A7191 A7192 A7193 A7194 A7195 A7196 A7197 A7198 A7199 A7200 A7201 A7202 A7203 A7204 A7205 A7206 A7207 A7208 A7209 A7210 A7211 A7212 A7213 A7214 A7215 A7216 A7217 A7218 A7219 A7220 A7221 A7222 A7223 A7224 A7225 A7226 A7227 A7228 A7229 A7230 A7231 A7232 A7233 A7234 A7235 A7236 A7237 A7238 A7239 A7240 A7241 A7242 A7243 A7244 A7245 A7246 A7247 A7248 A7249 A7250 A7251 A7252 A7253 A7254 A7255 A7256 A7257 A7258 A7259 A7260 A7261 A7262 A7263 A7264 A7265 A7266 A7267 A7268 A7269 A7270 A7271 A7272 A7273 A7274 A7275 A7276 A7277 A7278 A7279 A7280 A7281 A7282 A7283 A7284 A7285 A7286 A7287 A7288 A7289 A7290 A7291 A7292 A7293 A7294 A7295 A7296 A7297 A7298 A7299 A7300 A7301 A7302 A7303 A7304 A7305 A7306 A7307 A7308 A7309 A7310 A7311 A7312 A7313 A7314 A7315 A7316 A7317 A7318 A7319 A7320 A7321 A7322 A7323 A7324 A7325 A7326 A7327 A7328 A7329 A7330 A7331 A7332 A7333 A7334 A7335 A7336 A7337 A7338 A7339 A7340 A7341 A7342 A7343 A7344 A7345 A7346 A7347 A7348 A7349 A7350 A7351 A7352 A7353 A7354 A7355 A7356 A7357 A7358 A7359 A7360 A7361 A7362 A7363 A7364 A7365 A7366 A7367 A7368 A7369 A7370 A7371 A7372 A7373 A7374 A7375 A7376 A7377 A7378 A7379 A7380 A7381 A7382 A7383 A7384 A7385 A7386 A7387 A7388 A7389 A7390 A7391 A7392 A7393 A7394 A7395 A7396 A7397 A7398 A7399 A7400 A7401 A7402 A7403 A7404 A7405 A7406 A7407 A7408 A7409 A7410 A7411 A7412 A7413 A7414 A7415 A7416 A7417 A7418 A7419 A7420 A7421 A7422 A7423 A7424 A7425 A7426 A7427 A7428 A7429 A7430 A7431 A7432 A7433 A7434 A7435 A7436 A7437 A7438 A7439 A7440 A7441 A7442 A7443 A7444 A7445 A7446 A7447 A7448 A7449 A7450 A7451 A7452 A7453 A7454 A7455 A7456 A7457 A7458 A7459 A7460 A7461 A7462 A7463 A7464 A7465 A7466 A7467 A7468 A7469 A7470 A7471 A7472 A7473 A7474 A7475 A7476 A7477 A7478 A7479 A7480 A7481 A7482 A7483 A7484 A7485 A7486 A7487 A7488 A7489 A7490 A7491 A7492 A7493 A7494 A7495 A7496 A7497 A7498 A7499 A7500 A7501 A7502 A7503 A7504 A7505 A7506 A7507 A7508 A7509 A7510 A7511 A7512 A7513 A7514 A7515 A7516 A7517 A7518 A7519 A7520 A7521 A7522 A7523 A7524 A7525 A7526 A7527 A7528 A7529 A7530 A7531 A7532 A7533 A7534 A7535 A7536 A7537 A7538 A7539 A7540 A7541 A7542 A7543 A7544 A7545 A7546 A7547 A7548 A7549 A7550 A7551 A7552 A7553 A7554 A7555 A7556 A7557 A7558 A7559 A7560 A7561 A7562 A7563 A7564 A7565 A7566 A7567 A7568 A7569 A7570 A7571 A7572 A7573 A7574 A7575 A7576 A7577 A7578 A7579 A7580 A7581 A7582 A7583 A7584 A7585 A7586 A7587 A7588 A7589 A7590 A7591 A7592 A7593 A7594 A7595 A7596 A7597 A7598 A7599 A7600 A7601 A7602 A7603 A7604 A7605 A7606 A7607 A7608 A7609 A7610 A7611 A7612 A7613 A7614 A7615 A7616 A7617 A7618 A7619 A7620 A7621 A7622 A7623 A7624 A7625 A7626 A7627 A7628 A7629 A7630 A7631 A7632 A7633 A7634 A7635 A7636 A7637 A7638 A7639 A7640 A7641 A7642 A7643 A7644 A7645 A7646 A7647 A7648 A7649 A7650 A7651 A7652 A7653 A7654 A7655 A7656 A7657 A7658 A7659 A7660 A7661 A7662 A7663 A7664 A7665 A7666 A7667 A7668 A7669 A7670 A7671 A7672 A7673 A7674 A7675 A7676 A7677 A7678 A7679 A7680 A7681 A7682 A7683 A7684 A7685 A7686 A7687 A7688 A7689 A7690 A7691 A7692 A7693 A7694 A7695 A7696 A7697 A7698 A7699 A7700 A7701 A7702 A7703 A7704 A7705 A7706 A7707 A7708 A7709 A7710 A7711 A7712 A7713 A7714 A7715 A7716 A7717 A7718 A7719 A7720 A7721 A7722 A7723 A7724 A7725 A7726 A7727 A7728 A7729 A7730 A7731 A7732 A7733 A7734 A7735 A7736 A7737 A7738 A7739 A7740 A7741 A7742 A7743 A7744 A7745 A7746 A7747 A7748 A7749 A7750 A7751 A7752 A7753 A7754 A7755 A7756 A7757 A7758 A7759 A7760 A7761 A7762 A7763 A7764 A7765 A7766 A7767 A7768 A7769 A7770 A7771 A7772 A7773 A7774 A7775 A7776 A7777 A7778 A7779 A7780 A7781 A7782 A7783 A7784 A7785 A7786 A7787 A7788 A7789 A7790 A7791 A7792 A7793 A7794 A7795 A7796 A7797 A7798 A7799 A7800 A7801 A7802 A7803 A7804 A7805 A7806 A7807 A7808 A7809 A7810 A7811 A7812 A7813 A7814 A7815 A7816 A7817 A7818 A7819 A7820 A7821 A7822 A7823 A7824 A7825 A7826 A7827 A7828 A7829 A7830 A7831 A7832 A7833 A7834 A7835 A7836 A7837 A7838 A7839 A7840 A7841 A7842 A7843 A7844 A7845 A7846 A7847 A7848 A7849 A7850 A7851 A7852 A7853 A7854 A7855 A7856 A7857 A7858 A7859 A7860 A7861 A7862">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C5798 C5799 C5800 C5801 C5802 C5803 C5804 C5805 C5806 C5807 C5808 C5809 C5810 C5811 C5812 C5813 C5814 C5815 C5816 C5817 C5818 C5819 C5820 C5821 C5822 C5823 C5824 C5825 C5826 C5827 C5828 C5829 C5830 C5831 C5832 C5833 C5834 C5835 C5836 C5837 C5838 C5839 C5840 C5841 C5842 C5843 C5844 C5845 C5846 C5847 C5848 C5849 C5850 C5851 C5852 C5853 C5854 C5855 C5856 C5857 C5858 C5859 C5860 C5861 C5862 C5863 C5864 C5865 C5866 C5867 C5868 C5869 C5870 C5871 C5872 C5873 C5874 C5875 C5876 C5877 C5878 C5879 C5880 C5881 C5882 C5883 C5884 C5885 C5886 C5887 C5888 C5889 C5890 C5891 C5892 C5893 C5894 C5895 C5896 C5897 C5898 C5899 C5900 C5901 C5902 C5903 C5904 C5905 C5906 C5907 C5908 C5909 C5910 C5911 C5912 C5913 C5914 C5915 C5916 C5917 C5918 C5919 C5920 C5921 C5922 C5923 C5924 C5925 C5926 C5927 C5928 C5929 C5930 C5931 C5932 C5933 C5934 C5935 C5936 C5937 C5938 C5939 C5940 C5941 C5942 C5943 C5944 C5945 C5946 C5947 C5948 C5949 C5950 C5951 C5952 C5953 C5954 C5955 C5956 C5957 C5958 C5959 C5960 C5961 C5962 C5963 C5964 C5965 C5966 C5967 C5968 C5969 C5970 C5971 C5972 C5973 C5974 C5975 C5976 C5977 C5978 C5979 C5980 C5981 C5982 C5983 C5984 C5985 C5986 C5987 C5988 C5989 C5990 C5991 C5992 C5993 C5994 C5995 C5996 C5997 C5998 C5999 C6000 C6001 C6002 C6003 C6004 C6005 C6006 C6007 C6008 C6009 C6010 C6011 C6012 C6013 C6014 C6015 C6016 C6017 C6018 C6019 C6020 C6021 C6022 C6023 C6024 C6025 C6026 C6027 C6028 C6029 C6030 C6031 C6032 C6033 C6034 C6035 C6036 C6037 C6038 C6039 C6040 C6041 C6042 C6043 C6044 C6045 C6046 C6047 C6048 C6049 C6050 C6051 C6052 C6053 C6054 C6055 C6056 C6057 C6058 C6059 C6060 C6061 C6062 C6063 C6064 C6065 C6066 C6067 C6068 C6069 C6070 C6071 C6072 C6073 C6074 C6075 C6076 C6077 C6078 C6079 C6080 C6081 C6082 C6083 C6084 C6085 C6086 C6087 C6088 C6089 C6090 C6091 C6092 C6093 C6094 C6095 C6096 C6097 C6098 C6099 C6100 C6101 C6102 C6103 C6104 C6105 C6106 C6107 C6108 C6109 C6110 C6111 C6112 C6113 C6114 C6115 C6116 C6117 C6118 C6119 C6120 C6121 C6122 C6123 C6124 C6125 C6126 C6127 C6128 C6129 C6130 C6131 C6132 C6133 C6134 C6135 C6136 C6137 C6138 C6139 C6140 C6141 C6142 C6143 C6144 C6145 C6146 C6147 C6148 C6149 C6150 C6151 C6152 C6153 C6154 C6155 C6156 C6157 C6158 C6159 C6160 C6161 C6162 C6163 C6164 C6165 C6166 C6167 C6168 C6169 C6170 C6171 C6172 C6173 C6174 C6175 C6176 C6177 C6178 C6179 C6180 C6181 C6182 C6183 C6184 C6185 C6186 C6187 C6188 C6189 C6190 C6191 C6192 C6193 C6194 C6195 C6196 C6197 C6198 C6199 C6200 C6201 C6202 C6203 C6204 C6205 C6206 C6207 C6208 C6209 C6210 C6211 C6212 C6213 C6214 C6215 C6216 C6217 C6218 C6219 C6220 C6221 C6222 C6223 C6224 C6225 C6226 C6227 C6228 C6229 C6230 C6231 C6232 C6233 C6234 C6235 C6236 C6237 C6238 C6239 C6240 C6241 C6242 C6243 C6244 C6245 C6246 C6247 C6248 C6249 C6250 C6251 C6252 C6253 C6254 C6255 C6256 C6257 C6258 C6259 C6260 C6261 C6262 C6263 C6264 C6265 C6266 C6267 C6268 C6269 C6270 C6271 C6272 C6273 C6274 C6275 C6276 C6277 C6278 C6279 C6280 C6281 C6282 C6283 C6284 C6285 C6286 C6287 C6288 C6289 C6290 C6291 C6292 C6293 C6294 C6295 C6296 C6297 C6298 C6299 C6300 C6301 C6302 C6303 C6304 C6305 C6306 C6307 C6308 C6309 C6310 C6311 C6312 C6313 C6314 C6315 C6316 C6317 C6318 C6319 C6320 C6321 C6322 C6323 C6324 C6325 C6326 C6327 C6328 C6329 C6330 C6331 C6332 C6333 C6334 C6335 C6336 C6337 C6338 C6339 C6340 C6341 C6342 C6343 C6344 C6345 C6346 C6347 C6348 C6349 C6350 C6351 C6352 C6353 C6354 C6355 C6356 C6357 C6358 C6359 C6360 C6361 C6362 C6363 C6364 C6365 C6366 C6367 C6368 C6369 C6370 C6371 C6372 C6373 C6374 C6375 C6376 C6377 C6378 C6379 C6380 C6381 C6382 C6383 C6384 C6385 C6386 C6387 C6388 C6389 C6390 C6391 C6392 C6393 C6394 C6395 C6396 C6397 C6398 C6399 C6400 C6401 C6402 C6403 C6404 C6405 C6406 C6407 C6408 C6409 C6410 C6411 C6412 C6413 C6414 C6415 C6416 C6417 C6418 C6419 C6420 C6421 C6422 C6423 C6424 C6425 C6426 C6427 C6428 C6429 C6430 C6431 C6432 C6433 C6434 C6435 C6436 C6437 C6438 C6439 C6440 C6441 C6442 C6443 C6444 C6445 C6446 C6447 C6448 C6449 C6450 C6451 C6452 C6453 C6454 C6455 C6456 C6457 C6458 C6459 C6460 C6461 C6462 C6463 C6464 C6465 C6466 C6467 C6468 C6469 C6470 C6471 C6472 C6473 C6474 C6475 C6476 C6477 C6478 C6479 C6480 C6481 C6482 C6483 C6484 C6485 C6486 C6487 C6488 C6489 C6490 C6491 C6492 C6493 C6494 C6495 C6496 C6497 C6498 C6499 C6500 C6501 C6502 C6503 C6504 C6505 C6506 C6507 C6508 C6509 C6510 C6511 C6512 C6513 C6514 C6515 C6516 C6517 C6518 C6519 C6520 C6521 C6522 C6523 C6524 C6525 C6526 C6527 C6528 C6529 C6530 C6531 C6532 C6533 C6534 C6535 C6536 C6537 C6538 C6539 C6540 C6541 C6542 C6543 C6544 C6545 C6546 C6547 C6548 C6549 C6550 C6551 C6552 C6553 C6554 C6555 C6556 C6557 C6558 C6559 C6560 C6561 C6562 C6563 C6564 C6565 C6566 C6567 C6568 C6569 C6570 C6571 C6572 C6573 C6574 C6575 C6576 C6577 C6578 C6579 C6580 C6581 C6582 C6583 C6584 C6585 C6586 C6587 C6588 C6589 C6590 C6591 C6592 C6593 C6594 C6595 C6596 C6597 C6598 C6599 C6600 C6601 C6602 C6603 C6604 C6605 C6606 C6607 C6608 C6609 C6610 C6611 C6612 C6613 C6614 C6615 C6616 C6617 C6618 C6619 C6620 C6621 C6622 C6623 C6624 C6625 C6626 C6627 C6628 C6629 C6630 C6631 C6632 C6633 C6634 C6635 C6636 C6637 C6638 C6639 C6640 C6641 C6642 C6643 C6644 C6645 C6646 C6647 C6648 C6649 C6650 C6651 C6652 C6653 C6654 C6655 C6656 C6657 C6658 C6659 C6660 C6661 C6662 C6663 C6664 C6665 C6666 C6667 C6668 C6669 C6670 C6671 C6672 C6673 C6674 C6675 C6676 C6677 C6678 C6679 C6680 C6681 C6682 C6683 C6684 C6685 C6686 C6687 C6688 C6689 C6690 C6691 C6692 C6693 C6694 C6695 C6696 C6697 C6698 C6699 C6700 C6701 C6702 C6703 C6704 C6705 C6706 C6707 C6708 C6709 C6710 C6711 C6712 C6713 C6714 C6715 C6716 C6717 C6718 C6719 C6720 C6721 C6722 C6723 C6724 C6725 C6726 C6727 C6728 C6729 C6730 C6731 C6732 C6733 C6734 C6735 C6736 C6737 C6738 C6739 C6740 C6741 C6742 C6743 C6744 C6745 C6746 C6747 C6748 C6749 C6750 C6751 C6752 C6753 C6754 C6755 C6756 C6757 C6758 C6759 C6760 C6761 C6762 C6763 C6764 C6765 C6766 C6767 C6768 C6769 C6770 C6771 C6772 C6773 C6774 C6775 C6776 C6777 C6778 C6779 C6780 C6781 C6782 C6783 C6784 C6785 C6786 C6787 C6788 C6789 C6790 C6791 C6792 C6793 C6794 C6795 C6796 C6797 C6798 C6799 C6800 C6801 C6802 C6803 C6804 C6805 C6806 C6807 C6808 C6809 C6810 C6811 C6812 C6813 C6814 C6815 C6816 C6817 C6818 C6819 C6820 C6821 C6822 C6823 C6824 C6825 C6826 C6827 C6828 C6829 C6830 C6831 C6832 C6833 C6834 C6835 C6836 C6837 C6838 C6839 C6840 C6841 C6842 C6843 C6844 C6845 C6846 C6847 C6848 C6849 C6850 C6851 C6852 C6853 C6854 C6855 C6856 C6857 C6858 C6859 C6860 C6861 C6862 C6863 C6864 C6865 C6866 C6867 C6868 C6869 C6870 C6871 C6872 C6873 C6874 C6875 C6876 C6877 C6878 C6879 C6880 C6881 C6882 C6883 C6884 C6885 C6886 C6887 C6888 C6889 C6890 C6891 C6892 C6893 C6894 C6895 C6896 C6897 C6898 C6899 C6900 C6901 C6902 C6903 C6904 C6905 C6906 C6907 C6908 C6909 C6910 C6911 C6912 C6913 C6914 C6915 C6916 C6917 C6918 C6919 C6920 C6921 C6922 C6923 C6924 C6925 C6926 C6927 C6928 C6929 C6930 C6931 C6932 C6933 C6934 C6935 C6936 C6937 C6938 C6939 C6940 C6941 C6942 C6943 C6944 C6945 C6946 C6947 C6948 C6949 C6950 C6951 C6952 C6953 C6954 C6955 C6956 C6957 C6958 C6959 C6960 C6961 C6962 C6963 C6964 C6965 C6966 C6967 C6968 C6969 C6970 C6971 C6972 C6973 C6974 C6975 C6976 C6977 C6978 C6979 C6980 C6981 C6982 C6983 C6984 C6985 C6986 C6987 C6988 C6989 C6990 C6991 C6992 C6993 C6994 C6995 C6996 C6997 C6998 C6999 C7000 C7001 C7002 C7003 C7004 C7005 C7006 C7007 C7008 C7009 C7010 C7011 C7012 C7013 C7014 C7015 C7016 C7017 C7018 C7019 C7020 C7021 C7022 C7023 C7024 C7025 C7026 C7027 C7028 C7029 C7030 C7031 C7032 C7033 C7034 C7035 C7036 C7037 C7038 C7039 C7040 C7041 C7042 C7043 C7044 C7045 C7046 C7047 C7048 C7049 C7050 C7051 C7052 C7053 C7054 C7055 C7056 C7057 C7058 C7059 C7060 C7061 C7062 C7063 C7064 C7065 C7066 C7067 C7068 C7069 C7070 C7071 C7072 C7073 C7074 C7075 C7076 C7077 C7078 C7079 C7080 C7081 C7082 C7083 C7084 C7085 C7086 C7087 C7088 C7089 C7090 C7091 C7092 C7093 C7094 C7095 C7096 C7097 C7098 C7099 C7100 C7101 C7102 C7103 C7104 C7105 C7106 C7107 C7108 C7109 C7110 C7111 C7112 C7113 C7114 C7115 C7116 C7117 C7118 C7119 C7120 C7121 C7122 C7123 C7124 C7125 C7126 C7127 C7128 C7129 C7130 C7131 C7132 C7133 C7134 C7135 C7136 C7137 C7138 C7139 C7140 C7141 C7142 C7143 C7144 C7145 C7146 C7147 C7148 C7149 C7150 C7151 C7152 C7153 C7154 C7155 C7156 C7157 C7158 C7159 C7160 C7161 C7162 C7163 C7164 C7165 C7166 C7167 C7168 C7169 C7170 C7171 C7172 C7173 C7174 C7175 C7176 C7177 C7178 C7179 C7180 C7181 C7182 C7183 C7184 C7185 C7186 C7187 C7188 C7189 C7190 C7191 C7192 C7193 C7194 C7195 C7196 C7197 C7198 C7199 C7200 C7201 C7202 C7203 C7204 C7205 C7206 C7207 C7208 C7209 C7210 C7211 C7212 C7213 C7214 C7215 C7216 C7217 C7218 C7219 C7220 C7221 C7222 C7223 C7224 C7225 C7226 C7227 C7228 C7229 C7230 C7231 C7232 C7233 C7234 C7235 C7236 C7237 C7238 C7239 C7240 C7241 C7242 C7243 C7244 C7245 C7246 C7247 C7248 C7249 C7250 C7251 C7252 C7253 C7254 C7255 C7256 C7257 C7258 C7259 C7260 C7261 C7262 C7263 C7264 C7265 C7266 C7267 C7268 C7269 C7270 C7271 C7272 C7273 C7274 C7275 C7276 C7277 C7278 C7279 C7280 C7281 C7282 C7283 C7284 C7285 C7286 C7287 C7288 C7289 C7290 C7291 C7292 C7293 C7294 C7295 C7296 C7297 C7298 C7299 C7300 C7301 C7302 C7303 C7304 C7305 C7306 C7307 C7308 C7309 C7310 C7311 C7312 C7313 C7314 C7315 C7316 C7317 C7318 C7319 C7320 C7321 C7322 C7323 C7324 C7325 C7326 C7327 C7328 C7329 C7330 C7331 C7332 C7333 C7334 C7335 C7336 C7337 C7338 C7339 C7340 C7341 C7342 C7343 C7344 C7345 C7346 C7347 C7348 C7349 C7350 C7351 C7352 C7353 C7354 C7355 C7356 C7357 C7358 C7359 C7360 C7361 C7362 C7363 C7364 C7365 C7366 C7367 C7368 C7369 C7370 C7371 C7372 C7373 C7374 C7375 C7376 C7377 C7378 C7379 C7380 C7381 C7382 C7383 C7384 C7385 C7386 C7387 C7388 C7389 C7390 C7391 C7392 C7393 C7394 C7395 C7396 C7397 C7398 C7399 C7400 C7401 C7402 C7403 C7404 C7405 C7406 C7407 C7408 C7409 C7410 C7411 C7412 C7413 C7414 C7415 C7416 C7417 C7418 C7419 C7420 C7421 C7422 C7423 C7424 C7425 C7426 C7427 C7428 C7429 C7430 C7431 C7432 C7433 C7434 C7435 C7436 C7437 C7438 C7439 C7440 C7441 C7442 C7443 C7444 C7445 C7446 C7447 C7448 C7449 C7450 C7451 C7452 C7453 C7454 C7455 C7456 C7457 C7458 C7459 C7460 C7461 C7462 C7463 C7464 C7465 C7466 C7467 C7468 C7469 C7470 C7471 C7472 C7473 C7474 C7475 C7476 C7477 C7478 C7479 C7480 C7481 C7482 C7483 C7484 C7485 C7486 C7487 C7488 C7489 C7490 C7491 C7492 C7493 C7494 C7495 C7496 C7497 C7498 C7499 C7500 C7501 C7502 C7503 C7504 C7505 C7506 C7507 C7508 C7509 C7510 C7511 C7512 C7513 C7514 C7515 C7516 C7517 C7518 C7519 C7520 C7521 C7522 C7523 C7524 C7525 C7526 C7527 C7528 C7529 C7530 C7531 C7532 C7533 C7534 C7535 C7536 C7537 C7538 C7539 C7540 C7541 C7542 C7543 C7544 C7545 C7546 C7547 C7548 C7549 C7550 C7551 C7552 C7553 C7554 C7555 C7556 C7557 C7558 C7559 C7560 C7561 C7562 C7563 C7564 C7565 C7566 C7567 C7568 C7569 C7570 C7571 C7572 C7573 C7574 C7575 C7576 C7577 C7578 C7579 C7580 C7581 C7582 C7583 C7584 C7585 C7586 C7587 C7588 C7589 C7590 C7591 C7592 C7593 C7594 C7595 C7596 C7597 C7598 C7599 C7600 C7601 C7602 C7603 C7604 C7605 C7606 C7607 C7608 C7609 C7610 C7611 C7612 C7613 C7614 C7615 C7616 C7617 C7618 C7619 C7620 C7621 C7622 C7623 C7624 C7625 C7626 C7627 C7628 C7629 C7630 C7631 C7632 C7633 C7634 C7635 C7636 C7637 C7638 C7639 C7640 C7641 C7642 C7643 C7644 C7645 C7646 C7647 C7648 C7649 C7650 C7651 C7652 C7653 C7654 C7655 C7656 C7657 C7658 C7659 C7660 C7661 C7662 C7663 C7664 C7665 C7666 C7667 C7668 C7669 C7670 C7671 C7672 C7673 C7674 C7675 C7676 C7677 C7678 C7679 C7680 C7681 C7682 C7683 C7684 C7685 C7686 C7687 C7688 C7689 C7690 C7691 C7692 C7693 C7694 C7695 C7696 C7697 C7698 C7699 C7700 C7701 C7702 C7703 C7704 C7705 C7706 C7707 C7708 C7709 C7710 C7711 C7712 C7713 C7714 C7715 C7716 C7717 C7718 C7719 C7720 C7721 C7722 C7723 C7724 C7725 C7726 C7727 C7728 C7729 C7730 C7731 C7732 C7733 C7734 C7735 C7736 C7737 C7738 C7739 C7740 C7741 C7742 C7743 C7744 C7745 C7746 C7747 C7748 C7749 C7750 C7751 C7752 C7753 C7754 C7755 C7756 C7757 C7758 C7759 C7760 C7761 C7762 C7763 C7764 C7765 C7766 C7767 C7768 C7769 C7770 C7771 C7772 C7773 C7774 C7775 C7776 C7777 C7778 C7779 C7780 C7781 C7782 C7783 C7784 C7785 C7786 C7787 C7788 C7789 C7790 C7791 C7792 C7793 C7794 C7795 C7796 C7797 C7798 C7799 C7800 C7801 C7802 C7803 C7804 C7805 C7806 C7807 C7808 C7809 C7810 C7811 C7812 C7813 C7814 C7815 C7816 C7817 C7818 C7819 C7820 C7821 C7822 C7823 C7824 C7825 C7826 C7827 C7828 C7829 C7830 C7831 C7832 C7833 C7834 C7835 C7836 C7837 C7838 C7839 C7840 C7841 C7842 C7843 C7844 C7845 C7846 C7847 C7848 C7849 C7850 C7851 C7852 C7853 C7854 C7855 C7856 C7857 C7858 C7859 C7860 C7861 C7862">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5798 F5799 F5800 F5801 F5802 F5803 F5804 F5805 F5806 F5807 F5808 F5809 F5810 F5811 F5812 F5813 F5814 F5815 F5816 F5817 F5818 F5819 F5820 F5821 F5822 F5823 F5824 F5825 F5826 F5827 F5828 F5829 F5830 F5831 F5832 F5833 F5834 F5835 F5836 F5837 F5838 F5839 F5840 F5841 F5842 F5843 F5844 F5845 F5846 F5847 F5848 F5849 F5850 F5851 F5852 F5853 F5854 F5855 F5856 F5857 F5858 F5859 F5860 F5861 F5862 F5863 F5864 F5865 F5866 F5867 F5868 F5869 F5870 F5871 F5872 F5873 F5874 F5875 F5876 F5877 F5878 F5879 F5880 F5881 F5882 F5883 F5884 F5885 F5886 F5887 F5888 F5889 F5890 F5891 F5892 F5893 F5894 F5895 F5896 F5897 F5898 F5899 F5900 F5901 F5902 F5903 F5904 F5905 F5906 F5907 F5908 F5909 F5910 F5911 F5912 F5913 F5914 F5915 F5916 F5917 F5918 F5919 F5920 F5921 F5922 F5923 F5924 F5925 F5926 F5927 F5928 F5929 F5930 F5931 F5932 F5933 F5934 F5935 F5936 F5937 F5938 F5939 F5940 F5941 F5942 F5943 F5944 F5945 F5946 F5947 F5948 F5949 F5950 F5951 F5952 F5953 F5954 F5955 F5956 F5957 F5958 F5959 F5960 F5961 F5962 F5963 F5964 F5965 F5966 F5967 F5968 F5969 F5970 F5971 F5972 F5973 F5974 F5975 F5976 F5977 F5978 F5979 F5980 F5981 F5982 F5983 F5984 F5985 F5986 F5987 F5988 F5989 F5990 F5991 F5992 F5993 F5994 F5995 F5996 F5997 F5998 F5999 F6000 F6001 F6002 F6003 F6004 F6005 F6006 F6007 F6008 F6009 F6010 F6011 F6012 F6013 F6014 F6015 F6016 F6017 F6018 F6019 F6020 F6021 F6022 F6023 F6024 F6025 F6026 F6027 F6028 F6029 F6030 F6031 F6032 F6033 F6034 F6035 F6036 F6037 F6038 F6039 F6040 F6041 F6042 F6043 F6044 F6045 F6046 F6047 F6048 F6049 F6050 F6051 F6052 F6053 F6054 F6055 F6056 F6057 F6058 F6059 F6060 F6061 F6062 F6063 F6064 F6065 F6066 F6067 F6068 F6069 F6070 F6071 F6072 F6073 F6074 F6075 F6076 F6077 F6078 F6079 F6080 F6081 F6082 F6083 F6084 F6085 F6086 F6087 F6088 F6089 F6090 F6091 F6092 F6093 F6094 F6095 F6096 F6097 F6098 F6099 F6100 F6101 F6102 F6103 F6104 F6105 F6106 F6107 F6108 F6109 F6110 F6111 F6112 F6113 F6114 F6115 F6116 F6117 F6118 F6119 F6120 F6121 F6122 F6123 F6124 F6125 F6126 F6127 F6128 F6129 F6130 F6131 F6132 F6133 F6134 F6135 F6136 F6137 F6138 F6139 F6140 F6141 F6142 F6143 F6144 F6145 F6146 F6147 F6148 F6149 F6150 F6151 F6152 F6153 F6154 F6155 F6156 F6157 F6158 F6159 F6160 F6161 F6162 F6163 F6164 F6165 F6166 F6167 F6168 F6169 F6170 F6171 F6172 F6173 F6174 F6175 F6176 F6177 F6178 F6179 F6180 F6181 F6182 F6183 F6184 F6185 F6186 F6187 F6188 F6189 F6190 F6191 F6192 F6193 F6194 F6195 F6196 F6197 F6198 F6199 F6200 F6201 F6202 F6203 F6204 F6205 F6206 F6207 F6208 F6209 F6210 F6211 F6212 F6213 F6214 F6215 F6216 F6217 F6218 F6219 F6220 F6221 F6222 F6223 F6224 F6225 F6226 F6227 F6228 F6229 F6230 F6231 F6232 F6233 F6234 F6235 F6236 F6237 F6238 F6239 F6240 F6241 F6242 F6243 F6244 F6245 F6246 F6247 F6248 F6249 F6250 F6251 F6252 F6253 F6254 F6255 F6256 F6257 F6258 F6259 F6260 F6261 F6262 F6263 F6264 F6265 F6266 F6267 F6268 F6269 F6270 F6271 F6272 F6273 F6274 F6275 F6276 F6277 F6278 F6279 F6280 F6281 F6282 F6283 F6284 F6285 F6286 F6287 F6288 F6289 F6290 F6291 F6292 F6293 F6294 F6295 F6296 F6297 F6298 F6299 F6300 F6301 F6302 F6303 F6304 F6305 F6306 F6307 F6308 F6309 F6310 F6311 F6312 F6313 F6314 F6315 F6316 F6317 F6318 F6319 F6320 F6321 F6322 F6323 F6324 F6325 F6326 F6327 F6328 F6329 F6330 F6331 F6332 F6333 F6334 F6335 F6336 F6337 F6338 F6339 F6340 F6341 F6342 F6343 F6344 F6345 F6346 F6347 F6348 F6349 F6350 F6351 F6352 F6353 F6354 F6355 F6356 F6357 F6358 F6359 F6360 F6361 F6362 F6363 F6364 F6365 F6366 F6367 F6368 F6369 F6370 F6371 F6372 F6373 F6374 F6375 F6376 F6377 F6378 F6379 F6380 F6381 F6382 F6383 F6384 F6385 F6386 F6387 F6388 F6389 F6390 F6391 F6392 F6393 F6394 F6395 F6396 F6397 F6398 F6399 F6400 F6401 F6402 F6403 F6404 F6405 F6406 F6407 F6408 F6409 F6410 F6411 F6412 F6413 F6414 F6415 F6416 F6417 F6418 F6419 F6420 F6421 F6422 F6423 F6424 F6425 F6426 F6427 F6428 F6429 F6430 F6431 F6432 F6433 F6434 F6435 F6436 F6437 F6438 F6439 F6440 F6441 F6442 F6443 F6444 F6445 F6446 F6447 F6448 F6449 F6450 F6451 F6452 F6453 F6454 F6455 F6456 F6457 F6458 F6459 F6460 F6461 F6462 F6463 F6464 F6465 F6466 F6467 F6468 F6469 F6470 F6471 F6472 F6473 F6474 F6475 F6476 F6477 F6478 F6479 F6480 F6481 F6482 F6483 F6484 F6485 F6486 F6487 F6488 F6489 F6490 F6491 F6492 F6493 F6494 F6495 F6496 F6497 F6498 F6499 F6500 F6501 F6502 F6503 F6504 F6505 F6506 F6507 F6508 F6509 F6510 F6511 F6512 F6513 F6514 F6515 F6516 F6517 F6518 F6519 F6520 F6521 F6522 F6523 F6524 F6525 F6526 F6527 F6528 F6529 F6530 F6531 F6532 F6533 F6534 F6535 F6536 F6537 F6538 F6539 F6540 F6541 F6542 F6543 F6544 F6545 F6546 F6547 F6548 F6549 F6550 F6551 F6552 F6553 F6554 F6555 F6556 F6557 F6558 F6559 F6560 F6561 F6562 F6563 F6564 F6565 F6566 F6567 F6568 F6569 F6570 F6571 F6572 F6573 F6574 F6575 F6576 F6577 F6578 F6579 F6580 F6581 F6582 F6583 F6584 F6585 F6586 F6587 F6588 F6589 F6590 F6591 F6592 F6593 F6594 F6595 F6596 F6597 F6598 F6599 F6600 F6601 F6602 F6603 F6604 F6605 F6606 F6607 F6608 F6609 F6610 F6611 F6612 F6613 F6614 F6615 F6616 F6617 F6618 F6619 F6620 F6621 F6622 F6623 F6624 F6625 F6626 F6627 F6628 F6629 F6630 F6631 F6632 F6633 F6634 F6635 F6636 F6637 F6638 F6639 F6640 F6641 F6642 F6643 F6644 F6645 F6646 F6647 F6648 F6649 F6650 F6651 F6652 F6653 F6654 F6655 F6656 F6657 F6658 F6659 F6660 F6661 F6662 F6663 F6664 F6665 F6666 F6667 F6668 F6669 F6670 F6671 F6672 F6673 F6674 F6675 F6676 F6677 F6678 F6679 F6680 F6681 F6682 F6683 F6684 F6685 F6686 F6687 F6688 F6689 F6690 F6691 F6692 F6693 F6694 F6695 F6696 F6697 F6698 F6699 F6700 F6701 F6702 F6703 F6704 F6705 F6706 F6707 F6708 F6709 F6710 F6711 F6712 F6713 F6714 F6715 F6716 F6717 F6718 F6719 F6720 F6721 F6722 F6723 F6724 F6725 F6726 F6727 F6728 F6729 F6730 F6731 F6732 F6733 F6734 F6735 F6736 F6737 F6738 F6739 F6740 F6741 F6742 F6743 F6744 F6745 F6746 F6747 F6748 F6749 F6750 F6751 F6752 F6753 F6754 F6755 F6756 F6757 F6758 F6759 F6760 F6761 F6762 F6763 F6764 F6765 F6766 F6767 F6768 F6769 F6770 F6771 F6772 F6773 F6774 F6775 F6776 F6777 F6778 F6779 F6780 F6781 F6782 F6783 F6784 F6785 F6786 F6787 F6788 F6789 F6790 F6791 F6792 F6793 F6794 F6795 F6796 F6797 F6798 F6799 F6800 F6801 F6802 F6803 F6804 F6805 F6806 F6807 F6808 F6809 F6810 F6811 F6812 F6813 F6814 F6815 F6816 F6817 F6818 F6819 F6820 F6821 F6822 F6823 F6824 F6825 F6826 F6827 F6828 F6829 F6830 F6831 F6832 F6833 F6834 F6835 F6836 F6837 F6838 F6839 F6840 F6841 F6842 F6843 F6844 F6845 F6846 F6847 F6848 F6849 F6850 F6851 F6852 F6853 F6854 F6855 F6856 F6857 F6858 F6859 F6860 F6861 F6862 F6863 F6864 F6865 F6866 F6867 F6868 F6869 F6870 F6871 F6872 F6873 F6874 F6875 F6876 F6877 F6878 F6879 F6880 F6881 F6882 F6883 F6884 F6885 F6886 F6887 F6888 F6889 F6890 F6891 F6892 F6893 F6894 F6895 F6896 F6897 F6898 F6899 F6900 F6901 F6902 F6903 F6904 F6905 F6906 F6907 F6908 F6909 F6910 F6911 F6912 F6913 F6914 F6915 F6916 F6917 F6918 F6919 F6920 F6921 F6922 F6923 F6924 F6925 F6926 F6927 F6928 F6929 F6930 F6931 F6932 F6933 F6934 F6935 F6936 F6937 F6938 F6939 F6940 F6941 F6942 F6943 F6944 F6945 F6946 F6947 F6948 F6949 F6950 F6951 F6952 F6953 F6954 F6955 F6956 F6957 F6958 F6959 F6960 F6961 F6962 F6963 F6964 F6965 F6966 F6967 F6968 F6969 F6970 F6971 F6972 F6973 F6974 F6975 F6976 F6977 F6978 F6979 F6980 F6981 F6982 F6983 F6984 F6985 F6986 F6987 F6988 F6989 F6990 F6991 F6992 F6993 F6994 F6995 F6996 F6997 F6998 F6999 F7000 F7001 F7002 F7003 F7004 F7005 F7006 F7007 F7008 F7009 F7010 F7011 F7012 F7013 F7014 F7015 F7016 F7017 F7018 F7019 F7020 F7021 F7022 F7023 F7024 F7025 F7026 F7027 F7028 F7029 F7030 F7031 F7032 F7033 F7034 F7035 F7036 F7037 F7038 F7039 F7040 F7041 F7042 F7043 F7044 F7045 F7046 F7047 F7048 F7049 F7050 F7051 F7052 F7053 F7054 F7055 F7056 F7057 F7058 F7059 F7060 F7061 F7062 F7063 F7064 F7065 F7066 F7067 F7068 F7069 F7070 F7071 F7072 F7073 F7074 F7075 F7076 F7077 F7078 F7079 F7080 F7081 F7082 F7083 F7084 F7085 F7086 F7087 F7088 F7089 F7090 F7091 F7092 F7093 F7094 F7095 F7096 F7097 F7098 F7099 F7100 F7101 F7102 F7103 F7104 F7105 F7106 F7107 F7108 F7109 F7110 F7111 F7112 F7113 F7114 F7115 F7116 F7117 F7118 F7119 F7120 F7121 F7122 F7123 F7124 F7125 F7126 F7127 F7128 F7129 F7130 F7131 F7132 F7133 F7134 F7135 F7136 F7137 F7138 F7139 F7140 F7141 F7142 F7143 F7144 F7145 F7146 F7147 F7148 F7149 F7150 F7151 F7152 F7153 F7154 F7155 F7156 F7157 F7158 F7159 F7160 F7161 F7162 F7163 F7164 F7165 F7166 F7167 F7168 F7169 F7170 F7171 F7172 F7173 F7174 F7175 F7176 F7177 F7178 F7179 F7180 F7181 F7182 F7183 F7184 F7185 F7186 F7187 F7188 F7189 F7190 F7191 F7192 F7193 F7194 F7195 F7196 F7197 F7198 F7199 F7200 F7201 F7202 F7203 F7204 F7205 F7206 F7207 F7208 F7209 F7210 F7211 F7212 F7213 F7214 F7215 F7216 F7217 F7218 F7219 F7220 F7221 F7222 F7223 F7224 F7225 F7226 F7227 F7228 F7229 F7230 F7231 F7232 F7233 F7234 F7235 F7236 F7237 F7238 F7239 F7240 F7241 F7242 F7243 F7244 F7245 F7246 F7247 F7248 F7249 F7250 F7251 F7252 F7253 F7254 F7255 F7256 F7257 F7258 F7259 F7260 F7261 F7262 F7263 F7264 F7265 F7266 F7267 F7268 F7269 F7270 F7271 F7272 F7273 F7274 F7275 F7276 F7277 F7278 F7279 F7280 F7281 F7282 F7283 F7284 F7285 F7286 F7287 F7288 F7289 F7290 F7291 F7292 F7293 F7294 F7295 F7296 F7297 F7298 F7299 F7300 F7301 F7302 F7303 F7304 F7305 F7306 F7307 F7308 F7309 F7310 F7311 F7312 F7313 F7314 F7315 F7316 F7317 F7318 F7319 F7320 F7321 F7322 F7323 F7324 F7325 F7326 F7327 F7328 F7329 F7330 F7331 F7332 F7333 F7334 F7335 F7336 F7337 F7338 F7339 F7340 F7341 F7342 F7343 F7344 F7345 F7346 F7347 F7348 F7349 F7350 F7351 F7352 F7353 F7354 F7355 F7356 F7357 F7358 F7359 F7360 F7361 F7362 F7363 F7364 F7365 F7366 F7367 F7368 F7369 F7370 F7371 F7372 F7373 F7374 F7375 F7376 F7377 F7378 F7379 F7380 F7381 F7382 F7383 F7384 F7385 F7386 F7387 F7388 F7389 F7390 F7391 F7392 F7393 F7394 F7395 F7396 F7397 F7398 F7399 F7400 F7401 F7402 F7403 F7404 F7405 F7406 F7407 F7408 F7409 F7410 F7411 F7412 F7413 F7414 F7415 F7416 F7417 F7418 F7419 F7420 F7421 F7422 F7423 F7424 F7425 F7426 F7427 F7428 F7429 F7430 F7431 F7432 F7433 F7434 F7435 F7436 F7437 F7438 F7439 F7440 F7441 F7442 F7443 F7444 F7445 F7446 F7447 F7448 F7449 F7450 F7451 F7452 F7453 F7454 F7455 F7456 F7457 F7458 F7459 F7460 F7461 F7462 F7463 F7464 F7465 F7466 F7467 F7468 F7469 F7470 F7471 F7472 F7473 F7474 F7475 F7476 F7477 F7478 F7479 F7480 F7481 F7482 F7483 F7484 F7485 F7486 F7487 F7488 F7489 F7490 F7491 F7492 F7493 F7494 F7495 F7496 F7497 F7498 F7499 F7500 F7501 F7502 F7503 F7504 F7505 F7506 F7507 F7508 F7509 F7510 F7511 F7512 F7513 F7514 F7515 F7516 F7517 F7518 F7519 F7520 F7521 F7522 F7523 F7524 F7525 F7526 F7527 F7528 F7529 F7530 F7531 F7532 F7533 F7534 F7535 F7536 F7537 F7538 F7539 F7540 F7541 F7542 F7543 F7544 F7545 F7546 F7547 F7548 F7549 F7550 F7551 F7552 F7553 F7554 F7555 F7556 F7557 F7558 F7559 F7560 F7561 F7562 F7563 F7564 F7565 F7566 F7567 F7568 F7569 F7570 F7571 F7572 F7573 F7574 F7575 F7576 F7577 F7578 F7579 F7580 F7581 F7582 F7583 F7584 F7585 F7586 F7587 F7588 F7589 F7590 F7591 F7592 F7593 F7594 F7595 F7596 F7597 F7598 F7599 F7600 F7601 F7602 F7603 F7604 F7605 F7606 F7607 F7608 F7609 F7610 F7611 F7612 F7613 F7614 F7615 F7616 F7617 F7618 F7619 F7620 F7621 F7622 F7623 F7624 F7625 F7626 F7627 F7628 F7629 F7630 F7631 F7632 F7633 F7634 F7635 F7636 F7637 F7638 F7639 F7640 F7641 F7642 F7643 F7644 F7645 F7646 F7647 F7648 F7649 F7650 F7651 F7652 F7653 F7654 F7655 F7656 F7657 F7658 F7659 F7660 F7661 F7662 F7663 F7664 F7665 F7666 F7667 F7668 F7669 F7670 F7671 F7672 F7673 F7674 F7675 F7676 F7677 F7678 F7679 F7680 F7681 F7682 F7683 F7684 F7685 F7686 F7687 F7688 F7689 F7690 F7691 F7692 F7693 F7694 F7695 F7696 F7697 F7698 F7699 F7700 F7701 F7702 F7703 F7704 F7705 F7706 F7707 F7708 F7709 F7710 F7711 F7712 F7713 F7714 F7715 F7716 F7717 F7718 F7719 F7720 F7721 F7722 F7723 F7724 F7725 F7726 F7727 F7728 F7729 F7730 F7731 F7732 F7733 F7734 F7735 F7736 F7737 F7738 F7739 F7740 F7741 F7742 F7743 F7744 F7745 F7746 F7747 F7748 F7749 F7750 F7751 F7752 F7753 F7754 F7755 F7756 F7757 F7758 F7759 F7760 F7761 F7762 F7763 F7764 F7765 F7766 F7767 F7768 F7769 F7770 F7771 F7772 F7773 F7774 F7775 F7776 F7777 F7778 F7779 F7780 F7781 F7782 F7783 F7784 F7785 F7786 F7787 F7788 F7789 F7790 F7791 F7792 F7793 F7794 F7795 F7796 F7797 F7798 F7799 F7800 F7801 F7802 F7803 F7804 F7805 F7806 F7807 F7808 F7809 F7810 F7811 F7812 F7813 F7814 F7815 F7816 F7817 F7818 F7819 F7820 F7821 F7822 F7823 F7824 F7825 F7826 F7827 F7828 F7829 F7830 F7831 F7832 F7833 F7834 F7835 F7836 F7837 F7838 F7839 F7840 F7841 F7842 F7843 F7844 F7845 F7846 F7847 F7848 F7849 F7850 F7851 F7852 F7853 F7854 F7855 F7856 F7857 F7858 F7859 F7860 F7861 F7862">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G5798 G5799 G5800 G5801 G5802 G5803 G5804 G5805 G5806 G5807 G5808 G5809 G5810 G5811 G5812 G5813 G5814 G5815 G5816 G5817 G5818 G5819 G5820 G5821 G5822 G5823 G5824 G5825 G5826 G5827 G5828 G5829 G5830 G5831 G5832 G5833 G5834 G5835 G5836 G5837 G5838 G5839 G5840 G5841 G5842 G5843 G5844 G5845 G5846 G5847 G5848 G5849 G5850 G5851 G5852 G5853 G5854 G5855 G5856 G5857 G5858 G5859 G5860 G5861 G5862 G5863 G5864 G5865 G5866 G5867 G5868 G5869 G5870 G5871 G5872 G5873 G5874 G5875 G5876 G5877 G5878 G5879 G5880 G5881 G5882 G5883 G5884 G5885 G5886 G5887 G5888 G5889 G5890 G5891 G5892 G5893 G5894 G5895 G5896 G5897 G5898 G5899 G5900 G5901 G5902 G5903 G5904 G5905 G5906 G5907 G5908 G5909 G5910 G5911 G5912 G5913 G5914 G5915 G5916 G5917 G5918 G5919 G5920 G5921 G5922 G5923 G5924 G5925 G5926 G5927 G5928 G5929 G5930 G5931 G5932 G5933 G5934 G5935 G5936 G5937 G5938 G5939 G5940 G5941 G5942 G5943 G5944 G5945 G5946 G5947 G5948 G5949 G5950 G5951 G5952 G5953 G5954 G5955 G5956 G5957 G5958 G5959 G5960 G5961 G5962 G5963 G5964 G5965 G5966 G5967 G5968 G5969 G5970 G5971 G5972 G5973 G5974 G5975 G5976 G5977 G5978 G5979 G5980 G5981 G5982 G5983 G5984 G5985 G5986 G5987 G5988 G5989 G5990 G5991 G5992 G5993 G5994 G5995 G5996 G5997 G5998 G5999 G6000 G6001 G6002 G6003 G6004 G6005 G6006 G6007 G6008 G6009 G6010 G6011 G6012 G6013 G6014 G6015 G6016 G6017 G6018 G6019 G6020 G6021 G6022 G6023 G6024 G6025 G6026 G6027 G6028 G6029 G6030 G6031 G6032 G6033 G6034 G6035 G6036 G6037 G6038 G6039 G6040 G6041 G6042 G6043 G6044 G6045 G6046 G6047 G6048 G6049 G6050 G6051 G6052 G6053 G6054 G6055 G6056 G6057 G6058 G6059 G6060 G6061 G6062 G6063 G6064 G6065 G6066 G6067 G6068 G6069 G6070 G6071 G6072 G6073 G6074 G6075 G6076 G6077 G6078 G6079 G6080 G6081 G6082 G6083 G6084 G6085 G6086 G6087 G6088 G6089 G6090 G6091 G6092 G6093 G6094 G6095 G6096 G6097 G6098 G6099 G6100 G6101 G6102 G6103 G6104 G6105 G6106 G6107 G6108 G6109 G6110 G6111 G6112 G6113 G6114 G6115 G6116 G6117 G6118 G6119 G6120 G6121 G6122 G6123 G6124 G6125 G6126 G6127 G6128 G6129 G6130 G6131 G6132 G6133 G6134 G6135 G6136 G6137 G6138 G6139 G6140 G6141 G6142 G6143 G6144 G6145 G6146 G6147 G6148 G6149 G6150 G6151 G6152 G6153 G6154 G6155 G6156 G6157 G6158 G6159 G6160 G6161 G6162 G6163 G6164 G6165 G6166 G6167 G6168 G6169 G6170 G6171 G6172 G6173 G6174 G6175 G6176 G6177 G6178 G6179 G6180 G6181 G6182 G6183 G6184 G6185 G6186 G6187 G6188 G6189 G6190 G6191 G6192 G6193 G6194 G6195 G6196 G6197 G6198 G6199 G6200 G6201 G6202 G6203 G6204 G6205 G6206 G6207 G6208 G6209 G6210 G6211 G6212 G6213 G6214 G6215 G6216 G6217 G6218 G6219 G6220 G6221 G6222 G6223 G6224 G6225 G6226 G6227 G6228 G6229 G6230 G6231 G6232 G6233 G6234 G6235 G6236 G6237 G6238 G6239 G6240 G6241 G6242 G6243 G6244 G6245 G6246 G6247 G6248 G6249 G6250 G6251 G6252 G6253 G6254 G6255 G6256 G6257 G6258 G6259 G6260 G6261 G6262 G6263 G6264 G6265 G6266 G6267 G6268 G6269 G6270 G6271 G6272 G6273 G6274 G6275 G6276 G6277 G6278 G6279 G6280 G6281 G6282 G6283 G6284 G6285 G6286 G6287 G6288 G6289 G6290 G6291 G6292 G6293 G6294 G6295 G6296 G6297 G6298 G6299 G6300 G6301 G6302 G6303 G6304 G6305 G6306 G6307 G6308 G6309 G6310 G6311 G6312 G6313 G6314 G6315 G6316 G6317 G6318 G6319 G6320 G6321 G6322 G6323 G6324 G6325 G6326 G6327 G6328 G6329 G6330 G6331 G6332 G6333 G6334 G6335 G6336 G6337 G6338 G6339 G6340 G6341 G6342 G6343 G6344 G6345 G6346 G6347 G6348 G6349 G6350 G6351 G6352 G6353 G6354 G6355 G6356 G6357 G6358 G6359 G6360 G6361 G6362 G6363 G6364 G6365 G6366 G6367 G6368 G6369 G6370 G6371 G6372 G6373 G6374 G6375 G6376 G6377 G6378 G6379 G6380 G6381 G6382 G6383 G6384 G6385 G6386 G6387 G6388 G6389 G6390 G6391 G6392 G6393 G6394 G6395 G6396 G6397 G6398 G6399 G6400 G6401 G6402 G6403 G6404 G6405 G6406 G6407 G6408 G6409 G6410 G6411 G6412 G6413 G6414 G6415 G6416 G6417 G6418 G6419 G6420 G6421 G6422 G6423 G6424 G6425 G6426 G6427 G6428 G6429 G6430 G6431 G6432 G6433 G6434 G6435 G6436 G6437 G6438 G6439 G6440 G6441 G6442 G6443 G6444 G6445 G6446 G6447 G6448 G6449 G6450 G6451 G6452 G6453 G6454 G6455 G6456 G6457 G6458 G6459 G6460 G6461 G6462 G6463 G6464 G6465 G6466 G6467 G6468 G6469 G6470 G6471 G6472 G6473 G6474 G6475 G6476 G6477 G6478 G6479 G6480 G6481 G6482 G6483 G6484 G6485 G6486 G6487 G6488 G6489 G6490 G6491 G6492 G6493 G6494 G6495 G6496 G6497 G6498 G6499 G6500 G6501 G6502 G6503 G6504 G6505 G6506 G6507 G6508 G6509 G6510 G6511 G6512 G6513 G6514 G6515 G6516 G6517 G6518 G6519 G6520 G6521 G6522 G6523 G6524 G6525 G6526 G6527 G6528 G6529 G6530 G6531 G6532 G6533 G6534 G6535 G6536 G6537 G6538 G6539 G6540 G6541 G6542 G6543 G6544 G6545 G6546 G6547 G6548 G6549 G6550 G6551 G6552 G6553 G6554 G6555 G6556 G6557 G6558 G6559 G6560 G6561 G6562 G6563 G6564 G6565 G6566 G6567 G6568 G6569 G6570 G6571 G6572 G6573 G6574 G6575 G6576 G6577 G6578 G6579 G6580 G6581 G6582 G6583 G6584 G6585 G6586 G6587 G6588 G6589 G6590 G6591 G6592 G6593 G6594 G6595 G6596 G6597 G6598 G6599 G6600 G6601 G6602 G6603 G6604 G6605 G6606 G6607 G6608 G6609 G6610 G6611 G6612 G6613 G6614 G6615 G6616 G6617 G6618 G6619 G6620 G6621 G6622 G6623 G6624 G6625 G6626 G6627 G6628 G6629 G6630 G6631 G6632 G6633 G6634 G6635 G6636 G6637 G6638 G6639 G6640 G6641 G6642 G6643 G6644 G6645 G6646 G6647 G6648 G6649 G6650 G6651 G6652 G6653 G6654 G6655 G6656 G6657 G6658 G6659 G6660 G6661 G6662 G6663 G6664 G6665 G6666 G6667 G6668 G6669 G6670 G6671 G6672 G6673 G6674 G6675 G6676 G6677 G6678 G6679 G6680 G6681 G6682 G6683 G6684 G6685 G6686 G6687 G6688 G6689 G6690 G6691 G6692 G6693 G6694 G6695 G6696 G6697 G6698 G6699 G6700 G6701 G6702 G6703 G6704 G6705 G6706 G6707 G6708 G6709 G6710 G6711 G6712 G6713 G6714 G6715 G6716 G6717 G6718 G6719 G6720 G6721 G6722 G6723 G6724 G6725 G6726 G6727 G6728 G6729 G6730 G6731 G6732 G6733 G6734 G6735 G6736 G6737 G6738 G6739 G6740 G6741 G6742 G6743 G6744 G6745 G6746 G6747 G6748 G6749 G6750 G6751 G6752 G6753 G6754 G6755 G6756 G6757 G6758 G6759 G6760 G6761 G6762 G6763 G6764 G6765 G6766 G6767 G6768 G6769 G6770 G6771 G6772 G6773 G6774 G6775 G6776 G6777 G6778 G6779 G6780 G6781 G6782 G6783 G6784 G6785 G6786 G6787 G6788 G6789 G6790 G6791 G6792 G6793 G6794 G6795 G6796 G6797 G6798 G6799 G6800 G6801 G6802 G6803 G6804 G6805 G6806 G6807 G6808 G6809 G6810 G6811 G6812 G6813 G6814 G6815 G6816 G6817 G6818 G6819 G6820 G6821 G6822 G6823 G6824 G6825 G6826 G6827 G6828 G6829 G6830 G6831 G6832 G6833 G6834 G6835 G6836 G6837 G6838 G6839 G6840 G6841 G6842 G6843 G6844 G6845 G6846 G6847 G6848 G6849 G6850 G6851 G6852 G6853 G6854 G6855 G6856 G6857 G6858 G6859 G6860 G6861 G6862 G6863 G6864 G6865 G6866 G6867 G6868 G6869 G6870 G6871 G6872 G6873 G6874 G6875 G6876 G6877 G6878 G6879 G6880 G6881 G6882 G6883 G6884 G6885 G6886 G6887 G6888 G6889 G6890 G6891 G6892 G6893 G6894 G6895 G6896 G6897 G6898 G6899 G6900 G6901 G6902 G6903 G6904 G6905 G6906 G6907 G6908 G6909 G6910 G6911 G6912 G6913 G6914 G6915 G6916 G6917 G6918 G6919 G6920 G6921 G6922 G6923 G6924 G6925 G6926 G6927 G6928 G6929 G6930 G6931 G6932 G6933 G6934 G6935 G6936 G6937 G6938 G6939 G6940 G6941 G6942 G6943 G6944 G6945 G6946 G6947 G6948 G6949 G6950 G6951 G6952 G6953 G6954 G6955 G6956 G6957 G6958 G6959 G6960 G6961 G6962 G6963 G6964 G6965 G6966 G6967 G6968 G6969 G6970 G6971 G6972 G6973 G6974 G6975 G6976 G6977 G6978 G6979 G6980 G6981 G6982 G6983 G6984 G6985 G6986 G6987 G6988 G6989 G6990 G6991 G6992 G6993 G6994 G6995 G6996 G6997 G6998 G6999 G7000 G7001 G7002 G7003 G7004 G7005 G7006 G7007 G7008 G7009 G7010 G7011 G7012 G7013 G7014 G7015 G7016 G7017 G7018 G7019 G7020 G7021 G7022 G7023 G7024 G7025 G7026 G7027 G7028 G7029 G7030 G7031 G7032 G7033 G7034 G7035 G7036 G7037 G7038 G7039 G7040 G7041 G7042 G7043 G7044 G7045 G7046 G7047 G7048 G7049 G7050 G7051 G7052 G7053 G7054 G7055 G7056 G7057 G7058 G7059 G7060 G7061 G7062 G7063 G7064 G7065 G7066 G7067 G7068 G7069 G7070 G7071 G7072 G7073 G7074 G7075 G7076 G7077 G7078 G7079 G7080 G7081 G7082 G7083 G7084 G7085 G7086 G7087 G7088 G7089 G7090 G7091 G7092 G7093 G7094 G7095 G7096 G7097 G7098 G7099 G7100 G7101 G7102 G7103 G7104 G7105 G7106 G7107 G7108 G7109 G7110 G7111 G7112 G7113 G7114 G7115 G7116 G7117 G7118 G7119 G7120 G7121 G7122 G7123 G7124 G7125 G7126 G7127 G7128 G7129 G7130 G7131 G7132 G7133 G7134 G7135 G7136 G7137 G7138 G7139 G7140 G7141 G7142 G7143 G7144 G7145 G7146 G7147 G7148 G7149 G7150 G7151 G7152 G7153 G7154 G7155 G7156 G7157 G7158 G7159 G7160 G7161 G7162 G7163 G7164 G7165 G7166 G7167 G7168 G7169 G7170 G7171 G7172 G7173 G7174 G7175 G7176 G7177 G7178 G7179 G7180 G7181 G7182 G7183 G7184 G7185 G7186 G7187 G7188 G7189 G7190 G7191 G7192 G7193 G7194 G7195 G7196 G7197 G7198 G7199 G7200 G7201 G7202 G7203 G7204 G7205 G7206 G7207 G7208 G7209 G7210 G7211 G7212 G7213 G7214 G7215 G7216 G7217 G7218 G7219 G7220 G7221 G7222 G7223 G7224 G7225 G7226 G7227 G7228 G7229 G7230 G7231 G7232 G7233 G7234 G7235 G7236 G7237 G7238 G7239 G7240 G7241 G7242 G7243 G7244 G7245 G7246 G7247 G7248 G7249 G7250 G7251 G7252 G7253 G7254 G7255 G7256 G7257 G7258 G7259 G7260 G7261 G7262 G7263 G7264 G7265 G7266 G7267 G7268 G7269 G7270 G7271 G7272 G7273 G7274 G7275 G7276 G7277 G7278 G7279 G7280 G7281 G7282 G7283 G7284 G7285 G7286 G7287 G7288 G7289 G7290 G7291 G7292 G7293 G7294 G7295 G7296 G7297 G7298 G7299 G7300 G7301 G7302 G7303 G7304 G7305 G7306 G7307 G7308 G7309 G7310 G7311 G7312 G7313 G7314 G7315 G7316 G7317 G7318 G7319 G7320 G7321 G7322 G7323 G7324 G7325 G7326 G7327 G7328 G7329 G7330 G7331 G7332 G7333 G7334 G7335 G7336 G7337 G7338 G7339 G7340 G7341 G7342 G7343 G7344 G7345 G7346 G7347 G7348 G7349 G7350 G7351 G7352 G7353 G7354 G7355 G7356 G7357 G7358 G7359 G7360 G7361 G7362 G7363 G7364 G7365 G7366 G7367 G7368 G7369 G7370 G7371 G7372 G7373 G7374 G7375 G7376 G7377 G7378 G7379 G7380 G7381 G7382 G7383 G7384 G7385 G7386 G7387 G7388 G7389 G7390 G7391 G7392 G7393 G7394 G7395 G7396 G7397 G7398 G7399 G7400 G7401 G7402 G7403 G7404 G7405 G7406 G7407 G7408 G7409 G7410 G7411 G7412 G7413 G7414 G7415 G7416 G7417 G7418 G7419 G7420 G7421 G7422 G7423 G7424 G7425 G7426 G7427 G7428 G7429 G7430 G7431 G7432 G7433 G7434 G7435 G7436 G7437 G7438 G7439 G7440 G7441 G7442 G7443 G7444 G7445 G7446 G7447 G7448 G7449 G7450 G7451 G7452 G7453 G7454 G7455 G7456 G7457 G7458 G7459 G7460 G7461 G7462 G7463 G7464 G7465 G7466 G7467 G7468 G7469 G7470 G7471 G7472 G7473 G7474 G7475 G7476 G7477 G7478 G7479 G7480 G7481 G7482 G7483 G7484 G7485 G7486 G7487 G7488 G7489 G7490 G7491 G7492 G7493 G7494 G7495 G7496 G7497 G7498 G7499 G7500 G7501 G7502 G7503 G7504 G7505 G7506 G7507 G7508 G7509 G7510 G7511 G7512 G7513 G7514 G7515 G7516 G7517 G7518 G7519 G7520 G7521 G7522 G7523 G7524 G7525 G7526 G7527 G7528 G7529 G7530 G7531 G7532 G7533 G7534 G7535 G7536 G7537 G7538 G7539 G7540 G7541 G7542 G7543 G7544 G7545 G7546 G7547 G7548 G7549 G7550 G7551 G7552 G7553 G7554 G7555 G7556 G7557 G7558 G7559 G7560 G7561 G7562 G7563 G7564 G7565 G7566 G7567 G7568 G7569 G7570 G7571 G7572 G7573 G7574 G7575 G7576 G7577 G7578 G7579 G7580 G7581 G7582 G7583 G7584 G7585 G7586 G7587 G7588 G7589 G7590 G7591 G7592 G7593 G7594 G7595 G7596 G7597 G7598 G7599 G7600 G7601 G7602 G7603 G7604 G7605 G7606 G7607 G7608 G7609 G7610 G7611 G7612 G7613 G7614 G7615 G7616 G7617 G7618 G7619 G7620 G7621 G7622 G7623 G7624 G7625 G7626 G7627 G7628 G7629 G7630 G7631 G7632 G7633 G7634 G7635 G7636 G7637 G7638 G7639 G7640 G7641 G7642 G7643 G7644 G7645 G7646 G7647 G7648 G7649 G7650 G7651 G7652 G7653 G7654 G7655 G7656 G7657 G7658 G7659 G7660 G7661 G7662 G7663 G7664 G7665 G7666 G7667 G7668 G7669 G7670 G7671 G7672 G7673 G7674 G7675 G7676 G7677 G7678 G7679 G7680 G7681 G7682 G7683 G7684 G7685 G7686 G7687 G7688 G7689 G7690 G7691 G7692 G7693 G7694 G7695 G7696 G7697 G7698 G7699 G7700 G7701 G7702 G7703 G7704 G7705 G7706 G7707 G7708 G7709 G7710 G7711 G7712 G7713 G7714 G7715 G7716 G7717 G7718 G7719 G7720 G7721 G7722 G7723 G7724 G7725 G7726 G7727 G7728 G7729 G7730 G7731 G7732 G7733 G7734 G7735 G7736 G7737 G7738 G7739 G7740 G7741 G7742 G7743 G7744 G7745 G7746 G7747 G7748 G7749 G7750 G7751 G7752 G7753 G7754 G7755 G7756 G7757 G7758 G7759 G7760 G7761 G7762 G7763 G7764 G7765 G7766 G7767 G7768 G7769 G7770 G7771 G7772 G7773 G7774 G7775 G7776 G7777 G7778 G7779 G7780 G7781 G7782 G7783 G7784 G7785 G7786 G7787 G7788 G7789 G7790 G7791 G7792 G7793 G7794 G7795 G7796 G7797 G7798 G7799 G7800 G7801 G7802 G7803 G7804 G7805 G7806 G7807 G7808 G7809 G7810 G7811 G7812 G7813 G7814 G7815 G7816 G7817 G7818 G7819 G7820 G7821 G7822 G7823 G7824 G7825 G7826 G7827 G7828 G7829 G7830 G7831 G7832 G7833 G7834 G7835 G7836 G7837 G7838 G7839 G7840 G7841 G7842 G7843 G7844 G7845 G7846 G7847 G7848 G7849 G7850 G7851 G7852 G7853 G7854 G7855 G7856 G7857 G7858 G7859 G7860 G7861 G7862">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I5798 I5799 I5800 I5801 I5802 I5803 I5804 I5805 I5806 I5807 I5808 I5809 I5810 I5811 I5812 I5813 I5814 I5815 I5816 I5817 I5818 I5819 I5820 I5821 I5822 I5823 I5824 I5825 I5826 I5827 I5828 I5829 I5830 I5831 I5832 I5833 I5834 I5835 I5836 I5837 I5838 I5839 I5840 I5841 I5842 I5843 I5844 I5845 I5846 I5847 I5848 I5849 I5850 I5851 I5852 I5853 I5854 I5855 I5856 I5857 I5858 I5859 I5860 I5861 I5862 I5863 I5864 I5865 I5866 I5867 I5868 I5869 I5870 I5871 I5872 I5873 I5874 I5875 I5876 I5877 I5878 I5879 I5880 I5881 I5882 I5883 I5884 I5885 I5886 I5887 I5888 I5889 I5890 I5891 I5892 I5893 I5894 I5895 I5896 I5897 I5898 I5899 I5900 I5901 I5902 I5903 I5904 I5905 I5906 I5907 I5908 I5909 I5910 I5911 I5912 I5913 I5914 I5915 I5916 I5917 I5918 I5919 I5920 I5921 I5922 I5923 I5924 I5925 I5926 I5927 I5928 I5929 I5930 I5931 I5932 I5933 I5934 I5935 I5936 I5937 I5938 I5939 I5940 I5941 I5942 I5943 I5944 I5945 I5946 I5947 I5948 I5949 I5950 I5951 I5952 I5953 I5954 I5955 I5956 I5957 I5958 I5959 I5960 I5961 I5962 I5963 I5964 I5965 I5966 I5967 I5968 I5969 I5970 I5971 I5972 I5973 I5974 I5975 I5976 I5977 I5978 I5979 I5980 I5981 I5982 I5983 I5984 I5985 I5986 I5987 I5988 I5989 I5990 I5991 I5992 I5993 I5994 I5995 I5996 I5997 I5998 I5999 I6000 I6001 I6002 I6003 I6004 I6005 I6006 I6007 I6008 I6009 I6010 I6011 I6012 I6013 I6014 I6015 I6016 I6017 I6018 I6019 I6020 I6021 I6022 I6023 I6024 I6025 I6026 I6027 I6028 I6029 I6030 I6031 I6032 I6033 I6034 I6035 I6036 I6037 I6038 I6039 I6040 I6041 I6042 I6043 I6044 I6045 I6046 I6047 I6048 I6049 I6050 I6051 I6052 I6053 I6054 I6055 I6056 I6057 I6058 I6059 I6060 I6061 I6062 I6063 I6064 I6065 I6066 I6067 I6068 I6069 I6070 I6071 I6072 I6073 I6074 I6075 I6076 I6077 I6078 I6079 I6080 I6081 I6082 I6083 I6084 I6085 I6086 I6087 I6088 I6089 I6090 I6091 I6092 I6093 I6094 I6095 I6096 I6097 I6098 I6099 I6100 I6101 I6102 I6103 I6104 I6105 I6106 I6107 I6108 I6109 I6110 I6111 I6112 I6113 I6114 I6115 I6116 I6117 I6118 I6119 I6120 I6121 I6122 I6123 I6124 I6125 I6126 I6127 I6128 I6129 I6130 I6131 I6132 I6133 I6134 I6135 I6136 I6137 I6138 I6139 I6140 I6141 I6142 I6143 I6144 I6145 I6146 I6147 I6148 I6149 I6150 I6151 I6152 I6153 I6154 I6155 I6156 I6157 I6158 I6159 I6160 I6161 I6162 I6163 I6164 I6165 I6166 I6167 I6168 I6169 I6170 I6171 I6172 I6173 I6174 I6175 I6176 I6177 I6178 I6179 I6180 I6181 I6182 I6183 I6184 I6185 I6186 I6187 I6188 I6189 I6190 I6191 I6192 I6193 I6194 I6195 I6196 I6197 I6198 I6199 I6200 I6201 I6202 I6203 I6204 I6205 I6206 I6207 I6208 I6209 I6210 I6211 I6212 I6213 I6214 I6215 I6216 I6217 I6218 I6219 I6220 I6221 I6222 I6223 I6224 I6225 I6226 I6227 I6228 I6229 I6230 I6231 I6232 I6233 I6234 I6235 I6236 I6237 I6238 I6239 I6240 I6241 I6242 I6243 I6244 I6245 I6246 I6247 I6248 I6249 I6250 I6251 I6252 I6253 I6254 I6255 I6256 I6257 I6258 I6259 I6260 I6261 I6262 I6263 I6264 I6265 I6266 I6267 I6268 I6269 I6270 I6271 I6272 I6273 I6274 I6275 I6276 I6277 I6278 I6279 I6280 I6281 I6282 I6283 I6284 I6285 I6286 I6287 I6288 I6289 I6290 I6291 I6292 I6293 I6294 I6295 I6296 I6297 I6298 I6299 I6300 I6301 I6302 I6303 I6304 I6305 I6306 I6307 I6308 I6309 I6310 I6311 I6312 I6313 I6314 I6315 I6316 I6317 I6318 I6319 I6320 I6321 I6322 I6323 I6324 I6325 I6326 I6327 I6328 I6329 I6330 I6331 I6332 I6333 I6334 I6335 I6336 I6337 I6338 I6339 I6340 I6341 I6342 I6343 I6344 I6345 I6346 I6347 I6348 I6349 I6350 I6351 I6352 I6353 I6354 I6355 I6356 I6357 I6358 I6359 I6360 I6361 I6362 I6363 I6364 I6365 I6366 I6367 I6368 I6369 I6370 I6371 I6372 I6373 I6374 I6375 I6376 I6377 I6378 I6379 I6380 I6381 I6382 I6383 I6384 I6385 I6386 I6387 I6388 I6389 I6390 I6391 I6392 I6393 I6394 I6395 I6396 I6397 I6398 I6399 I6400 I6401 I6402 I6403 I6404 I6405 I6406 I6407 I6408 I6409 I6410 I6411 I6412 I6413 I6414 I6415 I6416 I6417 I6418 I6419 I6420 I6421 I6422 I6423 I6424 I6425 I6426 I6427 I6428 I6429 I6430 I6431 I6432 I6433 I6434 I6435 I6436 I6437 I6438 I6439 I6440 I6441 I6442 I6443 I6444 I6445 I6446 I6447 I6448 I6449 I6450 I6451 I6452 I6453 I6454 I6455 I6456 I6457 I6458 I6459 I6460 I6461 I6462 I6463 I6464 I6465 I6466 I6467 I6468 I6469 I6470 I6471 I6472 I6473 I6474 I6475 I6476 I6477 I6478 I6479 I6480 I6481 I6482 I6483 I6484 I6485 I6486 I6487 I6488 I6489 I6490 I6491 I6492 I6493 I6494 I6495 I6496 I6497 I6498 I6499 I6500 I6501 I6502 I6503 I6504 I6505 I6506 I6507 I6508 I6509 I6510 I6511 I6512 I6513 I6514 I6515 I6516 I6517 I6518 I6519 I6520 I6521 I6522 I6523 I6524 I6525 I6526 I6527 I6528 I6529 I6530 I6531 I6532 I6533 I6534 I6535 I6536 I6537 I6538 I6539 I6540 I6541 I6542 I6543 I6544 I6545 I6546 I6547 I6548 I6549 I6550 I6551 I6552 I6553 I6554 I6555 I6556 I6557 I6558 I6559 I6560 I6561 I6562 I6563 I6564 I6565 I6566 I6567 I6568 I6569 I6570 I6571 I6572 I6573 I6574 I6575 I6576 I6577 I6578 I6579 I6580 I6581 I6582 I6583 I6584 I6585 I6586 I6587 I6588 I6589 I6590 I6591 I6592 I6593 I6594 I6595 I6596 I6597 I6598 I6599 I6600 I6601 I6602 I6603 I6604 I6605 I6606 I6607 I6608 I6609 I6610 I6611 I6612 I6613 I6614 I6615 I6616 I6617 I6618 I6619 I6620 I6621 I6622 I6623 I6624 I6625 I6626 I6627 I6628 I6629 I6630 I6631 I6632 I6633 I6634 I6635 I6636 I6637 I6638 I6639 I6640 I6641 I6642 I6643 I6644 I6645 I6646 I6647 I6648 I6649 I6650 I6651 I6652 I6653 I6654 I6655 I6656 I6657 I6658 I6659 I6660 I6661 I6662 I6663 I6664 I6665 I6666 I6667 I6668 I6669 I6670 I6671 I6672 I6673 I6674 I6675 I6676 I6677 I6678 I6679 I6680 I6681 I6682 I6683 I6684 I6685 I6686 I6687 I6688 I6689 I6690 I6691 I6692 I6693 I6694 I6695 I6696 I6697 I6698 I6699 I6700 I6701 I6702 I6703 I6704 I6705 I6706 I6707 I6708 I6709 I6710 I6711 I6712 I6713 I6714 I6715 I6716 I6717 I6718 I6719 I6720 I6721 I6722 I6723 I6724 I6725 I6726 I6727 I6728 I6729 I6730 I6731 I6732 I6733 I6734 I6735 I6736 I6737 I6738 I6739 I6740 I6741 I6742 I6743 I6744 I6745 I6746 I6747 I6748 I6749 I6750 I6751 I6752 I6753 I6754 I6755 I6756 I6757 I6758 I6759 I6760 I6761 I6762 I6763 I6764 I6765 I6766 I6767 I6768 I6769 I6770 I6771 I6772 I6773 I6774 I6775 I6776 I6777 I6778 I6779 I6780 I6781 I6782 I6783 I6784 I6785 I6786 I6787 I6788 I6789 I6790 I6791 I6792 I6793 I6794 I6795 I6796 I6797 I6798 I6799 I6800 I6801 I6802 I6803 I6804 I6805 I6806 I6807 I6808 I6809 I6810 I6811 I6812 I6813 I6814 I6815 I6816 I6817 I6818 I6819 I6820 I6821 I6822 I6823 I6824 I6825 I6826 I6827 I6828 I6829 I6830 I6831 I6832 I6833 I6834 I6835 I6836 I6837 I6838 I6839 I6840 I6841 I6842 I6843 I6844 I6845 I6846 I6847 I6848 I6849 I6850 I6851 I6852 I6853 I6854 I6855 I6856 I6857 I6858 I6859 I6860 I6861 I6862 I6863 I6864 I6865 I6866 I6867 I6868 I6869 I6870 I6871 I6872 I6873 I6874 I6875 I6876 I6877 I6878 I6879 I6880 I6881 I6882 I6883 I6884 I6885 I6886 I6887 I6888 I6889 I6890 I6891 I6892 I6893 I6894 I6895 I6896 I6897 I6898 I6899 I6900 I6901 I6902 I6903 I6904 I6905 I6906 I6907 I6908 I6909 I6910 I6911 I6912 I6913 I6914 I6915 I6916 I6917 I6918 I6919 I6920 I6921 I6922 I6923 I6924 I6925 I6926 I6927 I6928 I6929 I6930 I6931 I6932 I6933 I6934 I6935 I6936 I6937 I6938 I6939 I6940 I6941 I6942 I6943 I6944 I6945 I6946 I6947 I6948 I6949 I6950 I6951 I6952 I6953 I6954 I6955 I6956 I6957 I6958 I6959 I6960 I6961 I6962 I6963 I6964 I6965 I6966 I6967 I6968 I6969 I6970 I6971 I6972 I6973 I6974 I6975 I6976 I6977 I6978 I6979 I6980 I6981 I6982 I6983 I6984 I6985 I6986 I6987 I6988 I6989 I6990 I6991 I6992 I6993 I6994 I6995 I6996 I6997 I6998 I6999 I7000 I7001 I7002 I7003 I7004 I7005 I7006 I7007 I7008 I7009 I7010 I7011 I7012 I7013 I7014 I7015 I7016 I7017 I7018 I7019 I7020 I7021 I7022 I7023 I7024 I7025 I7026 I7027 I7028 I7029 I7030 I7031 I7032 I7033 I7034 I7035 I7036 I7037 I7038 I7039 I7040 I7041 I7042 I7043 I7044 I7045 I7046 I7047 I7048 I7049 I7050 I7051 I7052 I7053 I7054 I7055 I7056 I7057 I7058 I7059 I7060 I7061 I7062 I7063 I7064 I7065 I7066 I7067 I7068 I7069 I7070 I7071 I7072 I7073 I7074 I7075 I7076 I7077 I7078 I7079 I7080 I7081 I7082 I7083 I7084 I7085 I7086 I7087 I7088 I7089 I7090 I7091 I7092 I7093 I7094 I7095 I7096 I7097 I7098 I7099 I7100 I7101 I7102 I7103 I7104 I7105 I7106 I7107 I7108 I7109 I7110 I7111 I7112 I7113 I7114 I7115 I7116 I7117 I7118 I7119 I7120 I7121 I7122 I7123 I7124 I7125 I7126 I7127 I7128 I7129 I7130 I7131 I7132 I7133 I7134 I7135 I7136 I7137 I7138 I7139 I7140 I7141 I7142 I7143 I7144 I7145 I7146 I7147 I7148 I7149 I7150 I7151 I7152 I7153 I7154 I7155 I7156 I7157 I7158 I7159 I7160 I7161 I7162 I7163 I7164 I7165 I7166 I7167 I7168 I7169 I7170 I7171 I7172 I7173 I7174 I7175 I7176 I7177 I7178 I7179 I7180 I7181 I7182 I7183 I7184 I7185 I7186 I7187 I7188 I7189 I7190 I7191 I7192 I7193 I7194 I7195 I7196 I7197 I7198 I7199 I7200 I7201 I7202 I7203 I7204 I7205 I7206 I7207 I7208 I7209 I7210 I7211 I7212 I7213 I7214 I7215 I7216 I7217 I7218 I7219 I7220 I7221 I7222 I7223 I7224 I7225 I7226 I7227 I7228 I7229 I7230 I7231 I7232 I7233 I7234 I7235 I7236 I7237 I7238 I7239 I7240 I7241 I7242 I7243 I7244 I7245 I7246 I7247 I7248 I7249 I7250 I7251 I7252 I7253 I7254 I7255 I7256 I7257 I7258 I7259 I7260 I7261 I7262 I7263 I7264 I7265 I7266 I7267 I7268 I7269 I7270 I7271 I7272 I7273 I7274 I7275 I7276 I7277 I7278 I7279 I7280 I7281 I7282 I7283 I7284 I7285 I7286 I7287 I7288 I7289 I7290 I7291 I7292 I7293 I7294 I7295 I7296 I7297 I7298 I7299 I7300 I7301 I7302 I7303 I7304 I7305 I7306 I7307 I7308 I7309 I7310 I7311 I7312 I7313 I7314 I7315 I7316 I7317 I7318 I7319 I7320 I7321 I7322 I7323 I7324 I7325 I7326 I7327 I7328 I7329 I7330 I7331 I7332 I7333 I7334 I7335 I7336 I7337 I7338 I7339 I7340 I7341 I7342 I7343 I7344 I7345 I7346 I7347 I7348 I7349 I7350 I7351 I7352 I7353 I7354 I7355 I7356 I7357 I7358 I7359 I7360 I7361 I7362 I7363 I7364 I7365 I7366 I7367 I7368 I7369 I7370 I7371 I7372 I7373 I7374 I7375 I7376 I7377 I7378 I7379 I7380 I7381 I7382 I7383 I7384 I7385 I7386 I7387 I7388 I7389 I7390 I7391 I7392 I7393 I7394 I7395 I7396 I7397 I7398 I7399 I7400 I7401 I7402 I7403 I7404 I7405 I7406 I7407 I7408 I7409 I7410 I7411 I7412 I7413 I7414 I7415 I7416 I7417 I7418 I7419 I7420 I7421 I7422 I7423 I7424 I7425 I7426 I7427 I7428 I7429 I7430 I7431 I7432 I7433 I7434 I7435 I7436 I7437 I7438 I7439 I7440 I7441 I7442 I7443 I7444 I7445 I7446 I7447 I7448 I7449 I7450 I7451 I7452 I7453 I7454 I7455 I7456 I7457 I7458 I7459 I7460 I7461 I7462 I7463 I7464 I7465 I7466 I7467 I7468 I7469 I7470 I7471 I7472 I7473 I7474 I7475 I7476 I7477 I7478 I7479 I7480 I7481 I7482 I7483 I7484 I7485 I7486 I7487 I7488 I7489 I7490 I7491 I7492 I7493 I7494 I7495 I7496 I7497 I7498 I7499 I7500 I7501 I7502 I7503 I7504 I7505 I7506 I7507 I7508 I7509 I7510 I7511 I7512 I7513 I7514 I7515 I7516 I7517 I7518 I7519 I7520 I7521 I7522 I7523 I7524 I7525 I7526 I7527 I7528 I7529 I7530 I7531 I7532 I7533 I7534 I7535 I7536 I7537 I7538 I7539 I7540 I7541 I7542 I7543 I7544 I7545 I7546 I7547 I7548 I7549 I7550 I7551 I7552 I7553 I7554 I7555 I7556 I7557 I7558 I7559 I7560 I7561 I7562 I7563 I7564 I7565 I7566 I7567 I7568 I7569 I7570 I7571 I7572 I7573 I7574 I7575 I7576 I7577 I7578 I7579 I7580 I7581 I7582 I7583 I7584 I7585 I7586 I7587 I7588 I7589 I7590 I7591 I7592 I7593 I7594 I7595 I7596 I7597 I7598 I7599 I7600 I7601 I7602 I7603 I7604 I7605 I7606 I7607 I7608 I7609 I7610 I7611 I7612 I7613 I7614 I7615 I7616 I7617 I7618 I7619 I7620 I7621 I7622 I7623 I7624 I7625 I7626 I7627 I7628 I7629 I7630 I7631 I7632 I7633 I7634 I7635 I7636 I7637 I7638 I7639 I7640 I7641 I7642 I7643 I7644 I7645 I7646 I7647 I7648 I7649 I7650 I7651 I7652 I7653 I7654 I7655 I7656 I7657 I7658 I7659 I7660 I7661 I7662 I7663 I7664 I7665 I7666 I7667 I7668 I7669 I7670 I7671 I7672 I7673 I7674 I7675 I7676 I7677 I7678 I7679 I7680 I7681 I7682 I7683 I7684 I7685 I7686 I7687 I7688 I7689 I7690 I7691 I7692 I7693 I7694 I7695 I7696 I7697 I7698 I7699 I7700 I7701 I7702 I7703 I7704 I7705 I7706 I7707 I7708 I7709 I7710 I7711 I7712 I7713 I7714 I7715 I7716 I7717 I7718 I7719 I7720 I7721 I7722 I7723 I7724 I7725 I7726 I7727 I7728 I7729 I7730 I7731 I7732 I7733 I7734 I7735 I7736 I7737 I7738 I7739 I7740 I7741 I7742 I7743 I7744 I7745 I7746 I7747 I7748 I7749 I7750 I7751 I7752 I7753 I7754 I7755 I7756 I7757 I7758 I7759 I7760 I7761 I7762 I7763 I7764 I7765 I7766 I7767 I7768 I7769 I7770 I7771 I7772 I7773 I7774 I7775 I7776 I7777 I7778 I7779 I7780 I7781 I7782 I7783 I7784 I7785 I7786 I7787 I7788 I7789 I7790 I7791 I7792 I7793 I7794 I7795 I7796 I7797 I7798 I7799 I7800 I7801 I7802 I7803 I7804 I7805 I7806 I7807 I7808 I7809 I7810 I7811 I7812 I7813 I7814 I7815 I7816 I7817 I7818 I7819 I7820 I7821 I7822 I7823 I7824 I7825 I7826 I7827 I7828 I7829 I7830 I7831 I7832 I7833 I7834 I7835 I7836 I7837 I7838 I7839 I7840 I7841 I7842 I7843 I7844 I7845 I7846 I7847 I7848 I7849 I7850 I7851 I7852 I7853 I7854 I7855 I7856 I7857 I7858 I7859 I7860 I7861 I7862">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K5865 K5866 K5867 K5868 K5869 K5870 K5871 K5872 K5873 K5874 K5875 K5876 K5877 K5878 K5879 K5880 K5881 K5882 K5883 K5884 K5885 K5886 K5887 K5888 K5889 K5890 K5891 K5892 K5893 K5894 K5895 K5896 K5897 K5898 K5899 K5900 K5901 K5902 K5903 K5904 K5905 K5906 K5907 K5908 K5909 K5910 K5911 K5912 K5913 K5914 K5915 K5916 K5917 K5918 K5919 K5920 K5921 K5922 K5923 K5924 K5925 K5926 K5927 K5928 K5929 K5930 K5931 K5932 K5933 K5934 K5935 K5936 K5937 K5938 K5939 K5940 K5941 K5942 K5943 K5944 K5945 K5946 K5947 K5948 K5949 K5950 K5951 K5952 K5953 K5954 K5955 K5956 K5957 K5958 K5959 K5960 K5961 K5962 K5963 K5964 K5965 K5966 K5967 K5968 K5969 K5970 K5971 K5972 K5973 K5974 K5975 K5976 K5977 K5978 K5979 K5980 K5981 K5982 K5983 K5984 K5985 K5986 K5987 K5988 K5989 K5990 K5991 K5992 K5993 K5994 K5995 K5996 K5997 K5998 K5999 K6000 K6001 K6002 K6003 K6004 K6005 K6006 K6007 K6008 K6009 K6010 K6011 K6012 K6013 K6014 K6015 K6016 K6017 K6018 K6019 K6020 K6021 K6022 K6023 K6024 K6025 K6026 K6027 K6028 K6029 K6030 K6031 K6032 K6033 K6034 K6035 K6036 K6037 K6038 K6039 K6040 K6041 K6042 K6043 K6044 K6045 K6046 K6047 K6048 K6049 K6050 K6051 K6052 K6053 K6054 K6055 K6056 K6057 K6058 K6059 K6060 K6061 K6062 K6063 K6064 K6065 K6066 K6067 K6068 K6069 K6070 K6071 K6072 K6073 K6074 K6075 K6076 K6077 K6078 K6079 K6080 K6081 K6082 K6083 K6084 K6085 K6086 K6087 K6088 K6089 K6090 K6091 K6092 K6093 K6094 K6095 K6096 K6097 K6098 K6099 K6100 K6101 K6102 K6103 K6104 K6105 K6106 K6107 K6108 K6109 K6110 K6111 K6112 K6113 K6114 K6115 K6116 K6117 K6118 K6119 K6120 K6121 K6122 K6123 K6124 K6125 K6126 K6127 K6128 K6129 K6130 K6131 K6132 K6133 K6134 K6135 K6136 K6137 K6138 K6139 K6140 K6141 K6142 K6143 K6144 K6145 K6146 K6147 K6148 K6149 K6150 K6151 K6152 K6153 K6154 K6155 K6156 K6157 K6158 K6159 K6160 K6161 K6162 K6163 K6164 K6165 K6166 K6167 K6168 K6169 K6170 K6171 K6172 K6173 K6174 K6175 K6176 K6177 K6178 K6179 K6180 K6181 K6182 K6183 K6184 K6185 K6186 K6187 K6188 K6189 K6190 K6191 K6192 K6193 K6194 K6195 K6196 K6197 K6198 K6199 K6200 K6201 K6202 K6203 K6204 K6205 K6206 K6207 K6208 K6209 K6210 K6211 K6212 K6213 K6214 K6215 K6216 K6217 K6218 K6219 K6220 K6221 K6222 K6223 K6224 K6225 K6226 K6227 K6228 K6229 K6230 K6231 K6232 K6233 K6234 K6235 K6236 K6237 K6238 K6239 K6240 K6241 K6242 K6243 K6244 K6245 K6246 K6247 K6248 K6249 K6250 K6251 K6252 K6253 K6254 K6255 K6256 K6257 K6258 K6259 K6260 K6261 K6262 K6263 K6264 K6265 K6266 K6267 K6268 K6269 K6270 K6271 K6272 K6273 K6274 K6275 K6276 K6277 K6278 K6279 K6280 K6281 K6282 K6283 K6284 K6285 K6286 K6287 K6288 K6289 K6290 K6291 K6292 K6293 K6294 K6295 K6296 K6297 K6298 K6299 K6300 K6301 K6302 K6303 K6304 K6305 K6306 K6307 K6308 K6309 K6310 K6311 K6312 K6313 K6314 K6315 K6316 K6317 K6318 K6319 K6320 K6321 K6322 K6323 K6324 K6325 K6326 K6327 K6328 K6329 K6330 K6331 K6332 K6333 K6334 K6335 K6336 K6337 K6338 K6339 K6340 K6341 K6342 K6343 K6344 K6345 K6346 K6347 K6348 K6349 K6350 K6351 K6352 K6353 K6354 K6355 K6356 K6357 K6358 K6359 K6360 K6361 K6362 K6363 K6364 K6365 K6366 K6367 K6368 K6369 K6370 K6371 K6372 K6373 K6374 K6375 K6376 K6377 K6378 K6379 K6380 K6381 K6382 K6383 K6384 K6385 K6386 K6387 K6388 K6389 K6390 K6391 K6392 K6393 K6394 K6395 K6396 K6397 K6398 K6399 K6400 K6401 K6402 K6403 K6404 K6405 K6406 K6407 K6408 K6409 K6410 K6411 K6412 K6413 K6414 K6415 K6416 K6417 K6418 K6419 K6420 K6421 K6422 K6423 K6424 K6425 K6426 K6427 K6428 K6429 K6430 K6431 K6432 K6433 K6434 K6435 K6436 K6437 K6438 K6439 K6440 K6441 K6442 K6443 K6444 K6445 K6446 K6447 K6448 K6449 K6450 K6451 K6452 K6453 K6454 K6455 K6456 K6457 K6458 K6459 K6460 K6461 K6462 K6463 K6464 K6465 K6466 K6467 K6468 K6469 K6470 K6471 K6472 K6473 K6474 K6475 K6476 K6477 K6478 K6479 K6480 K6481 K6482 K6483 K6484 K6485 K6486 K6487 K6488 K6489 K6490 K6491 K6492 K6493 K6494 K6495 K6496 K6497 K6498 K6499 K6500 K6501 K6502 K6503 K6504 K6505 K6506 K6507 K6508 K6509 K6510 K6511 K6512 K6513 K6514 K6515 K6516 K6517 K6518 K6519 K6520 K6521 K6522 K6523 K6524 K6525 K6526 K6527 K6528 K6529 K6530 K6531 K6532 K6533 K6534 K6535 K6536 K6537 K6538 K6539 K6540 K6541 K6542 K6543 K6544 K6545 K6546 K6547 K6548 K6549 K6550 K6551 K6552 K6553 K6554 K6555 K6556 K6557 K6558 K6559 K6560 K6561 K6562 K6563 K6564 K6565 K6566 K6567 K6568 K6569 K6570 K6571 K6572 K6573 K6574 K6575 K6576 K6577 K6578 K6579 K6580 K6581 K6582 K6583 K6584 K6585 K6586 K6587 K6588 K6589 K6590 K6591 K6592 K6593 K6594 K6595 K6596 K6597 K6598 K6599 K6600 K6601 K6602 K6603 K6604 K6605 K6606 K6607 K6608 K6609 K6610 K6611 K6612 K6613 K6614 K6615 K6616 K6617 K6618 K6619 K6620 K6621 K6622 K6623 K6624 K6625 K6626 K6627 K6628 K6629 K6630 K6631 K6632 K6633 K6634 K6635 K6636 K6637 K6638 K6639 K6640 K6641 K6642 K6643 K6644 K6645 K6646 K6647 K6648 K6649 K6650 K6651 K6652 K6653 K6654 K6655 K6656 K6657 K6658 K6659 K6660 K6661 K6662 K6663 K6664 K6665 K6666 K6667 K6668 K6669 K6670 K6671 K6672 K6673 K6674 K6675 K6676 K6677 K6678 K6679 K6680 K6681 K6682 K6683 K6684 K6685 K6686 K6687 K6688 K6689 K6690 K6691 K6692 K6693 K6694 K6695 K6696 K6697 K6698 K6699 K6700 K6701 K6702 K6703 K6704 K6705 K6706 K6707 K6708 K6709 K6710 K6711 K6712 K6713 K6714 K6715 K6716 K6717 K6718 K6719 K6720 K6721 K6722 K6723 K6724 K6725 K6726 K6727 K6728 K6729 K6730 K6731 K6732 K6733 K6734 K6735 K6736 K6737 K6738 K6739 K6740 K6741 K6742 K6743 K6744 K6745 K6746 K6747 K6748 K6749 K6750 K6751 K6752 K6753 K6754 K6755 K6756 K6757 K6758 K6759 K6760 K6761 K6762 K6763 K6764 K6765 K6766 K6767 K6768 K6769 K6770 K6771 K6772 K6773 K6774 K6775 K6776 K6777 K6778 K6779 K6780 K6781 K6782 K6783 K6784 K6785 K6786 K6787 K6788 K6789 K6790 K6791 K6792 K6793 K6794 K6795 K6796 K6797 K6798 K6799 K6800 K6801 K6802 K6803 K6804 K6805 K6806 K6807 K6808 K6809 K6810 K6811 K6812 K6813 K6814 K6815 K6816 K6817 K6818 K6819 K6820 K6821 K6822 K6823 K6824 K6825 K6826 K6827 K6828 K6829 K6830 K6831 K6832 K6833 K6834 K6835 K6836 K6837 K6838 K6839 K6840 K6841 K6842 K6843 K6844 K6845 K6846 K6847 K6848 K6849 K6850 K6851 K6852 K6853 K6854 K6855 K6856 K6857 K6858 K6859 K6860 K6861 K6862 K6863 K6864 K6865 K6866 K6867 K6868 K6869 K6870 K6871 K6872 K6873 K6874 K6875 K6876 K6877 K6878 K6879 K6880 K6881 K6882 K6883 K6884 K6885 K6886 K6887 K6888 K6889 K6890 K6891 K6892 K6893 K6894 K6895 K6896 K6897 K6898 K6899 K6900 K6901 K6902 K6903 K6904 K6905 K6906 K6907 K6908 K6909 K6910 K6911 K6912 K6913 K6914 K6915 K6916 K6917 K6918 K6919 K6920 K6921 K6922 K6923 K6924 K6925 K6926 K6927 K6928 K6929 K6930 K6931 K6932 K6933 K6934 K6935 K6936 K6937 K6938 K6939 K6940 K6941 K6942 K6943 K6944 K6945 K6946 K6947 K6948 K6949 K6950 K6951 K6952 K6953 K6954 K6955 K6956 K6957 K6958 K6959 K6960 K6961 K6962 K6963 K6964 K6965 K6966 K6967 K6968 K6969 K6970 K6971 K6972 K6973 K6974 K6975 K6976 K6977 K6978 K6979 K6980 K6981 K6982 K6983 K6984 K6985 K6986 K6987 K6988 K6989 K6990 K6991 K6992 K6993 K6994 K6995 K6996 K6997 K6998 K6999 K7000 K7001 K7002 K7003 K7004 K7005 K7006 K7007 K7008 K7009 K7010 K7011 K7012 K7013 K7014 K7015 K7016 K7017 K7018 K7019 K7020 K7021 K7022 K7023 K7024 K7025 K7026 K7027 K7028 K7029 K7030 K7031 K7032 K7033 K7034 K7035 K7036 K7037 K7038 K7039 K7040 K7041 K7042 K7043 K7044 K7045 K7046 K7047 K7048 K7049 K7050 K7051 K7052 K7053 K7054 K7055 K7056 K7057 K7058 K7059 K7060 K7061 K7062 K7063 K7064 K7065 K7066 K7067 K7068 K7069 K7070 K7071 K7072 K7073 K7074 K7075 K7076 K7077 K7078 K7079 K7080 K7081 K7082 K7083 K7084 K7085 K7086 K7087 K7088 K7089 K7090 K7091 K7092 K7093 K7094 K7095 K7096 K7097 K7098 K7099 K7100 K7101 K7102 K7103 K7104 K7105 K7106 K7107 K7108 K7109 K7110 K7111 K7112 K7113 K7114 K7115 K7116 K7117 K7118 K7119 K7120 K7121 K7122 K7123 K7124 K7125 K7126 K7127 K7128 K7129 K7130 K7131 K7132 K7133 K7134 K7135 K7136 K7137 K7138 K7139 K7140 K7141 K7142 K7143 K7144 K7145 K7146 K7147 K7148 K7149 K7150 K7151 K7152 K7153 K7154 K7155 K7156 K7157 K7158 K7159 K7160 K7161 K7162 K7163 K7164 K7165 K7166 K7167 K7168 K7169 K7170 K7171 K7172 K7173 K7174 K7175 K7176 K7177 K7178 K7179 K7180 K7181 K7182 K7183 K7184 K7185 K7186 K7187 K7188 K7189 K7190 K7191 K7192 K7193 K7194 K7195 K7196 K7197 K7198 K7199 K7200 K7201 K7202 K7203 K7204 K7205 K7206 K7207 K7208 K7209 K7210 K7211 K7212 K7213 K7214 K7215 K7216 K7217 K7218 K7219 K7220 K7221 K7222 K7223 K7224 K7225 K7226 K7227 K7228 K7229 K7230 K7231 K7232 K7233 K7234 K7235 K7236 K7237 K7238 K7239 K7240 K7241 K7242 K7243 K7244 K7245 K7246 K7247 K7248 K7249 K7250 K7251 K7252 K7253 K7254 K7255 K7256 K7257 K7258 K7259 K7260 K7261 K7262 K7263 K7264 K7265 K7266 K7267 K7268 K7269 K7270 K7271 K7272 K7273 K7274 K7275 K7276 K7277 K7278 K7279 K7280 K7281 K7282 K7283 K7284 K7285 K7286 K7287 K7288 K7289 K7290 K7291 K7292 K7293 K7294 K7295 K7296 K7297 K7298 K7299 K7300 K7301 K7302 K7303 K7304 K7305 K7306 K7307 K7308 K7309 K7310 K7311 K7312 K7313 K7314 K7315 K7316 K7317 K7318 K7319 K7320 K7321 K7322 K7323 K7324 K7325 K7326 K7327 K7328 K7329 K7330 K7331 K7332 K7333 K7334 K7335 K7336 K7337 K7338 K7339 K7340 K7341 K7342 K7343 K7344 K7345 K7346 K7347 K7348 K7349 K7350 K7351 K7352 K7353 K7354 K7355 K7356 K7357 K7358 K7359 K7360 K7361 K7362 K7363 K7364 K7365 K7366 K7367 K7368 K7369 K7370 K7371 K7372 K7373 K7374 K7375 K7376 K7377 K7378 K7379 K7380 K7381 K7382 K7383 K7384 K7385 K7386 K7387 K7388 K7389 K7390 K7391 K7392 K7393 K7394 K7395 K7396 K7397 K7398 K7399 K7400 K7401 K7402 K7403 K7404 K7405 K7406 K7407 K7408 K7409 K7410 K7411 K7412 K7413 K7414 K7415 K7416 K7417 K7418 K7419 K7420 K7421 K7422 K7423 K7424 K7425 K7426 K7427 K7428 K7429 K7430 K7431 K7432 K7433 K7434 K7435 K7436 K7437 K7438 K7439 K7440 K7441 K7442 K7443 K7444 K7445 K7446 K7447 K7448 K7449 K7450 K7451 K7452 K7453 K7454 K7455 K7456 K7457 K7458 K7459 K7460 K7461 K7462 K7463 K7464 K7465 K7466 K7467 K7468 K7469 K7470 K7471 K7472 K7473 K7474 K7475 K7476 K7477 K7478 K7479 K7480 K7481 K7482 K7483 K7484 K7485 K7486 K7487 K7488 K7489 K7490 K7491 K7492 K7493 K7494 K7495 K7496 K7497 K7498 K7499 K7500 K7501 K7502 K7503 K7504 K7505 K7506 K7507 K7508 K7509 K7510 K7511 K7512 K7513 K7514 K7515 K7516 K7517 K7518 K7519 K7520 K7521 K7522 K7523 K7524 K7525 K7526 K7527 K7528 K7529 K7530 K7531 K7532 K7533 K7534 K7535 K7536 K7537 K7538 K7539 K7540 K7541 K7542 K7543 K7544 K7545 K7546 K7547 K7548 K7549 K7550 K7551 K7552 K7553 K7554 K7555 K7556 K7557 K7558 K7559 K7560 K7561 K7562 K7563 K7564 K7565 K7566 K7567 K7568 K7569 K7570 K7571 K7572 K7573 K7574 K7575 K7576 K7577 K7578 K7579 K7580 K7581 K7582 K7583 K7584 K7585 K7586 K7587 K7588 K7589 K7590 K7591 K7592 K7593 K7594 K7595 K7596 K7597 K7598 K7599 K7600 K7601 K7602 K7603 K7604 K7605 K7606 K7607 K7608 K7609 K7610 K7611 K7612 K7613 K7614 K7615 K7616 K7617 K7618 K7619 K7620 K7621 K7622 K7623 K7624 K7625 K7626 K7627 K7628 K7629 K7630 K7631 K7632 K7633 K7634 K7635 K7636 K7637 K7638 K7639 K7640 K7641 K7642 K7643 K7644 K7645 K7646 K7647 K7648 K7649 K7650 K7651 K7652 K7653 K7654 K7655 K7656 K7657 K7658 K7659 K7660 K7661 K7662 K7663 K7664 K7665 K7666 K7667 K7668 K7669 K7670 K7671 K7672 K7673 K7674 K7675 K7676 K7677 K7678 K7679 K7680 K7681 K7682 K7683 K7684 K7685 K7686 K7687 K7688 K7689 K7690 K7691 K7692 K7693 K7694 K7695 K7696 K7697 K7698 K7699 K7700 K7701 K7702 K7703 K7704 K7705 K7706 K7707 K7708 K7709 K7710 K7711 K7712 K7713 K7714 K7715 K7716 K7717 K7718 K7719 K7720 K7721 K7722 K7723 K7724 K7725 K7726 K7727 K7728 K7729 K7730 K7731 K7732 K7733 K7734 K7735 K7736 K7737 K7738 K7739 K7740 K7741 K7742 K7743 K7744 K7745 K7746 K7747 K7748 K7749 K7750 K7751 K7752 K7753 K7754 K7755 K7756 K7757 K7758 K7759 K7760 K7761 K7762 K7763 K7764 K7765 K7766 K7767 K7768 K7769 K7770 K7771 K7772 K7773 K7774 K7775 K7776 K7777 K7778 K7779 K7780 K7781 K7782 K7783 K7784 K7785 K7786 K7787 K7788 K7789 K7790 K7791 K7792 K7793 K7794 K7795 K7796 K7797 K7798 K7799 K7800 K7801 K7802 K7803 K7804 K7805 K7806 K7807 K7808 K7809 K7810 K7811 K7812 K7813 K7814 K7815 K7816 K7817 K7818 K7819 K7820 K7821 K7822 K7823 K7824 K7825 K7826 K7827 K7828 K7829 K7830 K7831 K7832 K7833 K7834 K7835 K7836 K7837 K7838 K7839 K7840 K7841 K7842 K7843 K7844 K7845 K7846 K7847 K7848 K7849 K7850 K7851 K7852 K7853 K7854 K7855 K7856 K7857 K7858 K7859 K7860 K7861 K7862">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L5865 L5866 L5867 L5868 L5869 L5870 L5871 L5872 L5873 L5874 L5875 L5876 L5877 L5878 L5879 L5880 L5881 L5882 L5883 L5884 L5885 L5886 L5887 L5888 L5889 L5890 L5891 L5892 L5893 L5894 L5895 L5896 L5897 L5898 L5899 L5900 L5901 L5902 L5903 L5904 L5905 L5906 L5907 L5908 L5909 L5910 L5911 L5912 L5913 L5914 L5915 L5916 L5917 L5918 L5919 L5920 L5921 L5922 L5923 L5924 L5925 L5926 L5927 L5928 L5929 L5930 L5931 L5932 L5933 L5934 L5935 L5936 L5937 L5938 L5939 L5940 L5941 L5942 L5943 L5944 L5945 L5946 L5947 L5948 L5949 L5950 L5951 L5952 L5953 L5954 L5955 L5956 L5957 L5958 L5959 L5960 L5961 L5962 L5963 L5964 L5965 L5966 L5967 L5968 L5969 L5970 L5971 L5972 L5973 L5974 L5975 L5976 L5977 L5978 L5979 L5980 L5981 L5982 L5983 L5984 L5985 L5986 L5987 L5988 L5989 L5990 L5991 L5992 L5993 L5994 L5995 L5996 L5997 L5998 L5999 L6000 L6001 L6002 L6003 L6004 L6005 L6006 L6007 L6008 L6009 L6010 L6011 L6012 L6013 L6014 L6015 L6016 L6017 L6018 L6019 L6020 L6021 L6022 L6023 L6024 L6025 L6026 L6027 L6028 L6029 L6030 L6031 L6032 L6033 L6034 L6035 L6036 L6037 L6038 L6039 L6040 L6041 L6042 L6043 L6044 L6045 L6046 L6047 L6048 L6049 L6050 L6051 L6052 L6053 L6054 L6055 L6056 L6057 L6058 L6059 L6060 L6061 L6062 L6063 L6064 L6065 L6066 L6067 L6068 L6069 L6070 L6071 L6072 L6073 L6074 L6075 L6076 L6077 L6078 L6079 L6080 L6081 L6082 L6083 L6084 L6085 L6086 L6087 L6088 L6089 L6090 L6091 L6092 L6093 L6094 L6095 L6096 L6097 L6098 L6099 L6100 L6101 L6102 L6103 L6104 L6105 L6106 L6107 L6108 L6109 L6110 L6111 L6112 L6113 L6114 L6115 L6116 L6117 L6118 L6119 L6120 L6121 L6122 L6123 L6124 L6125 L6126 L6127 L6128 L6129 L6130 L6131 L6132 L6133 L6134 L6135 L6136 L6137 L6138 L6139 L6140 L6141 L6142 L6143 L6144 L6145 L6146 L6147 L6148 L6149 L6150 L6151 L6152 L6153 L6154 L6155 L6156 L6157 L6158 L6159 L6160 L6161 L6162 L6163 L6164 L6165 L6166 L6167 L6168 L6169 L6170 L6171 L6172 L6173 L6174 L6175 L6176 L6177 L6178 L6179 L6180 L6181 L6182 L6183 L6184 L6185 L6186 L6187 L6188 L6189 L6190 L6191 L6192 L6193 L6194 L6195 L6196 L6197 L6198 L6199 L6200 L6201 L6202 L6203 L6204 L6205 L6206 L6207 L6208 L6209 L6210 L6211 L6212 L6213 L6214 L6215 L6216 L6217 L6218 L6219 L6220 L6221 L6222 L6223 L6224 L6225 L6226 L6227 L6228 L6229 L6230 L6231 L6232 L6233 L6234 L6235 L6236 L6237 L6238 L6239 L6240 L6241 L6242 L6243 L6244 L6245 L6246 L6247 L6248 L6249 L6250 L6251 L6252 L6253 L6254 L6255 L6256 L6257 L6258 L6259 L6260 L6261 L6262 L6263 L6264 L6265 L6266 L6267 L6268 L6269 L6270 L6271 L6272 L6273 L6274 L6275 L6276 L6277 L6278 L6279 L6280 L6281 L6282 L6283 L6284 L6285 L6286 L6287 L6288 L6289 L6290 L6291 L6292 L6293 L6294 L6295 L6296 L6297 L6298 L6299 L6300 L6301 L6302 L6303 L6304 L6305 L6306 L6307 L6308 L6309 L6310 L6311 L6312 L6313 L6314 L6315 L6316 L6317 L6318 L6319 L6320 L6321 L6322 L6323 L6324 L6325 L6326 L6327 L6328 L6329 L6330 L6331 L6332 L6333 L6334 L6335 L6336 L6337 L6338 L6339 L6340 L6341 L6342 L6343 L6344 L6345 L6346 L6347 L6348 L6349 L6350 L6351 L6352 L6353 L6354 L6355 L6356 L6357 L6358 L6359 L6360 L6361 L6362 L6363 L6364 L6365 L6366 L6367 L6368 L6369 L6370 L6371 L6372 L6373 L6374 L6375 L6376 L6377 L6378 L6379 L6380 L6381 L6382 L6383 L6384 L6385 L6386 L6387 L6388 L6389 L6390 L6391 L6392 L6393 L6394 L6395 L6396 L6397 L6398 L6399 L6400 L6401 L6402 L6403 L6404 L6405 L6406 L6407 L6408 L6409 L6410 L6411 L6412 L6413 L6414 L6415 L6416 L6417 L6418 L6419 L6420 L6421 L6422 L6423 L6424 L6425 L6426 L6427 L6428 L6429 L6430 L6431 L6432 L6433 L6434 L6435 L6436 L6437 L6438 L6439 L6440 L6441 L6442 L6443 L6444 L6445 L6446 L6447 L6448 L6449 L6450 L6451 L6452 L6453 L6454 L6455 L6456 L6457 L6458 L6459 L6460 L6461 L6462 L6463 L6464 L6465 L6466 L6467 L6468 L6469 L6470 L6471 L6472 L6473 L6474 L6475 L6476 L6477 L6478 L6479 L6480 L6481 L6482 L6483 L6484 L6485 L6486 L6487 L6488 L6489 L6490 L6491 L6492 L6493 L6494 L6495 L6496 L6497 L6498 L6499 L6500 L6501 L6502 L6503 L6504 L6505 L6506 L6507 L6508 L6509 L6510 L6511 L6512 L6513 L6514 L6515 L6516 L6517 L6518 L6519 L6520 L6521 L6522 L6523 L6524 L6525 L6526 L6527 L6528 L6529 L6530 L6531 L6532 L6533 L6534 L6535 L6536 L6537 L6538 L6539 L6540 L6541 L6542 L6543 L6544 L6545 L6546 L6547 L6548 L6549 L6550 L6551 L6552 L6553 L6554 L6555 L6556 L6557 L6558 L6559 L6560 L6561 L6562 L6563 L6564 L6565 L6566 L6567 L6568 L6569 L6570 L6571 L6572 L6573 L6574 L6575 L6576 L6577 L6578 L6579 L6580 L6581 L6582 L6583 L6584 L6585 L6586 L6587 L6588 L6589 L6590 L6591 L6592 L6593 L6594 L6595 L6596 L6597 L6598 L6599 L6600 L6601 L6602 L6603 L6604 L6605 L6606 L6607 L6608 L6609 L6610 L6611 L6612 L6613 L6614 L6615 L6616 L6617 L6618 L6619 L6620 L6621 L6622 L6623 L6624 L6625 L6626 L6627 L6628 L6629 L6630 L6631 L6632 L6633 L6634 L6635 L6636 L6637 L6638 L6639 L6640 L6641 L6642 L6643 L6644 L6645 L6646 L6647 L6648 L6649 L6650 L6651 L6652 L6653 L6654 L6655 L6656 L6657 L6658 L6659 L6660 L6661 L6662 L6663 L6664 L6665 L6666 L6667 L6668 L6669 L6670 L6671 L6672 L6673 L6674 L6675 L6676 L6677 L6678 L6679 L6680 L6681 L6682 L6683 L6684 L6685 L6686 L6687 L6688 L6689 L6690 L6691 L6692 L6693 L6694 L6695 L6696 L6697 L6698 L6699 L6700 L6701 L6702 L6703 L6704 L6705 L6706 L6707 L6708 L6709 L6710 L6711 L6712 L6713 L6714 L6715 L6716 L6717 L6718 L6719 L6720 L6721 L6722 L6723 L6724 L6725 L6726 L6727 L6728 L6729 L6730 L6731 L6732 L6733 L6734 L6735 L6736 L6737 L6738 L6739 L6740 L6741 L6742 L6743 L6744 L6745 L6746 L6747 L6748 L6749 L6750 L6751 L6752 L6753 L6754 L6755 L6756 L6757 L6758 L6759 L6760 L6761 L6762 L6763 L6764 L6765 L6766 L6767 L6768 L6769 L6770 L6771 L6772 L6773 L6774 L6775 L6776 L6777 L6778 L6779 L6780 L6781 L6782 L6783 L6784 L6785 L6786 L6787 L6788 L6789 L6790 L6791 L6792 L6793 L6794 L6795 L6796 L6797 L6798 L6799 L6800 L6801 L6802 L6803 L6804 L6805 L6806 L6807 L6808 L6809 L6810 L6811 L6812 L6813 L6814 L6815 L6816 L6817 L6818 L6819 L6820 L6821 L6822 L6823 L6824 L6825 L6826 L6827 L6828 L6829 L6830 L6831 L6832 L6833 L6834 L6835 L6836 L6837 L6838 L6839 L6840 L6841 L6842 L6843 L6844 L6845 L6846 L6847 L6848 L6849 L6850 L6851 L6852 L6853 L6854 L6855 L6856 L6857 L6858 L6859 L6860 L6861 L6862 L6863 L6864 L6865 L6866 L6867 L6868 L6869 L6870 L6871 L6872 L6873 L6874 L6875 L6876 L6877 L6878 L6879 L6880 L6881 L6882 L6883 L6884 L6885 L6886 L6887 L6888 L6889 L6890 L6891 L6892 L6893 L6894 L6895 L6896 L6897 L6898 L6899 L6900 L6901 L6902 L6903 L6904 L6905 L6906 L6907 L6908 L6909 L6910 L6911 L6912 L6913 L6914 L6915 L6916 L6917 L6918 L6919 L6920 L6921 L6922 L6923 L6924 L6925 L6926 L6927 L6928 L6929 L6930 L6931 L6932 L6933 L6934 L6935 L6936 L6937 L6938 L6939 L6940 L6941 L6942 L6943 L6944 L6945 L6946 L6947 L6948 L6949 L6950 L6951 L6952 L6953 L6954 L6955 L6956 L6957 L6958 L6959 L6960 L6961 L6962 L6963 L6964 L6965 L6966 L6967 L6968 L6969 L6970 L6971 L6972 L6973 L6974 L6975 L6976 L6977 L6978 L6979 L6980 L6981 L6982 L6983 L6984 L6985 L6986 L6987 L6988 L6989 L6990 L6991 L6992 L6993 L6994 L6995 L6996 L6997 L6998 L6999 L7000 L7001 L7002 L7003 L7004 L7005 L7006 L7007 L7008 L7009 L7010 L7011 L7012 L7013 L7014 L7015 L7016 L7017 L7018 L7019 L7020 L7021 L7022 L7023 L7024 L7025 L7026 L7027 L7028 L7029 L7030 L7031 L7032 L7033 L7034 L7035 L7036 L7037 L7038 L7039 L7040 L7041 L7042 L7043 L7044 L7045 L7046 L7047 L7048 L7049 L7050 L7051 L7052 L7053 L7054 L7055 L7056 L7057 L7058 L7059 L7060 L7061 L7062 L7063 L7064 L7065 L7066 L7067 L7068 L7069 L7070 L7071 L7072 L7073 L7074 L7075 L7076 L7077 L7078 L7079 L7080 L7081 L7082 L7083 L7084 L7085 L7086 L7087 L7088 L7089 L7090 L7091 L7092 L7093 L7094 L7095 L7096 L7097 L7098 L7099 L7100 L7101 L7102 L7103 L7104 L7105 L7106 L7107 L7108 L7109 L7110 L7111 L7112 L7113 L7114 L7115 L7116 L7117 L7118 L7119 L7120 L7121 L7122 L7123 L7124 L7125 L7126 L7127 L7128 L7129 L7130 L7131 L7132 L7133 L7134 L7135 L7136 L7137 L7138 L7139 L7140 L7141 L7142 L7143 L7144 L7145 L7146 L7147 L7148 L7149 L7150 L7151 L7152 L7153 L7154 L7155 L7156 L7157 L7158 L7159 L7160 L7161 L7162 L7163 L7164 L7165 L7166 L7167 L7168 L7169 L7170 L7171 L7172 L7173 L7174 L7175 L7176 L7177 L7178 L7179 L7180 L7181 L7182 L7183 L7184 L7185 L7186 L7187 L7188 L7189 L7190 L7191 L7192 L7193 L7194 L7195 L7196 L7197 L7198 L7199 L7200 L7201 L7202 L7203 L7204 L7205 L7206 L7207 L7208 L7209 L7210 L7211 L7212 L7213 L7214 L7215 L7216 L7217 L7218 L7219 L7220 L7221 L7222 L7223 L7224 L7225 L7226 L7227 L7228 L7229 L7230 L7231 L7232 L7233 L7234 L7235 L7236 L7237 L7238 L7239 L7240 L7241 L7242 L7243 L7244 L7245 L7246 L7247 L7248 L7249 L7250 L7251 L7252 L7253 L7254 L7255 L7256 L7257 L7258 L7259 L7260 L7261 L7262 L7263 L7264 L7265 L7266 L7267 L7268 L7269 L7270 L7271 L7272 L7273 L7274 L7275 L7276 L7277 L7278 L7279 L7280 L7281 L7282 L7283 L7284 L7285 L7286 L7287 L7288 L7289 L7290 L7291 L7292 L7293 L7294 L7295 L7296 L7297 L7298 L7299 L7300 L7301 L7302 L7303 L7304 L7305 L7306 L7307 L7308 L7309 L7310 L7311 L7312 L7313 L7314 L7315 L7316 L7317 L7318 L7319 L7320 L7321 L7322 L7323 L7324 L7325 L7326 L7327 L7328 L7329 L7330 L7331 L7332 L7333 L7334 L7335 L7336 L7337 L7338 L7339 L7340 L7341 L7342 L7343 L7344 L7345 L7346 L7347 L7348 L7349 L7350 L7351 L7352 L7353 L7354 L7355 L7356 L7357 L7358 L7359 L7360 L7361 L7362 L7363 L7364 L7365 L7366 L7367 L7368 L7369 L7370 L7371 L7372 L7373 L7374 L7375 L7376 L7377 L7378 L7379 L7380 L7381 L7382 L7383 L7384 L7385 L7386 L7387 L7388 L7389 L7390 L7391 L7392 L7393 L7394 L7395 L7396 L7397 L7398 L7399 L7400 L7401 L7402 L7403 L7404 L7405 L7406 L7407 L7408 L7409 L7410 L7411 L7412 L7413 L7414 L7415 L7416 L7417 L7418 L7419 L7420 L7421 L7422 L7423 L7424 L7425 L7426 L7427 L7428 L7429 L7430 L7431 L7432 L7433 L7434 L7435 L7436 L7437 L7438 L7439 L7440 L7441 L7442 L7443 L7444 L7445 L7446 L7447 L7448 L7449 L7450 L7451 L7452 L7453 L7454 L7455 L7456 L7457 L7458 L7459 L7460 L7461 L7462 L7463 L7464 L7465 L7466 L7467 L7468 L7469 L7470 L7471 L7472 L7473 L7474 L7475 L7476 L7477 L7478 L7479 L7480 L7481 L7482 L7483 L7484 L7485 L7486 L7487 L7488 L7489 L7490 L7491 L7492 L7493 L7494 L7495 L7496 L7497 L7498 L7499 L7500 L7501 L7502 L7503 L7504 L7505 L7506 L7507 L7508 L7509 L7510 L7511 L7512 L7513 L7514 L7515 L7516 L7517 L7518 L7519 L7520 L7521 L7522 L7523 L7524 L7525 L7526 L7527 L7528 L7529 L7530 L7531 L7532 L7533 L7534 L7535 L7536 L7537 L7538 L7539 L7540 L7541 L7542 L7543 L7544 L7545 L7546 L7547 L7548 L7549 L7550 L7551 L7552 L7553 L7554 L7555 L7556 L7557 L7558 L7559 L7560 L7561 L7562 L7563 L7564 L7565 L7566 L7567 L7568 L7569 L7570 L7571 L7572 L7573 L7574 L7575 L7576 L7577 L7578 L7579 L7580 L7581 L7582 L7583 L7584 L7585 L7586 L7587 L7588 L7589 L7590 L7591 L7592 L7593 L7594 L7595 L7596 L7597 L7598 L7599 L7600 L7601 L7602 L7603 L7604 L7605 L7606 L7607 L7608 L7609 L7610 L7611 L7612 L7613 L7614 L7615 L7616 L7617 L7618 L7619 L7620 L7621 L7622 L7623 L7624 L7625 L7626 L7627 L7628 L7629 L7630 L7631 L7632 L7633 L7634 L7635 L7636 L7637 L7638 L7639 L7640 L7641 L7642 L7643 L7644 L7645 L7646 L7647 L7648 L7649 L7650 L7651 L7652 L7653 L7654 L7655 L7656 L7657 L7658 L7659 L7660 L7661 L7662 L7663 L7664 L7665 L7666 L7667 L7668 L7669 L7670 L7671 L7672 L7673 L7674 L7675 L7676 L7677 L7678 L7679 L7680 L7681 L7682 L7683 L7684 L7685 L7686 L7687 L7688 L7689 L7690 L7691 L7692 L7693 L7694 L7695 L7696 L7697 L7698 L7699 L7700 L7701 L7702 L7703 L7704 L7705 L7706 L7707 L7708 L7709 L7710 L7711 L7712 L7713 L7714 L7715 L7716 L7717 L7718 L7719 L7720 L7721 L7722 L7723 L7724 L7725 L7726 L7727 L7728 L7729 L7730 L7731 L7732 L7733 L7734 L7735 L7736 L7737 L7738 L7739 L7740 L7741 L7742 L7743 L7744 L7745 L7746 L7747 L7748 L7749 L7750 L7751 L7752 L7753 L7754 L7755 L7756 L7757 L7758 L7759 L7760 L7761 L7762 L7763 L7764 L7765 L7766 L7767 L7768 L7769 L7770 L7771 L7772 L7773 L7774 L7775 L7776 L7777 L7778 L7779 L7780 L7781 L7782 L7783 L7784 L7785 L7786 L7787 L7788 L7789 L7790 L7791 L7792 L7793 L7794 L7795 L7796 L7797 L7798 L7799 L7800 L7801 L7802 L7803 L7804 L7805 L7806 L7807 L7808 L7809 L7810 L7811 L7812 L7813 L7814 L7815 L7816 L7817 L7818 L7819 L7820 L7821 L7822 L7823 L7824 L7825 L7826 L7827 L7828 L7829 L7830 L7831 L7832 L7833 L7834 L7835 L7836 L7837 L7838 L7839 L7840 L7841 L7842 L7843 L7844 L7845 L7846 L7847 L7848 L7849 L7850 L7851 L7852 L7853 L7854 L7855 L7856 L7857 L7858 L7859 L7860 L7861 L7862">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M5798 M5799 M5800 M5801 M5802 M5803 M5804 M5805 M5806 M5807 M5808 M5809 M5810 M5811 M5812 M5813 M5814 M5815 M5816 M5817 M5818 M5819 M5820 M5821 M5822 M5823 M5824 M5825 M5826 M5827 M5828 M5829 M5830 M5831 M5832 M5833 M5834 M5835 M5836 M5837 M5838 M5839 M5840 M5841 M5842 M5843 M5844 M5845 M5846 M5847 M5848 M5849 M5850 M5851 M5852 M5853 M5854 M5855 M5856 M5857 M5858 M5859 M5860 M5861 M5862 M5863 M5864 M5865 M5866 M5867 M5868 M5869 M5870 M5871 M5872 M5873 M5874 M5875 M5876 M5877 M5878 M5879 M5880 M5881 M5882 M5883 M5884 M5885 M5886 M5887 M5888 M5889 M5890 M5891 M5892 M5893 M5894 M5895 M5896 M5897 M5898 M5899 M5900 M5901 M5902 M5903 M5904 M5905 M5906 M5907 M5908 M5909 M5910 M5911 M5912 M5913 M5914 M5915 M5916 M5917 M5918 M5919 M5920 M5921 M5922 M5923 M5924 M5925 M5926 M5927 M5928 M5929 M5930 M5931 M5932 M5933 M5934 M5935 M5936 M5937 M5938 M5939 M5940 M5941 M5942 M5943 M5944 M5945 M5946 M5947 M5948 M5949 M5950 M5951 M5952 M5953 M5954 M5955 M5956 M5957 M5958 M5959 M5960 M5961 M5962 M5963 M5964 M5965 M5966 M5967 M5968 M5969 M5970 M5971 M5972 M5973 M5974 M5975 M5976 M5977 M5978 M5979 M5980 M5981 M5982 M5983 M5984 M5985 M5986 M5987 M5988 M5989 M5990 M5991 M5992 M5993 M5994 M5995 M5996 M5997 M5998 M5999 M6000 M6001 M6002 M6003 M6004 M6005 M6006 M6007 M6008 M6009 M6010 M6011 M6012 M6013 M6014 M6015 M6016 M6017 M6018 M6019 M6020 M6021 M6022 M6023 M6024 M6025 M6026 M6027 M6028 M6029 M6030 M6031 M6032 M6033 M6034 M6035 M6036 M6037 M6038 M6039 M6040 M6041 M6042 M6043 M6044 M6045 M6046 M6047 M6048 M6049 M6050 M6051 M6052 M6053 M6054 M6055 M6056 M6057 M6058 M6059 M6060 M6061 M6062 M6063 M6064 M6065 M6066 M6067 M6068 M6069 M6070 M6071 M6072 M6073 M6074 M6075 M6076 M6077 M6078 M6079 M6080 M6081 M6082 M6083 M6084 M6085 M6086 M6087 M6088 M6089 M6090 M6091 M6092 M6093 M6094 M6095 M6096 M6097 M6098 M6099 M6100 M6101 M6102 M6103 M6104 M6105 M6106 M6107 M6108 M6109 M6110 M6111 M6112 M6113 M6114 M6115 M6116 M6117 M6118 M6119 M6120 M6121 M6122 M6123 M6124 M6125 M6126 M6127 M6128 M6129 M6130 M6131 M6132 M6133 M6134 M6135 M6136 M6137 M6138 M6139 M6140 M6141 M6142 M6143 M6144 M6145 M6146 M6147 M6148 M6149 M6150 M6151 M6152 M6153 M6154 M6155 M6156 M6157 M6158 M6159 M6160 M6161 M6162 M6163 M6164 M6165 M6166 M6167 M6168 M6169 M6170 M6171 M6172 M6173 M6174 M6175 M6176 M6177 M6178 M6179 M6180 M6181 M6182 M6183 M6184 M6185 M6186 M6187 M6188 M6189 M6190 M6191 M6192 M6193 M6194 M6195 M6196 M6197 M6198 M6199 M6200 M6201 M6202 M6203 M6204 M6205 M6206 M6207 M6208 M6209 M6210 M6211 M6212 M6213 M6214 M6215 M6216 M6217 M6218 M6219 M6220 M6221 M6222 M6223 M6224 M6225 M6226 M6227 M6228 M6229 M6230 M6231 M6232 M6233 M6234 M6235 M6236 M6237 M6238 M6239 M6240 M6241 M6242 M6243 M6244 M6245 M6246 M6247 M6248 M6249 M6250 M6251 M6252 M6253 M6254 M6255 M6256 M6257 M6258 M6259 M6260 M6261 M6262 M6263 M6264 M6265 M6266 M6267 M6268 M6269 M6270 M6271 M6272 M6273 M6274 M6275 M6276 M6277 M6278 M6279 M6280 M6281 M6282 M6283 M6284 M6285 M6286 M6287 M6288 M6289 M6290 M6291 M6292 M6293 M6294 M6295 M6296 M6297 M6298 M6299 M6300 M6301 M6302 M6303 M6304 M6305 M6306 M6307 M6308 M6309 M6310 M6311 M6312 M6313 M6314 M6315 M6316 M6317 M6318 M6319 M6320 M6321 M6322 M6323 M6324 M6325 M6326 M6327 M6328 M6329 M6330 M6331 M6332 M6333 M6334 M6335 M6336 M6337 M6338 M6339 M6340 M6341 M6342 M6343 M6344 M6345 M6346 M6347 M6348 M6349 M6350 M6351 M6352 M6353 M6354 M6355 M6356 M6357 M6358 M6359 M6360 M6361 M6362 M6363 M6364 M6365 M6366 M6367 M6368 M6369 M6370 M6371 M6372 M6373 M6374 M6375 M6376 M6377 M6378 M6379 M6380 M6381 M6382 M6383 M6384 M6385 M6386 M6387 M6388 M6389 M6390 M6391 M6392 M6393 M6394 M6395 M6396 M6397 M6398 M6399 M6400 M6401 M6402 M6403 M6404 M6405 M6406 M6407 M6408 M6409 M6410 M6411 M6412 M6413 M6414 M6415 M6416 M6417 M6418 M6419 M6420 M6421 M6422 M6423 M6424 M6425 M6426 M6427 M6428 M6429 M6430 M6431 M6432 M6433 M6434 M6435 M6436 M6437 M6438 M6439 M6440 M6441 M6442 M6443 M6444 M6445 M6446 M6447 M6448 M6449 M6450 M6451 M6452 M6453 M6454 M6455 M6456 M6457 M6458 M6459 M6460 M6461 M6462 M6463 M6464 M6465 M6466 M6467 M6468 M6469 M6470 M6471 M6472 M6473 M6474 M6475 M6476 M6477 M6478 M6479 M6480 M6481 M6482 M6483 M6484 M6485 M6486 M6487 M6488 M6489 M6490 M6491 M6492 M6493 M6494 M6495 M6496 M6497 M6498 M6499 M6500 M6501 M6502 M6503 M6504 M6505 M6506 M6507 M6508 M6509 M6510 M6511 M6512 M6513 M6514 M6515 M6516 M6517 M6518 M6519 M6520 M6521 M6522 M6523 M6524 M6525 M6526 M6527 M6528 M6529 M6530 M6531 M6532 M6533 M6534 M6535 M6536 M6537 M6538 M6539 M6540 M6541 M6542 M6543 M6544 M6545 M6546 M6547 M6548 M6549 M6550 M6551 M6552 M6553 M6554 M6555 M6556 M6557 M6558 M6559 M6560 M6561 M6562 M6563 M6564 M6565 M6566 M6567 M6568 M6569 M6570 M6571 M6572 M6573 M6574 M6575 M6576 M6577 M6578 M6579 M6580 M6581 M6582 M6583 M6584 M6585 M6586 M6587 M6588 M6589 M6590 M6591 M6592 M6593 M6594 M6595 M6596 M6597 M6598 M6599 M6600 M6601 M6602 M6603 M6604 M6605 M6606 M6607 M6608 M6609 M6610 M6611 M6612 M6613 M6614 M6615 M6616 M6617 M6618 M6619 M6620 M6621 M6622 M6623 M6624 M6625 M6626 M6627 M6628 M6629 M6630 M6631 M6632 M6633 M6634 M6635 M6636 M6637 M6638 M6639 M6640 M6641 M6642 M6643 M6644 M6645 M6646 M6647 M6648 M6649 M6650 M6651 M6652 M6653 M6654 M6655 M6656 M6657 M6658 M6659 M6660 M6661 M6662 M6663 M6664 M6665 M6666 M6667 M6668 M6669 M6670 M6671 M6672 M6673 M6674 M6675 M6676 M6677 M6678 M6679 M6680 M6681 M6682 M6683 M6684 M6685 M6686 M6687 M6688 M6689 M6690 M6691 M6692 M6693 M6694 M6695 M6696 M6697 M6698 M6699 M6700 M6701 M6702 M6703 M6704 M6705 M6706 M6707 M6708 M6709 M6710 M6711 M6712 M6713 M6714 M6715 M6716 M6717 M6718 M6719 M6720 M6721 M6722 M6723 M6724 M6725 M6726 M6727 M6728 M6729 M6730 M6731 M6732 M6733 M6734 M6735 M6736 M6737 M6738 M6739 M6740 M6741 M6742 M6743 M6744 M6745 M6746 M6747 M6748 M6749 M6750 M6751 M6752 M6753 M6754 M6755 M6756 M6757 M6758 M6759 M6760 M6761 M6762 M6763 M6764 M6765 M6766 M6767 M6768 M6769 M6770 M6771 M6772 M6773 M6774 M6775 M6776 M6777 M6778 M6779 M6780 M6781 M6782 M6783 M6784 M6785 M6786 M6787 M6788 M6789 M6790 M6791 M6792 M6793 M6794 M6795 M6796 M6797 M6798 M6799 M6800 M6801 M6802 M6803 M6804 M6805 M6806 M6807 M6808 M6809 M6810 M6811 M6812 M6813 M6814 M6815 M6816 M6817 M6818 M6819 M6820 M6821 M6822 M6823 M6824 M6825 M6826 M6827 M6828 M6829 M6830 M6831 M6832 M6833 M6834 M6835 M6836 M6837 M6838 M6839 M6840 M6841 M6842 M6843 M6844 M6845 M6846 M6847 M6848 M6849 M6850 M6851 M6852 M6853 M6854 M6855 M6856 M6857 M6858 M6859 M6860 M6861 M6862 M6863 M6864 M6865 M6866 M6867 M6868 M6869 M6870 M6871 M6872 M6873 M6874 M6875 M6876 M6877 M6878 M6879 M6880 M6881 M6882 M6883 M6884 M6885 M6886 M6887 M6888 M6889 M6890 M6891 M6892 M6893 M6894 M6895 M6896 M6897 M6898 M6899 M6900 M6901 M6902 M6903 M6904 M6905 M6906 M6907 M6908 M6909 M6910 M6911 M6912 M6913 M6914 M6915 M6916 M6917 M6918 M6919 M6920 M6921 M6922 M6923 M6924 M6925 M6926 M6927 M6928 M6929 M6930 M6931 M6932 M6933 M6934 M6935 M6936 M6937 M6938 M6939 M6940 M6941 M6942 M6943 M6944 M6945 M6946 M6947 M6948 M6949 M6950 M6951 M6952 M6953 M6954 M6955 M6956 M6957 M6958 M6959 M6960 M6961 M6962 M6963 M6964 M6965 M6966 M6967 M6968 M6969 M6970 M6971 M6972 M6973 M6974 M6975 M6976 M6977 M6978 M6979 M6980 M6981 M6982 M6983 M6984 M6985 M6986 M6987 M6988 M6989 M6990 M6991 M6992 M6993 M6994 M6995 M6996 M6997 M6998 M6999 M7000 M7001 M7002 M7003 M7004 M7005 M7006 M7007 M7008 M7009 M7010 M7011 M7012 M7013 M7014 M7015 M7016 M7017 M7018 M7019 M7020 M7021 M7022 M7023 M7024 M7025 M7026 M7027 M7028 M7029 M7030 M7031 M7032 M7033 M7034 M7035 M7036 M7037 M7038 M7039 M7040 M7041 M7042 M7043 M7044 M7045 M7046 M7047 M7048 M7049 M7050 M7051 M7052 M7053 M7054 M7055 M7056 M7057 M7058 M7059 M7060 M7061 M7062 M7063 M7064 M7065 M7066 M7067 M7068 M7069 M7070 M7071 M7072 M7073 M7074 M7075 M7076 M7077 M7078 M7079 M7080 M7081 M7082 M7083 M7084 M7085 M7086 M7087 M7088 M7089 M7090 M7091 M7092 M7093 M7094 M7095 M7096 M7097 M7098 M7099 M7100 M7101 M7102 M7103 M7104 M7105 M7106 M7107 M7108 M7109 M7110 M7111 M7112 M7113 M7114 M7115 M7116 M7117 M7118 M7119 M7120 M7121 M7122 M7123 M7124 M7125 M7126 M7127 M7128 M7129 M7130 M7131 M7132 M7133 M7134 M7135 M7136 M7137 M7138 M7139 M7140 M7141 M7142 M7143 M7144 M7145 M7146 M7147 M7148 M7149 M7150 M7151 M7152 M7153 M7154 M7155 M7156 M7157 M7158 M7159 M7160 M7161 M7162 M7163 M7164 M7165 M7166 M7167 M7168 M7169 M7170 M7171 M7172 M7173 M7174 M7175 M7176 M7177 M7178 M7179 M7180 M7181 M7182 M7183 M7184 M7185 M7186 M7187 M7188 M7189 M7190 M7191 M7192 M7193 M7194 M7195 M7196 M7197 M7198 M7199 M7200 M7201 M7202 M7203 M7204 M7205 M7206 M7207 M7208 M7209 M7210 M7211 M7212 M7213 M7214 M7215 M7216 M7217 M7218 M7219 M7220 M7221 M7222 M7223 M7224 M7225 M7226 M7227 M7228 M7229 M7230 M7231 M7232 M7233 M7234 M7235 M7236 M7237 M7238 M7239 M7240 M7241 M7242 M7243 M7244 M7245 M7246 M7247 M7248 M7249 M7250 M7251 M7252 M7253 M7254 M7255 M7256 M7257 M7258 M7259 M7260 M7261 M7262 M7263 M7264 M7265 M7266 M7267 M7268 M7269 M7270 M7271 M7272 M7273 M7274 M7275 M7276 M7277 M7278 M7279 M7280 M7281 M7282 M7283 M7284 M7285 M7286 M7287 M7288 M7289 M7290 M7291 M7292 M7293 M7294 M7295 M7296 M7297 M7298 M7299 M7300 M7301 M7302 M7303 M7304 M7305 M7306 M7307 M7308 M7309 M7310 M7311 M7312 M7313 M7314 M7315 M7316 M7317 M7318 M7319 M7320 M7321 M7322 M7323 M7324 M7325 M7326 M7327 M7328 M7329 M7330 M7331 M7332 M7333 M7334 M7335 M7336 M7337 M7338 M7339 M7340 M7341 M7342 M7343 M7344 M7345 M7346 M7347 M7348 M7349 M7350 M7351 M7352 M7353 M7354 M7355 M7356 M7357 M7358 M7359 M7360 M7361 M7362 M7363 M7364 M7365 M7366 M7367 M7368 M7369 M7370 M7371 M7372 M7373 M7374 M7375 M7376 M7377 M7378 M7379 M7380 M7381 M7382 M7383 M7384 M7385 M7386 M7387 M7388 M7389 M7390 M7391 M7392 M7393 M7394 M7395 M7396 M7397 M7398 M7399 M7400 M7401 M7402 M7403 M7404 M7405 M7406 M7407 M7408 M7409 M7410 M7411 M7412 M7413 M7414 M7415 M7416 M7417 M7418 M7419 M7420 M7421 M7422 M7423 M7424 M7425 M7426 M7427 M7428 M7429 M7430 M7431 M7432 M7433 M7434 M7435 M7436 M7437 M7438 M7439 M7440 M7441 M7442 M7443 M7444 M7445 M7446 M7447 M7448 M7449 M7450 M7451 M7452 M7453 M7454 M7455 M7456 M7457 M7458 M7459 M7460 M7461 M7462 M7463 M7464 M7465 M7466 M7467 M7468 M7469 M7470 M7471 M7472 M7473 M7474 M7475 M7476 M7477 M7478 M7479 M7480 M7481 M7482 M7483 M7484 M7485 M7486 M7487 M7488 M7489 M7490 M7491 M7492 M7493 M7494 M7495 M7496 M7497 M7498 M7499 M7500 M7501 M7502 M7503 M7504 M7505 M7506 M7507 M7508 M7509 M7510 M7511 M7512 M7513 M7514 M7515 M7516 M7517 M7518 M7519 M7520 M7521 M7522 M7523 M7524 M7525 M7526 M7527 M7528 M7529 M7530 M7531 M7532 M7533 M7534 M7535 M7536 M7537 M7538 M7539 M7540 M7541 M7542 M7543 M7544 M7545 M7546 M7547 M7548 M7549 M7550 M7551 M7552 M7553 M7554 M7555 M7556 M7557 M7558 M7559 M7560 M7561 M7562 M7563 M7564 M7565 M7566 M7567 M7568 M7569 M7570 M7571 M7572 M7573 M7574 M7575 M7576 M7577 M7578 M7579 M7580 M7581 M7582 M7583 M7584 M7585 M7586 M7587 M7588 M7589 M7590 M7591 M7592 M7593 M7594 M7595 M7596 M7597 M7598 M7599 M7600 M7601 M7602 M7603 M7604 M7605 M7606 M7607 M7608 M7609 M7610 M7611 M7612 M7613 M7614 M7615 M7616 M7617 M7618 M7619 M7620 M7621 M7622 M7623 M7624 M7625 M7626 M7627 M7628 M7629 M7630 M7631 M7632 M7633 M7634 M7635 M7636 M7637 M7638 M7639 M7640 M7641 M7642 M7643 M7644 M7645 M7646 M7647 M7648 M7649 M7650 M7651 M7652 M7653 M7654 M7655 M7656 M7657 M7658 M7659 M7660 M7661 M7662 M7663 M7664 M7665 M7666 M7667 M7668 M7669 M7670 M7671 M7672 M7673 M7674 M7675 M7676 M7677 M7678 M7679 M7680 M7681 M7682 M7683 M7684 M7685 M7686 M7687 M7688 M7689 M7690 M7691 M7692 M7693 M7694 M7695 M7696 M7697 M7698 M7699 M7700 M7701 M7702 M7703 M7704 M7705 M7706 M7707 M7708 M7709 M7710 M7711 M7712 M7713 M7714 M7715 M7716 M7717 M7718 M7719 M7720 M7721 M7722 M7723 M7724 M7725 M7726 M7727 M7728 M7729 M7730 M7731 M7732 M7733 M7734 M7735 M7736 M7737 M7738 M7739 M7740 M7741 M7742 M7743 M7744 M7745 M7746 M7747 M7748 M7749 M7750 M7751 M7752 M7753 M7754 M7755 M7756 M7757 M7758 M7759 M7760 M7761 M7762 M7763 M7764 M7765 M7766 M7767 M7768 M7769 M7770 M7771 M7772 M7773 M7774 M7775 M7776 M7777 M7778 M7779 M7780 M7781 M7782 M7783 M7784 M7785 M7786 M7787 M7788 M7789 M7790 M7791 M7792 M7793 M7794 M7795 M7796 M7797 M7798 M7799 M7800 M7801 M7802 M7803 M7804 M7805 M7806 M7807 M7808 M7809 M7810 M7811 M7812 M7813 M7814 M7815 M7816 M7817 M7818 M7819 M7820 M7821 M7822 M7823 M7824 M7825 M7826 M7827 M7828 M7829 M7830 M7831 M7832 M7833 M7834 M7835 M7836 M7837 M7838 M7839 M7840 M7841 M7842 M7843 M7844 M7845 M7846 M7847 M7848 M7849 M7850 M7851 M7852 M7853 M7854 M7855 M7856 M7857 M7858 M7859 M7860 M7861 M7862">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N5816 N5817 N5818 N5819 N5820 N5821 N5822 N5823 N5824 N5825 N5826 N5827 N5828 N5829 N5830 N5831 N5832 N5833 N5834 N5835 N5836 N5837 N5838 N5839 N5840 N5841 N5842 N5843 N5844 N5845 N5846 N5847 N5848 N5849 N5850 N5851 N5852 N5853 N5854 N5855 N5856 N5857 N5858 N5859 N5860 N5861 N5862 N5863 N5864 N5865 N5866 N5867 N5868 N5869 N5870 N5871 N5872 N5873 N5874 N5875 N5876 N5877 N5878 N5879 N5880 N5881 N5882 N5883 N5884 N5885 N5886 N5887 N5888 N5889 N5890 N5891 N5892 N5893 N5894 N5895 N5896 N5897 N5898 N5899 N5900 N5901 N5902 N5903 N5904 N5905 N5906 N5907 N5908 N5909 N5910 N5911 N5912 N5913 N5914 N5915 N5916 N5917 N5918 N5919 N5920 N5921 N5922 N5923 N5924 N5925 N5926 N5927 N5928 N5929 N5930 N5931 N5932 N5933 N5934 N5935 N5936 N5937 N5938 N5939 N5940 N5941 N5942 N5943 N5944 N5945 N5946 N5947 N5948 N5949 N5950 N5951 N5952 N5953 N5954 N5955 N5956 N5957 N5958 N5959 N5960 N5961 N5962 N5963 N5964 N5965 N5966 N5967 N5968 N5969 N5970 N5971 N5972 N5973 N5974 N5975 N5976 N5977 N5978 N5979 N5980 N5981 N5982 N5983 N5984 N5985 N5986 N5987 N5988 N5989 N5990 N5991 N5992 N5993 N5994 N5995 N5996 N5997 N5998 N5999 N6000 N6001 N6002 N6003 N6004 N6005 N6006 N6007 N6008 N6009 N6010 N6011 N6012 N6013 N6014 N6015 N6016 N6017 N6018 N6019 N6020 N6021 N6022 N6023 N6024 N6025 N6026 N6027 N6028 N6029 N6030 N6031 N6032 N6033 N6034 N6035 N6036 N6037 N6038 N6039 N6040 N6041 N6042 N6043 N6044 N6045 N6046 N6047 N6048 N6049 N6050 N6051 N6052 N6053 N6054 N6055 N6056 N6057 N6058 N6059 N6060 N6061 N6062 N6063 N6064 N6065 N6066 N6067 N6068 N6069 N6070 N6071 N6072 N6073 N6074 N6075 N6076 N6077 N6078 N6079 N6080 N6081 N6082 N6083 N6084 N6085 N6086 N6087 N6088 N6089 N6090 N6091 N6092 N6093 N6094 N6095 N6096 N6097 N6098 N6099 N6100 N6101 N6102 N6103 N6104 N6105 N6106 N6107 N6108 N6109 N6110 N6111 N6112 N6113 N6114 N6115 N6116 N6117 N6118 N6119 N6120 N6121 N6122 N6123 N6124 N6125 N6126 N6127 N6128 N6129 N6130 N6131 N6132 N6133 N6134 N6135 N6136 N6137 N6138 N6139 N6140 N6141 N6142 N6143 N6144 N6145 N6146 N6147 N6148 N6149 N6150 N6151 N6152 N6153 N6154 N6155 N6156 N6157 N6158 N6159 N6160 N6161 N6162 N6163 N6164 N6165 N6166 N6167 N6168 N6169 N6170 N6171 N6172 N6173 N6174 N6175 N6176 N6177 N6178 N6179 N6180 N6181 N6182 N6183 N6184 N6185 N6186 N6187 N6188 N6189 N6190 N6191 N6192 N6193 N6194 N6195 N6196 N6197 N6198 N6199 N6200 N6201 N6202 N6203 N6204 N6205 N6206 N6207 N6208 N6209 N6210 N6211 N6212 N6213 N6214 N6215 N6216 N6217 N6218 N6219 N6220 N6221 N6222 N6223 N6224 N6225 N6226 N6227 N6228 N6229 N6230 N6231 N6232 N6233 N6234 N6235 N6236 N6237 N6238 N6239 N6240 N6241 N6242 N6243 N6244 N6245 N6246 N6247 N6248 N6249 N6250 N6251 N6252 N6253 N6254 N6255 N6256 N6257 N6258 N6259 N6260 N6261 N6262 N6263 N6264 N6265 N6266 N6267 N6268 N6269 N6270 N6271 N6272 N6273 N6274 N6275 N6276 N6277 N6278 N6279 N6280 N6281 N6282 N6283 N6284 N6285 N6286 N6287 N6288 N6289 N6290 N6291 N6292 N6293 N6294 N6295 N6296 N6297 N6298 N6299 N6300 N6301 N6302 N6303 N6304 N6305 N6306 N6307 N6308 N6309 N6310 N6311 N6312 N6313 N6314 N6315 N6316 N6317 N6318 N6319 N6320 N6321 N6322 N6323 N6324 N6325 N6326 N6327 N6328 N6329 N6330 N6331 N6332 N6333 N6334 N6335 N6336 N6337 N6338 N6339 N6340 N6341 N6342 N6343 N6344 N6345 N6346 N6347 N6348 N6349 N6350 N6351 N6352 N6353 N6354 N6355 N6356 N6357 N6358 N6359 N6360 N6361 N6362 N6363 N6364 N6365 N6366 N6367 N6368 N6369 N6370 N6371 N6372 N6373 N6374 N6375 N6376 N6377 N6378 N6379 N6380 N6381 N6382 N6383 N6384 N6385 N6386 N6387 N6388 N6389 N6390 N6391 N6392 N6393 N6394 N6395 N6396 N6397 N6398 N6399 N6400 N6401 N6402 N6403 N6404 N6405 N6406 N6407 N6408 N6409 N6410 N6411 N6412 N6413 N6414 N6415 N6416 N6417 N6418 N6419 N6420 N6421 N6422 N6423 N6424 N6425 N6426 N6427 N6428 N6429 N6430 N6431 N6432 N6433 N6434 N6435 N6436 N6437 N6438 N6439 N6440 N6441 N6442 N6443 N6444 N6445 N6446 N6447 N6448 N6449 N6450 N6451 N6452 N6453 N6454 N6455 N6456 N6457 N6458 N6459 N6460 N6461 N6462 N6463 N6464 N6465 N6466 N6467 N6468 N6469 N6470 N6471 N6472 N6473 N6474 N6475 N6476 N6477 N6478 N6479 N6480 N6481 N6482 N6483 N6484 N6485 N6486 N6487 N6488 N6489 N6490 N6491 N6492 N6493 N6494 N6495 N6496 N6497 N6498 N6499 N6500 N6501 N6502 N6503 N6504 N6505 N6506 N6507 N6508 N6509 N6510 N6511 N6512 N6513 N6514 N6515 N6516 N6517 N6518 N6519 N6520 N6521 N6522 N6523 N6524 N6525 N6526 N6527 N6528 N6529 N6530 N6531 N6532 N6533 N6534 N6535 N6536 N6537 N6538 N6539 N6540 N6541 N6542 N6543 N6544 N6545 N6546 N6547 N6548 N6549 N6550 N6551 N6552 N6553 N6554 N6555 N6556 N6557 N6558 N6559 N6560 N6561 N6562 N6563 N6564 N6565 N6566 N6567 N6568 N6569 N6570 N6571 N6572 N6573 N6574 N6575 N6576 N6577 N6578 N6579 N6580 N6581 N6582 N6583 N6584 N6585 N6586 N6587 N6588 N6589 N6590 N6591 N6592 N6593 N6594 N6595 N6596 N6597 N6598 N6599 N6600 N6601 N6602 N6603 N6604 N6605 N6606 N6607 N6608 N6609 N6610 N6611 N6612 N6613 N6614 N6615 N6616 N6617 N6618 N6619 N6620 N6621 N6622 N6623 N6624 N6625 N6626 N6627 N6628 N6629 N6630 N6631 N6632 N6633 N6634 N6635 N6636 N6637 N6638 N6639 N6640 N6641 N6642 N6643 N6644 N6645 N6646 N6647 N6648 N6649 N6650 N6651 N6652 N6653 N6654 N6655 N6656 N6657 N6658 N6659 N6660 N6661 N6662 N6663 N6664 N6665 N6666 N6667 N6668 N6669 N6670 N6671 N6672 N6673 N6674 N6675 N6676 N6677 N6678 N6679 N6680 N6681 N6682 N6683 N6684 N6685 N6686 N6687 N6688 N6689 N6690 N6691 N6692 N6693 N6694 N6695 N6696 N6697 N6698 N6699 N6700 N6701 N6702 N6703 N6704 N6705 N6706 N6707 N6708 N6709 N6710 N6711 N6712 N6713 N6714 N6715 N6716 N6717 N6718 N6719 N6720 N6721 N6722 N6723 N6724 N6725 N6726 N6727 N6728 N6729 N6730 N6731 N6732 N6733 N6734 N6735 N6736 N6737 N6738 N6739 N6740 N6741 N6742 N6743 N6744 N6745 N6746 N6747 N6748 N6749 N6750 N6751 N6752 N6753 N6754 N6755 N6756 N6757 N6758 N6759 N6760 N6761 N6762 N6763 N6764 N6765 N6766 N6767 N6768 N6769 N6770 N6771 N6772 N6773 N6774 N6775 N6776 N6777 N6778 N6779 N6780 N6781 N6782 N6783 N6784 N6785 N6786 N6787 N6788 N6789 N6790 N6791 N6792 N6793 N6794 N6795 N6796 N6797 N6798 N6799 N6800 N6801 N6802 N6803 N6804 N6805 N6806 N6807 N6808 N6809 N6810 N6811 N6812 N6813 N6814 N6815 N6816 N6817 N6818 N6819 N6820 N6821 N6822 N6823 N6824 N6825 N6826 N6827 N6828 N6829 N6830 N6831 N6832 N6833 N6834 N6835 N6836 N6837 N6838 N6839 N6840 N6841 N6842 N6843 N6844 N6845 N6846 N6847 N6848 N6849 N6850 N6851 N6852 N6853 N6854 N6855 N6856 N6857 N6858 N6859 N6860 N6861 N6862 N6863 N6864 N6865 N6866 N6867 N6868 N6869 N6870 N6871 N6872 N6873 N6874 N6875 N6876 N6877 N6878 N6879 N6880 N6881 N6882 N6883 N6884 N6885 N6886 N6887 N6888 N6889 N6890 N6891 N6892 N6893 N6894 N6895 N6896 N6897 N6898 N6899 N6900 N6901 N6902 N6903 N6904 N6905 N6906 N6907 N6908 N6909 N6910 N6911 N6912 N6913 N6914 N6915 N6916 N6917 N6918 N6919 N6920 N6921 N6922 N6923 N6924 N6925 N6926 N6927 N6928 N6929 N6930 N6931 N6932 N6933 N6934 N6935 N6936 N6937 N6938 N6939 N6940 N6941 N6942 N6943 N6944 N6945 N6946 N6947 N6948 N6949 N6950 N6951 N6952 N6953 N6954 N6955 N6956 N6957 N6958 N6959 N6960 N6961 N6962 N6963 N6964 N6965 N6966 N6967 N6968 N6969 N6970 N6971 N6972 N6973 N6974 N6975 N6976 N6977 N6978 N6979 N6980 N6981 N6982 N6983 N6984 N6985 N6986 N6987 N6988 N6989 N6990 N6991 N6992 N6993 N6994 N6995 N6996 N6997 N6998 N6999 N7000 N7001 N7002 N7003 N7004 N7005 N7006 N7007 N7008 N7009 N7010 N7011 N7012 N7013 N7014 N7015 N7016 N7017 N7018 N7019 N7020 N7021 N7022 N7023 N7024 N7025 N7026 N7027 N7028 N7029 N7030 N7031 N7032 N7033 N7034 N7035 N7036 N7037 N7038 N7039 N7040 N7041 N7042 N7043 N7044 N7045 N7046 N7047 N7048 N7049 N7050 N7051 N7052 N7053 N7054 N7055 N7056 N7057 N7058 N7059 N7060 N7061 N7062 N7063 N7064 N7065 N7066 N7067 N7068 N7069 N7070 N7071 N7072 N7073 N7074 N7075 N7076 N7077 N7078 N7079 N7080 N7081 N7082 N7083 N7084 N7085 N7086 N7087 N7088 N7089 N7090 N7091 N7092 N7093 N7094 N7095 N7096 N7097 N7098 N7099 N7100 N7101 N7102 N7103 N7104 N7105 N7106 N7107 N7108 N7109 N7110 N7111 N7112 N7113 N7114 N7115 N7116 N7117 N7118 N7119 N7120 N7121 N7122 N7123 N7124 N7125 N7126 N7127 N7128 N7129 N7130 N7131 N7132 N7133 N7134 N7135 N7136 N7137 N7138 N7139 N7140 N7141 N7142 N7143 N7144 N7145 N7146 N7147 N7148 N7149 N7150 N7151 N7152 N7153 N7154 N7155 N7156 N7157 N7158 N7159 N7160 N7161 N7162 N7163 N7164 N7165 N7166 N7167 N7168 N7169 N7170 N7171 N7172 N7173 N7174 N7175 N7176 N7177 N7178 N7179 N7180 N7181 N7182 N7183 N7184 N7185 N7186 N7187 N7188 N7189 N7190 N7191 N7192 N7193 N7194 N7195 N7196 N7197 N7198 N7199 N7200 N7201 N7202 N7203 N7204 N7205 N7206 N7207 N7208 N7209 N7210 N7211 N7212 N7213 N7214 N7215 N7216 N7217 N7218 N7219 N7220 N7221 N7222 N7223 N7224 N7225 N7226 N7227 N7228 N7229 N7230 N7231 N7232 N7233 N7234 N7235 N7236 N7237 N7238 N7239 N7240 N7241 N7242 N7243 N7244 N7245 N7246 N7247 N7248 N7249 N7250 N7251 N7252 N7253 N7254 N7255 N7256 N7257 N7258 N7259 N7260 N7261 N7262 N7263 N7264 N7265 N7266 N7267 N7268 N7269 N7270 N7271 N7272 N7273 N7274 N7275 N7276 N7277 N7278 N7279 N7280 N7281 N7282 N7283 N7284 N7285 N7286 N7287 N7288 N7289 N7290 N7291 N7292 N7293 N7294 N7295 N7296 N7297 N7298 N7299 N7300 N7301 N7302 N7303 N7304 N7305 N7306 N7307 N7308 N7309 N7310 N7311 N7312 N7313 N7314 N7315 N7316 N7317 N7318 N7319 N7320 N7321 N7322 N7323 N7324 N7325 N7326 N7327 N7328 N7329 N7330 N7331 N7332 N7333 N7334 N7335 N7336 N7337 N7338 N7339 N7340 N7341 N7342 N7343 N7344 N7345 N7346 N7347 N7348 N7349 N7350 N7351 N7352 N7353 N7354 N7355 N7356 N7357 N7358 N7359 N7360 N7361 N7362 N7363 N7364 N7365 N7366 N7367 N7368 N7369 N7370 N7371 N7372 N7373 N7374 N7375 N7376 N7377 N7378 N7379 N7380 N7381 N7382 N7383 N7384 N7385 N7386 N7387 N7388 N7389 N7390 N7391 N7392 N7393 N7394 N7395 N7396 N7397 N7398 N7399 N7400 N7401 N7402 N7403 N7404 N7405 N7406 N7407 N7408 N7409 N7410 N7411 N7412 N7413 N7414 N7415 N7416 N7417 N7418 N7419 N7420 N7421 N7422 N7423 N7424 N7425 N7426 N7427 N7428 N7429 N7430 N7431 N7432 N7433 N7434 N7435 N7436 N7437 N7438 N7439 N7440 N7441 N7442 N7443 N7444 N7445 N7446 N7447 N7448 N7449 N7450 N7451 N7452 N7453 N7454 N7455 N7456 N7457 N7458 N7459 N7460 N7461 N7462 N7463 N7464 N7465 N7466 N7467 N7468 N7469 N7470 N7471 N7472 N7473 N7474 N7475 N7476 N7477 N7478 N7479 N7480 N7481 N7482 N7483 N7484 N7485 N7486 N7487 N7488 N7489 N7490 N7491 N7492 N7493 N7494 N7495 N7496 N7497 N7498 N7499 N7500 N7501 N7502 N7503 N7504 N7505 N7506 N7507 N7508 N7509 N7510 N7511 N7512 N7513 N7514 N7515 N7516 N7517 N7518 N7519 N7520 N7521 N7522 N7523 N7524 N7525 N7526 N7527 N7528 N7529 N7530 N7531 N7532 N7533 N7534 N7535 N7536 N7537 N7538 N7539 N7540 N7541 N7542 N7543 N7544 N7545 N7546 N7547 N7548 N7549 N7550 N7551 N7552 N7553 N7554 N7555 N7556 N7557 N7558 N7559 N7560 N7561 N7562 N7563 N7564 N7565 N7566 N7567 N7568 N7569 N7570 N7571 N7572 N7573 N7574 N7575 N7576 N7577 N7578 N7579 N7580 N7581 N7582 N7583 N7584 N7585 N7586 N7587 N7588 N7589 N7590 N7591 N7592 N7593 N7594 N7595 N7596 N7597 N7598 N7599 N7600 N7601 N7602 N7603 N7604 N7605 N7606 N7607 N7608 N7609 N7610 N7611 N7612 N7613 N7614 N7615 N7616 N7617 N7618 N7619 N7620 N7621 N7622 N7623 N7624 N7625 N7626 N7627 N7628 N7629 N7630 N7631 N7632 N7633 N7634 N7635 N7636 N7637 N7638 N7639 N7640 N7641 N7642 N7643 N7644 N7645 N7646 N7647 N7648 N7649 N7650 N7651 N7652 N7653 N7654 N7655 N7656 N7657 N7658 N7659 N7660 N7661 N7662 N7663 N7664 N7665 N7666 N7667 N7668 N7669 N7670 N7671 N7672 N7673 N7674 N7675 N7676 N7677 N7678 N7679 N7680 N7681 N7682 N7683 N7684 N7685 N7686 N7687 N7688 N7689 N7690 N7691 N7692 N7693 N7694 N7695 N7696 N7697 N7698 N7699 N7700 N7701 N7702 N7703 N7704 N7705 N7706 N7707 N7708 N7709 N7710 N7711 N7712 N7713 N7714 N7715 N7716 N7717 N7718 N7719 N7720 N7721 N7722 N7723 N7724 N7725 N7726 N7727 N7728 N7729 N7730 N7731 N7732 N7733 N7734 N7735 N7736 N7737 N7738 N7739 N7740 N7741 N7742 N7743 N7744 N7745 N7746 N7747 N7748 N7749 N7750 N7751 N7752 N7753 N7754 N7755 N7756 N7757 N7758 N7759 N7760 N7761 N7762 N7763 N7764 N7765 N7766 N7767 N7768 N7769 N7770 N7771 N7772 N7773 N7774 N7775 N7776 N7777 N7778 N7779 N7780 N7781 N7782 N7783 N7784 N7785 N7786 N7787 N7788 N7789 N7790 N7791 N7792 N7793 N7794 N7795 N7796 N7797 N7798 N7799 N7800 N7801 N7802 N7803 N7804 N7805 N7806 N7807 N7808 N7809 N7810 N7811 N7812 N7813 N7814 N7815 N7816 N7817 N7818 N7819 N7820 N7821 N7822 N7823 N7824 N7825 N7826 N7827 N7828 N7829 N7830 N7831 N7832 N7833 N7834 N7835 N7836 N7837 N7838 N7839 N7840 N7841 N7842 N7843 N7844 N7845 N7846 N7847 N7848 N7849 N7850 N7851 N7852 N7853 N7854 N7855 N7856 N7857 N7858 N7859 N7860 N7861 N7862">
      <formula1>"RecordDate,CRFLocation"</formula1>
    </dataValidation>
  </dataValidations>
  <pageMargins left="0.75" right="0.75" top="1" bottom="1" header="0.5" footer="0.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5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6" width="28.5703125" style="1" hidden="1" bestFit="1" customWidth="1"/>
    <col min="17" max="199" width="9.140625" style="1"/>
    <col min="200" max="204" width="9.140625" style="1" hidden="1" bestFit="1" customWidth="1"/>
    <col min="205" max="16384" width="9.140625" style="1"/>
  </cols>
  <sheetData>
    <row r="1" spans="1:204">
      <c r="A1" s="2" t="s">
        <v>12660</v>
      </c>
      <c r="B1" s="2" t="s">
        <v>17378</v>
      </c>
      <c r="C1" s="2" t="s">
        <v>574</v>
      </c>
      <c r="D1" s="2" t="s">
        <v>575</v>
      </c>
      <c r="E1" s="2" t="s">
        <v>579</v>
      </c>
      <c r="F1" s="2" t="s">
        <v>17379</v>
      </c>
      <c r="G1" s="2" t="s">
        <v>17447</v>
      </c>
      <c r="H1" s="2" t="s">
        <v>17448</v>
      </c>
      <c r="I1" s="2" t="s">
        <v>17381</v>
      </c>
      <c r="J1" s="2" t="s">
        <v>17382</v>
      </c>
      <c r="K1" s="2" t="s">
        <v>17383</v>
      </c>
      <c r="L1" s="2" t="s">
        <v>17449</v>
      </c>
      <c r="M1" s="2" t="s">
        <v>17450</v>
      </c>
      <c r="N1" s="2" t="s">
        <v>17451</v>
      </c>
      <c r="O1" s="2" t="s">
        <v>17452</v>
      </c>
      <c r="P1" s="2" t="s">
        <v>17453</v>
      </c>
    </row>
    <row r="2" spans="1:204">
      <c r="A2" s="1" t="s">
        <v>12667</v>
      </c>
      <c r="C2" s="1" t="s">
        <v>162</v>
      </c>
      <c r="D2" s="1" t="s">
        <v>2453</v>
      </c>
      <c r="E2" s="1" t="s">
        <v>2454</v>
      </c>
      <c r="L2" s="1" t="s">
        <v>17454</v>
      </c>
      <c r="N2" s="1" t="s">
        <v>12667</v>
      </c>
      <c r="P2" s="3" t="s">
        <v>17455</v>
      </c>
      <c r="GR2" s="1" t="str">
        <f>IF(LEN(Forms!$A2)&gt;0,Forms!$A2,"")</f>
        <v>PRIMARY002</v>
      </c>
      <c r="GS2" s="1" t="str">
        <f>IF(LEN(Checks!$A2)&gt;0,Checks!$A2,"")</f>
        <v>GL_CF_VSG001_011</v>
      </c>
      <c r="GT2" s="1" t="str">
        <f>IF(LEN(Folders!$A2)&gt;0,Folders!$A2,"")</f>
        <v>1</v>
      </c>
      <c r="GU2" s="1" t="str">
        <f>IF(LEN(Fields!$B2)&gt;0,Fields!$B2,"")</f>
        <v>LBL1</v>
      </c>
      <c r="GV2" s="1" t="str">
        <f>IF(LEN(Fields!$G2)&gt;0,Fields!$G2,"")</f>
        <v/>
      </c>
    </row>
    <row r="3" spans="1:204">
      <c r="A3" s="1" t="s">
        <v>12667</v>
      </c>
      <c r="C3" s="1" t="s">
        <v>162</v>
      </c>
      <c r="D3" s="1" t="s">
        <v>2422</v>
      </c>
      <c r="E3" s="1" t="s">
        <v>2423</v>
      </c>
      <c r="L3" s="1" t="s">
        <v>17388</v>
      </c>
      <c r="N3" s="1" t="s">
        <v>625</v>
      </c>
      <c r="P3" s="3" t="s">
        <v>17456</v>
      </c>
      <c r="GR3" s="1" t="str">
        <f>IF(LEN(Forms!$A3)&gt;0,Forms!$A3,"")</f>
        <v>SSG001</v>
      </c>
      <c r="GS3" s="1" t="str">
        <f>IF(LEN(Checks!$A3)&gt;0,Checks!$A3,"")</f>
        <v>GL_DYN_AEG002_052</v>
      </c>
      <c r="GT3" s="1" t="str">
        <f>IF(LEN(Folders!$A3)&gt;0,Folders!$A3,"")</f>
        <v>100</v>
      </c>
      <c r="GU3" s="1" t="str">
        <f>IF(LEN(Fields!$B3)&gt;0,Fields!$B3,"")</f>
        <v>SRCRF</v>
      </c>
      <c r="GV3" s="1" t="str">
        <f>IF(LEN(Fields!$G3)&gt;0,Fields!$G3,"")</f>
        <v>SRCRF_PRIMARY002</v>
      </c>
    </row>
    <row r="4" spans="1:204">
      <c r="A4" s="4" t="s">
        <v>12673</v>
      </c>
      <c r="C4" s="4" t="s">
        <v>103</v>
      </c>
      <c r="D4" s="4" t="s">
        <v>1152</v>
      </c>
      <c r="E4" s="4" t="s">
        <v>1153</v>
      </c>
      <c r="L4" s="4" t="s">
        <v>17388</v>
      </c>
      <c r="N4" s="4" t="s">
        <v>625</v>
      </c>
      <c r="P4" s="4" t="s">
        <v>17457</v>
      </c>
      <c r="GR4" s="1" t="str">
        <f>IF(LEN(Forms!$A4)&gt;0,Forms!$A4,"")</f>
        <v>SSG002</v>
      </c>
      <c r="GS4" s="1" t="str">
        <f>IF(LEN(Checks!$A4)&gt;0,Checks!$A4,"")</f>
        <v>GL_DYN_AEG002_063</v>
      </c>
      <c r="GT4" s="1" t="str">
        <f>IF(LEN(Folders!$A4)&gt;0,Folders!$A4,"")</f>
        <v>1000</v>
      </c>
      <c r="GU4" s="1" t="str">
        <f>IF(LEN(Fields!$B4)&gt;0,Fields!$B4,"")</f>
        <v>STUDYID</v>
      </c>
      <c r="GV4" s="1" t="str">
        <f>IF(LEN(Fields!$G4)&gt;0,Fields!$G4,"")</f>
        <v>STUDYID_PRIMARY002</v>
      </c>
    </row>
    <row r="5" spans="1:204">
      <c r="A5" s="4" t="s">
        <v>12673</v>
      </c>
      <c r="C5" s="4" t="s">
        <v>103</v>
      </c>
      <c r="D5" s="4" t="s">
        <v>1162</v>
      </c>
      <c r="E5" s="4" t="s">
        <v>1163</v>
      </c>
      <c r="L5" s="4" t="s">
        <v>17458</v>
      </c>
      <c r="N5" s="4" t="s">
        <v>45</v>
      </c>
      <c r="P5" s="4" t="s">
        <v>17459</v>
      </c>
      <c r="GR5" s="1" t="str">
        <f>IF(LEN(Forms!$A5)&gt;0,Forms!$A5,"")</f>
        <v>SVG001</v>
      </c>
      <c r="GS5" s="1" t="str">
        <f>IF(LEN(Checks!$A5)&gt;0,Checks!$A5,"")</f>
        <v>GL_DYN_ECG005_001</v>
      </c>
      <c r="GT5" s="1" t="str">
        <f>IF(LEN(Folders!$A5)&gt;0,Folders!$A5,"")</f>
        <v>110</v>
      </c>
      <c r="GU5" s="1" t="str">
        <f>IF(LEN(Fields!$B5)&gt;0,Fields!$B5,"")</f>
        <v>INVID</v>
      </c>
      <c r="GV5" s="1" t="str">
        <f>IF(LEN(Fields!$G5)&gt;0,Fields!$G5,"")</f>
        <v>INVID_PRIMARY002</v>
      </c>
    </row>
    <row r="6" spans="1:204">
      <c r="A6" s="1" t="s">
        <v>12677</v>
      </c>
      <c r="C6" s="1" t="s">
        <v>103</v>
      </c>
      <c r="D6" s="1" t="s">
        <v>1177</v>
      </c>
      <c r="E6" s="1" t="s">
        <v>1178</v>
      </c>
      <c r="L6" s="1" t="s">
        <v>17458</v>
      </c>
      <c r="N6" s="1" t="s">
        <v>45</v>
      </c>
      <c r="P6" s="3" t="s">
        <v>17460</v>
      </c>
      <c r="GR6" s="1" t="str">
        <f>IF(LEN(Forms!$A6)&gt;0,Forms!$A6,"")</f>
        <v>SVG002</v>
      </c>
      <c r="GS6" s="1" t="str">
        <f>IF(LEN(Checks!$A6)&gt;0,Checks!$A6,"")</f>
        <v>GL_DYN_ZJG002_001</v>
      </c>
      <c r="GT6" s="1" t="str">
        <f>IF(LEN(Folders!$A6)&gt;0,Folders!$A6,"")</f>
        <v>1100</v>
      </c>
      <c r="GU6" s="1" t="str">
        <f>IF(LEN(Fields!$B6)&gt;0,Fields!$B6,"")</f>
        <v>SUBJNUM</v>
      </c>
      <c r="GV6" s="1" t="str">
        <f>IF(LEN(Fields!$G6)&gt;0,Fields!$G6,"")</f>
        <v>SUBJNUM_PRIMARY002</v>
      </c>
    </row>
    <row r="7" spans="1:204">
      <c r="A7" s="1" t="s">
        <v>12677</v>
      </c>
      <c r="C7" s="1" t="s">
        <v>103</v>
      </c>
      <c r="D7" s="1" t="s">
        <v>1185</v>
      </c>
      <c r="E7" s="1" t="s">
        <v>1186</v>
      </c>
      <c r="L7" s="1" t="s">
        <v>17458</v>
      </c>
      <c r="N7" s="1" t="s">
        <v>45</v>
      </c>
      <c r="P7" s="3" t="s">
        <v>17380</v>
      </c>
      <c r="GR7" s="1" t="str">
        <f>IF(LEN(Forms!$A7)&gt;0,Forms!$A7,"")</f>
        <v>UPVG001</v>
      </c>
      <c r="GS7" s="1" t="str">
        <f>IF(LEN(Checks!$A7)&gt;0,Checks!$A7,"")</f>
        <v>*Set Subject Name</v>
      </c>
      <c r="GT7" s="1" t="str">
        <f>IF(LEN(Folders!$A7)&gt;0,Folders!$A7,"")</f>
        <v>120</v>
      </c>
      <c r="GU7" s="1" t="str">
        <f>IF(LEN(Fields!$B7)&gt;0,Fields!$B7,"")</f>
        <v>SUBJID</v>
      </c>
      <c r="GV7" s="1" t="str">
        <f>IF(LEN(Fields!$G7)&gt;0,Fields!$G7,"")</f>
        <v>SUBJID_PRIMARY002</v>
      </c>
    </row>
    <row r="8" spans="1:204">
      <c r="A8" s="1" t="s">
        <v>12677</v>
      </c>
      <c r="C8" s="1" t="s">
        <v>103</v>
      </c>
      <c r="D8" s="1" t="s">
        <v>1194</v>
      </c>
      <c r="E8" s="1" t="s">
        <v>1195</v>
      </c>
      <c r="L8" s="1" t="s">
        <v>17458</v>
      </c>
      <c r="N8" s="1" t="s">
        <v>45</v>
      </c>
      <c r="P8" s="3" t="s">
        <v>17461</v>
      </c>
      <c r="GR8" s="1" t="str">
        <f>IF(LEN(Forms!$A8)&gt;0,Forms!$A8,"")</f>
        <v>DMG001</v>
      </c>
      <c r="GS8" s="1" t="str">
        <f>IF(LEN(Checks!$A8)&gt;0,Checks!$A8,"")</f>
        <v>GL_DYN_MHG001_001</v>
      </c>
      <c r="GT8" s="1" t="str">
        <f>IF(LEN(Folders!$A8)&gt;0,Folders!$A8,"")</f>
        <v>130</v>
      </c>
      <c r="GU8" s="1" t="str">
        <f>IF(LEN(Fields!$B8)&gt;0,Fields!$B8,"")</f>
        <v>Z_DATE</v>
      </c>
      <c r="GV8" s="1" t="str">
        <f>IF(LEN(Fields!$G8)&gt;0,Fields!$G8,"")</f>
        <v>Z_DATE_PRIMARY002</v>
      </c>
    </row>
    <row r="9" spans="1:204">
      <c r="A9" s="1" t="s">
        <v>12677</v>
      </c>
      <c r="C9" s="1" t="s">
        <v>103</v>
      </c>
      <c r="D9" s="1" t="s">
        <v>1203</v>
      </c>
      <c r="E9" s="1" t="s">
        <v>1204</v>
      </c>
      <c r="L9" s="1" t="s">
        <v>17458</v>
      </c>
      <c r="N9" s="1" t="s">
        <v>45</v>
      </c>
      <c r="P9" s="3" t="s">
        <v>17462</v>
      </c>
      <c r="GR9" s="1" t="str">
        <f>IF(LEN(Forms!$A9)&gt;0,Forms!$A9,"")</f>
        <v>DSG002</v>
      </c>
      <c r="GS9" s="1" t="str">
        <f>IF(LEN(Checks!$A9)&gt;0,Checks!$A9,"")</f>
        <v>GL_DYN_ZTO005_001</v>
      </c>
      <c r="GT9" s="1" t="str">
        <f>IF(LEN(Folders!$A9)&gt;0,Folders!$A9,"")</f>
        <v>140</v>
      </c>
      <c r="GU9" s="1" t="str">
        <f>IF(LEN(Fields!$B9)&gt;0,Fields!$B9,"")</f>
        <v>Z_SUBSTAT</v>
      </c>
      <c r="GV9" s="1" t="str">
        <f>IF(LEN(Fields!$G9)&gt;0,Fields!$G9,"")</f>
        <v>Z_SUBSTAT_PRIMARY002</v>
      </c>
    </row>
    <row r="10" spans="1:204">
      <c r="A10" s="1" t="s">
        <v>12677</v>
      </c>
      <c r="C10" s="1" t="s">
        <v>103</v>
      </c>
      <c r="D10" s="1" t="s">
        <v>1212</v>
      </c>
      <c r="E10" s="1" t="s">
        <v>1213</v>
      </c>
      <c r="L10" s="1" t="s">
        <v>17458</v>
      </c>
      <c r="N10" s="1" t="s">
        <v>45</v>
      </c>
      <c r="P10" s="3" t="s">
        <v>17463</v>
      </c>
      <c r="GR10" s="1" t="str">
        <f>IF(LEN(Forms!$A10)&gt;0,Forms!$A10,"")</f>
        <v>IEG001</v>
      </c>
      <c r="GS10" s="1" t="str">
        <f>IF(LEN(Checks!$A10)&gt;0,Checks!$A10,"")</f>
        <v>GL_DYN_ZTO005_002</v>
      </c>
      <c r="GT10" s="1" t="str">
        <f>IF(LEN(Folders!$A10)&gt;0,Folders!$A10,"")</f>
        <v>1997</v>
      </c>
      <c r="GU10" s="1" t="str">
        <f>IF(LEN(Fields!$B10)&gt;0,Fields!$B10,"")</f>
        <v>SSTAT</v>
      </c>
      <c r="GV10" s="1" t="str">
        <f>IF(LEN(Fields!$G10)&gt;0,Fields!$G10,"")</f>
        <v>SSTAT_SSG001</v>
      </c>
    </row>
    <row r="11" spans="1:204">
      <c r="A11" s="1" t="s">
        <v>12677</v>
      </c>
      <c r="C11" s="1" t="s">
        <v>103</v>
      </c>
      <c r="D11" s="1" t="s">
        <v>1220</v>
      </c>
      <c r="E11" s="1" t="s">
        <v>1221</v>
      </c>
      <c r="L11" s="1" t="s">
        <v>17458</v>
      </c>
      <c r="N11" s="1" t="s">
        <v>45</v>
      </c>
      <c r="P11" s="3" t="s">
        <v>17464</v>
      </c>
      <c r="GR11" s="1" t="str">
        <f>IF(LEN(Forms!$A11)&gt;0,Forms!$A11,"")</f>
        <v>MHG001</v>
      </c>
      <c r="GS11" s="1" t="str">
        <f>IF(LEN(Checks!$A11)&gt;0,Checks!$A11,"")</f>
        <v>GL_DYN_ZTO005_004</v>
      </c>
      <c r="GT11" s="1" t="str">
        <f>IF(LEN(Folders!$A11)&gt;0,Folders!$A11,"")</f>
        <v>200</v>
      </c>
      <c r="GU11" s="1" t="str">
        <f>IF(LEN(Fields!$B11)&gt;0,Fields!$B11,"")</f>
        <v>SSTAT</v>
      </c>
      <c r="GV11" s="1" t="str">
        <f>IF(LEN(Fields!$G11)&gt;0,Fields!$G11,"")</f>
        <v>SSTAT_SSG002</v>
      </c>
    </row>
    <row r="12" spans="1:204">
      <c r="A12" s="1" t="s">
        <v>12677</v>
      </c>
      <c r="C12" s="1" t="s">
        <v>103</v>
      </c>
      <c r="D12" s="1" t="s">
        <v>1152</v>
      </c>
      <c r="E12" s="1" t="s">
        <v>1153</v>
      </c>
      <c r="L12" s="1" t="s">
        <v>17388</v>
      </c>
      <c r="N12" s="1" t="s">
        <v>625</v>
      </c>
      <c r="P12" s="3" t="s">
        <v>17465</v>
      </c>
      <c r="GR12" s="1" t="str">
        <f>IF(LEN(Forms!$A12)&gt;0,Forms!$A12,"")</f>
        <v>AEG002</v>
      </c>
      <c r="GS12" s="1" t="str">
        <f>IF(LEN(Checks!$A12)&gt;0,Checks!$A12,"")</f>
        <v>GL_DYN_ZBO001_001</v>
      </c>
      <c r="GT12" s="1" t="str">
        <f>IF(LEN(Folders!$A12)&gt;0,Folders!$A12,"")</f>
        <v>210</v>
      </c>
      <c r="GU12" s="1" t="str">
        <f>IF(LEN(Fields!$B12)&gt;0,Fields!$B12,"")</f>
        <v>SVSTDT</v>
      </c>
      <c r="GV12" s="1" t="str">
        <f>IF(LEN(Fields!$G12)&gt;0,Fields!$G12,"")</f>
        <v>SVSTDT_SVG001</v>
      </c>
    </row>
    <row r="13" spans="1:204">
      <c r="A13" s="4" t="s">
        <v>12681</v>
      </c>
      <c r="C13" s="4" t="s">
        <v>329</v>
      </c>
      <c r="D13" s="4" t="s">
        <v>5180</v>
      </c>
      <c r="E13" s="4" t="s">
        <v>5181</v>
      </c>
      <c r="L13" s="4" t="s">
        <v>17462</v>
      </c>
      <c r="N13" s="4" t="s">
        <v>339</v>
      </c>
      <c r="P13" s="4" t="s">
        <v>17466</v>
      </c>
      <c r="GR13" s="1" t="str">
        <f>IF(LEN(Forms!$A13)&gt;0,Forms!$A13,"")</f>
        <v>CMG002</v>
      </c>
      <c r="GS13" s="1" t="str">
        <f>IF(LEN(Checks!$A13)&gt;0,Checks!$A13,"")</f>
        <v>GL_DYN_ZBO001_002</v>
      </c>
      <c r="GT13" s="1" t="str">
        <f>IF(LEN(Folders!$A13)&gt;0,Folders!$A13,"")</f>
        <v>2100</v>
      </c>
      <c r="GU13" s="1" t="str">
        <f>IF(LEN(Fields!$B13)&gt;0,Fields!$B13,"")</f>
        <v>SVSTTM</v>
      </c>
      <c r="GV13" s="1" t="str">
        <f>IF(LEN(Fields!$G13)&gt;0,Fields!$G13,"")</f>
        <v>SVSTTM_SVG001</v>
      </c>
    </row>
    <row r="14" spans="1:204">
      <c r="A14" s="1" t="s">
        <v>12685</v>
      </c>
      <c r="C14" s="1" t="s">
        <v>421</v>
      </c>
      <c r="D14" s="1" t="s">
        <v>4768</v>
      </c>
      <c r="E14" s="1" t="s">
        <v>6731</v>
      </c>
      <c r="L14" s="1" t="s">
        <v>17458</v>
      </c>
      <c r="N14" s="1" t="s">
        <v>45</v>
      </c>
      <c r="P14" s="3" t="s">
        <v>17467</v>
      </c>
      <c r="GR14" s="1" t="str">
        <f>IF(LEN(Forms!$A14)&gt;0,Forms!$A14,"")</f>
        <v>DSG001</v>
      </c>
      <c r="GS14" s="1" t="str">
        <f>IF(LEN(Checks!$A14)&gt;0,Checks!$A14,"")</f>
        <v>GL_DYN_ZBO001_003</v>
      </c>
      <c r="GT14" s="1" t="str">
        <f>IF(LEN(Folders!$A14)&gt;0,Folders!$A14,"")</f>
        <v>2200</v>
      </c>
      <c r="GU14" s="1" t="str">
        <f>IF(LEN(Fields!$B14)&gt;0,Fields!$B14,"")</f>
        <v>LBL1</v>
      </c>
      <c r="GV14" s="1" t="str">
        <f>IF(LEN(Fields!$G14)&gt;0,Fields!$G14,"")</f>
        <v/>
      </c>
    </row>
    <row r="15" spans="1:204">
      <c r="A15" s="1" t="s">
        <v>12685</v>
      </c>
      <c r="C15" s="1" t="s">
        <v>421</v>
      </c>
      <c r="D15" s="1" t="s">
        <v>4749</v>
      </c>
      <c r="E15" s="1" t="s">
        <v>6724</v>
      </c>
      <c r="L15" s="1" t="s">
        <v>17388</v>
      </c>
      <c r="N15" s="1" t="s">
        <v>625</v>
      </c>
      <c r="P15" s="3" t="s">
        <v>17468</v>
      </c>
      <c r="GR15" s="1" t="str">
        <f>IF(LEN(Forms!$A15)&gt;0,Forms!$A15,"")</f>
        <v>DDG001</v>
      </c>
      <c r="GS15" s="1" t="str">
        <f>IF(LEN(Checks!$A15)&gt;0,Checks!$A15,"")</f>
        <v>GL_DYN_ZCO002_001</v>
      </c>
      <c r="GT15" s="1" t="str">
        <f>IF(LEN(Folders!$A15)&gt;0,Folders!$A15,"")</f>
        <v>2300</v>
      </c>
      <c r="GU15" s="1" t="str">
        <f>IF(LEN(Fields!$B15)&gt;0,Fields!$B15,"")</f>
        <v>ASSNAME</v>
      </c>
      <c r="GV15" s="1" t="str">
        <f>IF(LEN(Fields!$G15)&gt;0,Fields!$G15,"")</f>
        <v>ASSNAME_SVG001</v>
      </c>
    </row>
    <row r="16" spans="1:204">
      <c r="A16" s="4" t="s">
        <v>12689</v>
      </c>
      <c r="C16" s="4" t="s">
        <v>20</v>
      </c>
      <c r="D16" s="4" t="s">
        <v>668</v>
      </c>
      <c r="E16" s="4" t="s">
        <v>669</v>
      </c>
      <c r="F16" s="4" t="s">
        <v>625</v>
      </c>
      <c r="L16" s="4" t="s">
        <v>17469</v>
      </c>
      <c r="P16" s="4" t="s">
        <v>17470</v>
      </c>
      <c r="GR16" s="1" t="str">
        <f>IF(LEN(Forms!$A16)&gt;0,Forms!$A16,"")</f>
        <v>ZHO001</v>
      </c>
      <c r="GS16" s="1" t="str">
        <f>IF(LEN(Checks!$A16)&gt;0,Checks!$A16,"")</f>
        <v>GL_DYN_ZBO001_004</v>
      </c>
      <c r="GT16" s="1" t="str">
        <f>IF(LEN(Folders!$A16)&gt;0,Folders!$A16,"")</f>
        <v>2400</v>
      </c>
      <c r="GU16" s="1" t="str">
        <f>IF(LEN(Fields!$B16)&gt;0,Fields!$B16,"")</f>
        <v>ASSDATE</v>
      </c>
      <c r="GV16" s="1" t="str">
        <f>IF(LEN(Fields!$G16)&gt;0,Fields!$G16,"")</f>
        <v>ASSDATE_SVG001</v>
      </c>
    </row>
    <row r="17" spans="1:204">
      <c r="A17" s="4" t="s">
        <v>12689</v>
      </c>
      <c r="C17" s="4" t="s">
        <v>20</v>
      </c>
      <c r="D17" s="4" t="s">
        <v>668</v>
      </c>
      <c r="E17" s="4" t="s">
        <v>669</v>
      </c>
      <c r="F17" s="4" t="s">
        <v>625</v>
      </c>
      <c r="L17" s="4" t="s">
        <v>17380</v>
      </c>
      <c r="N17" s="4" t="s">
        <v>13716</v>
      </c>
      <c r="P17" s="4" t="s">
        <v>17471</v>
      </c>
      <c r="GR17" s="1" t="str">
        <f>IF(LEN(Forms!$A17)&gt;0,Forms!$A17,"")</f>
        <v>ZCO002</v>
      </c>
      <c r="GS17" s="1" t="str">
        <f>IF(LEN(Checks!$A17)&gt;0,Checks!$A17,"")</f>
        <v>GL_DYN_ZPO001_001</v>
      </c>
      <c r="GT17" s="1" t="str">
        <f>IF(LEN(Folders!$A17)&gt;0,Folders!$A17,"")</f>
        <v>2500</v>
      </c>
      <c r="GU17" s="1" t="str">
        <f>IF(LEN(Fields!$B17)&gt;0,Fields!$B17,"")</f>
        <v>ASSTIME</v>
      </c>
      <c r="GV17" s="1" t="str">
        <f>IF(LEN(Fields!$G17)&gt;0,Fields!$G17,"")</f>
        <v>ASSTIME_SVG001</v>
      </c>
    </row>
    <row r="18" spans="1:204">
      <c r="A18" s="1" t="s">
        <v>12694</v>
      </c>
      <c r="C18" s="1" t="s">
        <v>97</v>
      </c>
      <c r="D18" s="1" t="s">
        <v>1034</v>
      </c>
      <c r="E18" s="1" t="s">
        <v>1035</v>
      </c>
      <c r="F18" s="1" t="s">
        <v>625</v>
      </c>
      <c r="L18" s="1" t="s">
        <v>17388</v>
      </c>
      <c r="N18" s="1" t="s">
        <v>625</v>
      </c>
      <c r="P18" s="3" t="s">
        <v>17472</v>
      </c>
      <c r="GR18" s="1" t="str">
        <f>IF(LEN(Forms!$A18)&gt;0,Forms!$A18,"")</f>
        <v>XSS001</v>
      </c>
      <c r="GS18" s="1" t="str">
        <f>IF(LEN(Checks!$A18)&gt;0,Checks!$A18,"")</f>
        <v>GL_DYN_ZTO006_001</v>
      </c>
      <c r="GT18" s="1" t="str">
        <f>IF(LEN(Folders!$A18)&gt;0,Folders!$A18,"")</f>
        <v>2600</v>
      </c>
      <c r="GU18" s="1" t="str">
        <f>IF(LEN(Fields!$B18)&gt;0,Fields!$B18,"")</f>
        <v>SVSTDT</v>
      </c>
      <c r="GV18" s="1" t="str">
        <f>IF(LEN(Fields!$G18)&gt;0,Fields!$G18,"")</f>
        <v>SVSTDT_SVG002</v>
      </c>
    </row>
    <row r="19" spans="1:204">
      <c r="A19" s="1" t="s">
        <v>12694</v>
      </c>
      <c r="C19" s="1" t="s">
        <v>97</v>
      </c>
      <c r="D19" s="1" t="s">
        <v>1056</v>
      </c>
      <c r="E19" s="1" t="s">
        <v>1057</v>
      </c>
      <c r="L19" s="1" t="s">
        <v>17458</v>
      </c>
      <c r="N19" s="1" t="s">
        <v>45</v>
      </c>
      <c r="P19" s="3" t="s">
        <v>17469</v>
      </c>
      <c r="GR19" s="1" t="str">
        <f>IF(LEN(Forms!$A19)&gt;0,Forms!$A19,"")</f>
        <v>DSS005</v>
      </c>
      <c r="GS19" s="1" t="str">
        <f>IF(LEN(Checks!$A19)&gt;0,Checks!$A19,"")</f>
        <v>GL_DYN_ZTO006_002</v>
      </c>
      <c r="GT19" s="1" t="str">
        <f>IF(LEN(Folders!$A19)&gt;0,Folders!$A19,"")</f>
        <v>2700</v>
      </c>
      <c r="GU19" s="1" t="str">
        <f>IF(LEN(Fields!$B19)&gt;0,Fields!$B19,"")</f>
        <v>LBL1</v>
      </c>
      <c r="GV19" s="1" t="str">
        <f>IF(LEN(Fields!$G19)&gt;0,Fields!$G19,"")</f>
        <v/>
      </c>
    </row>
    <row r="20" spans="1:204">
      <c r="A20" s="1" t="s">
        <v>12694</v>
      </c>
      <c r="C20" s="1" t="s">
        <v>97</v>
      </c>
      <c r="D20" s="1" t="s">
        <v>1069</v>
      </c>
      <c r="E20" s="1" t="s">
        <v>1070</v>
      </c>
      <c r="L20" s="1" t="s">
        <v>17458</v>
      </c>
      <c r="N20" s="1" t="s">
        <v>45</v>
      </c>
      <c r="P20" s="3" t="s">
        <v>17473</v>
      </c>
      <c r="GR20" s="1" t="str">
        <f>IF(LEN(Forms!$A20)&gt;0,Forms!$A20,"")</f>
        <v>ZTO005</v>
      </c>
      <c r="GS20" s="1" t="str">
        <f>IF(LEN(Checks!$A20)&gt;0,Checks!$A20,"")</f>
        <v>GL_DYN_ZPO003_001</v>
      </c>
      <c r="GT20" s="1" t="str">
        <f>IF(LEN(Folders!$A20)&gt;0,Folders!$A20,"")</f>
        <v>2800</v>
      </c>
      <c r="GU20" s="1" t="str">
        <f>IF(LEN(Fields!$B20)&gt;0,Fields!$B20,"")</f>
        <v>ASSNAME</v>
      </c>
      <c r="GV20" s="1" t="str">
        <f>IF(LEN(Fields!$G20)&gt;0,Fields!$G20,"")</f>
        <v>ASSNAME_UPVG001</v>
      </c>
    </row>
    <row r="21" spans="1:204">
      <c r="A21" s="1" t="s">
        <v>12694</v>
      </c>
      <c r="C21" s="1" t="s">
        <v>97</v>
      </c>
      <c r="D21" s="1" t="s">
        <v>1080</v>
      </c>
      <c r="E21" s="1" t="s">
        <v>1081</v>
      </c>
      <c r="L21" s="1" t="s">
        <v>17458</v>
      </c>
      <c r="N21" s="1" t="s">
        <v>45</v>
      </c>
      <c r="P21" s="3" t="s">
        <v>17474</v>
      </c>
      <c r="GR21" s="1" t="str">
        <f>IF(LEN(Forms!$A21)&gt;0,Forms!$A21,"")</f>
        <v>ZBO001</v>
      </c>
      <c r="GS21" s="1" t="str">
        <f>IF(LEN(Checks!$A21)&gt;0,Checks!$A21,"")</f>
        <v>GL_DYN_LBS002_001</v>
      </c>
      <c r="GT21" s="1" t="str">
        <f>IF(LEN(Folders!$A21)&gt;0,Folders!$A21,"")</f>
        <v>300</v>
      </c>
      <c r="GU21" s="1" t="str">
        <f>IF(LEN(Fields!$B21)&gt;0,Fields!$B21,"")</f>
        <v>ASSTIME</v>
      </c>
      <c r="GV21" s="1" t="str">
        <f>IF(LEN(Fields!$G21)&gt;0,Fields!$G21,"")</f>
        <v>ASSTIME_UPVG001</v>
      </c>
    </row>
    <row r="22" spans="1:204">
      <c r="A22" s="1" t="s">
        <v>12694</v>
      </c>
      <c r="C22" s="1" t="s">
        <v>97</v>
      </c>
      <c r="D22" s="1" t="s">
        <v>1089</v>
      </c>
      <c r="E22" s="1" t="s">
        <v>1090</v>
      </c>
      <c r="L22" s="1" t="s">
        <v>17458</v>
      </c>
      <c r="N22" s="1" t="s">
        <v>45</v>
      </c>
      <c r="P22" s="3" t="s">
        <v>17475</v>
      </c>
      <c r="GR22" s="1" t="str">
        <f>IF(LEN(Forms!$A22)&gt;0,Forms!$A22,"")</f>
        <v>ZPO001</v>
      </c>
      <c r="GS22" s="1" t="str">
        <f>IF(LEN(Checks!$A22)&gt;0,Checks!$A22,"")</f>
        <v>GL_DYN_LBS002_002</v>
      </c>
      <c r="GT22" s="1" t="str">
        <f>IF(LEN(Folders!$A22)&gt;0,Folders!$A22,"")</f>
        <v>310</v>
      </c>
      <c r="GU22" s="1" t="str">
        <f>IF(LEN(Fields!$B22)&gt;0,Fields!$B22,"")</f>
        <v>ASSHIDDEN</v>
      </c>
      <c r="GV22" s="1" t="str">
        <f>IF(LEN(Fields!$G22)&gt;0,Fields!$G22,"")</f>
        <v>ASSHIDDEN_UPVG001</v>
      </c>
    </row>
    <row r="23" spans="1:204">
      <c r="A23" s="4" t="s">
        <v>12698</v>
      </c>
      <c r="C23" s="4" t="s">
        <v>146</v>
      </c>
      <c r="D23" s="4" t="s">
        <v>1955</v>
      </c>
      <c r="E23" s="4" t="s">
        <v>1956</v>
      </c>
      <c r="F23" s="4" t="s">
        <v>625</v>
      </c>
      <c r="L23" s="4" t="s">
        <v>17388</v>
      </c>
      <c r="N23" s="4" t="s">
        <v>625</v>
      </c>
      <c r="P23" s="4" t="s">
        <v>17476</v>
      </c>
      <c r="GR23" s="1" t="str">
        <f>IF(LEN(Forms!$A23)&gt;0,Forms!$A23,"")</f>
        <v>VSG001</v>
      </c>
      <c r="GS23" s="1" t="str">
        <f>IF(LEN(Checks!$A23)&gt;0,Checks!$A23,"")</f>
        <v>GL_DYN_ZJO001_001</v>
      </c>
      <c r="GT23" s="1" t="str">
        <f>IF(LEN(Folders!$A23)&gt;0,Folders!$A23,"")</f>
        <v>320</v>
      </c>
      <c r="GU23" s="1" t="str">
        <f>IF(LEN(Fields!$B23)&gt;0,Fields!$B23,"")</f>
        <v>AGE</v>
      </c>
      <c r="GV23" s="1" t="str">
        <f>IF(LEN(Fields!$G23)&gt;0,Fields!$G23,"")</f>
        <v>AGE_DMG001</v>
      </c>
    </row>
    <row r="24" spans="1:204">
      <c r="A24" s="4" t="s">
        <v>12698</v>
      </c>
      <c r="C24" s="4" t="s">
        <v>146</v>
      </c>
      <c r="D24" s="4" t="s">
        <v>1965</v>
      </c>
      <c r="E24" s="4" t="s">
        <v>1966</v>
      </c>
      <c r="F24" s="4" t="s">
        <v>625</v>
      </c>
      <c r="L24" s="4" t="s">
        <v>17458</v>
      </c>
      <c r="N24" s="4" t="s">
        <v>45</v>
      </c>
      <c r="P24" s="4" t="s">
        <v>17477</v>
      </c>
      <c r="GR24" s="1" t="str">
        <f>IF(LEN(Forms!$A24)&gt;0,Forms!$A24,"")</f>
        <v>VSG001_1</v>
      </c>
      <c r="GS24" s="1" t="str">
        <f>IF(LEN(Checks!$A24)&gt;0,Checks!$A24,"")</f>
        <v>GL_DYN_ZJO001_002</v>
      </c>
      <c r="GT24" s="1" t="str">
        <f>IF(LEN(Folders!$A24)&gt;0,Folders!$A24,"")</f>
        <v>330</v>
      </c>
      <c r="GU24" s="1" t="str">
        <f>IF(LEN(Fields!$B24)&gt;0,Fields!$B24,"")</f>
        <v>AGEU</v>
      </c>
      <c r="GV24" s="1" t="str">
        <f>IF(LEN(Fields!$G24)&gt;0,Fields!$G24,"")</f>
        <v>AGEU_DMG001</v>
      </c>
    </row>
    <row r="25" spans="1:204">
      <c r="A25" s="4" t="s">
        <v>12698</v>
      </c>
      <c r="C25" s="4" t="s">
        <v>146</v>
      </c>
      <c r="D25" s="4" t="s">
        <v>1973</v>
      </c>
      <c r="E25" s="4" t="s">
        <v>1974</v>
      </c>
      <c r="F25" s="4" t="s">
        <v>625</v>
      </c>
      <c r="L25" s="4" t="s">
        <v>17458</v>
      </c>
      <c r="N25" s="4" t="s">
        <v>45</v>
      </c>
      <c r="P25" s="4" t="s">
        <v>17478</v>
      </c>
      <c r="GR25" s="1" t="str">
        <f>IF(LEN(Forms!$A25)&gt;0,Forms!$A25,"")</f>
        <v>VSG001_2</v>
      </c>
      <c r="GS25" s="1" t="str">
        <f>IF(LEN(Checks!$A25)&gt;0,Checks!$A25,"")</f>
        <v>GL_DYN_ZIO011_001</v>
      </c>
      <c r="GT25" s="1" t="str">
        <f>IF(LEN(Folders!$A25)&gt;0,Folders!$A25,"")</f>
        <v>340</v>
      </c>
      <c r="GU25" s="1" t="str">
        <f>IF(LEN(Fields!$B25)&gt;0,Fields!$B25,"")</f>
        <v>SEX</v>
      </c>
      <c r="GV25" s="1" t="str">
        <f>IF(LEN(Fields!$G25)&gt;0,Fields!$G25,"")</f>
        <v>SEX_DMG001</v>
      </c>
    </row>
    <row r="26" spans="1:204">
      <c r="A26" s="4" t="s">
        <v>12698</v>
      </c>
      <c r="C26" s="4" t="s">
        <v>146</v>
      </c>
      <c r="D26" s="4" t="s">
        <v>1982</v>
      </c>
      <c r="E26" s="4" t="s">
        <v>1983</v>
      </c>
      <c r="F26" s="4" t="s">
        <v>625</v>
      </c>
      <c r="L26" s="4" t="s">
        <v>17458</v>
      </c>
      <c r="N26" s="4" t="s">
        <v>45</v>
      </c>
      <c r="P26" s="4" t="s">
        <v>17458</v>
      </c>
      <c r="GR26" s="1" t="str">
        <f>IF(LEN(Forms!$A26)&gt;0,Forms!$A26,"")</f>
        <v>VSG001_3</v>
      </c>
      <c r="GS26" s="1" t="str">
        <f>IF(LEN(Checks!$A26)&gt;0,Checks!$A26,"")</f>
        <v>GL_DYN_ZIO011_002</v>
      </c>
      <c r="GT26" s="1" t="str">
        <f>IF(LEN(Folders!$A26)&gt;0,Folders!$A26,"")</f>
        <v>400</v>
      </c>
      <c r="GU26" s="1" t="str">
        <f>IF(LEN(Fields!$B26)&gt;0,Fields!$B26,"")</f>
        <v>COUNTRY</v>
      </c>
      <c r="GV26" s="1" t="str">
        <f>IF(LEN(Fields!$G26)&gt;0,Fields!$G26,"")</f>
        <v>COUNTRY_DMG001</v>
      </c>
    </row>
    <row r="27" spans="1:204">
      <c r="A27" s="4" t="s">
        <v>12698</v>
      </c>
      <c r="C27" s="4" t="s">
        <v>146</v>
      </c>
      <c r="D27" s="4" t="s">
        <v>1991</v>
      </c>
      <c r="E27" s="4" t="s">
        <v>1992</v>
      </c>
      <c r="L27" s="4" t="s">
        <v>17458</v>
      </c>
      <c r="N27" s="4" t="s">
        <v>45</v>
      </c>
      <c r="P27" s="4" t="s">
        <v>17479</v>
      </c>
      <c r="GR27" s="1" t="str">
        <f>IF(LEN(Forms!$A27)&gt;0,Forms!$A27,"")</f>
        <v>EGG001</v>
      </c>
      <c r="GS27" s="1" t="str">
        <f>IF(LEN(Checks!$A27)&gt;0,Checks!$A27,"")</f>
        <v>GL_DYN_ZIO011_003</v>
      </c>
      <c r="GT27" s="1" t="str">
        <f>IF(LEN(Folders!$A27)&gt;0,Folders!$A27,"")</f>
        <v>410</v>
      </c>
      <c r="GU27" s="1" t="str">
        <f>IF(LEN(Fields!$B27)&gt;0,Fields!$B27,"")</f>
        <v>E2B_COUNTRY</v>
      </c>
      <c r="GV27" s="1" t="str">
        <f>IF(LEN(Fields!$G27)&gt;0,Fields!$G27,"")</f>
        <v>E2B_COUNTRY_DMG001</v>
      </c>
    </row>
    <row r="28" spans="1:204">
      <c r="A28" s="4" t="s">
        <v>12698</v>
      </c>
      <c r="C28" s="4" t="s">
        <v>146</v>
      </c>
      <c r="D28" s="4" t="s">
        <v>1998</v>
      </c>
      <c r="E28" s="4" t="s">
        <v>1999</v>
      </c>
      <c r="L28" s="4" t="s">
        <v>17458</v>
      </c>
      <c r="N28" s="4" t="s">
        <v>45</v>
      </c>
      <c r="P28" s="4" t="s">
        <v>17480</v>
      </c>
      <c r="GR28" s="1" t="str">
        <f>IF(LEN(Forms!$A28)&gt;0,Forms!$A28,"")</f>
        <v>FAMHS004</v>
      </c>
      <c r="GS28" s="1" t="str">
        <f>IF(LEN(Checks!$A28)&gt;0,Checks!$A28,"")</f>
        <v>GL_DYN_ZIO011_004</v>
      </c>
      <c r="GT28" s="1" t="str">
        <f>IF(LEN(Folders!$A28)&gt;0,Folders!$A28,"")</f>
        <v>500</v>
      </c>
      <c r="GU28" s="1" t="str">
        <f>IF(LEN(Fields!$B28)&gt;0,Fields!$B28,"")</f>
        <v>ETHNIC</v>
      </c>
      <c r="GV28" s="1" t="str">
        <f>IF(LEN(Fields!$G28)&gt;0,Fields!$G28,"")</f>
        <v>ETHNIC_DMG001</v>
      </c>
    </row>
    <row r="29" spans="1:204">
      <c r="A29" s="4" t="s">
        <v>12698</v>
      </c>
      <c r="C29" s="4" t="s">
        <v>146</v>
      </c>
      <c r="D29" s="4" t="s">
        <v>2007</v>
      </c>
      <c r="E29" s="4" t="s">
        <v>2008</v>
      </c>
      <c r="L29" s="4" t="s">
        <v>17458</v>
      </c>
      <c r="N29" s="4" t="s">
        <v>45</v>
      </c>
      <c r="P29" s="4" t="s">
        <v>17481</v>
      </c>
      <c r="GR29" s="1" t="str">
        <f>IF(LEN(Forms!$A29)&gt;0,Forms!$A29,"")</f>
        <v>ZBO001_1</v>
      </c>
      <c r="GS29" s="1" t="str">
        <f>IF(LEN(Checks!$A29)&gt;0,Checks!$A29,"")</f>
        <v>GL_DYN_ZIO012_001</v>
      </c>
      <c r="GT29" s="1" t="str">
        <f>IF(LEN(Folders!$A29)&gt;0,Folders!$A29,"")</f>
        <v>510</v>
      </c>
      <c r="GU29" s="1" t="str">
        <f>IF(LEN(Fields!$B29)&gt;0,Fields!$B29,"")</f>
        <v>LBL2</v>
      </c>
      <c r="GV29" s="1" t="str">
        <f>IF(LEN(Fields!$G29)&gt;0,Fields!$G29,"")</f>
        <v/>
      </c>
    </row>
    <row r="30" spans="1:204">
      <c r="A30" s="4" t="s">
        <v>12698</v>
      </c>
      <c r="C30" s="4" t="s">
        <v>146</v>
      </c>
      <c r="D30" s="4" t="s">
        <v>2017</v>
      </c>
      <c r="E30" s="4" t="s">
        <v>2018</v>
      </c>
      <c r="L30" s="4" t="s">
        <v>17458</v>
      </c>
      <c r="N30" s="4" t="s">
        <v>45</v>
      </c>
      <c r="P30" s="4" t="s">
        <v>17482</v>
      </c>
      <c r="GR30" s="1" t="str">
        <f>IF(LEN(Forms!$A30)&gt;0,Forms!$A30,"")</f>
        <v>ZTO006</v>
      </c>
      <c r="GS30" s="1" t="str">
        <f>IF(LEN(Checks!$A30)&gt;0,Checks!$A30,"")</f>
        <v>GL_DYN_ZIO012_002</v>
      </c>
      <c r="GT30" s="1" t="str">
        <f>IF(LEN(Folders!$A30)&gt;0,Folders!$A30,"")</f>
        <v>600</v>
      </c>
      <c r="GU30" s="1" t="str">
        <f>IF(LEN(Fields!$B30)&gt;0,Fields!$B30,"")</f>
        <v>RACECWT</v>
      </c>
      <c r="GV30" s="1" t="str">
        <f>IF(LEN(Fields!$G30)&gt;0,Fields!$G30,"")</f>
        <v>RACECWT_DMG001</v>
      </c>
    </row>
    <row r="31" spans="1:204">
      <c r="A31" s="4" t="s">
        <v>12698</v>
      </c>
      <c r="C31" s="4" t="s">
        <v>146</v>
      </c>
      <c r="D31" s="4" t="s">
        <v>2053</v>
      </c>
      <c r="E31" s="4" t="s">
        <v>2054</v>
      </c>
      <c r="L31" s="4" t="s">
        <v>17458</v>
      </c>
      <c r="N31" s="4" t="s">
        <v>45</v>
      </c>
      <c r="P31" s="4" t="s">
        <v>17454</v>
      </c>
      <c r="GR31" s="1" t="str">
        <f>IF(LEN(Forms!$A31)&gt;0,Forms!$A31,"")</f>
        <v>ZBO003</v>
      </c>
      <c r="GS31" s="1" t="str">
        <f>IF(LEN(Checks!$A31)&gt;0,Checks!$A31,"")</f>
        <v>GL_DYN_ZIO013_002</v>
      </c>
      <c r="GT31" s="1" t="str">
        <f>IF(LEN(Folders!$A31)&gt;0,Folders!$A31,"")</f>
        <v>610</v>
      </c>
      <c r="GU31" s="1" t="str">
        <f>IF(LEN(Fields!$B31)&gt;0,Fields!$B31,"")</f>
        <v>RACECBL</v>
      </c>
      <c r="GV31" s="1" t="str">
        <f>IF(LEN(Fields!$G31)&gt;0,Fields!$G31,"")</f>
        <v>RACECBL_DMG001</v>
      </c>
    </row>
    <row r="32" spans="1:204">
      <c r="A32" s="4" t="s">
        <v>12698</v>
      </c>
      <c r="C32" s="4" t="s">
        <v>146</v>
      </c>
      <c r="D32" s="4" t="s">
        <v>2061</v>
      </c>
      <c r="E32" s="4" t="s">
        <v>2062</v>
      </c>
      <c r="L32" s="4" t="s">
        <v>17458</v>
      </c>
      <c r="N32" s="4" t="s">
        <v>45</v>
      </c>
      <c r="P32" s="4" t="s">
        <v>17483</v>
      </c>
      <c r="GR32" s="1" t="str">
        <f>IF(LEN(Forms!$A32)&gt;0,Forms!$A32,"")</f>
        <v>ZPO003</v>
      </c>
      <c r="GS32" s="1" t="str">
        <f>IF(LEN(Checks!$A32)&gt;0,Checks!$A32,"")</f>
        <v>GL_DYN_ZIO012_003</v>
      </c>
      <c r="GT32" s="1" t="str">
        <f>IF(LEN(Folders!$A32)&gt;0,Folders!$A32,"")</f>
        <v>700</v>
      </c>
      <c r="GU32" s="1" t="str">
        <f>IF(LEN(Fields!$B32)&gt;0,Fields!$B32,"")</f>
        <v>RACECAS</v>
      </c>
      <c r="GV32" s="1" t="str">
        <f>IF(LEN(Fields!$G32)&gt;0,Fields!$G32,"")</f>
        <v>RACECAS_DMG001</v>
      </c>
    </row>
    <row r="33" spans="1:204">
      <c r="A33" s="4" t="s">
        <v>12698</v>
      </c>
      <c r="C33" s="4" t="s">
        <v>146</v>
      </c>
      <c r="D33" s="4" t="s">
        <v>2069</v>
      </c>
      <c r="E33" s="4" t="s">
        <v>2070</v>
      </c>
      <c r="L33" s="4" t="s">
        <v>17458</v>
      </c>
      <c r="N33" s="4" t="s">
        <v>45</v>
      </c>
      <c r="P33" s="4" t="s">
        <v>17484</v>
      </c>
      <c r="GR33" s="1" t="str">
        <f>IF(LEN(Forms!$A33)&gt;0,Forms!$A33,"")</f>
        <v>QS1G7</v>
      </c>
      <c r="GS33" s="1" t="str">
        <f>IF(LEN(Checks!$A33)&gt;0,Checks!$A33,"")</f>
        <v>GL_DYN_ZIO013_003</v>
      </c>
      <c r="GT33" s="1" t="str">
        <f>IF(LEN(Folders!$A33)&gt;0,Folders!$A33,"")</f>
        <v>710</v>
      </c>
      <c r="GU33" s="1" t="str">
        <f>IF(LEN(Fields!$B33)&gt;0,Fields!$B33,"")</f>
        <v>RACECCH</v>
      </c>
      <c r="GV33" s="1" t="str">
        <f>IF(LEN(Fields!$G33)&gt;0,Fields!$G33,"")</f>
        <v>RACECCH_DMG001</v>
      </c>
    </row>
    <row r="34" spans="1:204">
      <c r="A34" s="4" t="s">
        <v>12698</v>
      </c>
      <c r="C34" s="4" t="s">
        <v>146</v>
      </c>
      <c r="D34" s="4" t="s">
        <v>2077</v>
      </c>
      <c r="E34" s="4" t="s">
        <v>2078</v>
      </c>
      <c r="L34" s="4" t="s">
        <v>17458</v>
      </c>
      <c r="N34" s="4" t="s">
        <v>45</v>
      </c>
      <c r="P34" s="4" t="s">
        <v>17485</v>
      </c>
      <c r="GR34" s="1" t="str">
        <f>IF(LEN(Forms!$A34)&gt;0,Forms!$A34,"")</f>
        <v>LBG001</v>
      </c>
      <c r="GS34" s="1" t="str">
        <f>IF(LEN(Checks!$A34)&gt;0,Checks!$A34,"")</f>
        <v>GL_DYN_ZIO012_004</v>
      </c>
      <c r="GT34" s="1" t="str">
        <f>IF(LEN(Folders!$A34)&gt;0,Folders!$A34,"")</f>
        <v>800</v>
      </c>
      <c r="GU34" s="1" t="str">
        <f>IF(LEN(Fields!$B34)&gt;0,Fields!$B34,"")</f>
        <v>RACECIND</v>
      </c>
      <c r="GV34" s="1" t="str">
        <f>IF(LEN(Fields!$G34)&gt;0,Fields!$G34,"")</f>
        <v>RACECIND_DMG001</v>
      </c>
    </row>
    <row r="35" spans="1:204">
      <c r="A35" s="4" t="s">
        <v>12698</v>
      </c>
      <c r="C35" s="4" t="s">
        <v>146</v>
      </c>
      <c r="D35" s="4" t="s">
        <v>2087</v>
      </c>
      <c r="E35" s="4" t="s">
        <v>2088</v>
      </c>
      <c r="L35" s="4" t="s">
        <v>17458</v>
      </c>
      <c r="N35" s="4" t="s">
        <v>45</v>
      </c>
      <c r="P35" s="4" t="s">
        <v>17486</v>
      </c>
      <c r="GR35" s="1" t="str">
        <f>IF(LEN(Forms!$A35)&gt;0,Forms!$A35,"")</f>
        <v>LBG001_1</v>
      </c>
      <c r="GS35" s="1" t="str">
        <f>IF(LEN(Checks!$A35)&gt;0,Checks!$A35,"")</f>
        <v>GL_DYN_ZIO013_001</v>
      </c>
      <c r="GT35" s="1" t="str">
        <f>IF(LEN(Folders!$A35)&gt;0,Folders!$A35,"")</f>
        <v>810</v>
      </c>
      <c r="GU35" s="1" t="str">
        <f>IF(LEN(Fields!$B35)&gt;0,Fields!$B35,"")</f>
        <v>RACECJP</v>
      </c>
      <c r="GV35" s="1" t="str">
        <f>IF(LEN(Fields!$G35)&gt;0,Fields!$G35,"")</f>
        <v>RACECJP_DMG001</v>
      </c>
    </row>
    <row r="36" spans="1:204">
      <c r="A36" s="4" t="s">
        <v>12698</v>
      </c>
      <c r="C36" s="4" t="s">
        <v>146</v>
      </c>
      <c r="D36" s="4" t="s">
        <v>2096</v>
      </c>
      <c r="E36" s="4" t="s">
        <v>2097</v>
      </c>
      <c r="F36" s="4" t="s">
        <v>625</v>
      </c>
      <c r="L36" s="4" t="s">
        <v>17458</v>
      </c>
      <c r="N36" s="4" t="s">
        <v>45</v>
      </c>
      <c r="P36" s="4" t="s">
        <v>17487</v>
      </c>
      <c r="GR36" s="1" t="str">
        <f>IF(LEN(Forms!$A36)&gt;0,Forms!$A36,"")</f>
        <v>LBG001_2</v>
      </c>
      <c r="GS36" s="1" t="str">
        <f>IF(LEN(Checks!$A36)&gt;0,Checks!$A36,"")</f>
        <v>GL_DYN_ZIO014_001</v>
      </c>
      <c r="GT36" s="1" t="str">
        <f>IF(LEN(Folders!$A36)&gt;0,Folders!$A36,"")</f>
        <v>900</v>
      </c>
      <c r="GU36" s="1" t="str">
        <f>IF(LEN(Fields!$B36)&gt;0,Fields!$B36,"")</f>
        <v>RACECKO</v>
      </c>
      <c r="GV36" s="1" t="str">
        <f>IF(LEN(Fields!$G36)&gt;0,Fields!$G36,"")</f>
        <v>RACECKO_DMG001</v>
      </c>
    </row>
    <row r="37" spans="1:204">
      <c r="A37" s="4" t="s">
        <v>12698</v>
      </c>
      <c r="C37" s="4" t="s">
        <v>146</v>
      </c>
      <c r="D37" s="4" t="s">
        <v>2105</v>
      </c>
      <c r="E37" s="4" t="s">
        <v>2106</v>
      </c>
      <c r="F37" s="4" t="s">
        <v>625</v>
      </c>
      <c r="L37" s="4" t="s">
        <v>17458</v>
      </c>
      <c r="N37" s="4" t="s">
        <v>45</v>
      </c>
      <c r="P37" s="4" t="s">
        <v>17488</v>
      </c>
      <c r="GR37" s="1" t="str">
        <f>IF(LEN(Forms!$A37)&gt;0,Forms!$A37,"")</f>
        <v>LBG002</v>
      </c>
      <c r="GS37" s="1" t="str">
        <f>IF(LEN(Checks!$A37)&gt;0,Checks!$A37,"")</f>
        <v>GL_DYN_ZIO014_002</v>
      </c>
      <c r="GT37" s="1" t="str">
        <f>IF(LEN(Folders!$A37)&gt;0,Folders!$A37,"")</f>
        <v>910</v>
      </c>
      <c r="GU37" s="1" t="str">
        <f>IF(LEN(Fields!$B37)&gt;0,Fields!$B37,"")</f>
        <v>RACECVT</v>
      </c>
      <c r="GV37" s="1" t="str">
        <f>IF(LEN(Fields!$G37)&gt;0,Fields!$G37,"")</f>
        <v>RACECVT_DMG001</v>
      </c>
    </row>
    <row r="38" spans="1:204">
      <c r="A38" s="4" t="s">
        <v>12698</v>
      </c>
      <c r="C38" s="4" t="s">
        <v>146</v>
      </c>
      <c r="D38" s="4" t="s">
        <v>2113</v>
      </c>
      <c r="E38" s="4" t="s">
        <v>2114</v>
      </c>
      <c r="F38" s="4" t="s">
        <v>625</v>
      </c>
      <c r="L38" s="4" t="s">
        <v>17458</v>
      </c>
      <c r="N38" s="4" t="s">
        <v>45</v>
      </c>
      <c r="P38" s="4" t="s">
        <v>17489</v>
      </c>
      <c r="GR38" s="1" t="str">
        <f>IF(LEN(Forms!$A38)&gt;0,Forms!$A38,"")</f>
        <v>LBG002_1</v>
      </c>
      <c r="GS38" s="1" t="str">
        <f>IF(LEN(Checks!$A38)&gt;0,Checks!$A38,"")</f>
        <v>GL_DYN_ZIS005_002</v>
      </c>
      <c r="GT38" s="1" t="str">
        <f>IF(LEN(Folders!$A38)&gt;0,Folders!$A38,"")</f>
        <v>AE</v>
      </c>
      <c r="GU38" s="1" t="str">
        <f>IF(LEN(Fields!$B38)&gt;0,Fields!$B38,"")</f>
        <v>RACECNA</v>
      </c>
      <c r="GV38" s="1" t="str">
        <f>IF(LEN(Fields!$G38)&gt;0,Fields!$G38,"")</f>
        <v>RACECNA_DMG001</v>
      </c>
    </row>
    <row r="39" spans="1:204">
      <c r="A39" s="4" t="s">
        <v>12698</v>
      </c>
      <c r="C39" s="4" t="s">
        <v>146</v>
      </c>
      <c r="D39" s="4" t="s">
        <v>2121</v>
      </c>
      <c r="E39" s="4" t="s">
        <v>2122</v>
      </c>
      <c r="F39" s="4" t="s">
        <v>625</v>
      </c>
      <c r="L39" s="4" t="s">
        <v>17458</v>
      </c>
      <c r="N39" s="4" t="s">
        <v>45</v>
      </c>
      <c r="P39" s="4" t="s">
        <v>17490</v>
      </c>
      <c r="GR39" s="1" t="str">
        <f>IF(LEN(Forms!$A39)&gt;0,Forms!$A39,"")</f>
        <v>LBG002_2</v>
      </c>
      <c r="GS39" s="1" t="str">
        <f>IF(LEN(Checks!$A39)&gt;0,Checks!$A39,"")</f>
        <v>GL_DYN_ZIS005_001</v>
      </c>
      <c r="GT39" s="1" t="str">
        <f>IF(LEN(Folders!$A39)&gt;0,Folders!$A39,"")</f>
        <v>ANTINEO_MEDS</v>
      </c>
      <c r="GU39" s="1" t="str">
        <f>IF(LEN(Fields!$B39)&gt;0,Fields!$B39,"")</f>
        <v>RACECAI</v>
      </c>
      <c r="GV39" s="1" t="str">
        <f>IF(LEN(Fields!$G39)&gt;0,Fields!$G39,"")</f>
        <v>RACECAI_DMG001</v>
      </c>
    </row>
    <row r="40" spans="1:204">
      <c r="A40" s="4" t="s">
        <v>12698</v>
      </c>
      <c r="C40" s="4" t="s">
        <v>146</v>
      </c>
      <c r="D40" s="4" t="s">
        <v>2131</v>
      </c>
      <c r="E40" s="4" t="s">
        <v>2132</v>
      </c>
      <c r="F40" s="4" t="s">
        <v>625</v>
      </c>
      <c r="L40" s="4" t="s">
        <v>17458</v>
      </c>
      <c r="N40" s="4" t="s">
        <v>45</v>
      </c>
      <c r="P40" s="4" t="s">
        <v>17491</v>
      </c>
      <c r="GR40" s="1" t="str">
        <f>IF(LEN(Forms!$A40)&gt;0,Forms!$A40,"")</f>
        <v>LBS006</v>
      </c>
      <c r="GS40" s="1" t="str">
        <f>IF(LEN(Checks!$A40)&gt;0,Checks!$A40,"")</f>
        <v>GL_DYN_ZIO009_001</v>
      </c>
      <c r="GT40" s="1" t="str">
        <f>IF(LEN(Folders!$A40)&gt;0,Folders!$A40,"")</f>
        <v>ANTINEO_SURG</v>
      </c>
      <c r="GU40" s="1" t="str">
        <f>IF(LEN(Fields!$B40)&gt;0,Fields!$B40,"")</f>
        <v>IFCCAT</v>
      </c>
      <c r="GV40" s="1" t="str">
        <f>IF(LEN(Fields!$G40)&gt;0,Fields!$G40,"")</f>
        <v>IFCCAT_DSG002</v>
      </c>
    </row>
    <row r="41" spans="1:204">
      <c r="A41" s="4" t="s">
        <v>12698</v>
      </c>
      <c r="C41" s="4" t="s">
        <v>146</v>
      </c>
      <c r="D41" s="4" t="s">
        <v>2206</v>
      </c>
      <c r="E41" s="4" t="s">
        <v>2207</v>
      </c>
      <c r="F41" s="4" t="s">
        <v>625</v>
      </c>
      <c r="L41" s="4" t="s">
        <v>17458</v>
      </c>
      <c r="N41" s="4" t="s">
        <v>45</v>
      </c>
      <c r="P41" s="4" t="s">
        <v>17492</v>
      </c>
      <c r="GR41" s="1" t="str">
        <f>IF(LEN(Forms!$A41)&gt;0,Forms!$A41,"")</f>
        <v>LBS001</v>
      </c>
      <c r="GS41" s="1" t="str">
        <f>IF(LEN(Checks!$A41)&gt;0,Checks!$A41,"")</f>
        <v>GL_DYN_FAMHS001_001</v>
      </c>
      <c r="GT41" s="1" t="str">
        <f>IF(LEN(Folders!$A41)&gt;0,Folders!$A41,"")</f>
        <v>C1</v>
      </c>
      <c r="GU41" s="1" t="str">
        <f>IF(LEN(Fields!$B41)&gt;0,Fields!$B41,"")</f>
        <v>IFCDT</v>
      </c>
      <c r="GV41" s="1" t="str">
        <f>IF(LEN(Fields!$G41)&gt;0,Fields!$G41,"")</f>
        <v>IFCDT_DSG002</v>
      </c>
    </row>
    <row r="42" spans="1:204">
      <c r="A42" s="1" t="s">
        <v>12702</v>
      </c>
      <c r="C42" s="1" t="s">
        <v>146</v>
      </c>
      <c r="D42" s="1" t="s">
        <v>1973</v>
      </c>
      <c r="E42" s="1" t="s">
        <v>1974</v>
      </c>
      <c r="F42" s="1" t="s">
        <v>625</v>
      </c>
      <c r="L42" s="1" t="s">
        <v>17388</v>
      </c>
      <c r="N42" s="1" t="s">
        <v>625</v>
      </c>
      <c r="P42" s="3" t="s">
        <v>17388</v>
      </c>
      <c r="GR42" s="1" t="str">
        <f>IF(LEN(Forms!$A42)&gt;0,Forms!$A42,"")</f>
        <v>LBS002</v>
      </c>
      <c r="GS42" s="1" t="str">
        <f>IF(LEN(Checks!$A42)&gt;0,Checks!$A42,"")</f>
        <v>GL_DYN_FAMHS002_001</v>
      </c>
      <c r="GT42" s="1" t="str">
        <f>IF(LEN(Folders!$A42)&gt;0,Folders!$A42,"")</f>
        <v>C2</v>
      </c>
      <c r="GU42" s="1" t="str">
        <f>IF(LEN(Fields!$B42)&gt;0,Fields!$B42,"")</f>
        <v>IFCND</v>
      </c>
      <c r="GV42" s="1" t="str">
        <f>IF(LEN(Fields!$G42)&gt;0,Fields!$G42,"")</f>
        <v>IFCND_DSG002</v>
      </c>
    </row>
    <row r="43" spans="1:204">
      <c r="A43" s="1" t="s">
        <v>12702</v>
      </c>
      <c r="C43" s="1" t="s">
        <v>146</v>
      </c>
      <c r="D43" s="1" t="s">
        <v>1982</v>
      </c>
      <c r="E43" s="1" t="s">
        <v>1983</v>
      </c>
      <c r="F43" s="1" t="s">
        <v>625</v>
      </c>
      <c r="L43" s="1" t="s">
        <v>17458</v>
      </c>
      <c r="N43" s="1" t="s">
        <v>45</v>
      </c>
      <c r="P43" s="3" t="s">
        <v>17493</v>
      </c>
      <c r="GR43" s="1" t="str">
        <f>IF(LEN(Forms!$A43)&gt;0,Forms!$A43,"")</f>
        <v>LBS003</v>
      </c>
      <c r="GS43" s="1" t="str">
        <f>IF(LEN(Checks!$A43)&gt;0,Checks!$A43,"")</f>
        <v>GL_DYN_FAMHS003_001</v>
      </c>
      <c r="GT43" s="1" t="str">
        <f>IF(LEN(Folders!$A43)&gt;0,Folders!$A43,"")</f>
        <v>C3</v>
      </c>
      <c r="GU43" s="1" t="str">
        <f>IF(LEN(Fields!$B43)&gt;0,Fields!$B43,"")</f>
        <v>IEYN</v>
      </c>
      <c r="GV43" s="1" t="str">
        <f>IF(LEN(Fields!$G43)&gt;0,Fields!$G43,"")</f>
        <v>IEYN_IEG001</v>
      </c>
    </row>
    <row r="44" spans="1:204">
      <c r="A44" s="4" t="s">
        <v>12706</v>
      </c>
      <c r="C44" s="4" t="s">
        <v>146</v>
      </c>
      <c r="D44" s="4" t="s">
        <v>2077</v>
      </c>
      <c r="E44" s="4" t="s">
        <v>2078</v>
      </c>
      <c r="L44" s="4" t="s">
        <v>17388</v>
      </c>
      <c r="N44" s="4" t="s">
        <v>625</v>
      </c>
      <c r="GR44" s="1" t="str">
        <f>IF(LEN(Forms!$A44)&gt;0,Forms!$A44,"")</f>
        <v>LBG003_TR</v>
      </c>
      <c r="GS44" s="1" t="str">
        <f>IF(LEN(Checks!$A44)&gt;0,Checks!$A44,"")</f>
        <v>GL_DYN_ZJG002_2_001</v>
      </c>
      <c r="GT44" s="1" t="str">
        <f>IF(LEN(Folders!$A44)&gt;0,Folders!$A44,"")</f>
        <v>C4</v>
      </c>
      <c r="GU44" s="1" t="str">
        <f>IF(LEN(Fields!$B44)&gt;0,Fields!$B44,"")</f>
        <v>LBL1</v>
      </c>
      <c r="GV44" s="1" t="str">
        <f>IF(LEN(Fields!$G44)&gt;0,Fields!$G44,"")</f>
        <v/>
      </c>
    </row>
    <row r="45" spans="1:204">
      <c r="A45" s="4" t="s">
        <v>12706</v>
      </c>
      <c r="C45" s="4" t="s">
        <v>146</v>
      </c>
      <c r="D45" s="4" t="s">
        <v>2087</v>
      </c>
      <c r="E45" s="4" t="s">
        <v>2088</v>
      </c>
      <c r="L45" s="4" t="s">
        <v>17458</v>
      </c>
      <c r="N45" s="4" t="s">
        <v>45</v>
      </c>
      <c r="GR45" s="1" t="str">
        <f>IF(LEN(Forms!$A45)&gt;0,Forms!$A45,"")</f>
        <v>LBS005</v>
      </c>
      <c r="GS45" s="1" t="str">
        <f>IF(LEN(Checks!$A45)&gt;0,Checks!$A45,"")</f>
        <v>GL_DYN_ZJG002_3_001</v>
      </c>
      <c r="GT45" s="1" t="str">
        <f>IF(LEN(Folders!$A45)&gt;0,Folders!$A45,"")</f>
        <v>C5</v>
      </c>
      <c r="GU45" s="1" t="str">
        <f>IF(LEN(Fields!$B45)&gt;0,Fields!$B45,"")</f>
        <v>IECAT</v>
      </c>
      <c r="GV45" s="1" t="str">
        <f>IF(LEN(Fields!$G45)&gt;0,Fields!$G45,"")</f>
        <v>IECAT_IEG001</v>
      </c>
    </row>
    <row r="46" spans="1:204">
      <c r="A46" s="1" t="s">
        <v>12710</v>
      </c>
      <c r="C46" s="1" t="s">
        <v>152</v>
      </c>
      <c r="D46" s="1" t="s">
        <v>2252</v>
      </c>
      <c r="E46" s="1" t="s">
        <v>2253</v>
      </c>
      <c r="L46" s="1" t="s">
        <v>17388</v>
      </c>
      <c r="N46" s="1" t="s">
        <v>625</v>
      </c>
      <c r="GR46" s="1" t="str">
        <f>IF(LEN(Forms!$A46)&gt;0,Forms!$A46,"")</f>
        <v>LBS004</v>
      </c>
      <c r="GS46" s="1" t="str">
        <f>IF(LEN(Checks!$A46)&gt;0,Checks!$A46,"")</f>
        <v>GL_DYN_ZJG002_4_001</v>
      </c>
      <c r="GT46" s="1" t="str">
        <f>IF(LEN(Folders!$A46)&gt;0,Folders!$A46,"")</f>
        <v>C6</v>
      </c>
      <c r="GU46" s="1" t="str">
        <f>IF(LEN(Fields!$B46)&gt;0,Fields!$B46,"")</f>
        <v>CRNUM</v>
      </c>
      <c r="GV46" s="1" t="str">
        <f>IF(LEN(Fields!$G46)&gt;0,Fields!$G46,"")</f>
        <v>CRNUM_IEG001</v>
      </c>
    </row>
    <row r="47" spans="1:204">
      <c r="A47" s="1" t="s">
        <v>12710</v>
      </c>
      <c r="C47" s="1" t="s">
        <v>152</v>
      </c>
      <c r="D47" s="1" t="s">
        <v>2261</v>
      </c>
      <c r="E47" s="1" t="s">
        <v>2262</v>
      </c>
      <c r="L47" s="1" t="s">
        <v>17458</v>
      </c>
      <c r="N47" s="1" t="s">
        <v>45</v>
      </c>
      <c r="GR47" s="1" t="str">
        <f>IF(LEN(Forms!$A47)&gt;0,Forms!$A47,"")</f>
        <v>LBS001_1</v>
      </c>
      <c r="GS47" s="1" t="str">
        <f>IF(LEN(Checks!$A47)&gt;0,Checks!$A47,"")</f>
        <v>GL_DYN_ZJG002_5_001</v>
      </c>
      <c r="GT47" s="1" t="str">
        <f>IF(LEN(Folders!$A47)&gt;0,Folders!$A47,"")</f>
        <v>C7</v>
      </c>
      <c r="GU47" s="1" t="str">
        <f>IF(LEN(Fields!$B47)&gt;0,Fields!$B47,"")</f>
        <v>MHYN</v>
      </c>
      <c r="GV47" s="1" t="str">
        <f>IF(LEN(Fields!$G47)&gt;0,Fields!$G47,"")</f>
        <v>MHYN_MHG001</v>
      </c>
    </row>
    <row r="48" spans="1:204">
      <c r="A48" s="4" t="s">
        <v>12714</v>
      </c>
      <c r="C48" s="4" t="s">
        <v>152</v>
      </c>
      <c r="D48" s="4" t="s">
        <v>1973</v>
      </c>
      <c r="E48" s="4" t="s">
        <v>2284</v>
      </c>
      <c r="L48" s="4" t="s">
        <v>17388</v>
      </c>
      <c r="N48" s="4" t="s">
        <v>625</v>
      </c>
      <c r="GR48" s="1" t="str">
        <f>IF(LEN(Forms!$A48)&gt;0,Forms!$A48,"")</f>
        <v>B2O001</v>
      </c>
      <c r="GS48" s="1" t="str">
        <f>IF(LEN(Checks!$A48)&gt;0,Checks!$A48,"")</f>
        <v>GL_DYN_ZJG002_002</v>
      </c>
      <c r="GT48" s="1" t="str">
        <f>IF(LEN(Folders!$A48)&gt;0,Folders!$A48,"")</f>
        <v>C8</v>
      </c>
      <c r="GU48" s="1" t="str">
        <f>IF(LEN(Fields!$B48)&gt;0,Fields!$B48,"")</f>
        <v>MHCAT</v>
      </c>
      <c r="GV48" s="1" t="str">
        <f>IF(LEN(Fields!$G48)&gt;0,Fields!$G48,"")</f>
        <v>MHCAT_MHG001</v>
      </c>
    </row>
    <row r="49" spans="1:204">
      <c r="A49" s="4" t="s">
        <v>12714</v>
      </c>
      <c r="C49" s="4" t="s">
        <v>152</v>
      </c>
      <c r="D49" s="4" t="s">
        <v>1982</v>
      </c>
      <c r="E49" s="4" t="s">
        <v>2290</v>
      </c>
      <c r="L49" s="4" t="s">
        <v>17458</v>
      </c>
      <c r="N49" s="4" t="s">
        <v>45</v>
      </c>
      <c r="GR49" s="1" t="str">
        <f>IF(LEN(Forms!$A49)&gt;0,Forms!$A49,"")</f>
        <v>B2O002</v>
      </c>
      <c r="GS49" s="1" t="str">
        <f>IF(LEN(Checks!$A49)&gt;0,Checks!$A49,"")</f>
        <v>GL_DYN_ZJG002_2_002</v>
      </c>
      <c r="GT49" s="1" t="str">
        <f>IF(LEN(Folders!$A49)&gt;0,Folders!$A49,"")</f>
        <v>C9</v>
      </c>
      <c r="GU49" s="1" t="str">
        <f>IF(LEN(Fields!$B49)&gt;0,Fields!$B49,"")</f>
        <v>MHTERM</v>
      </c>
      <c r="GV49" s="1" t="str">
        <f>IF(LEN(Fields!$G49)&gt;0,Fields!$G49,"")</f>
        <v>MHTERM_MHG001</v>
      </c>
    </row>
    <row r="50" spans="1:204">
      <c r="A50" s="1" t="s">
        <v>12718</v>
      </c>
      <c r="C50" s="1" t="s">
        <v>152</v>
      </c>
      <c r="D50" s="1" t="s">
        <v>2297</v>
      </c>
      <c r="E50" s="1" t="s">
        <v>2298</v>
      </c>
      <c r="L50" s="1" t="s">
        <v>17388</v>
      </c>
      <c r="N50" s="1" t="s">
        <v>625</v>
      </c>
      <c r="GR50" s="1" t="str">
        <f>IF(LEN(Forms!$A50)&gt;0,Forms!$A50,"")</f>
        <v>ZJO001</v>
      </c>
      <c r="GS50" s="1" t="str">
        <f>IF(LEN(Checks!$A50)&gt;0,Checks!$A50,"")</f>
        <v>GL_DYN_ZJG002_3_002</v>
      </c>
      <c r="GT50" s="1" t="str">
        <f>IF(LEN(Folders!$A50)&gt;0,Folders!$A50,"")</f>
        <v>CLL</v>
      </c>
      <c r="GU50" s="1" t="str">
        <f>IF(LEN(Fields!$B50)&gt;0,Fields!$B50,"")</f>
        <v>MHSTDAT</v>
      </c>
      <c r="GV50" s="1" t="str">
        <f>IF(LEN(Fields!$G50)&gt;0,Fields!$G50,"")</f>
        <v>MHSTDAT_MHG001</v>
      </c>
    </row>
    <row r="51" spans="1:204">
      <c r="A51" s="1" t="s">
        <v>12718</v>
      </c>
      <c r="C51" s="1" t="s">
        <v>152</v>
      </c>
      <c r="D51" s="1" t="s">
        <v>2307</v>
      </c>
      <c r="E51" s="1" t="s">
        <v>2308</v>
      </c>
      <c r="L51" s="1" t="s">
        <v>17458</v>
      </c>
      <c r="N51" s="1" t="s">
        <v>45</v>
      </c>
      <c r="GR51" s="1" t="str">
        <f>IF(LEN(Forms!$A51)&gt;0,Forms!$A51,"")</f>
        <v>ZJO001_1</v>
      </c>
      <c r="GS51" s="1" t="str">
        <f>IF(LEN(Checks!$A51)&gt;0,Checks!$A51,"")</f>
        <v>GL_DYN_ZJG002_4_002</v>
      </c>
      <c r="GT51" s="1" t="str">
        <f>IF(LEN(Folders!$A51)&gt;0,Folders!$A51,"")</f>
        <v>CM</v>
      </c>
      <c r="GU51" s="1" t="str">
        <f>IF(LEN(Fields!$B51)&gt;0,Fields!$B51,"")</f>
        <v>MHONGO</v>
      </c>
      <c r="GV51" s="1" t="str">
        <f>IF(LEN(Fields!$G51)&gt;0,Fields!$G51,"")</f>
        <v>MHONGO_MHG001</v>
      </c>
    </row>
    <row r="52" spans="1:204">
      <c r="A52" s="4" t="s">
        <v>12722</v>
      </c>
      <c r="C52" s="4" t="s">
        <v>131</v>
      </c>
      <c r="D52" s="4" t="s">
        <v>1800</v>
      </c>
      <c r="E52" s="4" t="s">
        <v>1801</v>
      </c>
      <c r="F52" s="4" t="s">
        <v>625</v>
      </c>
      <c r="L52" s="4" t="s">
        <v>17388</v>
      </c>
      <c r="N52" s="4" t="s">
        <v>625</v>
      </c>
      <c r="GR52" s="1" t="str">
        <f>IF(LEN(Forms!$A52)&gt;0,Forms!$A52,"")</f>
        <v>ZJO001_2</v>
      </c>
      <c r="GS52" s="1" t="str">
        <f>IF(LEN(Checks!$A52)&gt;0,Checks!$A52,"")</f>
        <v>GL_DYN_ZJG002_5_002</v>
      </c>
      <c r="GT52" s="1" t="str">
        <f>IF(LEN(Folders!$A52)&gt;0,Folders!$A52,"")</f>
        <v>DAR</v>
      </c>
      <c r="GU52" s="1" t="str">
        <f>IF(LEN(Fields!$B52)&gt;0,Fields!$B52,"")</f>
        <v>MHTOXGR</v>
      </c>
      <c r="GV52" s="1" t="str">
        <f>IF(LEN(Fields!$G52)&gt;0,Fields!$G52,"")</f>
        <v>MHTOXGR_MHG001</v>
      </c>
    </row>
    <row r="53" spans="1:204">
      <c r="A53" s="4" t="s">
        <v>12722</v>
      </c>
      <c r="C53" s="4" t="s">
        <v>131</v>
      </c>
      <c r="D53" s="4" t="s">
        <v>1808</v>
      </c>
      <c r="E53" s="4" t="s">
        <v>1809</v>
      </c>
      <c r="L53" s="4" t="s">
        <v>17458</v>
      </c>
      <c r="N53" s="4" t="s">
        <v>45</v>
      </c>
      <c r="GR53" s="1" t="str">
        <f>IF(LEN(Forms!$A53)&gt;0,Forms!$A53,"")</f>
        <v>ZJO001_3</v>
      </c>
      <c r="GS53" s="1" t="str">
        <f>IF(LEN(Checks!$A53)&gt;0,Checks!$A53,"")</f>
        <v>STY_MAT_1_SCR</v>
      </c>
      <c r="GT53" s="1" t="str">
        <f>IF(LEN(Folders!$A53)&gt;0,Folders!$A53,"")</f>
        <v>DS</v>
      </c>
      <c r="GU53" s="1" t="str">
        <f>IF(LEN(Fields!$B53)&gt;0,Fields!$B53,"")</f>
        <v>MHDSLTXT</v>
      </c>
      <c r="GV53" s="1" t="str">
        <f>IF(LEN(Fields!$G53)&gt;0,Fields!$G53,"")</f>
        <v>MHDSLTXT_MHG001</v>
      </c>
    </row>
    <row r="54" spans="1:204">
      <c r="A54" s="1" t="s">
        <v>12726</v>
      </c>
      <c r="C54" s="1" t="s">
        <v>152</v>
      </c>
      <c r="D54" s="1" t="s">
        <v>2243</v>
      </c>
      <c r="E54" s="1" t="s">
        <v>2244</v>
      </c>
      <c r="F54" s="1" t="s">
        <v>625</v>
      </c>
      <c r="L54" s="1" t="s">
        <v>17388</v>
      </c>
      <c r="N54" s="1" t="s">
        <v>625</v>
      </c>
      <c r="GR54" s="1" t="str">
        <f>IF(LEN(Forms!$A54)&gt;0,Forms!$A54,"")</f>
        <v>ECG002</v>
      </c>
      <c r="GS54" s="1" t="str">
        <f>IF(LEN(Checks!$A54)&gt;0,Checks!$A54,"")</f>
        <v>STY_MAT_2_C1D1</v>
      </c>
      <c r="GT54" s="1" t="str">
        <f>IF(LEN(Folders!$A54)&gt;0,Folders!$A54,"")</f>
        <v>DTH</v>
      </c>
      <c r="GU54" s="1" t="str">
        <f>IF(LEN(Fields!$B54)&gt;0,Fields!$B54,"")</f>
        <v>AEYN</v>
      </c>
      <c r="GV54" s="1" t="str">
        <f>IF(LEN(Fields!$G54)&gt;0,Fields!$G54,"")</f>
        <v>AEYN_AEG002</v>
      </c>
    </row>
    <row r="55" spans="1:204">
      <c r="A55" s="1" t="s">
        <v>12726</v>
      </c>
      <c r="C55" s="1" t="s">
        <v>152</v>
      </c>
      <c r="D55" s="1" t="s">
        <v>2252</v>
      </c>
      <c r="E55" s="1" t="s">
        <v>2253</v>
      </c>
      <c r="L55" s="1" t="s">
        <v>17458</v>
      </c>
      <c r="N55" s="1" t="s">
        <v>45</v>
      </c>
      <c r="GR55" s="1" t="str">
        <f>IF(LEN(Forms!$A55)&gt;0,Forms!$A55,"")</f>
        <v>ECG004</v>
      </c>
      <c r="GS55" s="1" t="str">
        <f>IF(LEN(Checks!$A55)&gt;0,Checks!$A55,"")</f>
        <v>STY_MAT_2_C1D2</v>
      </c>
      <c r="GT55" s="1" t="str">
        <f>IF(LEN(Folders!$A55)&gt;0,Folders!$A55,"")</f>
        <v>ESAE</v>
      </c>
      <c r="GU55" s="1" t="str">
        <f>IF(LEN(Fields!$B55)&gt;0,Fields!$B55,"")</f>
        <v>AECAT</v>
      </c>
      <c r="GV55" s="1" t="str">
        <f>IF(LEN(Fields!$G55)&gt;0,Fields!$G55,"")</f>
        <v>AECAT_AEG002</v>
      </c>
    </row>
    <row r="56" spans="1:204">
      <c r="A56" s="1" t="s">
        <v>12726</v>
      </c>
      <c r="C56" s="1" t="s">
        <v>152</v>
      </c>
      <c r="D56" s="1" t="s">
        <v>2261</v>
      </c>
      <c r="E56" s="1" t="s">
        <v>2262</v>
      </c>
      <c r="L56" s="1" t="s">
        <v>17458</v>
      </c>
      <c r="N56" s="1" t="s">
        <v>45</v>
      </c>
      <c r="GR56" s="1" t="str">
        <f>IF(LEN(Forms!$A56)&gt;0,Forms!$A56,"")</f>
        <v>ECG005</v>
      </c>
      <c r="GS56" s="1" t="str">
        <f>IF(LEN(Checks!$A56)&gt;0,Checks!$A56,"")</f>
        <v>STY_MAT_2_C1D4</v>
      </c>
      <c r="GT56" s="1" t="str">
        <f>IF(LEN(Folders!$A56)&gt;0,Folders!$A56,"")</f>
        <v>EX</v>
      </c>
      <c r="GU56" s="1" t="str">
        <f>IF(LEN(Fields!$B56)&gt;0,Fields!$B56,"")</f>
        <v>AESPID</v>
      </c>
      <c r="GV56" s="1" t="str">
        <f>IF(LEN(Fields!$G56)&gt;0,Fields!$G56,"")</f>
        <v>AESPID_AEG002</v>
      </c>
    </row>
    <row r="57" spans="1:204">
      <c r="A57" s="1" t="s">
        <v>12726</v>
      </c>
      <c r="C57" s="1" t="s">
        <v>152</v>
      </c>
      <c r="D57" s="1" t="s">
        <v>2270</v>
      </c>
      <c r="E57" s="1" t="s">
        <v>2271</v>
      </c>
      <c r="L57" s="1" t="s">
        <v>17458</v>
      </c>
      <c r="N57" s="1" t="s">
        <v>45</v>
      </c>
      <c r="GR57" s="1" t="str">
        <f>IF(LEN(Forms!$A57)&gt;0,Forms!$A57,"")</f>
        <v>ECG003</v>
      </c>
      <c r="GS57" s="1" t="str">
        <f>IF(LEN(Checks!$A57)&gt;0,Checks!$A57,"")</f>
        <v>STY_MAT_2_C1D8</v>
      </c>
      <c r="GT57" s="1" t="str">
        <f>IF(LEN(Folders!$A57)&gt;0,Folders!$A57,"")</f>
        <v>HOSP</v>
      </c>
      <c r="GU57" s="1" t="str">
        <f>IF(LEN(Fields!$B57)&gt;0,Fields!$B57,"")</f>
        <v>AETERM</v>
      </c>
      <c r="GV57" s="1" t="str">
        <f>IF(LEN(Fields!$G57)&gt;0,Fields!$G57,"")</f>
        <v>AETERM_AEG002</v>
      </c>
    </row>
    <row r="58" spans="1:204">
      <c r="A58" s="1" t="s">
        <v>12726</v>
      </c>
      <c r="C58" s="1" t="s">
        <v>152</v>
      </c>
      <c r="D58" s="1" t="s">
        <v>2277</v>
      </c>
      <c r="E58" s="1" t="s">
        <v>2278</v>
      </c>
      <c r="L58" s="1" t="s">
        <v>17458</v>
      </c>
      <c r="N58" s="1" t="s">
        <v>45</v>
      </c>
      <c r="GR58" s="1" t="str">
        <f>IF(LEN(Forms!$A58)&gt;0,Forms!$A58,"")</f>
        <v>ECG006</v>
      </c>
      <c r="GS58" s="1" t="str">
        <f>IF(LEN(Checks!$A58)&gt;0,Checks!$A58,"")</f>
        <v>STY_MAT_2_C1D15</v>
      </c>
      <c r="GT58" s="1" t="str">
        <f>IF(LEN(Folders!$A58)&gt;0,Folders!$A58,"")</f>
        <v>MH</v>
      </c>
      <c r="GU58" s="1" t="str">
        <f>IF(LEN(Fields!$B58)&gt;0,Fields!$B58,"")</f>
        <v>AESER</v>
      </c>
      <c r="GV58" s="1" t="str">
        <f>IF(LEN(Fields!$G58)&gt;0,Fields!$G58,"")</f>
        <v>AESER_AEG002</v>
      </c>
    </row>
    <row r="59" spans="1:204">
      <c r="A59" s="1" t="s">
        <v>12726</v>
      </c>
      <c r="C59" s="1" t="s">
        <v>152</v>
      </c>
      <c r="D59" s="1" t="s">
        <v>1973</v>
      </c>
      <c r="E59" s="1" t="s">
        <v>2284</v>
      </c>
      <c r="L59" s="1" t="s">
        <v>17458</v>
      </c>
      <c r="N59" s="1" t="s">
        <v>45</v>
      </c>
      <c r="GR59" s="1" t="str">
        <f>IF(LEN(Forms!$A59)&gt;0,Forms!$A59,"")</f>
        <v>DVG001</v>
      </c>
      <c r="GS59" s="1" t="str">
        <f>IF(LEN(Checks!$A59)&gt;0,Checks!$A59,"")</f>
        <v>STY_MAT_2_C2D1</v>
      </c>
      <c r="GT59" s="1" t="str">
        <f>IF(LEN(Folders!$A59)&gt;0,Folders!$A59,"")</f>
        <v>PD</v>
      </c>
      <c r="GU59" s="1" t="str">
        <f>IF(LEN(Fields!$B59)&gt;0,Fields!$B59,"")</f>
        <v>SAEID</v>
      </c>
      <c r="GV59" s="1" t="str">
        <f>IF(LEN(Fields!$G59)&gt;0,Fields!$G59,"")</f>
        <v>SAEID_AEG002</v>
      </c>
    </row>
    <row r="60" spans="1:204">
      <c r="A60" s="1" t="s">
        <v>12726</v>
      </c>
      <c r="C60" s="1" t="s">
        <v>152</v>
      </c>
      <c r="D60" s="1" t="s">
        <v>1982</v>
      </c>
      <c r="E60" s="1" t="s">
        <v>2290</v>
      </c>
      <c r="L60" s="1" t="s">
        <v>17458</v>
      </c>
      <c r="N60" s="1" t="s">
        <v>45</v>
      </c>
      <c r="GR60" s="1" t="str">
        <f>IF(LEN(Forms!$A60)&gt;0,Forms!$A60,"")</f>
        <v>PRG001</v>
      </c>
      <c r="GS60" s="1" t="str">
        <f>IF(LEN(Checks!$A60)&gt;0,Checks!$A60,"")</f>
        <v>STY_MAT_2_C2D15</v>
      </c>
      <c r="GT60" s="1" t="str">
        <f>IF(LEN(Folders!$A60)&gt;0,Folders!$A60,"")</f>
        <v>PR</v>
      </c>
      <c r="GU60" s="1" t="str">
        <f>IF(LEN(Fields!$B60)&gt;0,Fields!$B60,"")</f>
        <v>LBL1</v>
      </c>
      <c r="GV60" s="1" t="str">
        <f>IF(LEN(Fields!$G60)&gt;0,Fields!$G60,"")</f>
        <v/>
      </c>
    </row>
    <row r="61" spans="1:204">
      <c r="A61" s="1" t="s">
        <v>12726</v>
      </c>
      <c r="C61" s="1" t="s">
        <v>152</v>
      </c>
      <c r="D61" s="1" t="s">
        <v>2297</v>
      </c>
      <c r="E61" s="1" t="s">
        <v>2298</v>
      </c>
      <c r="L61" s="1" t="s">
        <v>17458</v>
      </c>
      <c r="N61" s="1" t="s">
        <v>45</v>
      </c>
      <c r="GR61" s="1" t="str">
        <f>IF(LEN(Forms!$A61)&gt;0,Forms!$A61,"")</f>
        <v>DSG003</v>
      </c>
      <c r="GS61" s="1" t="str">
        <f>IF(LEN(Checks!$A61)&gt;0,Checks!$A61,"")</f>
        <v>STY_MAT_2_C3D1</v>
      </c>
      <c r="GT61" s="1" t="str">
        <f>IF(LEN(Folders!$A61)&gt;0,Folders!$A61,"")</f>
        <v>RADIOTHERAPY</v>
      </c>
      <c r="GU61" s="1" t="str">
        <f>IF(LEN(Fields!$B61)&gt;0,Fields!$B61,"")</f>
        <v>AESDTH</v>
      </c>
      <c r="GV61" s="1" t="str">
        <f>IF(LEN(Fields!$G61)&gt;0,Fields!$G61,"")</f>
        <v>AESDTH_AEG002</v>
      </c>
    </row>
    <row r="62" spans="1:204">
      <c r="A62" s="1" t="s">
        <v>12726</v>
      </c>
      <c r="C62" s="1" t="s">
        <v>152</v>
      </c>
      <c r="D62" s="1" t="s">
        <v>2307</v>
      </c>
      <c r="E62" s="1" t="s">
        <v>2308</v>
      </c>
      <c r="L62" s="1" t="s">
        <v>17458</v>
      </c>
      <c r="N62" s="1" t="s">
        <v>45</v>
      </c>
      <c r="GR62" s="1" t="str">
        <f>IF(LEN(Forms!$A62)&gt;0,Forms!$A62,"")</f>
        <v>ZVO001</v>
      </c>
      <c r="GS62" s="1" t="str">
        <f>IF(LEN(Checks!$A62)&gt;0,Checks!$A62,"")</f>
        <v>STY_MAT_2_C3D2</v>
      </c>
      <c r="GT62" s="1" t="str">
        <f>IF(LEN(Folders!$A62)&gt;0,Folders!$A62,"")</f>
        <v>SS</v>
      </c>
      <c r="GU62" s="1" t="str">
        <f>IF(LEN(Fields!$B62)&gt;0,Fields!$B62,"")</f>
        <v>AESLIFE</v>
      </c>
      <c r="GV62" s="1" t="str">
        <f>IF(LEN(Fields!$G62)&gt;0,Fields!$G62,"")</f>
        <v>AESLIFE_AEG002</v>
      </c>
    </row>
    <row r="63" spans="1:204">
      <c r="A63" s="1" t="s">
        <v>12726</v>
      </c>
      <c r="C63" s="1" t="s">
        <v>152</v>
      </c>
      <c r="D63" s="1" t="s">
        <v>2316</v>
      </c>
      <c r="E63" s="1" t="s">
        <v>2317</v>
      </c>
      <c r="L63" s="1" t="s">
        <v>17458</v>
      </c>
      <c r="N63" s="1" t="s">
        <v>45</v>
      </c>
      <c r="GR63" s="1" t="str">
        <f>IF(LEN(Forms!$A63)&gt;0,Forms!$A63,"")</f>
        <v>ZIO011</v>
      </c>
      <c r="GS63" s="1" t="str">
        <f>IF(LEN(Checks!$A63)&gt;0,Checks!$A63,"")</f>
        <v>STY_MAT_2_C3D4</v>
      </c>
      <c r="GT63" s="1" t="str">
        <f>IF(LEN(Folders!$A63)&gt;0,Folders!$A63,"")</f>
        <v>TTP</v>
      </c>
      <c r="GU63" s="1" t="str">
        <f>IF(LEN(Fields!$B63)&gt;0,Fields!$B63,"")</f>
        <v>AESHOSP</v>
      </c>
      <c r="GV63" s="1" t="str">
        <f>IF(LEN(Fields!$G63)&gt;0,Fields!$G63,"")</f>
        <v>AESHOSP_AEG002</v>
      </c>
    </row>
    <row r="64" spans="1:204">
      <c r="A64" s="1" t="s">
        <v>12726</v>
      </c>
      <c r="C64" s="1" t="s">
        <v>152</v>
      </c>
      <c r="D64" s="1" t="s">
        <v>2325</v>
      </c>
      <c r="E64" s="1" t="s">
        <v>2326</v>
      </c>
      <c r="F64" s="1" t="s">
        <v>625</v>
      </c>
      <c r="L64" s="1" t="s">
        <v>17458</v>
      </c>
      <c r="N64" s="1" t="s">
        <v>45</v>
      </c>
      <c r="GR64" s="1" t="str">
        <f>IF(LEN(Forms!$A64)&gt;0,Forms!$A64,"")</f>
        <v>ZIO012</v>
      </c>
      <c r="GS64" s="1" t="str">
        <f>IF(LEN(Checks!$A64)&gt;0,Checks!$A64,"")</f>
        <v>STY_MAT_2_C3D8</v>
      </c>
      <c r="GT64" s="1" t="str">
        <f>IF(LEN(Folders!$A64)&gt;0,Folders!$A64,"")</f>
        <v>UPV</v>
      </c>
      <c r="GU64" s="1" t="str">
        <f>IF(LEN(Fields!$B64)&gt;0,Fields!$B64,"")</f>
        <v>AESDISAB</v>
      </c>
      <c r="GV64" s="1" t="str">
        <f>IF(LEN(Fields!$G64)&gt;0,Fields!$G64,"")</f>
        <v>AESDISAB_AEG002</v>
      </c>
    </row>
    <row r="65" spans="1:204">
      <c r="A65" s="4" t="s">
        <v>12730</v>
      </c>
      <c r="C65" s="4" t="s">
        <v>157</v>
      </c>
      <c r="D65" s="4" t="s">
        <v>2350</v>
      </c>
      <c r="E65" s="4" t="s">
        <v>2351</v>
      </c>
      <c r="F65" s="4" t="s">
        <v>625</v>
      </c>
      <c r="L65" s="4" t="s">
        <v>17388</v>
      </c>
      <c r="N65" s="4" t="s">
        <v>625</v>
      </c>
      <c r="GR65" s="1" t="str">
        <f>IF(LEN(Forms!$A65)&gt;0,Forms!$A65,"")</f>
        <v>ZIO013</v>
      </c>
      <c r="GS65" s="1" t="str">
        <f>IF(LEN(Checks!$A65)&gt;0,Checks!$A65,"")</f>
        <v>STY_MAT_2_C3D15</v>
      </c>
      <c r="GT65" s="1" t="str">
        <f>IF(LEN(Folders!$A65)&gt;0,Folders!$A65,"")</f>
        <v>WC</v>
      </c>
      <c r="GU65" s="1" t="str">
        <f>IF(LEN(Fields!$B65)&gt;0,Fields!$B65,"")</f>
        <v>AESCONG</v>
      </c>
      <c r="GV65" s="1" t="str">
        <f>IF(LEN(Fields!$G65)&gt;0,Fields!$G65,"")</f>
        <v>AESCONG_AEG002</v>
      </c>
    </row>
    <row r="66" spans="1:204">
      <c r="A66" s="4" t="s">
        <v>12730</v>
      </c>
      <c r="C66" s="4" t="s">
        <v>157</v>
      </c>
      <c r="D66" s="4" t="s">
        <v>2359</v>
      </c>
      <c r="E66" s="4" t="s">
        <v>2360</v>
      </c>
      <c r="L66" s="4" t="s">
        <v>17458</v>
      </c>
      <c r="N66" s="4" t="s">
        <v>45</v>
      </c>
      <c r="GR66" s="1" t="str">
        <f>IF(LEN(Forms!$A66)&gt;0,Forms!$A66,"")</f>
        <v>ZIO014</v>
      </c>
      <c r="GS66" s="1" t="str">
        <f>IF(LEN(Checks!$A66)&gt;0,Checks!$A66,"")</f>
        <v>STY_MAT_2_C4D15</v>
      </c>
      <c r="GT66" s="1" t="str">
        <f>IF(LEN(Folders!$A66)&gt;0,Folders!$A66,"")</f>
        <v/>
      </c>
      <c r="GU66" s="1" t="str">
        <f>IF(LEN(Fields!$B66)&gt;0,Fields!$B66,"")</f>
        <v>AESMIE</v>
      </c>
      <c r="GV66" s="1" t="str">
        <f>IF(LEN(Fields!$G66)&gt;0,Fields!$G66,"")</f>
        <v>AESMIE_AEG002</v>
      </c>
    </row>
    <row r="67" spans="1:204">
      <c r="A67" s="4" t="s">
        <v>12730</v>
      </c>
      <c r="C67" s="4" t="s">
        <v>157</v>
      </c>
      <c r="D67" s="4" t="s">
        <v>2367</v>
      </c>
      <c r="E67" s="4" t="s">
        <v>2368</v>
      </c>
      <c r="L67" s="4" t="s">
        <v>17458</v>
      </c>
      <c r="N67" s="4" t="s">
        <v>45</v>
      </c>
      <c r="GR67" s="1" t="str">
        <f>IF(LEN(Forms!$A67)&gt;0,Forms!$A67,"")</f>
        <v>ZIS005</v>
      </c>
      <c r="GS67" s="1" t="str">
        <f>IF(LEN(Checks!$A67)&gt;0,Checks!$A67,"")</f>
        <v>STY_MAT_2_C5D1</v>
      </c>
      <c r="GT67" s="1" t="str">
        <f>IF(LEN(Folders!$A67)&gt;0,Folders!$A67,"")</f>
        <v/>
      </c>
      <c r="GU67" s="1" t="str">
        <f>IF(LEN(Fields!$B67)&gt;0,Fields!$B67,"")</f>
        <v>AESTDAT</v>
      </c>
      <c r="GV67" s="1" t="str">
        <f>IF(LEN(Fields!$G67)&gt;0,Fields!$G67,"")</f>
        <v>AESTDAT_AEG002</v>
      </c>
    </row>
    <row r="68" spans="1:204">
      <c r="A68" s="4" t="s">
        <v>12730</v>
      </c>
      <c r="C68" s="4" t="s">
        <v>157</v>
      </c>
      <c r="D68" s="4" t="s">
        <v>2377</v>
      </c>
      <c r="E68" s="4" t="s">
        <v>2378</v>
      </c>
      <c r="L68" s="4" t="s">
        <v>17458</v>
      </c>
      <c r="N68" s="4" t="s">
        <v>45</v>
      </c>
      <c r="GR68" s="1" t="str">
        <f>IF(LEN(Forms!$A68)&gt;0,Forms!$A68,"")</f>
        <v>ZIO009</v>
      </c>
      <c r="GS68" s="1" t="str">
        <f>IF(LEN(Checks!$A68)&gt;0,Checks!$A68,"")</f>
        <v>STY_MAT_2_C5D15</v>
      </c>
      <c r="GT68" s="1" t="str">
        <f>IF(LEN(Folders!$A68)&gt;0,Folders!$A68,"")</f>
        <v/>
      </c>
      <c r="GU68" s="1" t="str">
        <f>IF(LEN(Fields!$B68)&gt;0,Fields!$B68,"")</f>
        <v>AEENDAT</v>
      </c>
      <c r="GV68" s="1" t="str">
        <f>IF(LEN(Fields!$G68)&gt;0,Fields!$G68,"")</f>
        <v>AEENDAT_AEG002</v>
      </c>
    </row>
    <row r="69" spans="1:204">
      <c r="A69" s="4" t="s">
        <v>12730</v>
      </c>
      <c r="C69" s="4" t="s">
        <v>157</v>
      </c>
      <c r="D69" s="4" t="s">
        <v>2386</v>
      </c>
      <c r="E69" s="4" t="s">
        <v>2387</v>
      </c>
      <c r="L69" s="4" t="s">
        <v>17458</v>
      </c>
      <c r="N69" s="4" t="s">
        <v>45</v>
      </c>
      <c r="GR69" s="1" t="str">
        <f>IF(LEN(Forms!$A69)&gt;0,Forms!$A69,"")</f>
        <v>ZRO005</v>
      </c>
      <c r="GS69" s="1" t="str">
        <f>IF(LEN(Checks!$A69)&gt;0,Checks!$A69,"")</f>
        <v>STY_MAT_2_C7D1</v>
      </c>
      <c r="GT69" s="1" t="str">
        <f>IF(LEN(Folders!$A69)&gt;0,Folders!$A69,"")</f>
        <v/>
      </c>
      <c r="GU69" s="1" t="str">
        <f>IF(LEN(Fields!$B69)&gt;0,Fields!$B69,"")</f>
        <v>AEOUT</v>
      </c>
      <c r="GV69" s="1" t="str">
        <f>IF(LEN(Fields!$G69)&gt;0,Fields!$G69,"")</f>
        <v>AEOUT_AEG002</v>
      </c>
    </row>
    <row r="70" spans="1:204">
      <c r="A70" s="1" t="s">
        <v>12734</v>
      </c>
      <c r="C70" s="1" t="s">
        <v>197</v>
      </c>
      <c r="D70" s="1" t="s">
        <v>1955</v>
      </c>
      <c r="E70" s="1" t="s">
        <v>2736</v>
      </c>
      <c r="F70" s="1" t="s">
        <v>625</v>
      </c>
      <c r="L70" s="1" t="s">
        <v>17388</v>
      </c>
      <c r="N70" s="1" t="s">
        <v>625</v>
      </c>
      <c r="GR70" s="1" t="str">
        <f>IF(LEN(Forms!$A70)&gt;0,Forms!$A70,"")</f>
        <v>ZRO005_1</v>
      </c>
      <c r="GS70" s="1" t="str">
        <f>IF(LEN(Checks!$A70)&gt;0,Checks!$A70,"")</f>
        <v>STY_MAT_2_C8D1</v>
      </c>
      <c r="GT70" s="1" t="str">
        <f>IF(LEN(Folders!$A70)&gt;0,Folders!$A70,"")</f>
        <v/>
      </c>
      <c r="GU70" s="1" t="str">
        <f>IF(LEN(Fields!$B70)&gt;0,Fields!$B70,"")</f>
        <v>AETOXGR</v>
      </c>
      <c r="GV70" s="1" t="str">
        <f>IF(LEN(Fields!$G70)&gt;0,Fields!$G70,"")</f>
        <v>AETOXGR_AEG002</v>
      </c>
    </row>
    <row r="71" spans="1:204">
      <c r="A71" s="1" t="s">
        <v>12734</v>
      </c>
      <c r="C71" s="1" t="s">
        <v>197</v>
      </c>
      <c r="D71" s="1" t="s">
        <v>2743</v>
      </c>
      <c r="E71" s="1" t="s">
        <v>2744</v>
      </c>
      <c r="F71" s="1" t="s">
        <v>625</v>
      </c>
      <c r="L71" s="1" t="s">
        <v>17458</v>
      </c>
      <c r="N71" s="1" t="s">
        <v>45</v>
      </c>
      <c r="GR71" s="1" t="str">
        <f>IF(LEN(Forms!$A71)&gt;0,Forms!$A71,"")</f>
        <v>FAMHS001</v>
      </c>
      <c r="GS71" s="1" t="str">
        <f>IF(LEN(Checks!$A71)&gt;0,Checks!$A71,"")</f>
        <v>STY_MAT_2_C9D1</v>
      </c>
      <c r="GT71" s="1" t="str">
        <f>IF(LEN(Folders!$A71)&gt;0,Folders!$A71,"")</f>
        <v/>
      </c>
      <c r="GU71" s="1" t="str">
        <f>IF(LEN(Fields!$B71)&gt;0,Fields!$B71,"")</f>
        <v>AEREL</v>
      </c>
      <c r="GV71" s="1" t="str">
        <f>IF(LEN(Fields!$G71)&gt;0,Fields!$G71,"")</f>
        <v>AEREL_AEG002</v>
      </c>
    </row>
    <row r="72" spans="1:204">
      <c r="A72" s="1" t="s">
        <v>12734</v>
      </c>
      <c r="C72" s="1" t="s">
        <v>197</v>
      </c>
      <c r="D72" s="1" t="s">
        <v>1965</v>
      </c>
      <c r="E72" s="1" t="s">
        <v>2761</v>
      </c>
      <c r="F72" s="1" t="s">
        <v>625</v>
      </c>
      <c r="L72" s="1" t="s">
        <v>17458</v>
      </c>
      <c r="N72" s="1" t="s">
        <v>45</v>
      </c>
      <c r="GR72" s="1" t="str">
        <f>IF(LEN(Forms!$A72)&gt;0,Forms!$A72,"")</f>
        <v>FAMHS002</v>
      </c>
      <c r="GS72" s="1" t="str">
        <f>IF(LEN(Checks!$A72)&gt;0,Checks!$A72,"")</f>
        <v>STY_MAT_2_C6D15</v>
      </c>
      <c r="GT72" s="1" t="str">
        <f>IF(LEN(Folders!$A72)&gt;0,Folders!$A72,"")</f>
        <v/>
      </c>
      <c r="GU72" s="1" t="str">
        <f>IF(LEN(Fields!$B72)&gt;0,Fields!$B72,"")</f>
        <v>AEACN</v>
      </c>
      <c r="GV72" s="1" t="str">
        <f>IF(LEN(Fields!$G72)&gt;0,Fields!$G72,"")</f>
        <v>AEACN_AEG002</v>
      </c>
    </row>
    <row r="73" spans="1:204">
      <c r="A73" s="1" t="s">
        <v>12734</v>
      </c>
      <c r="C73" s="1" t="s">
        <v>197</v>
      </c>
      <c r="D73" s="1" t="s">
        <v>1973</v>
      </c>
      <c r="E73" s="1" t="s">
        <v>2767</v>
      </c>
      <c r="F73" s="1" t="s">
        <v>625</v>
      </c>
      <c r="L73" s="1" t="s">
        <v>17458</v>
      </c>
      <c r="N73" s="1" t="s">
        <v>45</v>
      </c>
      <c r="GR73" s="1" t="str">
        <f>IF(LEN(Forms!$A73)&gt;0,Forms!$A73,"")</f>
        <v>FAMHS003</v>
      </c>
      <c r="GS73" s="1" t="str">
        <f>IF(LEN(Checks!$A73)&gt;0,Checks!$A73,"")</f>
        <v>STY_MAT_2_C7D15</v>
      </c>
      <c r="GT73" s="1" t="str">
        <f>IF(LEN(Folders!$A73)&gt;0,Folders!$A73,"")</f>
        <v/>
      </c>
      <c r="GU73" s="1" t="str">
        <f>IF(LEN(Fields!$B73)&gt;0,Fields!$B73,"")</f>
        <v>AECONTRT</v>
      </c>
      <c r="GV73" s="1" t="str">
        <f>IF(LEN(Fields!$G73)&gt;0,Fields!$G73,"")</f>
        <v>AECONTRT_AEG002</v>
      </c>
    </row>
    <row r="74" spans="1:204">
      <c r="A74" s="1" t="s">
        <v>12734</v>
      </c>
      <c r="C74" s="1" t="s">
        <v>197</v>
      </c>
      <c r="D74" s="1" t="s">
        <v>1991</v>
      </c>
      <c r="E74" s="1" t="s">
        <v>2781</v>
      </c>
      <c r="L74" s="1" t="s">
        <v>17458</v>
      </c>
      <c r="N74" s="1" t="s">
        <v>45</v>
      </c>
      <c r="GR74" s="1" t="str">
        <f>IF(LEN(Forms!$A74)&gt;0,Forms!$A74,"")</f>
        <v>ZJG002</v>
      </c>
      <c r="GS74" s="1" t="str">
        <f>IF(LEN(Checks!$A74)&gt;0,Checks!$A74,"")</f>
        <v>STY_MAT_2_C8D15</v>
      </c>
      <c r="GT74" s="1" t="str">
        <f>IF(LEN(Folders!$A74)&gt;0,Folders!$A74,"")</f>
        <v/>
      </c>
      <c r="GU74" s="1" t="str">
        <f>IF(LEN(Fields!$B74)&gt;0,Fields!$B74,"")</f>
        <v>AEDSLTXT</v>
      </c>
      <c r="GV74" s="1" t="str">
        <f>IF(LEN(Fields!$G74)&gt;0,Fields!$G74,"")</f>
        <v>AEDSLTXT_AEG002</v>
      </c>
    </row>
    <row r="75" spans="1:204">
      <c r="A75" s="1" t="s">
        <v>12734</v>
      </c>
      <c r="C75" s="1" t="s">
        <v>197</v>
      </c>
      <c r="D75" s="1" t="s">
        <v>2061</v>
      </c>
      <c r="E75" s="1" t="s">
        <v>2787</v>
      </c>
      <c r="L75" s="1" t="s">
        <v>17458</v>
      </c>
      <c r="N75" s="1" t="s">
        <v>45</v>
      </c>
      <c r="GR75" s="1" t="str">
        <f>IF(LEN(Forms!$A75)&gt;0,Forms!$A75,"")</f>
        <v>ZJG002_2</v>
      </c>
      <c r="GS75" s="1" t="str">
        <f>IF(LEN(Checks!$A75)&gt;0,Checks!$A75,"")</f>
        <v>STY_MAT_2_C9D15</v>
      </c>
      <c r="GT75" s="1" t="str">
        <f>IF(LEN(Folders!$A75)&gt;0,Folders!$A75,"")</f>
        <v/>
      </c>
      <c r="GU75" s="1" t="str">
        <f>IF(LEN(Fields!$B75)&gt;0,Fields!$B75,"")</f>
        <v>EVTDLT</v>
      </c>
      <c r="GV75" s="1" t="str">
        <f>IF(LEN(Fields!$G75)&gt;0,Fields!$G75,"")</f>
        <v>EVTDLT_AEG002</v>
      </c>
    </row>
    <row r="76" spans="1:204">
      <c r="A76" s="1" t="s">
        <v>12734</v>
      </c>
      <c r="C76" s="1" t="s">
        <v>197</v>
      </c>
      <c r="D76" s="1" t="s">
        <v>2069</v>
      </c>
      <c r="E76" s="1" t="s">
        <v>2799</v>
      </c>
      <c r="L76" s="1" t="s">
        <v>17458</v>
      </c>
      <c r="N76" s="1" t="s">
        <v>45</v>
      </c>
      <c r="GR76" s="1" t="str">
        <f>IF(LEN(Forms!$A76)&gt;0,Forms!$A76,"")</f>
        <v>ZJG002_3</v>
      </c>
      <c r="GS76" s="1" t="str">
        <f>IF(LEN(Checks!$A76)&gt;0,Checks!$A76,"")</f>
        <v>STY_MAT_2_C4D1Q2W</v>
      </c>
      <c r="GT76" s="1" t="str">
        <f>IF(LEN(Folders!$A76)&gt;0,Folders!$A76,"")</f>
        <v/>
      </c>
      <c r="GU76" s="1" t="str">
        <f>IF(LEN(Fields!$B76)&gt;0,Fields!$B76,"")</f>
        <v>HSIFRCN</v>
      </c>
      <c r="GV76" s="1" t="str">
        <f>IF(LEN(Fields!$G76)&gt;0,Fields!$G76,"")</f>
        <v>HSIFRCN_AEG002</v>
      </c>
    </row>
    <row r="77" spans="1:204">
      <c r="A77" s="1" t="s">
        <v>12734</v>
      </c>
      <c r="C77" s="1" t="s">
        <v>197</v>
      </c>
      <c r="D77" s="1" t="s">
        <v>2077</v>
      </c>
      <c r="E77" s="1" t="s">
        <v>2805</v>
      </c>
      <c r="L77" s="1" t="s">
        <v>17458</v>
      </c>
      <c r="N77" s="1" t="s">
        <v>45</v>
      </c>
      <c r="GR77" s="1" t="str">
        <f>IF(LEN(Forms!$A77)&gt;0,Forms!$A77,"")</f>
        <v>ZJG002_4</v>
      </c>
      <c r="GS77" s="1" t="str">
        <f>IF(LEN(Checks!$A77)&gt;0,Checks!$A77,"")</f>
        <v>STY_MAT_2_C5D1Q2W</v>
      </c>
      <c r="GT77" s="1" t="str">
        <f>IF(LEN(Folders!$A77)&gt;0,Folders!$A77,"")</f>
        <v/>
      </c>
      <c r="GU77" s="1" t="str">
        <f>IF(LEN(Fields!$B77)&gt;0,Fields!$B77,"")</f>
        <v>CMYN</v>
      </c>
      <c r="GV77" s="1" t="str">
        <f>IF(LEN(Fields!$G77)&gt;0,Fields!$G77,"")</f>
        <v>CMYN_CMG002</v>
      </c>
    </row>
    <row r="78" spans="1:204">
      <c r="A78" s="1" t="s">
        <v>12734</v>
      </c>
      <c r="C78" s="1" t="s">
        <v>197</v>
      </c>
      <c r="D78" s="1" t="s">
        <v>2087</v>
      </c>
      <c r="E78" s="1" t="s">
        <v>2811</v>
      </c>
      <c r="L78" s="1" t="s">
        <v>17458</v>
      </c>
      <c r="N78" s="1" t="s">
        <v>45</v>
      </c>
      <c r="GR78" s="1" t="str">
        <f>IF(LEN(Forms!$A78)&gt;0,Forms!$A78,"")</f>
        <v>ZJG002_5</v>
      </c>
      <c r="GS78" s="1" t="str">
        <f>IF(LEN(Checks!$A78)&gt;0,Checks!$A78,"")</f>
        <v>STY_MAT_2_C6D1Q2W</v>
      </c>
      <c r="GT78" s="1" t="str">
        <f>IF(LEN(Folders!$A78)&gt;0,Folders!$A78,"")</f>
        <v/>
      </c>
      <c r="GU78" s="1" t="str">
        <f>IF(LEN(Fields!$B78)&gt;0,Fields!$B78,"")</f>
        <v>CMCAT</v>
      </c>
      <c r="GV78" s="1" t="str">
        <f>IF(LEN(Fields!$G78)&gt;0,Fields!$G78,"")</f>
        <v>CMCAT_CMG002</v>
      </c>
    </row>
    <row r="79" spans="1:204">
      <c r="A79" s="1" t="s">
        <v>12734</v>
      </c>
      <c r="C79" s="1" t="s">
        <v>197</v>
      </c>
      <c r="D79" s="1" t="s">
        <v>2818</v>
      </c>
      <c r="E79" s="1" t="s">
        <v>2819</v>
      </c>
      <c r="L79" s="1" t="s">
        <v>17458</v>
      </c>
      <c r="N79" s="1" t="s">
        <v>45</v>
      </c>
      <c r="GR79" s="1" t="str">
        <f>IF(LEN(Forms!$A79)&gt;0,Forms!$A79,"")</f>
        <v>ZJG006</v>
      </c>
      <c r="GS79" s="1" t="str">
        <f>IF(LEN(Checks!$A79)&gt;0,Checks!$A79,"")</f>
        <v>STY_MAT_2_C7D1Q2W</v>
      </c>
      <c r="GT79" s="1" t="str">
        <f>IF(LEN(Folders!$A79)&gt;0,Folders!$A79,"")</f>
        <v/>
      </c>
      <c r="GU79" s="1" t="str">
        <f>IF(LEN(Fields!$B79)&gt;0,Fields!$B79,"")</f>
        <v>CMREFID</v>
      </c>
      <c r="GV79" s="1" t="str">
        <f>IF(LEN(Fields!$G79)&gt;0,Fields!$G79,"")</f>
        <v>CMREFID_CMG002</v>
      </c>
    </row>
    <row r="80" spans="1:204">
      <c r="A80" s="1" t="s">
        <v>12734</v>
      </c>
      <c r="C80" s="1" t="s">
        <v>197</v>
      </c>
      <c r="D80" s="1" t="s">
        <v>2828</v>
      </c>
      <c r="E80" s="1" t="s">
        <v>2829</v>
      </c>
      <c r="L80" s="1" t="s">
        <v>17458</v>
      </c>
      <c r="N80" s="1" t="s">
        <v>45</v>
      </c>
      <c r="GR80" s="1" t="str">
        <f>IF(LEN(Forms!$A80)&gt;0,Forms!$A80,"")</f>
        <v>ZJG006_1</v>
      </c>
      <c r="GS80" s="1" t="str">
        <f>IF(LEN(Checks!$A80)&gt;0,Checks!$A80,"")</f>
        <v>STY_MAT_2_C8D1Q2W</v>
      </c>
      <c r="GT80" s="1" t="str">
        <f>IF(LEN(Folders!$A80)&gt;0,Folders!$A80,"")</f>
        <v/>
      </c>
      <c r="GU80" s="1" t="str">
        <f>IF(LEN(Fields!$B80)&gt;0,Fields!$B80,"")</f>
        <v>CMTRT</v>
      </c>
      <c r="GV80" s="1" t="str">
        <f>IF(LEN(Fields!$G80)&gt;0,Fields!$G80,"")</f>
        <v>CMTRT_CMG002</v>
      </c>
    </row>
    <row r="81" spans="1:204">
      <c r="A81" s="1" t="s">
        <v>12734</v>
      </c>
      <c r="C81" s="1" t="s">
        <v>197</v>
      </c>
      <c r="D81" s="1" t="s">
        <v>2704</v>
      </c>
      <c r="E81" s="1" t="s">
        <v>2793</v>
      </c>
      <c r="F81" s="1" t="s">
        <v>625</v>
      </c>
      <c r="L81" s="1" t="s">
        <v>17458</v>
      </c>
      <c r="N81" s="1" t="s">
        <v>45</v>
      </c>
      <c r="GR81" s="1" t="str">
        <f>IF(LEN(Forms!$A81)&gt;0,Forms!$A81,"")</f>
        <v>ZJG006_2</v>
      </c>
      <c r="GS81" s="1" t="str">
        <f>IF(LEN(Checks!$A81)&gt;0,Checks!$A81,"")</f>
        <v>STY_MAT_2_C9D1Q2W</v>
      </c>
      <c r="GT81" s="1" t="str">
        <f>IF(LEN(Folders!$A81)&gt;0,Folders!$A81,"")</f>
        <v/>
      </c>
      <c r="GU81" s="1" t="str">
        <f>IF(LEN(Fields!$B81)&gt;0,Fields!$B81,"")</f>
        <v>CMROUTE</v>
      </c>
      <c r="GV81" s="1" t="str">
        <f>IF(LEN(Fields!$G81)&gt;0,Fields!$G81,"")</f>
        <v>CMROUTE_CMG002</v>
      </c>
    </row>
    <row r="82" spans="1:204">
      <c r="A82" s="4" t="s">
        <v>12738</v>
      </c>
      <c r="C82" s="4" t="s">
        <v>197</v>
      </c>
      <c r="D82" s="4" t="s">
        <v>2077</v>
      </c>
      <c r="E82" s="4" t="s">
        <v>2805</v>
      </c>
      <c r="L82" s="4" t="s">
        <v>17388</v>
      </c>
      <c r="N82" s="4" t="s">
        <v>625</v>
      </c>
      <c r="GR82" s="1" t="str">
        <f>IF(LEN(Forms!$A82)&gt;0,Forms!$A82,"")</f>
        <v>ZJG006_3</v>
      </c>
      <c r="GS82" s="1" t="str">
        <f>IF(LEN(Checks!$A82)&gt;0,Checks!$A82,"")</f>
        <v>STY_MAT_2_C1D15Q2W</v>
      </c>
      <c r="GT82" s="1" t="str">
        <f>IF(LEN(Folders!$A82)&gt;0,Folders!$A82,"")</f>
        <v/>
      </c>
      <c r="GU82" s="1" t="str">
        <f>IF(LEN(Fields!$B82)&gt;0,Fields!$B82,"")</f>
        <v>CMINDC1</v>
      </c>
      <c r="GV82" s="1" t="str">
        <f>IF(LEN(Fields!$G82)&gt;0,Fields!$G82,"")</f>
        <v>CMINDC1_CMG002</v>
      </c>
    </row>
    <row r="83" spans="1:204">
      <c r="A83" s="4" t="s">
        <v>12738</v>
      </c>
      <c r="C83" s="4" t="s">
        <v>197</v>
      </c>
      <c r="D83" s="4" t="s">
        <v>2087</v>
      </c>
      <c r="E83" s="4" t="s">
        <v>2811</v>
      </c>
      <c r="L83" s="4" t="s">
        <v>17458</v>
      </c>
      <c r="N83" s="4" t="s">
        <v>45</v>
      </c>
      <c r="GR83" s="1" t="str">
        <f>IF(LEN(Forms!$A83)&gt;0,Forms!$A83,"")</f>
        <v>ZJG006_4</v>
      </c>
      <c r="GS83" s="1" t="str">
        <f>IF(LEN(Checks!$A83)&gt;0,Checks!$A83,"")</f>
        <v>STY_MAT_2_C2D15Q2W</v>
      </c>
      <c r="GT83" s="1" t="str">
        <f>IF(LEN(Folders!$A83)&gt;0,Folders!$A83,"")</f>
        <v/>
      </c>
      <c r="GU83" s="1" t="str">
        <f>IF(LEN(Fields!$B83)&gt;0,Fields!$B83,"")</f>
        <v>CMINDC2</v>
      </c>
      <c r="GV83" s="1" t="str">
        <f>IF(LEN(Fields!$G83)&gt;0,Fields!$G83,"")</f>
        <v>CMINDC2_CMG002</v>
      </c>
    </row>
    <row r="84" spans="1:204">
      <c r="A84" s="1" t="s">
        <v>12742</v>
      </c>
      <c r="C84" s="1" t="s">
        <v>208</v>
      </c>
      <c r="D84" s="1" t="s">
        <v>2350</v>
      </c>
      <c r="E84" s="1" t="s">
        <v>2923</v>
      </c>
      <c r="F84" s="1" t="s">
        <v>625</v>
      </c>
      <c r="L84" s="1" t="s">
        <v>17388</v>
      </c>
      <c r="N84" s="1" t="s">
        <v>625</v>
      </c>
      <c r="GR84" s="1" t="str">
        <f>IF(LEN(Forms!$A84)&gt;0,Forms!$A84,"")</f>
        <v>SAERF</v>
      </c>
      <c r="GS84" s="1" t="str">
        <f>IF(LEN(Checks!$A84)&gt;0,Checks!$A84,"")</f>
        <v>STY_MAT_2_C3D15Q2W</v>
      </c>
      <c r="GT84" s="1" t="str">
        <f>IF(LEN(Folders!$A84)&gt;0,Folders!$A84,"")</f>
        <v/>
      </c>
      <c r="GU84" s="1" t="str">
        <f>IF(LEN(Fields!$B84)&gt;0,Fields!$B84,"")</f>
        <v>CMINDRV1</v>
      </c>
      <c r="GV84" s="1" t="str">
        <f>IF(LEN(Fields!$G84)&gt;0,Fields!$G84,"")</f>
        <v>CMINDRV1_CMG002</v>
      </c>
    </row>
    <row r="85" spans="1:204">
      <c r="A85" s="1" t="s">
        <v>12742</v>
      </c>
      <c r="C85" s="1" t="s">
        <v>208</v>
      </c>
      <c r="D85" s="1" t="s">
        <v>2359</v>
      </c>
      <c r="E85" s="1" t="s">
        <v>2930</v>
      </c>
      <c r="L85" s="1" t="s">
        <v>17458</v>
      </c>
      <c r="N85" s="1" t="s">
        <v>45</v>
      </c>
      <c r="GR85" s="1" t="str">
        <f>IF(LEN(Forms!$A85)&gt;0,Forms!$A85,"")</f>
        <v>SAE_DOS</v>
      </c>
      <c r="GS85" s="1" t="str">
        <f>IF(LEN(Checks!$A85)&gt;0,Checks!$A85,"")</f>
        <v>STY_MAT_2_C4D1</v>
      </c>
      <c r="GT85" s="1" t="str">
        <f>IF(LEN(Folders!$A85)&gt;0,Folders!$A85,"")</f>
        <v/>
      </c>
      <c r="GU85" s="1" t="str">
        <f>IF(LEN(Fields!$B85)&gt;0,Fields!$B85,"")</f>
        <v>CMINDRV2</v>
      </c>
      <c r="GV85" s="1" t="str">
        <f>IF(LEN(Fields!$G85)&gt;0,Fields!$G85,"")</f>
        <v>CMINDRV2_CMG002</v>
      </c>
    </row>
    <row r="86" spans="1:204">
      <c r="A86" s="1" t="s">
        <v>12742</v>
      </c>
      <c r="C86" s="1" t="s">
        <v>208</v>
      </c>
      <c r="D86" s="1" t="s">
        <v>2367</v>
      </c>
      <c r="E86" s="1" t="s">
        <v>2936</v>
      </c>
      <c r="L86" s="1" t="s">
        <v>17458</v>
      </c>
      <c r="N86" s="1" t="s">
        <v>45</v>
      </c>
      <c r="GR86" s="1" t="str">
        <f>IF(LEN(Forms!$A86)&gt;0,Forms!$A86,"")</f>
        <v>SAE_TEST</v>
      </c>
      <c r="GS86" s="1" t="str">
        <f>IF(LEN(Checks!$A86)&gt;0,Checks!$A86,"")</f>
        <v>STY_MAT_2_C6D1</v>
      </c>
      <c r="GT86" s="1" t="str">
        <f>IF(LEN(Folders!$A86)&gt;0,Folders!$A86,"")</f>
        <v/>
      </c>
      <c r="GU86" s="1" t="str">
        <f>IF(LEN(Fields!$B86)&gt;0,Fields!$B86,"")</f>
        <v>CMINDSP</v>
      </c>
      <c r="GV86" s="1" t="str">
        <f>IF(LEN(Fields!$G86)&gt;0,Fields!$G86,"")</f>
        <v>CMINDSP_CMG002</v>
      </c>
    </row>
    <row r="87" spans="1:204">
      <c r="A87" s="1" t="s">
        <v>12742</v>
      </c>
      <c r="C87" s="1" t="s">
        <v>208</v>
      </c>
      <c r="D87" s="1" t="s">
        <v>2377</v>
      </c>
      <c r="E87" s="1" t="s">
        <v>2942</v>
      </c>
      <c r="L87" s="1" t="s">
        <v>17458</v>
      </c>
      <c r="N87" s="1" t="s">
        <v>45</v>
      </c>
      <c r="GR87" s="1" t="str">
        <f>IF(LEN(Forms!$A87)&gt;0,Forms!$A87,"")</f>
        <v>SAE_DEATH</v>
      </c>
      <c r="GS87" s="1" t="str">
        <f>IF(LEN(Checks!$A87)&gt;0,Checks!$A87,"")</f>
        <v>STY_DYN_ZJG002_001</v>
      </c>
      <c r="GT87" s="1" t="str">
        <f>IF(LEN(Folders!$A87)&gt;0,Folders!$A87,"")</f>
        <v/>
      </c>
      <c r="GU87" s="1" t="str">
        <f>IF(LEN(Fields!$B87)&gt;0,Fields!$B87,"")</f>
        <v>CMSTDAT</v>
      </c>
      <c r="GV87" s="1" t="str">
        <f>IF(LEN(Fields!$G87)&gt;0,Fields!$G87,"")</f>
        <v>CMSTDAT_CMG002</v>
      </c>
    </row>
    <row r="88" spans="1:204">
      <c r="A88" s="4" t="s">
        <v>12746</v>
      </c>
      <c r="C88" s="4" t="s">
        <v>258</v>
      </c>
      <c r="D88" s="4" t="s">
        <v>3816</v>
      </c>
      <c r="E88" s="4" t="s">
        <v>3817</v>
      </c>
      <c r="F88" s="4" t="s">
        <v>625</v>
      </c>
      <c r="L88" s="4" t="s">
        <v>17388</v>
      </c>
      <c r="N88" s="4" t="s">
        <v>625</v>
      </c>
      <c r="GR88" s="1" t="str">
        <f>IF(LEN(Forms!$A88)&gt;0,Forms!$A88,"")</f>
        <v>INV_REV</v>
      </c>
      <c r="GS88" s="1" t="str">
        <f>IF(LEN(Checks!$A88)&gt;0,Checks!$A88,"")</f>
        <v>STY_MAT_2_C4D1Q4W</v>
      </c>
      <c r="GT88" s="1" t="str">
        <f>IF(LEN(Folders!$A88)&gt;0,Folders!$A88,"")</f>
        <v/>
      </c>
      <c r="GU88" s="1" t="str">
        <f>IF(LEN(Fields!$B88)&gt;0,Fields!$B88,"")</f>
        <v>CMENDAT</v>
      </c>
      <c r="GV88" s="1" t="str">
        <f>IF(LEN(Fields!$G88)&gt;0,Fields!$G88,"")</f>
        <v>CMENDAT_CMG002</v>
      </c>
    </row>
    <row r="89" spans="1:204">
      <c r="A89" s="4" t="s">
        <v>12746</v>
      </c>
      <c r="C89" s="4" t="s">
        <v>258</v>
      </c>
      <c r="D89" s="4" t="s">
        <v>3002</v>
      </c>
      <c r="E89" s="4" t="s">
        <v>3825</v>
      </c>
      <c r="F89" s="4" t="s">
        <v>625</v>
      </c>
      <c r="L89" s="4" t="s">
        <v>17458</v>
      </c>
      <c r="N89" s="4" t="s">
        <v>45</v>
      </c>
      <c r="GR89" s="1" t="str">
        <f>IF(LEN(Forms!$A89)&gt;0,Forms!$A89,"")</f>
        <v>TRANSMIT</v>
      </c>
      <c r="GS89" s="1" t="str">
        <f>IF(LEN(Checks!$A89)&gt;0,Checks!$A89,"")</f>
        <v>STY_MAT_2_C5D1Q4W</v>
      </c>
      <c r="GT89" s="1" t="str">
        <f>IF(LEN(Folders!$A89)&gt;0,Folders!$A89,"")</f>
        <v/>
      </c>
      <c r="GU89" s="1" t="str">
        <f>IF(LEN(Fields!$B89)&gt;0,Fields!$B89,"")</f>
        <v>CMONGO</v>
      </c>
      <c r="GV89" s="1" t="str">
        <f>IF(LEN(Fields!$G89)&gt;0,Fields!$G89,"")</f>
        <v>CMONGO_CMG002</v>
      </c>
    </row>
    <row r="90" spans="1:204">
      <c r="A90" s="4" t="s">
        <v>12746</v>
      </c>
      <c r="C90" s="4" t="s">
        <v>258</v>
      </c>
      <c r="D90" s="4" t="s">
        <v>3016</v>
      </c>
      <c r="E90" s="4" t="s">
        <v>3832</v>
      </c>
      <c r="F90" s="4" t="s">
        <v>625</v>
      </c>
      <c r="L90" s="4" t="s">
        <v>17458</v>
      </c>
      <c r="N90" s="4" t="s">
        <v>45</v>
      </c>
      <c r="GR90" s="1" t="str">
        <f>IF(LEN(Forms!$A90)&gt;0,Forms!$A90,"")</f>
        <v>AUTO_02</v>
      </c>
      <c r="GS90" s="1" t="str">
        <f>IF(LEN(Checks!$A90)&gt;0,Checks!$A90,"")</f>
        <v>STY_MAT_2_C6D1Q4W</v>
      </c>
      <c r="GT90" s="1" t="str">
        <f>IF(LEN(Folders!$A90)&gt;0,Folders!$A90,"")</f>
        <v/>
      </c>
      <c r="GU90" s="1" t="str">
        <f>IF(LEN(Fields!$B90)&gt;0,Fields!$B90,"")</f>
        <v>DSSCAT</v>
      </c>
      <c r="GV90" s="1" t="str">
        <f>IF(LEN(Fields!$G90)&gt;0,Fields!$G90,"")</f>
        <v>DSSCAT_DSG001</v>
      </c>
    </row>
    <row r="91" spans="1:204">
      <c r="A91" s="4" t="s">
        <v>12746</v>
      </c>
      <c r="C91" s="4" t="s">
        <v>258</v>
      </c>
      <c r="D91" s="4" t="s">
        <v>3025</v>
      </c>
      <c r="E91" s="4" t="s">
        <v>3839</v>
      </c>
      <c r="F91" s="4" t="s">
        <v>625</v>
      </c>
      <c r="L91" s="4" t="s">
        <v>17458</v>
      </c>
      <c r="N91" s="4" t="s">
        <v>45</v>
      </c>
      <c r="GR91" s="1" t="str">
        <f>IF(LEN(Forms!$A91)&gt;0,Forms!$A91,"")</f>
        <v>AUTO_07</v>
      </c>
      <c r="GS91" s="1" t="str">
        <f>IF(LEN(Checks!$A91)&gt;0,Checks!$A91,"")</f>
        <v>STY_MAT_2_C7D1Q4W</v>
      </c>
      <c r="GT91" s="1" t="str">
        <f>IF(LEN(Folders!$A91)&gt;0,Folders!$A91,"")</f>
        <v/>
      </c>
      <c r="GU91" s="1" t="str">
        <f>IF(LEN(Fields!$B91)&gt;0,Fields!$B91,"")</f>
        <v>DSDECOD</v>
      </c>
      <c r="GV91" s="1" t="str">
        <f>IF(LEN(Fields!$G91)&gt;0,Fields!$G91,"")</f>
        <v>DSDECOD_DSG001</v>
      </c>
    </row>
    <row r="92" spans="1:204">
      <c r="A92" s="4" t="s">
        <v>12746</v>
      </c>
      <c r="C92" s="4" t="s">
        <v>258</v>
      </c>
      <c r="D92" s="4" t="s">
        <v>3033</v>
      </c>
      <c r="E92" s="4" t="s">
        <v>3846</v>
      </c>
      <c r="F92" s="4" t="s">
        <v>625</v>
      </c>
      <c r="L92" s="4" t="s">
        <v>17458</v>
      </c>
      <c r="N92" s="4" t="s">
        <v>45</v>
      </c>
      <c r="GR92" s="1" t="str">
        <f>IF(LEN(Forms!$A92)&gt;0,Forms!$A92,"")</f>
        <v>AUTO_03</v>
      </c>
      <c r="GS92" s="1" t="str">
        <f>IF(LEN(Checks!$A92)&gt;0,Checks!$A92,"")</f>
        <v>STY_MAT_2_C8D1Q4W</v>
      </c>
      <c r="GT92" s="1" t="str">
        <f>IF(LEN(Folders!$A92)&gt;0,Folders!$A92,"")</f>
        <v/>
      </c>
      <c r="GU92" s="1" t="str">
        <f>IF(LEN(Fields!$B92)&gt;0,Fields!$B92,"")</f>
        <v>DECSYDC</v>
      </c>
      <c r="GV92" s="1" t="str">
        <f>IF(LEN(Fields!$G92)&gt;0,Fields!$G92,"")</f>
        <v>DECSYDC_DSG001</v>
      </c>
    </row>
    <row r="93" spans="1:204">
      <c r="A93" s="4" t="s">
        <v>12746</v>
      </c>
      <c r="C93" s="4" t="s">
        <v>258</v>
      </c>
      <c r="D93" s="4" t="s">
        <v>3873</v>
      </c>
      <c r="E93" s="4" t="s">
        <v>3874</v>
      </c>
      <c r="F93" s="4" t="s">
        <v>625</v>
      </c>
      <c r="L93" s="4" t="s">
        <v>17458</v>
      </c>
      <c r="N93" s="4" t="s">
        <v>45</v>
      </c>
      <c r="GR93" s="1" t="str">
        <f>IF(LEN(Forms!$A93)&gt;0,Forms!$A93,"")</f>
        <v>AUTO_05</v>
      </c>
      <c r="GS93" s="1" t="str">
        <f>IF(LEN(Checks!$A93)&gt;0,Checks!$A93,"")</f>
        <v>STY_DYN_ZJG002_2_001</v>
      </c>
      <c r="GT93" s="1" t="str">
        <f>IF(LEN(Folders!$A93)&gt;0,Folders!$A93,"")</f>
        <v/>
      </c>
      <c r="GU93" s="1" t="str">
        <f>IF(LEN(Fields!$B93)&gt;0,Fields!$B93,"")</f>
        <v>DSSTDAT</v>
      </c>
      <c r="GV93" s="1" t="str">
        <f>IF(LEN(Fields!$G93)&gt;0,Fields!$G93,"")</f>
        <v>DSSTDAT_DSG001</v>
      </c>
    </row>
    <row r="94" spans="1:204">
      <c r="A94" s="4" t="s">
        <v>12746</v>
      </c>
      <c r="C94" s="4" t="s">
        <v>258</v>
      </c>
      <c r="D94" s="4" t="s">
        <v>3881</v>
      </c>
      <c r="E94" s="4" t="s">
        <v>3882</v>
      </c>
      <c r="F94" s="4" t="s">
        <v>625</v>
      </c>
      <c r="L94" s="4" t="s">
        <v>17458</v>
      </c>
      <c r="N94" s="4" t="s">
        <v>45</v>
      </c>
      <c r="GR94" s="1" t="str">
        <f>IF(LEN(Forms!$A94)&gt;0,Forms!$A94,"")</f>
        <v>AUTO_04</v>
      </c>
      <c r="GS94" s="1" t="str">
        <f>IF(LEN(Checks!$A94)&gt;0,Checks!$A94,"")</f>
        <v>STY_DYN_ZJG002_3_001</v>
      </c>
      <c r="GT94" s="1" t="str">
        <f>IF(LEN(Folders!$A94)&gt;0,Folders!$A94,"")</f>
        <v/>
      </c>
      <c r="GU94" s="1" t="str">
        <f>IF(LEN(Fields!$B94)&gt;0,Fields!$B94,"")</f>
        <v>TRTCDDT</v>
      </c>
      <c r="GV94" s="1" t="str">
        <f>IF(LEN(Fields!$G94)&gt;0,Fields!$G94,"")</f>
        <v>TRTCDDT_DSG001</v>
      </c>
    </row>
    <row r="95" spans="1:204">
      <c r="A95" s="4" t="s">
        <v>12746</v>
      </c>
      <c r="C95" s="4" t="s">
        <v>258</v>
      </c>
      <c r="D95" s="4" t="s">
        <v>3889</v>
      </c>
      <c r="E95" s="4" t="s">
        <v>3890</v>
      </c>
      <c r="F95" s="4" t="s">
        <v>625</v>
      </c>
      <c r="L95" s="4" t="s">
        <v>17458</v>
      </c>
      <c r="N95" s="4" t="s">
        <v>45</v>
      </c>
      <c r="GR95" s="1" t="str">
        <f>IF(LEN(Forms!$A95)&gt;0,Forms!$A95,"")</f>
        <v>AUTO_06</v>
      </c>
      <c r="GS95" s="1" t="str">
        <f>IF(LEN(Checks!$A95)&gt;0,Checks!$A95,"")</f>
        <v>STY_DYN_ZJG002_4_001</v>
      </c>
      <c r="GT95" s="1" t="str">
        <f>IF(LEN(Folders!$A95)&gt;0,Folders!$A95,"")</f>
        <v/>
      </c>
      <c r="GU95" s="1" t="str">
        <f>IF(LEN(Fields!$B95)&gt;0,Fields!$B95,"")</f>
        <v>EEAYN</v>
      </c>
      <c r="GV95" s="1" t="str">
        <f>IF(LEN(Fields!$G95)&gt;0,Fields!$G95,"")</f>
        <v>EEAYN_DSG001</v>
      </c>
    </row>
    <row r="96" spans="1:204">
      <c r="A96" s="4" t="s">
        <v>12746</v>
      </c>
      <c r="C96" s="4" t="s">
        <v>258</v>
      </c>
      <c r="D96" s="4" t="s">
        <v>3897</v>
      </c>
      <c r="E96" s="4" t="s">
        <v>3898</v>
      </c>
      <c r="F96" s="4" t="s">
        <v>625</v>
      </c>
      <c r="L96" s="4" t="s">
        <v>17458</v>
      </c>
      <c r="N96" s="4" t="s">
        <v>45</v>
      </c>
      <c r="GR96" s="1" t="str">
        <f>IF(LEN(Forms!$A96)&gt;0,Forms!$A96,"")</f>
        <v>AUTO_01</v>
      </c>
      <c r="GS96" s="1" t="str">
        <f>IF(LEN(Checks!$A96)&gt;0,Checks!$A96,"")</f>
        <v>STY_DYN_ZJG002_5_001</v>
      </c>
      <c r="GT96" s="1" t="str">
        <f>IF(LEN(Folders!$A96)&gt;0,Folders!$A96,"")</f>
        <v/>
      </c>
      <c r="GU96" s="1" t="str">
        <f>IF(LEN(Fields!$B96)&gt;0,Fields!$B96,"")</f>
        <v>DDDAT</v>
      </c>
      <c r="GV96" s="1" t="str">
        <f>IF(LEN(Fields!$G96)&gt;0,Fields!$G96,"")</f>
        <v>DDDAT_DDG001</v>
      </c>
    </row>
    <row r="97" spans="1:204">
      <c r="A97" s="4" t="s">
        <v>12746</v>
      </c>
      <c r="C97" s="4" t="s">
        <v>258</v>
      </c>
      <c r="D97" s="4" t="s">
        <v>3905</v>
      </c>
      <c r="E97" s="4" t="s">
        <v>3906</v>
      </c>
      <c r="F97" s="4" t="s">
        <v>625</v>
      </c>
      <c r="L97" s="4" t="s">
        <v>17458</v>
      </c>
      <c r="N97" s="4" t="s">
        <v>45</v>
      </c>
      <c r="GR97" s="1" t="str">
        <f>IF(LEN(Forms!$A97)&gt;0,Forms!$A97,"")</f>
        <v>SAEINFO</v>
      </c>
      <c r="GS97" s="1" t="str">
        <f>IF(LEN(Checks!$A97)&gt;0,Checks!$A97,"")</f>
        <v>GL_CF_SUBNUM_001_1</v>
      </c>
      <c r="GT97" s="1" t="str">
        <f>IF(LEN(Folders!$A97)&gt;0,Folders!$A97,"")</f>
        <v/>
      </c>
      <c r="GU97" s="1" t="str">
        <f>IF(LEN(Fields!$B97)&gt;0,Fields!$B97,"")</f>
        <v>PMREDTH</v>
      </c>
      <c r="GV97" s="1" t="str">
        <f>IF(LEN(Fields!$G97)&gt;0,Fields!$G97,"")</f>
        <v>PMREDTH_DDG001</v>
      </c>
    </row>
    <row r="98" spans="1:204">
      <c r="A98" s="1" t="s">
        <v>12750</v>
      </c>
      <c r="C98" s="1" t="s">
        <v>258</v>
      </c>
      <c r="D98" s="1" t="s">
        <v>3905</v>
      </c>
      <c r="E98" s="1" t="s">
        <v>3906</v>
      </c>
      <c r="F98" s="1" t="s">
        <v>625</v>
      </c>
      <c r="L98" s="1" t="s">
        <v>17388</v>
      </c>
      <c r="N98" s="1" t="s">
        <v>625</v>
      </c>
      <c r="GR98" s="1" t="str">
        <f>IF(LEN(Forms!$A98)&gt;0,Forms!$A98,"")</f>
        <v>OPG001</v>
      </c>
      <c r="GS98" s="1" t="str">
        <f>IF(LEN(Checks!$A98)&gt;0,Checks!$A98,"")</f>
        <v>STY_DYN_ECG003_001</v>
      </c>
      <c r="GT98" s="1" t="str">
        <f>IF(LEN(Folders!$A98)&gt;0,Folders!$A98,"")</f>
        <v/>
      </c>
      <c r="GU98" s="1" t="str">
        <f>IF(LEN(Fields!$B98)&gt;0,Fields!$B98,"")</f>
        <v>CBREDTH</v>
      </c>
      <c r="GV98" s="1" t="str">
        <f>IF(LEN(Fields!$G98)&gt;0,Fields!$G98,"")</f>
        <v>CBREDTH_DDG001</v>
      </c>
    </row>
    <row r="99" spans="1:204">
      <c r="A99" s="1" t="s">
        <v>12750</v>
      </c>
      <c r="C99" s="1" t="s">
        <v>258</v>
      </c>
      <c r="D99" s="1" t="s">
        <v>3913</v>
      </c>
      <c r="E99" s="1" t="s">
        <v>3914</v>
      </c>
      <c r="F99" s="1" t="s">
        <v>625</v>
      </c>
      <c r="L99" s="1" t="s">
        <v>17458</v>
      </c>
      <c r="N99" s="1" t="s">
        <v>45</v>
      </c>
      <c r="GR99" s="1" t="str">
        <f>IF(LEN(Forms!$A99)&gt;0,Forms!$A99,"")</f>
        <v>DSG005</v>
      </c>
      <c r="GS99" s="1" t="str">
        <f>IF(LEN(Checks!$A99)&gt;0,Checks!$A99,"")</f>
        <v>STY_DYN_ECG004_001</v>
      </c>
      <c r="GT99" s="1" t="str">
        <f>IF(LEN(Folders!$A99)&gt;0,Folders!$A99,"")</f>
        <v/>
      </c>
      <c r="GU99" s="1" t="str">
        <f>IF(LEN(Fields!$B99)&gt;0,Fields!$B99,"")</f>
        <v>ZHYN3</v>
      </c>
      <c r="GV99" s="1" t="str">
        <f>IF(LEN(Fields!$G99)&gt;0,Fields!$G99,"")</f>
        <v>ZHYN3_ZHO001</v>
      </c>
    </row>
    <row r="100" spans="1:204">
      <c r="A100" s="4" t="s">
        <v>12754</v>
      </c>
      <c r="C100" s="4" t="s">
        <v>299</v>
      </c>
      <c r="D100" s="4" t="s">
        <v>4749</v>
      </c>
      <c r="E100" s="4" t="s">
        <v>4750</v>
      </c>
      <c r="L100" s="4" t="s">
        <v>17388</v>
      </c>
      <c r="N100" s="4" t="s">
        <v>625</v>
      </c>
      <c r="GR100" s="1" t="str">
        <f>IF(LEN(Forms!$A100)&gt;0,Forms!$A100,"")</f>
        <v/>
      </c>
      <c r="GS100" s="1" t="str">
        <f>IF(LEN(Checks!$A100)&gt;0,Checks!$A100,"")</f>
        <v>STY_DYN_ZJG006_001</v>
      </c>
      <c r="GT100" s="1" t="str">
        <f>IF(LEN(Folders!$A100)&gt;0,Folders!$A100,"")</f>
        <v/>
      </c>
      <c r="GU100" s="1" t="str">
        <f>IF(LEN(Fields!$B100)&gt;0,Fields!$B100,"")</f>
        <v>ZHCAT</v>
      </c>
      <c r="GV100" s="1" t="str">
        <f>IF(LEN(Fields!$G100)&gt;0,Fields!$G100,"")</f>
        <v>ZHCAT_ZHO001</v>
      </c>
    </row>
    <row r="101" spans="1:204">
      <c r="A101" s="4" t="s">
        <v>12754</v>
      </c>
      <c r="C101" s="4" t="s">
        <v>299</v>
      </c>
      <c r="D101" s="4" t="s">
        <v>4768</v>
      </c>
      <c r="E101" s="4" t="s">
        <v>4770</v>
      </c>
      <c r="L101" s="4" t="s">
        <v>17458</v>
      </c>
      <c r="N101" s="4" t="s">
        <v>45</v>
      </c>
      <c r="GR101" s="1" t="str">
        <f>IF(LEN(Forms!$A101)&gt;0,Forms!$A101,"")</f>
        <v/>
      </c>
      <c r="GS101" s="1" t="str">
        <f>IF(LEN(Checks!$A101)&gt;0,Checks!$A101,"")</f>
        <v>STY_MAT_3_EOT</v>
      </c>
      <c r="GT101" s="1" t="str">
        <f>IF(LEN(Folders!$A101)&gt;0,Folders!$A101,"")</f>
        <v/>
      </c>
      <c r="GU101" s="1" t="str">
        <f>IF(LEN(Fields!$B101)&gt;0,Fields!$B101,"")</f>
        <v>ZHSTDT</v>
      </c>
      <c r="GV101" s="1" t="str">
        <f>IF(LEN(Fields!$G101)&gt;0,Fields!$G101,"")</f>
        <v>ZHSTDT_ZHO001</v>
      </c>
    </row>
    <row r="102" spans="1:204">
      <c r="A102" s="1" t="s">
        <v>12758</v>
      </c>
      <c r="C102" s="1" t="s">
        <v>299</v>
      </c>
      <c r="D102" s="1" t="s">
        <v>4749</v>
      </c>
      <c r="E102" s="1" t="s">
        <v>4750</v>
      </c>
      <c r="L102" s="1" t="s">
        <v>17388</v>
      </c>
      <c r="N102" s="1" t="s">
        <v>625</v>
      </c>
      <c r="GR102" s="1" t="str">
        <f>IF(LEN(Forms!$A102)&gt;0,Forms!$A102,"")</f>
        <v/>
      </c>
      <c r="GS102" s="1" t="str">
        <f>IF(LEN(Checks!$A102)&gt;0,Checks!$A102,"")</f>
        <v>STY_MAT_3_SUR</v>
      </c>
      <c r="GT102" s="1" t="str">
        <f>IF(LEN(Folders!$A102)&gt;0,Folders!$A102,"")</f>
        <v/>
      </c>
      <c r="GU102" s="1" t="str">
        <f>IF(LEN(Fields!$B102)&gt;0,Fields!$B102,"")</f>
        <v>ZHENDT</v>
      </c>
      <c r="GV102" s="1" t="str">
        <f>IF(LEN(Fields!$G102)&gt;0,Fields!$G102,"")</f>
        <v>ZHENDT_ZHO001</v>
      </c>
    </row>
    <row r="103" spans="1:204">
      <c r="A103" s="1" t="s">
        <v>12758</v>
      </c>
      <c r="C103" s="1" t="s">
        <v>299</v>
      </c>
      <c r="D103" s="1" t="s">
        <v>4760</v>
      </c>
      <c r="E103" s="1" t="s">
        <v>4761</v>
      </c>
      <c r="L103" s="1" t="s">
        <v>17458</v>
      </c>
      <c r="N103" s="1" t="s">
        <v>45</v>
      </c>
      <c r="GR103" s="1" t="str">
        <f>IF(LEN(Forms!$A103)&gt;0,Forms!$A103,"")</f>
        <v/>
      </c>
      <c r="GS103" s="1" t="str">
        <f>IF(LEN(Checks!$A103)&gt;0,Checks!$A103,"")</f>
        <v>STY_MAT_3_FU</v>
      </c>
      <c r="GT103" s="1" t="str">
        <f>IF(LEN(Folders!$A103)&gt;0,Folders!$A103,"")</f>
        <v/>
      </c>
      <c r="GU103" s="1" t="str">
        <f>IF(LEN(Fields!$B103)&gt;0,Fields!$B103,"")</f>
        <v>ZHONGO</v>
      </c>
      <c r="GV103" s="1" t="str">
        <f>IF(LEN(Fields!$G103)&gt;0,Fields!$G103,"")</f>
        <v>ZHONGO_ZHO001</v>
      </c>
    </row>
    <row r="104" spans="1:204">
      <c r="A104" s="4" t="s">
        <v>12762</v>
      </c>
      <c r="C104" s="4" t="s">
        <v>366</v>
      </c>
      <c r="D104" s="4" t="s">
        <v>5858</v>
      </c>
      <c r="E104" s="4" t="s">
        <v>5860</v>
      </c>
      <c r="F104" s="4" t="s">
        <v>625</v>
      </c>
      <c r="L104" s="4" t="s">
        <v>17388</v>
      </c>
      <c r="N104" s="4" t="s">
        <v>625</v>
      </c>
      <c r="GR104" s="1" t="str">
        <f>IF(LEN(Forms!$A104)&gt;0,Forms!$A104,"")</f>
        <v/>
      </c>
      <c r="GS104" s="1" t="str">
        <f>IF(LEN(Checks!$A104)&gt;0,Checks!$A104,"")</f>
        <v>STY_DSL_VisitDate</v>
      </c>
      <c r="GT104" s="1" t="str">
        <f>IF(LEN(Folders!$A104)&gt;0,Folders!$A104,"")</f>
        <v/>
      </c>
      <c r="GU104" s="1" t="str">
        <f>IF(LEN(Fields!$B104)&gt;0,Fields!$B104,"")</f>
        <v>HOSAEYN</v>
      </c>
      <c r="GV104" s="1" t="str">
        <f>IF(LEN(Fields!$G104)&gt;0,Fields!$G104,"")</f>
        <v>HOSAEYN_ZHO001</v>
      </c>
    </row>
    <row r="105" spans="1:204">
      <c r="A105" s="4" t="s">
        <v>12762</v>
      </c>
      <c r="C105" s="4" t="s">
        <v>366</v>
      </c>
      <c r="D105" s="4" t="s">
        <v>5868</v>
      </c>
      <c r="E105" s="4" t="s">
        <v>5870</v>
      </c>
      <c r="F105" s="4" t="s">
        <v>625</v>
      </c>
      <c r="L105" s="4" t="s">
        <v>17458</v>
      </c>
      <c r="N105" s="4" t="s">
        <v>45</v>
      </c>
      <c r="GR105" s="1" t="str">
        <f>IF(LEN(Forms!$A105)&gt;0,Forms!$A105,"")</f>
        <v/>
      </c>
      <c r="GS105" s="1" t="str">
        <f>IF(LEN(Checks!$A105)&gt;0,Checks!$A105,"")</f>
        <v>GL_CF_UPVG001_900_1</v>
      </c>
      <c r="GT105" s="1" t="str">
        <f>IF(LEN(Folders!$A105)&gt;0,Folders!$A105,"")</f>
        <v/>
      </c>
      <c r="GU105" s="1" t="str">
        <f>IF(LEN(Fields!$B105)&gt;0,Fields!$B105,"")</f>
        <v>EVAETRM</v>
      </c>
      <c r="GV105" s="1" t="str">
        <f>IF(LEN(Fields!$G105)&gt;0,Fields!$G105,"")</f>
        <v>EVAETRM_ZHO001</v>
      </c>
    </row>
    <row r="106" spans="1:204">
      <c r="A106" s="4" t="s">
        <v>12762</v>
      </c>
      <c r="C106" s="4" t="s">
        <v>366</v>
      </c>
      <c r="D106" s="4" t="s">
        <v>5878</v>
      </c>
      <c r="E106" s="4" t="s">
        <v>5880</v>
      </c>
      <c r="F106" s="4" t="s">
        <v>625</v>
      </c>
      <c r="L106" s="4" t="s">
        <v>17458</v>
      </c>
      <c r="N106" s="4" t="s">
        <v>45</v>
      </c>
      <c r="GR106" s="1" t="str">
        <f>IF(LEN(Forms!$A106)&gt;0,Forms!$A106,"")</f>
        <v/>
      </c>
      <c r="GS106" s="1" t="str">
        <f>IF(LEN(Checks!$A106)&gt;0,Checks!$A106,"")</f>
        <v>GL_CF_SVG002_900_2</v>
      </c>
      <c r="GT106" s="1" t="str">
        <f>IF(LEN(Folders!$A106)&gt;0,Folders!$A106,"")</f>
        <v/>
      </c>
      <c r="GU106" s="1" t="str">
        <f>IF(LEN(Fields!$B106)&gt;0,Fields!$B106,"")</f>
        <v>EVAEID</v>
      </c>
      <c r="GV106" s="1" t="str">
        <f>IF(LEN(Fields!$G106)&gt;0,Fields!$G106,"")</f>
        <v>EVAEID_ZHO001</v>
      </c>
    </row>
    <row r="107" spans="1:204">
      <c r="A107" s="4" t="s">
        <v>12762</v>
      </c>
      <c r="C107" s="4" t="s">
        <v>366</v>
      </c>
      <c r="D107" s="4" t="s">
        <v>5889</v>
      </c>
      <c r="E107" s="4" t="s">
        <v>5891</v>
      </c>
      <c r="F107" s="4" t="s">
        <v>625</v>
      </c>
      <c r="L107" s="4" t="s">
        <v>17458</v>
      </c>
      <c r="N107" s="4" t="s">
        <v>45</v>
      </c>
      <c r="GR107" s="1" t="str">
        <f>IF(LEN(Forms!$A107)&gt;0,Forms!$A107,"")</f>
        <v/>
      </c>
      <c r="GS107" s="1" t="str">
        <f>IF(LEN(Checks!$A107)&gt;0,Checks!$A107,"")</f>
        <v>STY_DYN_ZJG006_001_1</v>
      </c>
      <c r="GT107" s="1" t="str">
        <f>IF(LEN(Folders!$A107)&gt;0,Folders!$A107,"")</f>
        <v/>
      </c>
      <c r="GU107" s="1" t="str">
        <f>IF(LEN(Fields!$B107)&gt;0,Fields!$B107,"")</f>
        <v>UDIAEYN</v>
      </c>
      <c r="GV107" s="1" t="str">
        <f>IF(LEN(Fields!$G107)&gt;0,Fields!$G107,"")</f>
        <v>UDIAEYN_ZHO001</v>
      </c>
    </row>
    <row r="108" spans="1:204">
      <c r="A108" s="4" t="s">
        <v>12762</v>
      </c>
      <c r="C108" s="4" t="s">
        <v>366</v>
      </c>
      <c r="D108" s="4" t="s">
        <v>5900</v>
      </c>
      <c r="E108" s="4" t="s">
        <v>5902</v>
      </c>
      <c r="F108" s="4" t="s">
        <v>625</v>
      </c>
      <c r="L108" s="4" t="s">
        <v>17458</v>
      </c>
      <c r="N108" s="4" t="s">
        <v>45</v>
      </c>
      <c r="GR108" s="1" t="str">
        <f>IF(LEN(Forms!$A108)&gt;0,Forms!$A108,"")</f>
        <v/>
      </c>
      <c r="GS108" s="1" t="str">
        <f>IF(LEN(Checks!$A108)&gt;0,Checks!$A108,"")</f>
        <v>GL_VAL_DMG001_002</v>
      </c>
      <c r="GT108" s="1" t="str">
        <f>IF(LEN(Folders!$A108)&gt;0,Folders!$A108,"")</f>
        <v/>
      </c>
      <c r="GU108" s="1" t="str">
        <f>IF(LEN(Fields!$B108)&gt;0,Fields!$B108,"")</f>
        <v>SBJDCGTO</v>
      </c>
      <c r="GV108" s="1" t="str">
        <f>IF(LEN(Fields!$G108)&gt;0,Fields!$G108,"")</f>
        <v>SBJDCGTO_ZHO001</v>
      </c>
    </row>
    <row r="109" spans="1:204">
      <c r="A109" s="4" t="s">
        <v>12762</v>
      </c>
      <c r="C109" s="4" t="s">
        <v>366</v>
      </c>
      <c r="D109" s="4" t="s">
        <v>5909</v>
      </c>
      <c r="E109" s="4" t="s">
        <v>5909</v>
      </c>
      <c r="F109" s="4" t="s">
        <v>625</v>
      </c>
      <c r="L109" s="4" t="s">
        <v>17458</v>
      </c>
      <c r="N109" s="4" t="s">
        <v>45</v>
      </c>
      <c r="GR109" s="1" t="str">
        <f>IF(LEN(Forms!$A109)&gt;0,Forms!$A109,"")</f>
        <v/>
      </c>
      <c r="GS109" s="1" t="str">
        <f>IF(LEN(Checks!$A109)&gt;0,Checks!$A109,"")</f>
        <v>STY_VAL_DMG001_003</v>
      </c>
      <c r="GT109" s="1" t="str">
        <f>IF(LEN(Folders!$A109)&gt;0,Folders!$A109,"")</f>
        <v/>
      </c>
      <c r="GU109" s="1" t="str">
        <f>IF(LEN(Fields!$B109)&gt;0,Fields!$B109,"")</f>
        <v>LBL</v>
      </c>
      <c r="GV109" s="1" t="str">
        <f>IF(LEN(Fields!$G109)&gt;0,Fields!$G109,"")</f>
        <v/>
      </c>
    </row>
    <row r="110" spans="1:204">
      <c r="A110" s="4" t="s">
        <v>12762</v>
      </c>
      <c r="C110" s="4" t="s">
        <v>366</v>
      </c>
      <c r="D110" s="4" t="s">
        <v>5917</v>
      </c>
      <c r="E110" s="4" t="s">
        <v>5919</v>
      </c>
      <c r="F110" s="4" t="s">
        <v>625</v>
      </c>
      <c r="L110" s="4" t="s">
        <v>17458</v>
      </c>
      <c r="N110" s="4" t="s">
        <v>45</v>
      </c>
      <c r="GR110" s="1" t="str">
        <f>IF(LEN(Forms!$A110)&gt;0,Forms!$A110,"")</f>
        <v/>
      </c>
      <c r="GS110" s="1" t="str">
        <f>IF(LEN(Checks!$A110)&gt;0,Checks!$A110,"")</f>
        <v>GL_VAL_DSG001_002</v>
      </c>
      <c r="GT110" s="1" t="str">
        <f>IF(LEN(Folders!$A110)&gt;0,Folders!$A110,"")</f>
        <v/>
      </c>
      <c r="GU110" s="1" t="str">
        <f>IF(LEN(Fields!$B110)&gt;0,Fields!$B110,"")</f>
        <v>LBL2</v>
      </c>
      <c r="GV110" s="1" t="str">
        <f>IF(LEN(Fields!$G110)&gt;0,Fields!$G110,"")</f>
        <v/>
      </c>
    </row>
    <row r="111" spans="1:204">
      <c r="A111" s="4" t="s">
        <v>12762</v>
      </c>
      <c r="C111" s="4" t="s">
        <v>366</v>
      </c>
      <c r="D111" s="4" t="s">
        <v>5944</v>
      </c>
      <c r="E111" s="4" t="s">
        <v>5946</v>
      </c>
      <c r="L111" s="4" t="s">
        <v>17458</v>
      </c>
      <c r="N111" s="4" t="s">
        <v>45</v>
      </c>
      <c r="GR111" s="1" t="str">
        <f>IF(LEN(Forms!$A111)&gt;0,Forms!$A111,"")</f>
        <v/>
      </c>
      <c r="GS111" s="1" t="str">
        <f>IF(LEN(Checks!$A111)&gt;0,Checks!$A111,"")</f>
        <v>GL_VAL_DSG001_003</v>
      </c>
      <c r="GT111" s="1" t="str">
        <f>IF(LEN(Folders!$A111)&gt;0,Folders!$A111,"")</f>
        <v/>
      </c>
      <c r="GU111" s="1" t="str">
        <f>IF(LEN(Fields!$B111)&gt;0,Fields!$B111,"")</f>
        <v>ICDUR</v>
      </c>
      <c r="GV111" s="1" t="str">
        <f>IF(LEN(Fields!$G111)&gt;0,Fields!$G111,"")</f>
        <v>ICDUR_ZHO001</v>
      </c>
    </row>
    <row r="112" spans="1:204">
      <c r="A112" s="4" t="s">
        <v>12762</v>
      </c>
      <c r="C112" s="4" t="s">
        <v>366</v>
      </c>
      <c r="D112" s="4" t="s">
        <v>5956</v>
      </c>
      <c r="E112" s="4" t="s">
        <v>5958</v>
      </c>
      <c r="L112" s="4" t="s">
        <v>17458</v>
      </c>
      <c r="N112" s="4" t="s">
        <v>45</v>
      </c>
      <c r="GR112" s="1" t="str">
        <f>IF(LEN(Forms!$A112)&gt;0,Forms!$A112,"")</f>
        <v/>
      </c>
      <c r="GS112" s="1" t="str">
        <f>IF(LEN(Checks!$A112)&gt;0,Checks!$A112,"")</f>
        <v>GL_VAL_DSG001_008</v>
      </c>
      <c r="GT112" s="1" t="str">
        <f>IF(LEN(Folders!$A112)&gt;0,Folders!$A112,"")</f>
        <v/>
      </c>
      <c r="GU112" s="1" t="str">
        <f>IF(LEN(Fields!$B112)&gt;0,Fields!$B112,"")</f>
        <v>ERDUR</v>
      </c>
      <c r="GV112" s="1" t="str">
        <f>IF(LEN(Fields!$G112)&gt;0,Fields!$G112,"")</f>
        <v>ERDUR_ZHO001</v>
      </c>
    </row>
    <row r="113" spans="1:204">
      <c r="A113" s="4" t="s">
        <v>12762</v>
      </c>
      <c r="C113" s="4" t="s">
        <v>366</v>
      </c>
      <c r="D113" s="4" t="s">
        <v>5974</v>
      </c>
      <c r="E113" s="4" t="s">
        <v>5976</v>
      </c>
      <c r="L113" s="4" t="s">
        <v>17458</v>
      </c>
      <c r="N113" s="4" t="s">
        <v>45</v>
      </c>
      <c r="GR113" s="1" t="str">
        <f>IF(LEN(Forms!$A113)&gt;0,Forms!$A113,"")</f>
        <v/>
      </c>
      <c r="GS113" s="1" t="str">
        <f>IF(LEN(Checks!$A113)&gt;0,Checks!$A113,"")</f>
        <v>GL_VAL_DSG001_009</v>
      </c>
      <c r="GT113" s="1" t="str">
        <f>IF(LEN(Folders!$A113)&gt;0,Folders!$A113,"")</f>
        <v/>
      </c>
      <c r="GU113" s="1" t="str">
        <f>IF(LEN(Fields!$B113)&gt;0,Fields!$B113,"")</f>
        <v>GNWRDUR</v>
      </c>
      <c r="GV113" s="1" t="str">
        <f>IF(LEN(Fields!$G113)&gt;0,Fields!$G113,"")</f>
        <v>GNWRDUR_ZHO001</v>
      </c>
    </row>
    <row r="114" spans="1:204">
      <c r="A114" s="4" t="s">
        <v>12762</v>
      </c>
      <c r="C114" s="4" t="s">
        <v>366</v>
      </c>
      <c r="D114" s="4" t="s">
        <v>5984</v>
      </c>
      <c r="E114" s="4" t="s">
        <v>5986</v>
      </c>
      <c r="L114" s="4" t="s">
        <v>17458</v>
      </c>
      <c r="N114" s="4" t="s">
        <v>45</v>
      </c>
      <c r="GR114" s="1" t="str">
        <f>IF(LEN(Forms!$A114)&gt;0,Forms!$A114,"")</f>
        <v/>
      </c>
      <c r="GS114" s="1" t="str">
        <f>IF(LEN(Checks!$A114)&gt;0,Checks!$A114,"")</f>
        <v>GL_VAL_DSG001_010</v>
      </c>
      <c r="GT114" s="1" t="str">
        <f>IF(LEN(Folders!$A114)&gt;0,Folders!$A114,"")</f>
        <v/>
      </c>
      <c r="GU114" s="1" t="str">
        <f>IF(LEN(Fields!$B114)&gt;0,Fields!$B114,"")</f>
        <v>RHBDUR</v>
      </c>
      <c r="GV114" s="1" t="str">
        <f>IF(LEN(Fields!$G114)&gt;0,Fields!$G114,"")</f>
        <v>RHBDUR_ZHO001</v>
      </c>
    </row>
    <row r="115" spans="1:204">
      <c r="A115" s="4" t="s">
        <v>12762</v>
      </c>
      <c r="C115" s="4" t="s">
        <v>366</v>
      </c>
      <c r="D115" s="4" t="s">
        <v>5995</v>
      </c>
      <c r="E115" s="4" t="s">
        <v>5995</v>
      </c>
      <c r="L115" s="4" t="s">
        <v>17458</v>
      </c>
      <c r="N115" s="4" t="s">
        <v>45</v>
      </c>
      <c r="GR115" s="1" t="str">
        <f>IF(LEN(Forms!$A115)&gt;0,Forms!$A115,"")</f>
        <v/>
      </c>
      <c r="GS115" s="1" t="str">
        <f>IF(LEN(Checks!$A115)&gt;0,Checks!$A115,"")</f>
        <v>GL_VAL_DSG001_016</v>
      </c>
      <c r="GT115" s="1" t="str">
        <f>IF(LEN(Folders!$A115)&gt;0,Folders!$A115,"")</f>
        <v/>
      </c>
      <c r="GU115" s="1" t="str">
        <f>IF(LEN(Fields!$B115)&gt;0,Fields!$B115,"")</f>
        <v>OTHDUR</v>
      </c>
      <c r="GV115" s="1" t="str">
        <f>IF(LEN(Fields!$G115)&gt;0,Fields!$G115,"")</f>
        <v>OTHDUR_ZHO001</v>
      </c>
    </row>
    <row r="116" spans="1:204">
      <c r="A116" s="4" t="s">
        <v>12762</v>
      </c>
      <c r="C116" s="4" t="s">
        <v>366</v>
      </c>
      <c r="D116" s="4" t="s">
        <v>6003</v>
      </c>
      <c r="E116" s="4" t="s">
        <v>6005</v>
      </c>
      <c r="L116" s="4" t="s">
        <v>17458</v>
      </c>
      <c r="N116" s="4" t="s">
        <v>45</v>
      </c>
      <c r="GR116" s="1" t="str">
        <f>IF(LEN(Forms!$A116)&gt;0,Forms!$A116,"")</f>
        <v/>
      </c>
      <c r="GS116" s="1" t="str">
        <f>IF(LEN(Checks!$A116)&gt;0,Checks!$A116,"")</f>
        <v>GL_VAL_DSG001_017</v>
      </c>
      <c r="GT116" s="1" t="str">
        <f>IF(LEN(Folders!$A116)&gt;0,Folders!$A116,"")</f>
        <v/>
      </c>
      <c r="GU116" s="1" t="str">
        <f>IF(LEN(Fields!$B116)&gt;0,Fields!$B116,"")</f>
        <v>ZHTERM</v>
      </c>
      <c r="GV116" s="1" t="str">
        <f>IF(LEN(Fields!$G116)&gt;0,Fields!$G116,"")</f>
        <v>ZHTERM_ZHO001</v>
      </c>
    </row>
    <row r="117" spans="1:204">
      <c r="A117" s="4" t="s">
        <v>12762</v>
      </c>
      <c r="C117" s="4" t="s">
        <v>366</v>
      </c>
      <c r="D117" s="4" t="s">
        <v>6013</v>
      </c>
      <c r="E117" s="4" t="s">
        <v>6015</v>
      </c>
      <c r="L117" s="4" t="s">
        <v>17458</v>
      </c>
      <c r="N117" s="4" t="s">
        <v>45</v>
      </c>
      <c r="GR117" s="1" t="str">
        <f>IF(LEN(Forms!$A117)&gt;0,Forms!$A117,"")</f>
        <v/>
      </c>
      <c r="GS117" s="1" t="str">
        <f>IF(LEN(Checks!$A117)&gt;0,Checks!$A117,"")</f>
        <v>GL_VAL_IEG001_003</v>
      </c>
      <c r="GT117" s="1" t="str">
        <f>IF(LEN(Folders!$A117)&gt;0,Folders!$A117,"")</f>
        <v/>
      </c>
      <c r="GU117" s="1" t="str">
        <f>IF(LEN(Fields!$B117)&gt;0,Fields!$B117,"")</f>
        <v>HIDDEN_ZHO001</v>
      </c>
      <c r="GV117" s="1" t="str">
        <f>IF(LEN(Fields!$G117)&gt;0,Fields!$G117,"")</f>
        <v>HIDDEN_ZHO001</v>
      </c>
    </row>
    <row r="118" spans="1:204">
      <c r="A118" s="4" t="s">
        <v>12762</v>
      </c>
      <c r="C118" s="4" t="s">
        <v>366</v>
      </c>
      <c r="D118" s="4" t="s">
        <v>6025</v>
      </c>
      <c r="E118" s="4" t="s">
        <v>6027</v>
      </c>
      <c r="L118" s="4" t="s">
        <v>17458</v>
      </c>
      <c r="N118" s="4" t="s">
        <v>45</v>
      </c>
      <c r="GR118" s="1" t="str">
        <f>IF(LEN(Forms!$A118)&gt;0,Forms!$A118,"")</f>
        <v/>
      </c>
      <c r="GS118" s="1" t="str">
        <f>IF(LEN(Checks!$A118)&gt;0,Checks!$A118,"")</f>
        <v>GL_VAL_IEG001_004</v>
      </c>
      <c r="GT118" s="1" t="str">
        <f>IF(LEN(Folders!$A118)&gt;0,Folders!$A118,"")</f>
        <v/>
      </c>
      <c r="GU118" s="1" t="str">
        <f>IF(LEN(Fields!$B118)&gt;0,Fields!$B118,"")</f>
        <v>DGCAN</v>
      </c>
      <c r="GV118" s="1" t="str">
        <f>IF(LEN(Fields!$G118)&gt;0,Fields!$G118,"")</f>
        <v>DGCAN_ZCO002</v>
      </c>
    </row>
    <row r="119" spans="1:204">
      <c r="A119" s="4" t="s">
        <v>12762</v>
      </c>
      <c r="C119" s="4" t="s">
        <v>366</v>
      </c>
      <c r="D119" s="4" t="s">
        <v>6035</v>
      </c>
      <c r="E119" s="4" t="s">
        <v>6037</v>
      </c>
      <c r="L119" s="4" t="s">
        <v>17458</v>
      </c>
      <c r="N119" s="4" t="s">
        <v>45</v>
      </c>
      <c r="GR119" s="1" t="str">
        <f>IF(LEN(Forms!$A119)&gt;0,Forms!$A119,"")</f>
        <v/>
      </c>
      <c r="GS119" s="1" t="str">
        <f>IF(LEN(Checks!$A119)&gt;0,Checks!$A119,"")</f>
        <v>GL_VAL_IEG001_005</v>
      </c>
      <c r="GT119" s="1" t="str">
        <f>IF(LEN(Folders!$A119)&gt;0,Folders!$A119,"")</f>
        <v/>
      </c>
      <c r="GU119" s="1" t="str">
        <f>IF(LEN(Fields!$B119)&gt;0,Fields!$B119,"")</f>
        <v>INIDGDT</v>
      </c>
      <c r="GV119" s="1" t="str">
        <f>IF(LEN(Fields!$G119)&gt;0,Fields!$G119,"")</f>
        <v>INIDGDT_ZCO002</v>
      </c>
    </row>
    <row r="120" spans="1:204">
      <c r="A120" s="1" t="s">
        <v>12766</v>
      </c>
      <c r="C120" s="1" t="s">
        <v>366</v>
      </c>
      <c r="D120" s="1" t="s">
        <v>5889</v>
      </c>
      <c r="E120" s="1" t="s">
        <v>5891</v>
      </c>
      <c r="F120" s="1" t="s">
        <v>625</v>
      </c>
      <c r="L120" s="1" t="s">
        <v>17388</v>
      </c>
      <c r="N120" s="1" t="s">
        <v>625</v>
      </c>
      <c r="GR120" s="1" t="str">
        <f>IF(LEN(Forms!$A120)&gt;0,Forms!$A120,"")</f>
        <v/>
      </c>
      <c r="GS120" s="1" t="str">
        <f>IF(LEN(Checks!$A120)&gt;0,Checks!$A120,"")</f>
        <v>GL_CF_IEG001_006_1</v>
      </c>
      <c r="GT120" s="1" t="str">
        <f>IF(LEN(Folders!$A120)&gt;0,Folders!$A120,"")</f>
        <v/>
      </c>
      <c r="GU120" s="1" t="str">
        <f>IF(LEN(Fields!$B120)&gt;0,Fields!$B120,"")</f>
        <v>PMSICAN</v>
      </c>
      <c r="GV120" s="1" t="str">
        <f>IF(LEN(Fields!$G120)&gt;0,Fields!$G120,"")</f>
        <v>PMSICAN_ZCO002</v>
      </c>
    </row>
    <row r="121" spans="1:204">
      <c r="A121" s="1" t="s">
        <v>12766</v>
      </c>
      <c r="C121" s="1" t="s">
        <v>366</v>
      </c>
      <c r="D121" s="1" t="s">
        <v>5900</v>
      </c>
      <c r="E121" s="1" t="s">
        <v>5902</v>
      </c>
      <c r="F121" s="1" t="s">
        <v>625</v>
      </c>
      <c r="L121" s="1" t="s">
        <v>17458</v>
      </c>
      <c r="N121" s="1" t="s">
        <v>45</v>
      </c>
      <c r="GR121" s="1" t="str">
        <f>IF(LEN(Forms!$A121)&gt;0,Forms!$A121,"")</f>
        <v/>
      </c>
      <c r="GS121" s="1" t="str">
        <f>IF(LEN(Checks!$A121)&gt;0,Checks!$A121,"")</f>
        <v>GL_CF_IEG001_006_2</v>
      </c>
      <c r="GT121" s="1" t="str">
        <f>IF(LEN(Folders!$A121)&gt;0,Folders!$A121,"")</f>
        <v/>
      </c>
      <c r="GU121" s="1" t="str">
        <f>IF(LEN(Fields!$B121)&gt;0,Fields!$B121,"")</f>
        <v>STGSYS</v>
      </c>
      <c r="GV121" s="1" t="str">
        <f>IF(LEN(Fields!$G121)&gt;0,Fields!$G121,"")</f>
        <v>STGSYS_ZCO002</v>
      </c>
    </row>
    <row r="122" spans="1:204">
      <c r="A122" s="4" t="s">
        <v>12770</v>
      </c>
      <c r="C122" s="4" t="s">
        <v>366</v>
      </c>
      <c r="D122" s="4" t="s">
        <v>5984</v>
      </c>
      <c r="E122" s="4" t="s">
        <v>5986</v>
      </c>
      <c r="L122" s="4" t="s">
        <v>17388</v>
      </c>
      <c r="N122" s="4" t="s">
        <v>625</v>
      </c>
      <c r="GR122" s="1" t="str">
        <f>IF(LEN(Forms!$A122)&gt;0,Forms!$A122,"")</f>
        <v/>
      </c>
      <c r="GS122" s="1" t="str">
        <f>IF(LEN(Checks!$A122)&gt;0,Checks!$A122,"")</f>
        <v>GL_VAL_AEG002_002</v>
      </c>
      <c r="GT122" s="1" t="str">
        <f>IF(LEN(Folders!$A122)&gt;0,Folders!$A122,"")</f>
        <v/>
      </c>
      <c r="GU122" s="1" t="str">
        <f>IF(LEN(Fields!$B122)&gt;0,Fields!$B122,"")</f>
        <v>INISTG</v>
      </c>
      <c r="GV122" s="1" t="str">
        <f>IF(LEN(Fields!$G122)&gt;0,Fields!$G122,"")</f>
        <v>INISTG_ZCO002</v>
      </c>
    </row>
    <row r="123" spans="1:204">
      <c r="A123" s="4" t="s">
        <v>12770</v>
      </c>
      <c r="C123" s="4" t="s">
        <v>366</v>
      </c>
      <c r="D123" s="4" t="s">
        <v>5995</v>
      </c>
      <c r="E123" s="4" t="s">
        <v>5995</v>
      </c>
      <c r="L123" s="4" t="s">
        <v>17458</v>
      </c>
      <c r="N123" s="4" t="s">
        <v>45</v>
      </c>
      <c r="GR123" s="1" t="str">
        <f>IF(LEN(Forms!$A123)&gt;0,Forms!$A123,"")</f>
        <v/>
      </c>
      <c r="GS123" s="1" t="str">
        <f>IF(LEN(Checks!$A123)&gt;0,Checks!$A123,"")</f>
        <v>GL_VAL_AEG002_005</v>
      </c>
      <c r="GT123" s="1" t="str">
        <f>IF(LEN(Folders!$A123)&gt;0,Folders!$A123,"")</f>
        <v/>
      </c>
      <c r="GU123" s="1" t="str">
        <f>IF(LEN(Fields!$B123)&gt;0,Fields!$B123,"")</f>
        <v>CUSTG</v>
      </c>
      <c r="GV123" s="1" t="str">
        <f>IF(LEN(Fields!$G123)&gt;0,Fields!$G123,"")</f>
        <v>CUSTG_ZCO002</v>
      </c>
    </row>
    <row r="124" spans="1:204">
      <c r="A124" s="1" t="s">
        <v>12774</v>
      </c>
      <c r="C124" s="1" t="s">
        <v>366</v>
      </c>
      <c r="D124" s="1" t="s">
        <v>5956</v>
      </c>
      <c r="E124" s="1" t="s">
        <v>5958</v>
      </c>
      <c r="L124" s="1" t="s">
        <v>17388</v>
      </c>
      <c r="N124" s="1" t="s">
        <v>625</v>
      </c>
      <c r="GR124" s="1" t="str">
        <f>IF(LEN(Forms!$A124)&gt;0,Forms!$A124,"")</f>
        <v/>
      </c>
      <c r="GS124" s="1" t="str">
        <f>IF(LEN(Checks!$A124)&gt;0,Checks!$A124,"")</f>
        <v>GL_VAL_AEG002_006</v>
      </c>
      <c r="GT124" s="1" t="str">
        <f>IF(LEN(Folders!$A124)&gt;0,Folders!$A124,"")</f>
        <v/>
      </c>
      <c r="GU124" s="1" t="str">
        <f>IF(LEN(Fields!$B124)&gt;0,Fields!$B124,"")</f>
        <v>FRTPGDT</v>
      </c>
      <c r="GV124" s="1" t="str">
        <f>IF(LEN(Fields!$G124)&gt;0,Fields!$G124,"")</f>
        <v>FRTPGDT_ZCO002</v>
      </c>
    </row>
    <row r="125" spans="1:204">
      <c r="A125" s="1" t="s">
        <v>12774</v>
      </c>
      <c r="C125" s="1" t="s">
        <v>366</v>
      </c>
      <c r="D125" s="1" t="s">
        <v>5974</v>
      </c>
      <c r="E125" s="1" t="s">
        <v>5976</v>
      </c>
      <c r="L125" s="1" t="s">
        <v>17458</v>
      </c>
      <c r="N125" s="1" t="s">
        <v>45</v>
      </c>
      <c r="GR125" s="1" t="str">
        <f>IF(LEN(Forms!$A125)&gt;0,Forms!$A125,"")</f>
        <v/>
      </c>
      <c r="GS125" s="1" t="str">
        <f>IF(LEN(Checks!$A125)&gt;0,Checks!$A125,"")</f>
        <v>GL_VAL_AEG002_007</v>
      </c>
      <c r="GT125" s="1" t="str">
        <f>IF(LEN(Folders!$A125)&gt;0,Folders!$A125,"")</f>
        <v/>
      </c>
      <c r="GU125" s="1" t="str">
        <f>IF(LEN(Fields!$B125)&gt;0,Fields!$B125,"")</f>
        <v>LSTPGDT</v>
      </c>
      <c r="GV125" s="1" t="str">
        <f>IF(LEN(Fields!$G125)&gt;0,Fields!$G125,"")</f>
        <v>LSTPGDT_ZCO002</v>
      </c>
    </row>
    <row r="126" spans="1:204">
      <c r="A126" s="1" t="s">
        <v>12774</v>
      </c>
      <c r="C126" s="1" t="s">
        <v>366</v>
      </c>
      <c r="D126" s="1" t="s">
        <v>5984</v>
      </c>
      <c r="E126" s="1" t="s">
        <v>5986</v>
      </c>
      <c r="L126" s="1" t="s">
        <v>17458</v>
      </c>
      <c r="N126" s="1" t="s">
        <v>45</v>
      </c>
      <c r="GR126" s="1" t="str">
        <f>IF(LEN(Forms!$A126)&gt;0,Forms!$A126,"")</f>
        <v/>
      </c>
      <c r="GS126" s="1" t="str">
        <f>IF(LEN(Checks!$A126)&gt;0,Checks!$A126,"")</f>
        <v>GL_VAL_AEG002_008</v>
      </c>
      <c r="GT126" s="1" t="str">
        <f>IF(LEN(Folders!$A126)&gt;0,Folders!$A126,"")</f>
        <v/>
      </c>
      <c r="GU126" s="1" t="str">
        <f>IF(LEN(Fields!$B126)&gt;0,Fields!$B126,"")</f>
        <v>HISGR</v>
      </c>
      <c r="GV126" s="1" t="str">
        <f>IF(LEN(Fields!$G126)&gt;0,Fields!$G126,"")</f>
        <v>HISGR_ZCO002</v>
      </c>
    </row>
    <row r="127" spans="1:204">
      <c r="A127" s="1" t="s">
        <v>12774</v>
      </c>
      <c r="C127" s="1" t="s">
        <v>366</v>
      </c>
      <c r="D127" s="1" t="s">
        <v>5995</v>
      </c>
      <c r="E127" s="1" t="s">
        <v>5995</v>
      </c>
      <c r="L127" s="1" t="s">
        <v>17458</v>
      </c>
      <c r="N127" s="1" t="s">
        <v>45</v>
      </c>
      <c r="GR127" s="1" t="str">
        <f>IF(LEN(Forms!$A127)&gt;0,Forms!$A127,"")</f>
        <v/>
      </c>
      <c r="GS127" s="1" t="str">
        <f>IF(LEN(Checks!$A127)&gt;0,Checks!$A127,"")</f>
        <v>GL_VAL_AEG002_009</v>
      </c>
      <c r="GT127" s="1" t="str">
        <f>IF(LEN(Folders!$A127)&gt;0,Folders!$A127,"")</f>
        <v/>
      </c>
      <c r="GU127" s="1" t="str">
        <f>IF(LEN(Fields!$B127)&gt;0,Fields!$B127,"")</f>
        <v>HISCYT</v>
      </c>
      <c r="GV127" s="1" t="str">
        <f>IF(LEN(Fields!$G127)&gt;0,Fields!$G127,"")</f>
        <v>HISCYT_ZCO002</v>
      </c>
    </row>
    <row r="128" spans="1:204">
      <c r="A128" s="1" t="s">
        <v>12774</v>
      </c>
      <c r="C128" s="1" t="s">
        <v>366</v>
      </c>
      <c r="D128" s="1" t="s">
        <v>6003</v>
      </c>
      <c r="E128" s="1" t="s">
        <v>6005</v>
      </c>
      <c r="L128" s="1" t="s">
        <v>17458</v>
      </c>
      <c r="N128" s="1" t="s">
        <v>45</v>
      </c>
      <c r="GR128" s="1" t="str">
        <f>IF(LEN(Forms!$A128)&gt;0,Forms!$A128,"")</f>
        <v/>
      </c>
      <c r="GS128" s="1" t="str">
        <f>IF(LEN(Checks!$A128)&gt;0,Checks!$A128,"")</f>
        <v>GL_VAL_AEG002_010</v>
      </c>
      <c r="GT128" s="1" t="str">
        <f>IF(LEN(Folders!$A128)&gt;0,Folders!$A128,"")</f>
        <v/>
      </c>
      <c r="GU128" s="1" t="str">
        <f>IF(LEN(Fields!$B128)&gt;0,Fields!$B128,"")</f>
        <v>AHISCYT</v>
      </c>
      <c r="GV128" s="1" t="str">
        <f>IF(LEN(Fields!$G128)&gt;0,Fields!$G128,"")</f>
        <v>AHISCYT_ZCO002</v>
      </c>
    </row>
    <row r="129" spans="1:204">
      <c r="A129" s="1" t="s">
        <v>12774</v>
      </c>
      <c r="C129" s="1" t="s">
        <v>366</v>
      </c>
      <c r="D129" s="1" t="s">
        <v>6013</v>
      </c>
      <c r="E129" s="1" t="s">
        <v>6015</v>
      </c>
      <c r="L129" s="1" t="s">
        <v>17458</v>
      </c>
      <c r="N129" s="1" t="s">
        <v>45</v>
      </c>
      <c r="GR129" s="1" t="str">
        <f>IF(LEN(Forms!$A129)&gt;0,Forms!$A129,"")</f>
        <v/>
      </c>
      <c r="GS129" s="1" t="str">
        <f>IF(LEN(Checks!$A129)&gt;0,Checks!$A129,"")</f>
        <v>GL_VAL_AEG002_011</v>
      </c>
      <c r="GT129" s="1" t="str">
        <f>IF(LEN(Folders!$A129)&gt;0,Folders!$A129,"")</f>
        <v/>
      </c>
      <c r="GU129" s="1" t="str">
        <f>IF(LEN(Fields!$B129)&gt;0,Fields!$B129,"")</f>
        <v>MTSIYN</v>
      </c>
      <c r="GV129" s="1" t="str">
        <f>IF(LEN(Fields!$G129)&gt;0,Fields!$G129,"")</f>
        <v>MTSIYN_ZCO002</v>
      </c>
    </row>
    <row r="130" spans="1:204">
      <c r="A130" s="1" t="s">
        <v>12774</v>
      </c>
      <c r="C130" s="1" t="s">
        <v>366</v>
      </c>
      <c r="D130" s="1" t="s">
        <v>6025</v>
      </c>
      <c r="E130" s="1" t="s">
        <v>6027</v>
      </c>
      <c r="L130" s="1" t="s">
        <v>17458</v>
      </c>
      <c r="N130" s="1" t="s">
        <v>45</v>
      </c>
      <c r="GR130" s="1" t="str">
        <f>IF(LEN(Forms!$A130)&gt;0,Forms!$A130,"")</f>
        <v/>
      </c>
      <c r="GS130" s="1" t="str">
        <f>IF(LEN(Checks!$A130)&gt;0,Checks!$A130,"")</f>
        <v>GL_VAL_AEG002_012</v>
      </c>
      <c r="GT130" s="1" t="str">
        <f>IF(LEN(Folders!$A130)&gt;0,Folders!$A130,"")</f>
        <v/>
      </c>
      <c r="GU130" s="1" t="str">
        <f>IF(LEN(Fields!$B130)&gt;0,Fields!$B130,"")</f>
        <v>MTSI</v>
      </c>
      <c r="GV130" s="1" t="str">
        <f>IF(LEN(Fields!$G130)&gt;0,Fields!$G130,"")</f>
        <v>MTSI_ZCO002</v>
      </c>
    </row>
    <row r="131" spans="1:204">
      <c r="A131" s="1" t="s">
        <v>12774</v>
      </c>
      <c r="C131" s="1" t="s">
        <v>366</v>
      </c>
      <c r="D131" s="1" t="s">
        <v>6035</v>
      </c>
      <c r="E131" s="1" t="s">
        <v>6037</v>
      </c>
      <c r="L131" s="1" t="s">
        <v>17458</v>
      </c>
      <c r="N131" s="1" t="s">
        <v>45</v>
      </c>
      <c r="GR131" s="1" t="str">
        <f>IF(LEN(Forms!$A131)&gt;0,Forms!$A131,"")</f>
        <v/>
      </c>
      <c r="GS131" s="1" t="str">
        <f>IF(LEN(Checks!$A131)&gt;0,Checks!$A131,"")</f>
        <v>GL_VAL_AEG002_015</v>
      </c>
      <c r="GT131" s="1" t="str">
        <f>IF(LEN(Folders!$A131)&gt;0,Folders!$A131,"")</f>
        <v/>
      </c>
      <c r="GU131" s="1" t="str">
        <f>IF(LEN(Fields!$B131)&gt;0,Fields!$B131,"")</f>
        <v>ZCCAT</v>
      </c>
      <c r="GV131" s="1" t="str">
        <f>IF(LEN(Fields!$G131)&gt;0,Fields!$G131,"")</f>
        <v>ZCCAT_ZCO002</v>
      </c>
    </row>
    <row r="132" spans="1:204">
      <c r="A132" s="4" t="s">
        <v>12778</v>
      </c>
      <c r="C132" s="4" t="s">
        <v>371</v>
      </c>
      <c r="D132" s="4" t="s">
        <v>6057</v>
      </c>
      <c r="E132" s="4" t="s">
        <v>6058</v>
      </c>
      <c r="F132" s="4" t="s">
        <v>625</v>
      </c>
      <c r="L132" s="4" t="s">
        <v>17388</v>
      </c>
      <c r="N132" s="4" t="s">
        <v>625</v>
      </c>
      <c r="GR132" s="1" t="str">
        <f>IF(LEN(Forms!$A132)&gt;0,Forms!$A132,"")</f>
        <v/>
      </c>
      <c r="GS132" s="1" t="str">
        <f>IF(LEN(Checks!$A132)&gt;0,Checks!$A132,"")</f>
        <v>GL_VAL_AEG002_016</v>
      </c>
      <c r="GT132" s="1" t="str">
        <f>IF(LEN(Folders!$A132)&gt;0,Folders!$A132,"")</f>
        <v/>
      </c>
      <c r="GU132" s="1" t="str">
        <f>IF(LEN(Fields!$B132)&gt;0,Fields!$B132,"")</f>
        <v>ZCSCAT</v>
      </c>
      <c r="GV132" s="1" t="str">
        <f>IF(LEN(Fields!$G132)&gt;0,Fields!$G132,"")</f>
        <v>ZCSCAT_ZCO002</v>
      </c>
    </row>
    <row r="133" spans="1:204">
      <c r="A133" s="4" t="s">
        <v>12778</v>
      </c>
      <c r="C133" s="4" t="s">
        <v>371</v>
      </c>
      <c r="D133" s="4" t="s">
        <v>5868</v>
      </c>
      <c r="E133" s="4" t="s">
        <v>6066</v>
      </c>
      <c r="F133" s="4" t="s">
        <v>625</v>
      </c>
      <c r="L133" s="4" t="s">
        <v>17458</v>
      </c>
      <c r="N133" s="4" t="s">
        <v>45</v>
      </c>
      <c r="GR133" s="1" t="str">
        <f>IF(LEN(Forms!$A133)&gt;0,Forms!$A133,"")</f>
        <v/>
      </c>
      <c r="GS133" s="1" t="str">
        <f>IF(LEN(Checks!$A133)&gt;0,Checks!$A133,"")</f>
        <v>GL_VAL_AEG002_018</v>
      </c>
      <c r="GT133" s="1" t="str">
        <f>IF(LEN(Folders!$A133)&gt;0,Folders!$A133,"")</f>
        <v/>
      </c>
      <c r="GU133" s="1" t="str">
        <f>IF(LEN(Fields!$B133)&gt;0,Fields!$B133,"")</f>
        <v>XSCAT</v>
      </c>
      <c r="GV133" s="1" t="str">
        <f>IF(LEN(Fields!$G133)&gt;0,Fields!$G133,"")</f>
        <v>XSCAT_XSS001</v>
      </c>
    </row>
    <row r="134" spans="1:204">
      <c r="A134" s="4" t="s">
        <v>12778</v>
      </c>
      <c r="C134" s="4" t="s">
        <v>371</v>
      </c>
      <c r="D134" s="4" t="s">
        <v>5878</v>
      </c>
      <c r="E134" s="4" t="s">
        <v>6072</v>
      </c>
      <c r="F134" s="4" t="s">
        <v>625</v>
      </c>
      <c r="L134" s="4" t="s">
        <v>17458</v>
      </c>
      <c r="N134" s="4" t="s">
        <v>45</v>
      </c>
      <c r="GR134" s="1" t="str">
        <f>IF(LEN(Forms!$A134)&gt;0,Forms!$A134,"")</f>
        <v/>
      </c>
      <c r="GS134" s="1" t="str">
        <f>IF(LEN(Checks!$A134)&gt;0,Checks!$A134,"")</f>
        <v>GL_VAL_AEG002_019</v>
      </c>
      <c r="GT134" s="1" t="str">
        <f>IF(LEN(Folders!$A134)&gt;0,Folders!$A134,"")</f>
        <v/>
      </c>
      <c r="GU134" s="1" t="str">
        <f>IF(LEN(Fields!$B134)&gt;0,Fields!$B134,"")</f>
        <v>XSGRPID</v>
      </c>
      <c r="GV134" s="1" t="str">
        <f>IF(LEN(Fields!$G134)&gt;0,Fields!$G134,"")</f>
        <v>XSGRPID_XSS001</v>
      </c>
    </row>
    <row r="135" spans="1:204">
      <c r="A135" s="4" t="s">
        <v>12778</v>
      </c>
      <c r="C135" s="4" t="s">
        <v>371</v>
      </c>
      <c r="D135" s="4" t="s">
        <v>5889</v>
      </c>
      <c r="E135" s="4" t="s">
        <v>6078</v>
      </c>
      <c r="F135" s="4" t="s">
        <v>625</v>
      </c>
      <c r="L135" s="4" t="s">
        <v>17458</v>
      </c>
      <c r="N135" s="4" t="s">
        <v>45</v>
      </c>
      <c r="GR135" s="1" t="str">
        <f>IF(LEN(Forms!$A135)&gt;0,Forms!$A135,"")</f>
        <v/>
      </c>
      <c r="GS135" s="1" t="str">
        <f>IF(LEN(Checks!$A135)&gt;0,Checks!$A135,"")</f>
        <v>GL_VAL_AEG002_022</v>
      </c>
      <c r="GT135" s="1" t="str">
        <f>IF(LEN(Folders!$A135)&gt;0,Folders!$A135,"")</f>
        <v/>
      </c>
      <c r="GU135" s="1" t="str">
        <f>IF(LEN(Fields!$B135)&gt;0,Fields!$B135,"")</f>
        <v>LB1</v>
      </c>
      <c r="GV135" s="1" t="str">
        <f>IF(LEN(Fields!$G135)&gt;0,Fields!$G135,"")</f>
        <v/>
      </c>
    </row>
    <row r="136" spans="1:204">
      <c r="A136" s="4" t="s">
        <v>12778</v>
      </c>
      <c r="C136" s="4" t="s">
        <v>371</v>
      </c>
      <c r="D136" s="4" t="s">
        <v>5900</v>
      </c>
      <c r="E136" s="4" t="s">
        <v>6085</v>
      </c>
      <c r="F136" s="4" t="s">
        <v>625</v>
      </c>
      <c r="L136" s="4" t="s">
        <v>17458</v>
      </c>
      <c r="N136" s="4" t="s">
        <v>45</v>
      </c>
      <c r="GR136" s="1" t="str">
        <f>IF(LEN(Forms!$A136)&gt;0,Forms!$A136,"")</f>
        <v/>
      </c>
      <c r="GS136" s="1" t="str">
        <f>IF(LEN(Checks!$A136)&gt;0,Checks!$A136,"")</f>
        <v>GL_VAL_AEG002_026</v>
      </c>
      <c r="GT136" s="1" t="str">
        <f>IF(LEN(Folders!$A136)&gt;0,Folders!$A136,"")</f>
        <v/>
      </c>
      <c r="GU136" s="1" t="str">
        <f>IF(LEN(Fields!$B136)&gt;0,Fields!$B136,"")</f>
        <v>DSSTDAT</v>
      </c>
      <c r="GV136" s="1" t="str">
        <f>IF(LEN(Fields!$G136)&gt;0,Fields!$G136,"")</f>
        <v>DSSTDAT_XSS001</v>
      </c>
    </row>
    <row r="137" spans="1:204">
      <c r="A137" s="4" t="s">
        <v>12778</v>
      </c>
      <c r="C137" s="4" t="s">
        <v>371</v>
      </c>
      <c r="D137" s="4" t="s">
        <v>5909</v>
      </c>
      <c r="E137" s="4" t="s">
        <v>6091</v>
      </c>
      <c r="F137" s="4" t="s">
        <v>625</v>
      </c>
      <c r="L137" s="4" t="s">
        <v>17458</v>
      </c>
      <c r="N137" s="4" t="s">
        <v>45</v>
      </c>
      <c r="GR137" s="1" t="str">
        <f>IF(LEN(Forms!$A137)&gt;0,Forms!$A137,"")</f>
        <v/>
      </c>
      <c r="GS137" s="1" t="str">
        <f>IF(LEN(Checks!$A137)&gt;0,Checks!$A137,"")</f>
        <v>GL_VAL_AEG002_028</v>
      </c>
      <c r="GT137" s="1" t="str">
        <f>IF(LEN(Folders!$A137)&gt;0,Folders!$A137,"")</f>
        <v/>
      </c>
      <c r="GU137" s="1" t="str">
        <f>IF(LEN(Fields!$B137)&gt;0,Fields!$B137,"")</f>
        <v>PARTAG</v>
      </c>
      <c r="GV137" s="1" t="str">
        <f>IF(LEN(Fields!$G137)&gt;0,Fields!$G137,"")</f>
        <v>PARTAG_XSS001</v>
      </c>
    </row>
    <row r="138" spans="1:204">
      <c r="A138" s="4" t="s">
        <v>12778</v>
      </c>
      <c r="C138" s="4" t="s">
        <v>371</v>
      </c>
      <c r="D138" s="4" t="s">
        <v>5917</v>
      </c>
      <c r="E138" s="4" t="s">
        <v>6097</v>
      </c>
      <c r="F138" s="4" t="s">
        <v>625</v>
      </c>
      <c r="L138" s="4" t="s">
        <v>17458</v>
      </c>
      <c r="N138" s="4" t="s">
        <v>45</v>
      </c>
      <c r="GR138" s="1" t="str">
        <f>IF(LEN(Forms!$A138)&gt;0,Forms!$A138,"")</f>
        <v/>
      </c>
      <c r="GS138" s="1" t="str">
        <f>IF(LEN(Checks!$A138)&gt;0,Checks!$A138,"")</f>
        <v>GL_VAL_AEG002_029</v>
      </c>
      <c r="GT138" s="1" t="str">
        <f>IF(LEN(Folders!$A138)&gt;0,Folders!$A138,"")</f>
        <v/>
      </c>
      <c r="GU138" s="1" t="str">
        <f>IF(LEN(Fields!$B138)&gt;0,Fields!$B138,"")</f>
        <v>DSCAT</v>
      </c>
      <c r="GV138" s="1" t="str">
        <f>IF(LEN(Fields!$G138)&gt;0,Fields!$G138,"")</f>
        <v>DSCAT_DSS005</v>
      </c>
    </row>
    <row r="139" spans="1:204">
      <c r="A139" s="4" t="s">
        <v>12778</v>
      </c>
      <c r="C139" s="4" t="s">
        <v>371</v>
      </c>
      <c r="D139" s="4" t="s">
        <v>5944</v>
      </c>
      <c r="E139" s="4" t="s">
        <v>6116</v>
      </c>
      <c r="L139" s="4" t="s">
        <v>17458</v>
      </c>
      <c r="N139" s="4" t="s">
        <v>45</v>
      </c>
      <c r="GR139" s="1" t="str">
        <f>IF(LEN(Forms!$A139)&gt;0,Forms!$A139,"")</f>
        <v/>
      </c>
      <c r="GS139" s="1" t="str">
        <f>IF(LEN(Checks!$A139)&gt;0,Checks!$A139,"")</f>
        <v>GL_VAL_AEG002_030</v>
      </c>
      <c r="GT139" s="1" t="str">
        <f>IF(LEN(Folders!$A139)&gt;0,Folders!$A139,"")</f>
        <v/>
      </c>
      <c r="GU139" s="1" t="str">
        <f>IF(LEN(Fields!$B139)&gt;0,Fields!$B139,"")</f>
        <v>DSDECOD</v>
      </c>
      <c r="GV139" s="1" t="str">
        <f>IF(LEN(Fields!$G139)&gt;0,Fields!$G139,"")</f>
        <v>DSDECOD_DSS005</v>
      </c>
    </row>
    <row r="140" spans="1:204">
      <c r="A140" s="4" t="s">
        <v>12778</v>
      </c>
      <c r="C140" s="4" t="s">
        <v>371</v>
      </c>
      <c r="D140" s="4" t="s">
        <v>5956</v>
      </c>
      <c r="E140" s="4" t="s">
        <v>6123</v>
      </c>
      <c r="L140" s="4" t="s">
        <v>17458</v>
      </c>
      <c r="N140" s="4" t="s">
        <v>45</v>
      </c>
      <c r="GR140" s="1" t="str">
        <f>IF(LEN(Forms!$A140)&gt;0,Forms!$A140,"")</f>
        <v/>
      </c>
      <c r="GS140" s="1" t="str">
        <f>IF(LEN(Checks!$A140)&gt;0,Checks!$A140,"")</f>
        <v>GL_VAL_AEG002_049</v>
      </c>
      <c r="GT140" s="1" t="str">
        <f>IF(LEN(Folders!$A140)&gt;0,Folders!$A140,"")</f>
        <v/>
      </c>
      <c r="GU140" s="1" t="str">
        <f>IF(LEN(Fields!$B140)&gt;0,Fields!$B140,"")</f>
        <v>LBL1</v>
      </c>
      <c r="GV140" s="1" t="str">
        <f>IF(LEN(Fields!$G140)&gt;0,Fields!$G140,"")</f>
        <v/>
      </c>
    </row>
    <row r="141" spans="1:204">
      <c r="A141" s="4" t="s">
        <v>12778</v>
      </c>
      <c r="C141" s="4" t="s">
        <v>371</v>
      </c>
      <c r="D141" s="4" t="s">
        <v>5974</v>
      </c>
      <c r="E141" s="4" t="s">
        <v>6129</v>
      </c>
      <c r="L141" s="4" t="s">
        <v>17458</v>
      </c>
      <c r="N141" s="4" t="s">
        <v>45</v>
      </c>
      <c r="GR141" s="1" t="str">
        <f>IF(LEN(Forms!$A141)&gt;0,Forms!$A141,"")</f>
        <v/>
      </c>
      <c r="GS141" s="1" t="str">
        <f>IF(LEN(Checks!$A141)&gt;0,Checks!$A141,"")</f>
        <v>GL_VAL_AEG002_050</v>
      </c>
      <c r="GT141" s="1" t="str">
        <f>IF(LEN(Folders!$A141)&gt;0,Folders!$A141,"")</f>
        <v/>
      </c>
      <c r="GU141" s="1" t="str">
        <f>IF(LEN(Fields!$B141)&gt;0,Fields!$B141,"")</f>
        <v>GRPAG</v>
      </c>
      <c r="GV141" s="1" t="str">
        <f>IF(LEN(Fields!$G141)&gt;0,Fields!$G141,"")</f>
        <v>GRPAG_DSS005</v>
      </c>
    </row>
    <row r="142" spans="1:204">
      <c r="A142" s="4" t="s">
        <v>12778</v>
      </c>
      <c r="C142" s="4" t="s">
        <v>371</v>
      </c>
      <c r="D142" s="4" t="s">
        <v>5984</v>
      </c>
      <c r="E142" s="4" t="s">
        <v>6135</v>
      </c>
      <c r="L142" s="4" t="s">
        <v>17458</v>
      </c>
      <c r="N142" s="4" t="s">
        <v>45</v>
      </c>
      <c r="GR142" s="1" t="str">
        <f>IF(LEN(Forms!$A142)&gt;0,Forms!$A142,"")</f>
        <v/>
      </c>
      <c r="GS142" s="1" t="str">
        <f>IF(LEN(Checks!$A142)&gt;0,Checks!$A142,"")</f>
        <v>GL_VAL_AEG002_051</v>
      </c>
      <c r="GT142" s="1" t="str">
        <f>IF(LEN(Folders!$A142)&gt;0,Folders!$A142,"")</f>
        <v/>
      </c>
      <c r="GU142" s="1" t="str">
        <f>IF(LEN(Fields!$B142)&gt;0,Fields!$B142,"")</f>
        <v>TRTAGDT</v>
      </c>
      <c r="GV142" s="1" t="str">
        <f>IF(LEN(Fields!$G142)&gt;0,Fields!$G142,"")</f>
        <v>TRTAGDT_DSS005</v>
      </c>
    </row>
    <row r="143" spans="1:204">
      <c r="A143" s="4" t="s">
        <v>12778</v>
      </c>
      <c r="C143" s="4" t="s">
        <v>371</v>
      </c>
      <c r="D143" s="4" t="s">
        <v>5995</v>
      </c>
      <c r="E143" s="4" t="s">
        <v>6142</v>
      </c>
      <c r="L143" s="4" t="s">
        <v>17458</v>
      </c>
      <c r="N143" s="4" t="s">
        <v>45</v>
      </c>
      <c r="GR143" s="1" t="str">
        <f>IF(LEN(Forms!$A143)&gt;0,Forms!$A143,"")</f>
        <v/>
      </c>
      <c r="GS143" s="1" t="str">
        <f>IF(LEN(Checks!$A143)&gt;0,Checks!$A143,"")</f>
        <v>GL_VAL_AEG002_062</v>
      </c>
      <c r="GT143" s="1" t="str">
        <f>IF(LEN(Folders!$A143)&gt;0,Folders!$A143,"")</f>
        <v/>
      </c>
      <c r="GU143" s="1" t="str">
        <f>IF(LEN(Fields!$B143)&gt;0,Fields!$B143,"")</f>
        <v>TRTARM</v>
      </c>
      <c r="GV143" s="1" t="str">
        <f>IF(LEN(Fields!$G143)&gt;0,Fields!$G143,"")</f>
        <v>TRTARM_DSS005</v>
      </c>
    </row>
    <row r="144" spans="1:204">
      <c r="A144" s="4" t="s">
        <v>12778</v>
      </c>
      <c r="C144" s="4" t="s">
        <v>371</v>
      </c>
      <c r="D144" s="4" t="s">
        <v>6148</v>
      </c>
      <c r="E144" s="4" t="s">
        <v>6149</v>
      </c>
      <c r="L144" s="4" t="s">
        <v>17458</v>
      </c>
      <c r="N144" s="4" t="s">
        <v>45</v>
      </c>
      <c r="GR144" s="1" t="str">
        <f>IF(LEN(Forms!$A144)&gt;0,Forms!$A144,"")</f>
        <v/>
      </c>
      <c r="GS144" s="1" t="str">
        <f>IF(LEN(Checks!$A144)&gt;0,Checks!$A144,"")</f>
        <v>GL_VAL_CMG002_001</v>
      </c>
      <c r="GT144" s="1" t="str">
        <f>IF(LEN(Folders!$A144)&gt;0,Folders!$A144,"")</f>
        <v/>
      </c>
      <c r="GU144" s="1" t="str">
        <f>IF(LEN(Fields!$B144)&gt;0,Fields!$B144,"")</f>
        <v>PLDSLV</v>
      </c>
      <c r="GV144" s="1" t="str">
        <f>IF(LEN(Fields!$G144)&gt;0,Fields!$G144,"")</f>
        <v>PLDSLV_DSS005</v>
      </c>
    </row>
    <row r="145" spans="1:204">
      <c r="A145" s="1" t="s">
        <v>12782</v>
      </c>
      <c r="C145" s="1" t="s">
        <v>371</v>
      </c>
      <c r="D145" s="1" t="s">
        <v>5889</v>
      </c>
      <c r="E145" s="1" t="s">
        <v>6078</v>
      </c>
      <c r="F145" s="1" t="s">
        <v>625</v>
      </c>
      <c r="L145" s="1" t="s">
        <v>17388</v>
      </c>
      <c r="N145" s="1" t="s">
        <v>625</v>
      </c>
      <c r="GR145" s="1" t="str">
        <f>IF(LEN(Forms!$A145)&gt;0,Forms!$A145,"")</f>
        <v/>
      </c>
      <c r="GS145" s="1" t="str">
        <f>IF(LEN(Checks!$A145)&gt;0,Checks!$A145,"")</f>
        <v>GL_VAL_CMG002_002</v>
      </c>
      <c r="GT145" s="1" t="str">
        <f>IF(LEN(Folders!$A145)&gt;0,Folders!$A145,"")</f>
        <v/>
      </c>
      <c r="GU145" s="1" t="str">
        <f>IF(LEN(Fields!$B145)&gt;0,Fields!$B145,"")</f>
        <v>PLDSLVU</v>
      </c>
      <c r="GV145" s="1" t="str">
        <f>IF(LEN(Fields!$G145)&gt;0,Fields!$G145,"")</f>
        <v>PLDSLVU_DSS005</v>
      </c>
    </row>
    <row r="146" spans="1:204">
      <c r="A146" s="1" t="s">
        <v>12782</v>
      </c>
      <c r="C146" s="1" t="s">
        <v>371</v>
      </c>
      <c r="D146" s="1" t="s">
        <v>5900</v>
      </c>
      <c r="E146" s="1" t="s">
        <v>6085</v>
      </c>
      <c r="F146" s="1" t="s">
        <v>625</v>
      </c>
      <c r="L146" s="1" t="s">
        <v>17458</v>
      </c>
      <c r="N146" s="1" t="s">
        <v>45</v>
      </c>
      <c r="GR146" s="1" t="str">
        <f>IF(LEN(Forms!$A146)&gt;0,Forms!$A146,"")</f>
        <v/>
      </c>
      <c r="GS146" s="1" t="str">
        <f>IF(LEN(Checks!$A146)&gt;0,Checks!$A146,"")</f>
        <v>GL_VAL_CMG002_004</v>
      </c>
      <c r="GT146" s="1" t="str">
        <f>IF(LEN(Folders!$A146)&gt;0,Folders!$A146,"")</f>
        <v/>
      </c>
      <c r="GU146" s="1" t="str">
        <f>IF(LEN(Fields!$B146)&gt;0,Fields!$B146,"")</f>
        <v>SUBJDOS</v>
      </c>
      <c r="GV146" s="1" t="str">
        <f>IF(LEN(Fields!$G146)&gt;0,Fields!$G146,"")</f>
        <v>SUBJDOS_DSS005</v>
      </c>
    </row>
    <row r="147" spans="1:204">
      <c r="A147" s="4" t="s">
        <v>12786</v>
      </c>
      <c r="C147" s="4" t="s">
        <v>376</v>
      </c>
      <c r="D147" s="4" t="s">
        <v>5889</v>
      </c>
      <c r="E147" s="4" t="s">
        <v>6198</v>
      </c>
      <c r="F147" s="4" t="s">
        <v>625</v>
      </c>
      <c r="L147" s="4" t="s">
        <v>17388</v>
      </c>
      <c r="N147" s="4" t="s">
        <v>625</v>
      </c>
      <c r="GR147" s="1" t="str">
        <f>IF(LEN(Forms!$A147)&gt;0,Forms!$A147,"")</f>
        <v/>
      </c>
      <c r="GS147" s="1" t="str">
        <f>IF(LEN(Checks!$A147)&gt;0,Checks!$A147,"")</f>
        <v>GL_VAL_CMG002_005</v>
      </c>
      <c r="GT147" s="1" t="str">
        <f>IF(LEN(Folders!$A147)&gt;0,Folders!$A147,"")</f>
        <v/>
      </c>
      <c r="GU147" s="1" t="str">
        <f>IF(LEN(Fields!$B147)&gt;0,Fields!$B147,"")</f>
        <v>ZTYN</v>
      </c>
      <c r="GV147" s="1" t="str">
        <f>IF(LEN(Fields!$G147)&gt;0,Fields!$G147,"")</f>
        <v>ZTYN_ZTO005</v>
      </c>
    </row>
    <row r="148" spans="1:204">
      <c r="A148" s="4" t="s">
        <v>12786</v>
      </c>
      <c r="C148" s="4" t="s">
        <v>376</v>
      </c>
      <c r="D148" s="4" t="s">
        <v>5900</v>
      </c>
      <c r="E148" s="4" t="s">
        <v>6205</v>
      </c>
      <c r="F148" s="4" t="s">
        <v>625</v>
      </c>
      <c r="L148" s="4" t="s">
        <v>17458</v>
      </c>
      <c r="N148" s="4" t="s">
        <v>45</v>
      </c>
      <c r="GR148" s="1" t="str">
        <f>IF(LEN(Forms!$A148)&gt;0,Forms!$A148,"")</f>
        <v/>
      </c>
      <c r="GS148" s="1" t="str">
        <f>IF(LEN(Checks!$A148)&gt;0,Checks!$A148,"")</f>
        <v>GL_VAL_CMG002_006</v>
      </c>
      <c r="GT148" s="1" t="str">
        <f>IF(LEN(Folders!$A148)&gt;0,Folders!$A148,"")</f>
        <v/>
      </c>
      <c r="GU148" s="1" t="str">
        <f>IF(LEN(Fields!$B148)&gt;0,Fields!$B148,"")</f>
        <v>RGMNUM</v>
      </c>
      <c r="GV148" s="1" t="str">
        <f>IF(LEN(Fields!$G148)&gt;0,Fields!$G148,"")</f>
        <v>RGMNUM_ZTO005</v>
      </c>
    </row>
    <row r="149" spans="1:204">
      <c r="A149" s="1" t="s">
        <v>12790</v>
      </c>
      <c r="C149" s="1" t="s">
        <v>371</v>
      </c>
      <c r="D149" s="1" t="s">
        <v>5984</v>
      </c>
      <c r="E149" s="1" t="s">
        <v>6135</v>
      </c>
      <c r="L149" s="1" t="s">
        <v>17388</v>
      </c>
      <c r="N149" s="1" t="s">
        <v>625</v>
      </c>
      <c r="GR149" s="1" t="str">
        <f>IF(LEN(Forms!$A149)&gt;0,Forms!$A149,"")</f>
        <v/>
      </c>
      <c r="GS149" s="1" t="str">
        <f>IF(LEN(Checks!$A149)&gt;0,Checks!$A149,"")</f>
        <v>GL_VAL_CMG002_007</v>
      </c>
      <c r="GT149" s="1" t="str">
        <f>IF(LEN(Folders!$A149)&gt;0,Folders!$A149,"")</f>
        <v/>
      </c>
      <c r="GU149" s="1" t="str">
        <f>IF(LEN(Fields!$B149)&gt;0,Fields!$B149,"")</f>
        <v>STT</v>
      </c>
      <c r="GV149" s="1" t="str">
        <f>IF(LEN(Fields!$G149)&gt;0,Fields!$G149,"")</f>
        <v>STT_ZTO005</v>
      </c>
    </row>
    <row r="150" spans="1:204">
      <c r="A150" s="1" t="s">
        <v>12790</v>
      </c>
      <c r="C150" s="1" t="s">
        <v>371</v>
      </c>
      <c r="D150" s="1" t="s">
        <v>5995</v>
      </c>
      <c r="E150" s="1" t="s">
        <v>6142</v>
      </c>
      <c r="L150" s="1" t="s">
        <v>17458</v>
      </c>
      <c r="N150" s="1" t="s">
        <v>45</v>
      </c>
      <c r="GR150" s="1" t="str">
        <f>IF(LEN(Forms!$A150)&gt;0,Forms!$A150,"")</f>
        <v/>
      </c>
      <c r="GS150" s="1" t="str">
        <f>IF(LEN(Checks!$A150)&gt;0,Checks!$A150,"")</f>
        <v>GL_VAL_CMG002_012</v>
      </c>
      <c r="GT150" s="1" t="str">
        <f>IF(LEN(Folders!$A150)&gt;0,Folders!$A150,"")</f>
        <v/>
      </c>
      <c r="GU150" s="1" t="str">
        <f>IF(LEN(Fields!$B150)&gt;0,Fields!$B150,"")</f>
        <v>STTOS</v>
      </c>
      <c r="GV150" s="1" t="str">
        <f>IF(LEN(Fields!$G150)&gt;0,Fields!$G150,"")</f>
        <v>STTOS_ZTO005</v>
      </c>
    </row>
    <row r="151" spans="1:204">
      <c r="A151" s="4" t="s">
        <v>12794</v>
      </c>
      <c r="C151" s="4" t="s">
        <v>376</v>
      </c>
      <c r="D151" s="4" t="s">
        <v>5984</v>
      </c>
      <c r="E151" s="4" t="s">
        <v>6230</v>
      </c>
      <c r="F151" s="4" t="s">
        <v>625</v>
      </c>
      <c r="L151" s="4" t="s">
        <v>17388</v>
      </c>
      <c r="N151" s="4" t="s">
        <v>625</v>
      </c>
      <c r="GR151" s="1" t="str">
        <f>IF(LEN(Forms!$A151)&gt;0,Forms!$A151,"")</f>
        <v/>
      </c>
      <c r="GS151" s="1" t="str">
        <f>IF(LEN(Checks!$A151)&gt;0,Checks!$A151,"")</f>
        <v>GL_VAL_CMG002_014</v>
      </c>
      <c r="GT151" s="1" t="str">
        <f>IF(LEN(Folders!$A151)&gt;0,Folders!$A151,"")</f>
        <v/>
      </c>
      <c r="GU151" s="1" t="str">
        <f>IF(LEN(Fields!$B151)&gt;0,Fields!$B151,"")</f>
        <v>ZTTRT</v>
      </c>
      <c r="GV151" s="1" t="str">
        <f>IF(LEN(Fields!$G151)&gt;0,Fields!$G151,"")</f>
        <v>ZTTRT_ZTO005</v>
      </c>
    </row>
    <row r="152" spans="1:204">
      <c r="A152" s="4" t="s">
        <v>12794</v>
      </c>
      <c r="C152" s="4" t="s">
        <v>376</v>
      </c>
      <c r="D152" s="4" t="s">
        <v>5995</v>
      </c>
      <c r="E152" s="4" t="s">
        <v>6236</v>
      </c>
      <c r="F152" s="4" t="s">
        <v>625</v>
      </c>
      <c r="L152" s="4" t="s">
        <v>17458</v>
      </c>
      <c r="N152" s="4" t="s">
        <v>45</v>
      </c>
      <c r="GR152" s="1" t="str">
        <f>IF(LEN(Forms!$A152)&gt;0,Forms!$A152,"")</f>
        <v/>
      </c>
      <c r="GS152" s="1" t="str">
        <f>IF(LEN(Checks!$A152)&gt;0,Checks!$A152,"")</f>
        <v>GL_VAL_CMG002_015</v>
      </c>
      <c r="GT152" s="1" t="str">
        <f>IF(LEN(Folders!$A152)&gt;0,Folders!$A152,"")</f>
        <v/>
      </c>
      <c r="GU152" s="1" t="str">
        <f>IF(LEN(Fields!$B152)&gt;0,Fields!$B152,"")</f>
        <v>ZTINDC</v>
      </c>
      <c r="GV152" s="1" t="str">
        <f>IF(LEN(Fields!$G152)&gt;0,Fields!$G152,"")</f>
        <v>ZTINDC_ZTO005</v>
      </c>
    </row>
    <row r="153" spans="1:204">
      <c r="A153" s="1" t="s">
        <v>12798</v>
      </c>
      <c r="C153" s="1" t="s">
        <v>371</v>
      </c>
      <c r="D153" s="1" t="s">
        <v>5956</v>
      </c>
      <c r="E153" s="1" t="s">
        <v>6123</v>
      </c>
      <c r="L153" s="1" t="s">
        <v>17388</v>
      </c>
      <c r="N153" s="1" t="s">
        <v>625</v>
      </c>
      <c r="GR153" s="1" t="str">
        <f>IF(LEN(Forms!$A153)&gt;0,Forms!$A153,"")</f>
        <v/>
      </c>
      <c r="GS153" s="1" t="str">
        <f>IF(LEN(Checks!$A153)&gt;0,Checks!$A153,"")</f>
        <v>GL_VAL_CMG002_019</v>
      </c>
      <c r="GT153" s="1" t="str">
        <f>IF(LEN(Folders!$A153)&gt;0,Folders!$A153,"")</f>
        <v/>
      </c>
      <c r="GU153" s="1" t="str">
        <f>IF(LEN(Fields!$B153)&gt;0,Fields!$B153,"")</f>
        <v>DOSPRE</v>
      </c>
      <c r="GV153" s="1" t="str">
        <f>IF(LEN(Fields!$G153)&gt;0,Fields!$G153,"")</f>
        <v>DOSPRE_ZTO005</v>
      </c>
    </row>
    <row r="154" spans="1:204">
      <c r="A154" s="1" t="s">
        <v>12798</v>
      </c>
      <c r="C154" s="1" t="s">
        <v>371</v>
      </c>
      <c r="D154" s="1" t="s">
        <v>5974</v>
      </c>
      <c r="E154" s="1" t="s">
        <v>6129</v>
      </c>
      <c r="L154" s="1" t="s">
        <v>17458</v>
      </c>
      <c r="N154" s="1" t="s">
        <v>45</v>
      </c>
      <c r="GR154" s="1" t="str">
        <f>IF(LEN(Forms!$A154)&gt;0,Forms!$A154,"")</f>
        <v/>
      </c>
      <c r="GS154" s="1" t="str">
        <f>IF(LEN(Checks!$A154)&gt;0,Checks!$A154,"")</f>
        <v>GL_VAL_CMG002_020</v>
      </c>
      <c r="GT154" s="1" t="str">
        <f>IF(LEN(Folders!$A154)&gt;0,Folders!$A154,"")</f>
        <v/>
      </c>
      <c r="GU154" s="1" t="str">
        <f>IF(LEN(Fields!$B154)&gt;0,Fields!$B154,"")</f>
        <v>DOSPREU</v>
      </c>
      <c r="GV154" s="1" t="str">
        <f>IF(LEN(Fields!$G154)&gt;0,Fields!$G154,"")</f>
        <v>DOSPREU_ZTO005</v>
      </c>
    </row>
    <row r="155" spans="1:204">
      <c r="A155" s="1" t="s">
        <v>12798</v>
      </c>
      <c r="C155" s="1" t="s">
        <v>371</v>
      </c>
      <c r="D155" s="1" t="s">
        <v>5984</v>
      </c>
      <c r="E155" s="1" t="s">
        <v>6135</v>
      </c>
      <c r="L155" s="1" t="s">
        <v>17458</v>
      </c>
      <c r="N155" s="1" t="s">
        <v>45</v>
      </c>
      <c r="GR155" s="1" t="str">
        <f>IF(LEN(Forms!$A155)&gt;0,Forms!$A155,"")</f>
        <v/>
      </c>
      <c r="GS155" s="1" t="str">
        <f>IF(LEN(Checks!$A155)&gt;0,Checks!$A155,"")</f>
        <v>GL_VAL_DSG002_002</v>
      </c>
      <c r="GT155" s="1" t="str">
        <f>IF(LEN(Folders!$A155)&gt;0,Folders!$A155,"")</f>
        <v/>
      </c>
      <c r="GU155" s="1" t="str">
        <f>IF(LEN(Fields!$B155)&gt;0,Fields!$B155,"")</f>
        <v>DOSCUM</v>
      </c>
      <c r="GV155" s="1" t="str">
        <f>IF(LEN(Fields!$G155)&gt;0,Fields!$G155,"")</f>
        <v>DOSCUM_ZTO005</v>
      </c>
    </row>
    <row r="156" spans="1:204">
      <c r="A156" s="1" t="s">
        <v>12798</v>
      </c>
      <c r="C156" s="1" t="s">
        <v>371</v>
      </c>
      <c r="D156" s="1" t="s">
        <v>5995</v>
      </c>
      <c r="E156" s="1" t="s">
        <v>6142</v>
      </c>
      <c r="L156" s="1" t="s">
        <v>17458</v>
      </c>
      <c r="N156" s="1" t="s">
        <v>45</v>
      </c>
      <c r="GR156" s="1" t="str">
        <f>IF(LEN(Forms!$A156)&gt;0,Forms!$A156,"")</f>
        <v/>
      </c>
      <c r="GS156" s="1" t="str">
        <f>IF(LEN(Checks!$A156)&gt;0,Checks!$A156,"")</f>
        <v>GL_VAL_DSG002_003</v>
      </c>
      <c r="GT156" s="1" t="str">
        <f>IF(LEN(Folders!$A156)&gt;0,Folders!$A156,"")</f>
        <v/>
      </c>
      <c r="GU156" s="1" t="str">
        <f>IF(LEN(Fields!$B156)&gt;0,Fields!$B156,"")</f>
        <v>DOSCUMU</v>
      </c>
      <c r="GV156" s="1" t="str">
        <f>IF(LEN(Fields!$G156)&gt;0,Fields!$G156,"")</f>
        <v>DOSCUMU_ZTO005</v>
      </c>
    </row>
    <row r="157" spans="1:204">
      <c r="A157" s="1" t="s">
        <v>12798</v>
      </c>
      <c r="C157" s="1" t="s">
        <v>371</v>
      </c>
      <c r="D157" s="1" t="s">
        <v>6148</v>
      </c>
      <c r="E157" s="1" t="s">
        <v>6149</v>
      </c>
      <c r="L157" s="1" t="s">
        <v>17458</v>
      </c>
      <c r="N157" s="1" t="s">
        <v>45</v>
      </c>
      <c r="GR157" s="1" t="str">
        <f>IF(LEN(Forms!$A157)&gt;0,Forms!$A157,"")</f>
        <v/>
      </c>
      <c r="GS157" s="1" t="str">
        <f>IF(LEN(Checks!$A157)&gt;0,Checks!$A157,"")</f>
        <v>GL_VAL_DSG002_004</v>
      </c>
      <c r="GT157" s="1" t="str">
        <f>IF(LEN(Folders!$A157)&gt;0,Folders!$A157,"")</f>
        <v/>
      </c>
      <c r="GU157" s="1" t="str">
        <f>IF(LEN(Fields!$B157)&gt;0,Fields!$B157,"")</f>
        <v>ZTROUTE</v>
      </c>
      <c r="GV157" s="1" t="str">
        <f>IF(LEN(Fields!$G157)&gt;0,Fields!$G157,"")</f>
        <v>ZTROUTE_ZTO005</v>
      </c>
    </row>
    <row r="158" spans="1:204">
      <c r="A158" s="4" t="s">
        <v>12802</v>
      </c>
      <c r="C158" s="4" t="s">
        <v>376</v>
      </c>
      <c r="D158" s="4" t="s">
        <v>6169</v>
      </c>
      <c r="E158" s="4" t="s">
        <v>6170</v>
      </c>
      <c r="F158" s="4" t="s">
        <v>625</v>
      </c>
      <c r="L158" s="4" t="s">
        <v>17388</v>
      </c>
      <c r="N158" s="4" t="s">
        <v>625</v>
      </c>
      <c r="GR158" s="1" t="str">
        <f>IF(LEN(Forms!$A158)&gt;0,Forms!$A158,"")</f>
        <v/>
      </c>
      <c r="GS158" s="1" t="str">
        <f>IF(LEN(Checks!$A158)&gt;0,Checks!$A158,"")</f>
        <v>GL_VAL_MHG001_001</v>
      </c>
      <c r="GT158" s="1" t="str">
        <f>IF(LEN(Folders!$A158)&gt;0,Folders!$A158,"")</f>
        <v/>
      </c>
      <c r="GU158" s="1" t="str">
        <f>IF(LEN(Fields!$B158)&gt;0,Fields!$B158,"")</f>
        <v>NUMCY</v>
      </c>
      <c r="GV158" s="1" t="str">
        <f>IF(LEN(Fields!$G158)&gt;0,Fields!$G158,"")</f>
        <v>NUMCY_ZTO005</v>
      </c>
    </row>
    <row r="159" spans="1:204">
      <c r="A159" s="4" t="s">
        <v>12802</v>
      </c>
      <c r="C159" s="4" t="s">
        <v>376</v>
      </c>
      <c r="D159" s="4" t="s">
        <v>5868</v>
      </c>
      <c r="E159" s="4" t="s">
        <v>6191</v>
      </c>
      <c r="F159" s="4" t="s">
        <v>625</v>
      </c>
      <c r="L159" s="4" t="s">
        <v>17458</v>
      </c>
      <c r="N159" s="4" t="s">
        <v>45</v>
      </c>
      <c r="GR159" s="1" t="str">
        <f>IF(LEN(Forms!$A159)&gt;0,Forms!$A159,"")</f>
        <v/>
      </c>
      <c r="GS159" s="1" t="str">
        <f>IF(LEN(Checks!$A159)&gt;0,Checks!$A159,"")</f>
        <v>GL_VAL_MHG001_002</v>
      </c>
      <c r="GT159" s="1" t="str">
        <f>IF(LEN(Folders!$A159)&gt;0,Folders!$A159,"")</f>
        <v/>
      </c>
      <c r="GU159" s="1" t="str">
        <f>IF(LEN(Fields!$B159)&gt;0,Fields!$B159,"")</f>
        <v>ZTSTDT</v>
      </c>
      <c r="GV159" s="1" t="str">
        <f>IF(LEN(Fields!$G159)&gt;0,Fields!$G159,"")</f>
        <v>ZTSTDT_ZTO005</v>
      </c>
    </row>
    <row r="160" spans="1:204">
      <c r="A160" s="4" t="s">
        <v>12802</v>
      </c>
      <c r="C160" s="4" t="s">
        <v>376</v>
      </c>
      <c r="D160" s="4" t="s">
        <v>5878</v>
      </c>
      <c r="E160" s="4" t="s">
        <v>6185</v>
      </c>
      <c r="F160" s="4" t="s">
        <v>625</v>
      </c>
      <c r="L160" s="4" t="s">
        <v>17458</v>
      </c>
      <c r="N160" s="4" t="s">
        <v>45</v>
      </c>
      <c r="GR160" s="1" t="str">
        <f>IF(LEN(Forms!$A160)&gt;0,Forms!$A160,"")</f>
        <v/>
      </c>
      <c r="GS160" s="1" t="str">
        <f>IF(LEN(Checks!$A160)&gt;0,Checks!$A160,"")</f>
        <v>GL_VAL_MHG001_005</v>
      </c>
      <c r="GT160" s="1" t="str">
        <f>IF(LEN(Folders!$A160)&gt;0,Folders!$A160,"")</f>
        <v/>
      </c>
      <c r="GU160" s="1" t="str">
        <f>IF(LEN(Fields!$B160)&gt;0,Fields!$B160,"")</f>
        <v>ZTENDT</v>
      </c>
      <c r="GV160" s="1" t="str">
        <f>IF(LEN(Fields!$G160)&gt;0,Fields!$G160,"")</f>
        <v>ZTENDT_ZTO005</v>
      </c>
    </row>
    <row r="161" spans="1:204">
      <c r="A161" s="4" t="s">
        <v>12802</v>
      </c>
      <c r="C161" s="4" t="s">
        <v>376</v>
      </c>
      <c r="D161" s="4" t="s">
        <v>5889</v>
      </c>
      <c r="E161" s="4" t="s">
        <v>6198</v>
      </c>
      <c r="F161" s="4" t="s">
        <v>625</v>
      </c>
      <c r="L161" s="4" t="s">
        <v>17458</v>
      </c>
      <c r="N161" s="4" t="s">
        <v>45</v>
      </c>
      <c r="GR161" s="1" t="str">
        <f>IF(LEN(Forms!$A161)&gt;0,Forms!$A161,"")</f>
        <v/>
      </c>
      <c r="GS161" s="1" t="str">
        <f>IF(LEN(Checks!$A161)&gt;0,Checks!$A161,"")</f>
        <v>GL_VAL_MHG001_006</v>
      </c>
      <c r="GT161" s="1" t="str">
        <f>IF(LEN(Folders!$A161)&gt;0,Folders!$A161,"")</f>
        <v/>
      </c>
      <c r="GU161" s="1" t="str">
        <f>IF(LEN(Fields!$B161)&gt;0,Fields!$B161,"")</f>
        <v>RESTHY</v>
      </c>
      <c r="GV161" s="1" t="str">
        <f>IF(LEN(Fields!$G161)&gt;0,Fields!$G161,"")</f>
        <v>RESTHY_ZTO005</v>
      </c>
    </row>
    <row r="162" spans="1:204">
      <c r="A162" s="4" t="s">
        <v>12802</v>
      </c>
      <c r="C162" s="4" t="s">
        <v>376</v>
      </c>
      <c r="D162" s="4" t="s">
        <v>5900</v>
      </c>
      <c r="E162" s="4" t="s">
        <v>6205</v>
      </c>
      <c r="F162" s="4" t="s">
        <v>625</v>
      </c>
      <c r="L162" s="4" t="s">
        <v>17458</v>
      </c>
      <c r="N162" s="4" t="s">
        <v>45</v>
      </c>
      <c r="GR162" s="1" t="str">
        <f>IF(LEN(Forms!$A162)&gt;0,Forms!$A162,"")</f>
        <v/>
      </c>
      <c r="GS162" s="1" t="str">
        <f>IF(LEN(Checks!$A162)&gt;0,Checks!$A162,"")</f>
        <v>GL_VAL_MHG001_007</v>
      </c>
      <c r="GT162" s="1" t="str">
        <f>IF(LEN(Folders!$A162)&gt;0,Folders!$A162,"")</f>
        <v/>
      </c>
      <c r="GU162" s="1" t="str">
        <f>IF(LEN(Fields!$B162)&gt;0,Fields!$B162,"")</f>
        <v>RESTHYOS</v>
      </c>
      <c r="GV162" s="1" t="str">
        <f>IF(LEN(Fields!$G162)&gt;0,Fields!$G162,"")</f>
        <v>RESTHYOS_ZTO005</v>
      </c>
    </row>
    <row r="163" spans="1:204">
      <c r="A163" s="4" t="s">
        <v>12802</v>
      </c>
      <c r="C163" s="4" t="s">
        <v>376</v>
      </c>
      <c r="D163" s="4" t="s">
        <v>5909</v>
      </c>
      <c r="E163" s="4" t="s">
        <v>6211</v>
      </c>
      <c r="F163" s="4" t="s">
        <v>625</v>
      </c>
      <c r="L163" s="4" t="s">
        <v>17458</v>
      </c>
      <c r="N163" s="4" t="s">
        <v>45</v>
      </c>
      <c r="GR163" s="1" t="str">
        <f>IF(LEN(Forms!$A163)&gt;0,Forms!$A163,"")</f>
        <v/>
      </c>
      <c r="GS163" s="1" t="str">
        <f>IF(LEN(Checks!$A163)&gt;0,Checks!$A163,"")</f>
        <v>GL_VAL_MHG001_009</v>
      </c>
      <c r="GT163" s="1" t="str">
        <f>IF(LEN(Folders!$A163)&gt;0,Folders!$A163,"")</f>
        <v/>
      </c>
      <c r="GU163" s="1" t="str">
        <f>IF(LEN(Fields!$B163)&gt;0,Fields!$B163,"")</f>
        <v>RSHEM</v>
      </c>
      <c r="GV163" s="1" t="str">
        <f>IF(LEN(Fields!$G163)&gt;0,Fields!$G163,"")</f>
        <v>RSHEM_ZTO005</v>
      </c>
    </row>
    <row r="164" spans="1:204">
      <c r="A164" s="4" t="s">
        <v>12802</v>
      </c>
      <c r="C164" s="4" t="s">
        <v>376</v>
      </c>
      <c r="D164" s="4" t="s">
        <v>5917</v>
      </c>
      <c r="E164" s="4" t="s">
        <v>6217</v>
      </c>
      <c r="F164" s="4" t="s">
        <v>625</v>
      </c>
      <c r="L164" s="4" t="s">
        <v>17458</v>
      </c>
      <c r="N164" s="4" t="s">
        <v>45</v>
      </c>
      <c r="GR164" s="1" t="str">
        <f>IF(LEN(Forms!$A164)&gt;0,Forms!$A164,"")</f>
        <v/>
      </c>
      <c r="GS164" s="1" t="str">
        <f>IF(LEN(Checks!$A164)&gt;0,Checks!$A164,"")</f>
        <v>GL_VAL_PRG001_001</v>
      </c>
      <c r="GT164" s="1" t="str">
        <f>IF(LEN(Folders!$A164)&gt;0,Folders!$A164,"")</f>
        <v/>
      </c>
      <c r="GU164" s="1" t="str">
        <f>IF(LEN(Fields!$B164)&gt;0,Fields!$B164,"")</f>
        <v>RSHMSDT</v>
      </c>
      <c r="GV164" s="1" t="str">
        <f>IF(LEN(Fields!$G164)&gt;0,Fields!$G164,"")</f>
        <v>RSHMSDT_ZTO005</v>
      </c>
    </row>
    <row r="165" spans="1:204">
      <c r="A165" s="4" t="s">
        <v>12802</v>
      </c>
      <c r="C165" s="4" t="s">
        <v>376</v>
      </c>
      <c r="D165" s="4" t="s">
        <v>4216</v>
      </c>
      <c r="E165" s="4" t="s">
        <v>6178</v>
      </c>
      <c r="F165" s="4" t="s">
        <v>625</v>
      </c>
      <c r="L165" s="4" t="s">
        <v>17458</v>
      </c>
      <c r="N165" s="4" t="s">
        <v>45</v>
      </c>
      <c r="GR165" s="1" t="str">
        <f>IF(LEN(Forms!$A165)&gt;0,Forms!$A165,"")</f>
        <v/>
      </c>
      <c r="GS165" s="1" t="str">
        <f>IF(LEN(Checks!$A165)&gt;0,Checks!$A165,"")</f>
        <v>GL_VAL_PRG001_002</v>
      </c>
      <c r="GT165" s="1" t="str">
        <f>IF(LEN(Folders!$A165)&gt;0,Folders!$A165,"")</f>
        <v/>
      </c>
      <c r="GU165" s="1" t="str">
        <f>IF(LEN(Fields!$B165)&gt;0,Fields!$B165,"")</f>
        <v>HEMDUR</v>
      </c>
      <c r="GV165" s="1" t="str">
        <f>IF(LEN(Fields!$G165)&gt;0,Fields!$G165,"")</f>
        <v>HEMDUR_ZTO005</v>
      </c>
    </row>
    <row r="166" spans="1:204">
      <c r="A166" s="4" t="s">
        <v>12802</v>
      </c>
      <c r="C166" s="4" t="s">
        <v>376</v>
      </c>
      <c r="D166" s="4" t="s">
        <v>5974</v>
      </c>
      <c r="E166" s="4" t="s">
        <v>6223</v>
      </c>
      <c r="F166" s="4" t="s">
        <v>625</v>
      </c>
      <c r="L166" s="4" t="s">
        <v>17458</v>
      </c>
      <c r="N166" s="4" t="s">
        <v>45</v>
      </c>
      <c r="GR166" s="1" t="str">
        <f>IF(LEN(Forms!$A166)&gt;0,Forms!$A166,"")</f>
        <v/>
      </c>
      <c r="GS166" s="1" t="str">
        <f>IF(LEN(Checks!$A166)&gt;0,Checks!$A166,"")</f>
        <v>GL_VAL_PRG001_003</v>
      </c>
      <c r="GT166" s="1" t="str">
        <f>IF(LEN(Folders!$A166)&gt;0,Folders!$A166,"")</f>
        <v/>
      </c>
      <c r="GU166" s="1" t="str">
        <f>IF(LEN(Fields!$B166)&gt;0,Fields!$B166,"")</f>
        <v>HEMDURU</v>
      </c>
      <c r="GV166" s="1" t="str">
        <f>IF(LEN(Fields!$G166)&gt;0,Fields!$G166,"")</f>
        <v>HEMDURU_ZTO005</v>
      </c>
    </row>
    <row r="167" spans="1:204">
      <c r="A167" s="4" t="s">
        <v>12802</v>
      </c>
      <c r="C167" s="4" t="s">
        <v>376</v>
      </c>
      <c r="D167" s="4" t="s">
        <v>5984</v>
      </c>
      <c r="E167" s="4" t="s">
        <v>6230</v>
      </c>
      <c r="F167" s="4" t="s">
        <v>625</v>
      </c>
      <c r="L167" s="4" t="s">
        <v>17458</v>
      </c>
      <c r="N167" s="4" t="s">
        <v>45</v>
      </c>
      <c r="GR167" s="1" t="str">
        <f>IF(LEN(Forms!$A167)&gt;0,Forms!$A167,"")</f>
        <v/>
      </c>
      <c r="GS167" s="1" t="str">
        <f>IF(LEN(Checks!$A167)&gt;0,Checks!$A167,"")</f>
        <v>GL_VAL_PRG001_004</v>
      </c>
      <c r="GT167" s="1" t="str">
        <f>IF(LEN(Folders!$A167)&gt;0,Folders!$A167,"")</f>
        <v/>
      </c>
      <c r="GU167" s="1" t="str">
        <f>IF(LEN(Fields!$B167)&gt;0,Fields!$B167,"")</f>
        <v>RSCYT</v>
      </c>
      <c r="GV167" s="1" t="str">
        <f>IF(LEN(Fields!$G167)&gt;0,Fields!$G167,"")</f>
        <v>RSCYT_ZTO005</v>
      </c>
    </row>
    <row r="168" spans="1:204">
      <c r="A168" s="4" t="s">
        <v>12802</v>
      </c>
      <c r="C168" s="4" t="s">
        <v>376</v>
      </c>
      <c r="D168" s="4" t="s">
        <v>5995</v>
      </c>
      <c r="E168" s="4" t="s">
        <v>6236</v>
      </c>
      <c r="F168" s="4" t="s">
        <v>625</v>
      </c>
      <c r="L168" s="4" t="s">
        <v>17458</v>
      </c>
      <c r="N168" s="4" t="s">
        <v>45</v>
      </c>
      <c r="GR168" s="1" t="str">
        <f>IF(LEN(Forms!$A168)&gt;0,Forms!$A168,"")</f>
        <v/>
      </c>
      <c r="GS168" s="1" t="str">
        <f>IF(LEN(Checks!$A168)&gt;0,Checks!$A168,"")</f>
        <v>GL_VAL_PRG001_005</v>
      </c>
      <c r="GT168" s="1" t="str">
        <f>IF(LEN(Folders!$A168)&gt;0,Folders!$A168,"")</f>
        <v/>
      </c>
      <c r="GU168" s="1" t="str">
        <f>IF(LEN(Fields!$B168)&gt;0,Fields!$B168,"")</f>
        <v>CYTDUR</v>
      </c>
      <c r="GV168" s="1" t="str">
        <f>IF(LEN(Fields!$G168)&gt;0,Fields!$G168,"")</f>
        <v>CYTDUR_ZTO005</v>
      </c>
    </row>
    <row r="169" spans="1:204">
      <c r="A169" s="1" t="s">
        <v>12806</v>
      </c>
      <c r="C169" s="1" t="s">
        <v>381</v>
      </c>
      <c r="D169" s="1" t="s">
        <v>5984</v>
      </c>
      <c r="E169" s="1" t="s">
        <v>6274</v>
      </c>
      <c r="L169" s="1" t="s">
        <v>17388</v>
      </c>
      <c r="N169" s="1" t="s">
        <v>625</v>
      </c>
      <c r="GR169" s="1" t="str">
        <f>IF(LEN(Forms!$A169)&gt;0,Forms!$A169,"")</f>
        <v/>
      </c>
      <c r="GS169" s="1" t="str">
        <f>IF(LEN(Checks!$A169)&gt;0,Checks!$A169,"")</f>
        <v>GL_VAL_PRG001_006</v>
      </c>
      <c r="GT169" s="1" t="str">
        <f>IF(LEN(Folders!$A169)&gt;0,Folders!$A169,"")</f>
        <v/>
      </c>
      <c r="GU169" s="1" t="str">
        <f>IF(LEN(Fields!$B169)&gt;0,Fields!$B169,"")</f>
        <v>CYTDURU</v>
      </c>
      <c r="GV169" s="1" t="str">
        <f>IF(LEN(Fields!$G169)&gt;0,Fields!$G169,"")</f>
        <v>CYTDURU_ZTO005</v>
      </c>
    </row>
    <row r="170" spans="1:204">
      <c r="A170" s="1" t="s">
        <v>12806</v>
      </c>
      <c r="C170" s="1" t="s">
        <v>381</v>
      </c>
      <c r="D170" s="1" t="s">
        <v>5995</v>
      </c>
      <c r="E170" s="1" t="s">
        <v>6281</v>
      </c>
      <c r="L170" s="1" t="s">
        <v>17458</v>
      </c>
      <c r="N170" s="1" t="s">
        <v>45</v>
      </c>
      <c r="GR170" s="1" t="str">
        <f>IF(LEN(Forms!$A170)&gt;0,Forms!$A170,"")</f>
        <v/>
      </c>
      <c r="GS170" s="1" t="str">
        <f>IF(LEN(Checks!$A170)&gt;0,Checks!$A170,"")</f>
        <v>GL_VAL_PRG001_007</v>
      </c>
      <c r="GT170" s="1" t="str">
        <f>IF(LEN(Folders!$A170)&gt;0,Folders!$A170,"")</f>
        <v/>
      </c>
      <c r="GU170" s="1" t="str">
        <f>IF(LEN(Fields!$B170)&gt;0,Fields!$B170,"")</f>
        <v>MOLASM</v>
      </c>
      <c r="GV170" s="1" t="str">
        <f>IF(LEN(Fields!$G170)&gt;0,Fields!$G170,"")</f>
        <v>MOLASM_ZTO005</v>
      </c>
    </row>
    <row r="171" spans="1:204">
      <c r="A171" s="4" t="s">
        <v>12810</v>
      </c>
      <c r="C171" s="4" t="s">
        <v>381</v>
      </c>
      <c r="D171" s="4" t="s">
        <v>5956</v>
      </c>
      <c r="E171" s="4" t="s">
        <v>6262</v>
      </c>
      <c r="L171" s="4" t="s">
        <v>17388</v>
      </c>
      <c r="N171" s="4" t="s">
        <v>625</v>
      </c>
      <c r="GR171" s="1" t="str">
        <f>IF(LEN(Forms!$A171)&gt;0,Forms!$A171,"")</f>
        <v/>
      </c>
      <c r="GS171" s="1" t="str">
        <f>IF(LEN(Checks!$A171)&gt;0,Checks!$A171,"")</f>
        <v>GL_VAL_PRG001_008</v>
      </c>
      <c r="GT171" s="1" t="str">
        <f>IF(LEN(Folders!$A171)&gt;0,Folders!$A171,"")</f>
        <v/>
      </c>
      <c r="GU171" s="1" t="str">
        <f>IF(LEN(Fields!$B171)&gt;0,Fields!$B171,"")</f>
        <v>RSMOL</v>
      </c>
      <c r="GV171" s="1" t="str">
        <f>IF(LEN(Fields!$G171)&gt;0,Fields!$G171,"")</f>
        <v>RSMOL_ZTO005</v>
      </c>
    </row>
    <row r="172" spans="1:204">
      <c r="A172" s="4" t="s">
        <v>12810</v>
      </c>
      <c r="C172" s="4" t="s">
        <v>381</v>
      </c>
      <c r="D172" s="4" t="s">
        <v>5974</v>
      </c>
      <c r="E172" s="4" t="s">
        <v>6268</v>
      </c>
      <c r="L172" s="4" t="s">
        <v>17458</v>
      </c>
      <c r="N172" s="4" t="s">
        <v>45</v>
      </c>
      <c r="GR172" s="1" t="str">
        <f>IF(LEN(Forms!$A172)&gt;0,Forms!$A172,"")</f>
        <v/>
      </c>
      <c r="GS172" s="1" t="str">
        <f>IF(LEN(Checks!$A172)&gt;0,Checks!$A172,"")</f>
        <v>GL_VAL_PRG001_009</v>
      </c>
      <c r="GT172" s="1" t="str">
        <f>IF(LEN(Folders!$A172)&gt;0,Folders!$A172,"")</f>
        <v/>
      </c>
      <c r="GU172" s="1" t="str">
        <f>IF(LEN(Fields!$B172)&gt;0,Fields!$B172,"")</f>
        <v>RSMOLU</v>
      </c>
      <c r="GV172" s="1" t="str">
        <f>IF(LEN(Fields!$G172)&gt;0,Fields!$G172,"")</f>
        <v>RSMOLU_ZTO005</v>
      </c>
    </row>
    <row r="173" spans="1:204">
      <c r="A173" s="4" t="s">
        <v>12810</v>
      </c>
      <c r="C173" s="4" t="s">
        <v>381</v>
      </c>
      <c r="D173" s="4" t="s">
        <v>5984</v>
      </c>
      <c r="E173" s="4" t="s">
        <v>6274</v>
      </c>
      <c r="L173" s="4" t="s">
        <v>17458</v>
      </c>
      <c r="N173" s="4" t="s">
        <v>45</v>
      </c>
      <c r="GR173" s="1" t="str">
        <f>IF(LEN(Forms!$A173)&gt;0,Forms!$A173,"")</f>
        <v/>
      </c>
      <c r="GS173" s="1" t="str">
        <f>IF(LEN(Checks!$A173)&gt;0,Checks!$A173,"")</f>
        <v>GL_VAL_PRG001_010</v>
      </c>
      <c r="GT173" s="1" t="str">
        <f>IF(LEN(Folders!$A173)&gt;0,Folders!$A173,"")</f>
        <v/>
      </c>
      <c r="GU173" s="1" t="str">
        <f>IF(LEN(Fields!$B173)&gt;0,Fields!$B173,"")</f>
        <v>RSMLSDT</v>
      </c>
      <c r="GV173" s="1" t="str">
        <f>IF(LEN(Fields!$G173)&gt;0,Fields!$G173,"")</f>
        <v>RSMLSDT_ZTO005</v>
      </c>
    </row>
    <row r="174" spans="1:204">
      <c r="A174" s="4" t="s">
        <v>12810</v>
      </c>
      <c r="C174" s="4" t="s">
        <v>381</v>
      </c>
      <c r="D174" s="4" t="s">
        <v>5995</v>
      </c>
      <c r="E174" s="4" t="s">
        <v>6281</v>
      </c>
      <c r="L174" s="4" t="s">
        <v>17458</v>
      </c>
      <c r="N174" s="4" t="s">
        <v>45</v>
      </c>
      <c r="GR174" s="1" t="str">
        <f>IF(LEN(Forms!$A174)&gt;0,Forms!$A174,"")</f>
        <v/>
      </c>
      <c r="GS174" s="1" t="str">
        <f>IF(LEN(Checks!$A174)&gt;0,Checks!$A174,"")</f>
        <v>GL_VAL_PRG001_015</v>
      </c>
      <c r="GT174" s="1" t="str">
        <f>IF(LEN(Folders!$A174)&gt;0,Folders!$A174,"")</f>
        <v/>
      </c>
      <c r="GU174" s="1" t="str">
        <f>IF(LEN(Fields!$B174)&gt;0,Fields!$B174,"")</f>
        <v>MOLDUR</v>
      </c>
      <c r="GV174" s="1" t="str">
        <f>IF(LEN(Fields!$G174)&gt;0,Fields!$G174,"")</f>
        <v>MOLDUR_ZTO005</v>
      </c>
    </row>
    <row r="175" spans="1:204">
      <c r="A175" s="4" t="s">
        <v>12810</v>
      </c>
      <c r="C175" s="4" t="s">
        <v>381</v>
      </c>
      <c r="D175" s="4" t="s">
        <v>6148</v>
      </c>
      <c r="E175" s="4" t="s">
        <v>6289</v>
      </c>
      <c r="L175" s="4" t="s">
        <v>17458</v>
      </c>
      <c r="N175" s="4" t="s">
        <v>45</v>
      </c>
      <c r="GR175" s="1" t="str">
        <f>IF(LEN(Forms!$A175)&gt;0,Forms!$A175,"")</f>
        <v/>
      </c>
      <c r="GS175" s="1" t="str">
        <f>IF(LEN(Checks!$A175)&gt;0,Checks!$A175,"")</f>
        <v>GL_VAL_PRG001_016</v>
      </c>
      <c r="GT175" s="1" t="str">
        <f>IF(LEN(Folders!$A175)&gt;0,Folders!$A175,"")</f>
        <v/>
      </c>
      <c r="GU175" s="1" t="str">
        <f>IF(LEN(Fields!$B175)&gt;0,Fields!$B175,"")</f>
        <v>MOLDURU</v>
      </c>
      <c r="GV175" s="1" t="str">
        <f>IF(LEN(Fields!$G175)&gt;0,Fields!$G175,"")</f>
        <v>MOLDURU_ZTO005</v>
      </c>
    </row>
    <row r="176" spans="1:204">
      <c r="A176" s="1" t="s">
        <v>12814</v>
      </c>
      <c r="C176" s="1" t="s">
        <v>386</v>
      </c>
      <c r="D176" s="1" t="s">
        <v>5956</v>
      </c>
      <c r="E176" s="1" t="s">
        <v>6358</v>
      </c>
      <c r="L176" s="1" t="s">
        <v>17388</v>
      </c>
      <c r="N176" s="1" t="s">
        <v>625</v>
      </c>
      <c r="GR176" s="1" t="str">
        <f>IF(LEN(Forms!$A176)&gt;0,Forms!$A176,"")</f>
        <v/>
      </c>
      <c r="GS176" s="1" t="str">
        <f>IF(LEN(Checks!$A176)&gt;0,Checks!$A176,"")</f>
        <v>GL_VAL_PRG001_019</v>
      </c>
      <c r="GT176" s="1" t="str">
        <f>IF(LEN(Folders!$A176)&gt;0,Folders!$A176,"")</f>
        <v/>
      </c>
      <c r="GU176" s="1" t="str">
        <f>IF(LEN(Fields!$B176)&gt;0,Fields!$B176,"")</f>
        <v>PRGDT</v>
      </c>
      <c r="GV176" s="1" t="str">
        <f>IF(LEN(Fields!$G176)&gt;0,Fields!$G176,"")</f>
        <v>PRGDT_ZTO005</v>
      </c>
    </row>
    <row r="177" spans="1:204">
      <c r="A177" s="1" t="s">
        <v>12814</v>
      </c>
      <c r="C177" s="1" t="s">
        <v>386</v>
      </c>
      <c r="D177" s="1" t="s">
        <v>5974</v>
      </c>
      <c r="E177" s="1" t="s">
        <v>6364</v>
      </c>
      <c r="L177" s="1" t="s">
        <v>17458</v>
      </c>
      <c r="N177" s="1" t="s">
        <v>45</v>
      </c>
      <c r="GR177" s="1" t="str">
        <f>IF(LEN(Forms!$A177)&gt;0,Forms!$A177,"")</f>
        <v/>
      </c>
      <c r="GS177" s="1" t="str">
        <f>IF(LEN(Checks!$A177)&gt;0,Checks!$A177,"")</f>
        <v>STY_CF_ECG002_001</v>
      </c>
      <c r="GT177" s="1" t="str">
        <f>IF(LEN(Folders!$A177)&gt;0,Folders!$A177,"")</f>
        <v/>
      </c>
      <c r="GU177" s="1" t="str">
        <f>IF(LEN(Fields!$B177)&gt;0,Fields!$B177,"")</f>
        <v>ZTCAT</v>
      </c>
      <c r="GV177" s="1" t="str">
        <f>IF(LEN(Fields!$G177)&gt;0,Fields!$G177,"")</f>
        <v>ZTCAT_ZTO005</v>
      </c>
    </row>
    <row r="178" spans="1:204">
      <c r="A178" s="1" t="s">
        <v>12814</v>
      </c>
      <c r="C178" s="1" t="s">
        <v>386</v>
      </c>
      <c r="D178" s="1" t="s">
        <v>5984</v>
      </c>
      <c r="E178" s="1" t="s">
        <v>6370</v>
      </c>
      <c r="L178" s="1" t="s">
        <v>17458</v>
      </c>
      <c r="N178" s="1" t="s">
        <v>45</v>
      </c>
      <c r="GR178" s="1" t="str">
        <f>IF(LEN(Forms!$A178)&gt;0,Forms!$A178,"")</f>
        <v/>
      </c>
      <c r="GS178" s="1" t="str">
        <f>IF(LEN(Checks!$A178)&gt;0,Checks!$A178,"")</f>
        <v>GL_VAL_ECG005_003</v>
      </c>
      <c r="GT178" s="1" t="str">
        <f>IF(LEN(Folders!$A178)&gt;0,Folders!$A178,"")</f>
        <v/>
      </c>
      <c r="GU178" s="1" t="str">
        <f>IF(LEN(Fields!$B178)&gt;0,Fields!$B178,"")</f>
        <v>ZTSCAT</v>
      </c>
      <c r="GV178" s="1" t="str">
        <f>IF(LEN(Fields!$G178)&gt;0,Fields!$G178,"")</f>
        <v>ZTSCAT_ZTO005</v>
      </c>
    </row>
    <row r="179" spans="1:204">
      <c r="A179" s="1" t="s">
        <v>12814</v>
      </c>
      <c r="C179" s="1" t="s">
        <v>386</v>
      </c>
      <c r="D179" s="1" t="s">
        <v>5995</v>
      </c>
      <c r="E179" s="1" t="s">
        <v>6376</v>
      </c>
      <c r="L179" s="1" t="s">
        <v>17458</v>
      </c>
      <c r="N179" s="1" t="s">
        <v>45</v>
      </c>
      <c r="GR179" s="1" t="str">
        <f>IF(LEN(Forms!$A179)&gt;0,Forms!$A179,"")</f>
        <v/>
      </c>
      <c r="GS179" s="1" t="str">
        <f>IF(LEN(Checks!$A179)&gt;0,Checks!$A179,"")</f>
        <v>GL_VAL_ECG005_005</v>
      </c>
      <c r="GT179" s="1" t="str">
        <f>IF(LEN(Folders!$A179)&gt;0,Folders!$A179,"")</f>
        <v/>
      </c>
      <c r="GU179" s="1" t="str">
        <f>IF(LEN(Fields!$B179)&gt;0,Fields!$B179,"")</f>
        <v>GNDRV</v>
      </c>
      <c r="GV179" s="1" t="str">
        <f>IF(LEN(Fields!$G179)&gt;0,Fields!$G179,"")</f>
        <v>GNDRV_ZTO005</v>
      </c>
    </row>
    <row r="180" spans="1:204">
      <c r="A180" s="1" t="s">
        <v>12814</v>
      </c>
      <c r="C180" s="1" t="s">
        <v>386</v>
      </c>
      <c r="D180" s="1" t="s">
        <v>6148</v>
      </c>
      <c r="E180" s="1" t="s">
        <v>6382</v>
      </c>
      <c r="L180" s="1" t="s">
        <v>17458</v>
      </c>
      <c r="N180" s="1" t="s">
        <v>45</v>
      </c>
      <c r="GR180" s="1" t="str">
        <f>IF(LEN(Forms!$A180)&gt;0,Forms!$A180,"")</f>
        <v/>
      </c>
      <c r="GS180" s="1" t="str">
        <f>IF(LEN(Checks!$A180)&gt;0,Checks!$A180,"")</f>
        <v>GL_VAL_ECG005_006</v>
      </c>
      <c r="GT180" s="1" t="str">
        <f>IF(LEN(Folders!$A180)&gt;0,Folders!$A180,"")</f>
        <v/>
      </c>
      <c r="GU180" s="1" t="str">
        <f>IF(LEN(Fields!$B180)&gt;0,Fields!$B180,"")</f>
        <v>ZBYN</v>
      </c>
      <c r="GV180" s="1" t="str">
        <f>IF(LEN(Fields!$G180)&gt;0,Fields!$G180,"")</f>
        <v>ZBYN_ZBO001</v>
      </c>
    </row>
    <row r="181" spans="1:204">
      <c r="A181" s="4" t="s">
        <v>12818</v>
      </c>
      <c r="C181" s="4" t="s">
        <v>386</v>
      </c>
      <c r="D181" s="4" t="s">
        <v>5984</v>
      </c>
      <c r="E181" s="4" t="s">
        <v>6370</v>
      </c>
      <c r="L181" s="4" t="s">
        <v>17388</v>
      </c>
      <c r="N181" s="4" t="s">
        <v>625</v>
      </c>
      <c r="GR181" s="1" t="str">
        <f>IF(LEN(Forms!$A181)&gt;0,Forms!$A181,"")</f>
        <v/>
      </c>
      <c r="GS181" s="1" t="str">
        <f>IF(LEN(Checks!$A181)&gt;0,Checks!$A181,"")</f>
        <v>GL_VAL_SVG001_002</v>
      </c>
      <c r="GT181" s="1" t="str">
        <f>IF(LEN(Folders!$A181)&gt;0,Folders!$A181,"")</f>
        <v/>
      </c>
      <c r="GU181" s="1" t="str">
        <f>IF(LEN(Fields!$B181)&gt;0,Fields!$B181,"")</f>
        <v>ZBLOC</v>
      </c>
      <c r="GV181" s="1" t="str">
        <f>IF(LEN(Fields!$G181)&gt;0,Fields!$G181,"")</f>
        <v>ZBLOC_ZBO001</v>
      </c>
    </row>
    <row r="182" spans="1:204">
      <c r="A182" s="4" t="s">
        <v>12818</v>
      </c>
      <c r="C182" s="4" t="s">
        <v>386</v>
      </c>
      <c r="D182" s="4" t="s">
        <v>5995</v>
      </c>
      <c r="E182" s="4" t="s">
        <v>6376</v>
      </c>
      <c r="L182" s="4" t="s">
        <v>17458</v>
      </c>
      <c r="N182" s="4" t="s">
        <v>45</v>
      </c>
      <c r="GR182" s="1" t="str">
        <f>IF(LEN(Forms!$A182)&gt;0,Forms!$A182,"")</f>
        <v/>
      </c>
      <c r="GS182" s="1" t="str">
        <f>IF(LEN(Checks!$A182)&gt;0,Checks!$A182,"")</f>
        <v>GL_VAL_VSG001_001</v>
      </c>
      <c r="GT182" s="1" t="str">
        <f>IF(LEN(Folders!$A182)&gt;0,Folders!$A182,"")</f>
        <v/>
      </c>
      <c r="GU182" s="1" t="str">
        <f>IF(LEN(Fields!$B182)&gt;0,Fields!$B182,"")</f>
        <v>RDLOCOS</v>
      </c>
      <c r="GV182" s="1" t="str">
        <f>IF(LEN(Fields!$G182)&gt;0,Fields!$G182,"")</f>
        <v>RDLOCOS_ZBO001</v>
      </c>
    </row>
    <row r="183" spans="1:204">
      <c r="A183" s="1" t="s">
        <v>12822</v>
      </c>
      <c r="C183" s="1" t="s">
        <v>391</v>
      </c>
      <c r="D183" s="1" t="s">
        <v>5956</v>
      </c>
      <c r="E183" s="1" t="s">
        <v>6450</v>
      </c>
      <c r="L183" s="1" t="s">
        <v>17388</v>
      </c>
      <c r="N183" s="1" t="s">
        <v>625</v>
      </c>
      <c r="GR183" s="1" t="str">
        <f>IF(LEN(Forms!$A183)&gt;0,Forms!$A183,"")</f>
        <v/>
      </c>
      <c r="GS183" s="1" t="str">
        <f>IF(LEN(Checks!$A183)&gt;0,Checks!$A183,"")</f>
        <v>GL_VAL_VSG001_002</v>
      </c>
      <c r="GT183" s="1" t="str">
        <f>IF(LEN(Folders!$A183)&gt;0,Folders!$A183,"")</f>
        <v/>
      </c>
      <c r="GU183" s="1" t="str">
        <f>IF(LEN(Fields!$B183)&gt;0,Fields!$B183,"")</f>
        <v>ZBSTDT</v>
      </c>
      <c r="GV183" s="1" t="str">
        <f>IF(LEN(Fields!$G183)&gt;0,Fields!$G183,"")</f>
        <v>ZBSTDT_ZBO001</v>
      </c>
    </row>
    <row r="184" spans="1:204">
      <c r="A184" s="1" t="s">
        <v>12822</v>
      </c>
      <c r="C184" s="1" t="s">
        <v>391</v>
      </c>
      <c r="D184" s="1" t="s">
        <v>5974</v>
      </c>
      <c r="E184" s="1" t="s">
        <v>6457</v>
      </c>
      <c r="L184" s="1" t="s">
        <v>17458</v>
      </c>
      <c r="N184" s="1" t="s">
        <v>45</v>
      </c>
      <c r="GR184" s="1" t="str">
        <f>IF(LEN(Forms!$A184)&gt;0,Forms!$A184,"")</f>
        <v/>
      </c>
      <c r="GS184" s="1" t="str">
        <f>IF(LEN(Checks!$A184)&gt;0,Checks!$A184,"")</f>
        <v>GL_VAL_VSG001_003</v>
      </c>
      <c r="GT184" s="1" t="str">
        <f>IF(LEN(Folders!$A184)&gt;0,Folders!$A184,"")</f>
        <v/>
      </c>
      <c r="GU184" s="1" t="str">
        <f>IF(LEN(Fields!$B184)&gt;0,Fields!$B184,"")</f>
        <v>ZBENDT</v>
      </c>
      <c r="GV184" s="1" t="str">
        <f>IF(LEN(Fields!$G184)&gt;0,Fields!$G184,"")</f>
        <v>ZBENDT_ZBO001</v>
      </c>
    </row>
    <row r="185" spans="1:204">
      <c r="A185" s="1" t="s">
        <v>12822</v>
      </c>
      <c r="C185" s="1" t="s">
        <v>391</v>
      </c>
      <c r="D185" s="1" t="s">
        <v>6465</v>
      </c>
      <c r="E185" s="1" t="s">
        <v>6466</v>
      </c>
      <c r="L185" s="1" t="s">
        <v>17458</v>
      </c>
      <c r="N185" s="1" t="s">
        <v>45</v>
      </c>
      <c r="GR185" s="1" t="str">
        <f>IF(LEN(Forms!$A185)&gt;0,Forms!$A185,"")</f>
        <v/>
      </c>
      <c r="GS185" s="1" t="str">
        <f>IF(LEN(Checks!$A185)&gt;0,Checks!$A185,"")</f>
        <v>GL_VAL_VSG001_004</v>
      </c>
      <c r="GT185" s="1" t="str">
        <f>IF(LEN(Folders!$A185)&gt;0,Folders!$A185,"")</f>
        <v/>
      </c>
      <c r="GU185" s="1" t="str">
        <f>IF(LEN(Fields!$B185)&gt;0,Fields!$B185,"")</f>
        <v>STT</v>
      </c>
      <c r="GV185" s="1" t="str">
        <f>IF(LEN(Fields!$G185)&gt;0,Fields!$G185,"")</f>
        <v>STT_ZBO001</v>
      </c>
    </row>
    <row r="186" spans="1:204">
      <c r="A186" s="1" t="s">
        <v>12822</v>
      </c>
      <c r="C186" s="1" t="s">
        <v>391</v>
      </c>
      <c r="D186" s="1" t="s">
        <v>6475</v>
      </c>
      <c r="E186" s="1" t="s">
        <v>6476</v>
      </c>
      <c r="L186" s="1" t="s">
        <v>17458</v>
      </c>
      <c r="N186" s="1" t="s">
        <v>45</v>
      </c>
      <c r="GR186" s="1" t="str">
        <f>IF(LEN(Forms!$A186)&gt;0,Forms!$A186,"")</f>
        <v/>
      </c>
      <c r="GS186" s="1" t="str">
        <f>IF(LEN(Checks!$A186)&gt;0,Checks!$A186,"")</f>
        <v>GL_VAL_VSG001_005</v>
      </c>
      <c r="GT186" s="1" t="str">
        <f>IF(LEN(Folders!$A186)&gt;0,Folders!$A186,"")</f>
        <v/>
      </c>
      <c r="GU186" s="1" t="str">
        <f>IF(LEN(Fields!$B186)&gt;0,Fields!$B186,"")</f>
        <v>STTOS</v>
      </c>
      <c r="GV186" s="1" t="str">
        <f>IF(LEN(Fields!$G186)&gt;0,Fields!$G186,"")</f>
        <v>STTOS_ZBO001</v>
      </c>
    </row>
    <row r="187" spans="1:204">
      <c r="A187" s="1" t="s">
        <v>12822</v>
      </c>
      <c r="C187" s="1" t="s">
        <v>391</v>
      </c>
      <c r="D187" s="1" t="s">
        <v>6484</v>
      </c>
      <c r="E187" s="1" t="s">
        <v>6485</v>
      </c>
      <c r="L187" s="1" t="s">
        <v>17458</v>
      </c>
      <c r="N187" s="1" t="s">
        <v>45</v>
      </c>
      <c r="GR187" s="1" t="str">
        <f>IF(LEN(Forms!$A187)&gt;0,Forms!$A187,"")</f>
        <v/>
      </c>
      <c r="GS187" s="1" t="str">
        <f>IF(LEN(Checks!$A187)&gt;0,Checks!$A187,"")</f>
        <v>GL_VAL_VSG001_006</v>
      </c>
      <c r="GT187" s="1" t="str">
        <f>IF(LEN(Folders!$A187)&gt;0,Folders!$A187,"")</f>
        <v/>
      </c>
      <c r="GU187" s="1" t="str">
        <f>IF(LEN(Fields!$B187)&gt;0,Fields!$B187,"")</f>
        <v>ZBMETHOD</v>
      </c>
      <c r="GV187" s="1" t="str">
        <f>IF(LEN(Fields!$G187)&gt;0,Fields!$G187,"")</f>
        <v>ZBMETHOD_ZBO001</v>
      </c>
    </row>
    <row r="188" spans="1:204">
      <c r="A188" s="4" t="s">
        <v>12826</v>
      </c>
      <c r="C188" s="4" t="s">
        <v>406</v>
      </c>
      <c r="D188" s="4" t="s">
        <v>6616</v>
      </c>
      <c r="E188" s="4" t="s">
        <v>6617</v>
      </c>
      <c r="F188" s="4" t="s">
        <v>625</v>
      </c>
      <c r="L188" s="4" t="s">
        <v>17388</v>
      </c>
      <c r="N188" s="4" t="s">
        <v>625</v>
      </c>
      <c r="GR188" s="1" t="str">
        <f>IF(LEN(Forms!$A188)&gt;0,Forms!$A188,"")</f>
        <v/>
      </c>
      <c r="GS188" s="1" t="str">
        <f>IF(LEN(Checks!$A188)&gt;0,Checks!$A188,"")</f>
        <v>GL_VAL_VSG001_007</v>
      </c>
      <c r="GT188" s="1" t="str">
        <f>IF(LEN(Folders!$A188)&gt;0,Folders!$A188,"")</f>
        <v/>
      </c>
      <c r="GU188" s="1" t="str">
        <f>IF(LEN(Fields!$B188)&gt;0,Fields!$B188,"")</f>
        <v>ZBMTDOS</v>
      </c>
      <c r="GV188" s="1" t="str">
        <f>IF(LEN(Fields!$G188)&gt;0,Fields!$G188,"")</f>
        <v>ZBMTDOS_ZBO001</v>
      </c>
    </row>
    <row r="189" spans="1:204">
      <c r="A189" s="4" t="s">
        <v>12826</v>
      </c>
      <c r="C189" s="4" t="s">
        <v>406</v>
      </c>
      <c r="D189" s="4" t="s">
        <v>6630</v>
      </c>
      <c r="E189" s="4" t="s">
        <v>6631</v>
      </c>
      <c r="F189" s="4" t="s">
        <v>625</v>
      </c>
      <c r="L189" s="4" t="s">
        <v>17458</v>
      </c>
      <c r="N189" s="4" t="s">
        <v>45</v>
      </c>
      <c r="GR189" s="1" t="str">
        <f>IF(LEN(Forms!$A189)&gt;0,Forms!$A189,"")</f>
        <v/>
      </c>
      <c r="GS189" s="1" t="str">
        <f>IF(LEN(Checks!$A189)&gt;0,Checks!$A189,"")</f>
        <v>GL_VAL_VSG001_008</v>
      </c>
      <c r="GT189" s="1" t="str">
        <f>IF(LEN(Folders!$A189)&gt;0,Folders!$A189,"")</f>
        <v/>
      </c>
      <c r="GU189" s="1" t="str">
        <f>IF(LEN(Fields!$B189)&gt;0,Fields!$B189,"")</f>
        <v>THYBNM</v>
      </c>
      <c r="GV189" s="1" t="str">
        <f>IF(LEN(Fields!$G189)&gt;0,Fields!$G189,"")</f>
        <v>THYBNM_ZBO001</v>
      </c>
    </row>
    <row r="190" spans="1:204">
      <c r="A190" s="4" t="s">
        <v>12826</v>
      </c>
      <c r="C190" s="4" t="s">
        <v>406</v>
      </c>
      <c r="D190" s="4" t="s">
        <v>6637</v>
      </c>
      <c r="E190" s="4" t="s">
        <v>6638</v>
      </c>
      <c r="F190" s="4" t="s">
        <v>625</v>
      </c>
      <c r="L190" s="4" t="s">
        <v>17458</v>
      </c>
      <c r="N190" s="4" t="s">
        <v>45</v>
      </c>
      <c r="GR190" s="1" t="str">
        <f>IF(LEN(Forms!$A190)&gt;0,Forms!$A190,"")</f>
        <v/>
      </c>
      <c r="GS190" s="1" t="str">
        <f>IF(LEN(Checks!$A190)&gt;0,Checks!$A190,"")</f>
        <v>GL_VAL_VSG001_009</v>
      </c>
      <c r="GT190" s="1" t="str">
        <f>IF(LEN(Folders!$A190)&gt;0,Folders!$A190,"")</f>
        <v/>
      </c>
      <c r="GU190" s="1" t="str">
        <f>IF(LEN(Fields!$B190)&gt;0,Fields!$B190,"")</f>
        <v>BNMPCT</v>
      </c>
      <c r="GV190" s="1" t="str">
        <f>IF(LEN(Fields!$G190)&gt;0,Fields!$G190,"")</f>
        <v>BNMPCT_ZBO001</v>
      </c>
    </row>
    <row r="191" spans="1:204">
      <c r="A191" s="1" t="s">
        <v>12830</v>
      </c>
      <c r="C191" s="1" t="s">
        <v>411</v>
      </c>
      <c r="D191" s="1" t="s">
        <v>6616</v>
      </c>
      <c r="E191" s="1" t="s">
        <v>6646</v>
      </c>
      <c r="F191" s="1" t="s">
        <v>625</v>
      </c>
      <c r="L191" s="1" t="s">
        <v>17388</v>
      </c>
      <c r="N191" s="1" t="s">
        <v>625</v>
      </c>
      <c r="GR191" s="1" t="str">
        <f>IF(LEN(Forms!$A191)&gt;0,Forms!$A191,"")</f>
        <v/>
      </c>
      <c r="GS191" s="1" t="str">
        <f>IF(LEN(Checks!$A191)&gt;0,Checks!$A191,"")</f>
        <v>GL_VAL_VSG001_010</v>
      </c>
      <c r="GT191" s="1" t="str">
        <f>IF(LEN(Folders!$A191)&gt;0,Folders!$A191,"")</f>
        <v/>
      </c>
      <c r="GU191" s="1" t="str">
        <f>IF(LEN(Fields!$B191)&gt;0,Fields!$B191,"")</f>
        <v>ZBCAT</v>
      </c>
      <c r="GV191" s="1" t="str">
        <f>IF(LEN(Fields!$G191)&gt;0,Fields!$G191,"")</f>
        <v>ZBCAT_ZBO001</v>
      </c>
    </row>
    <row r="192" spans="1:204">
      <c r="A192" s="1" t="s">
        <v>12830</v>
      </c>
      <c r="C192" s="1" t="s">
        <v>411</v>
      </c>
      <c r="D192" s="1" t="s">
        <v>6630</v>
      </c>
      <c r="E192" s="1" t="s">
        <v>6656</v>
      </c>
      <c r="F192" s="1" t="s">
        <v>625</v>
      </c>
      <c r="L192" s="1" t="s">
        <v>17458</v>
      </c>
      <c r="N192" s="1" t="s">
        <v>45</v>
      </c>
      <c r="GR192" s="1" t="str">
        <f>IF(LEN(Forms!$A192)&gt;0,Forms!$A192,"")</f>
        <v/>
      </c>
      <c r="GS192" s="1" t="str">
        <f>IF(LEN(Checks!$A192)&gt;0,Checks!$A192,"")</f>
        <v>GL_VAL_DSG003_001</v>
      </c>
      <c r="GT192" s="1" t="str">
        <f>IF(LEN(Folders!$A192)&gt;0,Folders!$A192,"")</f>
        <v/>
      </c>
      <c r="GU192" s="1" t="str">
        <f>IF(LEN(Fields!$B192)&gt;0,Fields!$B192,"")</f>
        <v>ZBSCAT</v>
      </c>
      <c r="GV192" s="1" t="str">
        <f>IF(LEN(Fields!$G192)&gt;0,Fields!$G192,"")</f>
        <v>ZBSCAT_ZBO001</v>
      </c>
    </row>
    <row r="193" spans="1:204">
      <c r="A193" s="1" t="s">
        <v>12830</v>
      </c>
      <c r="C193" s="1" t="s">
        <v>411</v>
      </c>
      <c r="D193" s="1" t="s">
        <v>6637</v>
      </c>
      <c r="E193" s="1" t="s">
        <v>6662</v>
      </c>
      <c r="F193" s="1" t="s">
        <v>625</v>
      </c>
      <c r="L193" s="1" t="s">
        <v>17458</v>
      </c>
      <c r="N193" s="1" t="s">
        <v>45</v>
      </c>
      <c r="GR193" s="1" t="str">
        <f>IF(LEN(Forms!$A193)&gt;0,Forms!$A193,"")</f>
        <v/>
      </c>
      <c r="GS193" s="1" t="str">
        <f>IF(LEN(Checks!$A193)&gt;0,Checks!$A193,"")</f>
        <v>GL_VAL_DSG003_002</v>
      </c>
      <c r="GT193" s="1" t="str">
        <f>IF(LEN(Folders!$A193)&gt;0,Folders!$A193,"")</f>
        <v/>
      </c>
      <c r="GU193" s="1" t="str">
        <f>IF(LEN(Fields!$B193)&gt;0,Fields!$B193,"")</f>
        <v>ZPYN</v>
      </c>
      <c r="GV193" s="1" t="str">
        <f>IF(LEN(Fields!$G193)&gt;0,Fields!$G193,"")</f>
        <v>ZPYN_ZPO001</v>
      </c>
    </row>
    <row r="194" spans="1:204">
      <c r="A194" s="4" t="s">
        <v>12834</v>
      </c>
      <c r="C194" s="4" t="s">
        <v>416</v>
      </c>
      <c r="D194" s="4" t="s">
        <v>6616</v>
      </c>
      <c r="E194" s="4" t="s">
        <v>6668</v>
      </c>
      <c r="F194" s="4" t="s">
        <v>625</v>
      </c>
      <c r="L194" s="4" t="s">
        <v>17388</v>
      </c>
      <c r="N194" s="4" t="s">
        <v>625</v>
      </c>
      <c r="GR194" s="1" t="str">
        <f>IF(LEN(Forms!$A194)&gt;0,Forms!$A194,"")</f>
        <v/>
      </c>
      <c r="GS194" s="1" t="str">
        <f>IF(LEN(Checks!$A194)&gt;0,Checks!$A194,"")</f>
        <v>GL_VAL_DSG003_003</v>
      </c>
      <c r="GT194" s="1" t="str">
        <f>IF(LEN(Folders!$A194)&gt;0,Folders!$A194,"")</f>
        <v/>
      </c>
      <c r="GU194" s="1" t="str">
        <f>IF(LEN(Fields!$B194)&gt;0,Fields!$B194,"")</f>
        <v>ZPTRT</v>
      </c>
      <c r="GV194" s="1" t="str">
        <f>IF(LEN(Fields!$G194)&gt;0,Fields!$G194,"")</f>
        <v>ZPTRT_ZPO001</v>
      </c>
    </row>
    <row r="195" spans="1:204">
      <c r="A195" s="4" t="s">
        <v>12834</v>
      </c>
      <c r="C195" s="4" t="s">
        <v>416</v>
      </c>
      <c r="D195" s="4" t="s">
        <v>6630</v>
      </c>
      <c r="E195" s="4" t="s">
        <v>6679</v>
      </c>
      <c r="F195" s="4" t="s">
        <v>625</v>
      </c>
      <c r="L195" s="4" t="s">
        <v>17458</v>
      </c>
      <c r="N195" s="4" t="s">
        <v>45</v>
      </c>
      <c r="GR195" s="1" t="str">
        <f>IF(LEN(Forms!$A195)&gt;0,Forms!$A195,"")</f>
        <v/>
      </c>
      <c r="GS195" s="1" t="str">
        <f>IF(LEN(Checks!$A195)&gt;0,Checks!$A195,"")</f>
        <v>STY_MAT_2_EOT1</v>
      </c>
      <c r="GT195" s="1" t="str">
        <f>IF(LEN(Folders!$A195)&gt;0,Folders!$A195,"")</f>
        <v/>
      </c>
      <c r="GU195" s="1" t="str">
        <f>IF(LEN(Fields!$B195)&gt;0,Fields!$B195,"")</f>
        <v>ZPSCAT</v>
      </c>
      <c r="GV195" s="1" t="str">
        <f>IF(LEN(Fields!$G195)&gt;0,Fields!$G195,"")</f>
        <v>ZPSCAT_ZPO001</v>
      </c>
    </row>
    <row r="196" spans="1:204">
      <c r="A196" s="4" t="s">
        <v>12834</v>
      </c>
      <c r="C196" s="4" t="s">
        <v>416</v>
      </c>
      <c r="D196" s="4" t="s">
        <v>6686</v>
      </c>
      <c r="E196" s="4" t="s">
        <v>6687</v>
      </c>
      <c r="L196" s="4" t="s">
        <v>17458</v>
      </c>
      <c r="N196" s="4" t="s">
        <v>45</v>
      </c>
      <c r="GR196" s="1" t="str">
        <f>IF(LEN(Forms!$A196)&gt;0,Forms!$A196,"")</f>
        <v/>
      </c>
      <c r="GS196" s="1" t="str">
        <f>IF(LEN(Checks!$A196)&gt;0,Checks!$A196,"")</f>
        <v>STY_MAT_2_EOT2</v>
      </c>
      <c r="GT196" s="1" t="str">
        <f>IF(LEN(Folders!$A196)&gt;0,Folders!$A196,"")</f>
        <v/>
      </c>
      <c r="GU196" s="1" t="str">
        <f>IF(LEN(Fields!$B196)&gt;0,Fields!$B196,"")</f>
        <v>ZPSTDAT</v>
      </c>
      <c r="GV196" s="1" t="str">
        <f>IF(LEN(Fields!$G196)&gt;0,Fields!$G196,"")</f>
        <v>ZPSTDAT_ZPO001</v>
      </c>
    </row>
    <row r="197" spans="1:204">
      <c r="A197" s="4" t="s">
        <v>12834</v>
      </c>
      <c r="C197" s="4" t="s">
        <v>416</v>
      </c>
      <c r="D197" s="4" t="s">
        <v>6637</v>
      </c>
      <c r="E197" s="4" t="s">
        <v>6697</v>
      </c>
      <c r="L197" s="4" t="s">
        <v>17458</v>
      </c>
      <c r="N197" s="4" t="s">
        <v>45</v>
      </c>
      <c r="GR197" s="1" t="str">
        <f>IF(LEN(Forms!$A197)&gt;0,Forms!$A197,"")</f>
        <v/>
      </c>
      <c r="GS197" s="1" t="str">
        <f>IF(LEN(Checks!$A197)&gt;0,Checks!$A197,"")</f>
        <v>STY_VAL_SVG001_001</v>
      </c>
      <c r="GT197" s="1" t="str">
        <f>IF(LEN(Folders!$A197)&gt;0,Folders!$A197,"")</f>
        <v/>
      </c>
      <c r="GU197" s="1" t="str">
        <f>IF(LEN(Fields!$B197)&gt;0,Fields!$B197,"")</f>
        <v>ZPRSDDI</v>
      </c>
      <c r="GV197" s="1" t="str">
        <f>IF(LEN(Fields!$G197)&gt;0,Fields!$G197,"")</f>
        <v>ZPRSDDI_ZPO001</v>
      </c>
    </row>
    <row r="198" spans="1:204">
      <c r="A198" s="1" t="s">
        <v>12838</v>
      </c>
      <c r="C198" s="1" t="s">
        <v>426</v>
      </c>
      <c r="D198" s="1" t="s">
        <v>4768</v>
      </c>
      <c r="E198" s="1" t="s">
        <v>6731</v>
      </c>
      <c r="L198" s="1" t="s">
        <v>17458</v>
      </c>
      <c r="N198" s="1" t="s">
        <v>45</v>
      </c>
      <c r="GR198" s="1" t="str">
        <f>IF(LEN(Forms!$A198)&gt;0,Forms!$A198,"")</f>
        <v/>
      </c>
      <c r="GS198" s="1" t="str">
        <f>IF(LEN(Checks!$A198)&gt;0,Checks!$A198,"")</f>
        <v>STY_DYN_ZTO005</v>
      </c>
      <c r="GT198" s="1" t="str">
        <f>IF(LEN(Folders!$A198)&gt;0,Folders!$A198,"")</f>
        <v/>
      </c>
      <c r="GU198" s="1" t="str">
        <f>IF(LEN(Fields!$B198)&gt;0,Fields!$B198,"")</f>
        <v>ZPCAT</v>
      </c>
      <c r="GV198" s="1" t="str">
        <f>IF(LEN(Fields!$G198)&gt;0,Fields!$G198,"")</f>
        <v>ZPCAT_ZPO001</v>
      </c>
    </row>
    <row r="199" spans="1:204">
      <c r="A199" s="1" t="s">
        <v>12838</v>
      </c>
      <c r="C199" s="1" t="s">
        <v>426</v>
      </c>
      <c r="D199" s="1" t="s">
        <v>4749</v>
      </c>
      <c r="E199" s="1" t="s">
        <v>6724</v>
      </c>
      <c r="L199" s="1" t="s">
        <v>17388</v>
      </c>
      <c r="N199" s="1" t="s">
        <v>625</v>
      </c>
      <c r="GR199" s="1" t="str">
        <f>IF(LEN(Forms!$A199)&gt;0,Forms!$A199,"")</f>
        <v/>
      </c>
      <c r="GS199" s="1" t="str">
        <f>IF(LEN(Checks!$A199)&gt;0,Checks!$A199,"")</f>
        <v>STY_DYN1_ZTO005</v>
      </c>
      <c r="GT199" s="1" t="str">
        <f>IF(LEN(Folders!$A199)&gt;0,Folders!$A199,"")</f>
        <v/>
      </c>
      <c r="GU199" s="1" t="str">
        <f>IF(LEN(Fields!$B199)&gt;0,Fields!$B199,"")</f>
        <v>VSDAT</v>
      </c>
      <c r="GV199" s="1" t="str">
        <f>IF(LEN(Fields!$G199)&gt;0,Fields!$G199,"")</f>
        <v>VSDAT_VSG001</v>
      </c>
    </row>
    <row r="200" spans="1:204">
      <c r="A200" s="4" t="s">
        <v>12842</v>
      </c>
      <c r="C200" s="4" t="s">
        <v>431</v>
      </c>
      <c r="D200" s="4" t="s">
        <v>4768</v>
      </c>
      <c r="E200" s="4" t="s">
        <v>6731</v>
      </c>
      <c r="L200" s="4" t="s">
        <v>17458</v>
      </c>
      <c r="N200" s="4" t="s">
        <v>45</v>
      </c>
      <c r="GR200" s="1" t="str">
        <f>IF(LEN(Forms!$A200)&gt;0,Forms!$A200,"")</f>
        <v/>
      </c>
      <c r="GS200" s="1" t="str">
        <f>IF(LEN(Checks!$A200)&gt;0,Checks!$A200,"")</f>
        <v>STY_VAL_DSG001_013</v>
      </c>
      <c r="GT200" s="1" t="str">
        <f>IF(LEN(Folders!$A200)&gt;0,Folders!$A200,"")</f>
        <v/>
      </c>
      <c r="GU200" s="1" t="str">
        <f>IF(LEN(Fields!$B200)&gt;0,Fields!$B200,"")</f>
        <v>TMTPTC</v>
      </c>
      <c r="GV200" s="1" t="str">
        <f>IF(LEN(Fields!$G200)&gt;0,Fields!$G200,"")</f>
        <v>TMTPTC_VSG001</v>
      </c>
    </row>
    <row r="201" spans="1:204">
      <c r="A201" s="4" t="s">
        <v>12842</v>
      </c>
      <c r="C201" s="4" t="s">
        <v>431</v>
      </c>
      <c r="D201" s="4" t="s">
        <v>4749</v>
      </c>
      <c r="E201" s="4" t="s">
        <v>6724</v>
      </c>
      <c r="L201" s="4" t="s">
        <v>17388</v>
      </c>
      <c r="N201" s="4" t="s">
        <v>625</v>
      </c>
      <c r="GR201" s="1" t="str">
        <f>IF(LEN(Forms!$A201)&gt;0,Forms!$A201,"")</f>
        <v/>
      </c>
      <c r="GS201" s="1" t="str">
        <f>IF(LEN(Checks!$A201)&gt;0,Checks!$A201,"")</f>
        <v>STY_VAL_ECG002_003</v>
      </c>
      <c r="GT201" s="1" t="str">
        <f>IF(LEN(Folders!$A201)&gt;0,Folders!$A201,"")</f>
        <v/>
      </c>
      <c r="GU201" s="1" t="str">
        <f>IF(LEN(Fields!$B201)&gt;0,Fields!$B201,"")</f>
        <v>VSTEST</v>
      </c>
      <c r="GV201" s="1" t="str">
        <f>IF(LEN(Fields!$G201)&gt;0,Fields!$G201,"")</f>
        <v>VSTEST_VSG001</v>
      </c>
    </row>
    <row r="202" spans="1:204">
      <c r="A202" s="1" t="s">
        <v>12846</v>
      </c>
      <c r="C202" s="1" t="s">
        <v>436</v>
      </c>
      <c r="D202" s="1" t="s">
        <v>4768</v>
      </c>
      <c r="E202" s="1" t="s">
        <v>6731</v>
      </c>
      <c r="L202" s="1" t="s">
        <v>17458</v>
      </c>
      <c r="N202" s="1" t="s">
        <v>45</v>
      </c>
      <c r="GR202" s="1" t="str">
        <f>IF(LEN(Forms!$A202)&gt;0,Forms!$A202,"")</f>
        <v/>
      </c>
      <c r="GS202" s="1" t="str">
        <f>IF(LEN(Checks!$A202)&gt;0,Checks!$A202,"")</f>
        <v>STY_DYN_ZTO006</v>
      </c>
      <c r="GT202" s="1" t="str">
        <f>IF(LEN(Folders!$A202)&gt;0,Folders!$A202,"")</f>
        <v/>
      </c>
      <c r="GU202" s="1" t="str">
        <f>IF(LEN(Fields!$B202)&gt;0,Fields!$B202,"")</f>
        <v>VSPOS</v>
      </c>
      <c r="GV202" s="1" t="str">
        <f>IF(LEN(Fields!$G202)&gt;0,Fields!$G202,"")</f>
        <v>VSPOS_VSG001</v>
      </c>
    </row>
    <row r="203" spans="1:204">
      <c r="A203" s="1" t="s">
        <v>12846</v>
      </c>
      <c r="C203" s="1" t="s">
        <v>436</v>
      </c>
      <c r="D203" s="1" t="s">
        <v>4749</v>
      </c>
      <c r="E203" s="1" t="s">
        <v>6724</v>
      </c>
      <c r="L203" s="1" t="s">
        <v>17388</v>
      </c>
      <c r="N203" s="1" t="s">
        <v>625</v>
      </c>
      <c r="GR203" s="1" t="str">
        <f>IF(LEN(Forms!$A203)&gt;0,Forms!$A203,"")</f>
        <v/>
      </c>
      <c r="GS203" s="1" t="str">
        <f>IF(LEN(Checks!$A203)&gt;0,Checks!$A203,"")</f>
        <v>STY_VAL_ECG002_005</v>
      </c>
      <c r="GT203" s="1" t="str">
        <f>IF(LEN(Folders!$A203)&gt;0,Folders!$A203,"")</f>
        <v/>
      </c>
      <c r="GU203" s="1" t="str">
        <f>IF(LEN(Fields!$B203)&gt;0,Fields!$B203,"")</f>
        <v>VSRESN</v>
      </c>
      <c r="GV203" s="1" t="str">
        <f>IF(LEN(Fields!$G203)&gt;0,Fields!$G203,"")</f>
        <v>VSRESN_VSG001</v>
      </c>
    </row>
    <row r="204" spans="1:204">
      <c r="A204" s="4" t="s">
        <v>12850</v>
      </c>
      <c r="C204" s="4" t="s">
        <v>441</v>
      </c>
      <c r="D204" s="4" t="s">
        <v>4768</v>
      </c>
      <c r="E204" s="4" t="s">
        <v>6731</v>
      </c>
      <c r="L204" s="4" t="s">
        <v>17458</v>
      </c>
      <c r="N204" s="4" t="s">
        <v>45</v>
      </c>
      <c r="GR204" s="1" t="str">
        <f>IF(LEN(Forms!$A204)&gt;0,Forms!$A204,"")</f>
        <v/>
      </c>
      <c r="GS204" s="1" t="str">
        <f>IF(LEN(Checks!$A204)&gt;0,Checks!$A204,"")</f>
        <v>STY_DYN_ZIO011</v>
      </c>
      <c r="GT204" s="1" t="str">
        <f>IF(LEN(Folders!$A204)&gt;0,Folders!$A204,"")</f>
        <v/>
      </c>
      <c r="GU204" s="1" t="str">
        <f>IF(LEN(Fields!$B204)&gt;0,Fields!$B204,"")</f>
        <v>VSORRESU</v>
      </c>
      <c r="GV204" s="1" t="str">
        <f>IF(LEN(Fields!$G204)&gt;0,Fields!$G204,"")</f>
        <v>VSORRESU_VSG001</v>
      </c>
    </row>
    <row r="205" spans="1:204">
      <c r="A205" s="4" t="s">
        <v>12850</v>
      </c>
      <c r="C205" s="4" t="s">
        <v>441</v>
      </c>
      <c r="D205" s="4" t="s">
        <v>4749</v>
      </c>
      <c r="E205" s="4" t="s">
        <v>6724</v>
      </c>
      <c r="L205" s="4" t="s">
        <v>17388</v>
      </c>
      <c r="N205" s="4" t="s">
        <v>625</v>
      </c>
      <c r="GR205" s="1" t="str">
        <f>IF(LEN(Forms!$A205)&gt;0,Forms!$A205,"")</f>
        <v/>
      </c>
      <c r="GS205" s="1" t="str">
        <f>IF(LEN(Checks!$A205)&gt;0,Checks!$A205,"")</f>
        <v>STY_DYN_ZIO012</v>
      </c>
      <c r="GT205" s="1" t="str">
        <f>IF(LEN(Folders!$A205)&gt;0,Folders!$A205,"")</f>
        <v/>
      </c>
      <c r="GU205" s="1" t="str">
        <f>IF(LEN(Fields!$B205)&gt;0,Fields!$B205,"")</f>
        <v>VSDAT</v>
      </c>
      <c r="GV205" s="1" t="str">
        <f>IF(LEN(Fields!$G205)&gt;0,Fields!$G205,"")</f>
        <v>VSDAT_VSG001</v>
      </c>
    </row>
    <row r="206" spans="1:204">
      <c r="A206" s="1" t="s">
        <v>12854</v>
      </c>
      <c r="C206" s="1" t="s">
        <v>421</v>
      </c>
      <c r="D206" s="1" t="s">
        <v>6738</v>
      </c>
      <c r="E206" s="1" t="s">
        <v>6739</v>
      </c>
      <c r="L206" s="1" t="s">
        <v>17458</v>
      </c>
      <c r="N206" s="1" t="s">
        <v>45</v>
      </c>
      <c r="GR206" s="1" t="str">
        <f>IF(LEN(Forms!$A206)&gt;0,Forms!$A206,"")</f>
        <v/>
      </c>
      <c r="GS206" s="1" t="str">
        <f>IF(LEN(Checks!$A206)&gt;0,Checks!$A206,"")</f>
        <v>STY_DYN_ZIO013</v>
      </c>
      <c r="GT206" s="1" t="str">
        <f>IF(LEN(Folders!$A206)&gt;0,Folders!$A206,"")</f>
        <v/>
      </c>
      <c r="GU206" s="1" t="str">
        <f>IF(LEN(Fields!$B206)&gt;0,Fields!$B206,"")</f>
        <v>TMTPTC</v>
      </c>
      <c r="GV206" s="1" t="str">
        <f>IF(LEN(Fields!$G206)&gt;0,Fields!$G206,"")</f>
        <v>TMTPTC_VSG001</v>
      </c>
    </row>
    <row r="207" spans="1:204">
      <c r="A207" s="1" t="s">
        <v>12854</v>
      </c>
      <c r="C207" s="1" t="s">
        <v>421</v>
      </c>
      <c r="D207" s="1" t="s">
        <v>6746</v>
      </c>
      <c r="E207" s="1" t="s">
        <v>6747</v>
      </c>
      <c r="L207" s="1" t="s">
        <v>17458</v>
      </c>
      <c r="N207" s="1" t="s">
        <v>45</v>
      </c>
      <c r="GR207" s="1" t="str">
        <f>IF(LEN(Forms!$A207)&gt;0,Forms!$A207,"")</f>
        <v/>
      </c>
      <c r="GS207" s="1" t="str">
        <f>IF(LEN(Checks!$A207)&gt;0,Checks!$A207,"")</f>
        <v>STY_VAL_ECG002_008</v>
      </c>
      <c r="GT207" s="1" t="str">
        <f>IF(LEN(Folders!$A207)&gt;0,Folders!$A207,"")</f>
        <v/>
      </c>
      <c r="GU207" s="1" t="str">
        <f>IF(LEN(Fields!$B207)&gt;0,Fields!$B207,"")</f>
        <v>VSTEST</v>
      </c>
      <c r="GV207" s="1" t="str">
        <f>IF(LEN(Fields!$G207)&gt;0,Fields!$G207,"")</f>
        <v>VSTEST_VSG001</v>
      </c>
    </row>
    <row r="208" spans="1:204">
      <c r="A208" s="1" t="s">
        <v>12854</v>
      </c>
      <c r="C208" s="1" t="s">
        <v>421</v>
      </c>
      <c r="D208" s="1" t="s">
        <v>4749</v>
      </c>
      <c r="E208" s="1" t="s">
        <v>6724</v>
      </c>
      <c r="L208" s="1" t="s">
        <v>17388</v>
      </c>
      <c r="N208" s="1" t="s">
        <v>625</v>
      </c>
      <c r="GR208" s="1" t="str">
        <f>IF(LEN(Forms!$A208)&gt;0,Forms!$A208,"")</f>
        <v/>
      </c>
      <c r="GS208" s="1" t="str">
        <f>IF(LEN(Checks!$A208)&gt;0,Checks!$A208,"")</f>
        <v>STY_DYN_ZTO006_1</v>
      </c>
      <c r="GT208" s="1" t="str">
        <f>IF(LEN(Folders!$A208)&gt;0,Folders!$A208,"")</f>
        <v/>
      </c>
      <c r="GU208" s="1" t="str">
        <f>IF(LEN(Fields!$B208)&gt;0,Fields!$B208,"")</f>
        <v>VSPOS</v>
      </c>
      <c r="GV208" s="1" t="str">
        <f>IF(LEN(Fields!$G208)&gt;0,Fields!$G208,"")</f>
        <v>VSPOS_VSG001</v>
      </c>
    </row>
    <row r="209" spans="1:204">
      <c r="A209" s="4" t="s">
        <v>12858</v>
      </c>
      <c r="C209" s="4" t="s">
        <v>426</v>
      </c>
      <c r="D209" s="4" t="s">
        <v>6738</v>
      </c>
      <c r="E209" s="4" t="s">
        <v>6739</v>
      </c>
      <c r="L209" s="4" t="s">
        <v>17458</v>
      </c>
      <c r="N209" s="4" t="s">
        <v>45</v>
      </c>
      <c r="GR209" s="1" t="str">
        <f>IF(LEN(Forms!$A209)&gt;0,Forms!$A209,"")</f>
        <v/>
      </c>
      <c r="GS209" s="1" t="str">
        <f>IF(LEN(Checks!$A209)&gt;0,Checks!$A209,"")</f>
        <v>STY_DYN_ZIO011_1</v>
      </c>
      <c r="GT209" s="1" t="str">
        <f>IF(LEN(Folders!$A209)&gt;0,Folders!$A209,"")</f>
        <v/>
      </c>
      <c r="GU209" s="1" t="str">
        <f>IF(LEN(Fields!$B209)&gt;0,Fields!$B209,"")</f>
        <v>VSRESN</v>
      </c>
      <c r="GV209" s="1" t="str">
        <f>IF(LEN(Fields!$G209)&gt;0,Fields!$G209,"")</f>
        <v>VSRESN_VSG001</v>
      </c>
    </row>
    <row r="210" spans="1:204">
      <c r="A210" s="4" t="s">
        <v>12858</v>
      </c>
      <c r="C210" s="4" t="s">
        <v>426</v>
      </c>
      <c r="D210" s="4" t="s">
        <v>6746</v>
      </c>
      <c r="E210" s="4" t="s">
        <v>6747</v>
      </c>
      <c r="L210" s="4" t="s">
        <v>17458</v>
      </c>
      <c r="N210" s="4" t="s">
        <v>45</v>
      </c>
      <c r="GR210" s="1" t="str">
        <f>IF(LEN(Forms!$A210)&gt;0,Forms!$A210,"")</f>
        <v/>
      </c>
      <c r="GS210" s="1" t="str">
        <f>IF(LEN(Checks!$A210)&gt;0,Checks!$A210,"")</f>
        <v>STY_VAL_ECG002_001</v>
      </c>
      <c r="GT210" s="1" t="str">
        <f>IF(LEN(Folders!$A210)&gt;0,Folders!$A210,"")</f>
        <v/>
      </c>
      <c r="GU210" s="1" t="str">
        <f>IF(LEN(Fields!$B210)&gt;0,Fields!$B210,"")</f>
        <v>VSORRESU</v>
      </c>
      <c r="GV210" s="1" t="str">
        <f>IF(LEN(Fields!$G210)&gt;0,Fields!$G210,"")</f>
        <v>VSORRESU_VSG001</v>
      </c>
    </row>
    <row r="211" spans="1:204">
      <c r="A211" s="4" t="s">
        <v>12858</v>
      </c>
      <c r="C211" s="4" t="s">
        <v>426</v>
      </c>
      <c r="D211" s="4" t="s">
        <v>4749</v>
      </c>
      <c r="E211" s="4" t="s">
        <v>6724</v>
      </c>
      <c r="L211" s="4" t="s">
        <v>17388</v>
      </c>
      <c r="N211" s="4" t="s">
        <v>625</v>
      </c>
      <c r="GR211" s="1" t="str">
        <f>IF(LEN(Forms!$A211)&gt;0,Forms!$A211,"")</f>
        <v/>
      </c>
      <c r="GS211" s="1" t="str">
        <f>IF(LEN(Checks!$A211)&gt;0,Checks!$A211,"")</f>
        <v>STY_DYN_ZIO012_1</v>
      </c>
      <c r="GT211" s="1" t="str">
        <f>IF(LEN(Folders!$A211)&gt;0,Folders!$A211,"")</f>
        <v/>
      </c>
      <c r="GU211" s="1" t="str">
        <f>IF(LEN(Fields!$B211)&gt;0,Fields!$B211,"")</f>
        <v>VSDAT</v>
      </c>
      <c r="GV211" s="1" t="str">
        <f>IF(LEN(Fields!$G211)&gt;0,Fields!$G211,"")</f>
        <v>VSDAT_VSG001</v>
      </c>
    </row>
    <row r="212" spans="1:204">
      <c r="A212" s="1" t="s">
        <v>12862</v>
      </c>
      <c r="C212" s="1" t="s">
        <v>431</v>
      </c>
      <c r="D212" s="1" t="s">
        <v>6738</v>
      </c>
      <c r="E212" s="1" t="s">
        <v>6739</v>
      </c>
      <c r="L212" s="1" t="s">
        <v>17458</v>
      </c>
      <c r="N212" s="1" t="s">
        <v>45</v>
      </c>
      <c r="GR212" s="1" t="str">
        <f>IF(LEN(Forms!$A212)&gt;0,Forms!$A212,"")</f>
        <v/>
      </c>
      <c r="GS212" s="1" t="str">
        <f>IF(LEN(Checks!$A212)&gt;0,Checks!$A212,"")</f>
        <v>STY_DYN_ZIO013_1</v>
      </c>
      <c r="GT212" s="1" t="str">
        <f>IF(LEN(Folders!$A212)&gt;0,Folders!$A212,"")</f>
        <v/>
      </c>
      <c r="GU212" s="1" t="str">
        <f>IF(LEN(Fields!$B212)&gt;0,Fields!$B212,"")</f>
        <v>TMTPTC</v>
      </c>
      <c r="GV212" s="1" t="str">
        <f>IF(LEN(Fields!$G212)&gt;0,Fields!$G212,"")</f>
        <v>TMTPTC_VSG001</v>
      </c>
    </row>
    <row r="213" spans="1:204">
      <c r="A213" s="1" t="s">
        <v>12862</v>
      </c>
      <c r="C213" s="1" t="s">
        <v>431</v>
      </c>
      <c r="D213" s="1" t="s">
        <v>6746</v>
      </c>
      <c r="E213" s="1" t="s">
        <v>6747</v>
      </c>
      <c r="L213" s="1" t="s">
        <v>17458</v>
      </c>
      <c r="N213" s="1" t="s">
        <v>45</v>
      </c>
      <c r="GR213" s="1" t="str">
        <f>IF(LEN(Forms!$A213)&gt;0,Forms!$A213,"")</f>
        <v/>
      </c>
      <c r="GS213" s="1" t="str">
        <f>IF(LEN(Checks!$A213)&gt;0,Checks!$A213,"")</f>
        <v>STY_DYN_ZJO001_001</v>
      </c>
      <c r="GT213" s="1" t="str">
        <f>IF(LEN(Folders!$A213)&gt;0,Folders!$A213,"")</f>
        <v/>
      </c>
      <c r="GU213" s="1" t="str">
        <f>IF(LEN(Fields!$B213)&gt;0,Fields!$B213,"")</f>
        <v>VSTEST</v>
      </c>
      <c r="GV213" s="1" t="str">
        <f>IF(LEN(Fields!$G213)&gt;0,Fields!$G213,"")</f>
        <v>VSTEST_VSG001</v>
      </c>
    </row>
    <row r="214" spans="1:204">
      <c r="A214" s="1" t="s">
        <v>12862</v>
      </c>
      <c r="C214" s="1" t="s">
        <v>431</v>
      </c>
      <c r="D214" s="1" t="s">
        <v>4749</v>
      </c>
      <c r="E214" s="1" t="s">
        <v>6724</v>
      </c>
      <c r="L214" s="1" t="s">
        <v>17388</v>
      </c>
      <c r="N214" s="1" t="s">
        <v>625</v>
      </c>
      <c r="GR214" s="1" t="str">
        <f>IF(LEN(Forms!$A214)&gt;0,Forms!$A214,"")</f>
        <v/>
      </c>
      <c r="GS214" s="1" t="str">
        <f>IF(LEN(Checks!$A214)&gt;0,Checks!$A214,"")</f>
        <v>STY_VAL_ECG002_009</v>
      </c>
      <c r="GT214" s="1" t="str">
        <f>IF(LEN(Folders!$A214)&gt;0,Folders!$A214,"")</f>
        <v/>
      </c>
      <c r="GU214" s="1" t="str">
        <f>IF(LEN(Fields!$B214)&gt;0,Fields!$B214,"")</f>
        <v>VSPOS</v>
      </c>
      <c r="GV214" s="1" t="str">
        <f>IF(LEN(Fields!$G214)&gt;0,Fields!$G214,"")</f>
        <v>VSPOS_VSG001</v>
      </c>
    </row>
    <row r="215" spans="1:204">
      <c r="A215" s="4" t="s">
        <v>12866</v>
      </c>
      <c r="C215" s="4" t="s">
        <v>436</v>
      </c>
      <c r="D215" s="4" t="s">
        <v>6738</v>
      </c>
      <c r="E215" s="4" t="s">
        <v>6739</v>
      </c>
      <c r="L215" s="4" t="s">
        <v>17458</v>
      </c>
      <c r="N215" s="4" t="s">
        <v>45</v>
      </c>
      <c r="GR215" s="1" t="str">
        <f>IF(LEN(Forms!$A215)&gt;0,Forms!$A215,"")</f>
        <v/>
      </c>
      <c r="GS215" s="1" t="str">
        <f>IF(LEN(Checks!$A215)&gt;0,Checks!$A215,"")</f>
        <v>STY_VAL_ECG002_010</v>
      </c>
      <c r="GT215" s="1" t="str">
        <f>IF(LEN(Folders!$A215)&gt;0,Folders!$A215,"")</f>
        <v/>
      </c>
      <c r="GU215" s="1" t="str">
        <f>IF(LEN(Fields!$B215)&gt;0,Fields!$B215,"")</f>
        <v>VSRESN</v>
      </c>
      <c r="GV215" s="1" t="str">
        <f>IF(LEN(Fields!$G215)&gt;0,Fields!$G215,"")</f>
        <v>VSRESN_VSG001</v>
      </c>
    </row>
    <row r="216" spans="1:204">
      <c r="A216" s="4" t="s">
        <v>12866</v>
      </c>
      <c r="C216" s="4" t="s">
        <v>436</v>
      </c>
      <c r="D216" s="4" t="s">
        <v>6746</v>
      </c>
      <c r="E216" s="4" t="s">
        <v>6747</v>
      </c>
      <c r="L216" s="4" t="s">
        <v>17458</v>
      </c>
      <c r="N216" s="4" t="s">
        <v>45</v>
      </c>
      <c r="GR216" s="1" t="str">
        <f>IF(LEN(Forms!$A216)&gt;0,Forms!$A216,"")</f>
        <v/>
      </c>
      <c r="GS216" s="1" t="str">
        <f>IF(LEN(Checks!$A216)&gt;0,Checks!$A216,"")</f>
        <v>STY_VAL_ECG002_011</v>
      </c>
      <c r="GT216" s="1" t="str">
        <f>IF(LEN(Folders!$A216)&gt;0,Folders!$A216,"")</f>
        <v/>
      </c>
      <c r="GU216" s="1" t="str">
        <f>IF(LEN(Fields!$B216)&gt;0,Fields!$B216,"")</f>
        <v>VSORRESU</v>
      </c>
      <c r="GV216" s="1" t="str">
        <f>IF(LEN(Fields!$G216)&gt;0,Fields!$G216,"")</f>
        <v>VSORRESU_VSG001</v>
      </c>
    </row>
    <row r="217" spans="1:204">
      <c r="A217" s="4" t="s">
        <v>12866</v>
      </c>
      <c r="C217" s="4" t="s">
        <v>436</v>
      </c>
      <c r="D217" s="4" t="s">
        <v>4749</v>
      </c>
      <c r="E217" s="4" t="s">
        <v>6724</v>
      </c>
      <c r="L217" s="4" t="s">
        <v>17388</v>
      </c>
      <c r="N217" s="4" t="s">
        <v>625</v>
      </c>
      <c r="GR217" s="1" t="str">
        <f>IF(LEN(Forms!$A217)&gt;0,Forms!$A217,"")</f>
        <v/>
      </c>
      <c r="GS217" s="1" t="str">
        <f>IF(LEN(Checks!$A217)&gt;0,Checks!$A217,"")</f>
        <v>STY_VAL_ECG002_012</v>
      </c>
      <c r="GT217" s="1" t="str">
        <f>IF(LEN(Folders!$A217)&gt;0,Folders!$A217,"")</f>
        <v/>
      </c>
      <c r="GU217" s="1" t="str">
        <f>IF(LEN(Fields!$B217)&gt;0,Fields!$B217,"")</f>
        <v>VSDAT</v>
      </c>
      <c r="GV217" s="1" t="str">
        <f>IF(LEN(Fields!$G217)&gt;0,Fields!$G217,"")</f>
        <v>VSDAT_VSG001</v>
      </c>
    </row>
    <row r="218" spans="1:204">
      <c r="A218" s="1" t="s">
        <v>12870</v>
      </c>
      <c r="C218" s="1" t="s">
        <v>441</v>
      </c>
      <c r="D218" s="1" t="s">
        <v>6738</v>
      </c>
      <c r="E218" s="1" t="s">
        <v>6739</v>
      </c>
      <c r="L218" s="1" t="s">
        <v>17458</v>
      </c>
      <c r="N218" s="1" t="s">
        <v>45</v>
      </c>
      <c r="GR218" s="1" t="str">
        <f>IF(LEN(Forms!$A218)&gt;0,Forms!$A218,"")</f>
        <v/>
      </c>
      <c r="GS218" s="1" t="str">
        <f>IF(LEN(Checks!$A218)&gt;0,Checks!$A218,"")</f>
        <v>STY_VAL_ECG002_013</v>
      </c>
      <c r="GT218" s="1" t="str">
        <f>IF(LEN(Folders!$A218)&gt;0,Folders!$A218,"")</f>
        <v/>
      </c>
      <c r="GU218" s="1" t="str">
        <f>IF(LEN(Fields!$B218)&gt;0,Fields!$B218,"")</f>
        <v>TMTPTC</v>
      </c>
      <c r="GV218" s="1" t="str">
        <f>IF(LEN(Fields!$G218)&gt;0,Fields!$G218,"")</f>
        <v>TMTPTC_VSG001</v>
      </c>
    </row>
    <row r="219" spans="1:204">
      <c r="A219" s="1" t="s">
        <v>12870</v>
      </c>
      <c r="C219" s="1" t="s">
        <v>441</v>
      </c>
      <c r="D219" s="1" t="s">
        <v>6746</v>
      </c>
      <c r="E219" s="1" t="s">
        <v>6747</v>
      </c>
      <c r="L219" s="1" t="s">
        <v>17458</v>
      </c>
      <c r="N219" s="1" t="s">
        <v>45</v>
      </c>
      <c r="GR219" s="1" t="str">
        <f>IF(LEN(Forms!$A219)&gt;0,Forms!$A219,"")</f>
        <v/>
      </c>
      <c r="GS219" s="1" t="str">
        <f>IF(LEN(Checks!$A219)&gt;0,Checks!$A219,"")</f>
        <v>GL_CF_AEG002_021</v>
      </c>
      <c r="GT219" s="1" t="str">
        <f>IF(LEN(Folders!$A219)&gt;0,Folders!$A219,"")</f>
        <v/>
      </c>
      <c r="GU219" s="1" t="str">
        <f>IF(LEN(Fields!$B219)&gt;0,Fields!$B219,"")</f>
        <v>VSTEST</v>
      </c>
      <c r="GV219" s="1" t="str">
        <f>IF(LEN(Fields!$G219)&gt;0,Fields!$G219,"")</f>
        <v>VSTEST_VSG001</v>
      </c>
    </row>
    <row r="220" spans="1:204">
      <c r="A220" s="1" t="s">
        <v>12870</v>
      </c>
      <c r="C220" s="1" t="s">
        <v>441</v>
      </c>
      <c r="D220" s="1" t="s">
        <v>4749</v>
      </c>
      <c r="E220" s="1" t="s">
        <v>6724</v>
      </c>
      <c r="L220" s="1" t="s">
        <v>17388</v>
      </c>
      <c r="N220" s="1" t="s">
        <v>625</v>
      </c>
      <c r="GR220" s="1" t="str">
        <f>IF(LEN(Forms!$A220)&gt;0,Forms!$A220,"")</f>
        <v/>
      </c>
      <c r="GS220" s="1" t="str">
        <f>IF(LEN(Checks!$A220)&gt;0,Checks!$A220,"")</f>
        <v>GL_CF_AEG002_021_1</v>
      </c>
      <c r="GT220" s="1" t="str">
        <f>IF(LEN(Folders!$A220)&gt;0,Folders!$A220,"")</f>
        <v/>
      </c>
      <c r="GU220" s="1" t="str">
        <f>IF(LEN(Fields!$B220)&gt;0,Fields!$B220,"")</f>
        <v>VSPOS</v>
      </c>
      <c r="GV220" s="1" t="str">
        <f>IF(LEN(Fields!$G220)&gt;0,Fields!$G220,"")</f>
        <v>VSPOS_VSG001</v>
      </c>
    </row>
    <row r="221" spans="1:204">
      <c r="A221" s="4" t="s">
        <v>12874</v>
      </c>
      <c r="C221" s="4" t="s">
        <v>58</v>
      </c>
      <c r="D221" s="4" t="s">
        <v>698</v>
      </c>
      <c r="E221" s="4" t="s">
        <v>709</v>
      </c>
      <c r="F221" s="4" t="s">
        <v>625</v>
      </c>
      <c r="L221" s="4" t="s">
        <v>17464</v>
      </c>
      <c r="N221" s="4" t="s">
        <v>12541</v>
      </c>
      <c r="GR221" s="1" t="str">
        <f>IF(LEN(Forms!$A221)&gt;0,Forms!$A221,"")</f>
        <v/>
      </c>
      <c r="GS221" s="1" t="str">
        <f>IF(LEN(Checks!$A221)&gt;0,Checks!$A221,"")</f>
        <v>GL_CF_MHG001_008_1</v>
      </c>
      <c r="GT221" s="1" t="str">
        <f>IF(LEN(Folders!$A221)&gt;0,Folders!$A221,"")</f>
        <v/>
      </c>
      <c r="GU221" s="1" t="str">
        <f>IF(LEN(Fields!$B221)&gt;0,Fields!$B221,"")</f>
        <v>VSRESN</v>
      </c>
      <c r="GV221" s="1" t="str">
        <f>IF(LEN(Fields!$G221)&gt;0,Fields!$G221,"")</f>
        <v>VSRESN_VSG001</v>
      </c>
    </row>
    <row r="222" spans="1:204">
      <c r="A222" s="4" t="s">
        <v>12874</v>
      </c>
      <c r="C222" s="4" t="s">
        <v>58</v>
      </c>
      <c r="D222" s="4" t="s">
        <v>698</v>
      </c>
      <c r="E222" s="4" t="s">
        <v>709</v>
      </c>
      <c r="F222" s="4" t="s">
        <v>625</v>
      </c>
      <c r="L222" s="4" t="s">
        <v>17464</v>
      </c>
      <c r="N222" s="4" t="s">
        <v>12545</v>
      </c>
      <c r="O222" s="4" t="s">
        <v>17494</v>
      </c>
      <c r="GR222" s="1" t="str">
        <f>IF(LEN(Forms!$A222)&gt;0,Forms!$A222,"")</f>
        <v/>
      </c>
      <c r="GS222" s="1" t="str">
        <f>IF(LEN(Checks!$A222)&gt;0,Checks!$A222,"")</f>
        <v>GL_CF_MHG001_008</v>
      </c>
      <c r="GT222" s="1" t="str">
        <f>IF(LEN(Folders!$A222)&gt;0,Folders!$A222,"")</f>
        <v/>
      </c>
      <c r="GU222" s="1" t="str">
        <f>IF(LEN(Fields!$B222)&gt;0,Fields!$B222,"")</f>
        <v>VSORRESU</v>
      </c>
      <c r="GV222" s="1" t="str">
        <f>IF(LEN(Fields!$G222)&gt;0,Fields!$G222,"")</f>
        <v>VSORRESU_VSG001</v>
      </c>
    </row>
    <row r="223" spans="1:204">
      <c r="A223" s="4" t="s">
        <v>12874</v>
      </c>
      <c r="C223" s="4" t="s">
        <v>58</v>
      </c>
      <c r="D223" s="4" t="s">
        <v>698</v>
      </c>
      <c r="E223" s="4" t="s">
        <v>709</v>
      </c>
      <c r="F223" s="4" t="s">
        <v>625</v>
      </c>
      <c r="L223" s="4" t="s">
        <v>17464</v>
      </c>
      <c r="N223" s="4" t="s">
        <v>12110</v>
      </c>
      <c r="GR223" s="1" t="str">
        <f>IF(LEN(Forms!$A223)&gt;0,Forms!$A223,"")</f>
        <v/>
      </c>
      <c r="GS223" s="1" t="str">
        <f>IF(LEN(Checks!$A223)&gt;0,Checks!$A223,"")</f>
        <v>GL_CF_CMG002_011</v>
      </c>
      <c r="GT223" s="1" t="str">
        <f>IF(LEN(Folders!$A223)&gt;0,Folders!$A223,"")</f>
        <v/>
      </c>
      <c r="GU223" s="1" t="str">
        <f>IF(LEN(Fields!$B223)&gt;0,Fields!$B223,"")</f>
        <v>EGDAT</v>
      </c>
      <c r="GV223" s="1" t="str">
        <f>IF(LEN(Fields!$G223)&gt;0,Fields!$G223,"")</f>
        <v>EGDAT_EGG001</v>
      </c>
    </row>
    <row r="224" spans="1:204">
      <c r="A224" s="4" t="s">
        <v>12874</v>
      </c>
      <c r="C224" s="4" t="s">
        <v>58</v>
      </c>
      <c r="D224" s="4" t="s">
        <v>698</v>
      </c>
      <c r="E224" s="4" t="s">
        <v>709</v>
      </c>
      <c r="F224" s="4" t="s">
        <v>625</v>
      </c>
      <c r="L224" s="4" t="s">
        <v>17464</v>
      </c>
      <c r="N224" s="4" t="s">
        <v>12526</v>
      </c>
      <c r="GR224" s="1" t="str">
        <f>IF(LEN(Forms!$A224)&gt;0,Forms!$A224,"")</f>
        <v/>
      </c>
      <c r="GS224" s="1" t="str">
        <f>IF(LEN(Checks!$A224)&gt;0,Checks!$A224,"")</f>
        <v>GL_CF_CMG002_017_1</v>
      </c>
      <c r="GT224" s="1" t="str">
        <f>IF(LEN(Folders!$A224)&gt;0,Folders!$A224,"")</f>
        <v/>
      </c>
      <c r="GU224" s="1" t="str">
        <f>IF(LEN(Fields!$B224)&gt;0,Fields!$B224,"")</f>
        <v>EGTIM</v>
      </c>
      <c r="GV224" s="1" t="str">
        <f>IF(LEN(Fields!$G224)&gt;0,Fields!$G224,"")</f>
        <v>EGTIM_EGG001</v>
      </c>
    </row>
    <row r="225" spans="1:204">
      <c r="A225" s="4" t="s">
        <v>12874</v>
      </c>
      <c r="C225" s="4" t="s">
        <v>58</v>
      </c>
      <c r="D225" s="4" t="s">
        <v>698</v>
      </c>
      <c r="E225" s="4" t="s">
        <v>709</v>
      </c>
      <c r="F225" s="4" t="s">
        <v>625</v>
      </c>
      <c r="L225" s="4" t="s">
        <v>17464</v>
      </c>
      <c r="N225" s="4" t="s">
        <v>12530</v>
      </c>
      <c r="GR225" s="1" t="str">
        <f>IF(LEN(Forms!$A225)&gt;0,Forms!$A225,"")</f>
        <v/>
      </c>
      <c r="GS225" s="1" t="str">
        <f>IF(LEN(Checks!$A225)&gt;0,Checks!$A225,"")</f>
        <v>GL_CF_CMG002_017_4</v>
      </c>
      <c r="GT225" s="1" t="str">
        <f>IF(LEN(Folders!$A225)&gt;0,Folders!$A225,"")</f>
        <v/>
      </c>
      <c r="GU225" s="1" t="str">
        <f>IF(LEN(Fields!$B225)&gt;0,Fields!$B225,"")</f>
        <v>TESTEG</v>
      </c>
      <c r="GV225" s="1" t="str">
        <f>IF(LEN(Fields!$G225)&gt;0,Fields!$G225,"")</f>
        <v>TESTEG_EGG001</v>
      </c>
    </row>
    <row r="226" spans="1:204">
      <c r="A226" s="4" t="s">
        <v>12874</v>
      </c>
      <c r="C226" s="4" t="s">
        <v>58</v>
      </c>
      <c r="D226" s="4" t="s">
        <v>698</v>
      </c>
      <c r="E226" s="4" t="s">
        <v>709</v>
      </c>
      <c r="F226" s="4" t="s">
        <v>625</v>
      </c>
      <c r="L226" s="4" t="s">
        <v>17464</v>
      </c>
      <c r="N226" s="4" t="s">
        <v>12534</v>
      </c>
      <c r="GR226" s="1" t="str">
        <f>IF(LEN(Forms!$A226)&gt;0,Forms!$A226,"")</f>
        <v/>
      </c>
      <c r="GS226" s="1" t="str">
        <f>IF(LEN(Checks!$A226)&gt;0,Checks!$A226,"")</f>
        <v>GL_CF_CMG002_018_4</v>
      </c>
      <c r="GT226" s="1" t="str">
        <f>IF(LEN(Folders!$A226)&gt;0,Folders!$A226,"")</f>
        <v/>
      </c>
      <c r="GU226" s="1" t="str">
        <f>IF(LEN(Fields!$B226)&gt;0,Fields!$B226,"")</f>
        <v>LORESEG</v>
      </c>
      <c r="GV226" s="1" t="str">
        <f>IF(LEN(Fields!$G226)&gt;0,Fields!$G226,"")</f>
        <v>LORESEG_EGG001</v>
      </c>
    </row>
    <row r="227" spans="1:204">
      <c r="A227" s="4" t="s">
        <v>12874</v>
      </c>
      <c r="C227" s="4" t="s">
        <v>58</v>
      </c>
      <c r="D227" s="4" t="s">
        <v>698</v>
      </c>
      <c r="E227" s="4" t="s">
        <v>709</v>
      </c>
      <c r="F227" s="4" t="s">
        <v>625</v>
      </c>
      <c r="L227" s="4" t="s">
        <v>17464</v>
      </c>
      <c r="N227" s="4" t="s">
        <v>12538</v>
      </c>
      <c r="GR227" s="1" t="str">
        <f>IF(LEN(Forms!$A227)&gt;0,Forms!$A227,"")</f>
        <v/>
      </c>
      <c r="GS227" s="1" t="str">
        <f>IF(LEN(Checks!$A227)&gt;0,Checks!$A227,"")</f>
        <v>GL_CF_CMG002_021_4</v>
      </c>
      <c r="GT227" s="1" t="str">
        <f>IF(LEN(Folders!$A227)&gt;0,Folders!$A227,"")</f>
        <v/>
      </c>
      <c r="GU227" s="1" t="str">
        <f>IF(LEN(Fields!$B227)&gt;0,Fields!$B227,"")</f>
        <v>LORSUEG</v>
      </c>
      <c r="GV227" s="1" t="str">
        <f>IF(LEN(Fields!$G227)&gt;0,Fields!$G227,"")</f>
        <v>LORSUEG_EGG001</v>
      </c>
    </row>
    <row r="228" spans="1:204">
      <c r="A228" s="1" t="s">
        <v>12879</v>
      </c>
      <c r="B228" s="1" t="s">
        <v>8508</v>
      </c>
      <c r="C228" s="1" t="s">
        <v>52</v>
      </c>
      <c r="D228" s="1" t="s">
        <v>698</v>
      </c>
      <c r="E228" s="1" t="s">
        <v>699</v>
      </c>
      <c r="F228" s="1" t="s">
        <v>625</v>
      </c>
      <c r="L228" s="1" t="s">
        <v>17464</v>
      </c>
      <c r="N228" s="1" t="s">
        <v>8508</v>
      </c>
      <c r="O228" s="1" t="s">
        <v>17494</v>
      </c>
      <c r="GR228" s="1" t="str">
        <f>IF(LEN(Forms!$A228)&gt;0,Forms!$A228,"")</f>
        <v/>
      </c>
      <c r="GS228" s="1" t="str">
        <f>IF(LEN(Checks!$A228)&gt;0,Checks!$A228,"")</f>
        <v>GL_CF_PRG001_011_1</v>
      </c>
      <c r="GT228" s="1" t="str">
        <f>IF(LEN(Folders!$A228)&gt;0,Folders!$A228,"")</f>
        <v/>
      </c>
      <c r="GU228" s="1" t="str">
        <f>IF(LEN(Fields!$B228)&gt;0,Fields!$B228,"")</f>
        <v>EGCLSIG</v>
      </c>
      <c r="GV228" s="1" t="str">
        <f>IF(LEN(Fields!$G228)&gt;0,Fields!$G228,"")</f>
        <v>EGCLSIG_EGG001</v>
      </c>
    </row>
    <row r="229" spans="1:204">
      <c r="A229" s="4" t="s">
        <v>12883</v>
      </c>
      <c r="B229" s="4" t="s">
        <v>8517</v>
      </c>
      <c r="C229" s="4" t="s">
        <v>52</v>
      </c>
      <c r="D229" s="4" t="s">
        <v>698</v>
      </c>
      <c r="E229" s="4" t="s">
        <v>699</v>
      </c>
      <c r="F229" s="4" t="s">
        <v>625</v>
      </c>
      <c r="L229" s="4" t="s">
        <v>17464</v>
      </c>
      <c r="N229" s="4" t="s">
        <v>8517</v>
      </c>
      <c r="O229" s="4" t="s">
        <v>17494</v>
      </c>
      <c r="GR229" s="1" t="str">
        <f>IF(LEN(Forms!$A229)&gt;0,Forms!$A229,"")</f>
        <v/>
      </c>
      <c r="GS229" s="1" t="str">
        <f>IF(LEN(Checks!$A229)&gt;0,Checks!$A229,"")</f>
        <v>GL_CF_PRG001_013_1</v>
      </c>
      <c r="GT229" s="1" t="str">
        <f>IF(LEN(Folders!$A229)&gt;0,Folders!$A229,"")</f>
        <v/>
      </c>
      <c r="GU229" s="1" t="str">
        <f>IF(LEN(Fields!$B229)&gt;0,Fields!$B229,"")</f>
        <v>CLSIGOS</v>
      </c>
      <c r="GV229" s="1" t="str">
        <f>IF(LEN(Fields!$G229)&gt;0,Fields!$G229,"")</f>
        <v>CLSIGOS_EGG001</v>
      </c>
    </row>
    <row r="230" spans="1:204">
      <c r="A230" s="1" t="s">
        <v>12887</v>
      </c>
      <c r="B230" s="1" t="s">
        <v>8525</v>
      </c>
      <c r="C230" s="1" t="s">
        <v>52</v>
      </c>
      <c r="D230" s="1" t="s">
        <v>698</v>
      </c>
      <c r="E230" s="1" t="s">
        <v>699</v>
      </c>
      <c r="F230" s="1" t="s">
        <v>625</v>
      </c>
      <c r="L230" s="1" t="s">
        <v>17464</v>
      </c>
      <c r="N230" s="1" t="s">
        <v>8525</v>
      </c>
      <c r="O230" s="1" t="s">
        <v>17494</v>
      </c>
      <c r="GR230" s="1" t="str">
        <f>IF(LEN(Forms!$A230)&gt;0,Forms!$A230,"")</f>
        <v/>
      </c>
      <c r="GS230" s="1" t="str">
        <f>IF(LEN(Checks!$A230)&gt;0,Checks!$A230,"")</f>
        <v>GL_CF_PRG001_013_4</v>
      </c>
      <c r="GT230" s="1" t="str">
        <f>IF(LEN(Folders!$A230)&gt;0,Folders!$A230,"")</f>
        <v/>
      </c>
      <c r="GU230" s="1" t="str">
        <f>IF(LEN(Fields!$B230)&gt;0,Fields!$B230,"")</f>
        <v>FADAT</v>
      </c>
      <c r="GV230" s="1" t="str">
        <f>IF(LEN(Fields!$G230)&gt;0,Fields!$G230,"")</f>
        <v>FADAT_FAMHS004</v>
      </c>
    </row>
    <row r="231" spans="1:204">
      <c r="A231" s="4" t="s">
        <v>12891</v>
      </c>
      <c r="B231" s="4" t="s">
        <v>8529</v>
      </c>
      <c r="C231" s="4" t="s">
        <v>52</v>
      </c>
      <c r="D231" s="4" t="s">
        <v>698</v>
      </c>
      <c r="E231" s="4" t="s">
        <v>699</v>
      </c>
      <c r="F231" s="4" t="s">
        <v>625</v>
      </c>
      <c r="L231" s="4" t="s">
        <v>17464</v>
      </c>
      <c r="N231" s="4" t="s">
        <v>8529</v>
      </c>
      <c r="O231" s="4" t="s">
        <v>17494</v>
      </c>
      <c r="GR231" s="1" t="str">
        <f>IF(LEN(Forms!$A231)&gt;0,Forms!$A231,"")</f>
        <v/>
      </c>
      <c r="GS231" s="1" t="str">
        <f>IF(LEN(Checks!$A231)&gt;0,Checks!$A231,"")</f>
        <v>GL_CF_PRG001_014_4</v>
      </c>
      <c r="GT231" s="1" t="str">
        <f>IF(LEN(Folders!$A231)&gt;0,Folders!$A231,"")</f>
        <v/>
      </c>
      <c r="GU231" s="1" t="str">
        <f>IF(LEN(Fields!$B231)&gt;0,Fields!$B231,"")</f>
        <v>FARESCD1</v>
      </c>
      <c r="GV231" s="1" t="str">
        <f>IF(LEN(Fields!$G231)&gt;0,Fields!$G231,"")</f>
        <v>FARESCD1_FAMHS004</v>
      </c>
    </row>
    <row r="232" spans="1:204">
      <c r="A232" s="1" t="s">
        <v>12895</v>
      </c>
      <c r="B232" s="1" t="s">
        <v>8533</v>
      </c>
      <c r="C232" s="1" t="s">
        <v>52</v>
      </c>
      <c r="D232" s="1" t="s">
        <v>698</v>
      </c>
      <c r="E232" s="1" t="s">
        <v>699</v>
      </c>
      <c r="F232" s="1" t="s">
        <v>625</v>
      </c>
      <c r="L232" s="1" t="s">
        <v>17464</v>
      </c>
      <c r="N232" s="1" t="s">
        <v>8533</v>
      </c>
      <c r="O232" s="1" t="s">
        <v>17494</v>
      </c>
      <c r="GR232" s="1" t="str">
        <f>IF(LEN(Forms!$A232)&gt;0,Forms!$A232,"")</f>
        <v/>
      </c>
      <c r="GS232" s="1" t="str">
        <f>IF(LEN(Checks!$A232)&gt;0,Checks!$A232,"")</f>
        <v>GL_CF_PRG001_017_4</v>
      </c>
      <c r="GT232" s="1" t="str">
        <f>IF(LEN(Folders!$A232)&gt;0,Folders!$A232,"")</f>
        <v/>
      </c>
      <c r="GU232" s="1" t="str">
        <f>IF(LEN(Fields!$B232)&gt;0,Fields!$B232,"")</f>
        <v>FARESN1</v>
      </c>
      <c r="GV232" s="1" t="str">
        <f>IF(LEN(Fields!$G232)&gt;0,Fields!$G232,"")</f>
        <v>FARESN1_FAMHS004</v>
      </c>
    </row>
    <row r="233" spans="1:204">
      <c r="A233" s="4" t="s">
        <v>12899</v>
      </c>
      <c r="B233" s="4" t="s">
        <v>8541</v>
      </c>
      <c r="C233" s="4" t="s">
        <v>52</v>
      </c>
      <c r="D233" s="4" t="s">
        <v>698</v>
      </c>
      <c r="E233" s="4" t="s">
        <v>699</v>
      </c>
      <c r="F233" s="4" t="s">
        <v>625</v>
      </c>
      <c r="L233" s="4" t="s">
        <v>17464</v>
      </c>
      <c r="N233" s="4" t="s">
        <v>8541</v>
      </c>
      <c r="O233" s="4" t="s">
        <v>17494</v>
      </c>
      <c r="GR233" s="1" t="str">
        <f>IF(LEN(Forms!$A233)&gt;0,Forms!$A233,"")</f>
        <v/>
      </c>
      <c r="GS233" s="1" t="str">
        <f>IF(LEN(Checks!$A233)&gt;0,Checks!$A233,"")</f>
        <v>STY_VAL_SVG001_003</v>
      </c>
      <c r="GT233" s="1" t="str">
        <f>IF(LEN(Folders!$A233)&gt;0,Folders!$A233,"")</f>
        <v/>
      </c>
      <c r="GU233" s="1" t="str">
        <f>IF(LEN(Fields!$B233)&gt;0,Fields!$B233,"")</f>
        <v>FARESCD2</v>
      </c>
      <c r="GV233" s="1" t="str">
        <f>IF(LEN(Fields!$G233)&gt;0,Fields!$G233,"")</f>
        <v>FARESCD2_FAMHS004</v>
      </c>
    </row>
    <row r="234" spans="1:204">
      <c r="A234" s="1" t="s">
        <v>12903</v>
      </c>
      <c r="B234" s="1" t="s">
        <v>8546</v>
      </c>
      <c r="C234" s="1" t="s">
        <v>52</v>
      </c>
      <c r="D234" s="1" t="s">
        <v>698</v>
      </c>
      <c r="E234" s="1" t="s">
        <v>699</v>
      </c>
      <c r="F234" s="1" t="s">
        <v>625</v>
      </c>
      <c r="L234" s="1" t="s">
        <v>17464</v>
      </c>
      <c r="N234" s="1" t="s">
        <v>8546</v>
      </c>
      <c r="O234" s="1" t="s">
        <v>17494</v>
      </c>
      <c r="GR234" s="1" t="str">
        <f>IF(LEN(Forms!$A234)&gt;0,Forms!$A234,"")</f>
        <v/>
      </c>
      <c r="GS234" s="1" t="str">
        <f>IF(LEN(Checks!$A234)&gt;0,Checks!$A234,"")</f>
        <v>STY_VAL_SVG001_004</v>
      </c>
      <c r="GT234" s="1" t="str">
        <f>IF(LEN(Folders!$A234)&gt;0,Folders!$A234,"")</f>
        <v/>
      </c>
      <c r="GU234" s="1" t="str">
        <f>IF(LEN(Fields!$B234)&gt;0,Fields!$B234,"")</f>
        <v>FARESN2</v>
      </c>
      <c r="GV234" s="1" t="str">
        <f>IF(LEN(Fields!$G234)&gt;0,Fields!$G234,"")</f>
        <v>FARESN2_FAMHS004</v>
      </c>
    </row>
    <row r="235" spans="1:204">
      <c r="A235" s="4" t="s">
        <v>12907</v>
      </c>
      <c r="B235" s="4" t="s">
        <v>8582</v>
      </c>
      <c r="C235" s="4" t="s">
        <v>52</v>
      </c>
      <c r="D235" s="4" t="s">
        <v>698</v>
      </c>
      <c r="E235" s="4" t="s">
        <v>699</v>
      </c>
      <c r="F235" s="4" t="s">
        <v>625</v>
      </c>
      <c r="L235" s="4" t="s">
        <v>17464</v>
      </c>
      <c r="N235" s="4" t="s">
        <v>8582</v>
      </c>
      <c r="O235" s="4" t="s">
        <v>17494</v>
      </c>
      <c r="GR235" s="1" t="str">
        <f>IF(LEN(Forms!$A235)&gt;0,Forms!$A235,"")</f>
        <v/>
      </c>
      <c r="GS235" s="1" t="str">
        <f>IF(LEN(Checks!$A235)&gt;0,Checks!$A235,"")</f>
        <v>STY_VAL_SVG001_005</v>
      </c>
      <c r="GT235" s="1" t="str">
        <f>IF(LEN(Folders!$A235)&gt;0,Folders!$A235,"")</f>
        <v/>
      </c>
      <c r="GU235" s="1" t="str">
        <f>IF(LEN(Fields!$B235)&gt;0,Fields!$B235,"")</f>
        <v>FARESCD3</v>
      </c>
      <c r="GV235" s="1" t="str">
        <f>IF(LEN(Fields!$G235)&gt;0,Fields!$G235,"")</f>
        <v>FARESCD3_FAMHS004</v>
      </c>
    </row>
    <row r="236" spans="1:204">
      <c r="A236" s="1" t="s">
        <v>12911</v>
      </c>
      <c r="B236" s="1" t="s">
        <v>8586</v>
      </c>
      <c r="C236" s="1" t="s">
        <v>52</v>
      </c>
      <c r="D236" s="1" t="s">
        <v>698</v>
      </c>
      <c r="E236" s="1" t="s">
        <v>699</v>
      </c>
      <c r="F236" s="1" t="s">
        <v>625</v>
      </c>
      <c r="L236" s="1" t="s">
        <v>17464</v>
      </c>
      <c r="N236" s="1" t="s">
        <v>8586</v>
      </c>
      <c r="O236" s="1" t="s">
        <v>17494</v>
      </c>
      <c r="GR236" s="1" t="str">
        <f>IF(LEN(Forms!$A236)&gt;0,Forms!$A236,"")</f>
        <v/>
      </c>
      <c r="GS236" s="1" t="str">
        <f>IF(LEN(Checks!$A236)&gt;0,Checks!$A236,"")</f>
        <v>STY_VAL_SVG001_006</v>
      </c>
      <c r="GT236" s="1" t="str">
        <f>IF(LEN(Folders!$A236)&gt;0,Folders!$A236,"")</f>
        <v/>
      </c>
      <c r="GU236" s="1" t="str">
        <f>IF(LEN(Fields!$B236)&gt;0,Fields!$B236,"")</f>
        <v>FARESN3</v>
      </c>
      <c r="GV236" s="1" t="str">
        <f>IF(LEN(Fields!$G236)&gt;0,Fields!$G236,"")</f>
        <v>FARESN3_FAMHS004</v>
      </c>
    </row>
    <row r="237" spans="1:204">
      <c r="A237" s="4" t="s">
        <v>12915</v>
      </c>
      <c r="B237" s="4" t="s">
        <v>8590</v>
      </c>
      <c r="C237" s="4" t="s">
        <v>52</v>
      </c>
      <c r="D237" s="4" t="s">
        <v>698</v>
      </c>
      <c r="E237" s="4" t="s">
        <v>699</v>
      </c>
      <c r="F237" s="4" t="s">
        <v>625</v>
      </c>
      <c r="L237" s="4" t="s">
        <v>17464</v>
      </c>
      <c r="N237" s="4" t="s">
        <v>8590</v>
      </c>
      <c r="O237" s="4" t="s">
        <v>17494</v>
      </c>
      <c r="GR237" s="1" t="str">
        <f>IF(LEN(Forms!$A237)&gt;0,Forms!$A237,"")</f>
        <v/>
      </c>
      <c r="GS237" s="1" t="str">
        <f>IF(LEN(Checks!$A237)&gt;0,Checks!$A237,"")</f>
        <v>STY_VAL_SVG001_007</v>
      </c>
      <c r="GT237" s="1" t="str">
        <f>IF(LEN(Folders!$A237)&gt;0,Folders!$A237,"")</f>
        <v/>
      </c>
      <c r="GU237" s="1" t="str">
        <f>IF(LEN(Fields!$B237)&gt;0,Fields!$B237,"")</f>
        <v>FARESCD4</v>
      </c>
      <c r="GV237" s="1" t="str">
        <f>IF(LEN(Fields!$G237)&gt;0,Fields!$G237,"")</f>
        <v>FARESCD4_FAMHS004</v>
      </c>
    </row>
    <row r="238" spans="1:204">
      <c r="A238" s="1" t="s">
        <v>12919</v>
      </c>
      <c r="B238" s="1" t="s">
        <v>8594</v>
      </c>
      <c r="C238" s="1" t="s">
        <v>52</v>
      </c>
      <c r="D238" s="1" t="s">
        <v>698</v>
      </c>
      <c r="E238" s="1" t="s">
        <v>699</v>
      </c>
      <c r="F238" s="1" t="s">
        <v>625</v>
      </c>
      <c r="L238" s="1" t="s">
        <v>17464</v>
      </c>
      <c r="N238" s="1" t="s">
        <v>8594</v>
      </c>
      <c r="O238" s="1" t="s">
        <v>17494</v>
      </c>
      <c r="GR238" s="1" t="str">
        <f>IF(LEN(Forms!$A238)&gt;0,Forms!$A238,"")</f>
        <v/>
      </c>
      <c r="GS238" s="1" t="str">
        <f>IF(LEN(Checks!$A238)&gt;0,Checks!$A238,"")</f>
        <v>STY_VAL_SVG001_008</v>
      </c>
      <c r="GT238" s="1" t="str">
        <f>IF(LEN(Folders!$A238)&gt;0,Folders!$A238,"")</f>
        <v/>
      </c>
      <c r="GU238" s="1" t="str">
        <f>IF(LEN(Fields!$B238)&gt;0,Fields!$B238,"")</f>
        <v>FARESN4</v>
      </c>
      <c r="GV238" s="1" t="str">
        <f>IF(LEN(Fields!$G238)&gt;0,Fields!$G238,"")</f>
        <v>FARESN4_FAMHS004</v>
      </c>
    </row>
    <row r="239" spans="1:204">
      <c r="A239" s="4" t="s">
        <v>12923</v>
      </c>
      <c r="B239" s="4" t="s">
        <v>8598</v>
      </c>
      <c r="C239" s="4" t="s">
        <v>52</v>
      </c>
      <c r="D239" s="4" t="s">
        <v>698</v>
      </c>
      <c r="E239" s="4" t="s">
        <v>699</v>
      </c>
      <c r="F239" s="4" t="s">
        <v>625</v>
      </c>
      <c r="L239" s="4" t="s">
        <v>17464</v>
      </c>
      <c r="N239" s="4" t="s">
        <v>8598</v>
      </c>
      <c r="O239" s="4" t="s">
        <v>17494</v>
      </c>
      <c r="GR239" s="1" t="str">
        <f>IF(LEN(Forms!$A239)&gt;0,Forms!$A239,"")</f>
        <v/>
      </c>
      <c r="GS239" s="1" t="str">
        <f>IF(LEN(Checks!$A239)&gt;0,Checks!$A239,"")</f>
        <v>STY_VAL_SVG001_009</v>
      </c>
      <c r="GT239" s="1" t="str">
        <f>IF(LEN(Folders!$A239)&gt;0,Folders!$A239,"")</f>
        <v/>
      </c>
      <c r="GU239" s="1" t="str">
        <f>IF(LEN(Fields!$B239)&gt;0,Fields!$B239,"")</f>
        <v>FARESN5</v>
      </c>
      <c r="GV239" s="1" t="str">
        <f>IF(LEN(Fields!$G239)&gt;0,Fields!$G239,"")</f>
        <v>FARESN5_FAMHS004</v>
      </c>
    </row>
    <row r="240" spans="1:204">
      <c r="A240" s="1" t="s">
        <v>12927</v>
      </c>
      <c r="B240" s="1" t="s">
        <v>8606</v>
      </c>
      <c r="C240" s="1" t="s">
        <v>52</v>
      </c>
      <c r="D240" s="1" t="s">
        <v>698</v>
      </c>
      <c r="E240" s="1" t="s">
        <v>699</v>
      </c>
      <c r="F240" s="1" t="s">
        <v>625</v>
      </c>
      <c r="L240" s="1" t="s">
        <v>17464</v>
      </c>
      <c r="N240" s="1" t="s">
        <v>12317</v>
      </c>
      <c r="O240" s="1" t="s">
        <v>17494</v>
      </c>
      <c r="GR240" s="1" t="str">
        <f>IF(LEN(Forms!$A240)&gt;0,Forms!$A240,"")</f>
        <v/>
      </c>
      <c r="GS240" s="1" t="str">
        <f>IF(LEN(Checks!$A240)&gt;0,Checks!$A240,"")</f>
        <v>STY_VAL_SVG001_010</v>
      </c>
      <c r="GT240" s="1" t="str">
        <f>IF(LEN(Folders!$A240)&gt;0,Folders!$A240,"")</f>
        <v/>
      </c>
      <c r="GU240" s="1" t="str">
        <f>IF(LEN(Fields!$B240)&gt;0,Fields!$B240,"")</f>
        <v>FARESCD5</v>
      </c>
      <c r="GV240" s="1" t="str">
        <f>IF(LEN(Fields!$G240)&gt;0,Fields!$G240,"")</f>
        <v>FARESCD5_FAMHS004</v>
      </c>
    </row>
    <row r="241" spans="1:204">
      <c r="A241" s="4" t="s">
        <v>12931</v>
      </c>
      <c r="B241" s="4" t="s">
        <v>8610</v>
      </c>
      <c r="C241" s="4" t="s">
        <v>52</v>
      </c>
      <c r="D241" s="4" t="s">
        <v>698</v>
      </c>
      <c r="E241" s="4" t="s">
        <v>699</v>
      </c>
      <c r="F241" s="4" t="s">
        <v>625</v>
      </c>
      <c r="L241" s="4" t="s">
        <v>17464</v>
      </c>
      <c r="N241" s="4" t="s">
        <v>8610</v>
      </c>
      <c r="O241" s="4" t="s">
        <v>17494</v>
      </c>
      <c r="GR241" s="1" t="str">
        <f>IF(LEN(Forms!$A241)&gt;0,Forms!$A241,"")</f>
        <v/>
      </c>
      <c r="GS241" s="1" t="str">
        <f>IF(LEN(Checks!$A241)&gt;0,Checks!$A241,"")</f>
        <v>STY_VAL_SVG001_011</v>
      </c>
      <c r="GT241" s="1" t="str">
        <f>IF(LEN(Folders!$A241)&gt;0,Folders!$A241,"")</f>
        <v/>
      </c>
      <c r="GU241" s="1" t="str">
        <f>IF(LEN(Fields!$B241)&gt;0,Fields!$B241,"")</f>
        <v>FARESCD6</v>
      </c>
      <c r="GV241" s="1" t="str">
        <f>IF(LEN(Fields!$G241)&gt;0,Fields!$G241,"")</f>
        <v>FARESCD6_FAMHS004</v>
      </c>
    </row>
    <row r="242" spans="1:204">
      <c r="A242" s="1" t="s">
        <v>12935</v>
      </c>
      <c r="B242" s="1" t="s">
        <v>8615</v>
      </c>
      <c r="C242" s="1" t="s">
        <v>52</v>
      </c>
      <c r="D242" s="1" t="s">
        <v>698</v>
      </c>
      <c r="E242" s="1" t="s">
        <v>699</v>
      </c>
      <c r="F242" s="1" t="s">
        <v>625</v>
      </c>
      <c r="L242" s="1" t="s">
        <v>17464</v>
      </c>
      <c r="N242" s="1" t="s">
        <v>12336</v>
      </c>
      <c r="O242" s="1" t="s">
        <v>17494</v>
      </c>
      <c r="GR242" s="1" t="str">
        <f>IF(LEN(Forms!$A242)&gt;0,Forms!$A242,"")</f>
        <v/>
      </c>
      <c r="GS242" s="1" t="str">
        <f>IF(LEN(Checks!$A242)&gt;0,Checks!$A242,"")</f>
        <v>STY_VAL_SVG001_012</v>
      </c>
      <c r="GT242" s="1" t="str">
        <f>IF(LEN(Folders!$A242)&gt;0,Folders!$A242,"")</f>
        <v/>
      </c>
      <c r="GU242" s="1" t="str">
        <f>IF(LEN(Fields!$B242)&gt;0,Fields!$B242,"")</f>
        <v>ZBYN</v>
      </c>
      <c r="GV242" s="1" t="str">
        <f>IF(LEN(Fields!$G242)&gt;0,Fields!$G242,"")</f>
        <v>ZBYN_ZBO001</v>
      </c>
    </row>
    <row r="243" spans="1:204">
      <c r="A243" s="4" t="s">
        <v>12939</v>
      </c>
      <c r="B243" s="4" t="s">
        <v>8628</v>
      </c>
      <c r="C243" s="4" t="s">
        <v>52</v>
      </c>
      <c r="D243" s="4" t="s">
        <v>698</v>
      </c>
      <c r="E243" s="4" t="s">
        <v>699</v>
      </c>
      <c r="F243" s="4" t="s">
        <v>625</v>
      </c>
      <c r="L243" s="4" t="s">
        <v>17464</v>
      </c>
      <c r="N243" s="4" t="s">
        <v>8628</v>
      </c>
      <c r="O243" s="4" t="s">
        <v>17494</v>
      </c>
      <c r="GR243" s="1" t="str">
        <f>IF(LEN(Forms!$A243)&gt;0,Forms!$A243,"")</f>
        <v/>
      </c>
      <c r="GS243" s="1" t="str">
        <f>IF(LEN(Checks!$A243)&gt;0,Checks!$A243,"")</f>
        <v>STY_VAL_SVG001_013</v>
      </c>
      <c r="GT243" s="1" t="str">
        <f>IF(LEN(Folders!$A243)&gt;0,Folders!$A243,"")</f>
        <v/>
      </c>
      <c r="GU243" s="1" t="str">
        <f>IF(LEN(Fields!$B243)&gt;0,Fields!$B243,"")</f>
        <v>ZBLOC</v>
      </c>
      <c r="GV243" s="1" t="str">
        <f>IF(LEN(Fields!$G243)&gt;0,Fields!$G243,"")</f>
        <v>ZBLOC_ZBO001</v>
      </c>
    </row>
    <row r="244" spans="1:204">
      <c r="A244" s="1" t="s">
        <v>12943</v>
      </c>
      <c r="B244" s="1" t="s">
        <v>8637</v>
      </c>
      <c r="C244" s="1" t="s">
        <v>52</v>
      </c>
      <c r="D244" s="1" t="s">
        <v>698</v>
      </c>
      <c r="E244" s="1" t="s">
        <v>699</v>
      </c>
      <c r="F244" s="1" t="s">
        <v>625</v>
      </c>
      <c r="L244" s="1" t="s">
        <v>17464</v>
      </c>
      <c r="N244" s="1" t="s">
        <v>8637</v>
      </c>
      <c r="O244" s="1" t="s">
        <v>17494</v>
      </c>
      <c r="GR244" s="1" t="str">
        <f>IF(LEN(Forms!$A244)&gt;0,Forms!$A244,"")</f>
        <v/>
      </c>
      <c r="GS244" s="1" t="str">
        <f>IF(LEN(Checks!$A244)&gt;0,Checks!$A244,"")</f>
        <v>STY_VAL_SVG001_014</v>
      </c>
      <c r="GT244" s="1" t="str">
        <f>IF(LEN(Folders!$A244)&gt;0,Folders!$A244,"")</f>
        <v/>
      </c>
      <c r="GU244" s="1" t="str">
        <f>IF(LEN(Fields!$B244)&gt;0,Fields!$B244,"")</f>
        <v>RDLOCOS</v>
      </c>
      <c r="GV244" s="1" t="str">
        <f>IF(LEN(Fields!$G244)&gt;0,Fields!$G244,"")</f>
        <v>RDLOCOS_ZBO001</v>
      </c>
    </row>
    <row r="245" spans="1:204">
      <c r="A245" s="4" t="s">
        <v>12947</v>
      </c>
      <c r="B245" s="4" t="s">
        <v>8646</v>
      </c>
      <c r="C245" s="4" t="s">
        <v>52</v>
      </c>
      <c r="D245" s="4" t="s">
        <v>698</v>
      </c>
      <c r="E245" s="4" t="s">
        <v>699</v>
      </c>
      <c r="F245" s="4" t="s">
        <v>625</v>
      </c>
      <c r="L245" s="4" t="s">
        <v>17464</v>
      </c>
      <c r="N245" s="4" t="s">
        <v>12423</v>
      </c>
      <c r="O245" s="4" t="s">
        <v>17494</v>
      </c>
      <c r="GR245" s="1" t="str">
        <f>IF(LEN(Forms!$A245)&gt;0,Forms!$A245,"")</f>
        <v/>
      </c>
      <c r="GS245" s="1" t="str">
        <f>IF(LEN(Checks!$A245)&gt;0,Checks!$A245,"")</f>
        <v>STY_VAL_SVG001_015</v>
      </c>
      <c r="GT245" s="1" t="str">
        <f>IF(LEN(Folders!$A245)&gt;0,Folders!$A245,"")</f>
        <v/>
      </c>
      <c r="GU245" s="1" t="str">
        <f>IF(LEN(Fields!$B245)&gt;0,Fields!$B245,"")</f>
        <v>ZBSTDT</v>
      </c>
      <c r="GV245" s="1" t="str">
        <f>IF(LEN(Fields!$G245)&gt;0,Fields!$G245,"")</f>
        <v>ZBSTDT_ZBO001</v>
      </c>
    </row>
    <row r="246" spans="1:204">
      <c r="A246" s="1" t="s">
        <v>12951</v>
      </c>
      <c r="B246" s="1" t="s">
        <v>8624</v>
      </c>
      <c r="C246" s="1" t="s">
        <v>52</v>
      </c>
      <c r="D246" s="1" t="s">
        <v>698</v>
      </c>
      <c r="E246" s="1" t="s">
        <v>699</v>
      </c>
      <c r="F246" s="1" t="s">
        <v>625</v>
      </c>
      <c r="L246" s="1" t="s">
        <v>17464</v>
      </c>
      <c r="N246" s="1" t="s">
        <v>8624</v>
      </c>
      <c r="O246" s="1" t="s">
        <v>17494</v>
      </c>
      <c r="GR246" s="1" t="str">
        <f>IF(LEN(Forms!$A246)&gt;0,Forms!$A246,"")</f>
        <v/>
      </c>
      <c r="GS246" s="1" t="str">
        <f>IF(LEN(Checks!$A246)&gt;0,Checks!$A246,"")</f>
        <v>STY_VAL_SVG001_016</v>
      </c>
      <c r="GT246" s="1" t="str">
        <f>IF(LEN(Folders!$A246)&gt;0,Folders!$A246,"")</f>
        <v/>
      </c>
      <c r="GU246" s="1" t="str">
        <f>IF(LEN(Fields!$B246)&gt;0,Fields!$B246,"")</f>
        <v>ONGO</v>
      </c>
      <c r="GV246" s="1" t="str">
        <f>IF(LEN(Fields!$G246)&gt;0,Fields!$G246,"")</f>
        <v>ONGO_ZBO001</v>
      </c>
    </row>
    <row r="247" spans="1:204">
      <c r="A247" s="4" t="s">
        <v>12955</v>
      </c>
      <c r="B247" s="4" t="s">
        <v>8633</v>
      </c>
      <c r="C247" s="4" t="s">
        <v>52</v>
      </c>
      <c r="D247" s="4" t="s">
        <v>698</v>
      </c>
      <c r="E247" s="4" t="s">
        <v>699</v>
      </c>
      <c r="F247" s="4" t="s">
        <v>625</v>
      </c>
      <c r="L247" s="4" t="s">
        <v>17464</v>
      </c>
      <c r="N247" s="4" t="s">
        <v>12389</v>
      </c>
      <c r="O247" s="4" t="s">
        <v>17494</v>
      </c>
      <c r="GR247" s="1" t="str">
        <f>IF(LEN(Forms!$A247)&gt;0,Forms!$A247,"")</f>
        <v/>
      </c>
      <c r="GS247" s="1" t="str">
        <f>IF(LEN(Checks!$A247)&gt;0,Checks!$A247,"")</f>
        <v>STY_VAL_SVG001_017</v>
      </c>
      <c r="GT247" s="1" t="str">
        <f>IF(LEN(Folders!$A247)&gt;0,Folders!$A247,"")</f>
        <v/>
      </c>
      <c r="GU247" s="1" t="str">
        <f>IF(LEN(Fields!$B247)&gt;0,Fields!$B247,"")</f>
        <v>ZBENDT</v>
      </c>
      <c r="GV247" s="1" t="str">
        <f>IF(LEN(Fields!$G247)&gt;0,Fields!$G247,"")</f>
        <v>ZBENDT_ZBO001</v>
      </c>
    </row>
    <row r="248" spans="1:204">
      <c r="A248" s="1" t="s">
        <v>12959</v>
      </c>
      <c r="B248" s="1" t="s">
        <v>8642</v>
      </c>
      <c r="C248" s="1" t="s">
        <v>52</v>
      </c>
      <c r="D248" s="1" t="s">
        <v>698</v>
      </c>
      <c r="E248" s="1" t="s">
        <v>699</v>
      </c>
      <c r="F248" s="1" t="s">
        <v>625</v>
      </c>
      <c r="L248" s="1" t="s">
        <v>17464</v>
      </c>
      <c r="N248" s="1" t="s">
        <v>12404</v>
      </c>
      <c r="O248" s="1" t="s">
        <v>17494</v>
      </c>
      <c r="GR248" s="1" t="str">
        <f>IF(LEN(Forms!$A248)&gt;0,Forms!$A248,"")</f>
        <v/>
      </c>
      <c r="GS248" s="1" t="str">
        <f>IF(LEN(Checks!$A248)&gt;0,Checks!$A248,"")</f>
        <v>STY_VAL_SVG001_018</v>
      </c>
      <c r="GT248" s="1" t="str">
        <f>IF(LEN(Folders!$A248)&gt;0,Folders!$A248,"")</f>
        <v/>
      </c>
      <c r="GU248" s="1" t="str">
        <f>IF(LEN(Fields!$B248)&gt;0,Fields!$B248,"")</f>
        <v>STT</v>
      </c>
      <c r="GV248" s="1" t="str">
        <f>IF(LEN(Fields!$G248)&gt;0,Fields!$G248,"")</f>
        <v>STT_ZBO001</v>
      </c>
    </row>
    <row r="249" spans="1:204">
      <c r="A249" s="4" t="s">
        <v>12963</v>
      </c>
      <c r="B249" s="4" t="s">
        <v>8651</v>
      </c>
      <c r="C249" s="4" t="s">
        <v>52</v>
      </c>
      <c r="D249" s="4" t="s">
        <v>698</v>
      </c>
      <c r="E249" s="4" t="s">
        <v>699</v>
      </c>
      <c r="F249" s="4" t="s">
        <v>625</v>
      </c>
      <c r="L249" s="4" t="s">
        <v>17464</v>
      </c>
      <c r="N249" s="4" t="s">
        <v>8651</v>
      </c>
      <c r="O249" s="4" t="s">
        <v>17494</v>
      </c>
      <c r="GR249" s="1" t="str">
        <f>IF(LEN(Forms!$A249)&gt;0,Forms!$A249,"")</f>
        <v/>
      </c>
      <c r="GS249" s="1" t="str">
        <f>IF(LEN(Checks!$A249)&gt;0,Checks!$A249,"")</f>
        <v>STY_VAL_SVG001_019</v>
      </c>
      <c r="GT249" s="1" t="str">
        <f>IF(LEN(Folders!$A249)&gt;0,Folders!$A249,"")</f>
        <v/>
      </c>
      <c r="GU249" s="1" t="str">
        <f>IF(LEN(Fields!$B249)&gt;0,Fields!$B249,"")</f>
        <v>STTOS</v>
      </c>
      <c r="GV249" s="1" t="str">
        <f>IF(LEN(Fields!$G249)&gt;0,Fields!$G249,"")</f>
        <v>STTOS_ZBO001</v>
      </c>
    </row>
    <row r="250" spans="1:204">
      <c r="A250" s="1" t="s">
        <v>12967</v>
      </c>
      <c r="B250" s="1" t="s">
        <v>8602</v>
      </c>
      <c r="C250" s="1" t="s">
        <v>52</v>
      </c>
      <c r="D250" s="1" t="s">
        <v>698</v>
      </c>
      <c r="E250" s="1" t="s">
        <v>699</v>
      </c>
      <c r="F250" s="1" t="s">
        <v>625</v>
      </c>
      <c r="L250" s="1" t="s">
        <v>17464</v>
      </c>
      <c r="N250" s="1" t="s">
        <v>12309</v>
      </c>
      <c r="O250" s="1" t="s">
        <v>17494</v>
      </c>
      <c r="GR250" s="1" t="str">
        <f>IF(LEN(Forms!$A250)&gt;0,Forms!$A250,"")</f>
        <v/>
      </c>
      <c r="GS250" s="1" t="str">
        <f>IF(LEN(Checks!$A250)&gt;0,Checks!$A250,"")</f>
        <v>STY_VAL_SVG001_020</v>
      </c>
      <c r="GT250" s="1" t="str">
        <f>IF(LEN(Folders!$A250)&gt;0,Folders!$A250,"")</f>
        <v/>
      </c>
      <c r="GU250" s="1" t="str">
        <f>IF(LEN(Fields!$B250)&gt;0,Fields!$B250,"")</f>
        <v>ZBMETHOD</v>
      </c>
      <c r="GV250" s="1" t="str">
        <f>IF(LEN(Fields!$G250)&gt;0,Fields!$G250,"")</f>
        <v>ZBMETHOD_ZBO001</v>
      </c>
    </row>
    <row r="251" spans="1:204">
      <c r="A251" s="4" t="s">
        <v>12971</v>
      </c>
      <c r="B251" s="4" t="s">
        <v>8610</v>
      </c>
      <c r="C251" s="4" t="s">
        <v>52</v>
      </c>
      <c r="D251" s="4" t="s">
        <v>698</v>
      </c>
      <c r="E251" s="4" t="s">
        <v>699</v>
      </c>
      <c r="F251" s="4" t="s">
        <v>625</v>
      </c>
      <c r="L251" s="4" t="s">
        <v>17464</v>
      </c>
      <c r="N251" s="4" t="s">
        <v>12328</v>
      </c>
      <c r="O251" s="4" t="s">
        <v>17494</v>
      </c>
      <c r="GR251" s="1" t="str">
        <f>IF(LEN(Forms!$A251)&gt;0,Forms!$A251,"")</f>
        <v/>
      </c>
      <c r="GS251" s="1" t="str">
        <f>IF(LEN(Checks!$A251)&gt;0,Checks!$A251,"")</f>
        <v>STY_VAL_SVG001_021</v>
      </c>
      <c r="GT251" s="1" t="str">
        <f>IF(LEN(Folders!$A251)&gt;0,Folders!$A251,"")</f>
        <v/>
      </c>
      <c r="GU251" s="1" t="str">
        <f>IF(LEN(Fields!$B251)&gt;0,Fields!$B251,"")</f>
        <v>THYBNM</v>
      </c>
      <c r="GV251" s="1" t="str">
        <f>IF(LEN(Fields!$G251)&gt;0,Fields!$G251,"")</f>
        <v>THYBNM_ZBO001</v>
      </c>
    </row>
    <row r="252" spans="1:204">
      <c r="A252" s="1" t="s">
        <v>12975</v>
      </c>
      <c r="B252" s="1" t="s">
        <v>8619</v>
      </c>
      <c r="C252" s="1" t="s">
        <v>52</v>
      </c>
      <c r="D252" s="1" t="s">
        <v>698</v>
      </c>
      <c r="E252" s="1" t="s">
        <v>699</v>
      </c>
      <c r="F252" s="1" t="s">
        <v>625</v>
      </c>
      <c r="L252" s="1" t="s">
        <v>17464</v>
      </c>
      <c r="N252" s="1" t="s">
        <v>12347</v>
      </c>
      <c r="O252" s="1" t="s">
        <v>17494</v>
      </c>
      <c r="GR252" s="1" t="str">
        <f>IF(LEN(Forms!$A252)&gt;0,Forms!$A252,"")</f>
        <v/>
      </c>
      <c r="GS252" s="1" t="str">
        <f>IF(LEN(Checks!$A252)&gt;0,Checks!$A252,"")</f>
        <v>STY_VAL_SVG001_022</v>
      </c>
      <c r="GT252" s="1" t="str">
        <f>IF(LEN(Folders!$A252)&gt;0,Folders!$A252,"")</f>
        <v/>
      </c>
      <c r="GU252" s="1" t="str">
        <f>IF(LEN(Fields!$B252)&gt;0,Fields!$B252,"")</f>
        <v>BNMPCT</v>
      </c>
      <c r="GV252" s="1" t="str">
        <f>IF(LEN(Fields!$G252)&gt;0,Fields!$G252,"")</f>
        <v>BNMPCT_ZBO001</v>
      </c>
    </row>
    <row r="253" spans="1:204">
      <c r="A253" s="4" t="s">
        <v>12979</v>
      </c>
      <c r="B253" s="4" t="s">
        <v>8628</v>
      </c>
      <c r="C253" s="4" t="s">
        <v>52</v>
      </c>
      <c r="D253" s="4" t="s">
        <v>698</v>
      </c>
      <c r="E253" s="4" t="s">
        <v>699</v>
      </c>
      <c r="F253" s="4" t="s">
        <v>625</v>
      </c>
      <c r="L253" s="4" t="s">
        <v>17464</v>
      </c>
      <c r="N253" s="4" t="s">
        <v>12377</v>
      </c>
      <c r="O253" s="4" t="s">
        <v>17494</v>
      </c>
      <c r="GR253" s="1" t="str">
        <f>IF(LEN(Forms!$A253)&gt;0,Forms!$A253,"")</f>
        <v/>
      </c>
      <c r="GS253" s="1" t="str">
        <f>IF(LEN(Checks!$A253)&gt;0,Checks!$A253,"")</f>
        <v>STY_VAL_SVG001_023</v>
      </c>
      <c r="GT253" s="1" t="str">
        <f>IF(LEN(Folders!$A253)&gt;0,Folders!$A253,"")</f>
        <v/>
      </c>
      <c r="GU253" s="1" t="str">
        <f>IF(LEN(Fields!$B253)&gt;0,Fields!$B253,"")</f>
        <v>ZBCAT</v>
      </c>
      <c r="GV253" s="1" t="str">
        <f>IF(LEN(Fields!$G253)&gt;0,Fields!$G253,"")</f>
        <v>ZBCAT_ZBO001</v>
      </c>
    </row>
    <row r="254" spans="1:204">
      <c r="A254" s="1" t="s">
        <v>12983</v>
      </c>
      <c r="B254" s="1" t="s">
        <v>8637</v>
      </c>
      <c r="C254" s="1" t="s">
        <v>52</v>
      </c>
      <c r="D254" s="1" t="s">
        <v>698</v>
      </c>
      <c r="E254" s="1" t="s">
        <v>699</v>
      </c>
      <c r="F254" s="1" t="s">
        <v>625</v>
      </c>
      <c r="L254" s="1" t="s">
        <v>17464</v>
      </c>
      <c r="N254" s="1" t="s">
        <v>12404</v>
      </c>
      <c r="O254" s="1" t="s">
        <v>17494</v>
      </c>
      <c r="GR254" s="1" t="str">
        <f>IF(LEN(Forms!$A254)&gt;0,Forms!$A254,"")</f>
        <v/>
      </c>
      <c r="GS254" s="1" t="str">
        <f>IF(LEN(Checks!$A254)&gt;0,Checks!$A254,"")</f>
        <v>STY_VAL_SVG001_024</v>
      </c>
      <c r="GT254" s="1" t="str">
        <f>IF(LEN(Folders!$A254)&gt;0,Folders!$A254,"")</f>
        <v/>
      </c>
      <c r="GU254" s="1" t="str">
        <f>IF(LEN(Fields!$B254)&gt;0,Fields!$B254,"")</f>
        <v>ZBSCAT</v>
      </c>
      <c r="GV254" s="1" t="str">
        <f>IF(LEN(Fields!$G254)&gt;0,Fields!$G254,"")</f>
        <v>ZBSCAT_ZBO001</v>
      </c>
    </row>
    <row r="255" spans="1:204">
      <c r="A255" s="4" t="s">
        <v>12987</v>
      </c>
      <c r="B255" s="4" t="s">
        <v>8646</v>
      </c>
      <c r="C255" s="4" t="s">
        <v>52</v>
      </c>
      <c r="D255" s="4" t="s">
        <v>698</v>
      </c>
      <c r="E255" s="4" t="s">
        <v>699</v>
      </c>
      <c r="F255" s="4" t="s">
        <v>625</v>
      </c>
      <c r="L255" s="4" t="s">
        <v>17464</v>
      </c>
      <c r="N255" s="4" t="s">
        <v>12427</v>
      </c>
      <c r="O255" s="4" t="s">
        <v>17494</v>
      </c>
      <c r="GR255" s="1" t="str">
        <f>IF(LEN(Forms!$A255)&gt;0,Forms!$A255,"")</f>
        <v/>
      </c>
      <c r="GS255" s="1" t="str">
        <f>IF(LEN(Checks!$A255)&gt;0,Checks!$A255,"")</f>
        <v>STY_VAL_SVG001_025</v>
      </c>
      <c r="GT255" s="1" t="str">
        <f>IF(LEN(Folders!$A255)&gt;0,Folders!$A255,"")</f>
        <v/>
      </c>
      <c r="GU255" s="1" t="str">
        <f>IF(LEN(Fields!$B255)&gt;0,Fields!$B255,"")</f>
        <v>ZTYN</v>
      </c>
      <c r="GV255" s="1" t="str">
        <f>IF(LEN(Fields!$G255)&gt;0,Fields!$G255,"")</f>
        <v>ZTYN_ZTO006</v>
      </c>
    </row>
    <row r="256" spans="1:204">
      <c r="A256" s="1" t="s">
        <v>12991</v>
      </c>
      <c r="B256" s="1" t="s">
        <v>8533</v>
      </c>
      <c r="C256" s="1" t="s">
        <v>52</v>
      </c>
      <c r="D256" s="1" t="s">
        <v>698</v>
      </c>
      <c r="E256" s="1" t="s">
        <v>699</v>
      </c>
      <c r="F256" s="1" t="s">
        <v>625</v>
      </c>
      <c r="L256" s="1" t="s">
        <v>17464</v>
      </c>
      <c r="N256" s="1" t="s">
        <v>12241</v>
      </c>
      <c r="O256" s="1" t="s">
        <v>17494</v>
      </c>
      <c r="GR256" s="1" t="str">
        <f>IF(LEN(Forms!$A256)&gt;0,Forms!$A256,"")</f>
        <v/>
      </c>
      <c r="GS256" s="1" t="str">
        <f>IF(LEN(Checks!$A256)&gt;0,Checks!$A256,"")</f>
        <v>GL_CF_DSG002_001</v>
      </c>
      <c r="GT256" s="1" t="str">
        <f>IF(LEN(Folders!$A256)&gt;0,Folders!$A256,"")</f>
        <v/>
      </c>
      <c r="GU256" s="1" t="str">
        <f>IF(LEN(Fields!$B256)&gt;0,Fields!$B256,"")</f>
        <v>RNINTHY</v>
      </c>
      <c r="GV256" s="1" t="str">
        <f>IF(LEN(Fields!$G256)&gt;0,Fields!$G256,"")</f>
        <v>RNINTHY_ZTO006</v>
      </c>
    </row>
    <row r="257" spans="1:204">
      <c r="A257" s="4" t="s">
        <v>12995</v>
      </c>
      <c r="B257" s="4" t="s">
        <v>8546</v>
      </c>
      <c r="C257" s="4" t="s">
        <v>52</v>
      </c>
      <c r="D257" s="4" t="s">
        <v>698</v>
      </c>
      <c r="E257" s="4" t="s">
        <v>699</v>
      </c>
      <c r="F257" s="4" t="s">
        <v>625</v>
      </c>
      <c r="L257" s="4" t="s">
        <v>17464</v>
      </c>
      <c r="N257" s="4" t="s">
        <v>12259</v>
      </c>
      <c r="O257" s="4" t="s">
        <v>17494</v>
      </c>
      <c r="GR257" s="1" t="str">
        <f>IF(LEN(Forms!$A257)&gt;0,Forms!$A257,"")</f>
        <v/>
      </c>
      <c r="GS257" s="1" t="str">
        <f>IF(LEN(Checks!$A257)&gt;0,Checks!$A257,"")</f>
        <v>STY_VAL_ZHO001_001</v>
      </c>
      <c r="GT257" s="1" t="str">
        <f>IF(LEN(Folders!$A257)&gt;0,Folders!$A257,"")</f>
        <v/>
      </c>
      <c r="GU257" s="1" t="str">
        <f>IF(LEN(Fields!$B257)&gt;0,Fields!$B257,"")</f>
        <v>RNTHYOS</v>
      </c>
      <c r="GV257" s="1" t="str">
        <f>IF(LEN(Fields!$G257)&gt;0,Fields!$G257,"")</f>
        <v>RNTHYOS_ZTO006</v>
      </c>
    </row>
    <row r="258" spans="1:204">
      <c r="A258" s="1" t="s">
        <v>12999</v>
      </c>
      <c r="B258" s="1" t="s">
        <v>8598</v>
      </c>
      <c r="C258" s="1" t="s">
        <v>52</v>
      </c>
      <c r="D258" s="1" t="s">
        <v>698</v>
      </c>
      <c r="E258" s="1" t="s">
        <v>699</v>
      </c>
      <c r="F258" s="1" t="s">
        <v>625</v>
      </c>
      <c r="L258" s="1" t="s">
        <v>17464</v>
      </c>
      <c r="N258" s="1" t="s">
        <v>12298</v>
      </c>
      <c r="O258" s="1" t="s">
        <v>17494</v>
      </c>
      <c r="GR258" s="1" t="str">
        <f>IF(LEN(Forms!$A258)&gt;0,Forms!$A258,"")</f>
        <v/>
      </c>
      <c r="GS258" s="1" t="str">
        <f>IF(LEN(Checks!$A258)&gt;0,Checks!$A258,"")</f>
        <v>STY_VAL_ZHO001_002</v>
      </c>
      <c r="GT258" s="1" t="str">
        <f>IF(LEN(Folders!$A258)&gt;0,Folders!$A258,"")</f>
        <v/>
      </c>
      <c r="GU258" s="1" t="str">
        <f>IF(LEN(Fields!$B258)&gt;0,Fields!$B258,"")</f>
        <v>RGMNUM</v>
      </c>
      <c r="GV258" s="1" t="str">
        <f>IF(LEN(Fields!$G258)&gt;0,Fields!$G258,"")</f>
        <v>RGMNUM_ZTO006</v>
      </c>
    </row>
    <row r="259" spans="1:204">
      <c r="A259" s="4" t="s">
        <v>13003</v>
      </c>
      <c r="B259" s="4" t="s">
        <v>8602</v>
      </c>
      <c r="C259" s="4" t="s">
        <v>52</v>
      </c>
      <c r="D259" s="4" t="s">
        <v>698</v>
      </c>
      <c r="E259" s="4" t="s">
        <v>699</v>
      </c>
      <c r="F259" s="4" t="s">
        <v>625</v>
      </c>
      <c r="L259" s="4" t="s">
        <v>17464</v>
      </c>
      <c r="N259" s="4" t="s">
        <v>8602</v>
      </c>
      <c r="O259" s="4" t="s">
        <v>17494</v>
      </c>
      <c r="GR259" s="1" t="str">
        <f>IF(LEN(Forms!$A259)&gt;0,Forms!$A259,"")</f>
        <v/>
      </c>
      <c r="GS259" s="1" t="str">
        <f>IF(LEN(Checks!$A259)&gt;0,Checks!$A259,"")</f>
        <v>STY_VAL_ZHO001_003</v>
      </c>
      <c r="GT259" s="1" t="str">
        <f>IF(LEN(Folders!$A259)&gt;0,Folders!$A259,"")</f>
        <v/>
      </c>
      <c r="GU259" s="1" t="str">
        <f>IF(LEN(Fields!$B259)&gt;0,Fields!$B259,"")</f>
        <v>STT</v>
      </c>
      <c r="GV259" s="1" t="str">
        <f>IF(LEN(Fields!$G259)&gt;0,Fields!$G259,"")</f>
        <v>STT_ZTO006</v>
      </c>
    </row>
    <row r="260" spans="1:204">
      <c r="A260" s="1" t="s">
        <v>13007</v>
      </c>
      <c r="B260" s="1" t="s">
        <v>8619</v>
      </c>
      <c r="C260" s="1" t="s">
        <v>52</v>
      </c>
      <c r="D260" s="1" t="s">
        <v>698</v>
      </c>
      <c r="E260" s="1" t="s">
        <v>699</v>
      </c>
      <c r="F260" s="1" t="s">
        <v>625</v>
      </c>
      <c r="L260" s="1" t="s">
        <v>17464</v>
      </c>
      <c r="N260" s="1" t="s">
        <v>8619</v>
      </c>
      <c r="O260" s="1" t="s">
        <v>17494</v>
      </c>
      <c r="GR260" s="1" t="str">
        <f>IF(LEN(Forms!$A260)&gt;0,Forms!$A260,"")</f>
        <v/>
      </c>
      <c r="GS260" s="1" t="str">
        <f>IF(LEN(Checks!$A260)&gt;0,Checks!$A260,"")</f>
        <v>STY_VAL_ZHO001_004</v>
      </c>
      <c r="GT260" s="1" t="str">
        <f>IF(LEN(Folders!$A260)&gt;0,Folders!$A260,"")</f>
        <v/>
      </c>
      <c r="GU260" s="1" t="str">
        <f>IF(LEN(Fields!$B260)&gt;0,Fields!$B260,"")</f>
        <v>GNDRV</v>
      </c>
      <c r="GV260" s="1" t="str">
        <f>IF(LEN(Fields!$G260)&gt;0,Fields!$G260,"")</f>
        <v>GNDRV_ZTO006</v>
      </c>
    </row>
    <row r="261" spans="1:204">
      <c r="A261" s="4" t="s">
        <v>13011</v>
      </c>
      <c r="C261" s="4" t="s">
        <v>64</v>
      </c>
      <c r="D261" s="4" t="s">
        <v>717</v>
      </c>
      <c r="E261" s="4" t="s">
        <v>718</v>
      </c>
      <c r="F261" s="4" t="s">
        <v>625</v>
      </c>
      <c r="L261" s="4" t="s">
        <v>17380</v>
      </c>
      <c r="N261" s="4" t="s">
        <v>17495</v>
      </c>
      <c r="GR261" s="1" t="str">
        <f>IF(LEN(Forms!$A261)&gt;0,Forms!$A261,"")</f>
        <v/>
      </c>
      <c r="GS261" s="1" t="str">
        <f>IF(LEN(Checks!$A261)&gt;0,Checks!$A261,"")</f>
        <v>STY_VAL_ZHO001_005</v>
      </c>
      <c r="GT261" s="1" t="str">
        <f>IF(LEN(Folders!$A261)&gt;0,Folders!$A261,"")</f>
        <v/>
      </c>
      <c r="GU261" s="1" t="str">
        <f>IF(LEN(Fields!$B261)&gt;0,Fields!$B261,"")</f>
        <v>ZTTRT</v>
      </c>
      <c r="GV261" s="1" t="str">
        <f>IF(LEN(Fields!$G261)&gt;0,Fields!$G261,"")</f>
        <v>ZTTRT_ZTO006</v>
      </c>
    </row>
    <row r="262" spans="1:204">
      <c r="A262" s="1" t="s">
        <v>13016</v>
      </c>
      <c r="B262" s="1" t="s">
        <v>8602</v>
      </c>
      <c r="C262" s="1" t="s">
        <v>52</v>
      </c>
      <c r="D262" s="1" t="s">
        <v>698</v>
      </c>
      <c r="E262" s="1" t="s">
        <v>699</v>
      </c>
      <c r="F262" s="1" t="s">
        <v>625</v>
      </c>
      <c r="L262" s="1" t="s">
        <v>17464</v>
      </c>
      <c r="N262" s="1" t="s">
        <v>12313</v>
      </c>
      <c r="O262" s="1" t="s">
        <v>17494</v>
      </c>
      <c r="GR262" s="1" t="str">
        <f>IF(LEN(Forms!$A262)&gt;0,Forms!$A262,"")</f>
        <v/>
      </c>
      <c r="GS262" s="1" t="str">
        <f>IF(LEN(Checks!$A262)&gt;0,Checks!$A262,"")</f>
        <v>STY_VAL_ZHO001_006</v>
      </c>
      <c r="GT262" s="1" t="str">
        <f>IF(LEN(Folders!$A262)&gt;0,Folders!$A262,"")</f>
        <v/>
      </c>
      <c r="GU262" s="1" t="str">
        <f>IF(LEN(Fields!$B262)&gt;0,Fields!$B262,"")</f>
        <v>ZTSTDT</v>
      </c>
      <c r="GV262" s="1" t="str">
        <f>IF(LEN(Fields!$G262)&gt;0,Fields!$G262,"")</f>
        <v>ZTSTDT_ZTO006</v>
      </c>
    </row>
    <row r="263" spans="1:204">
      <c r="A263" s="4" t="s">
        <v>13020</v>
      </c>
      <c r="B263" s="4" t="s">
        <v>8610</v>
      </c>
      <c r="C263" s="4" t="s">
        <v>52</v>
      </c>
      <c r="D263" s="4" t="s">
        <v>698</v>
      </c>
      <c r="E263" s="4" t="s">
        <v>699</v>
      </c>
      <c r="F263" s="4" t="s">
        <v>625</v>
      </c>
      <c r="L263" s="4" t="s">
        <v>17464</v>
      </c>
      <c r="N263" s="4" t="s">
        <v>12332</v>
      </c>
      <c r="O263" s="4" t="s">
        <v>17494</v>
      </c>
      <c r="GR263" s="1" t="str">
        <f>IF(LEN(Forms!$A263)&gt;0,Forms!$A263,"")</f>
        <v/>
      </c>
      <c r="GS263" s="1" t="str">
        <f>IF(LEN(Checks!$A263)&gt;0,Checks!$A263,"")</f>
        <v>STY_VAL_ZCO002_001</v>
      </c>
      <c r="GT263" s="1" t="str">
        <f>IF(LEN(Folders!$A263)&gt;0,Folders!$A263,"")</f>
        <v/>
      </c>
      <c r="GU263" s="1" t="str">
        <f>IF(LEN(Fields!$B263)&gt;0,Fields!$B263,"")</f>
        <v>ONGO</v>
      </c>
      <c r="GV263" s="1" t="str">
        <f>IF(LEN(Fields!$G263)&gt;0,Fields!$G263,"")</f>
        <v>ONGO_ZTO006</v>
      </c>
    </row>
    <row r="264" spans="1:204">
      <c r="A264" s="1" t="s">
        <v>13024</v>
      </c>
      <c r="B264" s="1" t="s">
        <v>8619</v>
      </c>
      <c r="C264" s="1" t="s">
        <v>52</v>
      </c>
      <c r="D264" s="1" t="s">
        <v>698</v>
      </c>
      <c r="E264" s="1" t="s">
        <v>699</v>
      </c>
      <c r="F264" s="1" t="s">
        <v>625</v>
      </c>
      <c r="L264" s="1" t="s">
        <v>17464</v>
      </c>
      <c r="N264" s="1" t="s">
        <v>12351</v>
      </c>
      <c r="O264" s="1" t="s">
        <v>17494</v>
      </c>
      <c r="GR264" s="1" t="str">
        <f>IF(LEN(Forms!$A264)&gt;0,Forms!$A264,"")</f>
        <v/>
      </c>
      <c r="GS264" s="1" t="str">
        <f>IF(LEN(Checks!$A264)&gt;0,Checks!$A264,"")</f>
        <v>STY_VAL_ZCO002_002</v>
      </c>
      <c r="GT264" s="1" t="str">
        <f>IF(LEN(Folders!$A264)&gt;0,Folders!$A264,"")</f>
        <v/>
      </c>
      <c r="GU264" s="1" t="str">
        <f>IF(LEN(Fields!$B264)&gt;0,Fields!$B264,"")</f>
        <v>ZTENDT</v>
      </c>
      <c r="GV264" s="1" t="str">
        <f>IF(LEN(Fields!$G264)&gt;0,Fields!$G264,"")</f>
        <v>ZTENDT_ZTO006</v>
      </c>
    </row>
    <row r="265" spans="1:204">
      <c r="A265" s="4" t="s">
        <v>13028</v>
      </c>
      <c r="B265" s="4" t="s">
        <v>8628</v>
      </c>
      <c r="C265" s="4" t="s">
        <v>52</v>
      </c>
      <c r="D265" s="4" t="s">
        <v>698</v>
      </c>
      <c r="E265" s="4" t="s">
        <v>699</v>
      </c>
      <c r="F265" s="4" t="s">
        <v>625</v>
      </c>
      <c r="L265" s="4" t="s">
        <v>17464</v>
      </c>
      <c r="N265" s="4" t="s">
        <v>12381</v>
      </c>
      <c r="O265" s="4" t="s">
        <v>17494</v>
      </c>
      <c r="GR265" s="1" t="str">
        <f>IF(LEN(Forms!$A265)&gt;0,Forms!$A265,"")</f>
        <v/>
      </c>
      <c r="GS265" s="1" t="str">
        <f>IF(LEN(Checks!$A265)&gt;0,Checks!$A265,"")</f>
        <v>STY_VAL_ZCO002_003</v>
      </c>
      <c r="GT265" s="1" t="str">
        <f>IF(LEN(Folders!$A265)&gt;0,Folders!$A265,"")</f>
        <v/>
      </c>
      <c r="GU265" s="1" t="str">
        <f>IF(LEN(Fields!$B265)&gt;0,Fields!$B265,"")</f>
        <v>RESTHY</v>
      </c>
      <c r="GV265" s="1" t="str">
        <f>IF(LEN(Fields!$G265)&gt;0,Fields!$G265,"")</f>
        <v>RESTHY_ZTO006</v>
      </c>
    </row>
    <row r="266" spans="1:204">
      <c r="A266" s="1" t="s">
        <v>13032</v>
      </c>
      <c r="B266" s="1" t="s">
        <v>8637</v>
      </c>
      <c r="C266" s="1" t="s">
        <v>52</v>
      </c>
      <c r="D266" s="1" t="s">
        <v>698</v>
      </c>
      <c r="E266" s="1" t="s">
        <v>699</v>
      </c>
      <c r="F266" s="1" t="s">
        <v>625</v>
      </c>
      <c r="L266" s="1" t="s">
        <v>17464</v>
      </c>
      <c r="N266" s="1" t="s">
        <v>8646</v>
      </c>
      <c r="GR266" s="1" t="str">
        <f>IF(LEN(Forms!$A266)&gt;0,Forms!$A266,"")</f>
        <v/>
      </c>
      <c r="GS266" s="1" t="str">
        <f>IF(LEN(Checks!$A266)&gt;0,Checks!$A266,"")</f>
        <v>STY_VAL_ZCO002_005</v>
      </c>
      <c r="GT266" s="1" t="str">
        <f>IF(LEN(Folders!$A266)&gt;0,Folders!$A266,"")</f>
        <v/>
      </c>
      <c r="GU266" s="1" t="str">
        <f>IF(LEN(Fields!$B266)&gt;0,Fields!$B266,"")</f>
        <v>RESTHYOS</v>
      </c>
      <c r="GV266" s="1" t="str">
        <f>IF(LEN(Fields!$G266)&gt;0,Fields!$G266,"")</f>
        <v>RESTHYOS_ZTO006</v>
      </c>
    </row>
    <row r="267" spans="1:204">
      <c r="A267" s="4" t="s">
        <v>13036</v>
      </c>
      <c r="C267" s="4" t="s">
        <v>64</v>
      </c>
      <c r="D267" s="4" t="s">
        <v>717</v>
      </c>
      <c r="E267" s="4" t="s">
        <v>718</v>
      </c>
      <c r="F267" s="4" t="s">
        <v>625</v>
      </c>
      <c r="L267" s="4" t="s">
        <v>17380</v>
      </c>
      <c r="N267" s="4" t="s">
        <v>17496</v>
      </c>
      <c r="GR267" s="1" t="str">
        <f>IF(LEN(Forms!$A267)&gt;0,Forms!$A267,"")</f>
        <v/>
      </c>
      <c r="GS267" s="1" t="str">
        <f>IF(LEN(Checks!$A267)&gt;0,Checks!$A267,"")</f>
        <v>STY_VAL_ZCO002_006</v>
      </c>
      <c r="GT267" s="1" t="str">
        <f>IF(LEN(Folders!$A267)&gt;0,Folders!$A267,"")</f>
        <v/>
      </c>
      <c r="GU267" s="1" t="str">
        <f>IF(LEN(Fields!$B267)&gt;0,Fields!$B267,"")</f>
        <v>TYPPRG</v>
      </c>
      <c r="GV267" s="1" t="str">
        <f>IF(LEN(Fields!$G267)&gt;0,Fields!$G267,"")</f>
        <v>TYPPRG_ZTO006</v>
      </c>
    </row>
    <row r="268" spans="1:204" ht="25.5">
      <c r="A268" s="1" t="s">
        <v>13041</v>
      </c>
      <c r="C268" s="1" t="s">
        <v>64</v>
      </c>
      <c r="D268" s="1" t="s">
        <v>717</v>
      </c>
      <c r="E268" s="1" t="s">
        <v>718</v>
      </c>
      <c r="F268" s="1" t="s">
        <v>625</v>
      </c>
      <c r="L268" s="1" t="s">
        <v>17380</v>
      </c>
      <c r="N268" s="1" t="s">
        <v>16826</v>
      </c>
      <c r="GR268" s="1" t="str">
        <f>IF(LEN(Forms!$A268)&gt;0,Forms!$A268,"")</f>
        <v/>
      </c>
      <c r="GS268" s="1" t="str">
        <f>IF(LEN(Checks!$A268)&gt;0,Checks!$A268,"")</f>
        <v>STY_VAL_ZCO002_007</v>
      </c>
      <c r="GT268" s="1" t="str">
        <f>IF(LEN(Folders!$A268)&gt;0,Folders!$A268,"")</f>
        <v/>
      </c>
      <c r="GU268" s="1" t="str">
        <f>IF(LEN(Fields!$B268)&gt;0,Fields!$B268,"")</f>
        <v>PRG2DT</v>
      </c>
      <c r="GV268" s="1" t="str">
        <f>IF(LEN(Fields!$G268)&gt;0,Fields!$G268,"")</f>
        <v>PRG2DT_ZTO006</v>
      </c>
    </row>
    <row r="269" spans="1:204">
      <c r="A269" s="4" t="s">
        <v>13046</v>
      </c>
      <c r="C269" s="4" t="s">
        <v>64</v>
      </c>
      <c r="D269" s="4" t="s">
        <v>717</v>
      </c>
      <c r="E269" s="4" t="s">
        <v>718</v>
      </c>
      <c r="F269" s="4" t="s">
        <v>625</v>
      </c>
      <c r="L269" s="4" t="s">
        <v>17380</v>
      </c>
      <c r="N269" s="4" t="s">
        <v>17497</v>
      </c>
      <c r="GR269" s="1" t="str">
        <f>IF(LEN(Forms!$A269)&gt;0,Forms!$A269,"")</f>
        <v/>
      </c>
      <c r="GS269" s="1" t="str">
        <f>IF(LEN(Checks!$A269)&gt;0,Checks!$A269,"")</f>
        <v>STY_VAL_ZTO006_001</v>
      </c>
      <c r="GT269" s="1" t="str">
        <f>IF(LEN(Folders!$A269)&gt;0,Folders!$A269,"")</f>
        <v/>
      </c>
      <c r="GU269" s="1" t="str">
        <f>IF(LEN(Fields!$B269)&gt;0,Fields!$B269,"")</f>
        <v>ZTCAT</v>
      </c>
      <c r="GV269" s="1" t="str">
        <f>IF(LEN(Fields!$G269)&gt;0,Fields!$G269,"")</f>
        <v>ZTCAT_ZTO006</v>
      </c>
    </row>
    <row r="270" spans="1:204">
      <c r="A270" s="1" t="s">
        <v>13051</v>
      </c>
      <c r="C270" s="1" t="s">
        <v>64</v>
      </c>
      <c r="D270" s="1" t="s">
        <v>717</v>
      </c>
      <c r="E270" s="1" t="s">
        <v>718</v>
      </c>
      <c r="F270" s="1" t="s">
        <v>625</v>
      </c>
      <c r="L270" s="1" t="s">
        <v>17380</v>
      </c>
      <c r="N270" s="1" t="s">
        <v>17498</v>
      </c>
      <c r="GR270" s="1" t="str">
        <f>IF(LEN(Forms!$A270)&gt;0,Forms!$A270,"")</f>
        <v/>
      </c>
      <c r="GS270" s="1" t="str">
        <f>IF(LEN(Checks!$A270)&gt;0,Checks!$A270,"")</f>
        <v>STY_VAL_ZTO006_002</v>
      </c>
      <c r="GT270" s="1" t="str">
        <f>IF(LEN(Folders!$A270)&gt;0,Folders!$A270,"")</f>
        <v/>
      </c>
      <c r="GU270" s="1" t="str">
        <f>IF(LEN(Fields!$B270)&gt;0,Fields!$B270,"")</f>
        <v>ZTSCAT</v>
      </c>
      <c r="GV270" s="1" t="str">
        <f>IF(LEN(Fields!$G270)&gt;0,Fields!$G270,"")</f>
        <v>ZTSCAT_ZTO006</v>
      </c>
    </row>
    <row r="271" spans="1:204">
      <c r="A271" s="4" t="s">
        <v>13056</v>
      </c>
      <c r="C271" s="4" t="s">
        <v>20</v>
      </c>
      <c r="D271" s="4" t="s">
        <v>676</v>
      </c>
      <c r="E271" s="4" t="s">
        <v>677</v>
      </c>
      <c r="F271" s="4" t="s">
        <v>625</v>
      </c>
      <c r="L271" s="4" t="s">
        <v>17380</v>
      </c>
      <c r="N271" s="4" t="s">
        <v>17499</v>
      </c>
      <c r="GR271" s="1" t="str">
        <f>IF(LEN(Forms!$A271)&gt;0,Forms!$A271,"")</f>
        <v/>
      </c>
      <c r="GS271" s="1" t="str">
        <f>IF(LEN(Checks!$A271)&gt;0,Checks!$A271,"")</f>
        <v>STY_VAL_ZJO001_001</v>
      </c>
      <c r="GT271" s="1" t="str">
        <f>IF(LEN(Folders!$A271)&gt;0,Folders!$A271,"")</f>
        <v/>
      </c>
      <c r="GU271" s="1" t="str">
        <f>IF(LEN(Fields!$B271)&gt;0,Fields!$B271,"")</f>
        <v>ZBYN</v>
      </c>
      <c r="GV271" s="1" t="str">
        <f>IF(LEN(Fields!$G271)&gt;0,Fields!$G271,"")</f>
        <v>ZBYN_ZBO003</v>
      </c>
    </row>
    <row r="272" spans="1:204">
      <c r="A272" s="1" t="s">
        <v>13061</v>
      </c>
      <c r="C272" s="1" t="s">
        <v>64</v>
      </c>
      <c r="D272" s="1" t="s">
        <v>717</v>
      </c>
      <c r="E272" s="1" t="s">
        <v>718</v>
      </c>
      <c r="F272" s="1" t="s">
        <v>625</v>
      </c>
      <c r="L272" s="1" t="s">
        <v>17380</v>
      </c>
      <c r="N272" s="1" t="s">
        <v>17500</v>
      </c>
      <c r="GR272" s="1" t="str">
        <f>IF(LEN(Forms!$A272)&gt;0,Forms!$A272,"")</f>
        <v/>
      </c>
      <c r="GS272" s="1" t="str">
        <f>IF(LEN(Checks!$A272)&gt;0,Checks!$A272,"")</f>
        <v>STY_VAL_ZJO001_002</v>
      </c>
      <c r="GT272" s="1" t="str">
        <f>IF(LEN(Folders!$A272)&gt;0,Folders!$A272,"")</f>
        <v/>
      </c>
      <c r="GU272" s="1" t="str">
        <f>IF(LEN(Fields!$B272)&gt;0,Fields!$B272,"")</f>
        <v>RNINTHY</v>
      </c>
      <c r="GV272" s="1" t="str">
        <f>IF(LEN(Fields!$G272)&gt;0,Fields!$G272,"")</f>
        <v>RNINTHY_ZBO003</v>
      </c>
    </row>
    <row r="273" spans="1:204">
      <c r="A273" s="4" t="s">
        <v>13066</v>
      </c>
      <c r="C273" s="4" t="s">
        <v>64</v>
      </c>
      <c r="D273" s="4" t="s">
        <v>717</v>
      </c>
      <c r="E273" s="4" t="s">
        <v>718</v>
      </c>
      <c r="F273" s="4" t="s">
        <v>625</v>
      </c>
      <c r="L273" s="4" t="s">
        <v>17380</v>
      </c>
      <c r="N273" s="4" t="s">
        <v>17501</v>
      </c>
      <c r="GR273" s="1" t="str">
        <f>IF(LEN(Forms!$A273)&gt;0,Forms!$A273,"")</f>
        <v/>
      </c>
      <c r="GS273" s="1" t="str">
        <f>IF(LEN(Checks!$A273)&gt;0,Checks!$A273,"")</f>
        <v>STY_VAL_ZJG002_2_001</v>
      </c>
      <c r="GT273" s="1" t="str">
        <f>IF(LEN(Folders!$A273)&gt;0,Folders!$A273,"")</f>
        <v/>
      </c>
      <c r="GU273" s="1" t="str">
        <f>IF(LEN(Fields!$B273)&gt;0,Fields!$B273,"")</f>
        <v>RNTHYOS</v>
      </c>
      <c r="GV273" s="1" t="str">
        <f>IF(LEN(Fields!$G273)&gt;0,Fields!$G273,"")</f>
        <v>RNTHYOS_ZBO003</v>
      </c>
    </row>
    <row r="274" spans="1:204">
      <c r="A274" s="1" t="s">
        <v>13071</v>
      </c>
      <c r="B274" s="1" t="s">
        <v>8747</v>
      </c>
      <c r="C274" s="1" t="s">
        <v>72</v>
      </c>
      <c r="D274" s="1" t="s">
        <v>717</v>
      </c>
      <c r="E274" s="1" t="s">
        <v>768</v>
      </c>
      <c r="F274" s="1" t="s">
        <v>625</v>
      </c>
      <c r="L274" s="1" t="s">
        <v>17380</v>
      </c>
      <c r="N274" s="1" t="s">
        <v>17502</v>
      </c>
      <c r="GR274" s="1" t="str">
        <f>IF(LEN(Forms!$A274)&gt;0,Forms!$A274,"")</f>
        <v/>
      </c>
      <c r="GS274" s="1" t="str">
        <f>IF(LEN(Checks!$A274)&gt;0,Checks!$A274,"")</f>
        <v>STY_VAL_ZJG002_2_002</v>
      </c>
      <c r="GT274" s="1" t="str">
        <f>IF(LEN(Folders!$A274)&gt;0,Folders!$A274,"")</f>
        <v/>
      </c>
      <c r="GU274" s="1" t="str">
        <f>IF(LEN(Fields!$B274)&gt;0,Fields!$B274,"")</f>
        <v>ZBLOC</v>
      </c>
      <c r="GV274" s="1" t="str">
        <f>IF(LEN(Fields!$G274)&gt;0,Fields!$G274,"")</f>
        <v>ZBLOC_ZBO003</v>
      </c>
    </row>
    <row r="275" spans="1:204">
      <c r="A275" s="4" t="s">
        <v>13076</v>
      </c>
      <c r="B275" s="4" t="s">
        <v>8537</v>
      </c>
      <c r="C275" s="4" t="s">
        <v>116</v>
      </c>
      <c r="D275" s="4" t="s">
        <v>1494</v>
      </c>
      <c r="E275" s="4" t="s">
        <v>1495</v>
      </c>
      <c r="L275" s="4" t="s">
        <v>17464</v>
      </c>
      <c r="N275" s="4" t="s">
        <v>12440</v>
      </c>
      <c r="GR275" s="1" t="str">
        <f>IF(LEN(Forms!$A275)&gt;0,Forms!$A275,"")</f>
        <v/>
      </c>
      <c r="GS275" s="1" t="str">
        <f>IF(LEN(Checks!$A275)&gt;0,Checks!$A275,"")</f>
        <v>STY_VAL_ZJG002_2_003</v>
      </c>
      <c r="GT275" s="1" t="str">
        <f>IF(LEN(Folders!$A275)&gt;0,Folders!$A275,"")</f>
        <v/>
      </c>
      <c r="GU275" s="1" t="str">
        <f>IF(LEN(Fields!$B275)&gt;0,Fields!$B275,"")</f>
        <v>RDLOCOS</v>
      </c>
      <c r="GV275" s="1" t="str">
        <f>IF(LEN(Fields!$G275)&gt;0,Fields!$G275,"")</f>
        <v>RDLOCOS_ZBO003</v>
      </c>
    </row>
    <row r="276" spans="1:204">
      <c r="A276" s="1" t="s">
        <v>13080</v>
      </c>
      <c r="C276" s="1" t="s">
        <v>52</v>
      </c>
      <c r="D276" s="1" t="s">
        <v>698</v>
      </c>
      <c r="E276" s="1" t="s">
        <v>699</v>
      </c>
      <c r="F276" s="1" t="s">
        <v>625</v>
      </c>
      <c r="L276" s="1" t="s">
        <v>17464</v>
      </c>
      <c r="N276" s="1" t="s">
        <v>8741</v>
      </c>
      <c r="O276" s="1" t="s">
        <v>17494</v>
      </c>
      <c r="GR276" s="1" t="str">
        <f>IF(LEN(Forms!$A276)&gt;0,Forms!$A276,"")</f>
        <v/>
      </c>
      <c r="GS276" s="1" t="str">
        <f>IF(LEN(Checks!$A276)&gt;0,Checks!$A276,"")</f>
        <v>STY_VAL_ZJG002_2_004</v>
      </c>
      <c r="GT276" s="1" t="str">
        <f>IF(LEN(Folders!$A276)&gt;0,Folders!$A276,"")</f>
        <v/>
      </c>
      <c r="GU276" s="1" t="str">
        <f>IF(LEN(Fields!$B276)&gt;0,Fields!$B276,"")</f>
        <v>ZBSTDT</v>
      </c>
      <c r="GV276" s="1" t="str">
        <f>IF(LEN(Fields!$G276)&gt;0,Fields!$G276,"")</f>
        <v>ZBSTDT_ZBO003</v>
      </c>
    </row>
    <row r="277" spans="1:204">
      <c r="A277" s="4" t="s">
        <v>13084</v>
      </c>
      <c r="C277" s="4" t="s">
        <v>52</v>
      </c>
      <c r="D277" s="4" t="s">
        <v>698</v>
      </c>
      <c r="E277" s="4" t="s">
        <v>699</v>
      </c>
      <c r="F277" s="4" t="s">
        <v>625</v>
      </c>
      <c r="L277" s="4" t="s">
        <v>17464</v>
      </c>
      <c r="N277" s="4" t="s">
        <v>11453</v>
      </c>
      <c r="O277" s="4" t="s">
        <v>17494</v>
      </c>
      <c r="GR277" s="1" t="str">
        <f>IF(LEN(Forms!$A277)&gt;0,Forms!$A277,"")</f>
        <v/>
      </c>
      <c r="GS277" s="1" t="str">
        <f>IF(LEN(Checks!$A277)&gt;0,Checks!$A277,"")</f>
        <v>STY_VAL_ZJG002_5_001</v>
      </c>
      <c r="GT277" s="1" t="str">
        <f>IF(LEN(Folders!$A277)&gt;0,Folders!$A277,"")</f>
        <v/>
      </c>
      <c r="GU277" s="1" t="str">
        <f>IF(LEN(Fields!$B277)&gt;0,Fields!$B277,"")</f>
        <v>ONGO</v>
      </c>
      <c r="GV277" s="1" t="str">
        <f>IF(LEN(Fields!$G277)&gt;0,Fields!$G277,"")</f>
        <v>ONGO_ZBO001</v>
      </c>
    </row>
    <row r="278" spans="1:204">
      <c r="A278" s="1" t="s">
        <v>13088</v>
      </c>
      <c r="C278" s="1" t="s">
        <v>64</v>
      </c>
      <c r="D278" s="1" t="s">
        <v>740</v>
      </c>
      <c r="E278" s="1" t="s">
        <v>741</v>
      </c>
      <c r="L278" s="1" t="s">
        <v>17454</v>
      </c>
      <c r="N278" s="1" t="s">
        <v>13088</v>
      </c>
      <c r="GR278" s="1" t="str">
        <f>IF(LEN(Forms!$A278)&gt;0,Forms!$A278,"")</f>
        <v/>
      </c>
      <c r="GS278" s="1" t="str">
        <f>IF(LEN(Checks!$A278)&gt;0,Checks!$A278,"")</f>
        <v>STY_VAL_ZJG002_5_002</v>
      </c>
      <c r="GT278" s="1" t="str">
        <f>IF(LEN(Folders!$A278)&gt;0,Folders!$A278,"")</f>
        <v/>
      </c>
      <c r="GU278" s="1" t="str">
        <f>IF(LEN(Fields!$B278)&gt;0,Fields!$B278,"")</f>
        <v>ZBENDT</v>
      </c>
      <c r="GV278" s="1" t="str">
        <f>IF(LEN(Fields!$G278)&gt;0,Fields!$G278,"")</f>
        <v>ZBENDT_ZBO003</v>
      </c>
    </row>
    <row r="279" spans="1:204">
      <c r="A279" s="4" t="s">
        <v>13093</v>
      </c>
      <c r="B279" s="4" t="s">
        <v>8747</v>
      </c>
      <c r="C279" s="4" t="s">
        <v>77</v>
      </c>
      <c r="D279" s="4" t="s">
        <v>740</v>
      </c>
      <c r="E279" s="4" t="s">
        <v>780</v>
      </c>
      <c r="L279" s="4" t="s">
        <v>17380</v>
      </c>
      <c r="N279" s="4" t="s">
        <v>17503</v>
      </c>
      <c r="GR279" s="1" t="str">
        <f>IF(LEN(Forms!$A279)&gt;0,Forms!$A279,"")</f>
        <v/>
      </c>
      <c r="GS279" s="1" t="str">
        <f>IF(LEN(Checks!$A279)&gt;0,Checks!$A279,"")</f>
        <v>STY_VAL_ZJG002_5_003</v>
      </c>
      <c r="GT279" s="1" t="str">
        <f>IF(LEN(Folders!$A279)&gt;0,Folders!$A279,"")</f>
        <v/>
      </c>
      <c r="GU279" s="1" t="str">
        <f>IF(LEN(Fields!$B279)&gt;0,Fields!$B279,"")</f>
        <v>STT</v>
      </c>
      <c r="GV279" s="1" t="str">
        <f>IF(LEN(Fields!$G279)&gt;0,Fields!$G279,"")</f>
        <v>STT_ZBO003</v>
      </c>
    </row>
    <row r="280" spans="1:204" ht="25.5">
      <c r="A280" s="4" t="s">
        <v>13093</v>
      </c>
      <c r="B280" s="4" t="s">
        <v>8747</v>
      </c>
      <c r="C280" s="4" t="s">
        <v>77</v>
      </c>
      <c r="D280" s="4" t="s">
        <v>740</v>
      </c>
      <c r="E280" s="4" t="s">
        <v>780</v>
      </c>
      <c r="L280" s="4" t="s">
        <v>17380</v>
      </c>
      <c r="N280" s="4" t="s">
        <v>17504</v>
      </c>
      <c r="GR280" s="1" t="str">
        <f>IF(LEN(Forms!$A280)&gt;0,Forms!$A280,"")</f>
        <v/>
      </c>
      <c r="GS280" s="1" t="str">
        <f>IF(LEN(Checks!$A280)&gt;0,Checks!$A280,"")</f>
        <v>STY_VAL_ZJG002_5_004</v>
      </c>
      <c r="GT280" s="1" t="str">
        <f>IF(LEN(Folders!$A280)&gt;0,Folders!$A280,"")</f>
        <v/>
      </c>
      <c r="GU280" s="1" t="str">
        <f>IF(LEN(Fields!$B280)&gt;0,Fields!$B280,"")</f>
        <v>PRG2DT</v>
      </c>
      <c r="GV280" s="1" t="str">
        <f>IF(LEN(Fields!$G280)&gt;0,Fields!$G280,"")</f>
        <v>PRG2DT_ZBO003</v>
      </c>
    </row>
    <row r="281" spans="1:204">
      <c r="A281" s="1" t="s">
        <v>13098</v>
      </c>
      <c r="B281" s="1" t="s">
        <v>8747</v>
      </c>
      <c r="C281" s="1" t="s">
        <v>77</v>
      </c>
      <c r="D281" s="1" t="s">
        <v>740</v>
      </c>
      <c r="E281" s="1" t="s">
        <v>780</v>
      </c>
      <c r="L281" s="1" t="s">
        <v>17380</v>
      </c>
      <c r="N281" s="1" t="s">
        <v>17505</v>
      </c>
      <c r="GR281" s="1" t="str">
        <f>IF(LEN(Forms!$A281)&gt;0,Forms!$A281,"")</f>
        <v/>
      </c>
      <c r="GS281" s="1" t="str">
        <f>IF(LEN(Checks!$A281)&gt;0,Checks!$A281,"")</f>
        <v>STY_VAL_B2O001_001</v>
      </c>
      <c r="GT281" s="1" t="str">
        <f>IF(LEN(Folders!$A281)&gt;0,Folders!$A281,"")</f>
        <v/>
      </c>
      <c r="GU281" s="1" t="str">
        <f>IF(LEN(Fields!$B281)&gt;0,Fields!$B281,"")</f>
        <v>ZBCAT</v>
      </c>
      <c r="GV281" s="1" t="str">
        <f>IF(LEN(Fields!$G281)&gt;0,Fields!$G281,"")</f>
        <v>ZBCAT_ZBO003</v>
      </c>
    </row>
    <row r="282" spans="1:204">
      <c r="A282" s="1" t="s">
        <v>13098</v>
      </c>
      <c r="B282" s="1" t="s">
        <v>8747</v>
      </c>
      <c r="C282" s="1" t="s">
        <v>72</v>
      </c>
      <c r="D282" s="1" t="s">
        <v>717</v>
      </c>
      <c r="E282" s="1" t="s">
        <v>768</v>
      </c>
      <c r="F282" s="1" t="s">
        <v>625</v>
      </c>
      <c r="L282" s="1" t="s">
        <v>17380</v>
      </c>
      <c r="N282" s="1" t="s">
        <v>17506</v>
      </c>
      <c r="GR282" s="1" t="str">
        <f>IF(LEN(Forms!$A282)&gt;0,Forms!$A282,"")</f>
        <v/>
      </c>
      <c r="GS282" s="1" t="str">
        <f>IF(LEN(Checks!$A282)&gt;0,Checks!$A282,"")</f>
        <v>STY_VAL_B2O002_001</v>
      </c>
      <c r="GT282" s="1" t="str">
        <f>IF(LEN(Folders!$A282)&gt;0,Folders!$A282,"")</f>
        <v/>
      </c>
      <c r="GU282" s="1" t="str">
        <f>IF(LEN(Fields!$B282)&gt;0,Fields!$B282,"")</f>
        <v>ZBSCAT</v>
      </c>
      <c r="GV282" s="1" t="str">
        <f>IF(LEN(Fields!$G282)&gt;0,Fields!$G282,"")</f>
        <v>ZBSCAT_ZBO003</v>
      </c>
    </row>
    <row r="283" spans="1:204">
      <c r="A283" s="4" t="s">
        <v>13103</v>
      </c>
      <c r="B283" s="4" t="s">
        <v>8513</v>
      </c>
      <c r="C283" s="4" t="s">
        <v>64</v>
      </c>
      <c r="D283" s="4" t="s">
        <v>717</v>
      </c>
      <c r="E283" s="4" t="s">
        <v>718</v>
      </c>
      <c r="F283" s="4" t="s">
        <v>625</v>
      </c>
      <c r="L283" s="4" t="s">
        <v>17380</v>
      </c>
      <c r="N283" s="4" t="s">
        <v>17502</v>
      </c>
      <c r="GR283" s="1" t="str">
        <f>IF(LEN(Forms!$A283)&gt;0,Forms!$A283,"")</f>
        <v/>
      </c>
      <c r="GS283" s="1" t="str">
        <f>IF(LEN(Checks!$A283)&gt;0,Checks!$A283,"")</f>
        <v>STY_VAL_B2O002_004</v>
      </c>
      <c r="GT283" s="1" t="str">
        <f>IF(LEN(Folders!$A283)&gt;0,Folders!$A283,"")</f>
        <v/>
      </c>
      <c r="GU283" s="1" t="str">
        <f>IF(LEN(Fields!$B283)&gt;0,Fields!$B283,"")</f>
        <v>ZPYN</v>
      </c>
      <c r="GV283" s="1" t="str">
        <f>IF(LEN(Fields!$G283)&gt;0,Fields!$G283,"")</f>
        <v>ZPYN_ZPO003</v>
      </c>
    </row>
    <row r="284" spans="1:204" ht="38.25">
      <c r="A284" s="1" t="s">
        <v>13107</v>
      </c>
      <c r="C284" s="1" t="s">
        <v>82</v>
      </c>
      <c r="D284" s="1" t="s">
        <v>871</v>
      </c>
      <c r="E284" s="1" t="s">
        <v>872</v>
      </c>
      <c r="F284" s="1" t="s">
        <v>625</v>
      </c>
      <c r="L284" s="1" t="s">
        <v>17455</v>
      </c>
      <c r="M284" s="1" t="s">
        <v>17507</v>
      </c>
      <c r="N284" s="1" t="s">
        <v>17508</v>
      </c>
      <c r="GR284" s="1" t="str">
        <f>IF(LEN(Forms!$A284)&gt;0,Forms!$A284,"")</f>
        <v/>
      </c>
      <c r="GS284" s="1" t="str">
        <f>IF(LEN(Checks!$A284)&gt;0,Checks!$A284,"")</f>
        <v>STY_VAL_B2O002_002</v>
      </c>
      <c r="GT284" s="1" t="str">
        <f>IF(LEN(Folders!$A284)&gt;0,Folders!$A284,"")</f>
        <v/>
      </c>
      <c r="GU284" s="1" t="str">
        <f>IF(LEN(Fields!$B284)&gt;0,Fields!$B284,"")</f>
        <v>ZPTRT</v>
      </c>
      <c r="GV284" s="1" t="str">
        <f>IF(LEN(Fields!$G284)&gt;0,Fields!$G284,"")</f>
        <v>ZPTRT_ZPO003</v>
      </c>
    </row>
    <row r="285" spans="1:204" ht="38.25">
      <c r="A285" s="4" t="s">
        <v>13111</v>
      </c>
      <c r="C285" s="4" t="s">
        <v>82</v>
      </c>
      <c r="D285" s="4" t="s">
        <v>804</v>
      </c>
      <c r="E285" s="4" t="s">
        <v>805</v>
      </c>
      <c r="F285" s="4" t="s">
        <v>625</v>
      </c>
      <c r="L285" s="4" t="s">
        <v>17455</v>
      </c>
      <c r="M285" s="4" t="s">
        <v>17509</v>
      </c>
      <c r="N285" s="4" t="s">
        <v>17508</v>
      </c>
      <c r="GR285" s="1" t="str">
        <f>IF(LEN(Forms!$A285)&gt;0,Forms!$A285,"")</f>
        <v/>
      </c>
      <c r="GS285" s="1" t="str">
        <f>IF(LEN(Checks!$A285)&gt;0,Checks!$A285,"")</f>
        <v>STY_VAL_B2O002_003</v>
      </c>
      <c r="GT285" s="1" t="str">
        <f>IF(LEN(Folders!$A285)&gt;0,Folders!$A285,"")</f>
        <v/>
      </c>
      <c r="GU285" s="1" t="str">
        <f>IF(LEN(Fields!$B285)&gt;0,Fields!$B285,"")</f>
        <v>ZPSCAT</v>
      </c>
      <c r="GV285" s="1" t="str">
        <f>IF(LEN(Fields!$G285)&gt;0,Fields!$G285,"")</f>
        <v>ZPSCAT_ZPO003</v>
      </c>
    </row>
    <row r="286" spans="1:204" ht="63.75">
      <c r="A286" s="1" t="s">
        <v>13115</v>
      </c>
      <c r="C286" s="1" t="s">
        <v>116</v>
      </c>
      <c r="D286" s="1" t="s">
        <v>1456</v>
      </c>
      <c r="E286" s="1" t="s">
        <v>1457</v>
      </c>
      <c r="L286" s="1" t="s">
        <v>17455</v>
      </c>
      <c r="M286" s="1" t="s">
        <v>17510</v>
      </c>
      <c r="N286" s="1" t="s">
        <v>17508</v>
      </c>
      <c r="GR286" s="1" t="str">
        <f>IF(LEN(Forms!$A286)&gt;0,Forms!$A286,"")</f>
        <v/>
      </c>
      <c r="GS286" s="1" t="str">
        <f>IF(LEN(Checks!$A286)&gt;0,Checks!$A286,"")</f>
        <v>STY_VAL_LBG002_001</v>
      </c>
      <c r="GT286" s="1" t="str">
        <f>IF(LEN(Folders!$A286)&gt;0,Folders!$A286,"")</f>
        <v/>
      </c>
      <c r="GU286" s="1" t="str">
        <f>IF(LEN(Fields!$B286)&gt;0,Fields!$B286,"")</f>
        <v>ZPSTDAT</v>
      </c>
      <c r="GV286" s="1" t="str">
        <f>IF(LEN(Fields!$G286)&gt;0,Fields!$G286,"")</f>
        <v>ZPSTDAT_ZPO003</v>
      </c>
    </row>
    <row r="287" spans="1:204" ht="38.25">
      <c r="A287" s="4" t="s">
        <v>13119</v>
      </c>
      <c r="C287" s="4" t="s">
        <v>116</v>
      </c>
      <c r="D287" s="4" t="s">
        <v>1456</v>
      </c>
      <c r="E287" s="4" t="s">
        <v>1457</v>
      </c>
      <c r="L287" s="4" t="s">
        <v>17455</v>
      </c>
      <c r="M287" s="4" t="s">
        <v>17511</v>
      </c>
      <c r="N287" s="4" t="s">
        <v>17508</v>
      </c>
      <c r="GR287" s="1" t="str">
        <f>IF(LEN(Forms!$A287)&gt;0,Forms!$A287,"")</f>
        <v/>
      </c>
      <c r="GS287" s="1" t="str">
        <f>IF(LEN(Checks!$A287)&gt;0,Checks!$A287,"")</f>
        <v>STY_VAL_LBG002_002</v>
      </c>
      <c r="GT287" s="1" t="str">
        <f>IF(LEN(Folders!$A287)&gt;0,Folders!$A287,"")</f>
        <v/>
      </c>
      <c r="GU287" s="1" t="str">
        <f>IF(LEN(Fields!$B287)&gt;0,Fields!$B287,"")</f>
        <v>ZPCAT</v>
      </c>
      <c r="GV287" s="1" t="str">
        <f>IF(LEN(Fields!$G287)&gt;0,Fields!$G287,"")</f>
        <v>ZPCAT_ZPO003</v>
      </c>
    </row>
    <row r="288" spans="1:204" ht="114.75">
      <c r="A288" s="1" t="s">
        <v>13123</v>
      </c>
      <c r="C288" s="1" t="s">
        <v>116</v>
      </c>
      <c r="D288" s="1" t="s">
        <v>1456</v>
      </c>
      <c r="E288" s="1" t="s">
        <v>1457</v>
      </c>
      <c r="L288" s="1" t="s">
        <v>17455</v>
      </c>
      <c r="M288" s="1" t="s">
        <v>17512</v>
      </c>
      <c r="N288" s="1" t="s">
        <v>17508</v>
      </c>
      <c r="GR288" s="1" t="str">
        <f>IF(LEN(Forms!$A288)&gt;0,Forms!$A288,"")</f>
        <v/>
      </c>
      <c r="GS288" s="1" t="str">
        <f>IF(LEN(Checks!$A288)&gt;0,Checks!$A288,"")</f>
        <v>STY_VAL_LBG002_003</v>
      </c>
      <c r="GT288" s="1" t="str">
        <f>IF(LEN(Folders!$A288)&gt;0,Folders!$A288,"")</f>
        <v/>
      </c>
      <c r="GU288" s="1" t="str">
        <f>IF(LEN(Fields!$B288)&gt;0,Fields!$B288,"")</f>
        <v>QSDAT</v>
      </c>
      <c r="GV288" s="1" t="str">
        <f>IF(LEN(Fields!$G288)&gt;0,Fields!$G288,"")</f>
        <v>QSDAT_QS1G7</v>
      </c>
    </row>
    <row r="289" spans="1:204" ht="51">
      <c r="A289" s="4" t="s">
        <v>13127</v>
      </c>
      <c r="C289" s="4" t="s">
        <v>116</v>
      </c>
      <c r="D289" s="4" t="s">
        <v>1466</v>
      </c>
      <c r="E289" s="4" t="s">
        <v>1467</v>
      </c>
      <c r="L289" s="4" t="s">
        <v>17455</v>
      </c>
      <c r="M289" s="4" t="s">
        <v>17513</v>
      </c>
      <c r="N289" s="4" t="s">
        <v>17508</v>
      </c>
      <c r="GR289" s="1" t="str">
        <f>IF(LEN(Forms!$A289)&gt;0,Forms!$A289,"")</f>
        <v/>
      </c>
      <c r="GS289" s="1" t="str">
        <f>IF(LEN(Checks!$A289)&gt;0,Checks!$A289,"")</f>
        <v>STY_VAL_LBG002_004</v>
      </c>
      <c r="GT289" s="1" t="str">
        <f>IF(LEN(Folders!$A289)&gt;0,Folders!$A289,"")</f>
        <v/>
      </c>
      <c r="GU289" s="1" t="str">
        <f>IF(LEN(Fields!$B289)&gt;0,Fields!$B289,"")</f>
        <v>QSCAT</v>
      </c>
      <c r="GV289" s="1" t="str">
        <f>IF(LEN(Fields!$G289)&gt;0,Fields!$G289,"")</f>
        <v>QSCAT_QS1G7</v>
      </c>
    </row>
    <row r="290" spans="1:204" ht="51">
      <c r="A290" s="1" t="s">
        <v>13131</v>
      </c>
      <c r="C290" s="1" t="s">
        <v>116</v>
      </c>
      <c r="D290" s="1" t="s">
        <v>1456</v>
      </c>
      <c r="E290" s="1" t="s">
        <v>1457</v>
      </c>
      <c r="L290" s="1" t="s">
        <v>17455</v>
      </c>
      <c r="M290" s="1" t="s">
        <v>17514</v>
      </c>
      <c r="N290" s="1" t="s">
        <v>17508</v>
      </c>
      <c r="GR290" s="1" t="str">
        <f>IF(LEN(Forms!$A290)&gt;0,Forms!$A290,"")</f>
        <v/>
      </c>
      <c r="GS290" s="1" t="str">
        <f>IF(LEN(Checks!$A290)&gt;0,Checks!$A290,"")</f>
        <v>STY_VAL_ZIS005_001</v>
      </c>
      <c r="GT290" s="1" t="str">
        <f>IF(LEN(Folders!$A290)&gt;0,Folders!$A290,"")</f>
        <v/>
      </c>
      <c r="GU290" s="1" t="str">
        <f>IF(LEN(Fields!$B290)&gt;0,Fields!$B290,"")</f>
        <v>NQVERNUM</v>
      </c>
      <c r="GV290" s="1" t="str">
        <f>IF(LEN(Fields!$G290)&gt;0,Fields!$G290,"")</f>
        <v>NQVERNUM_QS1G7</v>
      </c>
    </row>
    <row r="291" spans="1:204" ht="38.25">
      <c r="A291" s="4" t="s">
        <v>13135</v>
      </c>
      <c r="B291" s="4" t="s">
        <v>8537</v>
      </c>
      <c r="C291" s="4" t="s">
        <v>116</v>
      </c>
      <c r="D291" s="4" t="s">
        <v>1494</v>
      </c>
      <c r="E291" s="4" t="s">
        <v>1495</v>
      </c>
      <c r="F291" s="4" t="s">
        <v>59</v>
      </c>
      <c r="L291" s="4" t="s">
        <v>17455</v>
      </c>
      <c r="M291" s="4" t="s">
        <v>17515</v>
      </c>
      <c r="N291" s="4" t="s">
        <v>17508</v>
      </c>
      <c r="GR291" s="1" t="str">
        <f>IF(LEN(Forms!$A291)&gt;0,Forms!$A291,"")</f>
        <v/>
      </c>
      <c r="GS291" s="1" t="str">
        <f>IF(LEN(Checks!$A291)&gt;0,Checks!$A291,"")</f>
        <v>STY_VAL_ZIS005_013</v>
      </c>
      <c r="GT291" s="1" t="str">
        <f>IF(LEN(Folders!$A291)&gt;0,Folders!$A291,"")</f>
        <v/>
      </c>
      <c r="GU291" s="1" t="str">
        <f>IF(LEN(Fields!$B291)&gt;0,Fields!$B291,"")</f>
        <v>QSTSTLG</v>
      </c>
      <c r="GV291" s="1" t="str">
        <f>IF(LEN(Fields!$G291)&gt;0,Fields!$G291,"")</f>
        <v>QSTSTLG_QS1G7</v>
      </c>
    </row>
    <row r="292" spans="1:204" ht="76.5">
      <c r="A292" s="1" t="s">
        <v>13139</v>
      </c>
      <c r="B292" s="1" t="s">
        <v>8537</v>
      </c>
      <c r="C292" s="1" t="s">
        <v>116</v>
      </c>
      <c r="D292" s="1" t="s">
        <v>1494</v>
      </c>
      <c r="E292" s="1" t="s">
        <v>1495</v>
      </c>
      <c r="F292" s="1" t="s">
        <v>59</v>
      </c>
      <c r="L292" s="1" t="s">
        <v>17455</v>
      </c>
      <c r="M292" s="1" t="s">
        <v>17516</v>
      </c>
      <c r="N292" s="1" t="s">
        <v>17508</v>
      </c>
      <c r="GR292" s="1" t="str">
        <f>IF(LEN(Forms!$A292)&gt;0,Forms!$A292,"")</f>
        <v/>
      </c>
      <c r="GS292" s="1" t="str">
        <f>IF(LEN(Checks!$A292)&gt;0,Checks!$A292,"")</f>
        <v>STY_VAL_ZIO011_001</v>
      </c>
      <c r="GT292" s="1" t="str">
        <f>IF(LEN(Folders!$A292)&gt;0,Folders!$A292,"")</f>
        <v/>
      </c>
      <c r="GU292" s="1" t="str">
        <f>IF(LEN(Fields!$B292)&gt;0,Fields!$B292,"")</f>
        <v>QSRESCD</v>
      </c>
      <c r="GV292" s="1" t="str">
        <f>IF(LEN(Fields!$G292)&gt;0,Fields!$G292,"")</f>
        <v>QSRESCD_QS1G7</v>
      </c>
    </row>
    <row r="293" spans="1:204" ht="38.25">
      <c r="A293" s="4" t="s">
        <v>13143</v>
      </c>
      <c r="C293" s="4" t="s">
        <v>92</v>
      </c>
      <c r="D293" s="4" t="s">
        <v>1013</v>
      </c>
      <c r="E293" s="4" t="s">
        <v>1014</v>
      </c>
      <c r="L293" s="4" t="s">
        <v>17455</v>
      </c>
      <c r="M293" s="4" t="s">
        <v>17517</v>
      </c>
      <c r="N293" s="4" t="s">
        <v>17508</v>
      </c>
      <c r="GR293" s="1" t="str">
        <f>IF(LEN(Forms!$A293)&gt;0,Forms!$A293,"")</f>
        <v/>
      </c>
      <c r="GS293" s="1" t="str">
        <f>IF(LEN(Checks!$A293)&gt;0,Checks!$A293,"")</f>
        <v>STY_VAL_ZIS005_002</v>
      </c>
      <c r="GT293" s="1" t="str">
        <f>IF(LEN(Folders!$A293)&gt;0,Folders!$A293,"")</f>
        <v/>
      </c>
      <c r="GU293" s="1" t="str">
        <f>IF(LEN(Fields!$B293)&gt;0,Fields!$B293,"")</f>
        <v>LLBDAT</v>
      </c>
      <c r="GV293" s="1" t="str">
        <f>IF(LEN(Fields!$G293)&gt;0,Fields!$G293,"")</f>
        <v>LLBDAT_LBG001</v>
      </c>
    </row>
    <row r="294" spans="1:204" ht="38.25">
      <c r="A294" s="1" t="s">
        <v>13147</v>
      </c>
      <c r="C294" s="1" t="s">
        <v>92</v>
      </c>
      <c r="D294" s="1" t="s">
        <v>997</v>
      </c>
      <c r="E294" s="1" t="s">
        <v>998</v>
      </c>
      <c r="F294" s="1" t="s">
        <v>625</v>
      </c>
      <c r="L294" s="1" t="s">
        <v>17455</v>
      </c>
      <c r="M294" s="1" t="s">
        <v>17518</v>
      </c>
      <c r="N294" s="1" t="s">
        <v>17508</v>
      </c>
      <c r="GR294" s="1" t="str">
        <f>IF(LEN(Forms!$A294)&gt;0,Forms!$A294,"")</f>
        <v/>
      </c>
      <c r="GS294" s="1" t="str">
        <f>IF(LEN(Checks!$A294)&gt;0,Checks!$A294,"")</f>
        <v>STY_VAL_ZIS005_003</v>
      </c>
      <c r="GT294" s="1" t="str">
        <f>IF(LEN(Folders!$A294)&gt;0,Folders!$A294,"")</f>
        <v/>
      </c>
      <c r="GU294" s="1" t="str">
        <f>IF(LEN(Fields!$B294)&gt;0,Fields!$B294,"")</f>
        <v>LBL1</v>
      </c>
      <c r="GV294" s="1" t="str">
        <f>IF(LEN(Fields!$G294)&gt;0,Fields!$G294,"")</f>
        <v/>
      </c>
    </row>
    <row r="295" spans="1:204" ht="38.25">
      <c r="A295" s="4" t="s">
        <v>13151</v>
      </c>
      <c r="C295" s="4" t="s">
        <v>92</v>
      </c>
      <c r="D295" s="4" t="s">
        <v>1023</v>
      </c>
      <c r="E295" s="4" t="s">
        <v>1024</v>
      </c>
      <c r="L295" s="4" t="s">
        <v>17455</v>
      </c>
      <c r="M295" s="4" t="s">
        <v>17519</v>
      </c>
      <c r="N295" s="4" t="s">
        <v>17508</v>
      </c>
      <c r="GR295" s="1" t="str">
        <f>IF(LEN(Forms!$A295)&gt;0,Forms!$A295,"")</f>
        <v/>
      </c>
      <c r="GS295" s="1" t="str">
        <f>IF(LEN(Checks!$A295)&gt;0,Checks!$A295,"")</f>
        <v>STY_VAL_ZIS005_004</v>
      </c>
      <c r="GT295" s="1" t="str">
        <f>IF(LEN(Folders!$A295)&gt;0,Folders!$A295,"")</f>
        <v/>
      </c>
      <c r="GU295" s="1" t="str">
        <f>IF(LEN(Fields!$B295)&gt;0,Fields!$B295,"")</f>
        <v>LBTEST_1</v>
      </c>
      <c r="GV295" s="1" t="str">
        <f>IF(LEN(Fields!$G295)&gt;0,Fields!$G295,"")</f>
        <v>LBTEST_1_LBG001</v>
      </c>
    </row>
    <row r="296" spans="1:204">
      <c r="A296" s="1" t="s">
        <v>13155</v>
      </c>
      <c r="C296" s="1" t="s">
        <v>92</v>
      </c>
      <c r="D296" s="1" t="s">
        <v>997</v>
      </c>
      <c r="E296" s="1" t="s">
        <v>998</v>
      </c>
      <c r="F296" s="1" t="s">
        <v>625</v>
      </c>
      <c r="L296" s="1" t="s">
        <v>17380</v>
      </c>
      <c r="N296" s="1" t="s">
        <v>17520</v>
      </c>
      <c r="GR296" s="1" t="str">
        <f>IF(LEN(Forms!$A296)&gt;0,Forms!$A296,"")</f>
        <v/>
      </c>
      <c r="GS296" s="1" t="str">
        <f>IF(LEN(Checks!$A296)&gt;0,Checks!$A296,"")</f>
        <v>STY_VAL_ZIS005_005</v>
      </c>
      <c r="GT296" s="1" t="str">
        <f>IF(LEN(Folders!$A296)&gt;0,Folders!$A296,"")</f>
        <v/>
      </c>
      <c r="GU296" s="1" t="str">
        <f>IF(LEN(Fields!$B296)&gt;0,Fields!$B296,"")</f>
        <v>LBTEST_2</v>
      </c>
      <c r="GV296" s="1" t="str">
        <f>IF(LEN(Fields!$G296)&gt;0,Fields!$G296,"")</f>
        <v>LBTEST_2_LBG001</v>
      </c>
    </row>
    <row r="297" spans="1:204">
      <c r="A297" s="4" t="s">
        <v>13160</v>
      </c>
      <c r="C297" s="4" t="s">
        <v>92</v>
      </c>
      <c r="D297" s="4" t="s">
        <v>997</v>
      </c>
      <c r="E297" s="4" t="s">
        <v>998</v>
      </c>
      <c r="F297" s="4" t="s">
        <v>625</v>
      </c>
      <c r="L297" s="4" t="s">
        <v>17380</v>
      </c>
      <c r="N297" s="4" t="s">
        <v>17520</v>
      </c>
      <c r="GR297" s="1" t="str">
        <f>IF(LEN(Forms!$A297)&gt;0,Forms!$A297,"")</f>
        <v/>
      </c>
      <c r="GS297" s="1" t="str">
        <f>IF(LEN(Checks!$A297)&gt;0,Checks!$A297,"")</f>
        <v>STY_VAL_ZIO011_002</v>
      </c>
      <c r="GT297" s="1" t="str">
        <f>IF(LEN(Folders!$A297)&gt;0,Folders!$A297,"")</f>
        <v/>
      </c>
      <c r="GU297" s="1" t="str">
        <f>IF(LEN(Fields!$B297)&gt;0,Fields!$B297,"")</f>
        <v>LBTEST_3</v>
      </c>
      <c r="GV297" s="1" t="str">
        <f>IF(LEN(Fields!$G297)&gt;0,Fields!$G297,"")</f>
        <v>LBTEST_3_LBG001</v>
      </c>
    </row>
    <row r="298" spans="1:204">
      <c r="A298" s="4" t="s">
        <v>13160</v>
      </c>
      <c r="C298" s="4" t="s">
        <v>92</v>
      </c>
      <c r="D298" s="4" t="s">
        <v>1013</v>
      </c>
      <c r="E298" s="4" t="s">
        <v>1014</v>
      </c>
      <c r="L298" s="4" t="s">
        <v>17380</v>
      </c>
      <c r="N298" s="4" t="s">
        <v>17505</v>
      </c>
      <c r="GR298" s="1" t="str">
        <f>IF(LEN(Forms!$A298)&gt;0,Forms!$A298,"")</f>
        <v/>
      </c>
      <c r="GS298" s="1" t="str">
        <f>IF(LEN(Checks!$A298)&gt;0,Checks!$A298,"")</f>
        <v>STY_VAL_ZIS005_006</v>
      </c>
      <c r="GT298" s="1" t="str">
        <f>IF(LEN(Folders!$A298)&gt;0,Folders!$A298,"")</f>
        <v/>
      </c>
      <c r="GU298" s="1" t="str">
        <f>IF(LEN(Fields!$B298)&gt;0,Fields!$B298,"")</f>
        <v>LBTEST_4</v>
      </c>
      <c r="GV298" s="1" t="str">
        <f>IF(LEN(Fields!$G298)&gt;0,Fields!$G298,"")</f>
        <v>LBTEST_4_LBG001</v>
      </c>
    </row>
    <row r="299" spans="1:204">
      <c r="A299" s="4" t="s">
        <v>13160</v>
      </c>
      <c r="C299" s="4" t="s">
        <v>92</v>
      </c>
      <c r="D299" s="4" t="s">
        <v>1023</v>
      </c>
      <c r="E299" s="4" t="s">
        <v>1024</v>
      </c>
      <c r="L299" s="4" t="s">
        <v>17380</v>
      </c>
      <c r="N299" s="4" t="s">
        <v>17505</v>
      </c>
      <c r="GR299" s="1" t="str">
        <f>IF(LEN(Forms!$A299)&gt;0,Forms!$A299,"")</f>
        <v/>
      </c>
      <c r="GS299" s="1" t="str">
        <f>IF(LEN(Checks!$A299)&gt;0,Checks!$A299,"")</f>
        <v>STY_VAL_ZIO011_003</v>
      </c>
      <c r="GT299" s="1" t="str">
        <f>IF(LEN(Folders!$A299)&gt;0,Folders!$A299,"")</f>
        <v/>
      </c>
      <c r="GU299" s="1" t="str">
        <f>IF(LEN(Fields!$B299)&gt;0,Fields!$B299,"")</f>
        <v>LBTEST_5</v>
      </c>
      <c r="GV299" s="1" t="str">
        <f>IF(LEN(Fields!$G299)&gt;0,Fields!$G299,"")</f>
        <v>LBTEST_5_LBG001</v>
      </c>
    </row>
    <row r="300" spans="1:204" ht="38.25">
      <c r="A300" s="1" t="s">
        <v>13165</v>
      </c>
      <c r="C300" s="1" t="s">
        <v>103</v>
      </c>
      <c r="D300" s="1" t="s">
        <v>1140</v>
      </c>
      <c r="E300" s="1" t="s">
        <v>1141</v>
      </c>
      <c r="L300" s="1" t="s">
        <v>17455</v>
      </c>
      <c r="M300" s="1" t="s">
        <v>17521</v>
      </c>
      <c r="N300" s="1" t="s">
        <v>17508</v>
      </c>
      <c r="GR300" s="1" t="str">
        <f>IF(LEN(Forms!$A300)&gt;0,Forms!$A300,"")</f>
        <v/>
      </c>
      <c r="GS300" s="1" t="str">
        <f>IF(LEN(Checks!$A300)&gt;0,Checks!$A300,"")</f>
        <v>STY_VAL_ZIS005_007</v>
      </c>
      <c r="GT300" s="1" t="str">
        <f>IF(LEN(Folders!$A300)&gt;0,Folders!$A300,"")</f>
        <v/>
      </c>
      <c r="GU300" s="1" t="str">
        <f>IF(LEN(Fields!$B300)&gt;0,Fields!$B300,"")</f>
        <v>LBTEST_6</v>
      </c>
      <c r="GV300" s="1" t="str">
        <f>IF(LEN(Fields!$G300)&gt;0,Fields!$G300,"")</f>
        <v>LBTEST_6_LBG001</v>
      </c>
    </row>
    <row r="301" spans="1:204" ht="38.25">
      <c r="A301" s="4" t="s">
        <v>13169</v>
      </c>
      <c r="C301" s="4" t="s">
        <v>103</v>
      </c>
      <c r="D301" s="4" t="s">
        <v>1152</v>
      </c>
      <c r="E301" s="4" t="s">
        <v>1153</v>
      </c>
      <c r="L301" s="4" t="s">
        <v>17455</v>
      </c>
      <c r="M301" s="4" t="s">
        <v>17522</v>
      </c>
      <c r="N301" s="4" t="s">
        <v>17508</v>
      </c>
      <c r="GR301" s="1" t="str">
        <f>IF(LEN(Forms!$A301)&gt;0,Forms!$A301,"")</f>
        <v/>
      </c>
      <c r="GS301" s="1" t="str">
        <f>IF(LEN(Checks!$A301)&gt;0,Checks!$A301,"")</f>
        <v>STY_VAL_ZIO011_004</v>
      </c>
      <c r="GT301" s="1" t="str">
        <f>IF(LEN(Folders!$A301)&gt;0,Folders!$A301,"")</f>
        <v/>
      </c>
      <c r="GU301" s="1" t="str">
        <f>IF(LEN(Fields!$B301)&gt;0,Fields!$B301,"")</f>
        <v>LBTEST_7</v>
      </c>
      <c r="GV301" s="1" t="str">
        <f>IF(LEN(Fields!$G301)&gt;0,Fields!$G301,"")</f>
        <v>LBTEST_7_LBG001</v>
      </c>
    </row>
    <row r="302" spans="1:204" ht="38.25">
      <c r="A302" s="1" t="s">
        <v>13173</v>
      </c>
      <c r="C302" s="1" t="s">
        <v>103</v>
      </c>
      <c r="D302" s="1" t="s">
        <v>1177</v>
      </c>
      <c r="E302" s="1" t="s">
        <v>1178</v>
      </c>
      <c r="L302" s="1" t="s">
        <v>17455</v>
      </c>
      <c r="M302" s="1" t="s">
        <v>17523</v>
      </c>
      <c r="N302" s="1" t="s">
        <v>17508</v>
      </c>
      <c r="GR302" s="1" t="str">
        <f>IF(LEN(Forms!$A302)&gt;0,Forms!$A302,"")</f>
        <v/>
      </c>
      <c r="GS302" s="1" t="str">
        <f>IF(LEN(Checks!$A302)&gt;0,Checks!$A302,"")</f>
        <v>STY_VAL_ZIS005_008</v>
      </c>
      <c r="GT302" s="1" t="str">
        <f>IF(LEN(Folders!$A302)&gt;0,Folders!$A302,"")</f>
        <v/>
      </c>
      <c r="GU302" s="1" t="str">
        <f>IF(LEN(Fields!$B302)&gt;0,Fields!$B302,"")</f>
        <v>LBL2</v>
      </c>
      <c r="GV302" s="1" t="str">
        <f>IF(LEN(Fields!$G302)&gt;0,Fields!$G302,"")</f>
        <v/>
      </c>
    </row>
    <row r="303" spans="1:204" ht="38.25">
      <c r="A303" s="4" t="s">
        <v>13177</v>
      </c>
      <c r="C303" s="4" t="s">
        <v>103</v>
      </c>
      <c r="D303" s="4" t="s">
        <v>1185</v>
      </c>
      <c r="E303" s="4" t="s">
        <v>1186</v>
      </c>
      <c r="L303" s="4" t="s">
        <v>17455</v>
      </c>
      <c r="M303" s="4" t="s">
        <v>17524</v>
      </c>
      <c r="N303" s="4" t="s">
        <v>17508</v>
      </c>
      <c r="GR303" s="1" t="str">
        <f>IF(LEN(Forms!$A303)&gt;0,Forms!$A303,"")</f>
        <v/>
      </c>
      <c r="GS303" s="1" t="str">
        <f>IF(LEN(Checks!$A303)&gt;0,Checks!$A303,"")</f>
        <v>STY_VAL_ZIO011_005</v>
      </c>
      <c r="GT303" s="1" t="str">
        <f>IF(LEN(Folders!$A303)&gt;0,Folders!$A303,"")</f>
        <v/>
      </c>
      <c r="GU303" s="1" t="str">
        <f>IF(LEN(Fields!$B303)&gt;0,Fields!$B303,"")</f>
        <v>LBTEST_8</v>
      </c>
      <c r="GV303" s="1" t="str">
        <f>IF(LEN(Fields!$G303)&gt;0,Fields!$G303,"")</f>
        <v>LBTEST_8_LBG001</v>
      </c>
    </row>
    <row r="304" spans="1:204" ht="38.25">
      <c r="A304" s="1" t="s">
        <v>13181</v>
      </c>
      <c r="C304" s="1" t="s">
        <v>103</v>
      </c>
      <c r="D304" s="1" t="s">
        <v>1194</v>
      </c>
      <c r="E304" s="1" t="s">
        <v>1195</v>
      </c>
      <c r="L304" s="1" t="s">
        <v>17455</v>
      </c>
      <c r="M304" s="1" t="s">
        <v>17525</v>
      </c>
      <c r="N304" s="1" t="s">
        <v>17508</v>
      </c>
      <c r="GR304" s="1" t="str">
        <f>IF(LEN(Forms!$A304)&gt;0,Forms!$A304,"")</f>
        <v/>
      </c>
      <c r="GS304" s="1" t="str">
        <f>IF(LEN(Checks!$A304)&gt;0,Checks!$A304,"")</f>
        <v>STY_VAL_ZIS005_009</v>
      </c>
      <c r="GT304" s="1" t="str">
        <f>IF(LEN(Folders!$A304)&gt;0,Folders!$A304,"")</f>
        <v/>
      </c>
      <c r="GU304" s="1" t="str">
        <f>IF(LEN(Fields!$B304)&gt;0,Fields!$B304,"")</f>
        <v>LBTEST_9</v>
      </c>
      <c r="GV304" s="1" t="str">
        <f>IF(LEN(Fields!$G304)&gt;0,Fields!$G304,"")</f>
        <v>LBTEST_9_LBG001</v>
      </c>
    </row>
    <row r="305" spans="1:204" ht="51">
      <c r="A305" s="4" t="s">
        <v>13185</v>
      </c>
      <c r="C305" s="4" t="s">
        <v>103</v>
      </c>
      <c r="D305" s="4" t="s">
        <v>1203</v>
      </c>
      <c r="E305" s="4" t="s">
        <v>1204</v>
      </c>
      <c r="L305" s="4" t="s">
        <v>17455</v>
      </c>
      <c r="M305" s="4" t="s">
        <v>17526</v>
      </c>
      <c r="N305" s="4" t="s">
        <v>17508</v>
      </c>
      <c r="GR305" s="1" t="str">
        <f>IF(LEN(Forms!$A305)&gt;0,Forms!$A305,"")</f>
        <v/>
      </c>
      <c r="GS305" s="1" t="str">
        <f>IF(LEN(Checks!$A305)&gt;0,Checks!$A305,"")</f>
        <v>STY_VAL_ZIS005_010</v>
      </c>
      <c r="GT305" s="1" t="str">
        <f>IF(LEN(Folders!$A305)&gt;0,Folders!$A305,"")</f>
        <v/>
      </c>
      <c r="GU305" s="1" t="str">
        <f>IF(LEN(Fields!$B305)&gt;0,Fields!$B305,"")</f>
        <v>LBTEST_10</v>
      </c>
      <c r="GV305" s="1" t="str">
        <f>IF(LEN(Fields!$G305)&gt;0,Fields!$G305,"")</f>
        <v>LBTEST_10_LBG001</v>
      </c>
    </row>
    <row r="306" spans="1:204" ht="51">
      <c r="A306" s="1" t="s">
        <v>13189</v>
      </c>
      <c r="C306" s="1" t="s">
        <v>103</v>
      </c>
      <c r="D306" s="1" t="s">
        <v>1212</v>
      </c>
      <c r="E306" s="1" t="s">
        <v>1213</v>
      </c>
      <c r="L306" s="1" t="s">
        <v>17455</v>
      </c>
      <c r="M306" s="1" t="s">
        <v>17527</v>
      </c>
      <c r="N306" s="1" t="s">
        <v>17508</v>
      </c>
      <c r="GR306" s="1" t="str">
        <f>IF(LEN(Forms!$A306)&gt;0,Forms!$A306,"")</f>
        <v/>
      </c>
      <c r="GS306" s="1" t="str">
        <f>IF(LEN(Checks!$A306)&gt;0,Checks!$A306,"")</f>
        <v>STY_VAL_ZIS005_011</v>
      </c>
      <c r="GT306" s="1" t="str">
        <f>IF(LEN(Folders!$A306)&gt;0,Folders!$A306,"")</f>
        <v/>
      </c>
      <c r="GU306" s="1" t="str">
        <f>IF(LEN(Fields!$B306)&gt;0,Fields!$B306,"")</f>
        <v>LBTEST_11</v>
      </c>
      <c r="GV306" s="1" t="str">
        <f>IF(LEN(Fields!$G306)&gt;0,Fields!$G306,"")</f>
        <v>LBTEST_11_LBG001</v>
      </c>
    </row>
    <row r="307" spans="1:204" ht="51">
      <c r="A307" s="4" t="s">
        <v>13193</v>
      </c>
      <c r="C307" s="4" t="s">
        <v>103</v>
      </c>
      <c r="D307" s="4" t="s">
        <v>1220</v>
      </c>
      <c r="E307" s="4" t="s">
        <v>1221</v>
      </c>
      <c r="L307" s="4" t="s">
        <v>17455</v>
      </c>
      <c r="M307" s="4" t="s">
        <v>17528</v>
      </c>
      <c r="N307" s="4" t="s">
        <v>17508</v>
      </c>
      <c r="GR307" s="1" t="str">
        <f>IF(LEN(Forms!$A307)&gt;0,Forms!$A307,"")</f>
        <v/>
      </c>
      <c r="GS307" s="1" t="str">
        <f>IF(LEN(Checks!$A307)&gt;0,Checks!$A307,"")</f>
        <v>STY_VAL_ZIS005_012</v>
      </c>
      <c r="GT307" s="1" t="str">
        <f>IF(LEN(Folders!$A307)&gt;0,Folders!$A307,"")</f>
        <v/>
      </c>
      <c r="GU307" s="1" t="str">
        <f>IF(LEN(Fields!$B307)&gt;0,Fields!$B307,"")</f>
        <v>LBTEST_12</v>
      </c>
      <c r="GV307" s="1" t="str">
        <f>IF(LEN(Fields!$G307)&gt;0,Fields!$G307,"")</f>
        <v>LBTEST_12_LBG001</v>
      </c>
    </row>
    <row r="308" spans="1:204" ht="38.25">
      <c r="A308" s="1" t="s">
        <v>13197</v>
      </c>
      <c r="C308" s="1" t="s">
        <v>103</v>
      </c>
      <c r="D308" s="1" t="s">
        <v>1229</v>
      </c>
      <c r="E308" s="1" t="s">
        <v>1230</v>
      </c>
      <c r="L308" s="1" t="s">
        <v>17455</v>
      </c>
      <c r="M308" s="1" t="s">
        <v>17529</v>
      </c>
      <c r="N308" s="1" t="s">
        <v>17508</v>
      </c>
      <c r="GR308" s="1" t="str">
        <f>IF(LEN(Forms!$A308)&gt;0,Forms!$A308,"")</f>
        <v/>
      </c>
      <c r="GS308" s="1" t="str">
        <f>IF(LEN(Checks!$A308)&gt;0,Checks!$A308,"")</f>
        <v>STY_VAL_ZIO011_006</v>
      </c>
      <c r="GT308" s="1" t="str">
        <f>IF(LEN(Folders!$A308)&gt;0,Folders!$A308,"")</f>
        <v/>
      </c>
      <c r="GU308" s="1" t="str">
        <f>IF(LEN(Fields!$B308)&gt;0,Fields!$B308,"")</f>
        <v>LBTEST_13</v>
      </c>
      <c r="GV308" s="1" t="str">
        <f>IF(LEN(Fields!$G308)&gt;0,Fields!$G308,"")</f>
        <v>LBTEST_13_LBG001</v>
      </c>
    </row>
    <row r="309" spans="1:204" ht="38.25">
      <c r="A309" s="4" t="s">
        <v>13201</v>
      </c>
      <c r="C309" s="4" t="s">
        <v>103</v>
      </c>
      <c r="D309" s="4" t="s">
        <v>1259</v>
      </c>
      <c r="E309" s="4" t="s">
        <v>1260</v>
      </c>
      <c r="L309" s="4" t="s">
        <v>17455</v>
      </c>
      <c r="M309" s="4" t="s">
        <v>17530</v>
      </c>
      <c r="N309" s="4" t="s">
        <v>17508</v>
      </c>
      <c r="GR309" s="1" t="str">
        <f>IF(LEN(Forms!$A309)&gt;0,Forms!$A309,"")</f>
        <v/>
      </c>
      <c r="GS309" s="1" t="str">
        <f>IF(LEN(Checks!$A309)&gt;0,Checks!$A309,"")</f>
        <v>STY_VAL_ZIS005_014</v>
      </c>
      <c r="GT309" s="1" t="str">
        <f>IF(LEN(Folders!$A309)&gt;0,Folders!$A309,"")</f>
        <v/>
      </c>
      <c r="GU309" s="1" t="str">
        <f>IF(LEN(Fields!$B309)&gt;0,Fields!$B309,"")</f>
        <v>LBTEST_14</v>
      </c>
      <c r="GV309" s="1" t="str">
        <f>IF(LEN(Fields!$G309)&gt;0,Fields!$G309,"")</f>
        <v>LBTEST_14_LBG001</v>
      </c>
    </row>
    <row r="310" spans="1:204" ht="38.25">
      <c r="A310" s="1" t="s">
        <v>13205</v>
      </c>
      <c r="C310" s="1" t="s">
        <v>103</v>
      </c>
      <c r="D310" s="1" t="s">
        <v>1269</v>
      </c>
      <c r="E310" s="1" t="s">
        <v>1270</v>
      </c>
      <c r="L310" s="1" t="s">
        <v>17455</v>
      </c>
      <c r="M310" s="1" t="s">
        <v>17531</v>
      </c>
      <c r="N310" s="1" t="s">
        <v>17508</v>
      </c>
      <c r="GR310" s="1" t="str">
        <f>IF(LEN(Forms!$A310)&gt;0,Forms!$A310,"")</f>
        <v/>
      </c>
      <c r="GS310" s="1" t="str">
        <f>IF(LEN(Checks!$A310)&gt;0,Checks!$A310,"")</f>
        <v>STY_VAL_ZIO011_007</v>
      </c>
      <c r="GT310" s="1" t="str">
        <f>IF(LEN(Folders!$A310)&gt;0,Folders!$A310,"")</f>
        <v/>
      </c>
      <c r="GU310" s="1" t="str">
        <f>IF(LEN(Fields!$B310)&gt;0,Fields!$B310,"")</f>
        <v>LBTEST_15</v>
      </c>
      <c r="GV310" s="1" t="str">
        <f>IF(LEN(Fields!$G310)&gt;0,Fields!$G310,"")</f>
        <v>LBTEST_15_LBG001</v>
      </c>
    </row>
    <row r="311" spans="1:204" ht="38.25">
      <c r="A311" s="4" t="s">
        <v>13209</v>
      </c>
      <c r="C311" s="4" t="s">
        <v>103</v>
      </c>
      <c r="D311" s="4" t="s">
        <v>1280</v>
      </c>
      <c r="E311" s="4" t="s">
        <v>1281</v>
      </c>
      <c r="L311" s="4" t="s">
        <v>17455</v>
      </c>
      <c r="M311" s="4" t="s">
        <v>17532</v>
      </c>
      <c r="N311" s="4" t="s">
        <v>17508</v>
      </c>
      <c r="GR311" s="1" t="str">
        <f>IF(LEN(Forms!$A311)&gt;0,Forms!$A311,"")</f>
        <v/>
      </c>
      <c r="GS311" s="1" t="str">
        <f>IF(LEN(Checks!$A311)&gt;0,Checks!$A311,"")</f>
        <v>STY_VAL_ZIO011_008</v>
      </c>
      <c r="GT311" s="1" t="str">
        <f>IF(LEN(Folders!$A311)&gt;0,Folders!$A311,"")</f>
        <v/>
      </c>
      <c r="GU311" s="1" t="str">
        <f>IF(LEN(Fields!$B311)&gt;0,Fields!$B311,"")</f>
        <v>LBTEST_16</v>
      </c>
      <c r="GV311" s="1" t="str">
        <f>IF(LEN(Fields!$G311)&gt;0,Fields!$G311,"")</f>
        <v>LBTEST_16_LBG001</v>
      </c>
    </row>
    <row r="312" spans="1:204" ht="38.25">
      <c r="A312" s="1" t="s">
        <v>13213</v>
      </c>
      <c r="C312" s="1" t="s">
        <v>103</v>
      </c>
      <c r="D312" s="1" t="s">
        <v>1291</v>
      </c>
      <c r="E312" s="1" t="s">
        <v>1292</v>
      </c>
      <c r="L312" s="1" t="s">
        <v>17455</v>
      </c>
      <c r="M312" s="1" t="s">
        <v>17533</v>
      </c>
      <c r="N312" s="1" t="s">
        <v>17508</v>
      </c>
      <c r="GR312" s="1" t="str">
        <f>IF(LEN(Forms!$A312)&gt;0,Forms!$A312,"")</f>
        <v/>
      </c>
      <c r="GS312" s="1" t="str">
        <f>IF(LEN(Checks!$A312)&gt;0,Checks!$A312,"")</f>
        <v>STY_VAL_ZIO011_009</v>
      </c>
      <c r="GT312" s="1" t="str">
        <f>IF(LEN(Folders!$A312)&gt;0,Folders!$A312,"")</f>
        <v/>
      </c>
      <c r="GU312" s="1" t="str">
        <f>IF(LEN(Fields!$B312)&gt;0,Fields!$B312,"")</f>
        <v>LBTEST_17</v>
      </c>
      <c r="GV312" s="1" t="str">
        <f>IF(LEN(Fields!$G312)&gt;0,Fields!$G312,"")</f>
        <v>LBTEST_17_LBG001</v>
      </c>
    </row>
    <row r="313" spans="1:204" ht="38.25">
      <c r="A313" s="4" t="s">
        <v>13217</v>
      </c>
      <c r="C313" s="4" t="s">
        <v>103</v>
      </c>
      <c r="D313" s="4" t="s">
        <v>1247</v>
      </c>
      <c r="E313" s="4" t="s">
        <v>1248</v>
      </c>
      <c r="L313" s="4" t="s">
        <v>17455</v>
      </c>
      <c r="M313" s="4" t="s">
        <v>17534</v>
      </c>
      <c r="N313" s="4" t="s">
        <v>17508</v>
      </c>
      <c r="GR313" s="1" t="str">
        <f>IF(LEN(Forms!$A313)&gt;0,Forms!$A313,"")</f>
        <v/>
      </c>
      <c r="GS313" s="1" t="str">
        <f>IF(LEN(Checks!$A313)&gt;0,Checks!$A313,"")</f>
        <v>STY_VAL_ZIO011_010</v>
      </c>
      <c r="GT313" s="1" t="str">
        <f>IF(LEN(Folders!$A313)&gt;0,Folders!$A313,"")</f>
        <v/>
      </c>
      <c r="GU313" s="1" t="str">
        <f>IF(LEN(Fields!$B313)&gt;0,Fields!$B313,"")</f>
        <v>LBTEST_18</v>
      </c>
      <c r="GV313" s="1" t="str">
        <f>IF(LEN(Fields!$G313)&gt;0,Fields!$G313,"")</f>
        <v>LBTEST_18_LBG001</v>
      </c>
    </row>
    <row r="314" spans="1:204" ht="38.25">
      <c r="A314" s="1" t="s">
        <v>13221</v>
      </c>
      <c r="C314" s="1" t="s">
        <v>103</v>
      </c>
      <c r="D314" s="1" t="s">
        <v>1237</v>
      </c>
      <c r="E314" s="1" t="s">
        <v>1238</v>
      </c>
      <c r="L314" s="1" t="s">
        <v>17455</v>
      </c>
      <c r="M314" s="1" t="s">
        <v>17535</v>
      </c>
      <c r="N314" s="1" t="s">
        <v>17508</v>
      </c>
      <c r="GR314" s="1" t="str">
        <f>IF(LEN(Forms!$A314)&gt;0,Forms!$A314,"")</f>
        <v/>
      </c>
      <c r="GS314" s="1" t="str">
        <f>IF(LEN(Checks!$A314)&gt;0,Checks!$A314,"")</f>
        <v>STY_VAL_ZIO011_011</v>
      </c>
      <c r="GT314" s="1" t="str">
        <f>IF(LEN(Folders!$A314)&gt;0,Folders!$A314,"")</f>
        <v/>
      </c>
      <c r="GU314" s="1" t="str">
        <f>IF(LEN(Fields!$B314)&gt;0,Fields!$B314,"")</f>
        <v>LBTEST_19</v>
      </c>
      <c r="GV314" s="1" t="str">
        <f>IF(LEN(Fields!$G314)&gt;0,Fields!$G314,"")</f>
        <v>LBTEST_19_LBG001</v>
      </c>
    </row>
    <row r="315" spans="1:204" ht="76.5">
      <c r="A315" s="4" t="s">
        <v>13225</v>
      </c>
      <c r="C315" s="4" t="s">
        <v>103</v>
      </c>
      <c r="D315" s="4" t="s">
        <v>1152</v>
      </c>
      <c r="E315" s="4" t="s">
        <v>1153</v>
      </c>
      <c r="L315" s="4" t="s">
        <v>17455</v>
      </c>
      <c r="M315" s="4" t="s">
        <v>17536</v>
      </c>
      <c r="N315" s="4" t="s">
        <v>17508</v>
      </c>
      <c r="GR315" s="1" t="str">
        <f>IF(LEN(Forms!$A315)&gt;0,Forms!$A315,"")</f>
        <v/>
      </c>
      <c r="GS315" s="1" t="str">
        <f>IF(LEN(Checks!$A315)&gt;0,Checks!$A315,"")</f>
        <v>STY_VAL_ZIS005_015</v>
      </c>
      <c r="GT315" s="1" t="str">
        <f>IF(LEN(Folders!$A315)&gt;0,Folders!$A315,"")</f>
        <v/>
      </c>
      <c r="GU315" s="1" t="str">
        <f>IF(LEN(Fields!$B315)&gt;0,Fields!$B315,"")</f>
        <v>LBTEST_20</v>
      </c>
      <c r="GV315" s="1" t="str">
        <f>IF(LEN(Fields!$G315)&gt;0,Fields!$G315,"")</f>
        <v>LBTEST_20_LBG001</v>
      </c>
    </row>
    <row r="316" spans="1:204" ht="38.25">
      <c r="A316" s="1" t="s">
        <v>13229</v>
      </c>
      <c r="C316" s="1" t="s">
        <v>103</v>
      </c>
      <c r="D316" s="1" t="s">
        <v>1247</v>
      </c>
      <c r="E316" s="1" t="s">
        <v>1248</v>
      </c>
      <c r="L316" s="1" t="s">
        <v>17455</v>
      </c>
      <c r="M316" s="1" t="s">
        <v>17537</v>
      </c>
      <c r="N316" s="1" t="s">
        <v>17508</v>
      </c>
      <c r="GR316" s="1" t="str">
        <f>IF(LEN(Forms!$A316)&gt;0,Forms!$A316,"")</f>
        <v/>
      </c>
      <c r="GS316" s="1" t="str">
        <f>IF(LEN(Checks!$A316)&gt;0,Checks!$A316,"")</f>
        <v>STY_VAL_ZIO011_012</v>
      </c>
      <c r="GT316" s="1" t="str">
        <f>IF(LEN(Folders!$A316)&gt;0,Folders!$A316,"")</f>
        <v/>
      </c>
      <c r="GU316" s="1" t="str">
        <f>IF(LEN(Fields!$B316)&gt;0,Fields!$B316,"")</f>
        <v>LBTEST_21</v>
      </c>
      <c r="GV316" s="1" t="str">
        <f>IF(LEN(Fields!$G316)&gt;0,Fields!$G316,"")</f>
        <v>LBTEST_21_LBG001</v>
      </c>
    </row>
    <row r="317" spans="1:204" ht="38.25">
      <c r="A317" s="4" t="s">
        <v>13233</v>
      </c>
      <c r="C317" s="4" t="s">
        <v>103</v>
      </c>
      <c r="D317" s="4" t="s">
        <v>1247</v>
      </c>
      <c r="E317" s="4" t="s">
        <v>1248</v>
      </c>
      <c r="L317" s="4" t="s">
        <v>17455</v>
      </c>
      <c r="M317" s="4" t="s">
        <v>17538</v>
      </c>
      <c r="N317" s="4" t="s">
        <v>17508</v>
      </c>
      <c r="GR317" s="1" t="str">
        <f>IF(LEN(Forms!$A317)&gt;0,Forms!$A317,"")</f>
        <v/>
      </c>
      <c r="GS317" s="1" t="str">
        <f>IF(LEN(Checks!$A317)&gt;0,Checks!$A317,"")</f>
        <v>STY_VAL_ZIO011_013</v>
      </c>
      <c r="GT317" s="1" t="str">
        <f>IF(LEN(Folders!$A317)&gt;0,Folders!$A317,"")</f>
        <v/>
      </c>
      <c r="GU317" s="1" t="str">
        <f>IF(LEN(Fields!$B317)&gt;0,Fields!$B317,"")</f>
        <v>LLBDAT</v>
      </c>
      <c r="GV317" s="1" t="str">
        <f>IF(LEN(Fields!$G317)&gt;0,Fields!$G317,"")</f>
        <v>LLBDAT_LBG001</v>
      </c>
    </row>
    <row r="318" spans="1:204" ht="51">
      <c r="A318" s="1" t="s">
        <v>13237</v>
      </c>
      <c r="C318" s="1" t="s">
        <v>103</v>
      </c>
      <c r="D318" s="1" t="s">
        <v>1152</v>
      </c>
      <c r="E318" s="1" t="s">
        <v>1153</v>
      </c>
      <c r="L318" s="1" t="s">
        <v>17455</v>
      </c>
      <c r="M318" s="1" t="s">
        <v>17539</v>
      </c>
      <c r="N318" s="1" t="s">
        <v>17508</v>
      </c>
      <c r="GR318" s="1" t="str">
        <f>IF(LEN(Forms!$A318)&gt;0,Forms!$A318,"")</f>
        <v/>
      </c>
      <c r="GS318" s="1" t="str">
        <f>IF(LEN(Checks!$A318)&gt;0,Checks!$A318,"")</f>
        <v>STY_VAL_ZIO011_014</v>
      </c>
      <c r="GT318" s="1" t="str">
        <f>IF(LEN(Folders!$A318)&gt;0,Folders!$A318,"")</f>
        <v/>
      </c>
      <c r="GU318" s="1" t="str">
        <f>IF(LEN(Fields!$B318)&gt;0,Fields!$B318,"")</f>
        <v>TPTTXT</v>
      </c>
      <c r="GV318" s="1" t="str">
        <f>IF(LEN(Fields!$G318)&gt;0,Fields!$G318,"")</f>
        <v>TPTTXT_LBG001</v>
      </c>
    </row>
    <row r="319" spans="1:204" ht="38.25">
      <c r="A319" s="4" t="s">
        <v>13241</v>
      </c>
      <c r="C319" s="4" t="s">
        <v>103</v>
      </c>
      <c r="D319" s="4" t="s">
        <v>1247</v>
      </c>
      <c r="E319" s="4" t="s">
        <v>1248</v>
      </c>
      <c r="L319" s="4" t="s">
        <v>17455</v>
      </c>
      <c r="M319" s="4" t="s">
        <v>17540</v>
      </c>
      <c r="N319" s="4" t="s">
        <v>17508</v>
      </c>
      <c r="GR319" s="1" t="str">
        <f>IF(LEN(Forms!$A319)&gt;0,Forms!$A319,"")</f>
        <v/>
      </c>
      <c r="GS319" s="1" t="str">
        <f>IF(LEN(Checks!$A319)&gt;0,Checks!$A319,"")</f>
        <v>STY_VAL_ZIO011_015</v>
      </c>
      <c r="GT319" s="1" t="str">
        <f>IF(LEN(Folders!$A319)&gt;0,Folders!$A319,"")</f>
        <v/>
      </c>
      <c r="GU319" s="1" t="str">
        <f>IF(LEN(Fields!$B319)&gt;0,Fields!$B319,"")</f>
        <v>LBL1</v>
      </c>
      <c r="GV319" s="1" t="str">
        <f>IF(LEN(Fields!$G319)&gt;0,Fields!$G319,"")</f>
        <v/>
      </c>
    </row>
    <row r="320" spans="1:204" ht="51">
      <c r="A320" s="1" t="s">
        <v>13245</v>
      </c>
      <c r="C320" s="1" t="s">
        <v>103</v>
      </c>
      <c r="D320" s="1" t="s">
        <v>1247</v>
      </c>
      <c r="E320" s="1" t="s">
        <v>1248</v>
      </c>
      <c r="L320" s="1" t="s">
        <v>17455</v>
      </c>
      <c r="M320" s="1" t="s">
        <v>17541</v>
      </c>
      <c r="N320" s="1" t="s">
        <v>17508</v>
      </c>
      <c r="GR320" s="1" t="str">
        <f>IF(LEN(Forms!$A320)&gt;0,Forms!$A320,"")</f>
        <v/>
      </c>
      <c r="GS320" s="1" t="str">
        <f>IF(LEN(Checks!$A320)&gt;0,Checks!$A320,"")</f>
        <v>STY_VAL_ZIO011_016</v>
      </c>
      <c r="GT320" s="1" t="str">
        <f>IF(LEN(Folders!$A320)&gt;0,Folders!$A320,"")</f>
        <v/>
      </c>
      <c r="GU320" s="1" t="str">
        <f>IF(LEN(Fields!$B320)&gt;0,Fields!$B320,"")</f>
        <v>LBTEST_1</v>
      </c>
      <c r="GV320" s="1" t="str">
        <f>IF(LEN(Fields!$G320)&gt;0,Fields!$G320,"")</f>
        <v>LBTEST_1_LBG001</v>
      </c>
    </row>
    <row r="321" spans="1:204" ht="51">
      <c r="A321" s="4" t="s">
        <v>13249</v>
      </c>
      <c r="C321" s="4" t="s">
        <v>103</v>
      </c>
      <c r="D321" s="4" t="s">
        <v>1152</v>
      </c>
      <c r="E321" s="4" t="s">
        <v>1153</v>
      </c>
      <c r="L321" s="4" t="s">
        <v>17455</v>
      </c>
      <c r="M321" s="4" t="s">
        <v>17542</v>
      </c>
      <c r="N321" s="4" t="s">
        <v>17508</v>
      </c>
      <c r="GR321" s="1" t="str">
        <f>IF(LEN(Forms!$A321)&gt;0,Forms!$A321,"")</f>
        <v/>
      </c>
      <c r="GS321" s="1" t="str">
        <f>IF(LEN(Checks!$A321)&gt;0,Checks!$A321,"")</f>
        <v>STY_VAL_ZIO012_001</v>
      </c>
      <c r="GT321" s="1" t="str">
        <f>IF(LEN(Folders!$A321)&gt;0,Folders!$A321,"")</f>
        <v/>
      </c>
      <c r="GU321" s="1" t="str">
        <f>IF(LEN(Fields!$B321)&gt;0,Fields!$B321,"")</f>
        <v>LBTEST_2</v>
      </c>
      <c r="GV321" s="1" t="str">
        <f>IF(LEN(Fields!$G321)&gt;0,Fields!$G321,"")</f>
        <v>LBTEST_2_LBG001</v>
      </c>
    </row>
    <row r="322" spans="1:204" ht="76.5">
      <c r="A322" s="1" t="s">
        <v>13253</v>
      </c>
      <c r="C322" s="1" t="s">
        <v>110</v>
      </c>
      <c r="D322" s="1" t="s">
        <v>1327</v>
      </c>
      <c r="E322" s="1" t="s">
        <v>1328</v>
      </c>
      <c r="F322" s="1" t="s">
        <v>625</v>
      </c>
      <c r="L322" s="1" t="s">
        <v>17455</v>
      </c>
      <c r="M322" s="1" t="s">
        <v>17543</v>
      </c>
      <c r="N322" s="1" t="s">
        <v>17508</v>
      </c>
      <c r="GR322" s="1" t="str">
        <f>IF(LEN(Forms!$A322)&gt;0,Forms!$A322,"")</f>
        <v/>
      </c>
      <c r="GS322" s="1" t="str">
        <f>IF(LEN(Checks!$A322)&gt;0,Checks!$A322,"")</f>
        <v>STY_VAL_ZIO012_014</v>
      </c>
      <c r="GT322" s="1" t="str">
        <f>IF(LEN(Folders!$A322)&gt;0,Folders!$A322,"")</f>
        <v/>
      </c>
      <c r="GU322" s="1" t="str">
        <f>IF(LEN(Fields!$B322)&gt;0,Fields!$B322,"")</f>
        <v>LBTEST_3</v>
      </c>
      <c r="GV322" s="1" t="str">
        <f>IF(LEN(Fields!$G322)&gt;0,Fields!$G322,"")</f>
        <v>LBTEST_3_LBG001</v>
      </c>
    </row>
    <row r="323" spans="1:204" ht="38.25">
      <c r="A323" s="4" t="s">
        <v>13257</v>
      </c>
      <c r="C323" s="4" t="s">
        <v>110</v>
      </c>
      <c r="D323" s="4" t="s">
        <v>1357</v>
      </c>
      <c r="E323" s="4" t="s">
        <v>1358</v>
      </c>
      <c r="L323" s="4" t="s">
        <v>17455</v>
      </c>
      <c r="M323" s="4" t="s">
        <v>17544</v>
      </c>
      <c r="N323" s="4" t="s">
        <v>17508</v>
      </c>
      <c r="GR323" s="1" t="str">
        <f>IF(LEN(Forms!$A323)&gt;0,Forms!$A323,"")</f>
        <v/>
      </c>
      <c r="GS323" s="1" t="str">
        <f>IF(LEN(Checks!$A323)&gt;0,Checks!$A323,"")</f>
        <v>STY_VAL_ZIO012_015</v>
      </c>
      <c r="GT323" s="1" t="str">
        <f>IF(LEN(Folders!$A323)&gt;0,Folders!$A323,"")</f>
        <v/>
      </c>
      <c r="GU323" s="1" t="str">
        <f>IF(LEN(Fields!$B323)&gt;0,Fields!$B323,"")</f>
        <v>LBTEST_4</v>
      </c>
      <c r="GV323" s="1" t="str">
        <f>IF(LEN(Fields!$G323)&gt;0,Fields!$G323,"")</f>
        <v>LBTEST_4_LBG001</v>
      </c>
    </row>
    <row r="324" spans="1:204" ht="38.25">
      <c r="A324" s="1" t="s">
        <v>13261</v>
      </c>
      <c r="C324" s="1" t="s">
        <v>110</v>
      </c>
      <c r="D324" s="1" t="s">
        <v>1427</v>
      </c>
      <c r="E324" s="1" t="s">
        <v>1428</v>
      </c>
      <c r="L324" s="1" t="s">
        <v>17455</v>
      </c>
      <c r="M324" s="1" t="s">
        <v>17545</v>
      </c>
      <c r="N324" s="1" t="s">
        <v>17508</v>
      </c>
      <c r="GR324" s="1" t="str">
        <f>IF(LEN(Forms!$A324)&gt;0,Forms!$A324,"")</f>
        <v/>
      </c>
      <c r="GS324" s="1" t="str">
        <f>IF(LEN(Checks!$A324)&gt;0,Checks!$A324,"")</f>
        <v>STY_VAL_ZIO012_016</v>
      </c>
      <c r="GT324" s="1" t="str">
        <f>IF(LEN(Folders!$A324)&gt;0,Folders!$A324,"")</f>
        <v/>
      </c>
      <c r="GU324" s="1" t="str">
        <f>IF(LEN(Fields!$B324)&gt;0,Fields!$B324,"")</f>
        <v>LBTEST_5</v>
      </c>
      <c r="GV324" s="1" t="str">
        <f>IF(LEN(Fields!$G324)&gt;0,Fields!$G324,"")</f>
        <v>LBTEST_5_LBG001</v>
      </c>
    </row>
    <row r="325" spans="1:204" ht="38.25">
      <c r="A325" s="4" t="s">
        <v>13265</v>
      </c>
      <c r="C325" s="4" t="s">
        <v>110</v>
      </c>
      <c r="D325" s="4" t="s">
        <v>1427</v>
      </c>
      <c r="E325" s="4" t="s">
        <v>1428</v>
      </c>
      <c r="L325" s="4" t="s">
        <v>17455</v>
      </c>
      <c r="M325" s="4" t="s">
        <v>17546</v>
      </c>
      <c r="N325" s="4" t="s">
        <v>17508</v>
      </c>
      <c r="GR325" s="1" t="str">
        <f>IF(LEN(Forms!$A325)&gt;0,Forms!$A325,"")</f>
        <v/>
      </c>
      <c r="GS325" s="1" t="str">
        <f>IF(LEN(Checks!$A325)&gt;0,Checks!$A325,"")</f>
        <v>STY_VAL_ZIO013_001</v>
      </c>
      <c r="GT325" s="1" t="str">
        <f>IF(LEN(Folders!$A325)&gt;0,Folders!$A325,"")</f>
        <v/>
      </c>
      <c r="GU325" s="1" t="str">
        <f>IF(LEN(Fields!$B325)&gt;0,Fields!$B325,"")</f>
        <v>LBTEST_6</v>
      </c>
      <c r="GV325" s="1" t="str">
        <f>IF(LEN(Fields!$G325)&gt;0,Fields!$G325,"")</f>
        <v>LBTEST_6_LBG001</v>
      </c>
    </row>
    <row r="326" spans="1:204" ht="38.25">
      <c r="A326" s="1" t="s">
        <v>13269</v>
      </c>
      <c r="C326" s="1" t="s">
        <v>110</v>
      </c>
      <c r="D326" s="1" t="s">
        <v>1420</v>
      </c>
      <c r="E326" s="1" t="s">
        <v>1421</v>
      </c>
      <c r="L326" s="1" t="s">
        <v>17455</v>
      </c>
      <c r="M326" s="1" t="s">
        <v>17547</v>
      </c>
      <c r="N326" s="1" t="s">
        <v>17508</v>
      </c>
      <c r="GR326" s="1" t="str">
        <f>IF(LEN(Forms!$A326)&gt;0,Forms!$A326,"")</f>
        <v/>
      </c>
      <c r="GS326" s="1" t="str">
        <f>IF(LEN(Checks!$A326)&gt;0,Checks!$A326,"")</f>
        <v>STY_VAL_ZIO013_002</v>
      </c>
      <c r="GT326" s="1" t="str">
        <f>IF(LEN(Folders!$A326)&gt;0,Folders!$A326,"")</f>
        <v/>
      </c>
      <c r="GU326" s="1" t="str">
        <f>IF(LEN(Fields!$B326)&gt;0,Fields!$B326,"")</f>
        <v>LBTEST_7</v>
      </c>
      <c r="GV326" s="1" t="str">
        <f>IF(LEN(Fields!$G326)&gt;0,Fields!$G326,"")</f>
        <v>LBTEST_7_LBG001</v>
      </c>
    </row>
    <row r="327" spans="1:204" ht="38.25">
      <c r="A327" s="4" t="s">
        <v>13273</v>
      </c>
      <c r="B327" s="4" t="s">
        <v>8697</v>
      </c>
      <c r="C327" s="4" t="s">
        <v>110</v>
      </c>
      <c r="D327" s="4" t="s">
        <v>1420</v>
      </c>
      <c r="E327" s="4" t="s">
        <v>1421</v>
      </c>
      <c r="L327" s="4" t="s">
        <v>17455</v>
      </c>
      <c r="M327" s="4" t="s">
        <v>17548</v>
      </c>
      <c r="N327" s="4" t="s">
        <v>17508</v>
      </c>
      <c r="GR327" s="1" t="str">
        <f>IF(LEN(Forms!$A327)&gt;0,Forms!$A327,"")</f>
        <v/>
      </c>
      <c r="GS327" s="1" t="str">
        <f>IF(LEN(Checks!$A327)&gt;0,Checks!$A327,"")</f>
        <v>STY_VAL_ZIO013_003</v>
      </c>
      <c r="GT327" s="1" t="str">
        <f>IF(LEN(Folders!$A327)&gt;0,Folders!$A327,"")</f>
        <v/>
      </c>
      <c r="GU327" s="1" t="str">
        <f>IF(LEN(Fields!$B327)&gt;0,Fields!$B327,"")</f>
        <v>LBL2</v>
      </c>
      <c r="GV327" s="1" t="str">
        <f>IF(LEN(Fields!$G327)&gt;0,Fields!$G327,"")</f>
        <v/>
      </c>
    </row>
    <row r="328" spans="1:204" ht="38.25">
      <c r="A328" s="1" t="s">
        <v>13277</v>
      </c>
      <c r="C328" s="1" t="s">
        <v>110</v>
      </c>
      <c r="D328" s="1" t="s">
        <v>1395</v>
      </c>
      <c r="E328" s="1" t="s">
        <v>1396</v>
      </c>
      <c r="L328" s="1" t="s">
        <v>17455</v>
      </c>
      <c r="M328" s="1" t="s">
        <v>17549</v>
      </c>
      <c r="N328" s="1" t="s">
        <v>17508</v>
      </c>
      <c r="GR328" s="1" t="str">
        <f>IF(LEN(Forms!$A328)&gt;0,Forms!$A328,"")</f>
        <v/>
      </c>
      <c r="GS328" s="1" t="str">
        <f>IF(LEN(Checks!$A328)&gt;0,Checks!$A328,"")</f>
        <v>GL_CF_DSG001_004_1</v>
      </c>
      <c r="GT328" s="1" t="str">
        <f>IF(LEN(Folders!$A328)&gt;0,Folders!$A328,"")</f>
        <v/>
      </c>
      <c r="GU328" s="1" t="str">
        <f>IF(LEN(Fields!$B328)&gt;0,Fields!$B328,"")</f>
        <v>LBTEST_8</v>
      </c>
      <c r="GV328" s="1" t="str">
        <f>IF(LEN(Fields!$G328)&gt;0,Fields!$G328,"")</f>
        <v>LBTEST_8_LBG001</v>
      </c>
    </row>
    <row r="329" spans="1:204" ht="38.25">
      <c r="A329" s="4" t="s">
        <v>13281</v>
      </c>
      <c r="C329" s="4" t="s">
        <v>110</v>
      </c>
      <c r="D329" s="4" t="s">
        <v>1368</v>
      </c>
      <c r="E329" s="4" t="s">
        <v>1369</v>
      </c>
      <c r="L329" s="4" t="s">
        <v>17455</v>
      </c>
      <c r="M329" s="4" t="s">
        <v>17550</v>
      </c>
      <c r="N329" s="4" t="s">
        <v>17508</v>
      </c>
      <c r="GR329" s="1" t="str">
        <f>IF(LEN(Forms!$A329)&gt;0,Forms!$A329,"")</f>
        <v/>
      </c>
      <c r="GS329" s="1" t="str">
        <f>IF(LEN(Checks!$A329)&gt;0,Checks!$A329,"")</f>
        <v>GL_CF_DSG001_004_2</v>
      </c>
      <c r="GT329" s="1" t="str">
        <f>IF(LEN(Folders!$A329)&gt;0,Folders!$A329,"")</f>
        <v/>
      </c>
      <c r="GU329" s="1" t="str">
        <f>IF(LEN(Fields!$B329)&gt;0,Fields!$B329,"")</f>
        <v>LBTEST_9</v>
      </c>
      <c r="GV329" s="1" t="str">
        <f>IF(LEN(Fields!$G329)&gt;0,Fields!$G329,"")</f>
        <v>LBTEST_9_LBG001</v>
      </c>
    </row>
    <row r="330" spans="1:204" ht="38.25">
      <c r="A330" s="1" t="s">
        <v>13285</v>
      </c>
      <c r="C330" s="1" t="s">
        <v>110</v>
      </c>
      <c r="D330" s="1" t="s">
        <v>1420</v>
      </c>
      <c r="E330" s="1" t="s">
        <v>1421</v>
      </c>
      <c r="L330" s="1" t="s">
        <v>17455</v>
      </c>
      <c r="M330" s="1" t="s">
        <v>17529</v>
      </c>
      <c r="N330" s="1" t="s">
        <v>17508</v>
      </c>
      <c r="GR330" s="1" t="str">
        <f>IF(LEN(Forms!$A330)&gt;0,Forms!$A330,"")</f>
        <v/>
      </c>
      <c r="GS330" s="1" t="str">
        <f>IF(LEN(Checks!$A330)&gt;0,Checks!$A330,"")</f>
        <v>GL_CF_DSG001_005_1</v>
      </c>
      <c r="GT330" s="1" t="str">
        <f>IF(LEN(Folders!$A330)&gt;0,Folders!$A330,"")</f>
        <v/>
      </c>
      <c r="GU330" s="1" t="str">
        <f>IF(LEN(Fields!$B330)&gt;0,Fields!$B330,"")</f>
        <v>LBTEST_10</v>
      </c>
      <c r="GV330" s="1" t="str">
        <f>IF(LEN(Fields!$G330)&gt;0,Fields!$G330,"")</f>
        <v>LBTEST_10_LBG001</v>
      </c>
    </row>
    <row r="331" spans="1:204" ht="38.25">
      <c r="A331" s="4" t="s">
        <v>13289</v>
      </c>
      <c r="C331" s="4" t="s">
        <v>110</v>
      </c>
      <c r="D331" s="4" t="s">
        <v>1412</v>
      </c>
      <c r="E331" s="4" t="s">
        <v>1413</v>
      </c>
      <c r="L331" s="4" t="s">
        <v>17455</v>
      </c>
      <c r="M331" s="4" t="s">
        <v>17551</v>
      </c>
      <c r="N331" s="4" t="s">
        <v>17508</v>
      </c>
      <c r="GR331" s="1" t="str">
        <f>IF(LEN(Forms!$A331)&gt;0,Forms!$A331,"")</f>
        <v/>
      </c>
      <c r="GS331" s="1" t="str">
        <f>IF(LEN(Checks!$A331)&gt;0,Checks!$A331,"")</f>
        <v>GL_CF_DSG001_005_2</v>
      </c>
      <c r="GT331" s="1" t="str">
        <f>IF(LEN(Folders!$A331)&gt;0,Folders!$A331,"")</f>
        <v/>
      </c>
      <c r="GU331" s="1" t="str">
        <f>IF(LEN(Fields!$B331)&gt;0,Fields!$B331,"")</f>
        <v>LBTEST_11</v>
      </c>
      <c r="GV331" s="1" t="str">
        <f>IF(LEN(Fields!$G331)&gt;0,Fields!$G331,"")</f>
        <v>LBTEST_11_LBG001</v>
      </c>
    </row>
    <row r="332" spans="1:204" ht="38.25">
      <c r="A332" s="1" t="s">
        <v>13293</v>
      </c>
      <c r="C332" s="1" t="s">
        <v>110</v>
      </c>
      <c r="D332" s="1" t="s">
        <v>1412</v>
      </c>
      <c r="E332" s="1" t="s">
        <v>1413</v>
      </c>
      <c r="L332" s="1" t="s">
        <v>17455</v>
      </c>
      <c r="M332" s="1" t="s">
        <v>17552</v>
      </c>
      <c r="N332" s="1" t="s">
        <v>17508</v>
      </c>
      <c r="GR332" s="1" t="str">
        <f>IF(LEN(Forms!$A332)&gt;0,Forms!$A332,"")</f>
        <v/>
      </c>
      <c r="GS332" s="1" t="str">
        <f>IF(LEN(Checks!$A332)&gt;0,Checks!$A332,"")</f>
        <v>GL_CF_DSG001_015</v>
      </c>
      <c r="GT332" s="1" t="str">
        <f>IF(LEN(Folders!$A332)&gt;0,Folders!$A332,"")</f>
        <v/>
      </c>
      <c r="GU332" s="1" t="str">
        <f>IF(LEN(Fields!$B332)&gt;0,Fields!$B332,"")</f>
        <v>LBTEST_12</v>
      </c>
      <c r="GV332" s="1" t="str">
        <f>IF(LEN(Fields!$G332)&gt;0,Fields!$G332,"")</f>
        <v>LBTEST_12_LBG001</v>
      </c>
    </row>
    <row r="333" spans="1:204" ht="38.25">
      <c r="A333" s="4" t="s">
        <v>13297</v>
      </c>
      <c r="C333" s="4" t="s">
        <v>87</v>
      </c>
      <c r="D333" s="4" t="s">
        <v>979</v>
      </c>
      <c r="E333" s="4" t="s">
        <v>980</v>
      </c>
      <c r="L333" s="4" t="s">
        <v>17455</v>
      </c>
      <c r="M333" s="4" t="s">
        <v>17553</v>
      </c>
      <c r="N333" s="4" t="s">
        <v>17508</v>
      </c>
      <c r="GR333" s="1" t="str">
        <f>IF(LEN(Forms!$A333)&gt;0,Forms!$A333,"")</f>
        <v/>
      </c>
      <c r="GS333" s="1" t="str">
        <f>IF(LEN(Checks!$A333)&gt;0,Checks!$A333,"")</f>
        <v>GL_VAL_DSG001_001</v>
      </c>
      <c r="GT333" s="1" t="str">
        <f>IF(LEN(Folders!$A333)&gt;0,Folders!$A333,"")</f>
        <v/>
      </c>
      <c r="GU333" s="1" t="str">
        <f>IF(LEN(Fields!$B333)&gt;0,Fields!$B333,"")</f>
        <v>LBTEST_13</v>
      </c>
      <c r="GV333" s="1" t="str">
        <f>IF(LEN(Fields!$G333)&gt;0,Fields!$G333,"")</f>
        <v>LBTEST_13_LBG001</v>
      </c>
    </row>
    <row r="334" spans="1:204" ht="38.25">
      <c r="A334" s="1" t="s">
        <v>13301</v>
      </c>
      <c r="C334" s="1" t="s">
        <v>87</v>
      </c>
      <c r="D334" s="1" t="s">
        <v>979</v>
      </c>
      <c r="E334" s="1" t="s">
        <v>980</v>
      </c>
      <c r="L334" s="1" t="s">
        <v>17455</v>
      </c>
      <c r="M334" s="1" t="s">
        <v>17554</v>
      </c>
      <c r="N334" s="1" t="s">
        <v>17508</v>
      </c>
      <c r="GR334" s="1" t="str">
        <f>IF(LEN(Forms!$A334)&gt;0,Forms!$A334,"")</f>
        <v/>
      </c>
      <c r="GS334" s="1" t="str">
        <f>IF(LEN(Checks!$A334)&gt;0,Checks!$A334,"")</f>
        <v>GL_VAL_DSG001_011</v>
      </c>
      <c r="GT334" s="1" t="str">
        <f>IF(LEN(Folders!$A334)&gt;0,Folders!$A334,"")</f>
        <v/>
      </c>
      <c r="GU334" s="1" t="str">
        <f>IF(LEN(Fields!$B334)&gt;0,Fields!$B334,"")</f>
        <v>LBTEST_14</v>
      </c>
      <c r="GV334" s="1" t="str">
        <f>IF(LEN(Fields!$G334)&gt;0,Fields!$G334,"")</f>
        <v>LBTEST_14_LBG001</v>
      </c>
    </row>
    <row r="335" spans="1:204" ht="38.25">
      <c r="A335" s="4" t="s">
        <v>13305</v>
      </c>
      <c r="B335" s="4" t="s">
        <v>43</v>
      </c>
      <c r="C335" s="4" t="s">
        <v>87</v>
      </c>
      <c r="D335" s="4" t="s">
        <v>979</v>
      </c>
      <c r="E335" s="4" t="s">
        <v>980</v>
      </c>
      <c r="L335" s="4" t="s">
        <v>17455</v>
      </c>
      <c r="M335" s="4" t="s">
        <v>17555</v>
      </c>
      <c r="N335" s="4" t="s">
        <v>17508</v>
      </c>
      <c r="GR335" s="1" t="str">
        <f>IF(LEN(Forms!$A335)&gt;0,Forms!$A335,"")</f>
        <v/>
      </c>
      <c r="GS335" s="1" t="str">
        <f>IF(LEN(Checks!$A335)&gt;0,Checks!$A335,"")</f>
        <v>GL_VAL_DSG001_013</v>
      </c>
      <c r="GT335" s="1" t="str">
        <f>IF(LEN(Folders!$A335)&gt;0,Folders!$A335,"")</f>
        <v/>
      </c>
      <c r="GU335" s="1" t="str">
        <f>IF(LEN(Fields!$B335)&gt;0,Fields!$B335,"")</f>
        <v>LBTEST_15</v>
      </c>
      <c r="GV335" s="1" t="str">
        <f>IF(LEN(Fields!$G335)&gt;0,Fields!$G335,"")</f>
        <v>LBTEST_15_LBG001</v>
      </c>
    </row>
    <row r="336" spans="1:204" ht="63.75">
      <c r="A336" s="1" t="s">
        <v>13309</v>
      </c>
      <c r="C336" s="1" t="s">
        <v>97</v>
      </c>
      <c r="D336" s="1" t="s">
        <v>1034</v>
      </c>
      <c r="E336" s="1" t="s">
        <v>1035</v>
      </c>
      <c r="F336" s="1" t="s">
        <v>625</v>
      </c>
      <c r="L336" s="1" t="s">
        <v>17455</v>
      </c>
      <c r="M336" s="1" t="s">
        <v>17556</v>
      </c>
      <c r="N336" s="1" t="s">
        <v>17508</v>
      </c>
      <c r="GR336" s="1" t="str">
        <f>IF(LEN(Forms!$A336)&gt;0,Forms!$A336,"")</f>
        <v/>
      </c>
      <c r="GS336" s="1" t="str">
        <f>IF(LEN(Checks!$A336)&gt;0,Checks!$A336,"")</f>
        <v>GL_CF_SVG001_900_1</v>
      </c>
      <c r="GT336" s="1" t="str">
        <f>IF(LEN(Folders!$A336)&gt;0,Folders!$A336,"")</f>
        <v/>
      </c>
      <c r="GU336" s="1" t="str">
        <f>IF(LEN(Fields!$B336)&gt;0,Fields!$B336,"")</f>
        <v>LBTEST_16</v>
      </c>
      <c r="GV336" s="1" t="str">
        <f>IF(LEN(Fields!$G336)&gt;0,Fields!$G336,"")</f>
        <v>LBTEST_16_LBG001</v>
      </c>
    </row>
    <row r="337" spans="1:204" ht="38.25">
      <c r="A337" s="4" t="s">
        <v>13313</v>
      </c>
      <c r="C337" s="4" t="s">
        <v>97</v>
      </c>
      <c r="D337" s="4" t="s">
        <v>1056</v>
      </c>
      <c r="E337" s="4" t="s">
        <v>1057</v>
      </c>
      <c r="L337" s="4" t="s">
        <v>17455</v>
      </c>
      <c r="M337" s="4" t="s">
        <v>17557</v>
      </c>
      <c r="N337" s="4" t="s">
        <v>17508</v>
      </c>
      <c r="GR337" s="1" t="str">
        <f>IF(LEN(Forms!$A337)&gt;0,Forms!$A337,"")</f>
        <v/>
      </c>
      <c r="GS337" s="1" t="str">
        <f>IF(LEN(Checks!$A337)&gt;0,Checks!$A337,"")</f>
        <v>GL_CF_SVG001_900_2</v>
      </c>
      <c r="GT337" s="1" t="str">
        <f>IF(LEN(Folders!$A337)&gt;0,Folders!$A337,"")</f>
        <v/>
      </c>
      <c r="GU337" s="1" t="str">
        <f>IF(LEN(Fields!$B337)&gt;0,Fields!$B337,"")</f>
        <v>LBTEST_17</v>
      </c>
      <c r="GV337" s="1" t="str">
        <f>IF(LEN(Fields!$G337)&gt;0,Fields!$G337,"")</f>
        <v>LBTEST_17_LBG001</v>
      </c>
    </row>
    <row r="338" spans="1:204" ht="38.25">
      <c r="A338" s="1" t="s">
        <v>13317</v>
      </c>
      <c r="C338" s="1" t="s">
        <v>97</v>
      </c>
      <c r="D338" s="1" t="s">
        <v>1069</v>
      </c>
      <c r="E338" s="1" t="s">
        <v>1070</v>
      </c>
      <c r="L338" s="1" t="s">
        <v>17455</v>
      </c>
      <c r="M338" s="1" t="s">
        <v>17558</v>
      </c>
      <c r="N338" s="1" t="s">
        <v>17508</v>
      </c>
      <c r="GR338" s="1" t="str">
        <f>IF(LEN(Forms!$A338)&gt;0,Forms!$A338,"")</f>
        <v/>
      </c>
      <c r="GS338" s="1" t="str">
        <f>IF(LEN(Checks!$A338)&gt;0,Checks!$A338,"")</f>
        <v>GL_VAL_AEG002_001_1</v>
      </c>
      <c r="GT338" s="1" t="str">
        <f>IF(LEN(Folders!$A338)&gt;0,Folders!$A338,"")</f>
        <v/>
      </c>
      <c r="GU338" s="1" t="str">
        <f>IF(LEN(Fields!$B338)&gt;0,Fields!$B338,"")</f>
        <v>LBTEST_18</v>
      </c>
      <c r="GV338" s="1" t="str">
        <f>IF(LEN(Fields!$G338)&gt;0,Fields!$G338,"")</f>
        <v>LBTEST_18_LBG001</v>
      </c>
    </row>
    <row r="339" spans="1:204" ht="38.25">
      <c r="A339" s="4" t="s">
        <v>13321</v>
      </c>
      <c r="C339" s="4" t="s">
        <v>97</v>
      </c>
      <c r="D339" s="4" t="s">
        <v>1080</v>
      </c>
      <c r="E339" s="4" t="s">
        <v>1081</v>
      </c>
      <c r="L339" s="4" t="s">
        <v>17455</v>
      </c>
      <c r="M339" s="4" t="s">
        <v>17559</v>
      </c>
      <c r="N339" s="4" t="s">
        <v>17508</v>
      </c>
      <c r="GR339" s="1" t="str">
        <f>IF(LEN(Forms!$A339)&gt;0,Forms!$A339,"")</f>
        <v/>
      </c>
      <c r="GS339" s="1" t="str">
        <f>IF(LEN(Checks!$A339)&gt;0,Checks!$A339,"")</f>
        <v>GL_VAL_ECG005_004</v>
      </c>
      <c r="GT339" s="1" t="str">
        <f>IF(LEN(Folders!$A339)&gt;0,Folders!$A339,"")</f>
        <v/>
      </c>
      <c r="GU339" s="1" t="str">
        <f>IF(LEN(Fields!$B339)&gt;0,Fields!$B339,"")</f>
        <v>LBTEST_19</v>
      </c>
      <c r="GV339" s="1" t="str">
        <f>IF(LEN(Fields!$G339)&gt;0,Fields!$G339,"")</f>
        <v>LBTEST_19_LBG001</v>
      </c>
    </row>
    <row r="340" spans="1:204" ht="38.25">
      <c r="A340" s="1" t="s">
        <v>13325</v>
      </c>
      <c r="C340" s="1" t="s">
        <v>97</v>
      </c>
      <c r="D340" s="1" t="s">
        <v>1089</v>
      </c>
      <c r="E340" s="1" t="s">
        <v>1090</v>
      </c>
      <c r="L340" s="1" t="s">
        <v>17455</v>
      </c>
      <c r="M340" s="1" t="s">
        <v>17560</v>
      </c>
      <c r="N340" s="1" t="s">
        <v>17508</v>
      </c>
      <c r="GR340" s="1" t="str">
        <f>IF(LEN(Forms!$A340)&gt;0,Forms!$A340,"")</f>
        <v/>
      </c>
      <c r="GS340" s="1" t="str">
        <f>IF(LEN(Checks!$A340)&gt;0,Checks!$A340,"")</f>
        <v>STY_VAL_LBG001_001</v>
      </c>
      <c r="GT340" s="1" t="str">
        <f>IF(LEN(Folders!$A340)&gt;0,Folders!$A340,"")</f>
        <v/>
      </c>
      <c r="GU340" s="1" t="str">
        <f>IF(LEN(Fields!$B340)&gt;0,Fields!$B340,"")</f>
        <v>LBTEST_20</v>
      </c>
      <c r="GV340" s="1" t="str">
        <f>IF(LEN(Fields!$G340)&gt;0,Fields!$G340,"")</f>
        <v>LBTEST_20_LBG001</v>
      </c>
    </row>
    <row r="341" spans="1:204" ht="38.25">
      <c r="A341" s="4" t="s">
        <v>13329</v>
      </c>
      <c r="B341" s="4" t="s">
        <v>8725</v>
      </c>
      <c r="C341" s="4" t="s">
        <v>97</v>
      </c>
      <c r="D341" s="4" t="s">
        <v>1069</v>
      </c>
      <c r="E341" s="4" t="s">
        <v>1070</v>
      </c>
      <c r="L341" s="4" t="s">
        <v>17455</v>
      </c>
      <c r="M341" s="4" t="s">
        <v>17561</v>
      </c>
      <c r="N341" s="4" t="s">
        <v>17508</v>
      </c>
      <c r="GR341" s="1" t="str">
        <f>IF(LEN(Forms!$A341)&gt;0,Forms!$A341,"")</f>
        <v/>
      </c>
      <c r="GS341" s="1" t="str">
        <f>IF(LEN(Checks!$A341)&gt;0,Checks!$A341,"")</f>
        <v>STY_VAL_LBG001_002</v>
      </c>
      <c r="GT341" s="1" t="str">
        <f>IF(LEN(Folders!$A341)&gt;0,Folders!$A341,"")</f>
        <v/>
      </c>
      <c r="GU341" s="1" t="str">
        <f>IF(LEN(Fields!$B341)&gt;0,Fields!$B341,"")</f>
        <v>LBTEST_21</v>
      </c>
      <c r="GV341" s="1" t="str">
        <f>IF(LEN(Fields!$G341)&gt;0,Fields!$G341,"")</f>
        <v>LBTEST_21_LBG001</v>
      </c>
    </row>
    <row r="342" spans="1:204" ht="89.25">
      <c r="A342" s="1" t="s">
        <v>13333</v>
      </c>
      <c r="C342" s="1" t="s">
        <v>350</v>
      </c>
      <c r="D342" s="1" t="s">
        <v>5624</v>
      </c>
      <c r="E342" s="1" t="s">
        <v>5625</v>
      </c>
      <c r="F342" s="1" t="s">
        <v>625</v>
      </c>
      <c r="L342" s="1" t="s">
        <v>17455</v>
      </c>
      <c r="M342" s="1" t="s">
        <v>17562</v>
      </c>
      <c r="N342" s="1" t="s">
        <v>17508</v>
      </c>
      <c r="GR342" s="1" t="str">
        <f>IF(LEN(Forms!$A342)&gt;0,Forms!$A342,"")</f>
        <v/>
      </c>
      <c r="GS342" s="1" t="str">
        <f>IF(LEN(Checks!$A342)&gt;0,Checks!$A342,"")</f>
        <v>STY_VAL_LBG001_003</v>
      </c>
      <c r="GT342" s="1" t="str">
        <f>IF(LEN(Folders!$A342)&gt;0,Folders!$A342,"")</f>
        <v/>
      </c>
      <c r="GU342" s="1" t="str">
        <f>IF(LEN(Fields!$B342)&gt;0,Fields!$B342,"")</f>
        <v>LLBDAT</v>
      </c>
      <c r="GV342" s="1" t="str">
        <f>IF(LEN(Fields!$G342)&gt;0,Fields!$G342,"")</f>
        <v>LLBDAT_LBG001</v>
      </c>
    </row>
    <row r="343" spans="1:204" ht="51">
      <c r="A343" s="4" t="s">
        <v>13337</v>
      </c>
      <c r="C343" s="4" t="s">
        <v>350</v>
      </c>
      <c r="D343" s="4" t="s">
        <v>5649</v>
      </c>
      <c r="E343" s="4" t="s">
        <v>5650</v>
      </c>
      <c r="L343" s="4" t="s">
        <v>17455</v>
      </c>
      <c r="M343" s="4" t="s">
        <v>17563</v>
      </c>
      <c r="N343" s="4" t="s">
        <v>17508</v>
      </c>
      <c r="GR343" s="1" t="str">
        <f>IF(LEN(Forms!$A343)&gt;0,Forms!$A343,"")</f>
        <v/>
      </c>
      <c r="GS343" s="1" t="str">
        <f>IF(LEN(Checks!$A343)&gt;0,Checks!$A343,"")</f>
        <v>STY_VAL_LBG001_004</v>
      </c>
      <c r="GT343" s="1" t="str">
        <f>IF(LEN(Folders!$A343)&gt;0,Folders!$A343,"")</f>
        <v/>
      </c>
      <c r="GU343" s="1" t="str">
        <f>IF(LEN(Fields!$B343)&gt;0,Fields!$B343,"")</f>
        <v>TPTTXT</v>
      </c>
      <c r="GV343" s="1" t="str">
        <f>IF(LEN(Fields!$G343)&gt;0,Fields!$G343,"")</f>
        <v>TPTTXT_LBG001</v>
      </c>
    </row>
    <row r="344" spans="1:204" ht="38.25">
      <c r="A344" s="1" t="s">
        <v>13341</v>
      </c>
      <c r="C344" s="1" t="s">
        <v>350</v>
      </c>
      <c r="D344" s="1" t="s">
        <v>5658</v>
      </c>
      <c r="E344" s="1" t="s">
        <v>5659</v>
      </c>
      <c r="L344" s="1" t="s">
        <v>17455</v>
      </c>
      <c r="M344" s="1" t="s">
        <v>17564</v>
      </c>
      <c r="N344" s="1" t="s">
        <v>17508</v>
      </c>
      <c r="GR344" s="1" t="str">
        <f>IF(LEN(Forms!$A344)&gt;0,Forms!$A344,"")</f>
        <v/>
      </c>
      <c r="GS344" s="1" t="str">
        <f>IF(LEN(Checks!$A344)&gt;0,Checks!$A344,"")</f>
        <v>STY_VAL_LBG001_005</v>
      </c>
      <c r="GT344" s="1" t="str">
        <f>IF(LEN(Folders!$A344)&gt;0,Folders!$A344,"")</f>
        <v/>
      </c>
      <c r="GU344" s="1" t="str">
        <f>IF(LEN(Fields!$B344)&gt;0,Fields!$B344,"")</f>
        <v>LBL1</v>
      </c>
      <c r="GV344" s="1" t="str">
        <f>IF(LEN(Fields!$G344)&gt;0,Fields!$G344,"")</f>
        <v/>
      </c>
    </row>
    <row r="345" spans="1:204" ht="38.25">
      <c r="A345" s="4" t="s">
        <v>13345</v>
      </c>
      <c r="C345" s="4" t="s">
        <v>350</v>
      </c>
      <c r="D345" s="4" t="s">
        <v>5668</v>
      </c>
      <c r="E345" s="4" t="s">
        <v>5669</v>
      </c>
      <c r="L345" s="4" t="s">
        <v>17455</v>
      </c>
      <c r="M345" s="4" t="s">
        <v>17565</v>
      </c>
      <c r="N345" s="4" t="s">
        <v>17508</v>
      </c>
      <c r="GR345" s="1" t="str">
        <f>IF(LEN(Forms!$A345)&gt;0,Forms!$A345,"")</f>
        <v/>
      </c>
      <c r="GS345" s="1" t="str">
        <f>IF(LEN(Checks!$A345)&gt;0,Checks!$A345,"")</f>
        <v>STY_VAL_LBG001_006</v>
      </c>
      <c r="GT345" s="1" t="str">
        <f>IF(LEN(Folders!$A345)&gt;0,Folders!$A345,"")</f>
        <v/>
      </c>
      <c r="GU345" s="1" t="str">
        <f>IF(LEN(Fields!$B345)&gt;0,Fields!$B345,"")</f>
        <v>LBTEST_1</v>
      </c>
      <c r="GV345" s="1" t="str">
        <f>IF(LEN(Fields!$G345)&gt;0,Fields!$G345,"")</f>
        <v>LBTEST_1_LBG001</v>
      </c>
    </row>
    <row r="346" spans="1:204" ht="38.25">
      <c r="A346" s="1" t="s">
        <v>13349</v>
      </c>
      <c r="C346" s="1" t="s">
        <v>350</v>
      </c>
      <c r="D346" s="1" t="s">
        <v>5677</v>
      </c>
      <c r="E346" s="1" t="s">
        <v>5678</v>
      </c>
      <c r="L346" s="1" t="s">
        <v>17455</v>
      </c>
      <c r="M346" s="1" t="s">
        <v>17566</v>
      </c>
      <c r="N346" s="1" t="s">
        <v>17508</v>
      </c>
      <c r="GR346" s="1" t="str">
        <f>IF(LEN(Forms!$A346)&gt;0,Forms!$A346,"")</f>
        <v/>
      </c>
      <c r="GS346" s="1" t="str">
        <f>IF(LEN(Checks!$A346)&gt;0,Checks!$A346,"")</f>
        <v>STY_VAL_LBG001_007</v>
      </c>
      <c r="GT346" s="1" t="str">
        <f>IF(LEN(Folders!$A346)&gt;0,Folders!$A346,"")</f>
        <v/>
      </c>
      <c r="GU346" s="1" t="str">
        <f>IF(LEN(Fields!$B346)&gt;0,Fields!$B346,"")</f>
        <v>LBTEST_2</v>
      </c>
      <c r="GV346" s="1" t="str">
        <f>IF(LEN(Fields!$G346)&gt;0,Fields!$G346,"")</f>
        <v>LBTEST_2_LBG001</v>
      </c>
    </row>
    <row r="347" spans="1:204" ht="38.25">
      <c r="A347" s="4" t="s">
        <v>13353</v>
      </c>
      <c r="C347" s="4" t="s">
        <v>350</v>
      </c>
      <c r="D347" s="4" t="s">
        <v>5684</v>
      </c>
      <c r="E347" s="4" t="s">
        <v>5685</v>
      </c>
      <c r="L347" s="4" t="s">
        <v>17455</v>
      </c>
      <c r="M347" s="4" t="s">
        <v>17567</v>
      </c>
      <c r="N347" s="4" t="s">
        <v>17508</v>
      </c>
      <c r="GR347" s="1" t="str">
        <f>IF(LEN(Forms!$A347)&gt;0,Forms!$A347,"")</f>
        <v/>
      </c>
      <c r="GS347" s="1" t="str">
        <f>IF(LEN(Checks!$A347)&gt;0,Checks!$A347,"")</f>
        <v>STY_VAL_IEG001_006</v>
      </c>
      <c r="GT347" s="1" t="str">
        <f>IF(LEN(Folders!$A347)&gt;0,Folders!$A347,"")</f>
        <v/>
      </c>
      <c r="GU347" s="1" t="str">
        <f>IF(LEN(Fields!$B347)&gt;0,Fields!$B347,"")</f>
        <v>LBTEST_3</v>
      </c>
      <c r="GV347" s="1" t="str">
        <f>IF(LEN(Fields!$G347)&gt;0,Fields!$G347,"")</f>
        <v>LBTEST_3_LBG001</v>
      </c>
    </row>
    <row r="348" spans="1:204" ht="38.25">
      <c r="A348" s="1" t="s">
        <v>13357</v>
      </c>
      <c r="C348" s="1" t="s">
        <v>350</v>
      </c>
      <c r="D348" s="1" t="s">
        <v>5737</v>
      </c>
      <c r="E348" s="1" t="s">
        <v>5738</v>
      </c>
      <c r="L348" s="1" t="s">
        <v>17455</v>
      </c>
      <c r="M348" s="1" t="s">
        <v>17558</v>
      </c>
      <c r="N348" s="1" t="s">
        <v>17508</v>
      </c>
      <c r="GR348" s="1" t="str">
        <f>IF(LEN(Forms!$A348)&gt;0,Forms!$A348,"")</f>
        <v/>
      </c>
      <c r="GS348" s="1" t="str">
        <f>IF(LEN(Checks!$A348)&gt;0,Checks!$A348,"")</f>
        <v>STY_VAL_LBS002_001</v>
      </c>
      <c r="GT348" s="1" t="str">
        <f>IF(LEN(Folders!$A348)&gt;0,Folders!$A348,"")</f>
        <v/>
      </c>
      <c r="GU348" s="1" t="str">
        <f>IF(LEN(Fields!$B348)&gt;0,Fields!$B348,"")</f>
        <v>LBTEST_4</v>
      </c>
      <c r="GV348" s="1" t="str">
        <f>IF(LEN(Fields!$G348)&gt;0,Fields!$G348,"")</f>
        <v>LBTEST_4_LBG001</v>
      </c>
    </row>
    <row r="349" spans="1:204" ht="38.25">
      <c r="A349" s="4" t="s">
        <v>13361</v>
      </c>
      <c r="C349" s="4" t="s">
        <v>350</v>
      </c>
      <c r="D349" s="4" t="s">
        <v>5745</v>
      </c>
      <c r="E349" s="4" t="s">
        <v>5746</v>
      </c>
      <c r="L349" s="4" t="s">
        <v>17455</v>
      </c>
      <c r="M349" s="4" t="s">
        <v>17545</v>
      </c>
      <c r="N349" s="4" t="s">
        <v>17508</v>
      </c>
      <c r="GR349" s="1" t="str">
        <f>IF(LEN(Forms!$A349)&gt;0,Forms!$A349,"")</f>
        <v/>
      </c>
      <c r="GS349" s="1" t="str">
        <f>IF(LEN(Checks!$A349)&gt;0,Checks!$A349,"")</f>
        <v>STY_VAL_LBS002_002</v>
      </c>
      <c r="GT349" s="1" t="str">
        <f>IF(LEN(Folders!$A349)&gt;0,Folders!$A349,"")</f>
        <v/>
      </c>
      <c r="GU349" s="1" t="str">
        <f>IF(LEN(Fields!$B349)&gt;0,Fields!$B349,"")</f>
        <v>LBTEST_5</v>
      </c>
      <c r="GV349" s="1" t="str">
        <f>IF(LEN(Fields!$G349)&gt;0,Fields!$G349,"")</f>
        <v>LBTEST_5_LBG001</v>
      </c>
    </row>
    <row r="350" spans="1:204" ht="38.25">
      <c r="A350" s="1" t="s">
        <v>13365</v>
      </c>
      <c r="C350" s="1" t="s">
        <v>350</v>
      </c>
      <c r="D350" s="1" t="s">
        <v>5745</v>
      </c>
      <c r="E350" s="1" t="s">
        <v>5746</v>
      </c>
      <c r="L350" s="1" t="s">
        <v>17455</v>
      </c>
      <c r="M350" s="1" t="s">
        <v>17568</v>
      </c>
      <c r="N350" s="1" t="s">
        <v>17508</v>
      </c>
      <c r="GR350" s="1" t="str">
        <f>IF(LEN(Forms!$A350)&gt;0,Forms!$A350,"")</f>
        <v/>
      </c>
      <c r="GS350" s="1" t="str">
        <f>IF(LEN(Checks!$A350)&gt;0,Checks!$A350,"")</f>
        <v>STY_VAL_FAMHS001_001</v>
      </c>
      <c r="GT350" s="1" t="str">
        <f>IF(LEN(Folders!$A350)&gt;0,Folders!$A350,"")</f>
        <v/>
      </c>
      <c r="GU350" s="1" t="str">
        <f>IF(LEN(Fields!$B350)&gt;0,Fields!$B350,"")</f>
        <v>LBTEST_6</v>
      </c>
      <c r="GV350" s="1" t="str">
        <f>IF(LEN(Fields!$G350)&gt;0,Fields!$G350,"")</f>
        <v>LBTEST_6_LBG001</v>
      </c>
    </row>
    <row r="351" spans="1:204" ht="38.25">
      <c r="A351" s="4" t="s">
        <v>13369</v>
      </c>
      <c r="C351" s="4" t="s">
        <v>350</v>
      </c>
      <c r="D351" s="4" t="s">
        <v>5737</v>
      </c>
      <c r="E351" s="4" t="s">
        <v>5738</v>
      </c>
      <c r="L351" s="4" t="s">
        <v>17455</v>
      </c>
      <c r="M351" s="4" t="s">
        <v>17569</v>
      </c>
      <c r="N351" s="4" t="s">
        <v>17508</v>
      </c>
      <c r="GR351" s="1" t="str">
        <f>IF(LEN(Forms!$A351)&gt;0,Forms!$A351,"")</f>
        <v/>
      </c>
      <c r="GS351" s="1" t="str">
        <f>IF(LEN(Checks!$A351)&gt;0,Checks!$A351,"")</f>
        <v>STY_VAL_FAMHS001_002</v>
      </c>
      <c r="GT351" s="1" t="str">
        <f>IF(LEN(Folders!$A351)&gt;0,Folders!$A351,"")</f>
        <v/>
      </c>
      <c r="GU351" s="1" t="str">
        <f>IF(LEN(Fields!$B351)&gt;0,Fields!$B351,"")</f>
        <v>LBTEST_7</v>
      </c>
      <c r="GV351" s="1" t="str">
        <f>IF(LEN(Fields!$G351)&gt;0,Fields!$G351,"")</f>
        <v>LBTEST_7_LBG001</v>
      </c>
    </row>
    <row r="352" spans="1:204" ht="38.25">
      <c r="A352" s="1" t="s">
        <v>13373</v>
      </c>
      <c r="C352" s="1" t="s">
        <v>350</v>
      </c>
      <c r="D352" s="1" t="s">
        <v>5729</v>
      </c>
      <c r="E352" s="1" t="s">
        <v>5730</v>
      </c>
      <c r="L352" s="1" t="s">
        <v>17455</v>
      </c>
      <c r="M352" s="1" t="s">
        <v>17551</v>
      </c>
      <c r="N352" s="1" t="s">
        <v>17508</v>
      </c>
      <c r="GR352" s="1" t="str">
        <f>IF(LEN(Forms!$A352)&gt;0,Forms!$A352,"")</f>
        <v/>
      </c>
      <c r="GS352" s="1" t="str">
        <f>IF(LEN(Checks!$A352)&gt;0,Checks!$A352,"")</f>
        <v>STY_VAL_FAMHS002_001</v>
      </c>
      <c r="GT352" s="1" t="str">
        <f>IF(LEN(Folders!$A352)&gt;0,Folders!$A352,"")</f>
        <v/>
      </c>
      <c r="GU352" s="1" t="str">
        <f>IF(LEN(Fields!$B352)&gt;0,Fields!$B352,"")</f>
        <v>LBL2</v>
      </c>
      <c r="GV352" s="1" t="str">
        <f>IF(LEN(Fields!$G352)&gt;0,Fields!$G352,"")</f>
        <v/>
      </c>
    </row>
    <row r="353" spans="1:204" ht="38.25">
      <c r="A353" s="4" t="s">
        <v>13377</v>
      </c>
      <c r="C353" s="4" t="s">
        <v>350</v>
      </c>
      <c r="D353" s="4" t="s">
        <v>5729</v>
      </c>
      <c r="E353" s="4" t="s">
        <v>5730</v>
      </c>
      <c r="L353" s="4" t="s">
        <v>17455</v>
      </c>
      <c r="M353" s="4" t="s">
        <v>17552</v>
      </c>
      <c r="N353" s="4" t="s">
        <v>17508</v>
      </c>
      <c r="GR353" s="1" t="str">
        <f>IF(LEN(Forms!$A353)&gt;0,Forms!$A353,"")</f>
        <v/>
      </c>
      <c r="GS353" s="1" t="str">
        <f>IF(LEN(Checks!$A353)&gt;0,Checks!$A353,"")</f>
        <v>STY_VAL_FAMHS002_002</v>
      </c>
      <c r="GT353" s="1" t="str">
        <f>IF(LEN(Folders!$A353)&gt;0,Folders!$A353,"")</f>
        <v/>
      </c>
      <c r="GU353" s="1" t="str">
        <f>IF(LEN(Fields!$B353)&gt;0,Fields!$B353,"")</f>
        <v>LBTEST_8</v>
      </c>
      <c r="GV353" s="1" t="str">
        <f>IF(LEN(Fields!$G353)&gt;0,Fields!$G353,"")</f>
        <v>LBTEST_8_LBG001</v>
      </c>
    </row>
    <row r="354" spans="1:204" ht="38.25">
      <c r="A354" s="1" t="s">
        <v>13381</v>
      </c>
      <c r="C354" s="1" t="s">
        <v>350</v>
      </c>
      <c r="D354" s="1" t="s">
        <v>5714</v>
      </c>
      <c r="E354" s="1" t="s">
        <v>5715</v>
      </c>
      <c r="L354" s="1" t="s">
        <v>17455</v>
      </c>
      <c r="M354" s="1" t="s">
        <v>17549</v>
      </c>
      <c r="N354" s="1" t="s">
        <v>17508</v>
      </c>
      <c r="GR354" s="1" t="str">
        <f>IF(LEN(Forms!$A354)&gt;0,Forms!$A354,"")</f>
        <v/>
      </c>
      <c r="GS354" s="1" t="str">
        <f>IF(LEN(Checks!$A354)&gt;0,Checks!$A354,"")</f>
        <v>STY_VAL_ZBO001_001</v>
      </c>
      <c r="GT354" s="1" t="str">
        <f>IF(LEN(Folders!$A354)&gt;0,Folders!$A354,"")</f>
        <v/>
      </c>
      <c r="GU354" s="1" t="str">
        <f>IF(LEN(Fields!$B354)&gt;0,Fields!$B354,"")</f>
        <v>LBTEST_9</v>
      </c>
      <c r="GV354" s="1" t="str">
        <f>IF(LEN(Fields!$G354)&gt;0,Fields!$G354,"")</f>
        <v>LBTEST_9_LBG001</v>
      </c>
    </row>
    <row r="355" spans="1:204">
      <c r="A355" s="4" t="s">
        <v>13385</v>
      </c>
      <c r="C355" s="4" t="s">
        <v>319</v>
      </c>
      <c r="D355" s="4" t="s">
        <v>4846</v>
      </c>
      <c r="E355" s="4" t="s">
        <v>4847</v>
      </c>
      <c r="F355" s="4" t="s">
        <v>625</v>
      </c>
      <c r="L355" s="4" t="s">
        <v>17380</v>
      </c>
      <c r="N355" s="4" t="s">
        <v>17570</v>
      </c>
      <c r="GR355" s="1" t="str">
        <f>IF(LEN(Forms!$A355)&gt;0,Forms!$A355,"")</f>
        <v/>
      </c>
      <c r="GS355" s="1" t="str">
        <f>IF(LEN(Checks!$A355)&gt;0,Checks!$A355,"")</f>
        <v>STY_VAL_ZIO014_001</v>
      </c>
      <c r="GT355" s="1" t="str">
        <f>IF(LEN(Folders!$A355)&gt;0,Folders!$A355,"")</f>
        <v/>
      </c>
      <c r="GU355" s="1" t="str">
        <f>IF(LEN(Fields!$B355)&gt;0,Fields!$B355,"")</f>
        <v>LBTEST_10</v>
      </c>
      <c r="GV355" s="1" t="str">
        <f>IF(LEN(Fields!$G355)&gt;0,Fields!$G355,"")</f>
        <v>LBTEST_10_LBG001</v>
      </c>
    </row>
    <row r="356" spans="1:204" ht="38.25">
      <c r="A356" s="1" t="s">
        <v>13390</v>
      </c>
      <c r="C356" s="1" t="s">
        <v>329</v>
      </c>
      <c r="D356" s="1" t="s">
        <v>4965</v>
      </c>
      <c r="E356" s="1" t="s">
        <v>5166</v>
      </c>
      <c r="L356" s="1" t="s">
        <v>17455</v>
      </c>
      <c r="M356" s="1" t="s">
        <v>17571</v>
      </c>
      <c r="N356" s="1" t="s">
        <v>17508</v>
      </c>
      <c r="GR356" s="1" t="str">
        <f>IF(LEN(Forms!$A356)&gt;0,Forms!$A356,"")</f>
        <v/>
      </c>
      <c r="GS356" s="1" t="str">
        <f>IF(LEN(Checks!$A356)&gt;0,Checks!$A356,"")</f>
        <v>STY_VAL_ZBO001_002</v>
      </c>
      <c r="GT356" s="1" t="str">
        <f>IF(LEN(Folders!$A356)&gt;0,Folders!$A356,"")</f>
        <v/>
      </c>
      <c r="GU356" s="1" t="str">
        <f>IF(LEN(Fields!$B356)&gt;0,Fields!$B356,"")</f>
        <v>LBTEST_11</v>
      </c>
      <c r="GV356" s="1" t="str">
        <f>IF(LEN(Fields!$G356)&gt;0,Fields!$G356,"")</f>
        <v>LBTEST_11_LBG001</v>
      </c>
    </row>
    <row r="357" spans="1:204" ht="38.25">
      <c r="A357" s="4" t="s">
        <v>13394</v>
      </c>
      <c r="C357" s="4" t="s">
        <v>329</v>
      </c>
      <c r="D357" s="4" t="s">
        <v>5180</v>
      </c>
      <c r="E357" s="4" t="s">
        <v>5181</v>
      </c>
      <c r="L357" s="4" t="s">
        <v>17455</v>
      </c>
      <c r="M357" s="4" t="s">
        <v>17572</v>
      </c>
      <c r="N357" s="4" t="s">
        <v>17508</v>
      </c>
      <c r="GR357" s="1" t="str">
        <f>IF(LEN(Forms!$A357)&gt;0,Forms!$A357,"")</f>
        <v/>
      </c>
      <c r="GS357" s="1" t="str">
        <f>IF(LEN(Checks!$A357)&gt;0,Checks!$A357,"")</f>
        <v>STY_VAL_ZBO001_003</v>
      </c>
      <c r="GT357" s="1" t="str">
        <f>IF(LEN(Folders!$A357)&gt;0,Folders!$A357,"")</f>
        <v/>
      </c>
      <c r="GU357" s="1" t="str">
        <f>IF(LEN(Fields!$B357)&gt;0,Fields!$B357,"")</f>
        <v>LBTEST_12</v>
      </c>
      <c r="GV357" s="1" t="str">
        <f>IF(LEN(Fields!$G357)&gt;0,Fields!$G357,"")</f>
        <v>LBTEST_12_LBG001</v>
      </c>
    </row>
    <row r="358" spans="1:204" ht="51">
      <c r="A358" s="1" t="s">
        <v>13398</v>
      </c>
      <c r="C358" s="1" t="s">
        <v>329</v>
      </c>
      <c r="D358" s="1" t="s">
        <v>4846</v>
      </c>
      <c r="E358" s="1" t="s">
        <v>5140</v>
      </c>
      <c r="F358" s="1" t="s">
        <v>625</v>
      </c>
      <c r="L358" s="1" t="s">
        <v>17455</v>
      </c>
      <c r="M358" s="1" t="s">
        <v>17573</v>
      </c>
      <c r="N358" s="1" t="s">
        <v>17508</v>
      </c>
      <c r="GR358" s="1" t="str">
        <f>IF(LEN(Forms!$A358)&gt;0,Forms!$A358,"")</f>
        <v/>
      </c>
      <c r="GS358" s="1" t="str">
        <f>IF(LEN(Checks!$A358)&gt;0,Checks!$A358,"")</f>
        <v>STY_VAL_ZIO014_002</v>
      </c>
      <c r="GT358" s="1" t="str">
        <f>IF(LEN(Folders!$A358)&gt;0,Folders!$A358,"")</f>
        <v/>
      </c>
      <c r="GU358" s="1" t="str">
        <f>IF(LEN(Fields!$B358)&gt;0,Fields!$B358,"")</f>
        <v>LBTEST_13</v>
      </c>
      <c r="GV358" s="1" t="str">
        <f>IF(LEN(Fields!$G358)&gt;0,Fields!$G358,"")</f>
        <v>LBTEST_13_LBG001</v>
      </c>
    </row>
    <row r="359" spans="1:204" ht="38.25">
      <c r="A359" s="4" t="s">
        <v>13402</v>
      </c>
      <c r="C359" s="4" t="s">
        <v>64</v>
      </c>
      <c r="D359" s="4" t="s">
        <v>751</v>
      </c>
      <c r="E359" s="4" t="s">
        <v>752</v>
      </c>
      <c r="L359" s="4" t="s">
        <v>17455</v>
      </c>
      <c r="M359" s="4" t="s">
        <v>17574</v>
      </c>
      <c r="N359" s="4" t="s">
        <v>17508</v>
      </c>
      <c r="GR359" s="1" t="str">
        <f>IF(LEN(Forms!$A359)&gt;0,Forms!$A359,"")</f>
        <v/>
      </c>
      <c r="GS359" s="1" t="str">
        <f>IF(LEN(Checks!$A359)&gt;0,Checks!$A359,"")</f>
        <v>STY_VAL_ZIO014_003</v>
      </c>
      <c r="GT359" s="1" t="str">
        <f>IF(LEN(Folders!$A359)&gt;0,Folders!$A359,"")</f>
        <v/>
      </c>
      <c r="GU359" s="1" t="str">
        <f>IF(LEN(Fields!$B359)&gt;0,Fields!$B359,"")</f>
        <v>LBTEST_14</v>
      </c>
      <c r="GV359" s="1" t="str">
        <f>IF(LEN(Fields!$G359)&gt;0,Fields!$G359,"")</f>
        <v>LBTEST_14_LBG001</v>
      </c>
    </row>
    <row r="360" spans="1:204" ht="38.25">
      <c r="A360" s="1" t="s">
        <v>13406</v>
      </c>
      <c r="C360" s="1" t="s">
        <v>162</v>
      </c>
      <c r="D360" s="1" t="s">
        <v>2443</v>
      </c>
      <c r="E360" s="1" t="s">
        <v>2444</v>
      </c>
      <c r="F360" s="1" t="s">
        <v>65</v>
      </c>
      <c r="L360" s="1" t="s">
        <v>17455</v>
      </c>
      <c r="M360" s="1" t="s">
        <v>17575</v>
      </c>
      <c r="N360" s="1" t="s">
        <v>17508</v>
      </c>
      <c r="GR360" s="1" t="str">
        <f>IF(LEN(Forms!$A360)&gt;0,Forms!$A360,"")</f>
        <v/>
      </c>
      <c r="GS360" s="1" t="str">
        <f>IF(LEN(Checks!$A360)&gt;0,Checks!$A360,"")</f>
        <v>STY_VAL_ZIO014_004</v>
      </c>
      <c r="GT360" s="1" t="str">
        <f>IF(LEN(Folders!$A360)&gt;0,Folders!$A360,"")</f>
        <v/>
      </c>
      <c r="GU360" s="1" t="str">
        <f>IF(LEN(Fields!$B360)&gt;0,Fields!$B360,"")</f>
        <v>LBTEST_15</v>
      </c>
      <c r="GV360" s="1" t="str">
        <f>IF(LEN(Fields!$G360)&gt;0,Fields!$G360,"")</f>
        <v>LBTEST_15_LBG001</v>
      </c>
    </row>
    <row r="361" spans="1:204" ht="38.25">
      <c r="A361" s="4" t="s">
        <v>13410</v>
      </c>
      <c r="E361" s="4" t="s">
        <v>2444</v>
      </c>
      <c r="L361" s="4" t="s">
        <v>17455</v>
      </c>
      <c r="M361" s="4" t="s">
        <v>17576</v>
      </c>
      <c r="N361" s="4" t="s">
        <v>17508</v>
      </c>
      <c r="GR361" s="1" t="str">
        <f>IF(LEN(Forms!$A361)&gt;0,Forms!$A361,"")</f>
        <v/>
      </c>
      <c r="GS361" s="1" t="str">
        <f>IF(LEN(Checks!$A361)&gt;0,Checks!$A361,"")</f>
        <v>STY_VAL_ZIO014_005</v>
      </c>
      <c r="GT361" s="1" t="str">
        <f>IF(LEN(Folders!$A361)&gt;0,Folders!$A361,"")</f>
        <v/>
      </c>
      <c r="GU361" s="1" t="str">
        <f>IF(LEN(Fields!$B361)&gt;0,Fields!$B361,"")</f>
        <v>LBTEST_16</v>
      </c>
      <c r="GV361" s="1" t="str">
        <f>IF(LEN(Fields!$G361)&gt;0,Fields!$G361,"")</f>
        <v>LBTEST_16_LBG001</v>
      </c>
    </row>
    <row r="362" spans="1:204" ht="38.25">
      <c r="A362" s="1" t="s">
        <v>13415</v>
      </c>
      <c r="E362" s="1" t="s">
        <v>2444</v>
      </c>
      <c r="L362" s="1" t="s">
        <v>17455</v>
      </c>
      <c r="M362" s="1" t="s">
        <v>17576</v>
      </c>
      <c r="N362" s="1" t="s">
        <v>17508</v>
      </c>
      <c r="GR362" s="1" t="str">
        <f>IF(LEN(Forms!$A362)&gt;0,Forms!$A362,"")</f>
        <v/>
      </c>
      <c r="GS362" s="1" t="str">
        <f>IF(LEN(Checks!$A362)&gt;0,Checks!$A362,"")</f>
        <v>STY_VAL_ZIO014_006</v>
      </c>
      <c r="GT362" s="1" t="str">
        <f>IF(LEN(Folders!$A362)&gt;0,Folders!$A362,"")</f>
        <v/>
      </c>
      <c r="GU362" s="1" t="str">
        <f>IF(LEN(Fields!$B362)&gt;0,Fields!$B362,"")</f>
        <v>LBTEST_17</v>
      </c>
      <c r="GV362" s="1" t="str">
        <f>IF(LEN(Fields!$G362)&gt;0,Fields!$G362,"")</f>
        <v>LBTEST_17_LBG001</v>
      </c>
    </row>
    <row r="363" spans="1:204" ht="38.25">
      <c r="A363" s="4" t="s">
        <v>13419</v>
      </c>
      <c r="E363" s="4" t="s">
        <v>2444</v>
      </c>
      <c r="L363" s="4" t="s">
        <v>17455</v>
      </c>
      <c r="M363" s="4" t="s">
        <v>17576</v>
      </c>
      <c r="N363" s="4" t="s">
        <v>17508</v>
      </c>
      <c r="GR363" s="1" t="str">
        <f>IF(LEN(Forms!$A363)&gt;0,Forms!$A363,"")</f>
        <v/>
      </c>
      <c r="GS363" s="1" t="str">
        <f>IF(LEN(Checks!$A363)&gt;0,Checks!$A363,"")</f>
        <v>STY_VAL_ZIO014_007</v>
      </c>
      <c r="GT363" s="1" t="str">
        <f>IF(LEN(Folders!$A363)&gt;0,Folders!$A363,"")</f>
        <v/>
      </c>
      <c r="GU363" s="1" t="str">
        <f>IF(LEN(Fields!$B363)&gt;0,Fields!$B363,"")</f>
        <v>LBTEST_18</v>
      </c>
      <c r="GV363" s="1" t="str">
        <f>IF(LEN(Fields!$G363)&gt;0,Fields!$G363,"")</f>
        <v>LBTEST_18_LBG001</v>
      </c>
    </row>
    <row r="364" spans="1:204" ht="38.25">
      <c r="A364" s="1" t="s">
        <v>13423</v>
      </c>
      <c r="E364" s="1" t="s">
        <v>2444</v>
      </c>
      <c r="L364" s="1" t="s">
        <v>17455</v>
      </c>
      <c r="M364" s="1" t="s">
        <v>17576</v>
      </c>
      <c r="N364" s="1" t="s">
        <v>17508</v>
      </c>
      <c r="GR364" s="1" t="str">
        <f>IF(LEN(Forms!$A364)&gt;0,Forms!$A364,"")</f>
        <v/>
      </c>
      <c r="GS364" s="1" t="str">
        <f>IF(LEN(Checks!$A364)&gt;0,Checks!$A364,"")</f>
        <v>STY_VAL_ZIO014_008</v>
      </c>
      <c r="GT364" s="1" t="str">
        <f>IF(LEN(Folders!$A364)&gt;0,Folders!$A364,"")</f>
        <v/>
      </c>
      <c r="GU364" s="1" t="str">
        <f>IF(LEN(Fields!$B364)&gt;0,Fields!$B364,"")</f>
        <v>LBTEST_19</v>
      </c>
      <c r="GV364" s="1" t="str">
        <f>IF(LEN(Fields!$G364)&gt;0,Fields!$G364,"")</f>
        <v>LBTEST_19_LBG001</v>
      </c>
    </row>
    <row r="365" spans="1:204" ht="38.25">
      <c r="A365" s="4" t="s">
        <v>13427</v>
      </c>
      <c r="C365" s="4" t="s">
        <v>162</v>
      </c>
      <c r="D365" s="4" t="s">
        <v>2443</v>
      </c>
      <c r="E365" s="4" t="s">
        <v>2444</v>
      </c>
      <c r="F365" s="4" t="s">
        <v>43</v>
      </c>
      <c r="L365" s="4" t="s">
        <v>17455</v>
      </c>
      <c r="M365" s="4" t="s">
        <v>17576</v>
      </c>
      <c r="N365" s="4" t="s">
        <v>17508</v>
      </c>
      <c r="GR365" s="1" t="str">
        <f>IF(LEN(Forms!$A365)&gt;0,Forms!$A365,"")</f>
        <v/>
      </c>
      <c r="GS365" s="1" t="str">
        <f>IF(LEN(Checks!$A365)&gt;0,Checks!$A365,"")</f>
        <v>STY_VAL_ZIO014_009</v>
      </c>
      <c r="GT365" s="1" t="str">
        <f>IF(LEN(Folders!$A365)&gt;0,Folders!$A365,"")</f>
        <v/>
      </c>
      <c r="GU365" s="1" t="str">
        <f>IF(LEN(Fields!$B365)&gt;0,Fields!$B365,"")</f>
        <v>LBTEST_20</v>
      </c>
      <c r="GV365" s="1" t="str">
        <f>IF(LEN(Fields!$G365)&gt;0,Fields!$G365,"")</f>
        <v>LBTEST_20_LBG001</v>
      </c>
    </row>
    <row r="366" spans="1:204" ht="38.25">
      <c r="A366" s="1" t="s">
        <v>13431</v>
      </c>
      <c r="C366" s="1" t="s">
        <v>162</v>
      </c>
      <c r="D366" s="1" t="s">
        <v>2443</v>
      </c>
      <c r="E366" s="1" t="s">
        <v>2444</v>
      </c>
      <c r="F366" s="1" t="s">
        <v>53</v>
      </c>
      <c r="L366" s="1" t="s">
        <v>17455</v>
      </c>
      <c r="M366" s="1" t="s">
        <v>17576</v>
      </c>
      <c r="N366" s="1" t="s">
        <v>17508</v>
      </c>
      <c r="GR366" s="1" t="str">
        <f>IF(LEN(Forms!$A366)&gt;0,Forms!$A366,"")</f>
        <v/>
      </c>
      <c r="GS366" s="1" t="str">
        <f>IF(LEN(Checks!$A366)&gt;0,Checks!$A366,"")</f>
        <v>STY_VAL_ZIO014_010</v>
      </c>
      <c r="GT366" s="1" t="str">
        <f>IF(LEN(Folders!$A366)&gt;0,Folders!$A366,"")</f>
        <v/>
      </c>
      <c r="GU366" s="1" t="str">
        <f>IF(LEN(Fields!$B366)&gt;0,Fields!$B366,"")</f>
        <v>LBTEST_21</v>
      </c>
      <c r="GV366" s="1" t="str">
        <f>IF(LEN(Fields!$G366)&gt;0,Fields!$G366,"")</f>
        <v>LBTEST_21_LBG001</v>
      </c>
    </row>
    <row r="367" spans="1:204" ht="38.25">
      <c r="A367" s="4" t="s">
        <v>13435</v>
      </c>
      <c r="E367" s="4" t="s">
        <v>2444</v>
      </c>
      <c r="L367" s="4" t="s">
        <v>17455</v>
      </c>
      <c r="M367" s="4" t="s">
        <v>17576</v>
      </c>
      <c r="N367" s="4" t="s">
        <v>17508</v>
      </c>
      <c r="GR367" s="1" t="str">
        <f>IF(LEN(Forms!$A367)&gt;0,Forms!$A367,"")</f>
        <v/>
      </c>
      <c r="GS367" s="1" t="str">
        <f>IF(LEN(Checks!$A367)&gt;0,Checks!$A367,"")</f>
        <v>STY_VAL_ZIO014_011</v>
      </c>
      <c r="GT367" s="1" t="str">
        <f>IF(LEN(Folders!$A367)&gt;0,Folders!$A367,"")</f>
        <v/>
      </c>
      <c r="GU367" s="1" t="str">
        <f>IF(LEN(Fields!$B367)&gt;0,Fields!$B367,"")</f>
        <v>LLBDAT</v>
      </c>
      <c r="GV367" s="1" t="str">
        <f>IF(LEN(Fields!$G367)&gt;0,Fields!$G367,"")</f>
        <v>LLBDAT_LBG002</v>
      </c>
    </row>
    <row r="368" spans="1:204" ht="38.25">
      <c r="A368" s="1" t="s">
        <v>13439</v>
      </c>
      <c r="C368" s="1" t="s">
        <v>162</v>
      </c>
      <c r="D368" s="1" t="s">
        <v>2443</v>
      </c>
      <c r="E368" s="1" t="s">
        <v>2444</v>
      </c>
      <c r="F368" s="1" t="s">
        <v>59</v>
      </c>
      <c r="L368" s="1" t="s">
        <v>17455</v>
      </c>
      <c r="M368" s="1" t="s">
        <v>17576</v>
      </c>
      <c r="N368" s="1" t="s">
        <v>17508</v>
      </c>
      <c r="GR368" s="1" t="str">
        <f>IF(LEN(Forms!$A368)&gt;0,Forms!$A368,"")</f>
        <v/>
      </c>
      <c r="GS368" s="1" t="str">
        <f>IF(LEN(Checks!$A368)&gt;0,Checks!$A368,"")</f>
        <v>STY_VAL_ZIO014_012</v>
      </c>
      <c r="GT368" s="1" t="str">
        <f>IF(LEN(Folders!$A368)&gt;0,Folders!$A368,"")</f>
        <v/>
      </c>
      <c r="GU368" s="1" t="str">
        <f>IF(LEN(Fields!$B368)&gt;0,Fields!$B368,"")</f>
        <v>LBFAST</v>
      </c>
      <c r="GV368" s="1" t="str">
        <f>IF(LEN(Fields!$G368)&gt;0,Fields!$G368,"")</f>
        <v>LBFAST_LBG002</v>
      </c>
    </row>
    <row r="369" spans="1:204" ht="38.25">
      <c r="A369" s="4" t="s">
        <v>13443</v>
      </c>
      <c r="E369" s="4" t="s">
        <v>2444</v>
      </c>
      <c r="L369" s="4" t="s">
        <v>17455</v>
      </c>
      <c r="M369" s="4" t="s">
        <v>17576</v>
      </c>
      <c r="N369" s="4" t="s">
        <v>17508</v>
      </c>
      <c r="GR369" s="1" t="str">
        <f>IF(LEN(Forms!$A369)&gt;0,Forms!$A369,"")</f>
        <v/>
      </c>
      <c r="GS369" s="1" t="str">
        <f>IF(LEN(Checks!$A369)&gt;0,Checks!$A369,"")</f>
        <v>STY_VAL_ZBO001_004</v>
      </c>
      <c r="GT369" s="1" t="str">
        <f>IF(LEN(Folders!$A369)&gt;0,Folders!$A369,"")</f>
        <v/>
      </c>
      <c r="GU369" s="1" t="str">
        <f>IF(LEN(Fields!$B369)&gt;0,Fields!$B369,"")</f>
        <v>LBL1</v>
      </c>
      <c r="GV369" s="1" t="str">
        <f>IF(LEN(Fields!$G369)&gt;0,Fields!$G369,"")</f>
        <v/>
      </c>
    </row>
    <row r="370" spans="1:204" ht="38.25">
      <c r="A370" s="1" t="s">
        <v>13447</v>
      </c>
      <c r="B370" s="1" t="s">
        <v>8751</v>
      </c>
      <c r="C370" s="1" t="s">
        <v>356</v>
      </c>
      <c r="D370" s="1" t="s">
        <v>5773</v>
      </c>
      <c r="E370" s="1" t="s">
        <v>5774</v>
      </c>
      <c r="L370" s="1" t="s">
        <v>17455</v>
      </c>
      <c r="M370" s="1" t="s">
        <v>17577</v>
      </c>
      <c r="N370" s="1" t="s">
        <v>17508</v>
      </c>
      <c r="GR370" s="1" t="str">
        <f>IF(LEN(Forms!$A370)&gt;0,Forms!$A370,"")</f>
        <v/>
      </c>
      <c r="GS370" s="1" t="str">
        <f>IF(LEN(Checks!$A370)&gt;0,Checks!$A370,"")</f>
        <v>STY_VAL_ZIO014_015</v>
      </c>
      <c r="GT370" s="1" t="str">
        <f>IF(LEN(Folders!$A370)&gt;0,Folders!$A370,"")</f>
        <v/>
      </c>
      <c r="GU370" s="1" t="str">
        <f>IF(LEN(Fields!$B370)&gt;0,Fields!$B370,"")</f>
        <v>LBTEST_1</v>
      </c>
      <c r="GV370" s="1" t="str">
        <f>IF(LEN(Fields!$G370)&gt;0,Fields!$G370,"")</f>
        <v>LBTEST_1_LBG002</v>
      </c>
    </row>
    <row r="371" spans="1:204" ht="38.25">
      <c r="A371" s="4" t="s">
        <v>13451</v>
      </c>
      <c r="C371" s="4" t="s">
        <v>356</v>
      </c>
      <c r="D371" s="4" t="s">
        <v>5782</v>
      </c>
      <c r="E371" s="4" t="s">
        <v>5783</v>
      </c>
      <c r="L371" s="4" t="s">
        <v>17455</v>
      </c>
      <c r="M371" s="4" t="s">
        <v>17578</v>
      </c>
      <c r="N371" s="4" t="s">
        <v>17508</v>
      </c>
      <c r="GR371" s="1" t="str">
        <f>IF(LEN(Forms!$A371)&gt;0,Forms!$A371,"")</f>
        <v/>
      </c>
      <c r="GS371" s="1" t="str">
        <f>IF(LEN(Checks!$A371)&gt;0,Checks!$A371,"")</f>
        <v>STY_VAL_ZBO001_005</v>
      </c>
      <c r="GT371" s="1" t="str">
        <f>IF(LEN(Folders!$A371)&gt;0,Folders!$A371,"")</f>
        <v/>
      </c>
      <c r="GU371" s="1" t="str">
        <f>IF(LEN(Fields!$B371)&gt;0,Fields!$B371,"")</f>
        <v>LBTEST_2</v>
      </c>
      <c r="GV371" s="1" t="str">
        <f>IF(LEN(Fields!$G371)&gt;0,Fields!$G371,"")</f>
        <v>LBTEST_2_LBG002</v>
      </c>
    </row>
    <row r="372" spans="1:204" ht="51">
      <c r="A372" s="1" t="s">
        <v>13455</v>
      </c>
      <c r="C372" s="1" t="s">
        <v>356</v>
      </c>
      <c r="D372" s="1" t="s">
        <v>5782</v>
      </c>
      <c r="E372" s="1" t="s">
        <v>5783</v>
      </c>
      <c r="L372" s="1" t="s">
        <v>17455</v>
      </c>
      <c r="M372" s="1" t="s">
        <v>17579</v>
      </c>
      <c r="N372" s="1" t="s">
        <v>17508</v>
      </c>
      <c r="GR372" s="1" t="str">
        <f>IF(LEN(Forms!$A372)&gt;0,Forms!$A372,"")</f>
        <v/>
      </c>
      <c r="GS372" s="1" t="str">
        <f>IF(LEN(Checks!$A372)&gt;0,Checks!$A372,"")</f>
        <v>STY_VAL_ZIO014_016</v>
      </c>
      <c r="GT372" s="1" t="str">
        <f>IF(LEN(Folders!$A372)&gt;0,Folders!$A372,"")</f>
        <v/>
      </c>
      <c r="GU372" s="1" t="str">
        <f>IF(LEN(Fields!$B372)&gt;0,Fields!$B372,"")</f>
        <v>LBTEST_3</v>
      </c>
      <c r="GV372" s="1" t="str">
        <f>IF(LEN(Fields!$G372)&gt;0,Fields!$G372,"")</f>
        <v>LBTEST_3_LBG002</v>
      </c>
    </row>
    <row r="373" spans="1:204">
      <c r="A373" s="4" t="s">
        <v>13459</v>
      </c>
      <c r="B373" s="4" t="s">
        <v>8646</v>
      </c>
      <c r="C373" s="4" t="s">
        <v>52</v>
      </c>
      <c r="D373" s="4" t="s">
        <v>698</v>
      </c>
      <c r="E373" s="4" t="s">
        <v>699</v>
      </c>
      <c r="F373" s="4" t="s">
        <v>625</v>
      </c>
      <c r="L373" s="4" t="s">
        <v>17464</v>
      </c>
      <c r="N373" s="4" t="s">
        <v>12440</v>
      </c>
      <c r="O373" s="4" t="s">
        <v>17494</v>
      </c>
      <c r="GR373" s="1" t="str">
        <f>IF(LEN(Forms!$A373)&gt;0,Forms!$A373,"")</f>
        <v/>
      </c>
      <c r="GS373" s="1" t="str">
        <f>IF(LEN(Checks!$A373)&gt;0,Checks!$A373,"")</f>
        <v>STY_VAL_ZIO014_013</v>
      </c>
      <c r="GT373" s="1" t="str">
        <f>IF(LEN(Folders!$A373)&gt;0,Folders!$A373,"")</f>
        <v/>
      </c>
      <c r="GU373" s="1" t="str">
        <f>IF(LEN(Fields!$B373)&gt;0,Fields!$B373,"")</f>
        <v>LBTEST_4</v>
      </c>
      <c r="GV373" s="1" t="str">
        <f>IF(LEN(Fields!$G373)&gt;0,Fields!$G373,"")</f>
        <v>LBTEST_4_LBG002</v>
      </c>
    </row>
    <row r="374" spans="1:204">
      <c r="A374" s="1" t="s">
        <v>13463</v>
      </c>
      <c r="B374" s="1" t="s">
        <v>8651</v>
      </c>
      <c r="C374" s="1" t="s">
        <v>52</v>
      </c>
      <c r="D374" s="1" t="s">
        <v>698</v>
      </c>
      <c r="E374" s="1" t="s">
        <v>699</v>
      </c>
      <c r="F374" s="1" t="s">
        <v>625</v>
      </c>
      <c r="L374" s="1" t="s">
        <v>17464</v>
      </c>
      <c r="N374" s="1" t="s">
        <v>12440</v>
      </c>
      <c r="O374" s="1" t="s">
        <v>17494</v>
      </c>
      <c r="GR374" s="1" t="str">
        <f>IF(LEN(Forms!$A374)&gt;0,Forms!$A374,"")</f>
        <v/>
      </c>
      <c r="GS374" s="1" t="str">
        <f>IF(LEN(Checks!$A374)&gt;0,Checks!$A374,"")</f>
        <v>STY_VAL_ZBO001_006</v>
      </c>
      <c r="GT374" s="1" t="str">
        <f>IF(LEN(Folders!$A374)&gt;0,Folders!$A374,"")</f>
        <v/>
      </c>
      <c r="GU374" s="1" t="str">
        <f>IF(LEN(Fields!$B374)&gt;0,Fields!$B374,"")</f>
        <v>LBTEST_5</v>
      </c>
      <c r="GV374" s="1" t="str">
        <f>IF(LEN(Fields!$G374)&gt;0,Fields!$G374,"")</f>
        <v>LBTEST_5_LBG002</v>
      </c>
    </row>
    <row r="375" spans="1:204" ht="38.25">
      <c r="A375" s="4" t="s">
        <v>13467</v>
      </c>
      <c r="B375" s="4" t="s">
        <v>43</v>
      </c>
      <c r="C375" s="4" t="s">
        <v>64</v>
      </c>
      <c r="D375" s="4" t="s">
        <v>717</v>
      </c>
      <c r="E375" s="4" t="s">
        <v>718</v>
      </c>
      <c r="F375" s="4" t="s">
        <v>625</v>
      </c>
      <c r="L375" s="4" t="s">
        <v>17455</v>
      </c>
      <c r="M375" s="4" t="s">
        <v>17580</v>
      </c>
      <c r="N375" s="4" t="s">
        <v>17508</v>
      </c>
      <c r="GR375" s="1" t="str">
        <f>IF(LEN(Forms!$A375)&gt;0,Forms!$A375,"")</f>
        <v/>
      </c>
      <c r="GS375" s="1" t="str">
        <f>IF(LEN(Checks!$A375)&gt;0,Checks!$A375,"")</f>
        <v>STY_VAL_ZIO014_014</v>
      </c>
      <c r="GT375" s="1" t="str">
        <f>IF(LEN(Folders!$A375)&gt;0,Folders!$A375,"")</f>
        <v/>
      </c>
      <c r="GU375" s="1" t="str">
        <f>IF(LEN(Fields!$B375)&gt;0,Fields!$B375,"")</f>
        <v>LBTEST_6</v>
      </c>
      <c r="GV375" s="1" t="str">
        <f>IF(LEN(Fields!$G375)&gt;0,Fields!$G375,"")</f>
        <v>LBTEST_6_LBG002</v>
      </c>
    </row>
    <row r="376" spans="1:204">
      <c r="A376" s="1" t="s">
        <v>13471</v>
      </c>
      <c r="B376" s="1" t="s">
        <v>43</v>
      </c>
      <c r="C376" s="1" t="s">
        <v>146</v>
      </c>
      <c r="D376" s="1" t="s">
        <v>2234</v>
      </c>
      <c r="E376" s="1" t="s">
        <v>2235</v>
      </c>
      <c r="F376" s="1" t="s">
        <v>625</v>
      </c>
      <c r="L376" s="1" t="s">
        <v>17463</v>
      </c>
      <c r="N376" s="1" t="s">
        <v>12538</v>
      </c>
      <c r="O376" s="1" t="s">
        <v>17494</v>
      </c>
      <c r="GR376" s="1" t="str">
        <f>IF(LEN(Forms!$A376)&gt;0,Forms!$A376,"")</f>
        <v/>
      </c>
      <c r="GS376" s="1" t="str">
        <f>IF(LEN(Checks!$A376)&gt;0,Checks!$A376,"")</f>
        <v>STY_VAL_ZBO001_007</v>
      </c>
      <c r="GT376" s="1" t="str">
        <f>IF(LEN(Folders!$A376)&gt;0,Folders!$A376,"")</f>
        <v/>
      </c>
      <c r="GU376" s="1" t="str">
        <f>IF(LEN(Fields!$B376)&gt;0,Fields!$B376,"")</f>
        <v>LBTEST_8</v>
      </c>
      <c r="GV376" s="1" t="str">
        <f>IF(LEN(Fields!$G376)&gt;0,Fields!$G376,"")</f>
        <v>LBTEST_8_LBG002</v>
      </c>
    </row>
    <row r="377" spans="1:204">
      <c r="A377" s="4" t="s">
        <v>13475</v>
      </c>
      <c r="C377" s="4" t="s">
        <v>146</v>
      </c>
      <c r="D377" s="4" t="s">
        <v>1955</v>
      </c>
      <c r="E377" s="4" t="s">
        <v>1956</v>
      </c>
      <c r="F377" s="4" t="s">
        <v>625</v>
      </c>
      <c r="L377" s="4" t="s">
        <v>17458</v>
      </c>
      <c r="N377" s="4" t="s">
        <v>45</v>
      </c>
      <c r="GR377" s="1" t="str">
        <f>IF(LEN(Forms!$A377)&gt;0,Forms!$A377,"")</f>
        <v/>
      </c>
      <c r="GS377" s="1" t="str">
        <f>IF(LEN(Checks!$A377)&gt;0,Checks!$A377,"")</f>
        <v>STY_VAL_ZPO001_001</v>
      </c>
      <c r="GT377" s="1" t="str">
        <f>IF(LEN(Folders!$A377)&gt;0,Folders!$A377,"")</f>
        <v/>
      </c>
      <c r="GU377" s="1" t="str">
        <f>IF(LEN(Fields!$B377)&gt;0,Fields!$B377,"")</f>
        <v>LBTEST_9</v>
      </c>
      <c r="GV377" s="1" t="str">
        <f>IF(LEN(Fields!$G377)&gt;0,Fields!$G377,"")</f>
        <v>LBTEST_9_LBG002</v>
      </c>
    </row>
    <row r="378" spans="1:204" ht="76.5">
      <c r="A378" s="1" t="s">
        <v>13479</v>
      </c>
      <c r="C378" s="1" t="s">
        <v>116</v>
      </c>
      <c r="D378" s="1" t="s">
        <v>1456</v>
      </c>
      <c r="E378" s="1" t="s">
        <v>1457</v>
      </c>
      <c r="L378" s="1" t="s">
        <v>17455</v>
      </c>
      <c r="M378" s="1" t="s">
        <v>17581</v>
      </c>
      <c r="N378" s="1" t="s">
        <v>17508</v>
      </c>
      <c r="GR378" s="1" t="str">
        <f>IF(LEN(Forms!$A378)&gt;0,Forms!$A378,"")</f>
        <v/>
      </c>
      <c r="GS378" s="1" t="str">
        <f>IF(LEN(Checks!$A378)&gt;0,Checks!$A378,"")</f>
        <v>GL_CF_SVG002_900_1</v>
      </c>
      <c r="GT378" s="1" t="str">
        <f>IF(LEN(Folders!$A378)&gt;0,Folders!$A378,"")</f>
        <v/>
      </c>
      <c r="GU378" s="1" t="str">
        <f>IF(LEN(Fields!$B378)&gt;0,Fields!$B378,"")</f>
        <v>LBTEST_10</v>
      </c>
      <c r="GV378" s="1" t="str">
        <f>IF(LEN(Fields!$G378)&gt;0,Fields!$G378,"")</f>
        <v>LBTEST_10_LBG002</v>
      </c>
    </row>
    <row r="379" spans="1:204" ht="38.25">
      <c r="A379" s="4" t="s">
        <v>13483</v>
      </c>
      <c r="B379" s="4" t="s">
        <v>8701</v>
      </c>
      <c r="C379" s="4" t="s">
        <v>319</v>
      </c>
      <c r="D379" s="4" t="s">
        <v>4909</v>
      </c>
      <c r="E379" s="4" t="s">
        <v>4910</v>
      </c>
      <c r="L379" s="4" t="s">
        <v>17455</v>
      </c>
      <c r="M379" s="4" t="s">
        <v>17582</v>
      </c>
      <c r="N379" s="4" t="s">
        <v>17508</v>
      </c>
      <c r="GR379" s="1" t="str">
        <f>IF(LEN(Forms!$A379)&gt;0,Forms!$A379,"")</f>
        <v/>
      </c>
      <c r="GS379" s="1" t="str">
        <f>IF(LEN(Checks!$A379)&gt;0,Checks!$A379,"")</f>
        <v>STY_VAL_ZTO005_001</v>
      </c>
      <c r="GT379" s="1" t="str">
        <f>IF(LEN(Folders!$A379)&gt;0,Folders!$A379,"")</f>
        <v/>
      </c>
      <c r="GU379" s="1" t="str">
        <f>IF(LEN(Fields!$B379)&gt;0,Fields!$B379,"")</f>
        <v>LBTEST_11</v>
      </c>
      <c r="GV379" s="1" t="str">
        <f>IF(LEN(Fields!$G379)&gt;0,Fields!$G379,"")</f>
        <v>LBTEST_11_LBG002</v>
      </c>
    </row>
    <row r="380" spans="1:204">
      <c r="A380" s="1" t="s">
        <v>13487</v>
      </c>
      <c r="C380" s="1" t="s">
        <v>197</v>
      </c>
      <c r="D380" s="1" t="s">
        <v>2234</v>
      </c>
      <c r="E380" s="1" t="s">
        <v>2775</v>
      </c>
      <c r="F380" s="1" t="s">
        <v>625</v>
      </c>
      <c r="L380" s="1" t="s">
        <v>17463</v>
      </c>
      <c r="N380" s="1" t="s">
        <v>12534</v>
      </c>
      <c r="O380" s="1" t="s">
        <v>17494</v>
      </c>
      <c r="GR380" s="1" t="str">
        <f>IF(LEN(Forms!$A380)&gt;0,Forms!$A380,"")</f>
        <v/>
      </c>
      <c r="GS380" s="1" t="str">
        <f>IF(LEN(Checks!$A380)&gt;0,Checks!$A380,"")</f>
        <v>STY_VAL_ZTO005_002</v>
      </c>
      <c r="GT380" s="1" t="str">
        <f>IF(LEN(Folders!$A380)&gt;0,Folders!$A380,"")</f>
        <v/>
      </c>
      <c r="GU380" s="1" t="str">
        <f>IF(LEN(Fields!$B380)&gt;0,Fields!$B380,"")</f>
        <v>LBTEST_12</v>
      </c>
      <c r="GV380" s="1" t="str">
        <f>IF(LEN(Fields!$G380)&gt;0,Fields!$G380,"")</f>
        <v>LBTEST_12_LBG002</v>
      </c>
    </row>
    <row r="381" spans="1:204" ht="38.25">
      <c r="A381" s="4" t="s">
        <v>13491</v>
      </c>
      <c r="B381" s="4" t="s">
        <v>8701</v>
      </c>
      <c r="C381" s="4" t="s">
        <v>319</v>
      </c>
      <c r="D381" s="4" t="s">
        <v>4927</v>
      </c>
      <c r="E381" s="4" t="s">
        <v>4928</v>
      </c>
      <c r="L381" s="4" t="s">
        <v>17455</v>
      </c>
      <c r="M381" s="4" t="s">
        <v>17583</v>
      </c>
      <c r="N381" s="4" t="s">
        <v>17508</v>
      </c>
      <c r="GR381" s="1" t="str">
        <f>IF(LEN(Forms!$A381)&gt;0,Forms!$A381,"")</f>
        <v/>
      </c>
      <c r="GS381" s="1" t="str">
        <f>IF(LEN(Checks!$A381)&gt;0,Checks!$A381,"")</f>
        <v>STY_VAL_ZTO005_003</v>
      </c>
      <c r="GT381" s="1" t="str">
        <f>IF(LEN(Folders!$A381)&gt;0,Folders!$A381,"")</f>
        <v/>
      </c>
      <c r="GU381" s="1" t="str">
        <f>IF(LEN(Fields!$B381)&gt;0,Fields!$B381,"")</f>
        <v>LBTEST_13</v>
      </c>
      <c r="GV381" s="1" t="str">
        <f>IF(LEN(Fields!$G381)&gt;0,Fields!$G381,"")</f>
        <v>LBTEST_13_LBG002</v>
      </c>
    </row>
    <row r="382" spans="1:204">
      <c r="A382" s="1" t="s">
        <v>13495</v>
      </c>
      <c r="C382" s="1" t="s">
        <v>366</v>
      </c>
      <c r="D382" s="1" t="s">
        <v>2234</v>
      </c>
      <c r="E382" s="1" t="s">
        <v>5927</v>
      </c>
      <c r="F382" s="1" t="s">
        <v>625</v>
      </c>
      <c r="L382" s="1" t="s">
        <v>17463</v>
      </c>
      <c r="N382" s="1" t="s">
        <v>12110</v>
      </c>
      <c r="O382" s="1" t="s">
        <v>17494</v>
      </c>
      <c r="GR382" s="1" t="str">
        <f>IF(LEN(Forms!$A382)&gt;0,Forms!$A382,"")</f>
        <v/>
      </c>
      <c r="GS382" s="1" t="str">
        <f>IF(LEN(Checks!$A382)&gt;0,Checks!$A382,"")</f>
        <v>STY_VAL_ZTO005_004</v>
      </c>
      <c r="GT382" s="1" t="str">
        <f>IF(LEN(Folders!$A382)&gt;0,Folders!$A382,"")</f>
        <v/>
      </c>
      <c r="GU382" s="1" t="str">
        <f>IF(LEN(Fields!$B382)&gt;0,Fields!$B382,"")</f>
        <v>LBTEST_14</v>
      </c>
      <c r="GV382" s="1" t="str">
        <f>IF(LEN(Fields!$G382)&gt;0,Fields!$G382,"")</f>
        <v>LBTEST_14_LBG002</v>
      </c>
    </row>
    <row r="383" spans="1:204">
      <c r="A383" s="4" t="s">
        <v>13499</v>
      </c>
      <c r="C383" s="4" t="s">
        <v>371</v>
      </c>
      <c r="D383" s="4" t="s">
        <v>2234</v>
      </c>
      <c r="E383" s="4" t="s">
        <v>6103</v>
      </c>
      <c r="F383" s="4" t="s">
        <v>625</v>
      </c>
      <c r="L383" s="4" t="s">
        <v>17463</v>
      </c>
      <c r="N383" s="4" t="s">
        <v>12530</v>
      </c>
      <c r="O383" s="4" t="s">
        <v>17494</v>
      </c>
      <c r="GR383" s="1" t="str">
        <f>IF(LEN(Forms!$A383)&gt;0,Forms!$A383,"")</f>
        <v/>
      </c>
      <c r="GS383" s="1" t="str">
        <f>IF(LEN(Checks!$A383)&gt;0,Checks!$A383,"")</f>
        <v>STY_VAL_ZTO006_004</v>
      </c>
      <c r="GT383" s="1" t="str">
        <f>IF(LEN(Folders!$A383)&gt;0,Folders!$A383,"")</f>
        <v/>
      </c>
      <c r="GU383" s="1" t="str">
        <f>IF(LEN(Fields!$B383)&gt;0,Fields!$B383,"")</f>
        <v>LBTEST_15</v>
      </c>
      <c r="GV383" s="1" t="str">
        <f>IF(LEN(Fields!$G383)&gt;0,Fields!$G383,"")</f>
        <v>LBTEST_15_LBG002</v>
      </c>
    </row>
    <row r="384" spans="1:204">
      <c r="A384" s="1" t="s">
        <v>13503</v>
      </c>
      <c r="C384" s="1" t="s">
        <v>376</v>
      </c>
      <c r="D384" s="1" t="s">
        <v>2234</v>
      </c>
      <c r="E384" s="1" t="s">
        <v>6248</v>
      </c>
      <c r="F384" s="1" t="s">
        <v>625</v>
      </c>
      <c r="L384" s="1" t="s">
        <v>17463</v>
      </c>
      <c r="N384" s="1" t="s">
        <v>12526</v>
      </c>
      <c r="O384" s="1" t="s">
        <v>17494</v>
      </c>
      <c r="GR384" s="1" t="str">
        <f>IF(LEN(Forms!$A384)&gt;0,Forms!$A384,"")</f>
        <v/>
      </c>
      <c r="GS384" s="1" t="str">
        <f>IF(LEN(Checks!$A384)&gt;0,Checks!$A384,"")</f>
        <v>STY_VAL_ZTO006_003</v>
      </c>
      <c r="GT384" s="1" t="str">
        <f>IF(LEN(Folders!$A384)&gt;0,Folders!$A384,"")</f>
        <v/>
      </c>
      <c r="GU384" s="1" t="str">
        <f>IF(LEN(Fields!$B384)&gt;0,Fields!$B384,"")</f>
        <v>LBTEST_16</v>
      </c>
      <c r="GV384" s="1" t="str">
        <f>IF(LEN(Fields!$G384)&gt;0,Fields!$G384,"")</f>
        <v>LBTEST_16_LBG002</v>
      </c>
    </row>
    <row r="385" spans="1:204" ht="38.25">
      <c r="A385" s="4" t="s">
        <v>13507</v>
      </c>
      <c r="B385" s="4" t="s">
        <v>8701</v>
      </c>
      <c r="C385" s="4" t="s">
        <v>319</v>
      </c>
      <c r="D385" s="4" t="s">
        <v>4945</v>
      </c>
      <c r="E385" s="4" t="s">
        <v>4946</v>
      </c>
      <c r="L385" s="4" t="s">
        <v>17455</v>
      </c>
      <c r="M385" s="4" t="s">
        <v>17584</v>
      </c>
      <c r="N385" s="4" t="s">
        <v>17508</v>
      </c>
      <c r="GR385" s="1" t="str">
        <f>IF(LEN(Forms!$A385)&gt;0,Forms!$A385,"")</f>
        <v/>
      </c>
      <c r="GS385" s="1" t="str">
        <f>IF(LEN(Checks!$A385)&gt;0,Checks!$A385,"")</f>
        <v>STY_VAL_ECG003_001</v>
      </c>
      <c r="GT385" s="1" t="str">
        <f>IF(LEN(Folders!$A385)&gt;0,Folders!$A385,"")</f>
        <v/>
      </c>
      <c r="GU385" s="1" t="str">
        <f>IF(LEN(Fields!$B385)&gt;0,Fields!$B385,"")</f>
        <v>LBTEST_17</v>
      </c>
      <c r="GV385" s="1" t="str">
        <f>IF(LEN(Fields!$G385)&gt;0,Fields!$G385,"")</f>
        <v>LBTEST_17_LBG002</v>
      </c>
    </row>
    <row r="386" spans="1:204">
      <c r="A386" s="1" t="s">
        <v>13511</v>
      </c>
      <c r="B386" s="1" t="s">
        <v>43</v>
      </c>
      <c r="C386" s="1" t="s">
        <v>52</v>
      </c>
      <c r="D386" s="1" t="s">
        <v>698</v>
      </c>
      <c r="E386" s="1" t="s">
        <v>699</v>
      </c>
      <c r="F386" s="1" t="s">
        <v>625</v>
      </c>
      <c r="L386" s="1" t="s">
        <v>17388</v>
      </c>
      <c r="N386" s="1" t="s">
        <v>625</v>
      </c>
      <c r="GR386" s="1" t="str">
        <f>IF(LEN(Forms!$A386)&gt;0,Forms!$A386,"")</f>
        <v/>
      </c>
      <c r="GS386" s="1" t="str">
        <f>IF(LEN(Checks!$A386)&gt;0,Checks!$A386,"")</f>
        <v>STY_VAL_ECG003_002</v>
      </c>
      <c r="GT386" s="1" t="str">
        <f>IF(LEN(Folders!$A386)&gt;0,Folders!$A386,"")</f>
        <v/>
      </c>
      <c r="GU386" s="1" t="str">
        <f>IF(LEN(Fields!$B386)&gt;0,Fields!$B386,"")</f>
        <v>LBTEST_18</v>
      </c>
      <c r="GV386" s="1" t="str">
        <f>IF(LEN(Fields!$G386)&gt;0,Fields!$G386,"")</f>
        <v>LBTEST_18_LBG002</v>
      </c>
    </row>
    <row r="387" spans="1:204">
      <c r="A387" s="1" t="s">
        <v>13511</v>
      </c>
      <c r="C387" s="1" t="s">
        <v>197</v>
      </c>
      <c r="D387" s="1" t="s">
        <v>1955</v>
      </c>
      <c r="E387" s="1" t="s">
        <v>2736</v>
      </c>
      <c r="F387" s="1" t="s">
        <v>625</v>
      </c>
      <c r="G387" s="1" t="s">
        <v>625</v>
      </c>
      <c r="L387" s="1" t="s">
        <v>17458</v>
      </c>
      <c r="N387" s="1" t="s">
        <v>45</v>
      </c>
      <c r="GR387" s="1" t="str">
        <f>IF(LEN(Forms!$A387)&gt;0,Forms!$A387,"")</f>
        <v/>
      </c>
      <c r="GS387" s="1" t="str">
        <f>IF(LEN(Checks!$A387)&gt;0,Checks!$A387,"")</f>
        <v>STY_VAL_ECG004_001</v>
      </c>
      <c r="GT387" s="1" t="str">
        <f>IF(LEN(Folders!$A387)&gt;0,Folders!$A387,"")</f>
        <v/>
      </c>
      <c r="GU387" s="1" t="str">
        <f>IF(LEN(Fields!$B387)&gt;0,Fields!$B387,"")</f>
        <v>LBTEST_19</v>
      </c>
      <c r="GV387" s="1" t="str">
        <f>IF(LEN(Fields!$G387)&gt;0,Fields!$G387,"")</f>
        <v>LBTEST_19_LBG002</v>
      </c>
    </row>
    <row r="388" spans="1:204">
      <c r="A388" s="4" t="s">
        <v>13515</v>
      </c>
      <c r="B388" s="4" t="s">
        <v>43</v>
      </c>
      <c r="C388" s="4" t="s">
        <v>58</v>
      </c>
      <c r="D388" s="4" t="s">
        <v>698</v>
      </c>
      <c r="E388" s="4" t="s">
        <v>709</v>
      </c>
      <c r="F388" s="4" t="s">
        <v>625</v>
      </c>
      <c r="G388" s="4" t="s">
        <v>625</v>
      </c>
      <c r="L388" s="4" t="s">
        <v>17388</v>
      </c>
      <c r="N388" s="4" t="s">
        <v>625</v>
      </c>
      <c r="GR388" s="1" t="str">
        <f>IF(LEN(Forms!$A388)&gt;0,Forms!$A388,"")</f>
        <v/>
      </c>
      <c r="GS388" s="1" t="str">
        <f>IF(LEN(Checks!$A388)&gt;0,Checks!$A388,"")</f>
        <v>STY_VAL_ECG004_002</v>
      </c>
      <c r="GT388" s="1" t="str">
        <f>IF(LEN(Folders!$A388)&gt;0,Folders!$A388,"")</f>
        <v/>
      </c>
      <c r="GU388" s="1" t="str">
        <f>IF(LEN(Fields!$B388)&gt;0,Fields!$B388,"")</f>
        <v>LBTEST_20</v>
      </c>
      <c r="GV388" s="1" t="str">
        <f>IF(LEN(Fields!$G388)&gt;0,Fields!$G388,"")</f>
        <v>LBTEST_20_LBG002</v>
      </c>
    </row>
    <row r="389" spans="1:204">
      <c r="A389" s="4" t="s">
        <v>13515</v>
      </c>
      <c r="B389" s="4" t="s">
        <v>8693</v>
      </c>
      <c r="C389" s="4" t="s">
        <v>366</v>
      </c>
      <c r="D389" s="4" t="s">
        <v>5858</v>
      </c>
      <c r="E389" s="4" t="s">
        <v>5860</v>
      </c>
      <c r="F389" s="4" t="s">
        <v>625</v>
      </c>
      <c r="G389" s="4" t="s">
        <v>625</v>
      </c>
      <c r="L389" s="4" t="s">
        <v>17458</v>
      </c>
      <c r="N389" s="4" t="s">
        <v>45</v>
      </c>
      <c r="GR389" s="1" t="str">
        <f>IF(LEN(Forms!$A389)&gt;0,Forms!$A389,"")</f>
        <v/>
      </c>
      <c r="GS389" s="1" t="str">
        <f>IF(LEN(Checks!$A389)&gt;0,Checks!$A389,"")</f>
        <v>STY_VAL_ECG004_003</v>
      </c>
      <c r="GT389" s="1" t="str">
        <f>IF(LEN(Folders!$A389)&gt;0,Folders!$A389,"")</f>
        <v/>
      </c>
      <c r="GU389" s="1" t="str">
        <f>IF(LEN(Fields!$B389)&gt;0,Fields!$B389,"")</f>
        <v>LBTEST_21</v>
      </c>
      <c r="GV389" s="1" t="str">
        <f>IF(LEN(Fields!$G389)&gt;0,Fields!$G389,"")</f>
        <v>LBTEST_21_LBG002</v>
      </c>
    </row>
    <row r="390" spans="1:204">
      <c r="A390" s="4" t="s">
        <v>13515</v>
      </c>
      <c r="B390" s="4" t="s">
        <v>8693</v>
      </c>
      <c r="C390" s="4" t="s">
        <v>371</v>
      </c>
      <c r="D390" s="4" t="s">
        <v>6057</v>
      </c>
      <c r="E390" s="4" t="s">
        <v>6058</v>
      </c>
      <c r="F390" s="4" t="s">
        <v>625</v>
      </c>
      <c r="G390" s="4" t="s">
        <v>625</v>
      </c>
      <c r="L390" s="4" t="s">
        <v>17458</v>
      </c>
      <c r="N390" s="4" t="s">
        <v>45</v>
      </c>
      <c r="GR390" s="1" t="str">
        <f>IF(LEN(Forms!$A390)&gt;0,Forms!$A390,"")</f>
        <v/>
      </c>
      <c r="GS390" s="1" t="str">
        <f>IF(LEN(Checks!$A390)&gt;0,Checks!$A390,"")</f>
        <v>STY_VAL_ZBO003_002</v>
      </c>
      <c r="GT390" s="1" t="str">
        <f>IF(LEN(Folders!$A390)&gt;0,Folders!$A390,"")</f>
        <v/>
      </c>
      <c r="GU390" s="1" t="str">
        <f>IF(LEN(Fields!$B390)&gt;0,Fields!$B390,"")</f>
        <v>LBTEST_22</v>
      </c>
      <c r="GV390" s="1" t="str">
        <f>IF(LEN(Fields!$G390)&gt;0,Fields!$G390,"")</f>
        <v>LBTEST_22_LBG002</v>
      </c>
    </row>
    <row r="391" spans="1:204" ht="38.25">
      <c r="A391" s="1" t="s">
        <v>13519</v>
      </c>
      <c r="B391" s="1" t="s">
        <v>8701</v>
      </c>
      <c r="C391" s="1" t="s">
        <v>319</v>
      </c>
      <c r="D391" s="1" t="s">
        <v>4893</v>
      </c>
      <c r="E391" s="1" t="s">
        <v>4894</v>
      </c>
      <c r="L391" s="1" t="s">
        <v>17455</v>
      </c>
      <c r="M391" s="1" t="s">
        <v>17585</v>
      </c>
      <c r="N391" s="1" t="s">
        <v>17508</v>
      </c>
      <c r="GR391" s="1" t="str">
        <f>IF(LEN(Forms!$A391)&gt;0,Forms!$A391,"")</f>
        <v/>
      </c>
      <c r="GS391" s="1" t="str">
        <f>IF(LEN(Checks!$A391)&gt;0,Checks!$A391,"")</f>
        <v>STY_VAL_ZBO003_001</v>
      </c>
      <c r="GT391" s="1" t="str">
        <f>IF(LEN(Folders!$A391)&gt;0,Folders!$A391,"")</f>
        <v/>
      </c>
      <c r="GU391" s="1" t="str">
        <f>IF(LEN(Fields!$B391)&gt;0,Fields!$B391,"")</f>
        <v>LBTEST_23</v>
      </c>
      <c r="GV391" s="1" t="str">
        <f>IF(LEN(Fields!$G391)&gt;0,Fields!$G391,"")</f>
        <v>LBTEST_23_LBG002</v>
      </c>
    </row>
    <row r="392" spans="1:204">
      <c r="A392" s="4" t="s">
        <v>13523</v>
      </c>
      <c r="C392" s="4" t="s">
        <v>371</v>
      </c>
      <c r="D392" s="4" t="s">
        <v>6057</v>
      </c>
      <c r="E392" s="4" t="s">
        <v>6058</v>
      </c>
      <c r="F392" s="4" t="s">
        <v>625</v>
      </c>
      <c r="L392" s="4" t="s">
        <v>17458</v>
      </c>
      <c r="N392" s="4" t="s">
        <v>45</v>
      </c>
      <c r="GR392" s="1" t="str">
        <f>IF(LEN(Forms!$A392)&gt;0,Forms!$A392,"")</f>
        <v/>
      </c>
      <c r="GS392" s="1" t="str">
        <f>IF(LEN(Checks!$A392)&gt;0,Checks!$A392,"")</f>
        <v>STY_VAL_ZPO003_001</v>
      </c>
      <c r="GT392" s="1" t="str">
        <f>IF(LEN(Folders!$A392)&gt;0,Folders!$A392,"")</f>
        <v/>
      </c>
      <c r="GU392" s="1" t="str">
        <f>IF(LEN(Fields!$B392)&gt;0,Fields!$B392,"")</f>
        <v>LBTEST_24</v>
      </c>
      <c r="GV392" s="1" t="str">
        <f>IF(LEN(Fields!$G392)&gt;0,Fields!$G392,"")</f>
        <v>LBTEST_24_LBG002</v>
      </c>
    </row>
    <row r="393" spans="1:204">
      <c r="A393" s="1" t="s">
        <v>13527</v>
      </c>
      <c r="C393" s="1" t="s">
        <v>376</v>
      </c>
      <c r="D393" s="1" t="s">
        <v>6169</v>
      </c>
      <c r="E393" s="1" t="s">
        <v>6170</v>
      </c>
      <c r="F393" s="1" t="s">
        <v>625</v>
      </c>
      <c r="L393" s="1" t="s">
        <v>17458</v>
      </c>
      <c r="N393" s="1" t="s">
        <v>45</v>
      </c>
      <c r="GR393" s="1" t="str">
        <f>IF(LEN(Forms!$A393)&gt;0,Forms!$A393,"")</f>
        <v/>
      </c>
      <c r="GS393" s="1" t="str">
        <f>IF(LEN(Checks!$A393)&gt;0,Checks!$A393,"")</f>
        <v>STY_VAL_ZIO012_002</v>
      </c>
      <c r="GT393" s="1" t="str">
        <f>IF(LEN(Folders!$A393)&gt;0,Folders!$A393,"")</f>
        <v/>
      </c>
      <c r="GU393" s="1" t="str">
        <f>IF(LEN(Fields!$B393)&gt;0,Fields!$B393,"")</f>
        <v>LBTEST_25</v>
      </c>
      <c r="GV393" s="1" t="str">
        <f>IF(LEN(Fields!$G393)&gt;0,Fields!$G393,"")</f>
        <v>LBTEST_25_LBG002</v>
      </c>
    </row>
    <row r="394" spans="1:204">
      <c r="A394" s="4" t="s">
        <v>13531</v>
      </c>
      <c r="C394" s="4" t="s">
        <v>64</v>
      </c>
      <c r="D394" s="4" t="s">
        <v>717</v>
      </c>
      <c r="E394" s="4" t="s">
        <v>718</v>
      </c>
      <c r="F394" s="4" t="s">
        <v>625</v>
      </c>
      <c r="L394" s="4" t="s">
        <v>17380</v>
      </c>
      <c r="N394" s="4" t="s">
        <v>17586</v>
      </c>
      <c r="GR394" s="1" t="str">
        <f>IF(LEN(Forms!$A394)&gt;0,Forms!$A394,"")</f>
        <v/>
      </c>
      <c r="GS394" s="1" t="str">
        <f>IF(LEN(Checks!$A394)&gt;0,Checks!$A394,"")</f>
        <v>STY_VAL_ZIO012_003</v>
      </c>
      <c r="GT394" s="1" t="str">
        <f>IF(LEN(Folders!$A394)&gt;0,Folders!$A394,"")</f>
        <v/>
      </c>
      <c r="GU394" s="1" t="str">
        <f>IF(LEN(Fields!$B394)&gt;0,Fields!$B394,"")</f>
        <v>LBTEST_26</v>
      </c>
      <c r="GV394" s="1" t="str">
        <f>IF(LEN(Fields!$G394)&gt;0,Fields!$G394,"")</f>
        <v>LBTEST_26_LBG002</v>
      </c>
    </row>
    <row r="395" spans="1:204" ht="38.25">
      <c r="A395" s="1" t="s">
        <v>13536</v>
      </c>
      <c r="B395" s="1" t="s">
        <v>8701</v>
      </c>
      <c r="C395" s="1" t="s">
        <v>319</v>
      </c>
      <c r="D395" s="1" t="s">
        <v>4955</v>
      </c>
      <c r="E395" s="1" t="s">
        <v>4956</v>
      </c>
      <c r="L395" s="1" t="s">
        <v>17455</v>
      </c>
      <c r="M395" s="1" t="s">
        <v>17587</v>
      </c>
      <c r="N395" s="1" t="s">
        <v>17508</v>
      </c>
      <c r="GR395" s="1" t="str">
        <f>IF(LEN(Forms!$A395)&gt;0,Forms!$A395,"")</f>
        <v/>
      </c>
      <c r="GS395" s="1" t="str">
        <f>IF(LEN(Checks!$A395)&gt;0,Checks!$A395,"")</f>
        <v>STY_VAL_ZIO012_004</v>
      </c>
      <c r="GT395" s="1" t="str">
        <f>IF(LEN(Folders!$A395)&gt;0,Folders!$A395,"")</f>
        <v/>
      </c>
      <c r="GU395" s="1" t="str">
        <f>IF(LEN(Fields!$B395)&gt;0,Fields!$B395,"")</f>
        <v>LBTEST_27</v>
      </c>
      <c r="GV395" s="1" t="str">
        <f>IF(LEN(Fields!$G395)&gt;0,Fields!$G395,"")</f>
        <v>LBTEST_27_LBG002</v>
      </c>
    </row>
    <row r="396" spans="1:204" ht="38.25">
      <c r="A396" s="4" t="s">
        <v>13540</v>
      </c>
      <c r="B396" s="4" t="s">
        <v>8701</v>
      </c>
      <c r="C396" s="4" t="s">
        <v>319</v>
      </c>
      <c r="D396" s="4" t="s">
        <v>4965</v>
      </c>
      <c r="E396" s="4" t="s">
        <v>4966</v>
      </c>
      <c r="L396" s="4" t="s">
        <v>17455</v>
      </c>
      <c r="M396" s="4" t="s">
        <v>17588</v>
      </c>
      <c r="N396" s="4" t="s">
        <v>17508</v>
      </c>
      <c r="GR396" s="1" t="str">
        <f>IF(LEN(Forms!$A396)&gt;0,Forms!$A396,"")</f>
        <v/>
      </c>
      <c r="GS396" s="1" t="str">
        <f>IF(LEN(Checks!$A396)&gt;0,Checks!$A396,"")</f>
        <v>STY_VAL_ZIO012_005</v>
      </c>
      <c r="GT396" s="1" t="str">
        <f>IF(LEN(Folders!$A396)&gt;0,Folders!$A396,"")</f>
        <v/>
      </c>
      <c r="GU396" s="1" t="str">
        <f>IF(LEN(Fields!$B396)&gt;0,Fields!$B396,"")</f>
        <v>LLBDAT</v>
      </c>
      <c r="GV396" s="1" t="str">
        <f>IF(LEN(Fields!$G396)&gt;0,Fields!$G396,"")</f>
        <v>LLBDAT_LBG002</v>
      </c>
    </row>
    <row r="397" spans="1:204" ht="38.25">
      <c r="A397" s="1" t="s">
        <v>13544</v>
      </c>
      <c r="B397" s="1" t="s">
        <v>8701</v>
      </c>
      <c r="C397" s="1" t="s">
        <v>319</v>
      </c>
      <c r="D397" s="1" t="s">
        <v>4973</v>
      </c>
      <c r="E397" s="1" t="s">
        <v>4974</v>
      </c>
      <c r="L397" s="1" t="s">
        <v>17455</v>
      </c>
      <c r="M397" s="1" t="s">
        <v>17589</v>
      </c>
      <c r="N397" s="1" t="s">
        <v>17508</v>
      </c>
      <c r="GR397" s="1" t="str">
        <f>IF(LEN(Forms!$A397)&gt;0,Forms!$A397,"")</f>
        <v/>
      </c>
      <c r="GS397" s="1" t="str">
        <f>IF(LEN(Checks!$A397)&gt;0,Checks!$A397,"")</f>
        <v>STY_VAL_ZIO012_006</v>
      </c>
      <c r="GT397" s="1" t="str">
        <f>IF(LEN(Folders!$A397)&gt;0,Folders!$A397,"")</f>
        <v/>
      </c>
      <c r="GU397" s="1" t="str">
        <f>IF(LEN(Fields!$B397)&gt;0,Fields!$B397,"")</f>
        <v>TPTTXT</v>
      </c>
      <c r="GV397" s="1" t="str">
        <f>IF(LEN(Fields!$G397)&gt;0,Fields!$G397,"")</f>
        <v>TPTTXT_LBG002</v>
      </c>
    </row>
    <row r="398" spans="1:204" ht="38.25">
      <c r="A398" s="4" t="s">
        <v>13548</v>
      </c>
      <c r="B398" s="4" t="s">
        <v>8701</v>
      </c>
      <c r="C398" s="4" t="s">
        <v>319</v>
      </c>
      <c r="D398" s="4" t="s">
        <v>4981</v>
      </c>
      <c r="E398" s="4" t="s">
        <v>4982</v>
      </c>
      <c r="L398" s="4" t="s">
        <v>17455</v>
      </c>
      <c r="M398" s="4" t="s">
        <v>17590</v>
      </c>
      <c r="N398" s="4" t="s">
        <v>17508</v>
      </c>
      <c r="GR398" s="1" t="str">
        <f>IF(LEN(Forms!$A398)&gt;0,Forms!$A398,"")</f>
        <v/>
      </c>
      <c r="GS398" s="1" t="str">
        <f>IF(LEN(Checks!$A398)&gt;0,Checks!$A398,"")</f>
        <v>STY_VAL_ZIO012_007</v>
      </c>
      <c r="GT398" s="1" t="str">
        <f>IF(LEN(Folders!$A398)&gt;0,Folders!$A398,"")</f>
        <v/>
      </c>
      <c r="GU398" s="1" t="str">
        <f>IF(LEN(Fields!$B398)&gt;0,Fields!$B398,"")</f>
        <v>LBFAST</v>
      </c>
      <c r="GV398" s="1" t="str">
        <f>IF(LEN(Fields!$G398)&gt;0,Fields!$G398,"")</f>
        <v>LBFAST_LBG002</v>
      </c>
    </row>
    <row r="399" spans="1:204" ht="38.25">
      <c r="A399" s="1" t="s">
        <v>13552</v>
      </c>
      <c r="B399" s="1" t="s">
        <v>8701</v>
      </c>
      <c r="C399" s="1" t="s">
        <v>319</v>
      </c>
      <c r="D399" s="1" t="s">
        <v>4990</v>
      </c>
      <c r="E399" s="1" t="s">
        <v>4991</v>
      </c>
      <c r="L399" s="1" t="s">
        <v>17455</v>
      </c>
      <c r="M399" s="1" t="s">
        <v>17591</v>
      </c>
      <c r="N399" s="1" t="s">
        <v>17508</v>
      </c>
      <c r="GR399" s="1" t="str">
        <f>IF(LEN(Forms!$A399)&gt;0,Forms!$A399,"")</f>
        <v/>
      </c>
      <c r="GS399" s="1" t="str">
        <f>IF(LEN(Checks!$A399)&gt;0,Checks!$A399,"")</f>
        <v>STY_VAL_ZIO012_008</v>
      </c>
      <c r="GT399" s="1" t="str">
        <f>IF(LEN(Folders!$A399)&gt;0,Folders!$A399,"")</f>
        <v/>
      </c>
      <c r="GU399" s="1" t="str">
        <f>IF(LEN(Fields!$B399)&gt;0,Fields!$B399,"")</f>
        <v>LBL1</v>
      </c>
      <c r="GV399" s="1" t="str">
        <f>IF(LEN(Fields!$G399)&gt;0,Fields!$G399,"")</f>
        <v/>
      </c>
    </row>
    <row r="400" spans="1:204">
      <c r="A400" s="4" t="s">
        <v>13556</v>
      </c>
      <c r="C400" s="4" t="s">
        <v>103</v>
      </c>
      <c r="D400" s="4" t="s">
        <v>1108</v>
      </c>
      <c r="E400" s="4" t="s">
        <v>1109</v>
      </c>
      <c r="F400" s="4" t="s">
        <v>625</v>
      </c>
      <c r="L400" s="4" t="s">
        <v>17380</v>
      </c>
      <c r="N400" s="4" t="s">
        <v>13556</v>
      </c>
      <c r="GR400" s="1" t="str">
        <f>IF(LEN(Forms!$A400)&gt;0,Forms!$A400,"")</f>
        <v/>
      </c>
      <c r="GS400" s="1" t="str">
        <f>IF(LEN(Checks!$A400)&gt;0,Checks!$A400,"")</f>
        <v>STY_VAL_ZIO012_009</v>
      </c>
      <c r="GT400" s="1" t="str">
        <f>IF(LEN(Folders!$A400)&gt;0,Folders!$A400,"")</f>
        <v/>
      </c>
      <c r="GU400" s="1" t="str">
        <f>IF(LEN(Fields!$B400)&gt;0,Fields!$B400,"")</f>
        <v>LBTEST_1</v>
      </c>
      <c r="GV400" s="1" t="str">
        <f>IF(LEN(Fields!$G400)&gt;0,Fields!$G400,"")</f>
        <v>LBTEST_1_LBG002</v>
      </c>
    </row>
    <row r="401" spans="1:204">
      <c r="A401" s="4" t="s">
        <v>13556</v>
      </c>
      <c r="C401" s="4" t="s">
        <v>103</v>
      </c>
      <c r="D401" s="4" t="s">
        <v>1140</v>
      </c>
      <c r="E401" s="4" t="s">
        <v>1141</v>
      </c>
      <c r="L401" s="4" t="s">
        <v>17380</v>
      </c>
      <c r="N401" s="4" t="s">
        <v>17505</v>
      </c>
      <c r="GR401" s="1" t="str">
        <f>IF(LEN(Forms!$A401)&gt;0,Forms!$A401,"")</f>
        <v/>
      </c>
      <c r="GS401" s="1" t="str">
        <f>IF(LEN(Checks!$A401)&gt;0,Checks!$A401,"")</f>
        <v>STY_VAL_ZIO012_010</v>
      </c>
      <c r="GT401" s="1" t="str">
        <f>IF(LEN(Folders!$A401)&gt;0,Folders!$A401,"")</f>
        <v/>
      </c>
      <c r="GU401" s="1" t="str">
        <f>IF(LEN(Fields!$B401)&gt;0,Fields!$B401,"")</f>
        <v>LBTEST_2</v>
      </c>
      <c r="GV401" s="1" t="str">
        <f>IF(LEN(Fields!$G401)&gt;0,Fields!$G401,"")</f>
        <v>LBTEST_2_LBG002</v>
      </c>
    </row>
    <row r="402" spans="1:204">
      <c r="A402" s="1" t="s">
        <v>13561</v>
      </c>
      <c r="C402" s="1" t="s">
        <v>103</v>
      </c>
      <c r="D402" s="1" t="s">
        <v>1108</v>
      </c>
      <c r="E402" s="1" t="s">
        <v>1109</v>
      </c>
      <c r="F402" s="1" t="s">
        <v>625</v>
      </c>
      <c r="L402" s="1" t="s">
        <v>17380</v>
      </c>
      <c r="N402" s="1" t="s">
        <v>13556</v>
      </c>
      <c r="GR402" s="1" t="str">
        <f>IF(LEN(Forms!$A402)&gt;0,Forms!$A402,"")</f>
        <v/>
      </c>
      <c r="GS402" s="1" t="str">
        <f>IF(LEN(Checks!$A402)&gt;0,Checks!$A402,"")</f>
        <v>STY_VAL_ZIO012_011</v>
      </c>
      <c r="GT402" s="1" t="str">
        <f>IF(LEN(Folders!$A402)&gt;0,Folders!$A402,"")</f>
        <v/>
      </c>
      <c r="GU402" s="1" t="str">
        <f>IF(LEN(Fields!$B402)&gt;0,Fields!$B402,"")</f>
        <v>LBTEST_3</v>
      </c>
      <c r="GV402" s="1" t="str">
        <f>IF(LEN(Fields!$G402)&gt;0,Fields!$G402,"")</f>
        <v>LBTEST_3_LBG002</v>
      </c>
    </row>
    <row r="403" spans="1:204">
      <c r="A403" s="4" t="s">
        <v>13566</v>
      </c>
      <c r="C403" s="4" t="s">
        <v>97</v>
      </c>
      <c r="D403" s="4" t="s">
        <v>1034</v>
      </c>
      <c r="E403" s="4" t="s">
        <v>1035</v>
      </c>
      <c r="F403" s="4" t="s">
        <v>625</v>
      </c>
      <c r="L403" s="4" t="s">
        <v>17380</v>
      </c>
      <c r="N403" s="4" t="s">
        <v>13571</v>
      </c>
      <c r="GR403" s="1" t="str">
        <f>IF(LEN(Forms!$A403)&gt;0,Forms!$A403,"")</f>
        <v/>
      </c>
      <c r="GS403" s="1" t="str">
        <f>IF(LEN(Checks!$A403)&gt;0,Checks!$A403,"")</f>
        <v>STY_VAL_ZIO012_012</v>
      </c>
      <c r="GT403" s="1" t="str">
        <f>IF(LEN(Folders!$A403)&gt;0,Folders!$A403,"")</f>
        <v/>
      </c>
      <c r="GU403" s="1" t="str">
        <f>IF(LEN(Fields!$B403)&gt;0,Fields!$B403,"")</f>
        <v>LBTEST_4</v>
      </c>
      <c r="GV403" s="1" t="str">
        <f>IF(LEN(Fields!$G403)&gt;0,Fields!$G403,"")</f>
        <v>LBTEST_4_LBG002</v>
      </c>
    </row>
    <row r="404" spans="1:204">
      <c r="A404" s="4" t="s">
        <v>13566</v>
      </c>
      <c r="C404" s="4" t="s">
        <v>97</v>
      </c>
      <c r="D404" s="4" t="s">
        <v>1056</v>
      </c>
      <c r="E404" s="4" t="s">
        <v>1057</v>
      </c>
      <c r="L404" s="4" t="s">
        <v>17380</v>
      </c>
      <c r="N404" s="4" t="s">
        <v>17505</v>
      </c>
      <c r="GR404" s="1" t="str">
        <f>IF(LEN(Forms!$A404)&gt;0,Forms!$A404,"")</f>
        <v/>
      </c>
      <c r="GS404" s="1" t="str">
        <f>IF(LEN(Checks!$A404)&gt;0,Checks!$A404,"")</f>
        <v>STY_VAL_ZIO012_013</v>
      </c>
      <c r="GT404" s="1" t="str">
        <f>IF(LEN(Folders!$A404)&gt;0,Folders!$A404,"")</f>
        <v/>
      </c>
      <c r="GU404" s="1" t="str">
        <f>IF(LEN(Fields!$B404)&gt;0,Fields!$B404,"")</f>
        <v>LBTEST_5</v>
      </c>
      <c r="GV404" s="1" t="str">
        <f>IF(LEN(Fields!$G404)&gt;0,Fields!$G404,"")</f>
        <v>LBTEST_5_LBG002</v>
      </c>
    </row>
    <row r="405" spans="1:204">
      <c r="A405" s="1" t="s">
        <v>13571</v>
      </c>
      <c r="C405" s="1" t="s">
        <v>97</v>
      </c>
      <c r="D405" s="1" t="s">
        <v>1034</v>
      </c>
      <c r="E405" s="1" t="s">
        <v>1035</v>
      </c>
      <c r="F405" s="1" t="s">
        <v>625</v>
      </c>
      <c r="L405" s="1" t="s">
        <v>17380</v>
      </c>
      <c r="N405" s="1" t="s">
        <v>13571</v>
      </c>
      <c r="GR405" s="1" t="str">
        <f>IF(LEN(Forms!$A405)&gt;0,Forms!$A405,"")</f>
        <v/>
      </c>
      <c r="GS405" s="1" t="str">
        <f>IF(LEN(Checks!$A405)&gt;0,Checks!$A405,"")</f>
        <v>GL_CF_CMG002_016</v>
      </c>
      <c r="GT405" s="1" t="str">
        <f>IF(LEN(Folders!$A405)&gt;0,Folders!$A405,"")</f>
        <v/>
      </c>
      <c r="GU405" s="1" t="str">
        <f>IF(LEN(Fields!$B405)&gt;0,Fields!$B405,"")</f>
        <v>LBTEST_6</v>
      </c>
      <c r="GV405" s="1" t="str">
        <f>IF(LEN(Fields!$G405)&gt;0,Fields!$G405,"")</f>
        <v>LBTEST_6_LBG002</v>
      </c>
    </row>
    <row r="406" spans="1:204">
      <c r="A406" s="4" t="s">
        <v>13576</v>
      </c>
      <c r="C406" s="4" t="s">
        <v>110</v>
      </c>
      <c r="D406" s="4" t="s">
        <v>1327</v>
      </c>
      <c r="E406" s="4" t="s">
        <v>1328</v>
      </c>
      <c r="F406" s="4" t="s">
        <v>625</v>
      </c>
      <c r="L406" s="4" t="s">
        <v>17380</v>
      </c>
      <c r="N406" s="4" t="s">
        <v>13576</v>
      </c>
      <c r="GR406" s="1" t="str">
        <f>IF(LEN(Forms!$A406)&gt;0,Forms!$A406,"")</f>
        <v/>
      </c>
      <c r="GS406" s="1" t="str">
        <f>IF(LEN(Checks!$A406)&gt;0,Checks!$A406,"")</f>
        <v>GL_CF_CMG002_022_1</v>
      </c>
      <c r="GT406" s="1" t="str">
        <f>IF(LEN(Folders!$A406)&gt;0,Folders!$A406,"")</f>
        <v/>
      </c>
      <c r="GU406" s="1" t="str">
        <f>IF(LEN(Fields!$B406)&gt;0,Fields!$B406,"")</f>
        <v>LBTEST_8</v>
      </c>
      <c r="GV406" s="1" t="str">
        <f>IF(LEN(Fields!$G406)&gt;0,Fields!$G406,"")</f>
        <v>LBTEST_8_LBG002</v>
      </c>
    </row>
    <row r="407" spans="1:204">
      <c r="A407" s="1" t="s">
        <v>13581</v>
      </c>
      <c r="C407" s="1" t="s">
        <v>97</v>
      </c>
      <c r="D407" s="1" t="s">
        <v>1034</v>
      </c>
      <c r="E407" s="1" t="s">
        <v>1035</v>
      </c>
      <c r="F407" s="1" t="s">
        <v>625</v>
      </c>
      <c r="L407" s="1" t="s">
        <v>17380</v>
      </c>
      <c r="N407" s="1" t="s">
        <v>14465</v>
      </c>
      <c r="GR407" s="1" t="str">
        <f>IF(LEN(Forms!$A407)&gt;0,Forms!$A407,"")</f>
        <v/>
      </c>
      <c r="GS407" s="1" t="str">
        <f>IF(LEN(Checks!$A407)&gt;0,Checks!$A407,"")</f>
        <v>GL_CF_CMG002_023</v>
      </c>
      <c r="GT407" s="1" t="str">
        <f>IF(LEN(Folders!$A407)&gt;0,Folders!$A407,"")</f>
        <v/>
      </c>
      <c r="GU407" s="1" t="str">
        <f>IF(LEN(Fields!$B407)&gt;0,Fields!$B407,"")</f>
        <v>LBTEST_9</v>
      </c>
      <c r="GV407" s="1" t="str">
        <f>IF(LEN(Fields!$G407)&gt;0,Fields!$G407,"")</f>
        <v>LBTEST_9_LBG002</v>
      </c>
    </row>
    <row r="408" spans="1:204">
      <c r="A408" s="4" t="s">
        <v>13586</v>
      </c>
      <c r="C408" s="4" t="s">
        <v>103</v>
      </c>
      <c r="D408" s="4" t="s">
        <v>1108</v>
      </c>
      <c r="E408" s="4" t="s">
        <v>1109</v>
      </c>
      <c r="F408" s="4" t="s">
        <v>625</v>
      </c>
      <c r="L408" s="4" t="s">
        <v>17380</v>
      </c>
      <c r="N408" s="4" t="s">
        <v>14465</v>
      </c>
      <c r="GR408" s="1" t="str">
        <f>IF(LEN(Forms!$A408)&gt;0,Forms!$A408,"")</f>
        <v/>
      </c>
      <c r="GS408" s="1" t="str">
        <f>IF(LEN(Checks!$A408)&gt;0,Checks!$A408,"")</f>
        <v>GL_CF_CMG002_024_1</v>
      </c>
      <c r="GT408" s="1" t="str">
        <f>IF(LEN(Folders!$A408)&gt;0,Folders!$A408,"")</f>
        <v/>
      </c>
      <c r="GU408" s="1" t="str">
        <f>IF(LEN(Fields!$B408)&gt;0,Fields!$B408,"")</f>
        <v>LBTEST_10</v>
      </c>
      <c r="GV408" s="1" t="str">
        <f>IF(LEN(Fields!$G408)&gt;0,Fields!$G408,"")</f>
        <v>LBTEST_10_LBG002</v>
      </c>
    </row>
    <row r="409" spans="1:204">
      <c r="A409" s="1" t="s">
        <v>13590</v>
      </c>
      <c r="C409" s="1" t="s">
        <v>103</v>
      </c>
      <c r="D409" s="1" t="s">
        <v>1108</v>
      </c>
      <c r="E409" s="1" t="s">
        <v>1109</v>
      </c>
      <c r="F409" s="1" t="s">
        <v>625</v>
      </c>
      <c r="L409" s="1" t="s">
        <v>17380</v>
      </c>
      <c r="N409" s="1" t="s">
        <v>17592</v>
      </c>
      <c r="GR409" s="1" t="str">
        <f>IF(LEN(Forms!$A409)&gt;0,Forms!$A409,"")</f>
        <v/>
      </c>
      <c r="GS409" s="1" t="str">
        <f>IF(LEN(Checks!$A409)&gt;0,Checks!$A409,"")</f>
        <v>GL_CF_PRG001_012</v>
      </c>
      <c r="GT409" s="1" t="str">
        <f>IF(LEN(Folders!$A409)&gt;0,Folders!$A409,"")</f>
        <v/>
      </c>
      <c r="GU409" s="1" t="str">
        <f>IF(LEN(Fields!$B409)&gt;0,Fields!$B409,"")</f>
        <v>LBTEST_11</v>
      </c>
      <c r="GV409" s="1" t="str">
        <f>IF(LEN(Fields!$G409)&gt;0,Fields!$G409,"")</f>
        <v>LBTEST_11_LBG002</v>
      </c>
    </row>
    <row r="410" spans="1:204">
      <c r="A410" s="4" t="s">
        <v>13595</v>
      </c>
      <c r="C410" s="4" t="s">
        <v>103</v>
      </c>
      <c r="D410" s="4" t="s">
        <v>1108</v>
      </c>
      <c r="E410" s="4" t="s">
        <v>1109</v>
      </c>
      <c r="F410" s="4" t="s">
        <v>625</v>
      </c>
      <c r="L410" s="4" t="s">
        <v>17380</v>
      </c>
      <c r="N410" s="4" t="s">
        <v>17593</v>
      </c>
      <c r="GR410" s="1" t="str">
        <f>IF(LEN(Forms!$A410)&gt;0,Forms!$A410,"")</f>
        <v/>
      </c>
      <c r="GS410" s="1" t="str">
        <f>IF(LEN(Checks!$A410)&gt;0,Checks!$A410,"")</f>
        <v>GL_CF_PRG001_018_1</v>
      </c>
      <c r="GT410" s="1" t="str">
        <f>IF(LEN(Folders!$A410)&gt;0,Folders!$A410,"")</f>
        <v/>
      </c>
      <c r="GU410" s="1" t="str">
        <f>IF(LEN(Fields!$B410)&gt;0,Fields!$B410,"")</f>
        <v>LBTEST_12</v>
      </c>
      <c r="GV410" s="1" t="str">
        <f>IF(LEN(Fields!$G410)&gt;0,Fields!$G410,"")</f>
        <v>LBTEST_12_LBG002</v>
      </c>
    </row>
    <row r="411" spans="1:204">
      <c r="A411" s="1" t="s">
        <v>13600</v>
      </c>
      <c r="C411" s="1" t="s">
        <v>350</v>
      </c>
      <c r="D411" s="1" t="s">
        <v>5624</v>
      </c>
      <c r="E411" s="1" t="s">
        <v>5625</v>
      </c>
      <c r="F411" s="1" t="s">
        <v>625</v>
      </c>
      <c r="L411" s="1" t="s">
        <v>17380</v>
      </c>
      <c r="N411" s="1" t="s">
        <v>14373</v>
      </c>
      <c r="GR411" s="1" t="str">
        <f>IF(LEN(Forms!$A411)&gt;0,Forms!$A411,"")</f>
        <v/>
      </c>
      <c r="GS411" s="1" t="str">
        <f>IF(LEN(Checks!$A411)&gt;0,Checks!$A411,"")</f>
        <v>GL_CF_PRG001_021_1</v>
      </c>
      <c r="GT411" s="1" t="str">
        <f>IF(LEN(Folders!$A411)&gt;0,Folders!$A411,"")</f>
        <v/>
      </c>
      <c r="GU411" s="1" t="str">
        <f>IF(LEN(Fields!$B411)&gt;0,Fields!$B411,"")</f>
        <v>LBTEST_13</v>
      </c>
      <c r="GV411" s="1" t="str">
        <f>IF(LEN(Fields!$G411)&gt;0,Fields!$G411,"")</f>
        <v>LBTEST_13_LBG002</v>
      </c>
    </row>
    <row r="412" spans="1:204">
      <c r="A412" s="4" t="s">
        <v>13605</v>
      </c>
      <c r="C412" s="4" t="s">
        <v>97</v>
      </c>
      <c r="D412" s="4" t="s">
        <v>1034</v>
      </c>
      <c r="E412" s="4" t="s">
        <v>1035</v>
      </c>
      <c r="F412" s="4" t="s">
        <v>625</v>
      </c>
      <c r="L412" s="4" t="s">
        <v>17380</v>
      </c>
      <c r="N412" s="4" t="s">
        <v>14452</v>
      </c>
      <c r="GR412" s="1" t="str">
        <f>IF(LEN(Forms!$A412)&gt;0,Forms!$A412,"")</f>
        <v/>
      </c>
      <c r="GS412" s="1" t="str">
        <f>IF(LEN(Checks!$A412)&gt;0,Checks!$A412,"")</f>
        <v>GL_CF_PRG001_022</v>
      </c>
      <c r="GT412" s="1" t="str">
        <f>IF(LEN(Folders!$A412)&gt;0,Folders!$A412,"")</f>
        <v/>
      </c>
      <c r="GU412" s="1" t="str">
        <f>IF(LEN(Fields!$B412)&gt;0,Fields!$B412,"")</f>
        <v>LBTEST_14</v>
      </c>
      <c r="GV412" s="1" t="str">
        <f>IF(LEN(Fields!$G412)&gt;0,Fields!$G412,"")</f>
        <v>LBTEST_14_LBG002</v>
      </c>
    </row>
    <row r="413" spans="1:204">
      <c r="A413" s="1" t="s">
        <v>13610</v>
      </c>
      <c r="C413" s="1" t="s">
        <v>103</v>
      </c>
      <c r="D413" s="1" t="s">
        <v>1108</v>
      </c>
      <c r="E413" s="1" t="s">
        <v>1109</v>
      </c>
      <c r="F413" s="1" t="s">
        <v>625</v>
      </c>
      <c r="L413" s="1" t="s">
        <v>17380</v>
      </c>
      <c r="N413" s="1" t="s">
        <v>14452</v>
      </c>
      <c r="GR413" s="1" t="str">
        <f>IF(LEN(Forms!$A413)&gt;0,Forms!$A413,"")</f>
        <v/>
      </c>
      <c r="GS413" s="1" t="str">
        <f>IF(LEN(Checks!$A413)&gt;0,Checks!$A413,"")</f>
        <v>GL_CF_AEG002_040</v>
      </c>
      <c r="GT413" s="1" t="str">
        <f>IF(LEN(Folders!$A413)&gt;0,Folders!$A413,"")</f>
        <v/>
      </c>
      <c r="GU413" s="1" t="str">
        <f>IF(LEN(Fields!$B413)&gt;0,Fields!$B413,"")</f>
        <v>LBTEST_15</v>
      </c>
      <c r="GV413" s="1" t="str">
        <f>IF(LEN(Fields!$G413)&gt;0,Fields!$G413,"")</f>
        <v>LBTEST_15_LBG002</v>
      </c>
    </row>
    <row r="414" spans="1:204">
      <c r="A414" s="4" t="s">
        <v>13614</v>
      </c>
      <c r="C414" s="4" t="s">
        <v>103</v>
      </c>
      <c r="D414" s="4" t="s">
        <v>1108</v>
      </c>
      <c r="E414" s="4" t="s">
        <v>1109</v>
      </c>
      <c r="F414" s="4" t="s">
        <v>625</v>
      </c>
      <c r="L414" s="4" t="s">
        <v>17380</v>
      </c>
      <c r="N414" s="4" t="s">
        <v>14456</v>
      </c>
      <c r="GR414" s="1" t="str">
        <f>IF(LEN(Forms!$A414)&gt;0,Forms!$A414,"")</f>
        <v/>
      </c>
      <c r="GS414" s="1" t="str">
        <f>IF(LEN(Checks!$A414)&gt;0,Checks!$A414,"")</f>
        <v>GL_CF_MHG001_040</v>
      </c>
      <c r="GT414" s="1" t="str">
        <f>IF(LEN(Folders!$A414)&gt;0,Folders!$A414,"")</f>
        <v/>
      </c>
      <c r="GU414" s="1" t="str">
        <f>IF(LEN(Fields!$B414)&gt;0,Fields!$B414,"")</f>
        <v>LBTEST_16</v>
      </c>
      <c r="GV414" s="1" t="str">
        <f>IF(LEN(Fields!$G414)&gt;0,Fields!$G414,"")</f>
        <v>LBTEST_16_LBG002</v>
      </c>
    </row>
    <row r="415" spans="1:204">
      <c r="A415" s="1" t="s">
        <v>13619</v>
      </c>
      <c r="C415" s="1" t="s">
        <v>103</v>
      </c>
      <c r="D415" s="1" t="s">
        <v>1108</v>
      </c>
      <c r="E415" s="1" t="s">
        <v>1109</v>
      </c>
      <c r="F415" s="1" t="s">
        <v>625</v>
      </c>
      <c r="L415" s="1" t="s">
        <v>17380</v>
      </c>
      <c r="N415" s="1" t="s">
        <v>17594</v>
      </c>
      <c r="GR415" s="1" t="str">
        <f>IF(LEN(Forms!$A415)&gt;0,Forms!$A415,"")</f>
        <v/>
      </c>
      <c r="GS415" s="1" t="str">
        <f>IF(LEN(Checks!$A415)&gt;0,Checks!$A415,"")</f>
        <v>GL_CF_CMG002_021_1</v>
      </c>
      <c r="GT415" s="1" t="str">
        <f>IF(LEN(Folders!$A415)&gt;0,Folders!$A415,"")</f>
        <v/>
      </c>
      <c r="GU415" s="1" t="str">
        <f>IF(LEN(Fields!$B415)&gt;0,Fields!$B415,"")</f>
        <v>LBTEST_17</v>
      </c>
      <c r="GV415" s="1" t="str">
        <f>IF(LEN(Fields!$G415)&gt;0,Fields!$G415,"")</f>
        <v>LBTEST_17_LBG002</v>
      </c>
    </row>
    <row r="416" spans="1:204" ht="38.25">
      <c r="A416" s="4" t="s">
        <v>13624</v>
      </c>
      <c r="B416" s="4" t="s">
        <v>8517</v>
      </c>
      <c r="C416" s="4" t="s">
        <v>64</v>
      </c>
      <c r="D416" s="4" t="s">
        <v>717</v>
      </c>
      <c r="E416" s="4" t="s">
        <v>718</v>
      </c>
      <c r="F416" s="4" t="s">
        <v>625</v>
      </c>
      <c r="L416" s="4" t="s">
        <v>17455</v>
      </c>
      <c r="M416" s="4" t="s">
        <v>17595</v>
      </c>
      <c r="N416" s="4" t="s">
        <v>17508</v>
      </c>
      <c r="GR416" s="1" t="str">
        <f>IF(LEN(Forms!$A416)&gt;0,Forms!$A416,"")</f>
        <v/>
      </c>
      <c r="GS416" s="1" t="str">
        <f>IF(LEN(Checks!$A416)&gt;0,Checks!$A416,"")</f>
        <v>GL_CF_PRG001_011</v>
      </c>
      <c r="GT416" s="1" t="str">
        <f>IF(LEN(Folders!$A416)&gt;0,Folders!$A416,"")</f>
        <v/>
      </c>
      <c r="GU416" s="1" t="str">
        <f>IF(LEN(Fields!$B416)&gt;0,Fields!$B416,"")</f>
        <v>LBTEST_18</v>
      </c>
      <c r="GV416" s="1" t="str">
        <f>IF(LEN(Fields!$G416)&gt;0,Fields!$G416,"")</f>
        <v>LBTEST_18_LBG002</v>
      </c>
    </row>
    <row r="417" spans="1:204" ht="38.25">
      <c r="A417" s="1" t="s">
        <v>13628</v>
      </c>
      <c r="B417" s="1" t="s">
        <v>8525</v>
      </c>
      <c r="C417" s="1" t="s">
        <v>64</v>
      </c>
      <c r="D417" s="1" t="s">
        <v>717</v>
      </c>
      <c r="E417" s="1" t="s">
        <v>718</v>
      </c>
      <c r="F417" s="1" t="s">
        <v>625</v>
      </c>
      <c r="L417" s="1" t="s">
        <v>17455</v>
      </c>
      <c r="M417" s="1" t="s">
        <v>17596</v>
      </c>
      <c r="N417" s="1" t="s">
        <v>17508</v>
      </c>
      <c r="GR417" s="1" t="str">
        <f>IF(LEN(Forms!$A417)&gt;0,Forms!$A417,"")</f>
        <v/>
      </c>
      <c r="GS417" s="1" t="str">
        <f>IF(LEN(Checks!$A417)&gt;0,Checks!$A417,"")</f>
        <v>GL_CF_PRG001_025_1</v>
      </c>
      <c r="GT417" s="1" t="str">
        <f>IF(LEN(Folders!$A417)&gt;0,Folders!$A417,"")</f>
        <v/>
      </c>
      <c r="GU417" s="1" t="str">
        <f>IF(LEN(Fields!$B417)&gt;0,Fields!$B417,"")</f>
        <v>LBTEST_19</v>
      </c>
      <c r="GV417" s="1" t="str">
        <f>IF(LEN(Fields!$G417)&gt;0,Fields!$G417,"")</f>
        <v>LBTEST_19_LBG002</v>
      </c>
    </row>
    <row r="418" spans="1:204" ht="38.25">
      <c r="A418" s="4" t="s">
        <v>13632</v>
      </c>
      <c r="B418" s="4" t="s">
        <v>8529</v>
      </c>
      <c r="C418" s="4" t="s">
        <v>64</v>
      </c>
      <c r="D418" s="4" t="s">
        <v>717</v>
      </c>
      <c r="E418" s="4" t="s">
        <v>718</v>
      </c>
      <c r="F418" s="4" t="s">
        <v>625</v>
      </c>
      <c r="L418" s="4" t="s">
        <v>17455</v>
      </c>
      <c r="M418" s="4" t="s">
        <v>17597</v>
      </c>
      <c r="N418" s="4" t="s">
        <v>17508</v>
      </c>
      <c r="GR418" s="1" t="str">
        <f>IF(LEN(Forms!$A418)&gt;0,Forms!$A418,"")</f>
        <v/>
      </c>
      <c r="GS418" s="1" t="str">
        <f>IF(LEN(Checks!$A418)&gt;0,Checks!$A418,"")</f>
        <v>GL_CF_PRG001_025_4</v>
      </c>
      <c r="GT418" s="1" t="str">
        <f>IF(LEN(Folders!$A418)&gt;0,Folders!$A418,"")</f>
        <v/>
      </c>
      <c r="GU418" s="1" t="str">
        <f>IF(LEN(Fields!$B418)&gt;0,Fields!$B418,"")</f>
        <v>LBTEST_20</v>
      </c>
      <c r="GV418" s="1" t="str">
        <f>IF(LEN(Fields!$G418)&gt;0,Fields!$G418,"")</f>
        <v>LBTEST_20_LBG002</v>
      </c>
    </row>
    <row r="419" spans="1:204" ht="38.25">
      <c r="A419" s="1" t="s">
        <v>13636</v>
      </c>
      <c r="B419" s="1" t="s">
        <v>8533</v>
      </c>
      <c r="C419" s="1" t="s">
        <v>64</v>
      </c>
      <c r="D419" s="1" t="s">
        <v>717</v>
      </c>
      <c r="E419" s="1" t="s">
        <v>718</v>
      </c>
      <c r="F419" s="1" t="s">
        <v>625</v>
      </c>
      <c r="L419" s="1" t="s">
        <v>17455</v>
      </c>
      <c r="M419" s="1" t="s">
        <v>17598</v>
      </c>
      <c r="N419" s="1" t="s">
        <v>17508</v>
      </c>
      <c r="GR419" s="1" t="str">
        <f>IF(LEN(Forms!$A419)&gt;0,Forms!$A419,"")</f>
        <v/>
      </c>
      <c r="GS419" s="1" t="str">
        <f>IF(LEN(Checks!$A419)&gt;0,Checks!$A419,"")</f>
        <v>GL_CF_CMG002_027_1</v>
      </c>
      <c r="GT419" s="1" t="str">
        <f>IF(LEN(Folders!$A419)&gt;0,Folders!$A419,"")</f>
        <v/>
      </c>
      <c r="GU419" s="1" t="str">
        <f>IF(LEN(Fields!$B419)&gt;0,Fields!$B419,"")</f>
        <v>LBTEST_21</v>
      </c>
      <c r="GV419" s="1" t="str">
        <f>IF(LEN(Fields!$G419)&gt;0,Fields!$G419,"")</f>
        <v>LBTEST_21_LBG002</v>
      </c>
    </row>
    <row r="420" spans="1:204" ht="38.25">
      <c r="A420" s="4" t="s">
        <v>13640</v>
      </c>
      <c r="B420" s="4" t="s">
        <v>8541</v>
      </c>
      <c r="C420" s="4" t="s">
        <v>64</v>
      </c>
      <c r="D420" s="4" t="s">
        <v>717</v>
      </c>
      <c r="E420" s="4" t="s">
        <v>718</v>
      </c>
      <c r="F420" s="4" t="s">
        <v>625</v>
      </c>
      <c r="L420" s="4" t="s">
        <v>17455</v>
      </c>
      <c r="M420" s="4" t="s">
        <v>17599</v>
      </c>
      <c r="N420" s="4" t="s">
        <v>17508</v>
      </c>
      <c r="GR420" s="1" t="str">
        <f>IF(LEN(Forms!$A420)&gt;0,Forms!$A420,"")</f>
        <v/>
      </c>
      <c r="GS420" s="1" t="str">
        <f>IF(LEN(Checks!$A420)&gt;0,Checks!$A420,"")</f>
        <v>GL_CF_CMG002_027_4</v>
      </c>
      <c r="GT420" s="1" t="str">
        <f>IF(LEN(Folders!$A420)&gt;0,Folders!$A420,"")</f>
        <v/>
      </c>
      <c r="GU420" s="1" t="str">
        <f>IF(LEN(Fields!$B420)&gt;0,Fields!$B420,"")</f>
        <v>LBTEST_22</v>
      </c>
      <c r="GV420" s="1" t="str">
        <f>IF(LEN(Fields!$G420)&gt;0,Fields!$G420,"")</f>
        <v>LBTEST_22_LBG002</v>
      </c>
    </row>
    <row r="421" spans="1:204" ht="38.25">
      <c r="A421" s="1" t="s">
        <v>13644</v>
      </c>
      <c r="B421" s="1" t="s">
        <v>8546</v>
      </c>
      <c r="C421" s="1" t="s">
        <v>64</v>
      </c>
      <c r="D421" s="1" t="s">
        <v>717</v>
      </c>
      <c r="E421" s="1" t="s">
        <v>718</v>
      </c>
      <c r="F421" s="1" t="s">
        <v>625</v>
      </c>
      <c r="L421" s="1" t="s">
        <v>17455</v>
      </c>
      <c r="M421" s="1" t="s">
        <v>17600</v>
      </c>
      <c r="N421" s="1" t="s">
        <v>17508</v>
      </c>
      <c r="GR421" s="1" t="str">
        <f>IF(LEN(Forms!$A421)&gt;0,Forms!$A421,"")</f>
        <v/>
      </c>
      <c r="GS421" s="1" t="str">
        <f>IF(LEN(Checks!$A421)&gt;0,Checks!$A421,"")</f>
        <v>STY_VAL_ZJG002_001</v>
      </c>
      <c r="GT421" s="1" t="str">
        <f>IF(LEN(Folders!$A421)&gt;0,Folders!$A421,"")</f>
        <v/>
      </c>
      <c r="GU421" s="1" t="str">
        <f>IF(LEN(Fields!$B421)&gt;0,Fields!$B421,"")</f>
        <v>LBTEST_23</v>
      </c>
      <c r="GV421" s="1" t="str">
        <f>IF(LEN(Fields!$G421)&gt;0,Fields!$G421,"")</f>
        <v>LBTEST_23_LBG002</v>
      </c>
    </row>
    <row r="422" spans="1:204" ht="51">
      <c r="A422" s="4" t="s">
        <v>13648</v>
      </c>
      <c r="B422" s="4" t="s">
        <v>8582</v>
      </c>
      <c r="C422" s="4" t="s">
        <v>64</v>
      </c>
      <c r="D422" s="4" t="s">
        <v>717</v>
      </c>
      <c r="E422" s="4" t="s">
        <v>718</v>
      </c>
      <c r="F422" s="4" t="s">
        <v>625</v>
      </c>
      <c r="L422" s="4" t="s">
        <v>17455</v>
      </c>
      <c r="M422" s="4" t="s">
        <v>17601</v>
      </c>
      <c r="N422" s="4" t="s">
        <v>17508</v>
      </c>
      <c r="GR422" s="1" t="str">
        <f>IF(LEN(Forms!$A422)&gt;0,Forms!$A422,"")</f>
        <v/>
      </c>
      <c r="GS422" s="1" t="str">
        <f>IF(LEN(Checks!$A422)&gt;0,Checks!$A422,"")</f>
        <v>STY_VAL_ZJG002_002</v>
      </c>
      <c r="GT422" s="1" t="str">
        <f>IF(LEN(Folders!$A422)&gt;0,Folders!$A422,"")</f>
        <v/>
      </c>
      <c r="GU422" s="1" t="str">
        <f>IF(LEN(Fields!$B422)&gt;0,Fields!$B422,"")</f>
        <v>LBTEST_24</v>
      </c>
      <c r="GV422" s="1" t="str">
        <f>IF(LEN(Fields!$G422)&gt;0,Fields!$G422,"")</f>
        <v>LBTEST_24_LBG002</v>
      </c>
    </row>
    <row r="423" spans="1:204" ht="38.25">
      <c r="A423" s="1" t="s">
        <v>13652</v>
      </c>
      <c r="B423" s="1" t="s">
        <v>8586</v>
      </c>
      <c r="C423" s="1" t="s">
        <v>64</v>
      </c>
      <c r="D423" s="1" t="s">
        <v>717</v>
      </c>
      <c r="E423" s="1" t="s">
        <v>718</v>
      </c>
      <c r="F423" s="1" t="s">
        <v>625</v>
      </c>
      <c r="L423" s="1" t="s">
        <v>17455</v>
      </c>
      <c r="M423" s="1" t="s">
        <v>17602</v>
      </c>
      <c r="N423" s="1" t="s">
        <v>17508</v>
      </c>
      <c r="GR423" s="1" t="str">
        <f>IF(LEN(Forms!$A423)&gt;0,Forms!$A423,"")</f>
        <v/>
      </c>
      <c r="GS423" s="1" t="str">
        <f>IF(LEN(Checks!$A423)&gt;0,Checks!$A423,"")</f>
        <v>STY_VAL_ZJG002_003</v>
      </c>
      <c r="GT423" s="1" t="str">
        <f>IF(LEN(Folders!$A423)&gt;0,Folders!$A423,"")</f>
        <v/>
      </c>
      <c r="GU423" s="1" t="str">
        <f>IF(LEN(Fields!$B423)&gt;0,Fields!$B423,"")</f>
        <v>LBTEST_25</v>
      </c>
      <c r="GV423" s="1" t="str">
        <f>IF(LEN(Fields!$G423)&gt;0,Fields!$G423,"")</f>
        <v>LBTEST_25_LBG002</v>
      </c>
    </row>
    <row r="424" spans="1:204" ht="38.25">
      <c r="A424" s="4" t="s">
        <v>13656</v>
      </c>
      <c r="B424" s="4" t="s">
        <v>8590</v>
      </c>
      <c r="C424" s="4" t="s">
        <v>64</v>
      </c>
      <c r="D424" s="4" t="s">
        <v>717</v>
      </c>
      <c r="E424" s="4" t="s">
        <v>718</v>
      </c>
      <c r="F424" s="4" t="s">
        <v>625</v>
      </c>
      <c r="L424" s="4" t="s">
        <v>17455</v>
      </c>
      <c r="M424" s="4" t="s">
        <v>17603</v>
      </c>
      <c r="N424" s="4" t="s">
        <v>17508</v>
      </c>
      <c r="GR424" s="1" t="str">
        <f>IF(LEN(Forms!$A424)&gt;0,Forms!$A424,"")</f>
        <v/>
      </c>
      <c r="GS424" s="1" t="str">
        <f>IF(LEN(Checks!$A424)&gt;0,Checks!$A424,"")</f>
        <v>STY_VAL_ZJG002_004</v>
      </c>
      <c r="GT424" s="1" t="str">
        <f>IF(LEN(Folders!$A424)&gt;0,Folders!$A424,"")</f>
        <v/>
      </c>
      <c r="GU424" s="1" t="str">
        <f>IF(LEN(Fields!$B424)&gt;0,Fields!$B424,"")</f>
        <v>LBTEST_26</v>
      </c>
      <c r="GV424" s="1" t="str">
        <f>IF(LEN(Fields!$G424)&gt;0,Fields!$G424,"")</f>
        <v>LBTEST_26_LBG002</v>
      </c>
    </row>
    <row r="425" spans="1:204" ht="38.25">
      <c r="A425" s="1" t="s">
        <v>13660</v>
      </c>
      <c r="B425" s="1" t="s">
        <v>8594</v>
      </c>
      <c r="C425" s="1" t="s">
        <v>64</v>
      </c>
      <c r="D425" s="1" t="s">
        <v>717</v>
      </c>
      <c r="E425" s="1" t="s">
        <v>718</v>
      </c>
      <c r="F425" s="1" t="s">
        <v>625</v>
      </c>
      <c r="L425" s="1" t="s">
        <v>17455</v>
      </c>
      <c r="M425" s="1" t="s">
        <v>17604</v>
      </c>
      <c r="N425" s="1" t="s">
        <v>17508</v>
      </c>
      <c r="GR425" s="1" t="str">
        <f>IF(LEN(Forms!$A425)&gt;0,Forms!$A425,"")</f>
        <v/>
      </c>
      <c r="GS425" s="1" t="str">
        <f>IF(LEN(Checks!$A425)&gt;0,Checks!$A425,"")</f>
        <v>STY_VAL_ZJG002_3_001</v>
      </c>
      <c r="GT425" s="1" t="str">
        <f>IF(LEN(Folders!$A425)&gt;0,Folders!$A425,"")</f>
        <v/>
      </c>
      <c r="GU425" s="1" t="str">
        <f>IF(LEN(Fields!$B425)&gt;0,Fields!$B425,"")</f>
        <v>LBTEST_27</v>
      </c>
      <c r="GV425" s="1" t="str">
        <f>IF(LEN(Fields!$G425)&gt;0,Fields!$G425,"")</f>
        <v>LBTEST_27_LBG002</v>
      </c>
    </row>
    <row r="426" spans="1:204" ht="38.25">
      <c r="A426" s="4" t="s">
        <v>13664</v>
      </c>
      <c r="B426" s="4" t="s">
        <v>8598</v>
      </c>
      <c r="C426" s="4" t="s">
        <v>64</v>
      </c>
      <c r="D426" s="4" t="s">
        <v>717</v>
      </c>
      <c r="E426" s="4" t="s">
        <v>718</v>
      </c>
      <c r="F426" s="4" t="s">
        <v>625</v>
      </c>
      <c r="L426" s="4" t="s">
        <v>17455</v>
      </c>
      <c r="M426" s="4" t="s">
        <v>17605</v>
      </c>
      <c r="N426" s="4" t="s">
        <v>17508</v>
      </c>
      <c r="GR426" s="1" t="str">
        <f>IF(LEN(Forms!$A426)&gt;0,Forms!$A426,"")</f>
        <v/>
      </c>
      <c r="GS426" s="1" t="str">
        <f>IF(LEN(Checks!$A426)&gt;0,Checks!$A426,"")</f>
        <v>STY_VAL_ZJG002_3_002</v>
      </c>
      <c r="GT426" s="1" t="str">
        <f>IF(LEN(Folders!$A426)&gt;0,Folders!$A426,"")</f>
        <v/>
      </c>
      <c r="GU426" s="1" t="str">
        <f>IF(LEN(Fields!$B426)&gt;0,Fields!$B426,"")</f>
        <v>LLBDAT</v>
      </c>
      <c r="GV426" s="1" t="str">
        <f>IF(LEN(Fields!$G426)&gt;0,Fields!$G426,"")</f>
        <v>LLBDAT_LBG002</v>
      </c>
    </row>
    <row r="427" spans="1:204" ht="51">
      <c r="A427" s="1" t="s">
        <v>13668</v>
      </c>
      <c r="B427" s="1" t="s">
        <v>8602</v>
      </c>
      <c r="C427" s="1" t="s">
        <v>64</v>
      </c>
      <c r="D427" s="1" t="s">
        <v>717</v>
      </c>
      <c r="E427" s="1" t="s">
        <v>718</v>
      </c>
      <c r="F427" s="1" t="s">
        <v>625</v>
      </c>
      <c r="L427" s="1" t="s">
        <v>17455</v>
      </c>
      <c r="M427" s="1" t="s">
        <v>17606</v>
      </c>
      <c r="N427" s="1" t="s">
        <v>17508</v>
      </c>
      <c r="GR427" s="1" t="str">
        <f>IF(LEN(Forms!$A427)&gt;0,Forms!$A427,"")</f>
        <v/>
      </c>
      <c r="GS427" s="1" t="str">
        <f>IF(LEN(Checks!$A427)&gt;0,Checks!$A427,"")</f>
        <v>STY_VAL_ZJG002_3_003</v>
      </c>
      <c r="GT427" s="1" t="str">
        <f>IF(LEN(Folders!$A427)&gt;0,Folders!$A427,"")</f>
        <v/>
      </c>
      <c r="GU427" s="1" t="str">
        <f>IF(LEN(Fields!$B427)&gt;0,Fields!$B427,"")</f>
        <v>TPTTXT</v>
      </c>
      <c r="GV427" s="1" t="str">
        <f>IF(LEN(Fields!$G427)&gt;0,Fields!$G427,"")</f>
        <v>TPTTXT_LBG002</v>
      </c>
    </row>
    <row r="428" spans="1:204" ht="51">
      <c r="A428" s="4" t="s">
        <v>13672</v>
      </c>
      <c r="B428" s="4" t="s">
        <v>8606</v>
      </c>
      <c r="C428" s="4" t="s">
        <v>64</v>
      </c>
      <c r="D428" s="4" t="s">
        <v>717</v>
      </c>
      <c r="E428" s="4" t="s">
        <v>718</v>
      </c>
      <c r="F428" s="4" t="s">
        <v>625</v>
      </c>
      <c r="L428" s="4" t="s">
        <v>17455</v>
      </c>
      <c r="M428" s="4" t="s">
        <v>17607</v>
      </c>
      <c r="N428" s="4" t="s">
        <v>17508</v>
      </c>
      <c r="GR428" s="1" t="str">
        <f>IF(LEN(Forms!$A428)&gt;0,Forms!$A428,"")</f>
        <v/>
      </c>
      <c r="GS428" s="1" t="str">
        <f>IF(LEN(Checks!$A428)&gt;0,Checks!$A428,"")</f>
        <v>STY_VAL_ZJG002_3_004</v>
      </c>
      <c r="GT428" s="1" t="str">
        <f>IF(LEN(Folders!$A428)&gt;0,Folders!$A428,"")</f>
        <v/>
      </c>
      <c r="GU428" s="1" t="str">
        <f>IF(LEN(Fields!$B428)&gt;0,Fields!$B428,"")</f>
        <v>LBFAST</v>
      </c>
      <c r="GV428" s="1" t="str">
        <f>IF(LEN(Fields!$G428)&gt;0,Fields!$G428,"")</f>
        <v>LBFAST_LBG002</v>
      </c>
    </row>
    <row r="429" spans="1:204" ht="51">
      <c r="A429" s="1" t="s">
        <v>13676</v>
      </c>
      <c r="B429" s="1" t="s">
        <v>8610</v>
      </c>
      <c r="C429" s="1" t="s">
        <v>64</v>
      </c>
      <c r="D429" s="1" t="s">
        <v>717</v>
      </c>
      <c r="E429" s="1" t="s">
        <v>718</v>
      </c>
      <c r="F429" s="1" t="s">
        <v>625</v>
      </c>
      <c r="L429" s="1" t="s">
        <v>17455</v>
      </c>
      <c r="M429" s="1" t="s">
        <v>17608</v>
      </c>
      <c r="N429" s="1" t="s">
        <v>17508</v>
      </c>
      <c r="GR429" s="1" t="str">
        <f>IF(LEN(Forms!$A429)&gt;0,Forms!$A429,"")</f>
        <v/>
      </c>
      <c r="GS429" s="1" t="str">
        <f>IF(LEN(Checks!$A429)&gt;0,Checks!$A429,"")</f>
        <v>STY_VAL_ZJG002_4_001</v>
      </c>
      <c r="GT429" s="1" t="str">
        <f>IF(LEN(Folders!$A429)&gt;0,Folders!$A429,"")</f>
        <v/>
      </c>
      <c r="GU429" s="1" t="str">
        <f>IF(LEN(Fields!$B429)&gt;0,Fields!$B429,"")</f>
        <v>LBL1</v>
      </c>
      <c r="GV429" s="1" t="str">
        <f>IF(LEN(Fields!$G429)&gt;0,Fields!$G429,"")</f>
        <v/>
      </c>
    </row>
    <row r="430" spans="1:204" ht="51">
      <c r="A430" s="4" t="s">
        <v>13680</v>
      </c>
      <c r="B430" s="4" t="s">
        <v>8615</v>
      </c>
      <c r="C430" s="4" t="s">
        <v>64</v>
      </c>
      <c r="D430" s="4" t="s">
        <v>717</v>
      </c>
      <c r="E430" s="4" t="s">
        <v>718</v>
      </c>
      <c r="F430" s="4" t="s">
        <v>625</v>
      </c>
      <c r="L430" s="4" t="s">
        <v>17455</v>
      </c>
      <c r="M430" s="4" t="s">
        <v>17609</v>
      </c>
      <c r="N430" s="4" t="s">
        <v>17508</v>
      </c>
      <c r="GR430" s="1" t="str">
        <f>IF(LEN(Forms!$A430)&gt;0,Forms!$A430,"")</f>
        <v/>
      </c>
      <c r="GS430" s="1" t="str">
        <f>IF(LEN(Checks!$A430)&gt;0,Checks!$A430,"")</f>
        <v>STY_VAL_ZJG002_4_002</v>
      </c>
      <c r="GT430" s="1" t="str">
        <f>IF(LEN(Folders!$A430)&gt;0,Folders!$A430,"")</f>
        <v/>
      </c>
      <c r="GU430" s="1" t="str">
        <f>IF(LEN(Fields!$B430)&gt;0,Fields!$B430,"")</f>
        <v>LBTEST_1</v>
      </c>
      <c r="GV430" s="1" t="str">
        <f>IF(LEN(Fields!$G430)&gt;0,Fields!$G430,"")</f>
        <v>LBTEST_1_LBG002</v>
      </c>
    </row>
    <row r="431" spans="1:204" ht="51">
      <c r="A431" s="1" t="s">
        <v>13684</v>
      </c>
      <c r="B431" s="1" t="s">
        <v>8619</v>
      </c>
      <c r="C431" s="1" t="s">
        <v>64</v>
      </c>
      <c r="D431" s="1" t="s">
        <v>717</v>
      </c>
      <c r="E431" s="1" t="s">
        <v>718</v>
      </c>
      <c r="F431" s="1" t="s">
        <v>625</v>
      </c>
      <c r="L431" s="1" t="s">
        <v>17455</v>
      </c>
      <c r="M431" s="1" t="s">
        <v>17610</v>
      </c>
      <c r="N431" s="1" t="s">
        <v>17508</v>
      </c>
      <c r="GR431" s="1" t="str">
        <f>IF(LEN(Forms!$A431)&gt;0,Forms!$A431,"")</f>
        <v/>
      </c>
      <c r="GS431" s="1" t="str">
        <f>IF(LEN(Checks!$A431)&gt;0,Checks!$A431,"")</f>
        <v>STY_VAL_ZJG002_4_003</v>
      </c>
      <c r="GT431" s="1" t="str">
        <f>IF(LEN(Folders!$A431)&gt;0,Folders!$A431,"")</f>
        <v/>
      </c>
      <c r="GU431" s="1" t="str">
        <f>IF(LEN(Fields!$B431)&gt;0,Fields!$B431,"")</f>
        <v>LBTEST_2</v>
      </c>
      <c r="GV431" s="1" t="str">
        <f>IF(LEN(Fields!$G431)&gt;0,Fields!$G431,"")</f>
        <v>LBTEST_2_LBG002</v>
      </c>
    </row>
    <row r="432" spans="1:204" ht="51">
      <c r="A432" s="4" t="s">
        <v>13688</v>
      </c>
      <c r="B432" s="4" t="s">
        <v>8624</v>
      </c>
      <c r="C432" s="4" t="s">
        <v>64</v>
      </c>
      <c r="D432" s="4" t="s">
        <v>717</v>
      </c>
      <c r="E432" s="4" t="s">
        <v>718</v>
      </c>
      <c r="F432" s="4" t="s">
        <v>625</v>
      </c>
      <c r="L432" s="4" t="s">
        <v>17455</v>
      </c>
      <c r="M432" s="4" t="s">
        <v>17611</v>
      </c>
      <c r="N432" s="4" t="s">
        <v>17508</v>
      </c>
      <c r="GR432" s="1" t="str">
        <f>IF(LEN(Forms!$A432)&gt;0,Forms!$A432,"")</f>
        <v/>
      </c>
      <c r="GS432" s="1" t="str">
        <f>IF(LEN(Checks!$A432)&gt;0,Checks!$A432,"")</f>
        <v>STY_VAL_ZJG002_4_004</v>
      </c>
      <c r="GT432" s="1" t="str">
        <f>IF(LEN(Folders!$A432)&gt;0,Folders!$A432,"")</f>
        <v/>
      </c>
      <c r="GU432" s="1" t="str">
        <f>IF(LEN(Fields!$B432)&gt;0,Fields!$B432,"")</f>
        <v>LBTEST_3</v>
      </c>
      <c r="GV432" s="1" t="str">
        <f>IF(LEN(Fields!$G432)&gt;0,Fields!$G432,"")</f>
        <v>LBTEST_3_LBG002</v>
      </c>
    </row>
    <row r="433" spans="1:204" ht="51">
      <c r="A433" s="1" t="s">
        <v>13692</v>
      </c>
      <c r="B433" s="1" t="s">
        <v>8628</v>
      </c>
      <c r="C433" s="1" t="s">
        <v>64</v>
      </c>
      <c r="D433" s="1" t="s">
        <v>717</v>
      </c>
      <c r="E433" s="1" t="s">
        <v>718</v>
      </c>
      <c r="F433" s="1" t="s">
        <v>625</v>
      </c>
      <c r="L433" s="1" t="s">
        <v>17455</v>
      </c>
      <c r="M433" s="1" t="s">
        <v>17612</v>
      </c>
      <c r="N433" s="1" t="s">
        <v>17508</v>
      </c>
      <c r="GR433" s="1" t="str">
        <f>IF(LEN(Forms!$A433)&gt;0,Forms!$A433,"")</f>
        <v/>
      </c>
      <c r="GS433" s="1" t="str">
        <f>IF(LEN(Checks!$A433)&gt;0,Checks!$A433,"")</f>
        <v>STY_VAL_SVG001_002</v>
      </c>
      <c r="GT433" s="1" t="str">
        <f>IF(LEN(Folders!$A433)&gt;0,Folders!$A433,"")</f>
        <v/>
      </c>
      <c r="GU433" s="1" t="str">
        <f>IF(LEN(Fields!$B433)&gt;0,Fields!$B433,"")</f>
        <v>LBTEST_4</v>
      </c>
      <c r="GV433" s="1" t="str">
        <f>IF(LEN(Fields!$G433)&gt;0,Fields!$G433,"")</f>
        <v>LBTEST_4_LBG002</v>
      </c>
    </row>
    <row r="434" spans="1:204" ht="51">
      <c r="A434" s="4" t="s">
        <v>13696</v>
      </c>
      <c r="B434" s="4" t="s">
        <v>8633</v>
      </c>
      <c r="C434" s="4" t="s">
        <v>64</v>
      </c>
      <c r="D434" s="4" t="s">
        <v>717</v>
      </c>
      <c r="E434" s="4" t="s">
        <v>718</v>
      </c>
      <c r="F434" s="4" t="s">
        <v>625</v>
      </c>
      <c r="L434" s="4" t="s">
        <v>17455</v>
      </c>
      <c r="M434" s="4" t="s">
        <v>17613</v>
      </c>
      <c r="N434" s="4" t="s">
        <v>17508</v>
      </c>
      <c r="GR434" s="1" t="str">
        <f>IF(LEN(Forms!$A434)&gt;0,Forms!$A434,"")</f>
        <v/>
      </c>
      <c r="GS434" s="1" t="str">
        <f>IF(LEN(Checks!$A434)&gt;0,Checks!$A434,"")</f>
        <v>STY_VAL_VSG001_1_001</v>
      </c>
      <c r="GT434" s="1" t="str">
        <f>IF(LEN(Folders!$A434)&gt;0,Folders!$A434,"")</f>
        <v/>
      </c>
      <c r="GU434" s="1" t="str">
        <f>IF(LEN(Fields!$B434)&gt;0,Fields!$B434,"")</f>
        <v>LBTEST_5</v>
      </c>
      <c r="GV434" s="1" t="str">
        <f>IF(LEN(Fields!$G434)&gt;0,Fields!$G434,"")</f>
        <v>LBTEST_5_LBG002</v>
      </c>
    </row>
    <row r="435" spans="1:204" ht="51">
      <c r="A435" s="1" t="s">
        <v>13700</v>
      </c>
      <c r="B435" s="1" t="s">
        <v>8637</v>
      </c>
      <c r="C435" s="1" t="s">
        <v>64</v>
      </c>
      <c r="D435" s="1" t="s">
        <v>717</v>
      </c>
      <c r="E435" s="1" t="s">
        <v>718</v>
      </c>
      <c r="F435" s="1" t="s">
        <v>625</v>
      </c>
      <c r="L435" s="1" t="s">
        <v>17455</v>
      </c>
      <c r="M435" s="1" t="s">
        <v>17614</v>
      </c>
      <c r="N435" s="1" t="s">
        <v>17508</v>
      </c>
      <c r="GR435" s="1" t="str">
        <f>IF(LEN(Forms!$A435)&gt;0,Forms!$A435,"")</f>
        <v/>
      </c>
      <c r="GS435" s="1" t="str">
        <f>IF(LEN(Checks!$A435)&gt;0,Checks!$A435,"")</f>
        <v>GL_CF_PRG001_013</v>
      </c>
      <c r="GT435" s="1" t="str">
        <f>IF(LEN(Folders!$A435)&gt;0,Folders!$A435,"")</f>
        <v/>
      </c>
      <c r="GU435" s="1" t="str">
        <f>IF(LEN(Fields!$B435)&gt;0,Fields!$B435,"")</f>
        <v>LBTEST_6</v>
      </c>
      <c r="GV435" s="1" t="str">
        <f>IF(LEN(Fields!$G435)&gt;0,Fields!$G435,"")</f>
        <v>LBTEST_6_LBG002</v>
      </c>
    </row>
    <row r="436" spans="1:204" ht="51">
      <c r="A436" s="4" t="s">
        <v>13704</v>
      </c>
      <c r="B436" s="4" t="s">
        <v>8642</v>
      </c>
      <c r="C436" s="4" t="s">
        <v>64</v>
      </c>
      <c r="D436" s="4" t="s">
        <v>717</v>
      </c>
      <c r="E436" s="4" t="s">
        <v>718</v>
      </c>
      <c r="F436" s="4" t="s">
        <v>625</v>
      </c>
      <c r="L436" s="4" t="s">
        <v>17455</v>
      </c>
      <c r="M436" s="4" t="s">
        <v>17615</v>
      </c>
      <c r="N436" s="4" t="s">
        <v>17508</v>
      </c>
      <c r="GR436" s="1" t="str">
        <f>IF(LEN(Forms!$A436)&gt;0,Forms!$A436,"")</f>
        <v/>
      </c>
      <c r="GS436" s="1" t="str">
        <f>IF(LEN(Checks!$A436)&gt;0,Checks!$A436,"")</f>
        <v>GL_CF_PRG001_014</v>
      </c>
      <c r="GT436" s="1" t="str">
        <f>IF(LEN(Folders!$A436)&gt;0,Folders!$A436,"")</f>
        <v/>
      </c>
      <c r="GU436" s="1" t="str">
        <f>IF(LEN(Fields!$B436)&gt;0,Fields!$B436,"")</f>
        <v>LBTEST_8</v>
      </c>
      <c r="GV436" s="1" t="str">
        <f>IF(LEN(Fields!$G436)&gt;0,Fields!$G436,"")</f>
        <v>LBTEST_8_LBG002</v>
      </c>
    </row>
    <row r="437" spans="1:204" ht="51">
      <c r="A437" s="1" t="s">
        <v>13708</v>
      </c>
      <c r="B437" s="1" t="s">
        <v>8646</v>
      </c>
      <c r="C437" s="1" t="s">
        <v>64</v>
      </c>
      <c r="D437" s="1" t="s">
        <v>717</v>
      </c>
      <c r="E437" s="1" t="s">
        <v>718</v>
      </c>
      <c r="F437" s="1" t="s">
        <v>625</v>
      </c>
      <c r="L437" s="1" t="s">
        <v>17455</v>
      </c>
      <c r="M437" s="1" t="s">
        <v>17616</v>
      </c>
      <c r="N437" s="1" t="s">
        <v>17508</v>
      </c>
      <c r="GR437" s="1" t="str">
        <f>IF(LEN(Forms!$A437)&gt;0,Forms!$A437,"")</f>
        <v/>
      </c>
      <c r="GS437" s="1" t="str">
        <f>IF(LEN(Checks!$A437)&gt;0,Checks!$A437,"")</f>
        <v>STY_CF_ZTO005_001_1</v>
      </c>
      <c r="GT437" s="1" t="str">
        <f>IF(LEN(Folders!$A437)&gt;0,Folders!$A437,"")</f>
        <v/>
      </c>
      <c r="GU437" s="1" t="str">
        <f>IF(LEN(Fields!$B437)&gt;0,Fields!$B437,"")</f>
        <v>LBTEST_9</v>
      </c>
      <c r="GV437" s="1" t="str">
        <f>IF(LEN(Fields!$G437)&gt;0,Fields!$G437,"")</f>
        <v>LBTEST_9_LBG002</v>
      </c>
    </row>
    <row r="438" spans="1:204" ht="51">
      <c r="A438" s="4" t="s">
        <v>13712</v>
      </c>
      <c r="B438" s="4" t="s">
        <v>8651</v>
      </c>
      <c r="C438" s="4" t="s">
        <v>64</v>
      </c>
      <c r="D438" s="4" t="s">
        <v>717</v>
      </c>
      <c r="E438" s="4" t="s">
        <v>718</v>
      </c>
      <c r="F438" s="4" t="s">
        <v>625</v>
      </c>
      <c r="L438" s="4" t="s">
        <v>17455</v>
      </c>
      <c r="M438" s="4" t="s">
        <v>17617</v>
      </c>
      <c r="N438" s="4" t="s">
        <v>17508</v>
      </c>
      <c r="GR438" s="1" t="str">
        <f>IF(LEN(Forms!$A438)&gt;0,Forms!$A438,"")</f>
        <v/>
      </c>
      <c r="GS438" s="1" t="str">
        <f>IF(LEN(Checks!$A438)&gt;0,Checks!$A438,"")</f>
        <v>GL_CF_CMG002_017</v>
      </c>
      <c r="GT438" s="1" t="str">
        <f>IF(LEN(Folders!$A438)&gt;0,Folders!$A438,"")</f>
        <v/>
      </c>
      <c r="GU438" s="1" t="str">
        <f>IF(LEN(Fields!$B438)&gt;0,Fields!$B438,"")</f>
        <v>LBTEST_10</v>
      </c>
      <c r="GV438" s="1" t="str">
        <f>IF(LEN(Fields!$G438)&gt;0,Fields!$G438,"")</f>
        <v>LBTEST_10_LBG002</v>
      </c>
    </row>
    <row r="439" spans="1:204">
      <c r="A439" s="1" t="s">
        <v>13716</v>
      </c>
      <c r="B439" s="1" t="s">
        <v>43</v>
      </c>
      <c r="C439" s="1" t="s">
        <v>58</v>
      </c>
      <c r="D439" s="1" t="s">
        <v>698</v>
      </c>
      <c r="E439" s="1" t="s">
        <v>709</v>
      </c>
      <c r="F439" s="1" t="s">
        <v>625</v>
      </c>
      <c r="L439" s="1" t="s">
        <v>17380</v>
      </c>
      <c r="N439" s="1" t="s">
        <v>13716</v>
      </c>
      <c r="GR439" s="1" t="str">
        <f>IF(LEN(Forms!$A439)&gt;0,Forms!$A439,"")</f>
        <v/>
      </c>
      <c r="GS439" s="1" t="str">
        <f>IF(LEN(Checks!$A439)&gt;0,Checks!$A439,"")</f>
        <v>STY_CF_ZTO005_001_2</v>
      </c>
      <c r="GT439" s="1" t="str">
        <f>IF(LEN(Folders!$A439)&gt;0,Folders!$A439,"")</f>
        <v/>
      </c>
      <c r="GU439" s="1" t="str">
        <f>IF(LEN(Fields!$B439)&gt;0,Fields!$B439,"")</f>
        <v>LBTEST_11</v>
      </c>
      <c r="GV439" s="1" t="str">
        <f>IF(LEN(Fields!$G439)&gt;0,Fields!$G439,"")</f>
        <v>LBTEST_11_LBG002</v>
      </c>
    </row>
    <row r="440" spans="1:204" ht="63.75">
      <c r="A440" s="4" t="s">
        <v>13720</v>
      </c>
      <c r="B440" s="4" t="s">
        <v>8720</v>
      </c>
      <c r="C440" s="4" t="s">
        <v>126</v>
      </c>
      <c r="D440" s="4" t="s">
        <v>1552</v>
      </c>
      <c r="E440" s="4" t="s">
        <v>1553</v>
      </c>
      <c r="F440" s="4" t="s">
        <v>625</v>
      </c>
      <c r="L440" s="4" t="s">
        <v>17455</v>
      </c>
      <c r="M440" s="4" t="s">
        <v>17618</v>
      </c>
      <c r="N440" s="4" t="s">
        <v>17508</v>
      </c>
      <c r="GR440" s="1" t="str">
        <f>IF(LEN(Forms!$A440)&gt;0,Forms!$A440,"")</f>
        <v/>
      </c>
      <c r="GS440" s="1" t="str">
        <f>IF(LEN(Checks!$A440)&gt;0,Checks!$A440,"")</f>
        <v>STY_DYN_ECG006_001</v>
      </c>
      <c r="GT440" s="1" t="str">
        <f>IF(LEN(Folders!$A440)&gt;0,Folders!$A440,"")</f>
        <v/>
      </c>
      <c r="GU440" s="1" t="str">
        <f>IF(LEN(Fields!$B440)&gt;0,Fields!$B440,"")</f>
        <v>LBTEST_12</v>
      </c>
      <c r="GV440" s="1" t="str">
        <f>IF(LEN(Fields!$G440)&gt;0,Fields!$G440,"")</f>
        <v>LBTEST_12_LBG002</v>
      </c>
    </row>
    <row r="441" spans="1:204" ht="63.75">
      <c r="A441" s="1" t="s">
        <v>13725</v>
      </c>
      <c r="B441" s="1" t="s">
        <v>8720</v>
      </c>
      <c r="C441" s="1" t="s">
        <v>126</v>
      </c>
      <c r="D441" s="1" t="s">
        <v>1560</v>
      </c>
      <c r="E441" s="1" t="s">
        <v>1561</v>
      </c>
      <c r="F441" s="1" t="s">
        <v>625</v>
      </c>
      <c r="L441" s="1" t="s">
        <v>17455</v>
      </c>
      <c r="M441" s="1" t="s">
        <v>17619</v>
      </c>
      <c r="N441" s="1" t="s">
        <v>17508</v>
      </c>
      <c r="GR441" s="1" t="str">
        <f>IF(LEN(Forms!$A441)&gt;0,Forms!$A441,"")</f>
        <v/>
      </c>
      <c r="GS441" s="1" t="str">
        <f>IF(LEN(Checks!$A441)&gt;0,Checks!$A441,"")</f>
        <v>STY_DYN_ECG002_001</v>
      </c>
      <c r="GT441" s="1" t="str">
        <f>IF(LEN(Folders!$A441)&gt;0,Folders!$A441,"")</f>
        <v/>
      </c>
      <c r="GU441" s="1" t="str">
        <f>IF(LEN(Fields!$B441)&gt;0,Fields!$B441,"")</f>
        <v>LBTEST_13</v>
      </c>
      <c r="GV441" s="1" t="str">
        <f>IF(LEN(Fields!$G441)&gt;0,Fields!$G441,"")</f>
        <v>LBTEST_13_LBG002</v>
      </c>
    </row>
    <row r="442" spans="1:204" ht="51">
      <c r="A442" s="4" t="s">
        <v>13729</v>
      </c>
      <c r="B442" s="4" t="s">
        <v>8720</v>
      </c>
      <c r="C442" s="4" t="s">
        <v>126</v>
      </c>
      <c r="D442" s="4" t="s">
        <v>1568</v>
      </c>
      <c r="E442" s="4" t="s">
        <v>1569</v>
      </c>
      <c r="F442" s="4" t="s">
        <v>625</v>
      </c>
      <c r="L442" s="4" t="s">
        <v>17455</v>
      </c>
      <c r="M442" s="4" t="s">
        <v>17620</v>
      </c>
      <c r="N442" s="4" t="s">
        <v>17508</v>
      </c>
      <c r="GR442" s="1" t="str">
        <f>IF(LEN(Forms!$A442)&gt;0,Forms!$A442,"")</f>
        <v/>
      </c>
      <c r="GS442" s="1" t="str">
        <f>IF(LEN(Checks!$A442)&gt;0,Checks!$A442,"")</f>
        <v>STY_CF_ZTO005_002_1</v>
      </c>
      <c r="GT442" s="1" t="str">
        <f>IF(LEN(Folders!$A442)&gt;0,Folders!$A442,"")</f>
        <v/>
      </c>
      <c r="GU442" s="1" t="str">
        <f>IF(LEN(Fields!$B442)&gt;0,Fields!$B442,"")</f>
        <v>LBTEST_14</v>
      </c>
      <c r="GV442" s="1" t="str">
        <f>IF(LEN(Fields!$G442)&gt;0,Fields!$G442,"")</f>
        <v>LBTEST_14_LBG002</v>
      </c>
    </row>
    <row r="443" spans="1:204" ht="76.5">
      <c r="A443" s="1" t="s">
        <v>13733</v>
      </c>
      <c r="B443" s="1" t="s">
        <v>8720</v>
      </c>
      <c r="C443" s="1" t="s">
        <v>126</v>
      </c>
      <c r="D443" s="1" t="s">
        <v>1577</v>
      </c>
      <c r="E443" s="1" t="s">
        <v>1578</v>
      </c>
      <c r="F443" s="1" t="s">
        <v>625</v>
      </c>
      <c r="L443" s="1" t="s">
        <v>17455</v>
      </c>
      <c r="M443" s="1" t="s">
        <v>17621</v>
      </c>
      <c r="N443" s="1" t="s">
        <v>17508</v>
      </c>
      <c r="GR443" s="1" t="str">
        <f>IF(LEN(Forms!$A443)&gt;0,Forms!$A443,"")</f>
        <v/>
      </c>
      <c r="GS443" s="1" t="str">
        <f>IF(LEN(Checks!$A443)&gt;0,Checks!$A443,"")</f>
        <v>STY_CF_ZTO005_002_2</v>
      </c>
      <c r="GT443" s="1" t="str">
        <f>IF(LEN(Folders!$A443)&gt;0,Folders!$A443,"")</f>
        <v/>
      </c>
      <c r="GU443" s="1" t="str">
        <f>IF(LEN(Fields!$B443)&gt;0,Fields!$B443,"")</f>
        <v>LBTEST_15</v>
      </c>
      <c r="GV443" s="1" t="str">
        <f>IF(LEN(Fields!$G443)&gt;0,Fields!$G443,"")</f>
        <v>LBTEST_15_LBG002</v>
      </c>
    </row>
    <row r="444" spans="1:204" ht="102">
      <c r="A444" s="4" t="s">
        <v>13737</v>
      </c>
      <c r="B444" s="4" t="s">
        <v>8720</v>
      </c>
      <c r="C444" s="4" t="s">
        <v>126</v>
      </c>
      <c r="D444" s="4" t="s">
        <v>1586</v>
      </c>
      <c r="E444" s="4" t="s">
        <v>1587</v>
      </c>
      <c r="F444" s="4" t="s">
        <v>625</v>
      </c>
      <c r="L444" s="4" t="s">
        <v>17455</v>
      </c>
      <c r="M444" s="4" t="s">
        <v>17622</v>
      </c>
      <c r="N444" s="4" t="s">
        <v>17508</v>
      </c>
      <c r="GR444" s="1" t="str">
        <f>IF(LEN(Forms!$A444)&gt;0,Forms!$A444,"")</f>
        <v/>
      </c>
      <c r="GS444" s="1" t="str">
        <f>IF(LEN(Checks!$A444)&gt;0,Checks!$A444,"")</f>
        <v>STY_VAL_AEG002_001</v>
      </c>
      <c r="GT444" s="1" t="str">
        <f>IF(LEN(Folders!$A444)&gt;0,Folders!$A444,"")</f>
        <v/>
      </c>
      <c r="GU444" s="1" t="str">
        <f>IF(LEN(Fields!$B444)&gt;0,Fields!$B444,"")</f>
        <v>LBTEST_16</v>
      </c>
      <c r="GV444" s="1" t="str">
        <f>IF(LEN(Fields!$G444)&gt;0,Fields!$G444,"")</f>
        <v>LBTEST_16_LBG002</v>
      </c>
    </row>
    <row r="445" spans="1:204" ht="76.5">
      <c r="A445" s="1" t="s">
        <v>13741</v>
      </c>
      <c r="B445" s="1" t="s">
        <v>8720</v>
      </c>
      <c r="C445" s="1" t="s">
        <v>126</v>
      </c>
      <c r="D445" s="1" t="s">
        <v>1613</v>
      </c>
      <c r="E445" s="1" t="s">
        <v>1614</v>
      </c>
      <c r="F445" s="1" t="s">
        <v>625</v>
      </c>
      <c r="L445" s="1" t="s">
        <v>17455</v>
      </c>
      <c r="M445" s="1" t="s">
        <v>17623</v>
      </c>
      <c r="N445" s="1" t="s">
        <v>17508</v>
      </c>
      <c r="GR445" s="1" t="str">
        <f>IF(LEN(Forms!$A445)&gt;0,Forms!$A445,"")</f>
        <v/>
      </c>
      <c r="GS445" s="1" t="str">
        <f>IF(LEN(Checks!$A445)&gt;0,Checks!$A445,"")</f>
        <v>STY_CF_ZCO002_001</v>
      </c>
      <c r="GT445" s="1" t="str">
        <f>IF(LEN(Folders!$A445)&gt;0,Folders!$A445,"")</f>
        <v/>
      </c>
      <c r="GU445" s="1" t="str">
        <f>IF(LEN(Fields!$B445)&gt;0,Fields!$B445,"")</f>
        <v>LBTEST_17</v>
      </c>
      <c r="GV445" s="1" t="str">
        <f>IF(LEN(Fields!$G445)&gt;0,Fields!$G445,"")</f>
        <v>LBTEST_17_LBG002</v>
      </c>
    </row>
    <row r="446" spans="1:204" ht="51">
      <c r="A446" s="4" t="s">
        <v>13745</v>
      </c>
      <c r="B446" s="4" t="s">
        <v>43</v>
      </c>
      <c r="C446" s="4" t="s">
        <v>131</v>
      </c>
      <c r="D446" s="4" t="s">
        <v>1808</v>
      </c>
      <c r="E446" s="4" t="s">
        <v>1809</v>
      </c>
      <c r="L446" s="4" t="s">
        <v>17455</v>
      </c>
      <c r="M446" s="4" t="s">
        <v>17624</v>
      </c>
      <c r="N446" s="4" t="s">
        <v>17508</v>
      </c>
      <c r="GR446" s="1" t="str">
        <f>IF(LEN(Forms!$A446)&gt;0,Forms!$A446,"")</f>
        <v/>
      </c>
      <c r="GS446" s="1" t="str">
        <f>IF(LEN(Checks!$A446)&gt;0,Checks!$A446,"")</f>
        <v>STY_CF_ZBO001_001_1</v>
      </c>
      <c r="GT446" s="1" t="str">
        <f>IF(LEN(Folders!$A446)&gt;0,Folders!$A446,"")</f>
        <v/>
      </c>
      <c r="GU446" s="1" t="str">
        <f>IF(LEN(Fields!$B446)&gt;0,Fields!$B446,"")</f>
        <v>LBTEST_18</v>
      </c>
      <c r="GV446" s="1" t="str">
        <f>IF(LEN(Fields!$G446)&gt;0,Fields!$G446,"")</f>
        <v>LBTEST_18_LBG002</v>
      </c>
    </row>
    <row r="447" spans="1:204" ht="38.25">
      <c r="A447" s="1" t="s">
        <v>13749</v>
      </c>
      <c r="B447" s="1" t="s">
        <v>43</v>
      </c>
      <c r="C447" s="1" t="s">
        <v>131</v>
      </c>
      <c r="D447" s="1" t="s">
        <v>1709</v>
      </c>
      <c r="E447" s="1" t="s">
        <v>1710</v>
      </c>
      <c r="F447" s="1" t="s">
        <v>625</v>
      </c>
      <c r="L447" s="1" t="s">
        <v>17455</v>
      </c>
      <c r="M447" s="1" t="s">
        <v>17625</v>
      </c>
      <c r="N447" s="1" t="s">
        <v>17508</v>
      </c>
      <c r="GR447" s="1" t="str">
        <f>IF(LEN(Forms!$A447)&gt;0,Forms!$A447,"")</f>
        <v/>
      </c>
      <c r="GS447" s="1" t="str">
        <f>IF(LEN(Checks!$A447)&gt;0,Checks!$A447,"")</f>
        <v>STY_CF_ZBO001_001_2</v>
      </c>
      <c r="GT447" s="1" t="str">
        <f>IF(LEN(Folders!$A447)&gt;0,Folders!$A447,"")</f>
        <v/>
      </c>
      <c r="GU447" s="1" t="str">
        <f>IF(LEN(Fields!$B447)&gt;0,Fields!$B447,"")</f>
        <v>LBTEST_19</v>
      </c>
      <c r="GV447" s="1" t="str">
        <f>IF(LEN(Fields!$G447)&gt;0,Fields!$G447,"")</f>
        <v>LBTEST_19_LBG002</v>
      </c>
    </row>
    <row r="448" spans="1:204" ht="51">
      <c r="A448" s="4" t="s">
        <v>13753</v>
      </c>
      <c r="B448" s="4" t="s">
        <v>43</v>
      </c>
      <c r="C448" s="4" t="s">
        <v>131</v>
      </c>
      <c r="D448" s="4" t="s">
        <v>1755</v>
      </c>
      <c r="E448" s="4" t="s">
        <v>1756</v>
      </c>
      <c r="F448" s="4" t="s">
        <v>625</v>
      </c>
      <c r="L448" s="4" t="s">
        <v>17455</v>
      </c>
      <c r="M448" s="4" t="s">
        <v>17626</v>
      </c>
      <c r="N448" s="4" t="s">
        <v>17508</v>
      </c>
      <c r="GR448" s="1" t="str">
        <f>IF(LEN(Forms!$A448)&gt;0,Forms!$A448,"")</f>
        <v/>
      </c>
      <c r="GS448" s="1" t="str">
        <f>IF(LEN(Checks!$A448)&gt;0,Checks!$A448,"")</f>
        <v>STY_CF_ZBO001_002_1</v>
      </c>
      <c r="GT448" s="1" t="str">
        <f>IF(LEN(Folders!$A448)&gt;0,Folders!$A448,"")</f>
        <v/>
      </c>
      <c r="GU448" s="1" t="str">
        <f>IF(LEN(Fields!$B448)&gt;0,Fields!$B448,"")</f>
        <v>LBTEST_20</v>
      </c>
      <c r="GV448" s="1" t="str">
        <f>IF(LEN(Fields!$G448)&gt;0,Fields!$G448,"")</f>
        <v>LBTEST_20_LBG002</v>
      </c>
    </row>
    <row r="449" spans="1:204" ht="63.75">
      <c r="A449" s="1" t="s">
        <v>13757</v>
      </c>
      <c r="B449" s="1" t="s">
        <v>43</v>
      </c>
      <c r="C449" s="1" t="s">
        <v>131</v>
      </c>
      <c r="D449" s="1" t="s">
        <v>1808</v>
      </c>
      <c r="E449" s="1" t="s">
        <v>1809</v>
      </c>
      <c r="L449" s="1" t="s">
        <v>17455</v>
      </c>
      <c r="M449" s="1" t="s">
        <v>17627</v>
      </c>
      <c r="N449" s="1" t="s">
        <v>17508</v>
      </c>
      <c r="GR449" s="1" t="str">
        <f>IF(LEN(Forms!$A449)&gt;0,Forms!$A449,"")</f>
        <v/>
      </c>
      <c r="GS449" s="1" t="str">
        <f>IF(LEN(Checks!$A449)&gt;0,Checks!$A449,"")</f>
        <v>STY_CF_ZBO001_002_2</v>
      </c>
      <c r="GT449" s="1" t="str">
        <f>IF(LEN(Folders!$A449)&gt;0,Folders!$A449,"")</f>
        <v/>
      </c>
      <c r="GU449" s="1" t="str">
        <f>IF(LEN(Fields!$B449)&gt;0,Fields!$B449,"")</f>
        <v>LBTEST_21</v>
      </c>
      <c r="GV449" s="1" t="str">
        <f>IF(LEN(Fields!$G449)&gt;0,Fields!$G449,"")</f>
        <v>LBTEST_21_LBG002</v>
      </c>
    </row>
    <row r="450" spans="1:204" ht="51">
      <c r="A450" s="4" t="s">
        <v>13761</v>
      </c>
      <c r="B450" s="4" t="s">
        <v>43</v>
      </c>
      <c r="C450" s="4" t="s">
        <v>131</v>
      </c>
      <c r="D450" s="4" t="s">
        <v>1808</v>
      </c>
      <c r="E450" s="4" t="s">
        <v>1809</v>
      </c>
      <c r="L450" s="4" t="s">
        <v>17455</v>
      </c>
      <c r="M450" s="4" t="s">
        <v>17628</v>
      </c>
      <c r="N450" s="4" t="s">
        <v>17508</v>
      </c>
      <c r="GR450" s="1" t="str">
        <f>IF(LEN(Forms!$A450)&gt;0,Forms!$A450,"")</f>
        <v/>
      </c>
      <c r="GS450" s="1" t="str">
        <f>IF(LEN(Checks!$A450)&gt;0,Checks!$A450,"")</f>
        <v>STY_CF_ZPO001_001_1</v>
      </c>
      <c r="GT450" s="1" t="str">
        <f>IF(LEN(Folders!$A450)&gt;0,Folders!$A450,"")</f>
        <v/>
      </c>
      <c r="GU450" s="1" t="str">
        <f>IF(LEN(Fields!$B450)&gt;0,Fields!$B450,"")</f>
        <v>LBTEST_22</v>
      </c>
      <c r="GV450" s="1" t="str">
        <f>IF(LEN(Fields!$G450)&gt;0,Fields!$G450,"")</f>
        <v>LBTEST_22_LBG002</v>
      </c>
    </row>
    <row r="451" spans="1:204" ht="63.75">
      <c r="A451" s="1" t="s">
        <v>13765</v>
      </c>
      <c r="B451" s="1" t="s">
        <v>43</v>
      </c>
      <c r="C451" s="1" t="s">
        <v>131</v>
      </c>
      <c r="D451" s="1" t="s">
        <v>1808</v>
      </c>
      <c r="E451" s="1" t="s">
        <v>1809</v>
      </c>
      <c r="L451" s="1" t="s">
        <v>17455</v>
      </c>
      <c r="M451" s="1" t="s">
        <v>17629</v>
      </c>
      <c r="N451" s="1" t="s">
        <v>17508</v>
      </c>
      <c r="GR451" s="1" t="str">
        <f>IF(LEN(Forms!$A451)&gt;0,Forms!$A451,"")</f>
        <v/>
      </c>
      <c r="GS451" s="1" t="str">
        <f>IF(LEN(Checks!$A451)&gt;0,Checks!$A451,"")</f>
        <v>STY_CF_ZPO001_001_2</v>
      </c>
      <c r="GT451" s="1" t="str">
        <f>IF(LEN(Folders!$A451)&gt;0,Folders!$A451,"")</f>
        <v/>
      </c>
      <c r="GU451" s="1" t="str">
        <f>IF(LEN(Fields!$B451)&gt;0,Fields!$B451,"")</f>
        <v>LBTEST_23</v>
      </c>
      <c r="GV451" s="1" t="str">
        <f>IF(LEN(Fields!$G451)&gt;0,Fields!$G451,"")</f>
        <v>LBTEST_23_LBG002</v>
      </c>
    </row>
    <row r="452" spans="1:204" ht="38.25">
      <c r="A452" s="4" t="s">
        <v>13769</v>
      </c>
      <c r="B452" s="4" t="s">
        <v>8658</v>
      </c>
      <c r="C452" s="4" t="s">
        <v>197</v>
      </c>
      <c r="D452" s="4" t="s">
        <v>2061</v>
      </c>
      <c r="E452" s="4" t="s">
        <v>2787</v>
      </c>
      <c r="L452" s="4" t="s">
        <v>17455</v>
      </c>
      <c r="M452" s="4" t="s">
        <v>17630</v>
      </c>
      <c r="N452" s="4" t="s">
        <v>17508</v>
      </c>
      <c r="GR452" s="1" t="str">
        <f>IF(LEN(Forms!$A452)&gt;0,Forms!$A452,"")</f>
        <v/>
      </c>
      <c r="GS452" s="1" t="str">
        <f>IF(LEN(Checks!$A452)&gt;0,Checks!$A452,"")</f>
        <v>STY_CF_ZPO001_002_1</v>
      </c>
      <c r="GT452" s="1" t="str">
        <f>IF(LEN(Folders!$A452)&gt;0,Folders!$A452,"")</f>
        <v/>
      </c>
      <c r="GU452" s="1" t="str">
        <f>IF(LEN(Fields!$B452)&gt;0,Fields!$B452,"")</f>
        <v>LBTEST_24</v>
      </c>
      <c r="GV452" s="1" t="str">
        <f>IF(LEN(Fields!$G452)&gt;0,Fields!$G452,"")</f>
        <v>LBTEST_24_LBG002</v>
      </c>
    </row>
    <row r="453" spans="1:204" ht="38.25">
      <c r="A453" s="1" t="s">
        <v>13773</v>
      </c>
      <c r="B453" s="1" t="s">
        <v>8658</v>
      </c>
      <c r="C453" s="1" t="s">
        <v>197</v>
      </c>
      <c r="D453" s="1" t="s">
        <v>2069</v>
      </c>
      <c r="E453" s="1" t="s">
        <v>2799</v>
      </c>
      <c r="L453" s="1" t="s">
        <v>17455</v>
      </c>
      <c r="M453" s="1" t="s">
        <v>17631</v>
      </c>
      <c r="N453" s="1" t="s">
        <v>17508</v>
      </c>
      <c r="GR453" s="1" t="str">
        <f>IF(LEN(Forms!$A453)&gt;0,Forms!$A453,"")</f>
        <v/>
      </c>
      <c r="GS453" s="1" t="str">
        <f>IF(LEN(Checks!$A453)&gt;0,Checks!$A453,"")</f>
        <v>STY_CF_ZPO001_002_2</v>
      </c>
      <c r="GT453" s="1" t="str">
        <f>IF(LEN(Folders!$A453)&gt;0,Folders!$A453,"")</f>
        <v/>
      </c>
      <c r="GU453" s="1" t="str">
        <f>IF(LEN(Fields!$B453)&gt;0,Fields!$B453,"")</f>
        <v>LBTEST_25</v>
      </c>
      <c r="GV453" s="1" t="str">
        <f>IF(LEN(Fields!$G453)&gt;0,Fields!$G453,"")</f>
        <v>LBTEST_25_LBG002</v>
      </c>
    </row>
    <row r="454" spans="1:204" ht="38.25">
      <c r="A454" s="4" t="s">
        <v>13777</v>
      </c>
      <c r="C454" s="4" t="s">
        <v>299</v>
      </c>
      <c r="D454" s="4" t="s">
        <v>4760</v>
      </c>
      <c r="E454" s="4" t="s">
        <v>4761</v>
      </c>
      <c r="L454" s="4" t="s">
        <v>17455</v>
      </c>
      <c r="M454" s="4" t="s">
        <v>17632</v>
      </c>
      <c r="N454" s="4" t="s">
        <v>17508</v>
      </c>
      <c r="GR454" s="1" t="str">
        <f>IF(LEN(Forms!$A454)&gt;0,Forms!$A454,"")</f>
        <v/>
      </c>
      <c r="GS454" s="1" t="str">
        <f>IF(LEN(Checks!$A454)&gt;0,Checks!$A454,"")</f>
        <v>STY_CF_ZTO006_001_1</v>
      </c>
      <c r="GT454" s="1" t="str">
        <f>IF(LEN(Folders!$A454)&gt;0,Folders!$A454,"")</f>
        <v/>
      </c>
      <c r="GU454" s="1" t="str">
        <f>IF(LEN(Fields!$B454)&gt;0,Fields!$B454,"")</f>
        <v>LBTEST_26</v>
      </c>
      <c r="GV454" s="1" t="str">
        <f>IF(LEN(Fields!$G454)&gt;0,Fields!$G454,"")</f>
        <v>LBTEST_26_LBG002</v>
      </c>
    </row>
    <row r="455" spans="1:204" ht="51">
      <c r="A455" s="1" t="s">
        <v>13781</v>
      </c>
      <c r="C455" s="1" t="s">
        <v>299</v>
      </c>
      <c r="D455" s="1" t="s">
        <v>4760</v>
      </c>
      <c r="E455" s="1" t="s">
        <v>4761</v>
      </c>
      <c r="L455" s="1" t="s">
        <v>17455</v>
      </c>
      <c r="M455" s="1" t="s">
        <v>17633</v>
      </c>
      <c r="N455" s="1" t="s">
        <v>17508</v>
      </c>
      <c r="GR455" s="1" t="str">
        <f>IF(LEN(Forms!$A455)&gt;0,Forms!$A455,"")</f>
        <v/>
      </c>
      <c r="GS455" s="1" t="str">
        <f>IF(LEN(Checks!$A455)&gt;0,Checks!$A455,"")</f>
        <v>STY_CF_ZTO006_001_2</v>
      </c>
      <c r="GT455" s="1" t="str">
        <f>IF(LEN(Folders!$A455)&gt;0,Folders!$A455,"")</f>
        <v/>
      </c>
      <c r="GU455" s="1" t="str">
        <f>IF(LEN(Fields!$B455)&gt;0,Fields!$B455,"")</f>
        <v>LBTEST_27</v>
      </c>
      <c r="GV455" s="1" t="str">
        <f>IF(LEN(Fields!$G455)&gt;0,Fields!$G455,"")</f>
        <v>LBTEST_27_LBG002</v>
      </c>
    </row>
    <row r="456" spans="1:204" ht="51">
      <c r="A456" s="4" t="s">
        <v>13785</v>
      </c>
      <c r="C456" s="4" t="s">
        <v>426</v>
      </c>
      <c r="D456" s="4" t="s">
        <v>4749</v>
      </c>
      <c r="E456" s="4" t="s">
        <v>6724</v>
      </c>
      <c r="L456" s="4" t="s">
        <v>17455</v>
      </c>
      <c r="M456" s="4" t="s">
        <v>17634</v>
      </c>
      <c r="N456" s="4" t="s">
        <v>17508</v>
      </c>
      <c r="GR456" s="1" t="str">
        <f>IF(LEN(Forms!$A456)&gt;0,Forms!$A456,"")</f>
        <v/>
      </c>
      <c r="GS456" s="1" t="str">
        <f>IF(LEN(Checks!$A456)&gt;0,Checks!$A456,"")</f>
        <v>STY_CF_ZTO006_002_1</v>
      </c>
      <c r="GT456" s="1" t="str">
        <f>IF(LEN(Folders!$A456)&gt;0,Folders!$A456,"")</f>
        <v/>
      </c>
      <c r="GU456" s="1" t="str">
        <f>IF(LEN(Fields!$B456)&gt;0,Fields!$B456,"")</f>
        <v>LLBDAT</v>
      </c>
      <c r="GV456" s="1" t="str">
        <f>IF(LEN(Fields!$G456)&gt;0,Fields!$G456,"")</f>
        <v>LLBDAT_LBS006</v>
      </c>
    </row>
    <row r="457" spans="1:204" ht="63.75">
      <c r="A457" s="1" t="s">
        <v>13789</v>
      </c>
      <c r="C457" s="1" t="s">
        <v>426</v>
      </c>
      <c r="D457" s="1" t="s">
        <v>4749</v>
      </c>
      <c r="E457" s="1" t="s">
        <v>6724</v>
      </c>
      <c r="L457" s="1" t="s">
        <v>17455</v>
      </c>
      <c r="M457" s="1" t="s">
        <v>17635</v>
      </c>
      <c r="N457" s="1" t="s">
        <v>17508</v>
      </c>
      <c r="GR457" s="1" t="str">
        <f>IF(LEN(Forms!$A457)&gt;0,Forms!$A457,"")</f>
        <v/>
      </c>
      <c r="GS457" s="1" t="str">
        <f>IF(LEN(Checks!$A457)&gt;0,Checks!$A457,"")</f>
        <v>STY_CF_ZTO006_002_2</v>
      </c>
      <c r="GT457" s="1" t="str">
        <f>IF(LEN(Folders!$A457)&gt;0,Folders!$A457,"")</f>
        <v/>
      </c>
      <c r="GU457" s="1" t="str">
        <f>IF(LEN(Fields!$B457)&gt;0,Fields!$B457,"")</f>
        <v>LBL1</v>
      </c>
      <c r="GV457" s="1" t="str">
        <f>IF(LEN(Fields!$G457)&gt;0,Fields!$G457,"")</f>
        <v/>
      </c>
    </row>
    <row r="458" spans="1:204" ht="51">
      <c r="A458" s="4" t="s">
        <v>13793</v>
      </c>
      <c r="C458" s="4" t="s">
        <v>426</v>
      </c>
      <c r="D458" s="4" t="s">
        <v>4768</v>
      </c>
      <c r="E458" s="4" t="s">
        <v>6731</v>
      </c>
      <c r="L458" s="4" t="s">
        <v>17455</v>
      </c>
      <c r="M458" s="4" t="s">
        <v>17636</v>
      </c>
      <c r="N458" s="4" t="s">
        <v>17508</v>
      </c>
      <c r="GR458" s="1" t="str">
        <f>IF(LEN(Forms!$A458)&gt;0,Forms!$A458,"")</f>
        <v/>
      </c>
      <c r="GS458" s="1" t="str">
        <f>IF(LEN(Checks!$A458)&gt;0,Checks!$A458,"")</f>
        <v>STY_CF_ZBO003_001_1</v>
      </c>
      <c r="GT458" s="1" t="str">
        <f>IF(LEN(Folders!$A458)&gt;0,Folders!$A458,"")</f>
        <v/>
      </c>
      <c r="GU458" s="1" t="str">
        <f>IF(LEN(Fields!$B458)&gt;0,Fields!$B458,"")</f>
        <v>LBTEST</v>
      </c>
      <c r="GV458" s="1" t="str">
        <f>IF(LEN(Fields!$G458)&gt;0,Fields!$G458,"")</f>
        <v>LBTEST_1_LBS006</v>
      </c>
    </row>
    <row r="459" spans="1:204" ht="51">
      <c r="A459" s="1" t="s">
        <v>13797</v>
      </c>
      <c r="C459" s="1" t="s">
        <v>426</v>
      </c>
      <c r="D459" s="1" t="s">
        <v>4768</v>
      </c>
      <c r="E459" s="1" t="s">
        <v>6731</v>
      </c>
      <c r="L459" s="1" t="s">
        <v>17455</v>
      </c>
      <c r="M459" s="1" t="s">
        <v>17637</v>
      </c>
      <c r="N459" s="1" t="s">
        <v>17508</v>
      </c>
      <c r="GR459" s="1" t="str">
        <f>IF(LEN(Forms!$A459)&gt;0,Forms!$A459,"")</f>
        <v/>
      </c>
      <c r="GS459" s="1" t="str">
        <f>IF(LEN(Checks!$A459)&gt;0,Checks!$A459,"")</f>
        <v>STY_CF_ZBO003_001_2</v>
      </c>
      <c r="GT459" s="1" t="str">
        <f>IF(LEN(Folders!$A459)&gt;0,Folders!$A459,"")</f>
        <v/>
      </c>
      <c r="GU459" s="1" t="str">
        <f>IF(LEN(Fields!$B459)&gt;0,Fields!$B459,"")</f>
        <v>LLBDAT</v>
      </c>
      <c r="GV459" s="1" t="str">
        <f>IF(LEN(Fields!$G459)&gt;0,Fields!$G459,"")</f>
        <v>LLBDAT_LBS001</v>
      </c>
    </row>
    <row r="460" spans="1:204" ht="51">
      <c r="A460" s="4" t="s">
        <v>13801</v>
      </c>
      <c r="C460" s="4" t="s">
        <v>441</v>
      </c>
      <c r="D460" s="4" t="s">
        <v>4749</v>
      </c>
      <c r="E460" s="4" t="s">
        <v>6724</v>
      </c>
      <c r="L460" s="4" t="s">
        <v>17455</v>
      </c>
      <c r="M460" s="4" t="s">
        <v>17634</v>
      </c>
      <c r="N460" s="4" t="s">
        <v>17508</v>
      </c>
      <c r="GR460" s="1" t="str">
        <f>IF(LEN(Forms!$A460)&gt;0,Forms!$A460,"")</f>
        <v/>
      </c>
      <c r="GS460" s="1" t="str">
        <f>IF(LEN(Checks!$A460)&gt;0,Checks!$A460,"")</f>
        <v>STY_CF_ZBO003_002_1</v>
      </c>
      <c r="GT460" s="1" t="str">
        <f>IF(LEN(Folders!$A460)&gt;0,Folders!$A460,"")</f>
        <v/>
      </c>
      <c r="GU460" s="1" t="str">
        <f>IF(LEN(Fields!$B460)&gt;0,Fields!$B460,"")</f>
        <v>LBL1</v>
      </c>
      <c r="GV460" s="1" t="str">
        <f>IF(LEN(Fields!$G460)&gt;0,Fields!$G460,"")</f>
        <v/>
      </c>
    </row>
    <row r="461" spans="1:204" ht="63.75">
      <c r="A461" s="1" t="s">
        <v>13805</v>
      </c>
      <c r="C461" s="1" t="s">
        <v>441</v>
      </c>
      <c r="D461" s="1" t="s">
        <v>4749</v>
      </c>
      <c r="E461" s="1" t="s">
        <v>6724</v>
      </c>
      <c r="L461" s="1" t="s">
        <v>17455</v>
      </c>
      <c r="M461" s="1" t="s">
        <v>17635</v>
      </c>
      <c r="N461" s="1" t="s">
        <v>17508</v>
      </c>
      <c r="GR461" s="1" t="str">
        <f>IF(LEN(Forms!$A461)&gt;0,Forms!$A461,"")</f>
        <v/>
      </c>
      <c r="GS461" s="1" t="str">
        <f>IF(LEN(Checks!$A461)&gt;0,Checks!$A461,"")</f>
        <v>STY_CF_ZBO003_002_2</v>
      </c>
      <c r="GT461" s="1" t="str">
        <f>IF(LEN(Folders!$A461)&gt;0,Folders!$A461,"")</f>
        <v/>
      </c>
      <c r="GU461" s="1" t="str">
        <f>IF(LEN(Fields!$B461)&gt;0,Fields!$B461,"")</f>
        <v>LBTEST_1</v>
      </c>
      <c r="GV461" s="1" t="str">
        <f>IF(LEN(Fields!$G461)&gt;0,Fields!$G461,"")</f>
        <v>LBTEST_1_LBS001</v>
      </c>
    </row>
    <row r="462" spans="1:204" ht="51">
      <c r="A462" s="4" t="s">
        <v>13809</v>
      </c>
      <c r="C462" s="4" t="s">
        <v>441</v>
      </c>
      <c r="D462" s="4" t="s">
        <v>4768</v>
      </c>
      <c r="E462" s="4" t="s">
        <v>6731</v>
      </c>
      <c r="L462" s="4" t="s">
        <v>17455</v>
      </c>
      <c r="M462" s="4" t="s">
        <v>17636</v>
      </c>
      <c r="N462" s="4" t="s">
        <v>17508</v>
      </c>
      <c r="GR462" s="1" t="str">
        <f>IF(LEN(Forms!$A462)&gt;0,Forms!$A462,"")</f>
        <v/>
      </c>
      <c r="GS462" s="1" t="str">
        <f>IF(LEN(Checks!$A462)&gt;0,Checks!$A462,"")</f>
        <v>STY_CF_ZPO003_001_1</v>
      </c>
      <c r="GT462" s="1" t="str">
        <f>IF(LEN(Folders!$A462)&gt;0,Folders!$A462,"")</f>
        <v/>
      </c>
      <c r="GU462" s="1" t="str">
        <f>IF(LEN(Fields!$B462)&gt;0,Fields!$B462,"")</f>
        <v>LBTEST_2</v>
      </c>
      <c r="GV462" s="1" t="str">
        <f>IF(LEN(Fields!$G462)&gt;0,Fields!$G462,"")</f>
        <v>LBTEST_2_LBS001</v>
      </c>
    </row>
    <row r="463" spans="1:204" ht="51">
      <c r="A463" s="1" t="s">
        <v>13813</v>
      </c>
      <c r="C463" s="1" t="s">
        <v>441</v>
      </c>
      <c r="D463" s="1" t="s">
        <v>4768</v>
      </c>
      <c r="E463" s="1" t="s">
        <v>6731</v>
      </c>
      <c r="L463" s="1" t="s">
        <v>17455</v>
      </c>
      <c r="M463" s="1" t="s">
        <v>17637</v>
      </c>
      <c r="N463" s="1" t="s">
        <v>17508</v>
      </c>
      <c r="GR463" s="1" t="str">
        <f>IF(LEN(Forms!$A463)&gt;0,Forms!$A463,"")</f>
        <v/>
      </c>
      <c r="GS463" s="1" t="str">
        <f>IF(LEN(Checks!$A463)&gt;0,Checks!$A463,"")</f>
        <v>STY_CF_ZPO003_001_2</v>
      </c>
      <c r="GT463" s="1" t="str">
        <f>IF(LEN(Folders!$A463)&gt;0,Folders!$A463,"")</f>
        <v/>
      </c>
      <c r="GU463" s="1" t="str">
        <f>IF(LEN(Fields!$B463)&gt;0,Fields!$B463,"")</f>
        <v>LBTEST_3</v>
      </c>
      <c r="GV463" s="1" t="str">
        <f>IF(LEN(Fields!$G463)&gt;0,Fields!$G463,"")</f>
        <v>LBTEST_3_LBS001</v>
      </c>
    </row>
    <row r="464" spans="1:204" ht="51">
      <c r="A464" s="4" t="s">
        <v>13817</v>
      </c>
      <c r="C464" s="4" t="s">
        <v>289</v>
      </c>
      <c r="D464" s="4" t="s">
        <v>4303</v>
      </c>
      <c r="E464" s="4" t="s">
        <v>4304</v>
      </c>
      <c r="F464" s="4" t="s">
        <v>625</v>
      </c>
      <c r="L464" s="4" t="s">
        <v>17455</v>
      </c>
      <c r="M464" s="4" t="s">
        <v>17638</v>
      </c>
      <c r="N464" s="4" t="s">
        <v>17508</v>
      </c>
      <c r="GR464" s="1" t="str">
        <f>IF(LEN(Forms!$A464)&gt;0,Forms!$A464,"")</f>
        <v/>
      </c>
      <c r="GS464" s="1" t="str">
        <f>IF(LEN(Checks!$A464)&gt;0,Checks!$A464,"")</f>
        <v>STY_CF_FAMHS003_001_1</v>
      </c>
      <c r="GT464" s="1" t="str">
        <f>IF(LEN(Folders!$A464)&gt;0,Folders!$A464,"")</f>
        <v/>
      </c>
      <c r="GU464" s="1" t="str">
        <f>IF(LEN(Fields!$B464)&gt;0,Fields!$B464,"")</f>
        <v>LBTEST_4</v>
      </c>
      <c r="GV464" s="1" t="str">
        <f>IF(LEN(Fields!$G464)&gt;0,Fields!$G464,"")</f>
        <v>LBTEST_4_LBS001</v>
      </c>
    </row>
    <row r="465" spans="1:204" ht="76.5">
      <c r="A465" s="1" t="s">
        <v>13821</v>
      </c>
      <c r="C465" s="1" t="s">
        <v>294</v>
      </c>
      <c r="D465" s="1" t="s">
        <v>4423</v>
      </c>
      <c r="E465" s="1" t="s">
        <v>4424</v>
      </c>
      <c r="F465" s="1" t="s">
        <v>625</v>
      </c>
      <c r="L465" s="1" t="s">
        <v>17455</v>
      </c>
      <c r="M465" s="1" t="s">
        <v>17639</v>
      </c>
      <c r="N465" s="1" t="s">
        <v>17508</v>
      </c>
      <c r="GR465" s="1" t="str">
        <f>IF(LEN(Forms!$A465)&gt;0,Forms!$A465,"")</f>
        <v/>
      </c>
      <c r="GS465" s="1" t="str">
        <f>IF(LEN(Checks!$A465)&gt;0,Checks!$A465,"")</f>
        <v>STY_CF_FAMHS003_001_2</v>
      </c>
      <c r="GT465" s="1" t="str">
        <f>IF(LEN(Folders!$A465)&gt;0,Folders!$A465,"")</f>
        <v/>
      </c>
      <c r="GU465" s="1" t="str">
        <f>IF(LEN(Fields!$B465)&gt;0,Fields!$B465,"")</f>
        <v>LBTEST_5</v>
      </c>
      <c r="GV465" s="1" t="str">
        <f>IF(LEN(Fields!$G465)&gt;0,Fields!$G465,"")</f>
        <v>LBTEST_5_LBS001</v>
      </c>
    </row>
    <row r="466" spans="1:204" ht="63.75">
      <c r="A466" s="4" t="s">
        <v>13825</v>
      </c>
      <c r="C466" s="4" t="s">
        <v>294</v>
      </c>
      <c r="D466" s="4" t="s">
        <v>4423</v>
      </c>
      <c r="E466" s="4" t="s">
        <v>4424</v>
      </c>
      <c r="F466" s="4" t="s">
        <v>625</v>
      </c>
      <c r="L466" s="4" t="s">
        <v>17455</v>
      </c>
      <c r="M466" s="4" t="s">
        <v>17640</v>
      </c>
      <c r="N466" s="4" t="s">
        <v>17508</v>
      </c>
      <c r="GR466" s="1" t="str">
        <f>IF(LEN(Forms!$A466)&gt;0,Forms!$A466,"")</f>
        <v/>
      </c>
      <c r="GS466" s="1" t="str">
        <f>IF(LEN(Checks!$A466)&gt;0,Checks!$A466,"")</f>
        <v>STY_VAL_ZBO003_003</v>
      </c>
      <c r="GT466" s="1" t="str">
        <f>IF(LEN(Folders!$A466)&gt;0,Folders!$A466,"")</f>
        <v/>
      </c>
      <c r="GU466" s="1" t="str">
        <f>IF(LEN(Fields!$B466)&gt;0,Fields!$B466,"")</f>
        <v>LLBCAT</v>
      </c>
      <c r="GV466" s="1" t="str">
        <f>IF(LEN(Fields!$G466)&gt;0,Fields!$G466,"")</f>
        <v>LLBCAT_LBS002</v>
      </c>
    </row>
    <row r="467" spans="1:204" ht="63.75">
      <c r="A467" s="1" t="s">
        <v>13829</v>
      </c>
      <c r="C467" s="1" t="s">
        <v>294</v>
      </c>
      <c r="D467" s="1" t="s">
        <v>4423</v>
      </c>
      <c r="E467" s="1" t="s">
        <v>4424</v>
      </c>
      <c r="F467" s="1" t="s">
        <v>625</v>
      </c>
      <c r="L467" s="1" t="s">
        <v>17455</v>
      </c>
      <c r="M467" s="1" t="s">
        <v>17641</v>
      </c>
      <c r="N467" s="1" t="s">
        <v>17508</v>
      </c>
      <c r="GR467" s="1" t="str">
        <f>IF(LEN(Forms!$A467)&gt;0,Forms!$A467,"")</f>
        <v/>
      </c>
      <c r="GS467" s="1" t="str">
        <f>IF(LEN(Checks!$A467)&gt;0,Checks!$A467,"")</f>
        <v>STY_CF_ZJG002_001_1</v>
      </c>
      <c r="GT467" s="1" t="str">
        <f>IF(LEN(Folders!$A467)&gt;0,Folders!$A467,"")</f>
        <v/>
      </c>
      <c r="GU467" s="1" t="str">
        <f>IF(LEN(Fields!$B467)&gt;0,Fields!$B467,"")</f>
        <v>LABTP</v>
      </c>
      <c r="GV467" s="1" t="str">
        <f>IF(LEN(Fields!$G467)&gt;0,Fields!$G467,"")</f>
        <v>LABTP_LBS002</v>
      </c>
    </row>
    <row r="468" spans="1:204" ht="76.5">
      <c r="A468" s="4" t="s">
        <v>13833</v>
      </c>
      <c r="C468" s="4" t="s">
        <v>294</v>
      </c>
      <c r="D468" s="4" t="s">
        <v>4423</v>
      </c>
      <c r="E468" s="4" t="s">
        <v>4424</v>
      </c>
      <c r="F468" s="4" t="s">
        <v>625</v>
      </c>
      <c r="L468" s="4" t="s">
        <v>17455</v>
      </c>
      <c r="M468" s="4" t="s">
        <v>17642</v>
      </c>
      <c r="N468" s="4" t="s">
        <v>17508</v>
      </c>
      <c r="GR468" s="1" t="str">
        <f>IF(LEN(Forms!$A468)&gt;0,Forms!$A468,"")</f>
        <v/>
      </c>
      <c r="GS468" s="1" t="str">
        <f>IF(LEN(Checks!$A468)&gt;0,Checks!$A468,"")</f>
        <v>STY_CF_ZJG002_001_2</v>
      </c>
      <c r="GT468" s="1" t="str">
        <f>IF(LEN(Folders!$A468)&gt;0,Folders!$A468,"")</f>
        <v/>
      </c>
      <c r="GU468" s="1" t="str">
        <f>IF(LEN(Fields!$B468)&gt;0,Fields!$B468,"")</f>
        <v>URMCPRF</v>
      </c>
      <c r="GV468" s="1" t="str">
        <f>IF(LEN(Fields!$G468)&gt;0,Fields!$G468,"")</f>
        <v>URMCPRF_LBS002</v>
      </c>
    </row>
    <row r="469" spans="1:204" ht="38.25">
      <c r="A469" s="1" t="s">
        <v>13837</v>
      </c>
      <c r="E469" s="1" t="s">
        <v>3385</v>
      </c>
      <c r="F469" s="1" t="s">
        <v>625</v>
      </c>
      <c r="L469" s="1" t="s">
        <v>17455</v>
      </c>
      <c r="M469" s="1" t="s">
        <v>17643</v>
      </c>
      <c r="N469" s="1" t="s">
        <v>17508</v>
      </c>
      <c r="GR469" s="1" t="str">
        <f>IF(LEN(Forms!$A469)&gt;0,Forms!$A469,"")</f>
        <v/>
      </c>
      <c r="GS469" s="1" t="str">
        <f>IF(LEN(Checks!$A469)&gt;0,Checks!$A469,"")</f>
        <v>STY_VAL_ZBO003_004</v>
      </c>
      <c r="GT469" s="1" t="str">
        <f>IF(LEN(Folders!$A469)&gt;0,Folders!$A469,"")</f>
        <v/>
      </c>
      <c r="GU469" s="1" t="str">
        <f>IF(LEN(Fields!$B469)&gt;0,Fields!$B469,"")</f>
        <v>LLBDAT</v>
      </c>
      <c r="GV469" s="1" t="str">
        <f>IF(LEN(Fields!$G469)&gt;0,Fields!$G469,"")</f>
        <v>LLBDAT_LBS002</v>
      </c>
    </row>
    <row r="470" spans="1:204" ht="51">
      <c r="A470" s="4" t="s">
        <v>13841</v>
      </c>
      <c r="E470" s="4" t="s">
        <v>3392</v>
      </c>
      <c r="F470" s="4" t="s">
        <v>625</v>
      </c>
      <c r="L470" s="4" t="s">
        <v>17455</v>
      </c>
      <c r="M470" s="4" t="s">
        <v>17644</v>
      </c>
      <c r="N470" s="4" t="s">
        <v>17508</v>
      </c>
      <c r="GR470" s="1" t="str">
        <f>IF(LEN(Forms!$A470)&gt;0,Forms!$A470,"")</f>
        <v/>
      </c>
      <c r="GS470" s="1" t="str">
        <f>IF(LEN(Checks!$A470)&gt;0,Checks!$A470,"")</f>
        <v>STY_VAL_EGG001_001</v>
      </c>
      <c r="GT470" s="1" t="str">
        <f>IF(LEN(Folders!$A470)&gt;0,Folders!$A470,"")</f>
        <v/>
      </c>
      <c r="GU470" s="1" t="str">
        <f>IF(LEN(Fields!$B470)&gt;0,Fields!$B470,"")</f>
        <v>LBTEST_1</v>
      </c>
      <c r="GV470" s="1" t="str">
        <f>IF(LEN(Fields!$G470)&gt;0,Fields!$G470,"")</f>
        <v>LBTEST_1_LBS002</v>
      </c>
    </row>
    <row r="471" spans="1:204" ht="38.25">
      <c r="A471" s="1" t="s">
        <v>13845</v>
      </c>
      <c r="E471" s="1" t="s">
        <v>3392</v>
      </c>
      <c r="F471" s="1" t="s">
        <v>625</v>
      </c>
      <c r="L471" s="1" t="s">
        <v>17455</v>
      </c>
      <c r="M471" s="1" t="s">
        <v>17645</v>
      </c>
      <c r="N471" s="1" t="s">
        <v>17508</v>
      </c>
      <c r="GR471" s="1" t="str">
        <f>IF(LEN(Forms!$A471)&gt;0,Forms!$A471,"")</f>
        <v/>
      </c>
      <c r="GS471" s="1" t="str">
        <f>IF(LEN(Checks!$A471)&gt;0,Checks!$A471,"")</f>
        <v>STY_CF_ZJG002_2_001_1</v>
      </c>
      <c r="GT471" s="1" t="str">
        <f>IF(LEN(Folders!$A471)&gt;0,Folders!$A471,"")</f>
        <v/>
      </c>
      <c r="GU471" s="1" t="str">
        <f>IF(LEN(Fields!$B471)&gt;0,Fields!$B471,"")</f>
        <v>LBTEST_2</v>
      </c>
      <c r="GV471" s="1" t="str">
        <f>IF(LEN(Fields!$G471)&gt;0,Fields!$G471,"")</f>
        <v>LBTEST_2_LBS002</v>
      </c>
    </row>
    <row r="472" spans="1:204" ht="51">
      <c r="A472" s="4" t="s">
        <v>13849</v>
      </c>
      <c r="E472" s="4" t="s">
        <v>3385</v>
      </c>
      <c r="F472" s="4" t="s">
        <v>625</v>
      </c>
      <c r="L472" s="4" t="s">
        <v>17455</v>
      </c>
      <c r="M472" s="4" t="s">
        <v>17646</v>
      </c>
      <c r="N472" s="4" t="s">
        <v>17508</v>
      </c>
      <c r="GR472" s="1" t="str">
        <f>IF(LEN(Forms!$A472)&gt;0,Forms!$A472,"")</f>
        <v/>
      </c>
      <c r="GS472" s="1" t="str">
        <f>IF(LEN(Checks!$A472)&gt;0,Checks!$A472,"")</f>
        <v>STY_CF_ZJG002_2_001_2</v>
      </c>
      <c r="GT472" s="1" t="str">
        <f>IF(LEN(Folders!$A472)&gt;0,Folders!$A472,"")</f>
        <v/>
      </c>
      <c r="GU472" s="1" t="str">
        <f>IF(LEN(Fields!$B472)&gt;0,Fields!$B472,"")</f>
        <v>LBTEST_3</v>
      </c>
      <c r="GV472" s="1" t="str">
        <f>IF(LEN(Fields!$G472)&gt;0,Fields!$G472,"")</f>
        <v>LBTEST_3_LBS002</v>
      </c>
    </row>
    <row r="473" spans="1:204" ht="63.75">
      <c r="A473" s="1" t="s">
        <v>13853</v>
      </c>
      <c r="B473" s="1" t="s">
        <v>8693</v>
      </c>
      <c r="C473" s="1" t="s">
        <v>386</v>
      </c>
      <c r="D473" s="1" t="s">
        <v>5956</v>
      </c>
      <c r="E473" s="1" t="s">
        <v>6358</v>
      </c>
      <c r="L473" s="1" t="s">
        <v>17455</v>
      </c>
      <c r="M473" s="1" t="s">
        <v>17647</v>
      </c>
      <c r="N473" s="1" t="s">
        <v>17508</v>
      </c>
      <c r="GR473" s="1" t="str">
        <f>IF(LEN(Forms!$A473)&gt;0,Forms!$A473,"")</f>
        <v/>
      </c>
      <c r="GS473" s="1" t="str">
        <f>IF(LEN(Checks!$A473)&gt;0,Checks!$A473,"")</f>
        <v>STY_VAL_EGG001_002</v>
      </c>
      <c r="GT473" s="1" t="str">
        <f>IF(LEN(Folders!$A473)&gt;0,Folders!$A473,"")</f>
        <v/>
      </c>
      <c r="GU473" s="1" t="str">
        <f>IF(LEN(Fields!$B473)&gt;0,Fields!$B473,"")</f>
        <v>LPARMDES</v>
      </c>
      <c r="GV473" s="1" t="str">
        <f>IF(LEN(Fields!$G473)&gt;0,Fields!$G473,"")</f>
        <v>LPARMDES_LBS002</v>
      </c>
    </row>
    <row r="474" spans="1:204" ht="63.75">
      <c r="A474" s="4" t="s">
        <v>13857</v>
      </c>
      <c r="B474" s="4" t="s">
        <v>8693</v>
      </c>
      <c r="C474" s="4" t="s">
        <v>386</v>
      </c>
      <c r="D474" s="4" t="s">
        <v>5956</v>
      </c>
      <c r="E474" s="4" t="s">
        <v>6358</v>
      </c>
      <c r="L474" s="4" t="s">
        <v>17455</v>
      </c>
      <c r="M474" s="4" t="s">
        <v>17648</v>
      </c>
      <c r="N474" s="4" t="s">
        <v>17508</v>
      </c>
      <c r="GR474" s="1" t="str">
        <f>IF(LEN(Forms!$A474)&gt;0,Forms!$A474,"")</f>
        <v/>
      </c>
      <c r="GS474" s="1" t="str">
        <f>IF(LEN(Checks!$A474)&gt;0,Checks!$A474,"")</f>
        <v>STY_VAL_EGG001_003</v>
      </c>
      <c r="GT474" s="1" t="str">
        <f>IF(LEN(Folders!$A474)&gt;0,Folders!$A474,"")</f>
        <v/>
      </c>
      <c r="GU474" s="1" t="str">
        <f>IF(LEN(Fields!$B474)&gt;0,Fields!$B474,"")</f>
        <v>LVALUE_4</v>
      </c>
      <c r="GV474" s="1" t="str">
        <f>IF(LEN(Fields!$G474)&gt;0,Fields!$G474,"")</f>
        <v>LVALUE_LBS002</v>
      </c>
    </row>
    <row r="475" spans="1:204" ht="89.25">
      <c r="A475" s="1" t="s">
        <v>13861</v>
      </c>
      <c r="B475" s="1" t="s">
        <v>8693</v>
      </c>
      <c r="C475" s="1" t="s">
        <v>366</v>
      </c>
      <c r="D475" s="1" t="s">
        <v>5858</v>
      </c>
      <c r="E475" s="1" t="s">
        <v>5860</v>
      </c>
      <c r="F475" s="1" t="s">
        <v>625</v>
      </c>
      <c r="L475" s="1" t="s">
        <v>17455</v>
      </c>
      <c r="M475" s="1" t="s">
        <v>17649</v>
      </c>
      <c r="N475" s="1" t="s">
        <v>17508</v>
      </c>
      <c r="GR475" s="1" t="str">
        <f>IF(LEN(Forms!$A475)&gt;0,Forms!$A475,"")</f>
        <v/>
      </c>
      <c r="GS475" s="1" t="str">
        <f>IF(LEN(Checks!$A475)&gt;0,Checks!$A475,"")</f>
        <v>STY_CF_ZJG002_3_001_1</v>
      </c>
      <c r="GT475" s="1" t="str">
        <f>IF(LEN(Folders!$A475)&gt;0,Folders!$A475,"")</f>
        <v/>
      </c>
      <c r="GU475" s="1" t="str">
        <f>IF(LEN(Fields!$B475)&gt;0,Fields!$B475,"")</f>
        <v>CSBACT_LVALUE</v>
      </c>
      <c r="GV475" s="1" t="str">
        <f>IF(LEN(Fields!$G475)&gt;0,Fields!$G475,"")</f>
        <v>CSBACT_LVALUE_LBS002</v>
      </c>
    </row>
    <row r="476" spans="1:204" ht="38.25">
      <c r="A476" s="4" t="s">
        <v>13865</v>
      </c>
      <c r="B476" s="4" t="s">
        <v>8693</v>
      </c>
      <c r="C476" s="4" t="s">
        <v>386</v>
      </c>
      <c r="D476" s="4" t="s">
        <v>5974</v>
      </c>
      <c r="E476" s="4" t="s">
        <v>6364</v>
      </c>
      <c r="F476" s="4" t="s">
        <v>53</v>
      </c>
      <c r="L476" s="4" t="s">
        <v>17455</v>
      </c>
      <c r="M476" s="4" t="s">
        <v>17650</v>
      </c>
      <c r="N476" s="4" t="s">
        <v>17508</v>
      </c>
      <c r="GR476" s="1" t="str">
        <f>IF(LEN(Forms!$A476)&gt;0,Forms!$A476,"")</f>
        <v/>
      </c>
      <c r="GS476" s="1" t="str">
        <f>IF(LEN(Checks!$A476)&gt;0,Checks!$A476,"")</f>
        <v>STY_CF_ZJG002_3_001_2</v>
      </c>
      <c r="GT476" s="1" t="str">
        <f>IF(LEN(Folders!$A476)&gt;0,Folders!$A476,"")</f>
        <v/>
      </c>
      <c r="GU476" s="1" t="str">
        <f>IF(LEN(Fields!$B476)&gt;0,Fields!$B476,"")</f>
        <v>UBACT_LVALUE</v>
      </c>
      <c r="GV476" s="1" t="str">
        <f>IF(LEN(Fields!$G476)&gt;0,Fields!$G476,"")</f>
        <v>UBACT_LVALUE_LBS002</v>
      </c>
    </row>
    <row r="477" spans="1:204" ht="38.25">
      <c r="A477" s="1" t="s">
        <v>13869</v>
      </c>
      <c r="B477" s="1" t="s">
        <v>8693</v>
      </c>
      <c r="C477" s="1" t="s">
        <v>386</v>
      </c>
      <c r="D477" s="1" t="s">
        <v>5974</v>
      </c>
      <c r="E477" s="1" t="s">
        <v>6364</v>
      </c>
      <c r="F477" s="1" t="s">
        <v>59</v>
      </c>
      <c r="L477" s="1" t="s">
        <v>17455</v>
      </c>
      <c r="M477" s="1" t="s">
        <v>17651</v>
      </c>
      <c r="N477" s="1" t="s">
        <v>17508</v>
      </c>
      <c r="GR477" s="1" t="str">
        <f>IF(LEN(Forms!$A477)&gt;0,Forms!$A477,"")</f>
        <v/>
      </c>
      <c r="GS477" s="1" t="str">
        <f>IF(LEN(Checks!$A477)&gt;0,Checks!$A477,"")</f>
        <v>STY_VAL_EGG001_004</v>
      </c>
      <c r="GT477" s="1" t="str">
        <f>IF(LEN(Folders!$A477)&gt;0,Folders!$A477,"")</f>
        <v/>
      </c>
      <c r="GU477" s="1" t="str">
        <f>IF(LEN(Fields!$B477)&gt;0,Fields!$B477,"")</f>
        <v>UCRYSTLC_LVALUE</v>
      </c>
      <c r="GV477" s="1" t="str">
        <f>IF(LEN(Fields!$G477)&gt;0,Fields!$G477,"")</f>
        <v>UCRYSTLC_LVALUE_LBS002</v>
      </c>
    </row>
    <row r="478" spans="1:204" ht="38.25">
      <c r="A478" s="4" t="s">
        <v>13873</v>
      </c>
      <c r="B478" s="4" t="s">
        <v>8693</v>
      </c>
      <c r="C478" s="4" t="s">
        <v>386</v>
      </c>
      <c r="D478" s="4" t="s">
        <v>5974</v>
      </c>
      <c r="E478" s="4" t="s">
        <v>6364</v>
      </c>
      <c r="F478" s="4" t="s">
        <v>65</v>
      </c>
      <c r="L478" s="4" t="s">
        <v>17455</v>
      </c>
      <c r="M478" s="4" t="s">
        <v>17652</v>
      </c>
      <c r="N478" s="4" t="s">
        <v>17508</v>
      </c>
      <c r="GR478" s="1" t="str">
        <f>IF(LEN(Forms!$A478)&gt;0,Forms!$A478,"")</f>
        <v/>
      </c>
      <c r="GS478" s="1" t="str">
        <f>IF(LEN(Checks!$A478)&gt;0,Checks!$A478,"")</f>
        <v>STY_CF_ZJG002_4_001_1</v>
      </c>
      <c r="GT478" s="1" t="str">
        <f>IF(LEN(Folders!$A478)&gt;0,Folders!$A478,"")</f>
        <v/>
      </c>
      <c r="GU478" s="1" t="str">
        <f>IF(LEN(Fields!$B478)&gt;0,Fields!$B478,"")</f>
        <v>UEPIC_LVALUE</v>
      </c>
      <c r="GV478" s="1" t="str">
        <f>IF(LEN(Fields!$G478)&gt;0,Fields!$G478,"")</f>
        <v>UEPIC_LVALUE_LBS002</v>
      </c>
    </row>
    <row r="479" spans="1:204" ht="38.25">
      <c r="A479" s="1" t="s">
        <v>13877</v>
      </c>
      <c r="B479" s="1" t="s">
        <v>8693</v>
      </c>
      <c r="C479" s="1" t="s">
        <v>386</v>
      </c>
      <c r="D479" s="1" t="s">
        <v>5974</v>
      </c>
      <c r="E479" s="1" t="s">
        <v>6364</v>
      </c>
      <c r="F479" s="1" t="s">
        <v>73</v>
      </c>
      <c r="L479" s="1" t="s">
        <v>17455</v>
      </c>
      <c r="M479" s="1" t="s">
        <v>17653</v>
      </c>
      <c r="N479" s="1" t="s">
        <v>17508</v>
      </c>
      <c r="GR479" s="1" t="str">
        <f>IF(LEN(Forms!$A479)&gt;0,Forms!$A479,"")</f>
        <v/>
      </c>
      <c r="GS479" s="1" t="str">
        <f>IF(LEN(Checks!$A479)&gt;0,Checks!$A479,"")</f>
        <v>STY_VAL_EGG001_005</v>
      </c>
      <c r="GT479" s="1" t="str">
        <f>IF(LEN(Folders!$A479)&gt;0,Folders!$A479,"")</f>
        <v/>
      </c>
      <c r="GU479" s="1" t="str">
        <f>IF(LEN(Fields!$B479)&gt;0,Fields!$B479,"")</f>
        <v>UMCROTH_LVALUE</v>
      </c>
      <c r="GV479" s="1" t="str">
        <f>IF(LEN(Fields!$G479)&gt;0,Fields!$G479,"")</f>
        <v>UMCROTH_LVALUE_LBS002</v>
      </c>
    </row>
    <row r="480" spans="1:204" ht="38.25">
      <c r="A480" s="4" t="s">
        <v>13881</v>
      </c>
      <c r="B480" s="4" t="s">
        <v>8693</v>
      </c>
      <c r="C480" s="4" t="s">
        <v>366</v>
      </c>
      <c r="D480" s="4" t="s">
        <v>5974</v>
      </c>
      <c r="E480" s="4" t="s">
        <v>5976</v>
      </c>
      <c r="F480" s="4" t="s">
        <v>43</v>
      </c>
      <c r="L480" s="4" t="s">
        <v>17455</v>
      </c>
      <c r="M480" s="4" t="s">
        <v>17654</v>
      </c>
      <c r="N480" s="4" t="s">
        <v>17508</v>
      </c>
      <c r="GR480" s="1" t="str">
        <f>IF(LEN(Forms!$A480)&gt;0,Forms!$A480,"")</f>
        <v/>
      </c>
      <c r="GS480" s="1" t="str">
        <f>IF(LEN(Checks!$A480)&gt;0,Checks!$A480,"")</f>
        <v>STY_CF_ZJG002_4_001_2</v>
      </c>
      <c r="GT480" s="1" t="str">
        <f>IF(LEN(Folders!$A480)&gt;0,Folders!$A480,"")</f>
        <v/>
      </c>
      <c r="GU480" s="1" t="str">
        <f>IF(LEN(Fields!$B480)&gt;0,Fields!$B480,"")</f>
        <v>URMCOS</v>
      </c>
      <c r="GV480" s="1" t="str">
        <f>IF(LEN(Fields!$G480)&gt;0,Fields!$G480,"")</f>
        <v>URMCOS_LBS002</v>
      </c>
    </row>
    <row r="481" spans="1:204" ht="38.25">
      <c r="A481" s="1" t="s">
        <v>13885</v>
      </c>
      <c r="B481" s="1" t="s">
        <v>8693</v>
      </c>
      <c r="C481" s="1" t="s">
        <v>386</v>
      </c>
      <c r="D481" s="1" t="s">
        <v>5974</v>
      </c>
      <c r="E481" s="1" t="s">
        <v>6364</v>
      </c>
      <c r="F481" s="1" t="s">
        <v>78</v>
      </c>
      <c r="L481" s="1" t="s">
        <v>17455</v>
      </c>
      <c r="M481" s="1" t="s">
        <v>17655</v>
      </c>
      <c r="N481" s="1" t="s">
        <v>17508</v>
      </c>
      <c r="GR481" s="1" t="str">
        <f>IF(LEN(Forms!$A481)&gt;0,Forms!$A481,"")</f>
        <v/>
      </c>
      <c r="GS481" s="1" t="str">
        <f>IF(LEN(Checks!$A481)&gt;0,Checks!$A481,"")</f>
        <v>RSG_ADDFORM_SAE_DEATH</v>
      </c>
      <c r="GT481" s="1" t="str">
        <f>IF(LEN(Folders!$A481)&gt;0,Folders!$A481,"")</f>
        <v/>
      </c>
      <c r="GU481" s="1" t="str">
        <f>IF(LEN(Fields!$B481)&gt;0,Fields!$B481,"")</f>
        <v>LLBCAT</v>
      </c>
      <c r="GV481" s="1" t="str">
        <f>IF(LEN(Fields!$G481)&gt;0,Fields!$G481,"")</f>
        <v>LLBCAT_LBS003</v>
      </c>
    </row>
    <row r="482" spans="1:204" ht="38.25">
      <c r="A482" s="4" t="s">
        <v>13889</v>
      </c>
      <c r="B482" s="4" t="s">
        <v>8693</v>
      </c>
      <c r="C482" s="4" t="s">
        <v>366</v>
      </c>
      <c r="D482" s="4" t="s">
        <v>5974</v>
      </c>
      <c r="E482" s="4" t="s">
        <v>5976</v>
      </c>
      <c r="F482" s="4" t="s">
        <v>53</v>
      </c>
      <c r="L482" s="4" t="s">
        <v>17455</v>
      </c>
      <c r="M482" s="4" t="s">
        <v>17650</v>
      </c>
      <c r="N482" s="4" t="s">
        <v>17508</v>
      </c>
      <c r="GR482" s="1" t="str">
        <f>IF(LEN(Forms!$A482)&gt;0,Forms!$A482,"")</f>
        <v/>
      </c>
      <c r="GS482" s="1" t="str">
        <f>IF(LEN(Checks!$A482)&gt;0,Checks!$A482,"")</f>
        <v>RSG_CASEID_AND_FOLDER_CROSS</v>
      </c>
      <c r="GT482" s="1" t="str">
        <f>IF(LEN(Folders!$A482)&gt;0,Folders!$A482,"")</f>
        <v/>
      </c>
      <c r="GU482" s="1" t="str">
        <f>IF(LEN(Fields!$B482)&gt;0,Fields!$B482,"")</f>
        <v>LLBDAT</v>
      </c>
      <c r="GV482" s="1" t="str">
        <f>IF(LEN(Fields!$G482)&gt;0,Fields!$G482,"")</f>
        <v>LLBDAT_LBS003</v>
      </c>
    </row>
    <row r="483" spans="1:204" ht="38.25">
      <c r="A483" s="1" t="s">
        <v>13893</v>
      </c>
      <c r="B483" s="1" t="s">
        <v>8693</v>
      </c>
      <c r="C483" s="1" t="s">
        <v>386</v>
      </c>
      <c r="D483" s="1" t="s">
        <v>5974</v>
      </c>
      <c r="E483" s="1" t="s">
        <v>6364</v>
      </c>
      <c r="F483" s="1" t="s">
        <v>83</v>
      </c>
      <c r="L483" s="1" t="s">
        <v>17455</v>
      </c>
      <c r="M483" s="1" t="s">
        <v>17656</v>
      </c>
      <c r="N483" s="1" t="s">
        <v>17508</v>
      </c>
      <c r="GR483" s="1" t="str">
        <f>IF(LEN(Forms!$A483)&gt;0,Forms!$A483,"")</f>
        <v/>
      </c>
      <c r="GS483" s="1" t="str">
        <f>IF(LEN(Checks!$A483)&gt;0,Checks!$A483,"")</f>
        <v>RSG_CASEID_AND_FOLDER_CROSS3</v>
      </c>
      <c r="GT483" s="1" t="str">
        <f>IF(LEN(Folders!$A483)&gt;0,Folders!$A483,"")</f>
        <v/>
      </c>
      <c r="GU483" s="1" t="str">
        <f>IF(LEN(Fields!$B483)&gt;0,Fields!$B483,"")</f>
        <v>LBL1</v>
      </c>
      <c r="GV483" s="1" t="str">
        <f>IF(LEN(Fields!$G483)&gt;0,Fields!$G483,"")</f>
        <v/>
      </c>
    </row>
    <row r="484" spans="1:204" ht="38.25">
      <c r="A484" s="4" t="s">
        <v>13897</v>
      </c>
      <c r="B484" s="4" t="s">
        <v>8693</v>
      </c>
      <c r="C484" s="4" t="s">
        <v>366</v>
      </c>
      <c r="D484" s="4" t="s">
        <v>5974</v>
      </c>
      <c r="E484" s="4" t="s">
        <v>5976</v>
      </c>
      <c r="F484" s="4" t="s">
        <v>59</v>
      </c>
      <c r="L484" s="4" t="s">
        <v>17455</v>
      </c>
      <c r="M484" s="4" t="s">
        <v>17651</v>
      </c>
      <c r="N484" s="4" t="s">
        <v>17508</v>
      </c>
      <c r="GR484" s="1" t="str">
        <f>IF(LEN(Forms!$A484)&gt;0,Forms!$A484,"")</f>
        <v/>
      </c>
      <c r="GS484" s="1" t="str">
        <f>IF(LEN(Checks!$A484)&gt;0,Checks!$A484,"")</f>
        <v>RSG_CASEID_AND_FOLDER_CROSS5</v>
      </c>
      <c r="GT484" s="1" t="str">
        <f>IF(LEN(Folders!$A484)&gt;0,Folders!$A484,"")</f>
        <v/>
      </c>
      <c r="GU484" s="1" t="str">
        <f>IF(LEN(Fields!$B484)&gt;0,Fields!$B484,"")</f>
        <v>LBTEST_1</v>
      </c>
      <c r="GV484" s="1" t="str">
        <f>IF(LEN(Fields!$G484)&gt;0,Fields!$G484,"")</f>
        <v>LBTEST_1_LBS003</v>
      </c>
    </row>
    <row r="485" spans="1:204" ht="38.25">
      <c r="A485" s="1" t="s">
        <v>13901</v>
      </c>
      <c r="B485" s="1" t="s">
        <v>8693</v>
      </c>
      <c r="C485" s="1" t="s">
        <v>386</v>
      </c>
      <c r="D485" s="1" t="s">
        <v>5974</v>
      </c>
      <c r="E485" s="1" t="s">
        <v>6364</v>
      </c>
      <c r="F485" s="1" t="s">
        <v>88</v>
      </c>
      <c r="L485" s="1" t="s">
        <v>17455</v>
      </c>
      <c r="M485" s="1" t="s">
        <v>17657</v>
      </c>
      <c r="N485" s="1" t="s">
        <v>17508</v>
      </c>
      <c r="GR485" s="1" t="str">
        <f>IF(LEN(Forms!$A485)&gt;0,Forms!$A485,"")</f>
        <v/>
      </c>
      <c r="GS485" s="1" t="str">
        <f>IF(LEN(Checks!$A485)&gt;0,Checks!$A485,"")</f>
        <v>RSG_CONMED_EXTRACTION_CROSS</v>
      </c>
      <c r="GT485" s="1" t="str">
        <f>IF(LEN(Folders!$A485)&gt;0,Folders!$A485,"")</f>
        <v/>
      </c>
      <c r="GU485" s="1" t="str">
        <f>IF(LEN(Fields!$B485)&gt;0,Fields!$B485,"")</f>
        <v>LBTEST_2</v>
      </c>
      <c r="GV485" s="1" t="str">
        <f>IF(LEN(Fields!$G485)&gt;0,Fields!$G485,"")</f>
        <v>LBTEST_2_LBS003</v>
      </c>
    </row>
    <row r="486" spans="1:204" ht="38.25">
      <c r="A486" s="4" t="s">
        <v>13905</v>
      </c>
      <c r="B486" s="4" t="s">
        <v>8693</v>
      </c>
      <c r="C486" s="4" t="s">
        <v>366</v>
      </c>
      <c r="D486" s="4" t="s">
        <v>5974</v>
      </c>
      <c r="E486" s="4" t="s">
        <v>5976</v>
      </c>
      <c r="F486" s="4" t="s">
        <v>65</v>
      </c>
      <c r="L486" s="4" t="s">
        <v>17455</v>
      </c>
      <c r="M486" s="4" t="s">
        <v>17652</v>
      </c>
      <c r="N486" s="4" t="s">
        <v>17508</v>
      </c>
      <c r="GR486" s="1" t="str">
        <f>IF(LEN(Forms!$A486)&gt;0,Forms!$A486,"")</f>
        <v/>
      </c>
      <c r="GS486" s="1" t="str">
        <f>IF(LEN(Checks!$A486)&gt;0,Checks!$A486,"")</f>
        <v>RSG_CONMED_EXTRACTION_CROSS1</v>
      </c>
      <c r="GT486" s="1" t="str">
        <f>IF(LEN(Folders!$A486)&gt;0,Folders!$A486,"")</f>
        <v/>
      </c>
      <c r="GU486" s="1" t="str">
        <f>IF(LEN(Fields!$B486)&gt;0,Fields!$B486,"")</f>
        <v>LBTEST_3</v>
      </c>
      <c r="GV486" s="1" t="str">
        <f>IF(LEN(Fields!$G486)&gt;0,Fields!$G486,"")</f>
        <v>LBTEST_3_LBS003</v>
      </c>
    </row>
    <row r="487" spans="1:204" ht="38.25">
      <c r="A487" s="1" t="s">
        <v>13909</v>
      </c>
      <c r="B487" s="1" t="s">
        <v>8693</v>
      </c>
      <c r="C487" s="1" t="s">
        <v>386</v>
      </c>
      <c r="D487" s="1" t="s">
        <v>5974</v>
      </c>
      <c r="E487" s="1" t="s">
        <v>6364</v>
      </c>
      <c r="F487" s="1" t="s">
        <v>93</v>
      </c>
      <c r="L487" s="1" t="s">
        <v>17455</v>
      </c>
      <c r="M487" s="1" t="s">
        <v>17658</v>
      </c>
      <c r="N487" s="1" t="s">
        <v>17508</v>
      </c>
      <c r="GR487" s="1" t="str">
        <f>IF(LEN(Forms!$A487)&gt;0,Forms!$A487,"")</f>
        <v/>
      </c>
      <c r="GS487" s="1" t="str">
        <f>IF(LEN(Checks!$A487)&gt;0,Checks!$A487,"")</f>
        <v>RSG_CONMED_EXTRACTION_CROSS2</v>
      </c>
      <c r="GT487" s="1" t="str">
        <f>IF(LEN(Folders!$A487)&gt;0,Folders!$A487,"")</f>
        <v/>
      </c>
      <c r="GU487" s="1" t="str">
        <f>IF(LEN(Fields!$B487)&gt;0,Fields!$B487,"")</f>
        <v>LBTEST_4</v>
      </c>
      <c r="GV487" s="1" t="str">
        <f>IF(LEN(Fields!$G487)&gt;0,Fields!$G487,"")</f>
        <v>LBTEST_4_LBS003</v>
      </c>
    </row>
    <row r="488" spans="1:204" ht="38.25">
      <c r="A488" s="4" t="s">
        <v>13913</v>
      </c>
      <c r="B488" s="4" t="s">
        <v>8693</v>
      </c>
      <c r="C488" s="4" t="s">
        <v>386</v>
      </c>
      <c r="D488" s="4" t="s">
        <v>5974</v>
      </c>
      <c r="E488" s="4" t="s">
        <v>6364</v>
      </c>
      <c r="F488" s="4" t="s">
        <v>98</v>
      </c>
      <c r="L488" s="4" t="s">
        <v>17455</v>
      </c>
      <c r="M488" s="4" t="s">
        <v>17659</v>
      </c>
      <c r="N488" s="4" t="s">
        <v>17508</v>
      </c>
      <c r="GR488" s="1" t="str">
        <f>IF(LEN(Forms!$A488)&gt;0,Forms!$A488,"")</f>
        <v/>
      </c>
      <c r="GS488" s="1" t="str">
        <f>IF(LEN(Checks!$A488)&gt;0,Checks!$A488,"")</f>
        <v>RSG_Copy_Nullify_INV_REV</v>
      </c>
      <c r="GT488" s="1" t="str">
        <f>IF(LEN(Folders!$A488)&gt;0,Folders!$A488,"")</f>
        <v/>
      </c>
      <c r="GU488" s="1" t="str">
        <f>IF(LEN(Fields!$B488)&gt;0,Fields!$B488,"")</f>
        <v>LBTEST_5</v>
      </c>
      <c r="GV488" s="1" t="str">
        <f>IF(LEN(Fields!$G488)&gt;0,Fields!$G488,"")</f>
        <v>LBTEST_5_LBS003</v>
      </c>
    </row>
    <row r="489" spans="1:204" ht="38.25">
      <c r="A489" s="1" t="s">
        <v>13917</v>
      </c>
      <c r="B489" s="1" t="s">
        <v>8693</v>
      </c>
      <c r="C489" s="1" t="s">
        <v>386</v>
      </c>
      <c r="D489" s="1" t="s">
        <v>5974</v>
      </c>
      <c r="E489" s="1" t="s">
        <v>6364</v>
      </c>
      <c r="F489" s="1" t="s">
        <v>901</v>
      </c>
      <c r="L489" s="1" t="s">
        <v>17455</v>
      </c>
      <c r="M489" s="1" t="s">
        <v>17660</v>
      </c>
      <c r="N489" s="1" t="s">
        <v>17508</v>
      </c>
      <c r="GR489" s="1" t="str">
        <f>IF(LEN(Forms!$A489)&gt;0,Forms!$A489,"")</f>
        <v/>
      </c>
      <c r="GS489" s="1" t="str">
        <f>IF(LEN(Checks!$A489)&gt;0,Checks!$A489,"")</f>
        <v>RSG_Derive_ArgusCode_SAE_DOS</v>
      </c>
      <c r="GT489" s="1" t="str">
        <f>IF(LEN(Folders!$A489)&gt;0,Folders!$A489,"")</f>
        <v/>
      </c>
      <c r="GU489" s="1" t="str">
        <f>IF(LEN(Fields!$B489)&gt;0,Fields!$B489,"")</f>
        <v>LBDAT</v>
      </c>
      <c r="GV489" s="1" t="str">
        <f>IF(LEN(Fields!$G489)&gt;0,Fields!$G489,"")</f>
        <v>LBDAT_LBG003_TR</v>
      </c>
    </row>
    <row r="490" spans="1:204" ht="38.25">
      <c r="A490" s="4" t="s">
        <v>13921</v>
      </c>
      <c r="B490" s="4" t="s">
        <v>8693</v>
      </c>
      <c r="C490" s="4" t="s">
        <v>386</v>
      </c>
      <c r="D490" s="4" t="s">
        <v>5974</v>
      </c>
      <c r="E490" s="4" t="s">
        <v>6364</v>
      </c>
      <c r="F490" s="4" t="s">
        <v>911</v>
      </c>
      <c r="L490" s="4" t="s">
        <v>17455</v>
      </c>
      <c r="M490" s="4" t="s">
        <v>17661</v>
      </c>
      <c r="N490" s="4" t="s">
        <v>17508</v>
      </c>
      <c r="GR490" s="1" t="str">
        <f>IF(LEN(Forms!$A490)&gt;0,Forms!$A490,"")</f>
        <v/>
      </c>
      <c r="GS490" s="1" t="str">
        <f>IF(LEN(Checks!$A490)&gt;0,Checks!$A490,"")</f>
        <v>RSG_Derive_CaseID_AUTO_02</v>
      </c>
      <c r="GT490" s="1" t="str">
        <f>IF(LEN(Folders!$A490)&gt;0,Folders!$A490,"")</f>
        <v/>
      </c>
      <c r="GU490" s="1" t="str">
        <f>IF(LEN(Fields!$B490)&gt;0,Fields!$B490,"")</f>
        <v>LABTP</v>
      </c>
      <c r="GV490" s="1" t="str">
        <f>IF(LEN(Fields!$G490)&gt;0,Fields!$G490,"")</f>
        <v>LABTP_LBG003_TR</v>
      </c>
    </row>
    <row r="491" spans="1:204" ht="38.25">
      <c r="A491" s="1" t="s">
        <v>13925</v>
      </c>
      <c r="B491" s="1" t="s">
        <v>8693</v>
      </c>
      <c r="C491" s="1" t="s">
        <v>366</v>
      </c>
      <c r="D491" s="1" t="s">
        <v>5974</v>
      </c>
      <c r="E491" s="1" t="s">
        <v>5976</v>
      </c>
      <c r="F491" s="1" t="s">
        <v>73</v>
      </c>
      <c r="L491" s="1" t="s">
        <v>17455</v>
      </c>
      <c r="M491" s="1" t="s">
        <v>17653</v>
      </c>
      <c r="N491" s="1" t="s">
        <v>17508</v>
      </c>
      <c r="GR491" s="1" t="str">
        <f>IF(LEN(Forms!$A491)&gt;0,Forms!$A491,"")</f>
        <v/>
      </c>
      <c r="GS491" s="1" t="str">
        <f>IF(LEN(Checks!$A491)&gt;0,Checks!$A491,"")</f>
        <v>RSG_Derive_CaseID_AUTO_03</v>
      </c>
      <c r="GT491" s="1" t="str">
        <f>IF(LEN(Folders!$A491)&gt;0,Folders!$A491,"")</f>
        <v/>
      </c>
      <c r="GU491" s="1" t="str">
        <f>IF(LEN(Fields!$B491)&gt;0,Fields!$B491,"")</f>
        <v>HBVDP_LBVALUE</v>
      </c>
      <c r="GV491" s="1" t="str">
        <f>IF(LEN(Fields!$G491)&gt;0,Fields!$G491,"")</f>
        <v>HBVDP_LBVALUE_LBG003_TR</v>
      </c>
    </row>
    <row r="492" spans="1:204" ht="51">
      <c r="A492" s="4" t="s">
        <v>13929</v>
      </c>
      <c r="B492" s="4" t="s">
        <v>8693</v>
      </c>
      <c r="C492" s="4" t="s">
        <v>386</v>
      </c>
      <c r="D492" s="4" t="s">
        <v>5984</v>
      </c>
      <c r="E492" s="4" t="s">
        <v>6370</v>
      </c>
      <c r="L492" s="4" t="s">
        <v>17455</v>
      </c>
      <c r="M492" s="4" t="s">
        <v>17662</v>
      </c>
      <c r="N492" s="4" t="s">
        <v>17508</v>
      </c>
      <c r="GR492" s="1" t="str">
        <f>IF(LEN(Forms!$A492)&gt;0,Forms!$A492,"")</f>
        <v/>
      </c>
      <c r="GS492" s="1" t="str">
        <f>IF(LEN(Checks!$A492)&gt;0,Checks!$A492,"")</f>
        <v>RSG_Derive_CaseID_AUTO_04</v>
      </c>
      <c r="GT492" s="1" t="str">
        <f>IF(LEN(Folders!$A492)&gt;0,Folders!$A492,"")</f>
        <v/>
      </c>
      <c r="GU492" s="1" t="str">
        <f>IF(LEN(Fields!$B492)&gt;0,Fields!$B492,"")</f>
        <v>HBSAGC_LBVALUE</v>
      </c>
      <c r="GV492" s="1" t="str">
        <f>IF(LEN(Fields!$G492)&gt;0,Fields!$G492,"")</f>
        <v>HBSAGC_LBVALUE_LBG003_TR</v>
      </c>
    </row>
    <row r="493" spans="1:204" ht="38.25">
      <c r="A493" s="1" t="s">
        <v>13933</v>
      </c>
      <c r="B493" s="1" t="s">
        <v>8693</v>
      </c>
      <c r="C493" s="1" t="s">
        <v>366</v>
      </c>
      <c r="D493" s="1" t="s">
        <v>5974</v>
      </c>
      <c r="E493" s="1" t="s">
        <v>5976</v>
      </c>
      <c r="F493" s="1" t="s">
        <v>78</v>
      </c>
      <c r="L493" s="1" t="s">
        <v>17455</v>
      </c>
      <c r="M493" s="1" t="s">
        <v>17655</v>
      </c>
      <c r="N493" s="1" t="s">
        <v>17508</v>
      </c>
      <c r="GR493" s="1" t="str">
        <f>IF(LEN(Forms!$A493)&gt;0,Forms!$A493,"")</f>
        <v/>
      </c>
      <c r="GS493" s="1" t="str">
        <f>IF(LEN(Checks!$A493)&gt;0,Checks!$A493,"")</f>
        <v>RSG_Derive_CaseID_INV_REV</v>
      </c>
      <c r="GT493" s="1" t="str">
        <f>IF(LEN(Folders!$A493)&gt;0,Folders!$A493,"")</f>
        <v/>
      </c>
      <c r="GU493" s="1" t="str">
        <f>IF(LEN(Fields!$B493)&gt;0,Fields!$B493,"")</f>
        <v>HBSABC_LBVALUE</v>
      </c>
      <c r="GV493" s="1" t="str">
        <f>IF(LEN(Fields!$G493)&gt;0,Fields!$G493,"")</f>
        <v>HBSABC_LBVALUE_LBG003_TR</v>
      </c>
    </row>
    <row r="494" spans="1:204" ht="38.25">
      <c r="A494" s="4" t="s">
        <v>13937</v>
      </c>
      <c r="B494" s="4" t="s">
        <v>8693</v>
      </c>
      <c r="C494" s="4" t="s">
        <v>366</v>
      </c>
      <c r="D494" s="4" t="s">
        <v>5974</v>
      </c>
      <c r="E494" s="4" t="s">
        <v>5976</v>
      </c>
      <c r="F494" s="4" t="s">
        <v>83</v>
      </c>
      <c r="L494" s="4" t="s">
        <v>17455</v>
      </c>
      <c r="M494" s="4" t="s">
        <v>17656</v>
      </c>
      <c r="N494" s="4" t="s">
        <v>17508</v>
      </c>
      <c r="GR494" s="1" t="str">
        <f>IF(LEN(Forms!$A494)&gt;0,Forms!$A494,"")</f>
        <v/>
      </c>
      <c r="GS494" s="1" t="str">
        <f>IF(LEN(Checks!$A494)&gt;0,Checks!$A494,"")</f>
        <v>RSG_Derive_CaseID_SAE_TEST</v>
      </c>
      <c r="GT494" s="1" t="str">
        <f>IF(LEN(Folders!$A494)&gt;0,Folders!$A494,"")</f>
        <v/>
      </c>
      <c r="GU494" s="1" t="str">
        <f>IF(LEN(Fields!$B494)&gt;0,Fields!$B494,"")</f>
        <v>HBCABC_LBVALUE</v>
      </c>
      <c r="GV494" s="1" t="str">
        <f>IF(LEN(Fields!$G494)&gt;0,Fields!$G494,"")</f>
        <v>HBCABC_LBVALUE_LBG003_TR</v>
      </c>
    </row>
    <row r="495" spans="1:204" ht="38.25">
      <c r="A495" s="1" t="s">
        <v>13941</v>
      </c>
      <c r="B495" s="1" t="s">
        <v>8693</v>
      </c>
      <c r="C495" s="1" t="s">
        <v>366</v>
      </c>
      <c r="D495" s="1" t="s">
        <v>5974</v>
      </c>
      <c r="E495" s="1" t="s">
        <v>5976</v>
      </c>
      <c r="F495" s="1" t="s">
        <v>88</v>
      </c>
      <c r="L495" s="1" t="s">
        <v>17455</v>
      </c>
      <c r="M495" s="1" t="s">
        <v>17657</v>
      </c>
      <c r="N495" s="1" t="s">
        <v>17508</v>
      </c>
      <c r="GR495" s="1" t="str">
        <f>IF(LEN(Forms!$A495)&gt;0,Forms!$A495,"")</f>
        <v/>
      </c>
      <c r="GS495" s="1" t="str">
        <f>IF(LEN(Checks!$A495)&gt;0,Checks!$A495,"")</f>
        <v>RSG_Derive_CaseID_TRANSMIT</v>
      </c>
      <c r="GT495" s="1" t="str">
        <f>IF(LEN(Folders!$A495)&gt;0,Folders!$A495,"")</f>
        <v/>
      </c>
      <c r="GU495" s="1" t="str">
        <f>IF(LEN(Fields!$B495)&gt;0,Fields!$B495,"")</f>
        <v>HCVRNAPC_LBVALUE</v>
      </c>
      <c r="GV495" s="1" t="str">
        <f>IF(LEN(Fields!$G495)&gt;0,Fields!$G495,"")</f>
        <v>HCVRNAPC_LBVALUE_LBG003_TR</v>
      </c>
    </row>
    <row r="496" spans="1:204" ht="38.25">
      <c r="A496" s="4" t="s">
        <v>13945</v>
      </c>
      <c r="B496" s="4" t="s">
        <v>8693</v>
      </c>
      <c r="C496" s="4" t="s">
        <v>366</v>
      </c>
      <c r="D496" s="4" t="s">
        <v>5974</v>
      </c>
      <c r="E496" s="4" t="s">
        <v>5976</v>
      </c>
      <c r="F496" s="4" t="s">
        <v>93</v>
      </c>
      <c r="L496" s="4" t="s">
        <v>17455</v>
      </c>
      <c r="M496" s="4" t="s">
        <v>17658</v>
      </c>
      <c r="N496" s="4" t="s">
        <v>17508</v>
      </c>
      <c r="GR496" s="1" t="str">
        <f>IF(LEN(Forms!$A496)&gt;0,Forms!$A496,"")</f>
        <v/>
      </c>
      <c r="GS496" s="1" t="str">
        <f>IF(LEN(Checks!$A496)&gt;0,Checks!$A496,"")</f>
        <v>RSG_Derive_DeathDate_SAE_DEATH(Death Form)</v>
      </c>
      <c r="GT496" s="1" t="str">
        <f>IF(LEN(Folders!$A496)&gt;0,Folders!$A496,"")</f>
        <v/>
      </c>
      <c r="GU496" s="1" t="str">
        <f>IF(LEN(Fields!$B496)&gt;0,Fields!$B496,"")</f>
        <v>HBVDNA_LBVALUE</v>
      </c>
      <c r="GV496" s="1" t="str">
        <f>IF(LEN(Fields!$G496)&gt;0,Fields!$G496,"")</f>
        <v>HBVDNA_LBVALUE_LBG003_TR</v>
      </c>
    </row>
    <row r="497" spans="1:204" ht="38.25">
      <c r="A497" s="1" t="s">
        <v>13949</v>
      </c>
      <c r="B497" s="1" t="s">
        <v>8693</v>
      </c>
      <c r="C497" s="1" t="s">
        <v>366</v>
      </c>
      <c r="D497" s="1" t="s">
        <v>5974</v>
      </c>
      <c r="E497" s="1" t="s">
        <v>5976</v>
      </c>
      <c r="F497" s="1" t="s">
        <v>98</v>
      </c>
      <c r="L497" s="1" t="s">
        <v>17455</v>
      </c>
      <c r="M497" s="1" t="s">
        <v>17659</v>
      </c>
      <c r="N497" s="1" t="s">
        <v>17508</v>
      </c>
      <c r="GR497" s="1" t="str">
        <f>IF(LEN(Forms!$A497)&gt;0,Forms!$A497,"")</f>
        <v/>
      </c>
      <c r="GS497" s="1" t="str">
        <f>IF(LEN(Checks!$A497)&gt;0,Checks!$A497,"")</f>
        <v>RSG_Derive_DeathDate_SAE_DEATH(Disposition Form)</v>
      </c>
      <c r="GT497" s="1" t="str">
        <f>IF(LEN(Folders!$A497)&gt;0,Folders!$A497,"")</f>
        <v/>
      </c>
      <c r="GU497" s="1" t="str">
        <f>IF(LEN(Fields!$B497)&gt;0,Fields!$B497,"")</f>
        <v>LLBDAT</v>
      </c>
      <c r="GV497" s="1" t="str">
        <f>IF(LEN(Fields!$G497)&gt;0,Fields!$G497,"")</f>
        <v>LLBDAT_LBS005</v>
      </c>
    </row>
    <row r="498" spans="1:204" ht="51">
      <c r="A498" s="4" t="s">
        <v>13953</v>
      </c>
      <c r="B498" s="4" t="s">
        <v>8693</v>
      </c>
      <c r="C498" s="4" t="s">
        <v>386</v>
      </c>
      <c r="D498" s="4" t="s">
        <v>5984</v>
      </c>
      <c r="E498" s="4" t="s">
        <v>6370</v>
      </c>
      <c r="L498" s="4" t="s">
        <v>17455</v>
      </c>
      <c r="M498" s="4" t="s">
        <v>17663</v>
      </c>
      <c r="N498" s="4" t="s">
        <v>17508</v>
      </c>
      <c r="GR498" s="1" t="str">
        <f>IF(LEN(Forms!$A498)&gt;0,Forms!$A498,"")</f>
        <v/>
      </c>
      <c r="GS498" s="1" t="str">
        <f>IF(LEN(Checks!$A498)&gt;0,Checks!$A498,"")</f>
        <v>RSG_Derive_EarliestSAE_Date</v>
      </c>
      <c r="GT498" s="1" t="str">
        <f>IF(LEN(Folders!$A498)&gt;0,Folders!$A498,"")</f>
        <v/>
      </c>
      <c r="GU498" s="1" t="str">
        <f>IF(LEN(Fields!$B498)&gt;0,Fields!$B498,"")</f>
        <v>LBL1</v>
      </c>
      <c r="GV498" s="1" t="str">
        <f>IF(LEN(Fields!$G498)&gt;0,Fields!$G498,"")</f>
        <v/>
      </c>
    </row>
    <row r="499" spans="1:204" ht="38.25">
      <c r="A499" s="1" t="s">
        <v>13957</v>
      </c>
      <c r="B499" s="1" t="s">
        <v>8693</v>
      </c>
      <c r="C499" s="1" t="s">
        <v>366</v>
      </c>
      <c r="D499" s="1" t="s">
        <v>5974</v>
      </c>
      <c r="E499" s="1" t="s">
        <v>5976</v>
      </c>
      <c r="F499" s="1" t="s">
        <v>901</v>
      </c>
      <c r="L499" s="1" t="s">
        <v>17455</v>
      </c>
      <c r="M499" s="1" t="s">
        <v>17660</v>
      </c>
      <c r="N499" s="1" t="s">
        <v>17508</v>
      </c>
      <c r="GR499" s="1" t="str">
        <f>IF(LEN(Forms!$A499)&gt;0,Forms!$A499,"")</f>
        <v/>
      </c>
      <c r="GS499" s="1" t="str">
        <f>IF(LEN(Checks!$A499)&gt;0,Checks!$A499,"")</f>
        <v>RSG_Derive_LastDoseDate_SAE_DOS_CROSS1</v>
      </c>
      <c r="GT499" s="1" t="str">
        <f>IF(LEN(Folders!$A499)&gt;0,Folders!$A499,"")</f>
        <v/>
      </c>
      <c r="GU499" s="1" t="str">
        <f>IF(LEN(Fields!$B499)&gt;0,Fields!$B499,"")</f>
        <v>LBTEST_1</v>
      </c>
      <c r="GV499" s="1" t="str">
        <f>IF(LEN(Fields!$G499)&gt;0,Fields!$G499,"")</f>
        <v>LBTEST_1_LBS005</v>
      </c>
    </row>
    <row r="500" spans="1:204" ht="38.25">
      <c r="A500" s="4" t="s">
        <v>13961</v>
      </c>
      <c r="B500" s="4" t="s">
        <v>8693</v>
      </c>
      <c r="C500" s="4" t="s">
        <v>366</v>
      </c>
      <c r="D500" s="4" t="s">
        <v>5974</v>
      </c>
      <c r="E500" s="4" t="s">
        <v>5976</v>
      </c>
      <c r="F500" s="4" t="s">
        <v>911</v>
      </c>
      <c r="L500" s="4" t="s">
        <v>17455</v>
      </c>
      <c r="M500" s="4" t="s">
        <v>17661</v>
      </c>
      <c r="N500" s="4" t="s">
        <v>17508</v>
      </c>
      <c r="GR500" s="1" t="str">
        <f>IF(LEN(Forms!$A500)&gt;0,Forms!$A500,"")</f>
        <v/>
      </c>
      <c r="GS500" s="1" t="str">
        <f>IF(LEN(Checks!$A500)&gt;0,Checks!$A500,"")</f>
        <v>RSG_Derive_LastDoseDate_SAE_DOS</v>
      </c>
      <c r="GT500" s="1" t="str">
        <f>IF(LEN(Folders!$A500)&gt;0,Folders!$A500,"")</f>
        <v/>
      </c>
      <c r="GU500" s="1" t="str">
        <f>IF(LEN(Fields!$B500)&gt;0,Fields!$B500,"")</f>
        <v>LBTEST_2</v>
      </c>
      <c r="GV500" s="1" t="str">
        <f>IF(LEN(Fields!$G500)&gt;0,Fields!$G500,"")</f>
        <v>LBTEST_2_LBS005</v>
      </c>
    </row>
    <row r="501" spans="1:204" ht="89.25">
      <c r="A501" s="1" t="s">
        <v>13965</v>
      </c>
      <c r="B501" s="1" t="s">
        <v>8693</v>
      </c>
      <c r="C501" s="1" t="s">
        <v>366</v>
      </c>
      <c r="D501" s="1" t="s">
        <v>5956</v>
      </c>
      <c r="E501" s="1" t="s">
        <v>5958</v>
      </c>
      <c r="L501" s="1" t="s">
        <v>17455</v>
      </c>
      <c r="M501" s="1" t="s">
        <v>17664</v>
      </c>
      <c r="N501" s="1" t="s">
        <v>17508</v>
      </c>
      <c r="GR501" s="1" t="str">
        <f>IF(LEN(Forms!$A501)&gt;0,Forms!$A501,"")</f>
        <v/>
      </c>
      <c r="GS501" s="1" t="str">
        <f>IF(LEN(Checks!$A501)&gt;0,Checks!$A501,"")</f>
        <v>RSG_Derive_LastDoseDate_SAE_DOS_CROSS2</v>
      </c>
      <c r="GT501" s="1" t="str">
        <f>IF(LEN(Folders!$A501)&gt;0,Folders!$A501,"")</f>
        <v/>
      </c>
      <c r="GU501" s="1" t="str">
        <f>IF(LEN(Fields!$B501)&gt;0,Fields!$B501,"")</f>
        <v>LLBCAT</v>
      </c>
      <c r="GV501" s="1" t="str">
        <f>IF(LEN(Fields!$G501)&gt;0,Fields!$G501,"")</f>
        <v>LLBCAT_LBS004</v>
      </c>
    </row>
    <row r="502" spans="1:204" ht="51">
      <c r="A502" s="4" t="s">
        <v>13969</v>
      </c>
      <c r="B502" s="4" t="s">
        <v>8693</v>
      </c>
      <c r="C502" s="4" t="s">
        <v>366</v>
      </c>
      <c r="D502" s="4" t="s">
        <v>5889</v>
      </c>
      <c r="E502" s="4" t="s">
        <v>5891</v>
      </c>
      <c r="F502" s="4" t="s">
        <v>625</v>
      </c>
      <c r="L502" s="4" t="s">
        <v>17455</v>
      </c>
      <c r="M502" s="4" t="s">
        <v>17665</v>
      </c>
      <c r="N502" s="4" t="s">
        <v>17508</v>
      </c>
      <c r="GR502" s="1" t="str">
        <f>IF(LEN(Forms!$A502)&gt;0,Forms!$A502,"")</f>
        <v/>
      </c>
      <c r="GS502" s="1" t="str">
        <f>IF(LEN(Checks!$A502)&gt;0,Checks!$A502,"")</f>
        <v>RSG_Derive_LastDoseDate_SAE_DOS_CROSS3</v>
      </c>
      <c r="GT502" s="1" t="str">
        <f>IF(LEN(Folders!$A502)&gt;0,Folders!$A502,"")</f>
        <v/>
      </c>
      <c r="GU502" s="1" t="str">
        <f>IF(LEN(Fields!$B502)&gt;0,Fields!$B502,"")</f>
        <v>LLBDAT</v>
      </c>
      <c r="GV502" s="1" t="str">
        <f>IF(LEN(Fields!$G502)&gt;0,Fields!$G502,"")</f>
        <v>LLBDAT_LBS004</v>
      </c>
    </row>
    <row r="503" spans="1:204" ht="63.75">
      <c r="A503" s="1" t="s">
        <v>13973</v>
      </c>
      <c r="B503" s="1" t="s">
        <v>8693</v>
      </c>
      <c r="C503" s="1" t="s">
        <v>366</v>
      </c>
      <c r="D503" s="1" t="s">
        <v>5889</v>
      </c>
      <c r="E503" s="1" t="s">
        <v>5891</v>
      </c>
      <c r="F503" s="1" t="s">
        <v>625</v>
      </c>
      <c r="L503" s="1" t="s">
        <v>17455</v>
      </c>
      <c r="M503" s="1" t="s">
        <v>17666</v>
      </c>
      <c r="N503" s="1" t="s">
        <v>17508</v>
      </c>
      <c r="GR503" s="1" t="str">
        <f>IF(LEN(Forms!$A503)&gt;0,Forms!$A503,"")</f>
        <v/>
      </c>
      <c r="GS503" s="1" t="str">
        <f>IF(LEN(Checks!$A503)&gt;0,Checks!$A503,"")</f>
        <v>RSG_Derive_OutcomeDate_SAERF</v>
      </c>
      <c r="GT503" s="1" t="str">
        <f>IF(LEN(Folders!$A503)&gt;0,Folders!$A503,"")</f>
        <v/>
      </c>
      <c r="GU503" s="1" t="str">
        <f>IF(LEN(Fields!$B503)&gt;0,Fields!$B503,"")</f>
        <v>LBTEST_1</v>
      </c>
      <c r="GV503" s="1" t="str">
        <f>IF(LEN(Fields!$G503)&gt;0,Fields!$G503,"")</f>
        <v>LBTEST_1_LBS004</v>
      </c>
    </row>
    <row r="504" spans="1:204" ht="89.25">
      <c r="A504" s="4" t="s">
        <v>13977</v>
      </c>
      <c r="B504" s="4" t="s">
        <v>8693</v>
      </c>
      <c r="C504" s="4" t="s">
        <v>371</v>
      </c>
      <c r="D504" s="4" t="s">
        <v>6057</v>
      </c>
      <c r="E504" s="4" t="s">
        <v>6058</v>
      </c>
      <c r="F504" s="4" t="s">
        <v>625</v>
      </c>
      <c r="L504" s="4" t="s">
        <v>17455</v>
      </c>
      <c r="M504" s="4" t="s">
        <v>17667</v>
      </c>
      <c r="N504" s="4" t="s">
        <v>17508</v>
      </c>
      <c r="GR504" s="1" t="str">
        <f>IF(LEN(Forms!$A504)&gt;0,Forms!$A504,"")</f>
        <v/>
      </c>
      <c r="GS504" s="1" t="str">
        <f>IF(LEN(Checks!$A504)&gt;0,Checks!$A504,"")</f>
        <v>RSG_Derive_RecordID_AutoCM</v>
      </c>
      <c r="GT504" s="1" t="str">
        <f>IF(LEN(Folders!$A504)&gt;0,Folders!$A504,"")</f>
        <v/>
      </c>
      <c r="GU504" s="1" t="str">
        <f>IF(LEN(Fields!$B504)&gt;0,Fields!$B504,"")</f>
        <v>LBTEST_2</v>
      </c>
      <c r="GV504" s="1" t="str">
        <f>IF(LEN(Fields!$G504)&gt;0,Fields!$G504,"")</f>
        <v>LBTEST_2_LBS004</v>
      </c>
    </row>
    <row r="505" spans="1:204" ht="89.25">
      <c r="A505" s="1" t="s">
        <v>13981</v>
      </c>
      <c r="B505" s="1" t="s">
        <v>8693</v>
      </c>
      <c r="C505" s="1" t="s">
        <v>371</v>
      </c>
      <c r="D505" s="1" t="s">
        <v>5956</v>
      </c>
      <c r="E505" s="1" t="s">
        <v>6123</v>
      </c>
      <c r="L505" s="1" t="s">
        <v>17455</v>
      </c>
      <c r="M505" s="1" t="s">
        <v>17668</v>
      </c>
      <c r="N505" s="1" t="s">
        <v>17508</v>
      </c>
      <c r="GR505" s="1" t="str">
        <f>IF(LEN(Forms!$A505)&gt;0,Forms!$A505,"")</f>
        <v/>
      </c>
      <c r="GS505" s="1" t="str">
        <f>IF(LEN(Checks!$A505)&gt;0,Checks!$A505,"")</f>
        <v>RSG_Derive_RecordID_AutoMH</v>
      </c>
      <c r="GT505" s="1" t="str">
        <f>IF(LEN(Folders!$A505)&gt;0,Folders!$A505,"")</f>
        <v/>
      </c>
      <c r="GU505" s="1" t="str">
        <f>IF(LEN(Fields!$B505)&gt;0,Fields!$B505,"")</f>
        <v>LPARMDES</v>
      </c>
      <c r="GV505" s="1" t="str">
        <f>IF(LEN(Fields!$G505)&gt;0,Fields!$G505,"")</f>
        <v>LPARMDES_LBS004</v>
      </c>
    </row>
    <row r="506" spans="1:204" ht="51">
      <c r="A506" s="4" t="s">
        <v>13985</v>
      </c>
      <c r="B506" s="4" t="s">
        <v>8693</v>
      </c>
      <c r="C506" s="4" t="s">
        <v>371</v>
      </c>
      <c r="D506" s="4" t="s">
        <v>5889</v>
      </c>
      <c r="E506" s="4" t="s">
        <v>6078</v>
      </c>
      <c r="F506" s="4" t="s">
        <v>625</v>
      </c>
      <c r="L506" s="4" t="s">
        <v>17455</v>
      </c>
      <c r="M506" s="4" t="s">
        <v>17665</v>
      </c>
      <c r="N506" s="4" t="s">
        <v>17508</v>
      </c>
      <c r="GR506" s="1" t="str">
        <f>IF(LEN(Forms!$A506)&gt;0,Forms!$A506,"")</f>
        <v/>
      </c>
      <c r="GS506" s="1" t="str">
        <f>IF(LEN(Checks!$A506)&gt;0,Checks!$A506,"")</f>
        <v>RSG_Derive_RecordID_AutoNon-CM</v>
      </c>
      <c r="GT506" s="1" t="str">
        <f>IF(LEN(Folders!$A506)&gt;0,Folders!$A506,"")</f>
        <v/>
      </c>
      <c r="GU506" s="1" t="str">
        <f>IF(LEN(Fields!$B506)&gt;0,Fields!$B506,"")</f>
        <v>LVALUE</v>
      </c>
      <c r="GV506" s="1" t="str">
        <f>IF(LEN(Fields!$G506)&gt;0,Fields!$G506,"")</f>
        <v>LVALUE_LBS004</v>
      </c>
    </row>
    <row r="507" spans="1:204" ht="63.75">
      <c r="A507" s="1" t="s">
        <v>13989</v>
      </c>
      <c r="B507" s="1" t="s">
        <v>8693</v>
      </c>
      <c r="C507" s="1" t="s">
        <v>371</v>
      </c>
      <c r="D507" s="1" t="s">
        <v>5889</v>
      </c>
      <c r="E507" s="1" t="s">
        <v>6078</v>
      </c>
      <c r="F507" s="1" t="s">
        <v>625</v>
      </c>
      <c r="L507" s="1" t="s">
        <v>17455</v>
      </c>
      <c r="M507" s="1" t="s">
        <v>17666</v>
      </c>
      <c r="N507" s="1" t="s">
        <v>17508</v>
      </c>
      <c r="GR507" s="1" t="str">
        <f>IF(LEN(Forms!$A507)&gt;0,Forms!$A507,"")</f>
        <v/>
      </c>
      <c r="GS507" s="1" t="str">
        <f>IF(LEN(Checks!$A507)&gt;0,Checks!$A507,"")</f>
        <v>RSG_Derive_RecordID_SAE_DOS</v>
      </c>
      <c r="GT507" s="1" t="str">
        <f>IF(LEN(Folders!$A507)&gt;0,Folders!$A507,"")</f>
        <v/>
      </c>
      <c r="GU507" s="1" t="str">
        <f>IF(LEN(Fields!$B507)&gt;0,Fields!$B507,"")</f>
        <v>UCOLOR_LVALUE</v>
      </c>
      <c r="GV507" s="1" t="str">
        <f>IF(LEN(Fields!$G507)&gt;0,Fields!$G507,"")</f>
        <v>UCOLOR_LVALUE_LBS004</v>
      </c>
    </row>
    <row r="508" spans="1:204" ht="114.75">
      <c r="A508" s="4" t="s">
        <v>13993</v>
      </c>
      <c r="B508" s="4" t="s">
        <v>8693</v>
      </c>
      <c r="C508" s="4" t="s">
        <v>376</v>
      </c>
      <c r="D508" s="4" t="s">
        <v>6169</v>
      </c>
      <c r="E508" s="4" t="s">
        <v>6170</v>
      </c>
      <c r="F508" s="4" t="s">
        <v>625</v>
      </c>
      <c r="L508" s="4" t="s">
        <v>17455</v>
      </c>
      <c r="M508" s="4" t="s">
        <v>17669</v>
      </c>
      <c r="N508" s="4" t="s">
        <v>17508</v>
      </c>
      <c r="GR508" s="1" t="str">
        <f>IF(LEN(Forms!$A508)&gt;0,Forms!$A508,"")</f>
        <v/>
      </c>
      <c r="GS508" s="1" t="str">
        <f>IF(LEN(Checks!$A508)&gt;0,Checks!$A508,"")</f>
        <v>RSG_Derive_RecordID_SAE_TEST</v>
      </c>
      <c r="GT508" s="1" t="str">
        <f>IF(LEN(Folders!$A508)&gt;0,Folders!$A508,"")</f>
        <v/>
      </c>
      <c r="GU508" s="1" t="str">
        <f>IF(LEN(Fields!$B508)&gt;0,Fields!$B508,"")</f>
        <v>UBILST_LVALUE</v>
      </c>
      <c r="GV508" s="1" t="str">
        <f>IF(LEN(Fields!$G508)&gt;0,Fields!$G508,"")</f>
        <v>UBILST_LVALUE_LBS004</v>
      </c>
    </row>
    <row r="509" spans="1:204" ht="51">
      <c r="A509" s="1" t="s">
        <v>13997</v>
      </c>
      <c r="B509" s="1" t="s">
        <v>8693</v>
      </c>
      <c r="C509" s="1" t="s">
        <v>376</v>
      </c>
      <c r="D509" s="1" t="s">
        <v>5900</v>
      </c>
      <c r="E509" s="1" t="s">
        <v>6205</v>
      </c>
      <c r="F509" s="1" t="s">
        <v>625</v>
      </c>
      <c r="L509" s="1" t="s">
        <v>17455</v>
      </c>
      <c r="M509" s="1" t="s">
        <v>17665</v>
      </c>
      <c r="N509" s="1" t="s">
        <v>17508</v>
      </c>
      <c r="GR509" s="1" t="str">
        <f>IF(LEN(Forms!$A509)&gt;0,Forms!$A509,"")</f>
        <v/>
      </c>
      <c r="GS509" s="1" t="str">
        <f>IF(LEN(Checks!$A509)&gt;0,Checks!$A509,"")</f>
        <v>RSG_Derive_RecordID_SAERF</v>
      </c>
      <c r="GT509" s="1" t="str">
        <f>IF(LEN(Folders!$A509)&gt;0,Folders!$A509,"")</f>
        <v/>
      </c>
      <c r="GU509" s="1" t="str">
        <f>IF(LEN(Fields!$B509)&gt;0,Fields!$B509,"")</f>
        <v>UBLOST_LVALUE</v>
      </c>
      <c r="GV509" s="1" t="str">
        <f>IF(LEN(Fields!$G509)&gt;0,Fields!$G509,"")</f>
        <v>UBLOST_LVALUE_LBS004</v>
      </c>
    </row>
    <row r="510" spans="1:204" ht="63.75">
      <c r="A510" s="4" t="s">
        <v>14001</v>
      </c>
      <c r="B510" s="4" t="s">
        <v>8693</v>
      </c>
      <c r="C510" s="4" t="s">
        <v>376</v>
      </c>
      <c r="D510" s="4" t="s">
        <v>5900</v>
      </c>
      <c r="E510" s="4" t="s">
        <v>6205</v>
      </c>
      <c r="F510" s="4" t="s">
        <v>625</v>
      </c>
      <c r="L510" s="4" t="s">
        <v>17455</v>
      </c>
      <c r="M510" s="4" t="s">
        <v>17666</v>
      </c>
      <c r="N510" s="4" t="s">
        <v>17508</v>
      </c>
      <c r="GR510" s="1" t="str">
        <f>IF(LEN(Forms!$A510)&gt;0,Forms!$A510,"")</f>
        <v/>
      </c>
      <c r="GS510" s="1" t="str">
        <f>IF(LEN(Checks!$A510)&gt;0,Checks!$A510,"")</f>
        <v>RSG_DMG001_EXTRACTION_CROSS</v>
      </c>
      <c r="GT510" s="1" t="str">
        <f>IF(LEN(Folders!$A510)&gt;0,Folders!$A510,"")</f>
        <v/>
      </c>
      <c r="GU510" s="1" t="str">
        <f>IF(LEN(Fields!$B510)&gt;0,Fields!$B510,"")</f>
        <v>UGLUCST_LVALUE</v>
      </c>
      <c r="GV510" s="1" t="str">
        <f>IF(LEN(Fields!$G510)&gt;0,Fields!$G510,"")</f>
        <v>UGLUCST_LVALUE_LBS004</v>
      </c>
    </row>
    <row r="511" spans="1:204">
      <c r="A511" s="1" t="s">
        <v>14005</v>
      </c>
      <c r="C511" s="1" t="s">
        <v>52</v>
      </c>
      <c r="D511" s="1" t="s">
        <v>698</v>
      </c>
      <c r="E511" s="1" t="s">
        <v>699</v>
      </c>
      <c r="F511" s="1" t="s">
        <v>625</v>
      </c>
      <c r="L511" s="1" t="s">
        <v>17380</v>
      </c>
      <c r="N511" s="1" t="s">
        <v>17505</v>
      </c>
      <c r="GR511" s="1" t="str">
        <f>IF(LEN(Forms!$A511)&gt;0,Forms!$A511,"")</f>
        <v/>
      </c>
      <c r="GS511" s="1" t="str">
        <f>IF(LEN(Checks!$A511)&gt;0,Checks!$A511,"")</f>
        <v>RSG_DMG001_EXTRACTION</v>
      </c>
      <c r="GT511" s="1" t="str">
        <f>IF(LEN(Folders!$A511)&gt;0,Folders!$A511,"")</f>
        <v/>
      </c>
      <c r="GU511" s="1" t="str">
        <f>IF(LEN(Fields!$B511)&gt;0,Fields!$B511,"")</f>
        <v>UKETST_LVALUE</v>
      </c>
      <c r="GV511" s="1" t="str">
        <f>IF(LEN(Fields!$G511)&gt;0,Fields!$G511,"")</f>
        <v>UKETST_LVALUE_LBS004</v>
      </c>
    </row>
    <row r="512" spans="1:204">
      <c r="A512" s="1" t="s">
        <v>14005</v>
      </c>
      <c r="B512" s="1" t="s">
        <v>8537</v>
      </c>
      <c r="C512" s="1" t="s">
        <v>116</v>
      </c>
      <c r="D512" s="1" t="s">
        <v>1456</v>
      </c>
      <c r="E512" s="1" t="s">
        <v>1457</v>
      </c>
      <c r="L512" s="1" t="s">
        <v>17380</v>
      </c>
      <c r="N512" s="1" t="s">
        <v>17670</v>
      </c>
      <c r="GR512" s="1" t="str">
        <f>IF(LEN(Forms!$A512)&gt;0,Forms!$A512,"")</f>
        <v/>
      </c>
      <c r="GS512" s="1" t="str">
        <f>IF(LEN(Checks!$A512)&gt;0,Checks!$A512,"")</f>
        <v>RSG_INACTIVATE_AE</v>
      </c>
      <c r="GT512" s="1" t="str">
        <f>IF(LEN(Folders!$A512)&gt;0,Folders!$A512,"")</f>
        <v/>
      </c>
      <c r="GU512" s="1" t="str">
        <f>IF(LEN(Fields!$B512)&gt;0,Fields!$B512,"")</f>
        <v>ULEUKAST_LVALUE</v>
      </c>
      <c r="GV512" s="1" t="str">
        <f>IF(LEN(Fields!$G512)&gt;0,Fields!$G512,"")</f>
        <v>ULEUKAST_LVALUE_LBS004</v>
      </c>
    </row>
    <row r="513" spans="1:204">
      <c r="A513" s="4" t="s">
        <v>14010</v>
      </c>
      <c r="B513" s="4" t="s">
        <v>8537</v>
      </c>
      <c r="C513" s="4" t="s">
        <v>116</v>
      </c>
      <c r="D513" s="4" t="s">
        <v>1456</v>
      </c>
      <c r="E513" s="4" t="s">
        <v>1457</v>
      </c>
      <c r="L513" s="4" t="s">
        <v>17380</v>
      </c>
      <c r="N513" s="4" t="s">
        <v>17670</v>
      </c>
      <c r="GR513" s="1" t="str">
        <f>IF(LEN(Forms!$A513)&gt;0,Forms!$A513,"")</f>
        <v/>
      </c>
      <c r="GS513" s="1" t="str">
        <f>IF(LEN(Checks!$A513)&gt;0,Checks!$A513,"")</f>
        <v>RSG_INV_REV.INVDT.GL</v>
      </c>
      <c r="GT513" s="1" t="str">
        <f>IF(LEN(Folders!$A513)&gt;0,Folders!$A513,"")</f>
        <v/>
      </c>
      <c r="GU513" s="1" t="str">
        <f>IF(LEN(Fields!$B513)&gt;0,Fields!$B513,"")</f>
        <v>UNITRITC_LVALUE</v>
      </c>
      <c r="GV513" s="1" t="str">
        <f>IF(LEN(Fields!$G513)&gt;0,Fields!$G513,"")</f>
        <v>UNITRITC_LVALUE_LBS004</v>
      </c>
    </row>
    <row r="514" spans="1:204">
      <c r="A514" s="1" t="s">
        <v>14015</v>
      </c>
      <c r="C514" s="1" t="s">
        <v>52</v>
      </c>
      <c r="D514" s="1" t="s">
        <v>698</v>
      </c>
      <c r="E514" s="1" t="s">
        <v>699</v>
      </c>
      <c r="F514" s="1" t="s">
        <v>625</v>
      </c>
      <c r="L514" s="1" t="s">
        <v>17380</v>
      </c>
      <c r="N514" s="1" t="s">
        <v>17505</v>
      </c>
      <c r="GR514" s="1" t="str">
        <f>IF(LEN(Forms!$A514)&gt;0,Forms!$A514,"")</f>
        <v/>
      </c>
      <c r="GS514" s="1" t="str">
        <f>IF(LEN(Checks!$A514)&gt;0,Checks!$A514,"")</f>
        <v>RSG_INV_REV.INVDT_CROSS.GL</v>
      </c>
      <c r="GT514" s="1" t="str">
        <f>IF(LEN(Folders!$A514)&gt;0,Folders!$A514,"")</f>
        <v/>
      </c>
      <c r="GU514" s="1" t="str">
        <f>IF(LEN(Fields!$B514)&gt;0,Fields!$B514,"")</f>
        <v>UPROTST_LVALUE</v>
      </c>
      <c r="GV514" s="1" t="str">
        <f>IF(LEN(Fields!$G514)&gt;0,Fields!$G514,"")</f>
        <v>UPROTST_LVALUE_LBS004</v>
      </c>
    </row>
    <row r="515" spans="1:204">
      <c r="A515" s="1" t="s">
        <v>14015</v>
      </c>
      <c r="B515" s="1" t="s">
        <v>8537</v>
      </c>
      <c r="C515" s="1" t="s">
        <v>116</v>
      </c>
      <c r="D515" s="1" t="s">
        <v>1456</v>
      </c>
      <c r="E515" s="1" t="s">
        <v>1457</v>
      </c>
      <c r="L515" s="1" t="s">
        <v>17380</v>
      </c>
      <c r="N515" s="1" t="s">
        <v>17671</v>
      </c>
      <c r="GR515" s="1" t="str">
        <f>IF(LEN(Forms!$A515)&gt;0,Forms!$A515,"")</f>
        <v/>
      </c>
      <c r="GS515" s="1" t="str">
        <f>IF(LEN(Checks!$A515)&gt;0,Checks!$A515,"")</f>
        <v>RSG_ISO3166 Country Conversion.GL</v>
      </c>
      <c r="GT515" s="1" t="str">
        <f>IF(LEN(Folders!$A515)&gt;0,Folders!$A515,"")</f>
        <v/>
      </c>
      <c r="GU515" s="1" t="str">
        <f>IF(LEN(Fields!$B515)&gt;0,Fields!$B515,"")</f>
        <v>UROBILST_LVALUE</v>
      </c>
      <c r="GV515" s="1" t="str">
        <f>IF(LEN(Fields!$G515)&gt;0,Fields!$G515,"")</f>
        <v>UROBILST_LVALUE_LBS004</v>
      </c>
    </row>
    <row r="516" spans="1:204">
      <c r="A516" s="4" t="s">
        <v>14020</v>
      </c>
      <c r="B516" s="4" t="s">
        <v>8537</v>
      </c>
      <c r="C516" s="4" t="s">
        <v>116</v>
      </c>
      <c r="D516" s="4" t="s">
        <v>1456</v>
      </c>
      <c r="E516" s="4" t="s">
        <v>1457</v>
      </c>
      <c r="L516" s="4" t="s">
        <v>17380</v>
      </c>
      <c r="N516" s="4" t="s">
        <v>17671</v>
      </c>
      <c r="GR516" s="1" t="str">
        <f>IF(LEN(Forms!$A516)&gt;0,Forms!$A516,"")</f>
        <v/>
      </c>
      <c r="GS516" s="1" t="str">
        <f>IF(LEN(Checks!$A516)&gt;0,Checks!$A516,"")</f>
        <v>RSG_MHG001_EXTRACTION</v>
      </c>
      <c r="GT516" s="1" t="str">
        <f>IF(LEN(Folders!$A516)&gt;0,Folders!$A516,"")</f>
        <v/>
      </c>
      <c r="GU516" s="1" t="str">
        <f>IF(LEN(Fields!$B516)&gt;0,Fields!$B516,"")</f>
        <v>LLBCAT</v>
      </c>
      <c r="GV516" s="1" t="str">
        <f>IF(LEN(Fields!$G516)&gt;0,Fields!$G516,"")</f>
        <v>LLBCAT_LBS001</v>
      </c>
    </row>
    <row r="517" spans="1:204">
      <c r="A517" s="1" t="s">
        <v>14025</v>
      </c>
      <c r="C517" s="1" t="s">
        <v>116</v>
      </c>
      <c r="D517" s="1" t="s">
        <v>1456</v>
      </c>
      <c r="E517" s="1" t="s">
        <v>1457</v>
      </c>
      <c r="F517" s="1" t="s">
        <v>59</v>
      </c>
      <c r="L517" s="1" t="s">
        <v>17380</v>
      </c>
      <c r="N517" s="1" t="s">
        <v>14025</v>
      </c>
      <c r="GR517" s="1" t="str">
        <f>IF(LEN(Forms!$A517)&gt;0,Forms!$A517,"")</f>
        <v/>
      </c>
      <c r="GS517" s="1" t="str">
        <f>IF(LEN(Checks!$A517)&gt;0,Checks!$A517,"")</f>
        <v>RSG_MHG001_EXTRACTION_CROSS</v>
      </c>
      <c r="GT517" s="1" t="str">
        <f>IF(LEN(Folders!$A517)&gt;0,Folders!$A517,"")</f>
        <v/>
      </c>
      <c r="GU517" s="1" t="str">
        <f>IF(LEN(Fields!$B517)&gt;0,Fields!$B517,"")</f>
        <v>LLBDAT</v>
      </c>
      <c r="GV517" s="1" t="str">
        <f>IF(LEN(Fields!$G517)&gt;0,Fields!$G517,"")</f>
        <v>LLBDAT_LBS001</v>
      </c>
    </row>
    <row r="518" spans="1:204" ht="51">
      <c r="A518" s="4" t="s">
        <v>14030</v>
      </c>
      <c r="B518" s="4" t="s">
        <v>8537</v>
      </c>
      <c r="C518" s="4" t="s">
        <v>116</v>
      </c>
      <c r="D518" s="4" t="s">
        <v>1456</v>
      </c>
      <c r="E518" s="4" t="s">
        <v>1457</v>
      </c>
      <c r="L518" s="4" t="s">
        <v>17455</v>
      </c>
      <c r="M518" s="4" t="s">
        <v>17672</v>
      </c>
      <c r="N518" s="4" t="s">
        <v>17508</v>
      </c>
      <c r="GR518" s="1" t="str">
        <f>IF(LEN(Forms!$A518)&gt;0,Forms!$A518,"")</f>
        <v/>
      </c>
      <c r="GS518" s="1" t="str">
        <f>IF(LEN(Checks!$A518)&gt;0,Checks!$A518,"")</f>
        <v>RSG_SAE_DOS.DRUG_UNIT.GL</v>
      </c>
      <c r="GT518" s="1" t="str">
        <f>IF(LEN(Folders!$A518)&gt;0,Folders!$A518,"")</f>
        <v/>
      </c>
      <c r="GU518" s="1" t="str">
        <f>IF(LEN(Fields!$B518)&gt;0,Fields!$B518,"")</f>
        <v>LPARMDES</v>
      </c>
      <c r="GV518" s="1" t="str">
        <f>IF(LEN(Fields!$G518)&gt;0,Fields!$G518,"")</f>
        <v>LPARMDES_LBS001</v>
      </c>
    </row>
    <row r="519" spans="1:204" ht="38.25">
      <c r="A519" s="1" t="s">
        <v>14034</v>
      </c>
      <c r="C519" s="1" t="s">
        <v>116</v>
      </c>
      <c r="D519" s="1" t="s">
        <v>1456</v>
      </c>
      <c r="E519" s="1" t="s">
        <v>1457</v>
      </c>
      <c r="L519" s="1" t="s">
        <v>17455</v>
      </c>
      <c r="M519" s="1" t="s">
        <v>17673</v>
      </c>
      <c r="N519" s="1" t="s">
        <v>17508</v>
      </c>
      <c r="GR519" s="1" t="str">
        <f>IF(LEN(Forms!$A519)&gt;0,Forms!$A519,"")</f>
        <v/>
      </c>
      <c r="GS519" s="1" t="str">
        <f>IF(LEN(Checks!$A519)&gt;0,Checks!$A519,"")</f>
        <v>RSG_SAE_DOS.DRUG_REFRQ.GL</v>
      </c>
      <c r="GT519" s="1" t="str">
        <f>IF(LEN(Folders!$A519)&gt;0,Folders!$A519,"")</f>
        <v/>
      </c>
      <c r="GU519" s="1" t="str">
        <f>IF(LEN(Fields!$B519)&gt;0,Fields!$B519,"")</f>
        <v>LVALUE</v>
      </c>
      <c r="GV519" s="1" t="str">
        <f>IF(LEN(Fields!$G519)&gt;0,Fields!$G519,"")</f>
        <v>LVALUE_LBS001</v>
      </c>
    </row>
    <row r="520" spans="1:204" ht="38.25">
      <c r="A520" s="4" t="s">
        <v>14038</v>
      </c>
      <c r="B520" s="4" t="s">
        <v>8537</v>
      </c>
      <c r="C520" s="4" t="s">
        <v>116</v>
      </c>
      <c r="D520" s="4" t="s">
        <v>1456</v>
      </c>
      <c r="E520" s="4" t="s">
        <v>1457</v>
      </c>
      <c r="L520" s="4" t="s">
        <v>17455</v>
      </c>
      <c r="M520" s="4" t="s">
        <v>17674</v>
      </c>
      <c r="N520" s="4" t="s">
        <v>17508</v>
      </c>
      <c r="GR520" s="1" t="str">
        <f>IF(LEN(Forms!$A520)&gt;0,Forms!$A520,"")</f>
        <v/>
      </c>
      <c r="GS520" s="1" t="str">
        <f>IF(LEN(Checks!$A520)&gt;0,Checks!$A520,"")</f>
        <v>RSG_SAE_DOS.DRUG_REUNIT.GL</v>
      </c>
      <c r="GT520" s="1" t="str">
        <f>IF(LEN(Folders!$A520)&gt;0,Folders!$A520,"")</f>
        <v/>
      </c>
      <c r="GU520" s="1" t="str">
        <f>IF(LEN(Fields!$B520)&gt;0,Fields!$B520,"")</f>
        <v>DICMBTST_LVALUE</v>
      </c>
      <c r="GV520" s="1" t="str">
        <f>IF(LEN(Fields!$G520)&gt;0,Fields!$G520,"")</f>
        <v>DICMBTST_LVALUE_LBS001_1</v>
      </c>
    </row>
    <row r="521" spans="1:204">
      <c r="A521" s="1" t="s">
        <v>14042</v>
      </c>
      <c r="C521" s="1" t="s">
        <v>64</v>
      </c>
      <c r="D521" s="1" t="s">
        <v>717</v>
      </c>
      <c r="E521" s="1" t="s">
        <v>718</v>
      </c>
      <c r="F521" s="1" t="s">
        <v>625</v>
      </c>
      <c r="L521" s="1" t="s">
        <v>17380</v>
      </c>
      <c r="N521" s="1" t="s">
        <v>17675</v>
      </c>
      <c r="GR521" s="1" t="str">
        <f>IF(LEN(Forms!$A521)&gt;0,Forms!$A521,"")</f>
        <v/>
      </c>
      <c r="GS521" s="1" t="str">
        <f>IF(LEN(Checks!$A521)&gt;0,Checks!$A521,"")</f>
        <v>RSG_SAE_DOS.DRUG_FRQ.GL</v>
      </c>
      <c r="GT521" s="1" t="str">
        <f>IF(LEN(Folders!$A521)&gt;0,Folders!$A521,"")</f>
        <v/>
      </c>
      <c r="GU521" s="1" t="str">
        <f>IF(LEN(Fields!$B521)&gt;0,Fields!$B521,"")</f>
        <v>IDCMBTST_LVALUE</v>
      </c>
      <c r="GV521" s="1" t="str">
        <f>IF(LEN(Fields!$G521)&gt;0,Fields!$G521,"")</f>
        <v>IDCMBTST_LVALUE_LBS001_1</v>
      </c>
    </row>
    <row r="522" spans="1:204">
      <c r="A522" s="4" t="s">
        <v>14047</v>
      </c>
      <c r="C522" s="4" t="s">
        <v>64</v>
      </c>
      <c r="D522" s="4" t="s">
        <v>717</v>
      </c>
      <c r="E522" s="4" t="s">
        <v>718</v>
      </c>
      <c r="F522" s="4" t="s">
        <v>625</v>
      </c>
      <c r="L522" s="4" t="s">
        <v>17380</v>
      </c>
      <c r="N522" s="4" t="s">
        <v>17675</v>
      </c>
      <c r="GR522" s="1" t="str">
        <f>IF(LEN(Forms!$A522)&gt;0,Forms!$A522,"")</f>
        <v/>
      </c>
      <c r="GS522" s="1" t="str">
        <f>IF(LEN(Checks!$A522)&gt;0,Checks!$A522,"")</f>
        <v>RSG_SAE_DOS.DRUG_REDOSE.GL</v>
      </c>
      <c r="GT522" s="1" t="str">
        <f>IF(LEN(Folders!$A522)&gt;0,Folders!$A522,"")</f>
        <v/>
      </c>
      <c r="GU522" s="1" t="str">
        <f>IF(LEN(Fields!$B522)&gt;0,Fields!$B522,"")</f>
        <v>EVLNUM</v>
      </c>
      <c r="GV522" s="1" t="str">
        <f>IF(LEN(Fields!$G522)&gt;0,Fields!$G522,"")</f>
        <v>EVLNUM_B2O001</v>
      </c>
    </row>
    <row r="523" spans="1:204" ht="76.5">
      <c r="A523" s="1" t="s">
        <v>14051</v>
      </c>
      <c r="C523" s="1" t="s">
        <v>103</v>
      </c>
      <c r="D523" s="1" t="s">
        <v>1108</v>
      </c>
      <c r="E523" s="1" t="s">
        <v>1109</v>
      </c>
      <c r="F523" s="1" t="s">
        <v>625</v>
      </c>
      <c r="L523" s="1" t="s">
        <v>17455</v>
      </c>
      <c r="M523" s="1" t="s">
        <v>17676</v>
      </c>
      <c r="N523" s="1" t="s">
        <v>17508</v>
      </c>
      <c r="GR523" s="1" t="str">
        <f>IF(LEN(Forms!$A523)&gt;0,Forms!$A523,"")</f>
        <v/>
      </c>
      <c r="GS523" s="1" t="str">
        <f>IF(LEN(Checks!$A523)&gt;0,Checks!$A523,"")</f>
        <v>RSG_SAE_DOS.DRUG_DOSE.GL</v>
      </c>
      <c r="GT523" s="1" t="str">
        <f>IF(LEN(Folders!$A523)&gt;0,Folders!$A523,"")</f>
        <v/>
      </c>
      <c r="GU523" s="1" t="str">
        <f>IF(LEN(Fields!$B523)&gt;0,Fields!$B523,"")</f>
        <v>B2DT</v>
      </c>
      <c r="GV523" s="1" t="str">
        <f>IF(LEN(Fields!$G523)&gt;0,Fields!$G523,"")</f>
        <v>B2DT_B2O001</v>
      </c>
    </row>
    <row r="524" spans="1:204" ht="38.25">
      <c r="A524" s="4" t="s">
        <v>14055</v>
      </c>
      <c r="B524" s="4" t="s">
        <v>8701</v>
      </c>
      <c r="C524" s="4" t="s">
        <v>329</v>
      </c>
      <c r="D524" s="4" t="s">
        <v>4981</v>
      </c>
      <c r="E524" s="4" t="s">
        <v>5173</v>
      </c>
      <c r="L524" s="4" t="s">
        <v>17455</v>
      </c>
      <c r="M524" s="4" t="s">
        <v>17677</v>
      </c>
      <c r="N524" s="4" t="s">
        <v>17508</v>
      </c>
      <c r="GR524" s="1" t="str">
        <f>IF(LEN(Forms!$A524)&gt;0,Forms!$A524,"")</f>
        <v/>
      </c>
      <c r="GS524" s="1" t="str">
        <f>IF(LEN(Checks!$A524)&gt;0,Checks!$A524,"")</f>
        <v>RSG_Nullification_SetVisible_CROSS</v>
      </c>
      <c r="GT524" s="1" t="str">
        <f>IF(LEN(Folders!$A524)&gt;0,Folders!$A524,"")</f>
        <v/>
      </c>
      <c r="GU524" s="1" t="str">
        <f>IF(LEN(Fields!$B524)&gt;0,Fields!$B524,"")</f>
        <v>BIBIL</v>
      </c>
      <c r="GV524" s="1" t="str">
        <f>IF(LEN(Fields!$G524)&gt;0,Fields!$G524,"")</f>
        <v>BIBIL_B2O001</v>
      </c>
    </row>
    <row r="525" spans="1:204" ht="38.25">
      <c r="A525" s="1" t="s">
        <v>14059</v>
      </c>
      <c r="E525" s="1" t="s">
        <v>3134</v>
      </c>
      <c r="F525" s="1" t="s">
        <v>625</v>
      </c>
      <c r="L525" s="1" t="s">
        <v>17455</v>
      </c>
      <c r="M525" s="1" t="s">
        <v>17678</v>
      </c>
      <c r="N525" s="1" t="s">
        <v>17508</v>
      </c>
      <c r="GR525" s="1" t="str">
        <f>IF(LEN(Forms!$A525)&gt;0,Forms!$A525,"")</f>
        <v/>
      </c>
      <c r="GS525" s="1" t="str">
        <f>IF(LEN(Checks!$A525)&gt;0,Checks!$A525,"")</f>
        <v>RSG_Nullification_SetVisible</v>
      </c>
      <c r="GT525" s="1" t="str">
        <f>IF(LEN(Folders!$A525)&gt;0,Folders!$A525,"")</f>
        <v/>
      </c>
      <c r="GU525" s="1" t="str">
        <f>IF(LEN(Fields!$B525)&gt;0,Fields!$B525,"")</f>
        <v>BNMCEL</v>
      </c>
      <c r="GV525" s="1" t="str">
        <f>IF(LEN(Fields!$G525)&gt;0,Fields!$G525,"")</f>
        <v>BNMCEL_B2O001</v>
      </c>
    </row>
    <row r="526" spans="1:204" ht="38.25">
      <c r="A526" s="4" t="s">
        <v>14063</v>
      </c>
      <c r="E526" s="4" t="s">
        <v>3142</v>
      </c>
      <c r="F526" s="4" t="s">
        <v>625</v>
      </c>
      <c r="L526" s="4" t="s">
        <v>17455</v>
      </c>
      <c r="M526" s="4" t="s">
        <v>17679</v>
      </c>
      <c r="N526" s="4" t="s">
        <v>17508</v>
      </c>
      <c r="GR526" s="1" t="str">
        <f>IF(LEN(Forms!$A526)&gt;0,Forms!$A526,"")</f>
        <v/>
      </c>
      <c r="GS526" s="1" t="str">
        <f>IF(LEN(Checks!$A526)&gt;0,Checks!$A526,"")</f>
        <v>RSG_NOTIFICATION_MONITOR</v>
      </c>
      <c r="GT526" s="1" t="str">
        <f>IF(LEN(Folders!$A526)&gt;0,Folders!$A526,"")</f>
        <v/>
      </c>
      <c r="GU526" s="1" t="str">
        <f>IF(LEN(Fields!$B526)&gt;0,Fields!$B526,"")</f>
        <v>PCTCEL</v>
      </c>
      <c r="GV526" s="1" t="str">
        <f>IF(LEN(Fields!$G526)&gt;0,Fields!$G526,"")</f>
        <v>PCTCEL_B2O001</v>
      </c>
    </row>
    <row r="527" spans="1:204" ht="38.25">
      <c r="A527" s="1" t="s">
        <v>14067</v>
      </c>
      <c r="E527" s="1" t="s">
        <v>3150</v>
      </c>
      <c r="F527" s="1" t="s">
        <v>625</v>
      </c>
      <c r="L527" s="1" t="s">
        <v>17455</v>
      </c>
      <c r="M527" s="1" t="s">
        <v>17680</v>
      </c>
      <c r="N527" s="1" t="s">
        <v>17508</v>
      </c>
      <c r="GR527" s="1" t="str">
        <f>IF(LEN(Forms!$A527)&gt;0,Forms!$A527,"")</f>
        <v/>
      </c>
      <c r="GS527" s="1" t="str">
        <f>IF(LEN(Checks!$A527)&gt;0,Checks!$A527,"")</f>
        <v>RSG_NONDRUG_EXTRACTION_CROSS2</v>
      </c>
      <c r="GT527" s="1" t="str">
        <f>IF(LEN(Folders!$A527)&gt;0,Folders!$A527,"")</f>
        <v/>
      </c>
      <c r="GU527" s="1" t="str">
        <f>IF(LEN(Fields!$B527)&gt;0,Fields!$B527,"")</f>
        <v>PCTCELU</v>
      </c>
      <c r="GV527" s="1" t="str">
        <f>IF(LEN(Fields!$G527)&gt;0,Fields!$G527,"")</f>
        <v>PCTCELU_B2O001</v>
      </c>
    </row>
    <row r="528" spans="1:204" ht="38.25">
      <c r="A528" s="4" t="s">
        <v>14071</v>
      </c>
      <c r="E528" s="4" t="s">
        <v>3158</v>
      </c>
      <c r="F528" s="4" t="s">
        <v>625</v>
      </c>
      <c r="L528" s="4" t="s">
        <v>17455</v>
      </c>
      <c r="M528" s="4" t="s">
        <v>17681</v>
      </c>
      <c r="N528" s="4" t="s">
        <v>17508</v>
      </c>
      <c r="GR528" s="1" t="str">
        <f>IF(LEN(Forms!$A528)&gt;0,Forms!$A528,"")</f>
        <v/>
      </c>
      <c r="GS528" s="1" t="str">
        <f>IF(LEN(Checks!$A528)&gt;0,Checks!$A528,"")</f>
        <v>RSG_NONDRUG_EXTRACTION_CROSS1</v>
      </c>
      <c r="GT528" s="1" t="str">
        <f>IF(LEN(Folders!$A528)&gt;0,Folders!$A528,"")</f>
        <v/>
      </c>
      <c r="GU528" s="1" t="str">
        <f>IF(LEN(Fields!$B528)&gt;0,Fields!$B528,"")</f>
        <v>TOUPRP</v>
      </c>
      <c r="GV528" s="1" t="str">
        <f>IF(LEN(Fields!$G528)&gt;0,Fields!$G528,"")</f>
        <v>TOUPRP_B2O001</v>
      </c>
    </row>
    <row r="529" spans="1:204" ht="38.25">
      <c r="A529" s="1" t="s">
        <v>14075</v>
      </c>
      <c r="E529" s="1" t="s">
        <v>3166</v>
      </c>
      <c r="F529" s="1" t="s">
        <v>625</v>
      </c>
      <c r="L529" s="1" t="s">
        <v>17455</v>
      </c>
      <c r="M529" s="1" t="s">
        <v>17682</v>
      </c>
      <c r="N529" s="1" t="s">
        <v>17508</v>
      </c>
      <c r="GR529" s="1" t="str">
        <f>IF(LEN(Forms!$A529)&gt;0,Forms!$A529,"")</f>
        <v/>
      </c>
      <c r="GS529" s="1" t="str">
        <f>IF(LEN(Checks!$A529)&gt;0,Checks!$A529,"")</f>
        <v>RSG_NONDRUG_EXTRACTION_CROSS</v>
      </c>
      <c r="GT529" s="1" t="str">
        <f>IF(LEN(Folders!$A529)&gt;0,Folders!$A529,"")</f>
        <v/>
      </c>
      <c r="GU529" s="1" t="str">
        <f>IF(LEN(Fields!$B529)&gt;0,Fields!$B529,"")</f>
        <v>NCELCNT</v>
      </c>
      <c r="GV529" s="1" t="str">
        <f>IF(LEN(Fields!$G529)&gt;0,Fields!$G529,"")</f>
        <v>NCELCNT_B2O001</v>
      </c>
    </row>
    <row r="530" spans="1:204" ht="38.25">
      <c r="A530" s="4" t="s">
        <v>14079</v>
      </c>
      <c r="E530" s="4" t="s">
        <v>3174</v>
      </c>
      <c r="F530" s="4" t="s">
        <v>625</v>
      </c>
      <c r="L530" s="4" t="s">
        <v>17455</v>
      </c>
      <c r="M530" s="4" t="s">
        <v>17683</v>
      </c>
      <c r="N530" s="4" t="s">
        <v>17508</v>
      </c>
      <c r="GR530" s="1" t="str">
        <f>IF(LEN(Forms!$A530)&gt;0,Forms!$A530,"")</f>
        <v/>
      </c>
      <c r="GS530" s="1" t="str">
        <f>IF(LEN(Checks!$A530)&gt;0,Checks!$A530,"")</f>
        <v>RSG_NONDRUG_EXTRACTION</v>
      </c>
      <c r="GT530" s="1" t="str">
        <f>IF(LEN(Folders!$A530)&gt;0,Folders!$A530,"")</f>
        <v/>
      </c>
      <c r="GU530" s="1" t="str">
        <f>IF(LEN(Fields!$B530)&gt;0,Fields!$B530,"")</f>
        <v>TUCEL</v>
      </c>
      <c r="GV530" s="1" t="str">
        <f>IF(LEN(Fields!$G530)&gt;0,Fields!$G530,"")</f>
        <v>TUCEL_B2O001</v>
      </c>
    </row>
    <row r="531" spans="1:204" ht="51">
      <c r="A531" s="1" t="s">
        <v>14083</v>
      </c>
      <c r="E531" s="1" t="s">
        <v>3182</v>
      </c>
      <c r="F531" s="1" t="s">
        <v>625</v>
      </c>
      <c r="L531" s="1" t="s">
        <v>17455</v>
      </c>
      <c r="M531" s="1" t="s">
        <v>17684</v>
      </c>
      <c r="N531" s="1" t="s">
        <v>17508</v>
      </c>
      <c r="GR531" s="1" t="str">
        <f>IF(LEN(Forms!$A531)&gt;0,Forms!$A531,"")</f>
        <v/>
      </c>
      <c r="GS531" s="1" t="str">
        <f>IF(LEN(Checks!$A531)&gt;0,Checks!$A531,"")</f>
        <v>RSG_SAE_EXTRACTION_CROSS</v>
      </c>
      <c r="GT531" s="1" t="str">
        <f>IF(LEN(Folders!$A531)&gt;0,Folders!$A531,"")</f>
        <v/>
      </c>
      <c r="GU531" s="1" t="str">
        <f>IF(LEN(Fields!$B531)&gt;0,Fields!$B531,"")</f>
        <v>TUCELU</v>
      </c>
      <c r="GV531" s="1" t="str">
        <f>IF(LEN(Fields!$G531)&gt;0,Fields!$G531,"")</f>
        <v>TUCELU_B2O001</v>
      </c>
    </row>
    <row r="532" spans="1:204" ht="63.75">
      <c r="A532" s="4" t="s">
        <v>14087</v>
      </c>
      <c r="B532" s="4" t="s">
        <v>43</v>
      </c>
      <c r="C532" s="4" t="s">
        <v>92</v>
      </c>
      <c r="D532" s="4" t="s">
        <v>997</v>
      </c>
      <c r="E532" s="4" t="s">
        <v>998</v>
      </c>
      <c r="F532" s="4" t="s">
        <v>625</v>
      </c>
      <c r="L532" s="4" t="s">
        <v>17455</v>
      </c>
      <c r="M532" s="4" t="s">
        <v>17685</v>
      </c>
      <c r="N532" s="4" t="s">
        <v>17508</v>
      </c>
      <c r="GR532" s="1" t="str">
        <f>IF(LEN(Forms!$A532)&gt;0,Forms!$A532,"")</f>
        <v/>
      </c>
      <c r="GS532" s="1" t="str">
        <f>IF(LEN(Checks!$A532)&gt;0,Checks!$A532,"")</f>
        <v>RSG_SAE_TEST.TST_DATE.GL</v>
      </c>
      <c r="GT532" s="1" t="str">
        <f>IF(LEN(Folders!$A532)&gt;0,Folders!$A532,"")</f>
        <v/>
      </c>
      <c r="GU532" s="1" t="str">
        <f>IF(LEN(Fields!$B532)&gt;0,Fields!$B532,"")</f>
        <v>TUIVO</v>
      </c>
      <c r="GV532" s="1" t="str">
        <f>IF(LEN(Fields!$G532)&gt;0,Fields!$G532,"")</f>
        <v>TUIVO_B2O001</v>
      </c>
    </row>
    <row r="533" spans="1:204" ht="114.75">
      <c r="A533" s="1" t="s">
        <v>14091</v>
      </c>
      <c r="C533" s="1" t="s">
        <v>258</v>
      </c>
      <c r="D533" s="1" t="s">
        <v>3816</v>
      </c>
      <c r="E533" s="1" t="s">
        <v>3817</v>
      </c>
      <c r="F533" s="1" t="s">
        <v>625</v>
      </c>
      <c r="L533" s="1" t="s">
        <v>17455</v>
      </c>
      <c r="M533" s="1" t="s">
        <v>17686</v>
      </c>
      <c r="N533" s="1" t="s">
        <v>17508</v>
      </c>
      <c r="GR533" s="1" t="str">
        <f>IF(LEN(Forms!$A533)&gt;0,Forms!$A533,"")</f>
        <v/>
      </c>
      <c r="GS533" s="1" t="str">
        <f>IF(LEN(Checks!$A533)&gt;0,Checks!$A533,"")</f>
        <v>RSG_SAE_TEST.TST_DATE_CROSS.GL</v>
      </c>
      <c r="GT533" s="1" t="str">
        <f>IF(LEN(Folders!$A533)&gt;0,Folders!$A533,"")</f>
        <v/>
      </c>
      <c r="GU533" s="1" t="str">
        <f>IF(LEN(Fields!$B533)&gt;0,Fields!$B533,"")</f>
        <v>NATIVO</v>
      </c>
      <c r="GV533" s="1" t="str">
        <f>IF(LEN(Fields!$G533)&gt;0,Fields!$G533,"")</f>
        <v>NATIVO_B2O001</v>
      </c>
    </row>
    <row r="534" spans="1:204" ht="102">
      <c r="A534" s="4" t="s">
        <v>14095</v>
      </c>
      <c r="C534" s="4" t="s">
        <v>258</v>
      </c>
      <c r="D534" s="4" t="s">
        <v>3816</v>
      </c>
      <c r="E534" s="4" t="s">
        <v>3817</v>
      </c>
      <c r="F534" s="4" t="s">
        <v>625</v>
      </c>
      <c r="L534" s="4" t="s">
        <v>17455</v>
      </c>
      <c r="M534" s="4" t="s">
        <v>17687</v>
      </c>
      <c r="N534" s="4" t="s">
        <v>17508</v>
      </c>
      <c r="GR534" s="1" t="str">
        <f>IF(LEN(Forms!$A534)&gt;0,Forms!$A534,"")</f>
        <v/>
      </c>
      <c r="GS534" s="1" t="str">
        <f>IF(LEN(Checks!$A534)&gt;0,Checks!$A534,"")</f>
        <v>RSG_SAE_TEST.TST_NAME.01.GL</v>
      </c>
      <c r="GT534" s="1" t="str">
        <f>IF(LEN(Folders!$A534)&gt;0,Folders!$A534,"")</f>
        <v/>
      </c>
      <c r="GU534" s="1" t="str">
        <f>IF(LEN(Fields!$B534)&gt;0,Fields!$B534,"")</f>
        <v>PCTIVO</v>
      </c>
      <c r="GV534" s="1" t="str">
        <f>IF(LEN(Fields!$G534)&gt;0,Fields!$G534,"")</f>
        <v>PCTIVO_B2O001</v>
      </c>
    </row>
    <row r="535" spans="1:204" ht="51">
      <c r="A535" s="1" t="s">
        <v>14099</v>
      </c>
      <c r="C535" s="1" t="s">
        <v>406</v>
      </c>
      <c r="D535" s="1" t="s">
        <v>6616</v>
      </c>
      <c r="E535" s="1" t="s">
        <v>6617</v>
      </c>
      <c r="F535" s="1" t="s">
        <v>625</v>
      </c>
      <c r="L535" s="1" t="s">
        <v>17455</v>
      </c>
      <c r="M535" s="1" t="s">
        <v>17688</v>
      </c>
      <c r="N535" s="1" t="s">
        <v>17508</v>
      </c>
      <c r="GR535" s="1" t="str">
        <f>IF(LEN(Forms!$A535)&gt;0,Forms!$A535,"")</f>
        <v/>
      </c>
      <c r="GS535" s="1" t="str">
        <f>IF(LEN(Checks!$A535)&gt;0,Checks!$A535,"")</f>
        <v>RSG_SAE_TEST.TST_NAME.GL</v>
      </c>
      <c r="GT535" s="1" t="str">
        <f>IF(LEN(Folders!$A535)&gt;0,Folders!$A535,"")</f>
        <v/>
      </c>
      <c r="GU535" s="1" t="str">
        <f>IF(LEN(Fields!$B535)&gt;0,Fields!$B535,"")</f>
        <v>PCTIVOU</v>
      </c>
      <c r="GV535" s="1" t="str">
        <f>IF(LEN(Fields!$G535)&gt;0,Fields!$G535,"")</f>
        <v>PCTIVOU_B2O001</v>
      </c>
    </row>
    <row r="536" spans="1:204" ht="51">
      <c r="A536" s="4" t="s">
        <v>14103</v>
      </c>
      <c r="C536" s="4" t="s">
        <v>406</v>
      </c>
      <c r="D536" s="4" t="s">
        <v>6616</v>
      </c>
      <c r="E536" s="4" t="s">
        <v>6617</v>
      </c>
      <c r="F536" s="4" t="s">
        <v>625</v>
      </c>
      <c r="L536" s="4" t="s">
        <v>17455</v>
      </c>
      <c r="M536" s="4" t="s">
        <v>17689</v>
      </c>
      <c r="N536" s="4" t="s">
        <v>17508</v>
      </c>
      <c r="GR536" s="1" t="str">
        <f>IF(LEN(Forms!$A536)&gt;0,Forms!$A536,"")</f>
        <v/>
      </c>
      <c r="GS536" s="1" t="str">
        <f>IF(LEN(Checks!$A536)&gt;0,Checks!$A536,"")</f>
        <v>RSG_SAE_TEST.TSTYN.01.GL</v>
      </c>
      <c r="GT536" s="1" t="str">
        <f>IF(LEN(Folders!$A536)&gt;0,Folders!$A536,"")</f>
        <v/>
      </c>
      <c r="GU536" s="1" t="str">
        <f>IF(LEN(Fields!$B536)&gt;0,Fields!$B536,"")</f>
        <v>MYLDPL</v>
      </c>
      <c r="GV536" s="1" t="str">
        <f>IF(LEN(Fields!$G536)&gt;0,Fields!$G536,"")</f>
        <v>MYLDPL_B2O001</v>
      </c>
    </row>
    <row r="537" spans="1:204" ht="51">
      <c r="A537" s="1" t="s">
        <v>14107</v>
      </c>
      <c r="C537" s="1" t="s">
        <v>411</v>
      </c>
      <c r="D537" s="1" t="s">
        <v>6616</v>
      </c>
      <c r="E537" s="1" t="s">
        <v>6646</v>
      </c>
      <c r="F537" s="1" t="s">
        <v>625</v>
      </c>
      <c r="L537" s="1" t="s">
        <v>17455</v>
      </c>
      <c r="M537" s="1" t="s">
        <v>17688</v>
      </c>
      <c r="N537" s="1" t="s">
        <v>17508</v>
      </c>
      <c r="GR537" s="1" t="str">
        <f>IF(LEN(Forms!$A537)&gt;0,Forms!$A537,"")</f>
        <v/>
      </c>
      <c r="GS537" s="1" t="str">
        <f>IF(LEN(Checks!$A537)&gt;0,Checks!$A537,"")</f>
        <v>RSG_SAE_TEST.TSTYN.02.GL</v>
      </c>
      <c r="GT537" s="1" t="str">
        <f>IF(LEN(Folders!$A537)&gt;0,Folders!$A537,"")</f>
        <v/>
      </c>
      <c r="GU537" s="1" t="str">
        <f>IF(LEN(Fields!$B537)&gt;0,Fields!$B537,"")</f>
        <v>ERTDPL</v>
      </c>
      <c r="GV537" s="1" t="str">
        <f>IF(LEN(Fields!$G537)&gt;0,Fields!$G537,"")</f>
        <v>ERTDPL_B2O001</v>
      </c>
    </row>
    <row r="538" spans="1:204" ht="51">
      <c r="A538" s="4" t="s">
        <v>14111</v>
      </c>
      <c r="C538" s="4" t="s">
        <v>411</v>
      </c>
      <c r="D538" s="4" t="s">
        <v>6616</v>
      </c>
      <c r="E538" s="4" t="s">
        <v>6646</v>
      </c>
      <c r="F538" s="4" t="s">
        <v>625</v>
      </c>
      <c r="L538" s="4" t="s">
        <v>17455</v>
      </c>
      <c r="M538" s="4" t="s">
        <v>17689</v>
      </c>
      <c r="N538" s="4" t="s">
        <v>17508</v>
      </c>
      <c r="GR538" s="1" t="str">
        <f>IF(LEN(Forms!$A538)&gt;0,Forms!$A538,"")</f>
        <v/>
      </c>
      <c r="GS538" s="1" t="str">
        <f>IF(LEN(Checks!$A538)&gt;0,Checks!$A538,"")</f>
        <v>RSG_SAERF.MID.01.GL (Not Applicable to NIS Study)</v>
      </c>
      <c r="GT538" s="1" t="str">
        <f>IF(LEN(Folders!$A538)&gt;0,Folders!$A538,"")</f>
        <v/>
      </c>
      <c r="GU538" s="1" t="str">
        <f>IF(LEN(Fields!$B538)&gt;0,Fields!$B538,"")</f>
        <v>MGKDPL</v>
      </c>
      <c r="GV538" s="1" t="str">
        <f>IF(LEN(Fields!$G538)&gt;0,Fields!$G538,"")</f>
        <v>MGKDPL_B2O001</v>
      </c>
    </row>
    <row r="539" spans="1:204" ht="38.25">
      <c r="A539" s="1" t="s">
        <v>14115</v>
      </c>
      <c r="C539" s="1" t="s">
        <v>152</v>
      </c>
      <c r="D539" s="1" t="s">
        <v>2277</v>
      </c>
      <c r="E539" s="1" t="s">
        <v>2278</v>
      </c>
      <c r="L539" s="1" t="s">
        <v>17455</v>
      </c>
      <c r="M539" s="1" t="s">
        <v>17690</v>
      </c>
      <c r="N539" s="1" t="s">
        <v>17508</v>
      </c>
      <c r="GR539" s="1" t="str">
        <f>IF(LEN(Forms!$A539)&gt;0,Forms!$A539,"")</f>
        <v/>
      </c>
      <c r="GS539" s="1" t="str">
        <f>IF(LEN(Checks!$A539)&gt;0,Checks!$A539,"")</f>
        <v>RSG_SAERF.MID.GL</v>
      </c>
      <c r="GT539" s="1" t="str">
        <f>IF(LEN(Folders!$A539)&gt;0,Folders!$A539,"")</f>
        <v/>
      </c>
      <c r="GU539" s="1" t="str">
        <f>IF(LEN(Fields!$B539)&gt;0,Fields!$B539,"")</f>
        <v>ERTPRU</v>
      </c>
      <c r="GV539" s="1" t="str">
        <f>IF(LEN(Fields!$G539)&gt;0,Fields!$G539,"")</f>
        <v>ERTPRU_B2O001</v>
      </c>
    </row>
    <row r="540" spans="1:204" ht="38.25">
      <c r="A540" s="4" t="s">
        <v>14119</v>
      </c>
      <c r="B540" s="4" t="s">
        <v>8693</v>
      </c>
      <c r="C540" s="4" t="s">
        <v>381</v>
      </c>
      <c r="D540" s="4" t="s">
        <v>5974</v>
      </c>
      <c r="E540" s="4" t="s">
        <v>6268</v>
      </c>
      <c r="F540" s="4" t="s">
        <v>43</v>
      </c>
      <c r="L540" s="4" t="s">
        <v>17455</v>
      </c>
      <c r="M540" s="4" t="s">
        <v>17654</v>
      </c>
      <c r="N540" s="4" t="s">
        <v>17508</v>
      </c>
      <c r="GR540" s="1" t="str">
        <f>IF(LEN(Forms!$A540)&gt;0,Forms!$A540,"")</f>
        <v/>
      </c>
      <c r="GS540" s="1" t="str">
        <f>IF(LEN(Checks!$A540)&gt;0,Checks!$A540,"")</f>
        <v>RSG_SAERF.NONDRUG.01.GL</v>
      </c>
      <c r="GT540" s="1" t="str">
        <f>IF(LEN(Folders!$A540)&gt;0,Folders!$A540,"")</f>
        <v/>
      </c>
      <c r="GU540" s="1" t="str">
        <f>IF(LEN(Fields!$B540)&gt;0,Fields!$B540,"")</f>
        <v>MYLPRU</v>
      </c>
      <c r="GV540" s="1" t="str">
        <f>IF(LEN(Fields!$G540)&gt;0,Fields!$G540,"")</f>
        <v>MYLPRU_B2O001</v>
      </c>
    </row>
    <row r="541" spans="1:204" ht="51">
      <c r="A541" s="1" t="s">
        <v>14123</v>
      </c>
      <c r="C541" s="1" t="s">
        <v>152</v>
      </c>
      <c r="D541" s="1" t="s">
        <v>2261</v>
      </c>
      <c r="E541" s="1" t="s">
        <v>2262</v>
      </c>
      <c r="L541" s="1" t="s">
        <v>17455</v>
      </c>
      <c r="M541" s="1" t="s">
        <v>17691</v>
      </c>
      <c r="N541" s="1" t="s">
        <v>17508</v>
      </c>
      <c r="GR541" s="1" t="str">
        <f>IF(LEN(Forms!$A541)&gt;0,Forms!$A541,"")</f>
        <v/>
      </c>
      <c r="GS541" s="1" t="str">
        <f>IF(LEN(Checks!$A541)&gt;0,Checks!$A541,"")</f>
        <v>RSG_SAERF.NONDRUG.02.GL</v>
      </c>
      <c r="GT541" s="1" t="str">
        <f>IF(LEN(Folders!$A541)&gt;0,Folders!$A541,"")</f>
        <v/>
      </c>
      <c r="GU541" s="1" t="str">
        <f>IF(LEN(Fields!$B541)&gt;0,Fields!$B541,"")</f>
        <v>MGKPRU</v>
      </c>
      <c r="GV541" s="1" t="str">
        <f>IF(LEN(Fields!$G541)&gt;0,Fields!$G541,"")</f>
        <v>MGKPRU_B2O001</v>
      </c>
    </row>
    <row r="542" spans="1:204" ht="63.75">
      <c r="A542" s="4" t="s">
        <v>14127</v>
      </c>
      <c r="C542" s="4" t="s">
        <v>152</v>
      </c>
      <c r="D542" s="4" t="s">
        <v>2261</v>
      </c>
      <c r="E542" s="4" t="s">
        <v>2262</v>
      </c>
      <c r="L542" s="4" t="s">
        <v>17455</v>
      </c>
      <c r="M542" s="4" t="s">
        <v>17692</v>
      </c>
      <c r="N542" s="4" t="s">
        <v>17508</v>
      </c>
      <c r="GR542" s="1" t="str">
        <f>IF(LEN(Forms!$A542)&gt;0,Forms!$A542,"")</f>
        <v/>
      </c>
      <c r="GS542" s="1" t="str">
        <f>IF(LEN(Checks!$A542)&gt;0,Checks!$A542,"")</f>
        <v>RSG_SetVisible_SAE_DOS_Treatment Restarted</v>
      </c>
      <c r="GT542" s="1" t="str">
        <f>IF(LEN(Folders!$A542)&gt;0,Folders!$A542,"")</f>
        <v/>
      </c>
      <c r="GU542" s="1" t="str">
        <f>IF(LEN(Fields!$B542)&gt;0,Fields!$B542,"")</f>
        <v>BNMFBS</v>
      </c>
      <c r="GV542" s="1" t="str">
        <f>IF(LEN(Fields!$G542)&gt;0,Fields!$G542,"")</f>
        <v>BNMFBS_B2O001</v>
      </c>
    </row>
    <row r="543" spans="1:204" ht="38.25">
      <c r="A543" s="1" t="s">
        <v>14131</v>
      </c>
      <c r="B543" s="1" t="s">
        <v>8693</v>
      </c>
      <c r="C543" s="1" t="s">
        <v>381</v>
      </c>
      <c r="D543" s="1" t="s">
        <v>5974</v>
      </c>
      <c r="E543" s="1" t="s">
        <v>6268</v>
      </c>
      <c r="F543" s="1" t="s">
        <v>53</v>
      </c>
      <c r="L543" s="1" t="s">
        <v>17455</v>
      </c>
      <c r="M543" s="1" t="s">
        <v>17650</v>
      </c>
      <c r="N543" s="1" t="s">
        <v>17508</v>
      </c>
      <c r="GR543" s="1" t="str">
        <f>IF(LEN(Forms!$A543)&gt;0,Forms!$A543,"")</f>
        <v/>
      </c>
      <c r="GS543" s="1" t="str">
        <f>IF(LEN(Checks!$A543)&gt;0,Checks!$A543,"")</f>
        <v>RSG_SetVisible_SAERF_Hospitalization Date</v>
      </c>
      <c r="GT543" s="1" t="str">
        <f>IF(LEN(Folders!$A543)&gt;0,Folders!$A543,"")</f>
        <v/>
      </c>
      <c r="GU543" s="1" t="str">
        <f>IF(LEN(Fields!$B543)&gt;0,Fields!$B543,"")</f>
        <v>BNMFBSS</v>
      </c>
      <c r="GV543" s="1" t="str">
        <f>IF(LEN(Fields!$G543)&gt;0,Fields!$G543,"")</f>
        <v>BNMFBSS_B2O001</v>
      </c>
    </row>
    <row r="544" spans="1:204" ht="38.25">
      <c r="A544" s="4" t="s">
        <v>14135</v>
      </c>
      <c r="B544" s="4" t="s">
        <v>8693</v>
      </c>
      <c r="C544" s="4" t="s">
        <v>381</v>
      </c>
      <c r="D544" s="4" t="s">
        <v>5974</v>
      </c>
      <c r="E544" s="4" t="s">
        <v>6268</v>
      </c>
      <c r="F544" s="4" t="s">
        <v>59</v>
      </c>
      <c r="L544" s="4" t="s">
        <v>17455</v>
      </c>
      <c r="M544" s="4" t="s">
        <v>17651</v>
      </c>
      <c r="N544" s="4" t="s">
        <v>17508</v>
      </c>
      <c r="GR544" s="1" t="str">
        <f>IF(LEN(Forms!$A544)&gt;0,Forms!$A544,"")</f>
        <v/>
      </c>
      <c r="GS544" s="1" t="str">
        <f>IF(LEN(Checks!$A544)&gt;0,Checks!$A544,"")</f>
        <v>RSG_SetVisible_SAE_DOS_Drug Withdrawn</v>
      </c>
      <c r="GT544" s="1" t="str">
        <f>IF(LEN(Folders!$A544)&gt;0,Folders!$A544,"")</f>
        <v/>
      </c>
      <c r="GU544" s="1" t="str">
        <f>IF(LEN(Fields!$B544)&gt;0,Fields!$B544,"")</f>
        <v>RETSTN</v>
      </c>
      <c r="GV544" s="1" t="str">
        <f>IF(LEN(Fields!$G544)&gt;0,Fields!$G544,"")</f>
        <v>RETSTN_B2O001</v>
      </c>
    </row>
    <row r="545" spans="1:204" ht="38.25">
      <c r="A545" s="1" t="s">
        <v>14139</v>
      </c>
      <c r="B545" s="1" t="s">
        <v>8693</v>
      </c>
      <c r="C545" s="1" t="s">
        <v>381</v>
      </c>
      <c r="D545" s="1" t="s">
        <v>5974</v>
      </c>
      <c r="E545" s="1" t="s">
        <v>6268</v>
      </c>
      <c r="F545" s="1" t="s">
        <v>65</v>
      </c>
      <c r="L545" s="1" t="s">
        <v>17455</v>
      </c>
      <c r="M545" s="1" t="s">
        <v>17652</v>
      </c>
      <c r="N545" s="1" t="s">
        <v>17508</v>
      </c>
      <c r="GR545" s="1" t="str">
        <f>IF(LEN(Forms!$A545)&gt;0,Forms!$A545,"")</f>
        <v/>
      </c>
      <c r="GS545" s="1" t="str">
        <f>IF(LEN(Checks!$A545)&gt;0,Checks!$A545,"")</f>
        <v>RSG_SetVisible_SAE_DOS_Drug Interrupted</v>
      </c>
      <c r="GT545" s="1" t="str">
        <f>IF(LEN(Folders!$A545)&gt;0,Folders!$A545,"")</f>
        <v/>
      </c>
      <c r="GU545" s="1" t="str">
        <f>IF(LEN(Fields!$B545)&gt;0,Fields!$B545,"")</f>
        <v>CATB2</v>
      </c>
      <c r="GV545" s="1" t="str">
        <f>IF(LEN(Fields!$G545)&gt;0,Fields!$G545,"")</f>
        <v>CATB2_B2O001</v>
      </c>
    </row>
    <row r="546" spans="1:204" ht="38.25">
      <c r="A546" s="4" t="s">
        <v>14143</v>
      </c>
      <c r="B546" s="4" t="s">
        <v>8693</v>
      </c>
      <c r="C546" s="4" t="s">
        <v>381</v>
      </c>
      <c r="D546" s="4" t="s">
        <v>5974</v>
      </c>
      <c r="E546" s="4" t="s">
        <v>6268</v>
      </c>
      <c r="F546" s="4" t="s">
        <v>73</v>
      </c>
      <c r="L546" s="4" t="s">
        <v>17455</v>
      </c>
      <c r="M546" s="4" t="s">
        <v>17653</v>
      </c>
      <c r="N546" s="4" t="s">
        <v>17508</v>
      </c>
      <c r="GR546" s="1" t="str">
        <f>IF(LEN(Forms!$A546)&gt;0,Forms!$A546,"")</f>
        <v/>
      </c>
      <c r="GS546" s="1" t="str">
        <f>IF(LEN(Checks!$A546)&gt;0,Checks!$A546,"")</f>
        <v>RSG_SetVisible_SAE_DOS_Dose Reduced</v>
      </c>
      <c r="GT546" s="1" t="str">
        <f>IF(LEN(Folders!$A546)&gt;0,Folders!$A546,"")</f>
        <v/>
      </c>
      <c r="GU546" s="1" t="str">
        <f>IF(LEN(Fields!$B546)&gt;0,Fields!$B546,"")</f>
        <v>DFENT</v>
      </c>
      <c r="GV546" s="1" t="str">
        <f>IF(LEN(Fields!$G546)&gt;0,Fields!$G546,"")</f>
        <v>DFENT_B2O002</v>
      </c>
    </row>
    <row r="547" spans="1:204" ht="38.25">
      <c r="A547" s="1" t="s">
        <v>14147</v>
      </c>
      <c r="B547" s="1" t="s">
        <v>8693</v>
      </c>
      <c r="C547" s="1" t="s">
        <v>381</v>
      </c>
      <c r="D547" s="1" t="s">
        <v>5974</v>
      </c>
      <c r="E547" s="1" t="s">
        <v>6268</v>
      </c>
      <c r="F547" s="1" t="s">
        <v>78</v>
      </c>
      <c r="L547" s="1" t="s">
        <v>17455</v>
      </c>
      <c r="M547" s="1" t="s">
        <v>17655</v>
      </c>
      <c r="N547" s="1" t="s">
        <v>17508</v>
      </c>
      <c r="GR547" s="1" t="str">
        <f>IF(LEN(Forms!$A547)&gt;0,Forms!$A547,"")</f>
        <v/>
      </c>
      <c r="GS547" s="1" t="str">
        <f>IF(LEN(Checks!$A547)&gt;0,Checks!$A547,"")</f>
        <v>RSG_SetVisible_SAE_DOS_Dose Increased</v>
      </c>
      <c r="GT547" s="1" t="str">
        <f>IF(LEN(Folders!$A547)&gt;0,Folders!$A547,"")</f>
        <v/>
      </c>
      <c r="GU547" s="1" t="str">
        <f>IF(LEN(Fields!$B547)&gt;0,Fields!$B547,"")</f>
        <v>B2DT</v>
      </c>
      <c r="GV547" s="1" t="str">
        <f>IF(LEN(Fields!$G547)&gt;0,Fields!$G547,"")</f>
        <v>B2DT_B2O002</v>
      </c>
    </row>
    <row r="548" spans="1:204" ht="38.25">
      <c r="A548" s="4" t="s">
        <v>14151</v>
      </c>
      <c r="B548" s="4" t="s">
        <v>8693</v>
      </c>
      <c r="C548" s="4" t="s">
        <v>381</v>
      </c>
      <c r="D548" s="4" t="s">
        <v>5974</v>
      </c>
      <c r="E548" s="4" t="s">
        <v>6268</v>
      </c>
      <c r="F548" s="4" t="s">
        <v>83</v>
      </c>
      <c r="L548" s="4" t="s">
        <v>17455</v>
      </c>
      <c r="M548" s="4" t="s">
        <v>17656</v>
      </c>
      <c r="N548" s="4" t="s">
        <v>17508</v>
      </c>
      <c r="GR548" s="1" t="str">
        <f>IF(LEN(Forms!$A548)&gt;0,Forms!$A548,"")</f>
        <v/>
      </c>
      <c r="GS548" s="1" t="str">
        <f>IF(LEN(Checks!$A548)&gt;0,Checks!$A548,"")</f>
        <v>RSG_SetVisible_SAE_DOS_Dechallenge</v>
      </c>
      <c r="GT548" s="1" t="str">
        <f>IF(LEN(Folders!$A548)&gt;0,Folders!$A548,"")</f>
        <v/>
      </c>
      <c r="GU548" s="1" t="str">
        <f>IF(LEN(Fields!$B548)&gt;0,Fields!$B548,"")</f>
        <v>LBL2</v>
      </c>
      <c r="GV548" s="1" t="str">
        <f>IF(LEN(Fields!$G548)&gt;0,Fields!$G548,"")</f>
        <v/>
      </c>
    </row>
    <row r="549" spans="1:204" ht="38.25">
      <c r="A549" s="1" t="s">
        <v>14155</v>
      </c>
      <c r="B549" s="1" t="s">
        <v>8693</v>
      </c>
      <c r="C549" s="1" t="s">
        <v>381</v>
      </c>
      <c r="D549" s="1" t="s">
        <v>5974</v>
      </c>
      <c r="E549" s="1" t="s">
        <v>6268</v>
      </c>
      <c r="F549" s="1" t="s">
        <v>88</v>
      </c>
      <c r="L549" s="1" t="s">
        <v>17455</v>
      </c>
      <c r="M549" s="1" t="s">
        <v>17657</v>
      </c>
      <c r="N549" s="1" t="s">
        <v>17508</v>
      </c>
      <c r="GR549" s="1" t="str">
        <f>IF(LEN(Forms!$A549)&gt;0,Forms!$A549,"")</f>
        <v/>
      </c>
      <c r="GS549" s="1" t="str">
        <f>IF(LEN(Checks!$A549)&gt;0,Checks!$A549,"")</f>
        <v>RSG_SAERF_SERIOUSNESS</v>
      </c>
      <c r="GT549" s="1" t="str">
        <f>IF(LEN(Folders!$A549)&gt;0,Folders!$A549,"")</f>
        <v/>
      </c>
      <c r="GU549" s="1" t="str">
        <f>IF(LEN(Fields!$B549)&gt;0,Fields!$B549,"")</f>
        <v>NEUAB</v>
      </c>
      <c r="GV549" s="1" t="str">
        <f>IF(LEN(Fields!$G549)&gt;0,Fields!$G549,"")</f>
        <v>NEUAB_B2O002</v>
      </c>
    </row>
    <row r="550" spans="1:204" ht="38.25">
      <c r="A550" s="4" t="s">
        <v>14159</v>
      </c>
      <c r="B550" s="4" t="s">
        <v>8693</v>
      </c>
      <c r="C550" s="4" t="s">
        <v>381</v>
      </c>
      <c r="D550" s="4" t="s">
        <v>5974</v>
      </c>
      <c r="E550" s="4" t="s">
        <v>6268</v>
      </c>
      <c r="F550" s="4" t="s">
        <v>93</v>
      </c>
      <c r="L550" s="4" t="s">
        <v>17455</v>
      </c>
      <c r="M550" s="4" t="s">
        <v>17658</v>
      </c>
      <c r="N550" s="4" t="s">
        <v>17508</v>
      </c>
      <c r="GR550" s="1" t="str">
        <f>IF(LEN(Forms!$A550)&gt;0,Forms!$A550,"")</f>
        <v/>
      </c>
      <c r="GS550" s="1" t="str">
        <f>IF(LEN(Checks!$A550)&gt;0,Checks!$A550,"")</f>
        <v>RSG_SAERF.SAE_STDT.02.GL</v>
      </c>
      <c r="GT550" s="1" t="str">
        <f>IF(LEN(Folders!$A550)&gt;0,Folders!$A550,"")</f>
        <v/>
      </c>
      <c r="GU550" s="1" t="str">
        <f>IF(LEN(Fields!$B550)&gt;0,Fields!$B550,"")</f>
        <v>LYMAB</v>
      </c>
      <c r="GV550" s="1" t="str">
        <f>IF(LEN(Fields!$G550)&gt;0,Fields!$G550,"")</f>
        <v>LYMAB_B2O002</v>
      </c>
    </row>
    <row r="551" spans="1:204" ht="38.25">
      <c r="A551" s="1" t="s">
        <v>14163</v>
      </c>
      <c r="B551" s="1" t="s">
        <v>8693</v>
      </c>
      <c r="C551" s="1" t="s">
        <v>381</v>
      </c>
      <c r="D551" s="1" t="s">
        <v>5974</v>
      </c>
      <c r="E551" s="1" t="s">
        <v>6268</v>
      </c>
      <c r="F551" s="1" t="s">
        <v>98</v>
      </c>
      <c r="L551" s="1" t="s">
        <v>17455</v>
      </c>
      <c r="M551" s="1" t="s">
        <v>17659</v>
      </c>
      <c r="N551" s="1" t="s">
        <v>17508</v>
      </c>
      <c r="GR551" s="1" t="str">
        <f>IF(LEN(Forms!$A551)&gt;0,Forms!$A551,"")</f>
        <v/>
      </c>
      <c r="GS551" s="1" t="str">
        <f>IF(LEN(Checks!$A551)&gt;0,Checks!$A551,"")</f>
        <v>RSG_SAERF.SAE_STDT.01.GL</v>
      </c>
      <c r="GT551" s="1" t="str">
        <f>IF(LEN(Folders!$A551)&gt;0,Folders!$A551,"")</f>
        <v/>
      </c>
      <c r="GU551" s="1" t="str">
        <f>IF(LEN(Fields!$B551)&gt;0,Fields!$B551,"")</f>
        <v>EOSAB</v>
      </c>
      <c r="GV551" s="1" t="str">
        <f>IF(LEN(Fields!$G551)&gt;0,Fields!$G551,"")</f>
        <v>EOSAB_B2O002</v>
      </c>
    </row>
    <row r="552" spans="1:204" ht="38.25">
      <c r="A552" s="4" t="s">
        <v>14167</v>
      </c>
      <c r="B552" s="4" t="s">
        <v>8693</v>
      </c>
      <c r="C552" s="4" t="s">
        <v>381</v>
      </c>
      <c r="D552" s="4" t="s">
        <v>5974</v>
      </c>
      <c r="E552" s="4" t="s">
        <v>6268</v>
      </c>
      <c r="F552" s="4" t="s">
        <v>901</v>
      </c>
      <c r="L552" s="4" t="s">
        <v>17455</v>
      </c>
      <c r="M552" s="4" t="s">
        <v>17660</v>
      </c>
      <c r="N552" s="4" t="s">
        <v>17508</v>
      </c>
      <c r="GR552" s="1" t="str">
        <f>IF(LEN(Forms!$A552)&gt;0,Forms!$A552,"")</f>
        <v/>
      </c>
      <c r="GS552" s="1" t="str">
        <f>IF(LEN(Checks!$A552)&gt;0,Checks!$A552,"")</f>
        <v>RSG_SAERF.SAE_ENDT.02.GL</v>
      </c>
      <c r="GT552" s="1" t="str">
        <f>IF(LEN(Folders!$A552)&gt;0,Folders!$A552,"")</f>
        <v/>
      </c>
      <c r="GU552" s="1" t="str">
        <f>IF(LEN(Fields!$B552)&gt;0,Fields!$B552,"")</f>
        <v>BASAB</v>
      </c>
      <c r="GV552" s="1" t="str">
        <f>IF(LEN(Fields!$G552)&gt;0,Fields!$G552,"")</f>
        <v>BASAB_B2O002</v>
      </c>
    </row>
    <row r="553" spans="1:204" ht="38.25">
      <c r="A553" s="1" t="s">
        <v>14171</v>
      </c>
      <c r="B553" s="1" t="s">
        <v>8693</v>
      </c>
      <c r="C553" s="1" t="s">
        <v>381</v>
      </c>
      <c r="D553" s="1" t="s">
        <v>5974</v>
      </c>
      <c r="E553" s="1" t="s">
        <v>6268</v>
      </c>
      <c r="F553" s="1" t="s">
        <v>911</v>
      </c>
      <c r="L553" s="1" t="s">
        <v>17455</v>
      </c>
      <c r="M553" s="1" t="s">
        <v>17661</v>
      </c>
      <c r="N553" s="1" t="s">
        <v>17508</v>
      </c>
      <c r="GR553" s="1" t="str">
        <f>IF(LEN(Forms!$A553)&gt;0,Forms!$A553,"")</f>
        <v/>
      </c>
      <c r="GS553" s="1" t="str">
        <f>IF(LEN(Checks!$A553)&gt;0,Checks!$A553,"")</f>
        <v>RSG_SAERF.SAE_ENDT.01.GL</v>
      </c>
      <c r="GT553" s="1" t="str">
        <f>IF(LEN(Folders!$A553)&gt;0,Folders!$A553,"")</f>
        <v/>
      </c>
      <c r="GU553" s="1" t="str">
        <f>IF(LEN(Fields!$B553)&gt;0,Fields!$B553,"")</f>
        <v>MONAB</v>
      </c>
      <c r="GV553" s="1" t="str">
        <f>IF(LEN(Fields!$G553)&gt;0,Fields!$G553,"")</f>
        <v>MONAB_B2O002</v>
      </c>
    </row>
    <row r="554" spans="1:204" ht="38.25">
      <c r="A554" s="4" t="s">
        <v>14175</v>
      </c>
      <c r="C554" s="4" t="s">
        <v>152</v>
      </c>
      <c r="D554" s="4" t="s">
        <v>1982</v>
      </c>
      <c r="E554" s="4" t="s">
        <v>2290</v>
      </c>
      <c r="L554" s="4" t="s">
        <v>17455</v>
      </c>
      <c r="M554" s="4" t="s">
        <v>17693</v>
      </c>
      <c r="N554" s="4" t="s">
        <v>17508</v>
      </c>
      <c r="GR554" s="1" t="str">
        <f>IF(LEN(Forms!$A554)&gt;0,Forms!$A554,"")</f>
        <v/>
      </c>
      <c r="GS554" s="1" t="str">
        <f>IF(LEN(Checks!$A554)&gt;0,Checks!$A554,"")</f>
        <v>RSG_SAERF.SAE_DRG_CROSS.GL</v>
      </c>
      <c r="GT554" s="1" t="str">
        <f>IF(LEN(Folders!$A554)&gt;0,Folders!$A554,"")</f>
        <v/>
      </c>
      <c r="GU554" s="1" t="str">
        <f>IF(LEN(Fields!$B554)&gt;0,Fields!$B554,"")</f>
        <v>PMLAB</v>
      </c>
      <c r="GV554" s="1" t="str">
        <f>IF(LEN(Fields!$G554)&gt;0,Fields!$G554,"")</f>
        <v>PMLAB_B2O002</v>
      </c>
    </row>
    <row r="555" spans="1:204" ht="51">
      <c r="A555" s="1" t="s">
        <v>14179</v>
      </c>
      <c r="B555" s="1" t="s">
        <v>8693</v>
      </c>
      <c r="C555" s="1" t="s">
        <v>381</v>
      </c>
      <c r="D555" s="1" t="s">
        <v>5984</v>
      </c>
      <c r="E555" s="1" t="s">
        <v>6274</v>
      </c>
      <c r="L555" s="1" t="s">
        <v>17455</v>
      </c>
      <c r="M555" s="1" t="s">
        <v>17662</v>
      </c>
      <c r="N555" s="1" t="s">
        <v>17508</v>
      </c>
      <c r="GR555" s="1" t="str">
        <f>IF(LEN(Forms!$A555)&gt;0,Forms!$A555,"")</f>
        <v/>
      </c>
      <c r="GS555" s="1" t="str">
        <f>IF(LEN(Checks!$A555)&gt;0,Checks!$A555,"")</f>
        <v>RSG_STUDYDRUG_EXTRACTION_CROSS</v>
      </c>
      <c r="GT555" s="1" t="str">
        <f>IF(LEN(Folders!$A555)&gt;0,Folders!$A555,"")</f>
        <v/>
      </c>
      <c r="GU555" s="1" t="str">
        <f>IF(LEN(Fields!$B555)&gt;0,Fields!$B555,"")</f>
        <v>MYLAB</v>
      </c>
      <c r="GV555" s="1" t="str">
        <f>IF(LEN(Fields!$G555)&gt;0,Fields!$G555,"")</f>
        <v>MYLAB_B2O002</v>
      </c>
    </row>
    <row r="556" spans="1:204" ht="51">
      <c r="A556" s="4" t="s">
        <v>14183</v>
      </c>
      <c r="C556" s="4" t="s">
        <v>152</v>
      </c>
      <c r="D556" s="4" t="s">
        <v>1982</v>
      </c>
      <c r="E556" s="4" t="s">
        <v>2290</v>
      </c>
      <c r="L556" s="4" t="s">
        <v>17455</v>
      </c>
      <c r="M556" s="4" t="s">
        <v>17694</v>
      </c>
      <c r="N556" s="4" t="s">
        <v>17508</v>
      </c>
      <c r="GR556" s="1" t="str">
        <f>IF(LEN(Forms!$A556)&gt;0,Forms!$A556,"")</f>
        <v/>
      </c>
      <c r="GS556" s="1" t="str">
        <f>IF(LEN(Checks!$A556)&gt;0,Checks!$A556,"")</f>
        <v>RSG_STUDYDRUG_EXTRACTION_CROSS1</v>
      </c>
      <c r="GT556" s="1" t="str">
        <f>IF(LEN(Folders!$A556)&gt;0,Folders!$A556,"")</f>
        <v/>
      </c>
      <c r="GU556" s="1" t="str">
        <f>IF(LEN(Fields!$B556)&gt;0,Fields!$B556,"")</f>
        <v>MMYAB</v>
      </c>
      <c r="GV556" s="1" t="str">
        <f>IF(LEN(Fields!$G556)&gt;0,Fields!$G556,"")</f>
        <v>MMYAB_B2O002</v>
      </c>
    </row>
    <row r="557" spans="1:204" ht="51">
      <c r="A557" s="1" t="s">
        <v>14187</v>
      </c>
      <c r="B557" s="1" t="s">
        <v>8693</v>
      </c>
      <c r="C557" s="1" t="s">
        <v>381</v>
      </c>
      <c r="D557" s="1" t="s">
        <v>5984</v>
      </c>
      <c r="E557" s="1" t="s">
        <v>6274</v>
      </c>
      <c r="L557" s="1" t="s">
        <v>17455</v>
      </c>
      <c r="M557" s="1" t="s">
        <v>17663</v>
      </c>
      <c r="N557" s="1" t="s">
        <v>17508</v>
      </c>
      <c r="GR557" s="1" t="str">
        <f>IF(LEN(Forms!$A557)&gt;0,Forms!$A557,"")</f>
        <v/>
      </c>
      <c r="GS557" s="1" t="str">
        <f>IF(LEN(Checks!$A557)&gt;0,Checks!$A557,"")</f>
        <v>RSG_STUDYDRUG_EXTRACTION_CROSS3</v>
      </c>
      <c r="GT557" s="1" t="str">
        <f>IF(LEN(Folders!$A557)&gt;0,Folders!$A557,"")</f>
        <v/>
      </c>
      <c r="GU557" s="1" t="str">
        <f>IF(LEN(Fields!$B557)&gt;0,Fields!$B557,"")</f>
        <v>PLYMAB</v>
      </c>
      <c r="GV557" s="1" t="str">
        <f>IF(LEN(Fields!$G557)&gt;0,Fields!$G557,"")</f>
        <v>PLYMAB_B2O002</v>
      </c>
    </row>
    <row r="558" spans="1:204" ht="63.75">
      <c r="A558" s="4" t="s">
        <v>14191</v>
      </c>
      <c r="B558" s="4" t="s">
        <v>8693</v>
      </c>
      <c r="C558" s="4" t="s">
        <v>381</v>
      </c>
      <c r="D558" s="4" t="s">
        <v>5956</v>
      </c>
      <c r="E558" s="4" t="s">
        <v>6262</v>
      </c>
      <c r="L558" s="4" t="s">
        <v>17455</v>
      </c>
      <c r="M558" s="4" t="s">
        <v>17647</v>
      </c>
      <c r="N558" s="4" t="s">
        <v>17508</v>
      </c>
      <c r="GR558" s="1" t="str">
        <f>IF(LEN(Forms!$A558)&gt;0,Forms!$A558,"")</f>
        <v/>
      </c>
      <c r="GS558" s="1" t="str">
        <f>IF(LEN(Checks!$A558)&gt;0,Checks!$A558,"")</f>
        <v>RSG_TRANSMISSION</v>
      </c>
      <c r="GT558" s="1" t="str">
        <f>IF(LEN(Folders!$A558)&gt;0,Folders!$A558,"")</f>
        <v/>
      </c>
      <c r="GU558" s="1" t="str">
        <f>IF(LEN(Fields!$B558)&gt;0,Fields!$B558,"")</f>
        <v>BLAAB</v>
      </c>
      <c r="GV558" s="1" t="str">
        <f>IF(LEN(Fields!$G558)&gt;0,Fields!$G558,"")</f>
        <v>BLAAB_B2O002</v>
      </c>
    </row>
    <row r="559" spans="1:204" ht="51">
      <c r="A559" s="1" t="s">
        <v>14195</v>
      </c>
      <c r="C559" s="1" t="s">
        <v>152</v>
      </c>
      <c r="D559" s="1" t="s">
        <v>2307</v>
      </c>
      <c r="E559" s="1" t="s">
        <v>2308</v>
      </c>
      <c r="L559" s="1" t="s">
        <v>17455</v>
      </c>
      <c r="M559" s="1" t="s">
        <v>17695</v>
      </c>
      <c r="N559" s="1" t="s">
        <v>17508</v>
      </c>
      <c r="GR559" s="1" t="str">
        <f>IF(LEN(Forms!$A559)&gt;0,Forms!$A559,"")</f>
        <v/>
      </c>
      <c r="GS559" s="1" t="str">
        <f>IF(LEN(Checks!$A559)&gt;0,Checks!$A559,"")</f>
        <v>RSG_TRANSMIT_CROSS.GL</v>
      </c>
      <c r="GT559" s="1" t="str">
        <f>IF(LEN(Folders!$A559)&gt;0,Folders!$A559,"")</f>
        <v/>
      </c>
      <c r="GU559" s="1" t="str">
        <f>IF(LEN(Fields!$B559)&gt;0,Fields!$B559,"")</f>
        <v>PLAB</v>
      </c>
      <c r="GV559" s="1" t="str">
        <f>IF(LEN(Fields!$G559)&gt;0,Fields!$G559,"")</f>
        <v>PLAB_B2O002</v>
      </c>
    </row>
    <row r="560" spans="1:204" ht="63.75">
      <c r="A560" s="4" t="s">
        <v>14199</v>
      </c>
      <c r="B560" s="4" t="s">
        <v>8693</v>
      </c>
      <c r="C560" s="4" t="s">
        <v>381</v>
      </c>
      <c r="D560" s="4" t="s">
        <v>5956</v>
      </c>
      <c r="E560" s="4" t="s">
        <v>6262</v>
      </c>
      <c r="L560" s="4" t="s">
        <v>17455</v>
      </c>
      <c r="M560" s="4" t="s">
        <v>17648</v>
      </c>
      <c r="N560" s="4" t="s">
        <v>17508</v>
      </c>
      <c r="GR560" s="1" t="str">
        <f>IF(LEN(Forms!$A560)&gt;0,Forms!$A560,"")</f>
        <v/>
      </c>
      <c r="GS560" s="1" t="str">
        <f>IF(LEN(Checks!$A560)&gt;0,Checks!$A560,"")</f>
        <v>RSG_TRANSMIT.GL</v>
      </c>
      <c r="GT560" s="1" t="str">
        <f>IF(LEN(Folders!$A560)&gt;0,Folders!$A560,"")</f>
        <v/>
      </c>
      <c r="GU560" s="1" t="str">
        <f>IF(LEN(Fields!$B560)&gt;0,Fields!$B560,"")</f>
        <v>NBEBAB</v>
      </c>
      <c r="GV560" s="1" t="str">
        <f>IF(LEN(Fields!$G560)&gt;0,Fields!$G560,"")</f>
        <v>NBEBAB_B2O002</v>
      </c>
    </row>
    <row r="561" spans="1:204" ht="51">
      <c r="A561" s="1" t="s">
        <v>14203</v>
      </c>
      <c r="C561" s="1" t="s">
        <v>152</v>
      </c>
      <c r="D561" s="1" t="s">
        <v>2307</v>
      </c>
      <c r="E561" s="1" t="s">
        <v>2308</v>
      </c>
      <c r="L561" s="1" t="s">
        <v>17455</v>
      </c>
      <c r="M561" s="1" t="s">
        <v>17696</v>
      </c>
      <c r="N561" s="1" t="s">
        <v>17508</v>
      </c>
      <c r="GR561" s="1" t="str">
        <f>IF(LEN(Forms!$A561)&gt;0,Forms!$A561,"")</f>
        <v/>
      </c>
      <c r="GS561" s="1" t="str">
        <f>IF(LEN(Checks!$A561)&gt;0,Checks!$A561,"")</f>
        <v>STY_CF_ZJG002_5_001_1</v>
      </c>
      <c r="GT561" s="1" t="str">
        <f>IF(LEN(Folders!$A561)&gt;0,Folders!$A561,"")</f>
        <v/>
      </c>
      <c r="GU561" s="1" t="str">
        <f>IF(LEN(Fields!$B561)&gt;0,Fields!$B561,"")</f>
        <v>PBPEAB</v>
      </c>
      <c r="GV561" s="1" t="str">
        <f>IF(LEN(Fields!$G561)&gt;0,Fields!$G561,"")</f>
        <v>PBPEAB_B2O002</v>
      </c>
    </row>
    <row r="562" spans="1:204" ht="38.25">
      <c r="A562" s="4" t="s">
        <v>14207</v>
      </c>
      <c r="C562" s="4" t="s">
        <v>157</v>
      </c>
      <c r="D562" s="4" t="s">
        <v>2377</v>
      </c>
      <c r="E562" s="4" t="s">
        <v>2378</v>
      </c>
      <c r="L562" s="4" t="s">
        <v>17455</v>
      </c>
      <c r="M562" s="4" t="s">
        <v>17697</v>
      </c>
      <c r="N562" s="4" t="s">
        <v>17508</v>
      </c>
      <c r="GR562" s="1" t="str">
        <f>IF(LEN(Forms!$A562)&gt;0,Forms!$A562,"")</f>
        <v/>
      </c>
      <c r="GS562" s="1" t="str">
        <f>IF(LEN(Checks!$A562)&gt;0,Checks!$A562,"")</f>
        <v>STY_CF_ZJG002_5_001_2</v>
      </c>
      <c r="GT562" s="1" t="str">
        <f>IF(LEN(Folders!$A562)&gt;0,Folders!$A562,"")</f>
        <v/>
      </c>
      <c r="GU562" s="1" t="str">
        <f>IF(LEN(Fields!$B562)&gt;0,Fields!$B562,"")</f>
        <v>OSABDF</v>
      </c>
      <c r="GV562" s="1" t="str">
        <f>IF(LEN(Fields!$G562)&gt;0,Fields!$G562,"")</f>
        <v>OSABDF_B2O002</v>
      </c>
    </row>
    <row r="563" spans="1:204">
      <c r="A563" s="1" t="s">
        <v>14211</v>
      </c>
      <c r="C563" s="1" t="s">
        <v>72</v>
      </c>
      <c r="D563" s="1" t="s">
        <v>717</v>
      </c>
      <c r="E563" s="1" t="s">
        <v>768</v>
      </c>
      <c r="F563" s="1" t="s">
        <v>625</v>
      </c>
      <c r="L563" s="1" t="s">
        <v>17380</v>
      </c>
      <c r="N563" s="1" t="s">
        <v>17506</v>
      </c>
      <c r="GR563" s="1" t="str">
        <f>IF(LEN(Forms!$A563)&gt;0,Forms!$A563,"")</f>
        <v/>
      </c>
      <c r="GS563" s="1" t="str">
        <f>IF(LEN(Checks!$A563)&gt;0,Checks!$A563,"")</f>
        <v>STY_VAL_EGG001_006</v>
      </c>
      <c r="GT563" s="1" t="str">
        <f>IF(LEN(Folders!$A563)&gt;0,Folders!$A563,"")</f>
        <v/>
      </c>
      <c r="GU563" s="1" t="str">
        <f>IF(LEN(Fields!$B563)&gt;0,Fields!$B563,"")</f>
        <v>OTHDFAB</v>
      </c>
      <c r="GV563" s="1" t="str">
        <f>IF(LEN(Fields!$G563)&gt;0,Fields!$G563,"")</f>
        <v>OTHDFAB_B2O002</v>
      </c>
    </row>
    <row r="564" spans="1:204" ht="38.25">
      <c r="A564" s="4" t="s">
        <v>14216</v>
      </c>
      <c r="C564" s="4" t="s">
        <v>146</v>
      </c>
      <c r="D564" s="4" t="s">
        <v>2061</v>
      </c>
      <c r="E564" s="4" t="s">
        <v>2062</v>
      </c>
      <c r="L564" s="4" t="s">
        <v>17455</v>
      </c>
      <c r="M564" s="4" t="s">
        <v>17698</v>
      </c>
      <c r="N564" s="4" t="s">
        <v>17508</v>
      </c>
      <c r="GR564" s="1" t="str">
        <f>IF(LEN(Forms!$A564)&gt;0,Forms!$A564,"")</f>
        <v/>
      </c>
      <c r="GS564" s="1" t="str">
        <f>IF(LEN(Checks!$A564)&gt;0,Checks!$A564,"")</f>
        <v>STY_VAL_ZBO001_008</v>
      </c>
      <c r="GT564" s="1" t="str">
        <f>IF(LEN(Folders!$A564)&gt;0,Folders!$A564,"")</f>
        <v/>
      </c>
      <c r="GU564" s="1" t="str">
        <f>IF(LEN(Fields!$B564)&gt;0,Fields!$B564,"")</f>
        <v>LBL1</v>
      </c>
      <c r="GV564" s="1" t="str">
        <f>IF(LEN(Fields!$G564)&gt;0,Fields!$G564,"")</f>
        <v/>
      </c>
    </row>
    <row r="565" spans="1:204" ht="38.25">
      <c r="A565" s="1" t="s">
        <v>14220</v>
      </c>
      <c r="C565" s="1" t="s">
        <v>146</v>
      </c>
      <c r="D565" s="1" t="s">
        <v>2069</v>
      </c>
      <c r="E565" s="1" t="s">
        <v>2070</v>
      </c>
      <c r="L565" s="1" t="s">
        <v>17455</v>
      </c>
      <c r="M565" s="1" t="s">
        <v>17699</v>
      </c>
      <c r="N565" s="1" t="s">
        <v>17508</v>
      </c>
      <c r="GR565" s="1" t="str">
        <f>IF(LEN(Forms!$A565)&gt;0,Forms!$A565,"")</f>
        <v/>
      </c>
      <c r="GS565" s="1" t="str">
        <f>IF(LEN(Checks!$A565)&gt;0,Checks!$A565,"")</f>
        <v>STY_VAL_ZBO001_009</v>
      </c>
      <c r="GT565" s="1" t="str">
        <f>IF(LEN(Folders!$A565)&gt;0,Folders!$A565,"")</f>
        <v/>
      </c>
      <c r="GU565" s="1" t="str">
        <f>IF(LEN(Fields!$B565)&gt;0,Fields!$B565,"")</f>
        <v>NEUPCT</v>
      </c>
      <c r="GV565" s="1" t="str">
        <f>IF(LEN(Fields!$G565)&gt;0,Fields!$G565,"")</f>
        <v>NEUPCT_B2O002</v>
      </c>
    </row>
    <row r="566" spans="1:204" ht="63.75">
      <c r="A566" s="4" t="s">
        <v>14224</v>
      </c>
      <c r="C566" s="4" t="s">
        <v>146</v>
      </c>
      <c r="D566" s="4" t="s">
        <v>2087</v>
      </c>
      <c r="E566" s="4" t="s">
        <v>2088</v>
      </c>
      <c r="L566" s="4" t="s">
        <v>17455</v>
      </c>
      <c r="M566" s="4" t="s">
        <v>17700</v>
      </c>
      <c r="N566" s="4" t="s">
        <v>17508</v>
      </c>
      <c r="GR566" s="1" t="str">
        <f>IF(LEN(Forms!$A566)&gt;0,Forms!$A566,"")</f>
        <v/>
      </c>
      <c r="GS566" s="1" t="str">
        <f>IF(LEN(Checks!$A566)&gt;0,Checks!$A566,"")</f>
        <v>RSG_SetVisible_SAERF_Related Drugs</v>
      </c>
      <c r="GT566" s="1" t="str">
        <f>IF(LEN(Folders!$A566)&gt;0,Folders!$A566,"")</f>
        <v/>
      </c>
      <c r="GU566" s="1" t="str">
        <f>IF(LEN(Fields!$B566)&gt;0,Fields!$B566,"")</f>
        <v>LYMPCT</v>
      </c>
      <c r="GV566" s="1" t="str">
        <f>IF(LEN(Fields!$G566)&gt;0,Fields!$G566,"")</f>
        <v>LYMPCT_B2O002</v>
      </c>
    </row>
    <row r="567" spans="1:204" ht="76.5">
      <c r="A567" s="1" t="s">
        <v>14228</v>
      </c>
      <c r="C567" s="1" t="s">
        <v>146</v>
      </c>
      <c r="D567" s="1" t="s">
        <v>2087</v>
      </c>
      <c r="E567" s="1" t="s">
        <v>2088</v>
      </c>
      <c r="L567" s="1" t="s">
        <v>17455</v>
      </c>
      <c r="M567" s="1" t="s">
        <v>17701</v>
      </c>
      <c r="N567" s="1" t="s">
        <v>17508</v>
      </c>
      <c r="GR567" s="1" t="str">
        <f>IF(LEN(Forms!$A567)&gt;0,Forms!$A567,"")</f>
        <v/>
      </c>
      <c r="GS567" s="1" t="str">
        <f>IF(LEN(Checks!$A567)&gt;0,Checks!$A567,"")</f>
        <v>RSG_SAERF.SAE_CAU.GL</v>
      </c>
      <c r="GT567" s="1" t="str">
        <f>IF(LEN(Folders!$A567)&gt;0,Folders!$A567,"")</f>
        <v/>
      </c>
      <c r="GU567" s="1" t="str">
        <f>IF(LEN(Fields!$B567)&gt;0,Fields!$B567,"")</f>
        <v>EOSPCT</v>
      </c>
      <c r="GV567" s="1" t="str">
        <f>IF(LEN(Fields!$G567)&gt;0,Fields!$G567,"")</f>
        <v>EOSPCT_B2O002</v>
      </c>
    </row>
    <row r="568" spans="1:204" ht="63.75">
      <c r="A568" s="4" t="s">
        <v>14232</v>
      </c>
      <c r="B568" s="4" t="s">
        <v>8658</v>
      </c>
      <c r="C568" s="4" t="s">
        <v>197</v>
      </c>
      <c r="D568" s="4" t="s">
        <v>2087</v>
      </c>
      <c r="E568" s="4" t="s">
        <v>2811</v>
      </c>
      <c r="L568" s="4" t="s">
        <v>17455</v>
      </c>
      <c r="M568" s="4" t="s">
        <v>17702</v>
      </c>
      <c r="N568" s="4" t="s">
        <v>17508</v>
      </c>
      <c r="GR568" s="1" t="str">
        <f>IF(LEN(Forms!$A568)&gt;0,Forms!$A568,"")</f>
        <v/>
      </c>
      <c r="GS568" s="1" t="str">
        <f>IF(LEN(Checks!$A568)&gt;0,Checks!$A568,"")</f>
        <v>STY_VAL_FAMHS001_003</v>
      </c>
      <c r="GT568" s="1" t="str">
        <f>IF(LEN(Folders!$A568)&gt;0,Folders!$A568,"")</f>
        <v/>
      </c>
      <c r="GU568" s="1" t="str">
        <f>IF(LEN(Fields!$B568)&gt;0,Fields!$B568,"")</f>
        <v>BASPCT</v>
      </c>
      <c r="GV568" s="1" t="str">
        <f>IF(LEN(Fields!$G568)&gt;0,Fields!$G568,"")</f>
        <v>BASPCT_B2O002</v>
      </c>
    </row>
    <row r="569" spans="1:204" ht="63.75">
      <c r="A569" s="1" t="s">
        <v>14236</v>
      </c>
      <c r="B569" s="1" t="s">
        <v>8658</v>
      </c>
      <c r="C569" s="1" t="s">
        <v>197</v>
      </c>
      <c r="D569" s="1" t="s">
        <v>2087</v>
      </c>
      <c r="E569" s="1" t="s">
        <v>2811</v>
      </c>
      <c r="L569" s="1" t="s">
        <v>17455</v>
      </c>
      <c r="M569" s="1" t="s">
        <v>17703</v>
      </c>
      <c r="N569" s="1" t="s">
        <v>17508</v>
      </c>
      <c r="GR569" s="1" t="str">
        <f>IF(LEN(Forms!$A569)&gt;0,Forms!$A569,"")</f>
        <v/>
      </c>
      <c r="GS569" s="1" t="str">
        <f>IF(LEN(Checks!$A569)&gt;0,Checks!$A569,"")</f>
        <v>STY_VAL_FAMHS002_003</v>
      </c>
      <c r="GT569" s="1" t="str">
        <f>IF(LEN(Folders!$A569)&gt;0,Folders!$A569,"")</f>
        <v/>
      </c>
      <c r="GU569" s="1" t="str">
        <f>IF(LEN(Fields!$B569)&gt;0,Fields!$B569,"")</f>
        <v>MONPCT</v>
      </c>
      <c r="GV569" s="1" t="str">
        <f>IF(LEN(Fields!$G569)&gt;0,Fields!$G569,"")</f>
        <v>MONPCT_B2O002</v>
      </c>
    </row>
    <row r="570" spans="1:204" ht="51">
      <c r="A570" s="4" t="s">
        <v>14240</v>
      </c>
      <c r="C570" s="4" t="s">
        <v>334</v>
      </c>
      <c r="D570" s="4" t="s">
        <v>5258</v>
      </c>
      <c r="E570" s="4" t="s">
        <v>5259</v>
      </c>
      <c r="L570" s="4" t="s">
        <v>17455</v>
      </c>
      <c r="M570" s="4" t="s">
        <v>17704</v>
      </c>
      <c r="N570" s="4" t="s">
        <v>17508</v>
      </c>
      <c r="GR570" s="1" t="str">
        <f>IF(LEN(Forms!$A570)&gt;0,Forms!$A570,"")</f>
        <v/>
      </c>
      <c r="GS570" s="1" t="str">
        <f>IF(LEN(Checks!$A570)&gt;0,Checks!$A570,"")</f>
        <v>RSG_Vitals_EXTRACTION</v>
      </c>
      <c r="GT570" s="1" t="str">
        <f>IF(LEN(Folders!$A570)&gt;0,Folders!$A570,"")</f>
        <v/>
      </c>
      <c r="GU570" s="1" t="str">
        <f>IF(LEN(Fields!$B570)&gt;0,Fields!$B570,"")</f>
        <v>PMLPCT</v>
      </c>
      <c r="GV570" s="1" t="str">
        <f>IF(LEN(Fields!$G570)&gt;0,Fields!$G570,"")</f>
        <v>PMLPCT_B2O002</v>
      </c>
    </row>
    <row r="571" spans="1:204" ht="63.75">
      <c r="A571" s="1" t="s">
        <v>14244</v>
      </c>
      <c r="C571" s="1" t="s">
        <v>334</v>
      </c>
      <c r="D571" s="1" t="s">
        <v>5258</v>
      </c>
      <c r="E571" s="1" t="s">
        <v>5259</v>
      </c>
      <c r="L571" s="1" t="s">
        <v>17455</v>
      </c>
      <c r="M571" s="1" t="s">
        <v>17705</v>
      </c>
      <c r="N571" s="1" t="s">
        <v>17508</v>
      </c>
      <c r="GR571" s="1" t="str">
        <f>IF(LEN(Forms!$A571)&gt;0,Forms!$A571,"")</f>
        <v/>
      </c>
      <c r="GS571" s="1" t="str">
        <f>IF(LEN(Checks!$A571)&gt;0,Checks!$A571,"")</f>
        <v>RSG_Vitals_EXTRACTION_CROSS</v>
      </c>
      <c r="GT571" s="1" t="str">
        <f>IF(LEN(Folders!$A571)&gt;0,Folders!$A571,"")</f>
        <v/>
      </c>
      <c r="GU571" s="1" t="str">
        <f>IF(LEN(Fields!$B571)&gt;0,Fields!$B571,"")</f>
        <v>MYLPCT</v>
      </c>
      <c r="GV571" s="1" t="str">
        <f>IF(LEN(Fields!$G571)&gt;0,Fields!$G571,"")</f>
        <v>MYLPCT_B2O002</v>
      </c>
    </row>
    <row r="572" spans="1:204" ht="51">
      <c r="A572" s="4" t="s">
        <v>14248</v>
      </c>
      <c r="C572" s="4" t="s">
        <v>324</v>
      </c>
      <c r="D572" s="4" t="s">
        <v>5009</v>
      </c>
      <c r="E572" s="4" t="s">
        <v>5102</v>
      </c>
      <c r="L572" s="4" t="s">
        <v>17455</v>
      </c>
      <c r="M572" s="4" t="s">
        <v>17706</v>
      </c>
      <c r="N572" s="4" t="s">
        <v>17508</v>
      </c>
      <c r="GR572" s="1" t="str">
        <f>IF(LEN(Forms!$A572)&gt;0,Forms!$A572,"")</f>
        <v/>
      </c>
      <c r="GS572" s="1" t="str">
        <f>IF(LEN(Checks!$A572)&gt;0,Checks!$A572,"")</f>
        <v>RSG_Vitals_EXTRACTION_CROSS1</v>
      </c>
      <c r="GT572" s="1" t="str">
        <f>IF(LEN(Folders!$A572)&gt;0,Folders!$A572,"")</f>
        <v/>
      </c>
      <c r="GU572" s="1" t="str">
        <f>IF(LEN(Fields!$B572)&gt;0,Fields!$B572,"")</f>
        <v>MMYPCT</v>
      </c>
      <c r="GV572" s="1" t="str">
        <f>IF(LEN(Fields!$G572)&gt;0,Fields!$G572,"")</f>
        <v>MMYPCT_B2O002</v>
      </c>
    </row>
    <row r="573" spans="1:204" ht="51">
      <c r="A573" s="1" t="s">
        <v>14252</v>
      </c>
      <c r="C573" s="1" t="s">
        <v>324</v>
      </c>
      <c r="D573" s="1" t="s">
        <v>5116</v>
      </c>
      <c r="E573" s="1" t="s">
        <v>5117</v>
      </c>
      <c r="L573" s="1" t="s">
        <v>17455</v>
      </c>
      <c r="M573" s="1" t="s">
        <v>17707</v>
      </c>
      <c r="N573" s="1" t="s">
        <v>17508</v>
      </c>
      <c r="GR573" s="1" t="str">
        <f>IF(LEN(Forms!$A573)&gt;0,Forms!$A573,"")</f>
        <v/>
      </c>
      <c r="GS573" s="1" t="str">
        <f>IF(LEN(Checks!$A573)&gt;0,Checks!$A573,"")</f>
        <v>RSG_Vitals_EXTRACTION_CROSS2</v>
      </c>
      <c r="GT573" s="1" t="str">
        <f>IF(LEN(Folders!$A573)&gt;0,Folders!$A573,"")</f>
        <v/>
      </c>
      <c r="GU573" s="1" t="str">
        <f>IF(LEN(Fields!$B573)&gt;0,Fields!$B573,"")</f>
        <v>PLYMPCT</v>
      </c>
      <c r="GV573" s="1" t="str">
        <f>IF(LEN(Fields!$G573)&gt;0,Fields!$G573,"")</f>
        <v>PLYMPCT_B2O002</v>
      </c>
    </row>
    <row r="574" spans="1:204" ht="63.75">
      <c r="A574" s="4" t="s">
        <v>14256</v>
      </c>
      <c r="C574" s="4" t="s">
        <v>324</v>
      </c>
      <c r="D574" s="4" t="s">
        <v>5132</v>
      </c>
      <c r="E574" s="4" t="s">
        <v>5133</v>
      </c>
      <c r="L574" s="4" t="s">
        <v>17455</v>
      </c>
      <c r="M574" s="4" t="s">
        <v>17708</v>
      </c>
      <c r="N574" s="4" t="s">
        <v>17508</v>
      </c>
      <c r="GR574" s="1" t="str">
        <f>IF(LEN(Forms!$A574)&gt;0,Forms!$A574,"")</f>
        <v/>
      </c>
      <c r="GS574" s="1" t="str">
        <f>IF(LEN(Checks!$A574)&gt;0,Checks!$A574,"")</f>
        <v>RSG_Vitals_EXTRACTION_CROSS3</v>
      </c>
      <c r="GT574" s="1" t="str">
        <f>IF(LEN(Folders!$A574)&gt;0,Folders!$A574,"")</f>
        <v/>
      </c>
      <c r="GU574" s="1" t="str">
        <f>IF(LEN(Fields!$B574)&gt;0,Fields!$B574,"")</f>
        <v>BLAPCT</v>
      </c>
      <c r="GV574" s="1" t="str">
        <f>IF(LEN(Fields!$G574)&gt;0,Fields!$G574,"")</f>
        <v>BLAPCT_B2O002</v>
      </c>
    </row>
    <row r="575" spans="1:204" ht="38.25">
      <c r="A575" s="1" t="s">
        <v>14260</v>
      </c>
      <c r="B575" s="1" t="s">
        <v>8737</v>
      </c>
      <c r="C575" s="1" t="s">
        <v>203</v>
      </c>
      <c r="D575" s="1" t="s">
        <v>2270</v>
      </c>
      <c r="E575" s="1" t="s">
        <v>2884</v>
      </c>
      <c r="L575" s="1" t="s">
        <v>17455</v>
      </c>
      <c r="M575" s="1" t="s">
        <v>17709</v>
      </c>
      <c r="N575" s="1" t="s">
        <v>17508</v>
      </c>
      <c r="GR575" s="1" t="str">
        <f>IF(LEN(Forms!$A575)&gt;0,Forms!$A575,"")</f>
        <v/>
      </c>
      <c r="GS575" s="1" t="str">
        <f>IF(LEN(Checks!$A575)&gt;0,Checks!$A575,"")</f>
        <v>RSG_Vitals_EXTRACTION_CROSS4</v>
      </c>
      <c r="GT575" s="1" t="str">
        <f>IF(LEN(Folders!$A575)&gt;0,Folders!$A575,"")</f>
        <v/>
      </c>
      <c r="GU575" s="1" t="str">
        <f>IF(LEN(Fields!$B575)&gt;0,Fields!$B575,"")</f>
        <v>PLPCT</v>
      </c>
      <c r="GV575" s="1" t="str">
        <f>IF(LEN(Fields!$G575)&gt;0,Fields!$G575,"")</f>
        <v>PLPCT_B2O002</v>
      </c>
    </row>
    <row r="576" spans="1:204" ht="38.25">
      <c r="A576" s="4" t="s">
        <v>14264</v>
      </c>
      <c r="B576" s="4" t="s">
        <v>8737</v>
      </c>
      <c r="C576" s="4" t="s">
        <v>203</v>
      </c>
      <c r="D576" s="4" t="s">
        <v>2270</v>
      </c>
      <c r="E576" s="4" t="s">
        <v>2884</v>
      </c>
      <c r="L576" s="4" t="s">
        <v>17455</v>
      </c>
      <c r="M576" s="4" t="s">
        <v>17710</v>
      </c>
      <c r="N576" s="4" t="s">
        <v>17508</v>
      </c>
      <c r="GR576" s="1" t="str">
        <f>IF(LEN(Forms!$A576)&gt;0,Forms!$A576,"")</f>
        <v/>
      </c>
      <c r="GS576" s="1" t="str">
        <f>IF(LEN(Checks!$A576)&gt;0,Checks!$A576,"")</f>
        <v>RSG_Vitals_EXTRACTION_CROSS5</v>
      </c>
      <c r="GT576" s="1" t="str">
        <f>IF(LEN(Folders!$A576)&gt;0,Folders!$A576,"")</f>
        <v/>
      </c>
      <c r="GU576" s="1" t="str">
        <f>IF(LEN(Fields!$B576)&gt;0,Fields!$B576,"")</f>
        <v>NBEBPCT</v>
      </c>
      <c r="GV576" s="1" t="str">
        <f>IF(LEN(Fields!$G576)&gt;0,Fields!$G576,"")</f>
        <v>NBEBPCT_B2O002</v>
      </c>
    </row>
    <row r="577" spans="1:204" ht="51">
      <c r="A577" s="1" t="s">
        <v>14268</v>
      </c>
      <c r="B577" s="1" t="s">
        <v>8662</v>
      </c>
      <c r="C577" s="1" t="s">
        <v>208</v>
      </c>
      <c r="D577" s="1" t="s">
        <v>2377</v>
      </c>
      <c r="E577" s="1" t="s">
        <v>2942</v>
      </c>
      <c r="L577" s="1" t="s">
        <v>17455</v>
      </c>
      <c r="M577" s="1" t="s">
        <v>17711</v>
      </c>
      <c r="N577" s="1" t="s">
        <v>17508</v>
      </c>
      <c r="GR577" s="1" t="str">
        <f>IF(LEN(Forms!$A577)&gt;0,Forms!$A577,"")</f>
        <v/>
      </c>
      <c r="GS577" s="1" t="str">
        <f>IF(LEN(Checks!$A577)&gt;0,Checks!$A577,"")</f>
        <v>STY_CF_AEG002_001_1</v>
      </c>
      <c r="GT577" s="1" t="str">
        <f>IF(LEN(Folders!$A577)&gt;0,Folders!$A577,"")</f>
        <v/>
      </c>
      <c r="GU577" s="1" t="str">
        <f>IF(LEN(Fields!$B577)&gt;0,Fields!$B577,"")</f>
        <v>PBPEPCT</v>
      </c>
      <c r="GV577" s="1" t="str">
        <f>IF(LEN(Fields!$G577)&gt;0,Fields!$G577,"")</f>
        <v>PBPEPCT_B2O002</v>
      </c>
    </row>
    <row r="578" spans="1:204" ht="38.25">
      <c r="A578" s="4" t="s">
        <v>14272</v>
      </c>
      <c r="B578" s="4" t="s">
        <v>8693</v>
      </c>
      <c r="C578" s="4" t="s">
        <v>371</v>
      </c>
      <c r="D578" s="4" t="s">
        <v>5974</v>
      </c>
      <c r="E578" s="4" t="s">
        <v>6129</v>
      </c>
      <c r="F578" s="4" t="s">
        <v>43</v>
      </c>
      <c r="L578" s="4" t="s">
        <v>17455</v>
      </c>
      <c r="M578" s="4" t="s">
        <v>17654</v>
      </c>
      <c r="N578" s="4" t="s">
        <v>17508</v>
      </c>
      <c r="GR578" s="1" t="str">
        <f>IF(LEN(Forms!$A578)&gt;0,Forms!$A578,"")</f>
        <v/>
      </c>
      <c r="GS578" s="1" t="str">
        <f>IF(LEN(Checks!$A578)&gt;0,Checks!$A578,"")</f>
        <v>STY_CF_AEG002_001_2</v>
      </c>
      <c r="GT578" s="1" t="str">
        <f>IF(LEN(Folders!$A578)&gt;0,Folders!$A578,"")</f>
        <v/>
      </c>
      <c r="GU578" s="1" t="str">
        <f>IF(LEN(Fields!$B578)&gt;0,Fields!$B578,"")</f>
        <v>OSDFPCT</v>
      </c>
      <c r="GV578" s="1" t="str">
        <f>IF(LEN(Fields!$G578)&gt;0,Fields!$G578,"")</f>
        <v>OSDFPCT_B2O002</v>
      </c>
    </row>
    <row r="579" spans="1:204" ht="38.25">
      <c r="A579" s="1" t="s">
        <v>14276</v>
      </c>
      <c r="B579" s="1" t="s">
        <v>8693</v>
      </c>
      <c r="C579" s="1" t="s">
        <v>371</v>
      </c>
      <c r="D579" s="1" t="s">
        <v>5974</v>
      </c>
      <c r="E579" s="1" t="s">
        <v>6129</v>
      </c>
      <c r="F579" s="1" t="s">
        <v>53</v>
      </c>
      <c r="L579" s="1" t="s">
        <v>17455</v>
      </c>
      <c r="M579" s="1" t="s">
        <v>17650</v>
      </c>
      <c r="N579" s="1" t="s">
        <v>17508</v>
      </c>
      <c r="GR579" s="1" t="str">
        <f>IF(LEN(Forms!$A579)&gt;0,Forms!$A579,"")</f>
        <v/>
      </c>
      <c r="GS579" s="1" t="str">
        <f>IF(LEN(Checks!$A579)&gt;0,Checks!$A579,"")</f>
        <v>STY_CF_AEG002_001_3</v>
      </c>
      <c r="GT579" s="1" t="str">
        <f>IF(LEN(Folders!$A579)&gt;0,Folders!$A579,"")</f>
        <v/>
      </c>
      <c r="GU579" s="1" t="str">
        <f>IF(LEN(Fields!$B579)&gt;0,Fields!$B579,"")</f>
        <v>ODFPCT</v>
      </c>
      <c r="GV579" s="1" t="str">
        <f>IF(LEN(Fields!$G579)&gt;0,Fields!$G579,"")</f>
        <v>ODFPCT_B2O002</v>
      </c>
    </row>
    <row r="580" spans="1:204" ht="38.25">
      <c r="A580" s="4" t="s">
        <v>14280</v>
      </c>
      <c r="B580" s="4" t="s">
        <v>8693</v>
      </c>
      <c r="C580" s="4" t="s">
        <v>371</v>
      </c>
      <c r="D580" s="4" t="s">
        <v>5974</v>
      </c>
      <c r="E580" s="4" t="s">
        <v>6129</v>
      </c>
      <c r="F580" s="4" t="s">
        <v>59</v>
      </c>
      <c r="L580" s="4" t="s">
        <v>17455</v>
      </c>
      <c r="M580" s="4" t="s">
        <v>17651</v>
      </c>
      <c r="N580" s="4" t="s">
        <v>17508</v>
      </c>
      <c r="GR580" s="1" t="str">
        <f>IF(LEN(Forms!$A580)&gt;0,Forms!$A580,"")</f>
        <v/>
      </c>
      <c r="GS580" s="1" t="str">
        <f>IF(LEN(Checks!$A580)&gt;0,Checks!$A580,"")</f>
        <v>STY_CF_AEG002_002_1</v>
      </c>
      <c r="GT580" s="1" t="str">
        <f>IF(LEN(Folders!$A580)&gt;0,Folders!$A580,"")</f>
        <v/>
      </c>
      <c r="GU580" s="1" t="str">
        <f>IF(LEN(Fields!$B580)&gt;0,Fields!$B580,"")</f>
        <v>DFENTU</v>
      </c>
      <c r="GV580" s="1" t="str">
        <f>IF(LEN(Fields!$G580)&gt;0,Fields!$G580,"")</f>
        <v>DFENTU_B2O002</v>
      </c>
    </row>
    <row r="581" spans="1:204" ht="38.25">
      <c r="A581" s="1" t="s">
        <v>14284</v>
      </c>
      <c r="B581" s="1" t="s">
        <v>8693</v>
      </c>
      <c r="C581" s="1" t="s">
        <v>371</v>
      </c>
      <c r="D581" s="1" t="s">
        <v>5974</v>
      </c>
      <c r="E581" s="1" t="s">
        <v>6129</v>
      </c>
      <c r="F581" s="1" t="s">
        <v>65</v>
      </c>
      <c r="L581" s="1" t="s">
        <v>17455</v>
      </c>
      <c r="M581" s="1" t="s">
        <v>17652</v>
      </c>
      <c r="N581" s="1" t="s">
        <v>17508</v>
      </c>
      <c r="GR581" s="1" t="str">
        <f>IF(LEN(Forms!$A581)&gt;0,Forms!$A581,"")</f>
        <v/>
      </c>
      <c r="GS581" s="1" t="str">
        <f>IF(LEN(Checks!$A581)&gt;0,Checks!$A581,"")</f>
        <v>STY_CF_AEG002_002_2</v>
      </c>
      <c r="GT581" s="1" t="str">
        <f>IF(LEN(Folders!$A581)&gt;0,Folders!$A581,"")</f>
        <v/>
      </c>
      <c r="GU581" s="1" t="str">
        <f>IF(LEN(Fields!$B581)&gt;0,Fields!$B581,"")</f>
        <v>CATB2</v>
      </c>
      <c r="GV581" s="1" t="str">
        <f>IF(LEN(Fields!$G581)&gt;0,Fields!$G581,"")</f>
        <v>CATB2_B2O002</v>
      </c>
    </row>
    <row r="582" spans="1:204" ht="38.25">
      <c r="A582" s="4" t="s">
        <v>14288</v>
      </c>
      <c r="B582" s="4" t="s">
        <v>8693</v>
      </c>
      <c r="C582" s="4" t="s">
        <v>371</v>
      </c>
      <c r="D582" s="4" t="s">
        <v>5974</v>
      </c>
      <c r="E582" s="4" t="s">
        <v>6129</v>
      </c>
      <c r="F582" s="4" t="s">
        <v>73</v>
      </c>
      <c r="L582" s="4" t="s">
        <v>17455</v>
      </c>
      <c r="M582" s="4" t="s">
        <v>17653</v>
      </c>
      <c r="N582" s="4" t="s">
        <v>17508</v>
      </c>
      <c r="GR582" s="1" t="str">
        <f>IF(LEN(Forms!$A582)&gt;0,Forms!$A582,"")</f>
        <v/>
      </c>
      <c r="GS582" s="1" t="str">
        <f>IF(LEN(Checks!$A582)&gt;0,Checks!$A582,"")</f>
        <v>STY_CF_AEG002_002_3</v>
      </c>
      <c r="GT582" s="1" t="str">
        <f>IF(LEN(Folders!$A582)&gt;0,Folders!$A582,"")</f>
        <v/>
      </c>
      <c r="GU582" s="1" t="str">
        <f>IF(LEN(Fields!$B582)&gt;0,Fields!$B582,"")</f>
        <v>ZJCAT</v>
      </c>
      <c r="GV582" s="1" t="str">
        <f>IF(LEN(Fields!$G582)&gt;0,Fields!$G582,"")</f>
        <v>ZJCAT_ZJO001</v>
      </c>
    </row>
    <row r="583" spans="1:204" ht="38.25">
      <c r="A583" s="1" t="s">
        <v>14292</v>
      </c>
      <c r="B583" s="1" t="s">
        <v>8693</v>
      </c>
      <c r="C583" s="1" t="s">
        <v>371</v>
      </c>
      <c r="D583" s="1" t="s">
        <v>5974</v>
      </c>
      <c r="E583" s="1" t="s">
        <v>6129</v>
      </c>
      <c r="F583" s="1" t="s">
        <v>78</v>
      </c>
      <c r="L583" s="1" t="s">
        <v>17455</v>
      </c>
      <c r="M583" s="1" t="s">
        <v>17655</v>
      </c>
      <c r="N583" s="1" t="s">
        <v>17508</v>
      </c>
      <c r="GR583" s="1" t="str">
        <f>IF(LEN(Forms!$A583)&gt;0,Forms!$A583,"")</f>
        <v/>
      </c>
      <c r="GS583" s="1" t="str">
        <f>IF(LEN(Checks!$A583)&gt;0,Checks!$A583,"")</f>
        <v>STY_CF_AEG002_003_1</v>
      </c>
      <c r="GT583" s="1" t="str">
        <f>IF(LEN(Folders!$A583)&gt;0,Folders!$A583,"")</f>
        <v/>
      </c>
      <c r="GU583" s="1" t="str">
        <f>IF(LEN(Fields!$B583)&gt;0,Fields!$B583,"")</f>
        <v>ZJBMTP</v>
      </c>
      <c r="GV583" s="1" t="str">
        <f>IF(LEN(Fields!$G583)&gt;0,Fields!$G583,"")</f>
        <v>ZJBMTP_ZJO001</v>
      </c>
    </row>
    <row r="584" spans="1:204" ht="38.25">
      <c r="A584" s="4" t="s">
        <v>14296</v>
      </c>
      <c r="B584" s="4" t="s">
        <v>8693</v>
      </c>
      <c r="C584" s="4" t="s">
        <v>371</v>
      </c>
      <c r="D584" s="4" t="s">
        <v>5974</v>
      </c>
      <c r="E584" s="4" t="s">
        <v>6129</v>
      </c>
      <c r="F584" s="4" t="s">
        <v>83</v>
      </c>
      <c r="L584" s="4" t="s">
        <v>17455</v>
      </c>
      <c r="M584" s="4" t="s">
        <v>17656</v>
      </c>
      <c r="N584" s="4" t="s">
        <v>17508</v>
      </c>
      <c r="GR584" s="1" t="str">
        <f>IF(LEN(Forms!$A584)&gt;0,Forms!$A584,"")</f>
        <v/>
      </c>
      <c r="GS584" s="1" t="str">
        <f>IF(LEN(Checks!$A584)&gt;0,Checks!$A584,"")</f>
        <v>STY_CF_AEG002_003_2</v>
      </c>
      <c r="GT584" s="1" t="str">
        <f>IF(LEN(Folders!$A584)&gt;0,Folders!$A584,"")</f>
        <v/>
      </c>
      <c r="GU584" s="1" t="str">
        <f>IF(LEN(Fields!$B584)&gt;0,Fields!$B584,"")</f>
        <v>TPTTXT</v>
      </c>
      <c r="GV584" s="1" t="str">
        <f>IF(LEN(Fields!$G584)&gt;0,Fields!$G584,"")</f>
        <v>TPTTXT_ZJO001</v>
      </c>
    </row>
    <row r="585" spans="1:204" ht="38.25">
      <c r="A585" s="1" t="s">
        <v>14300</v>
      </c>
      <c r="B585" s="1" t="s">
        <v>8693</v>
      </c>
      <c r="C585" s="1" t="s">
        <v>371</v>
      </c>
      <c r="D585" s="1" t="s">
        <v>5974</v>
      </c>
      <c r="E585" s="1" t="s">
        <v>6129</v>
      </c>
      <c r="F585" s="1" t="s">
        <v>88</v>
      </c>
      <c r="L585" s="1" t="s">
        <v>17455</v>
      </c>
      <c r="M585" s="1" t="s">
        <v>17657</v>
      </c>
      <c r="N585" s="1" t="s">
        <v>17508</v>
      </c>
      <c r="GR585" s="1" t="str">
        <f>IF(LEN(Forms!$A585)&gt;0,Forms!$A585,"")</f>
        <v/>
      </c>
      <c r="GS585" s="1" t="str">
        <f>IF(LEN(Checks!$A585)&gt;0,Checks!$A585,"")</f>
        <v>STY_CF_AEG002_003_3</v>
      </c>
      <c r="GT585" s="1" t="str">
        <f>IF(LEN(Folders!$A585)&gt;0,Folders!$A585,"")</f>
        <v/>
      </c>
      <c r="GU585" s="1" t="str">
        <f>IF(LEN(Fields!$B585)&gt;0,Fields!$B585,"")</f>
        <v>SMPTAK</v>
      </c>
      <c r="GV585" s="1" t="str">
        <f>IF(LEN(Fields!$G585)&gt;0,Fields!$G585,"")</f>
        <v>SMPTAK_ZJO001</v>
      </c>
    </row>
    <row r="586" spans="1:204" ht="38.25">
      <c r="A586" s="4" t="s">
        <v>14304</v>
      </c>
      <c r="B586" s="4" t="s">
        <v>8693</v>
      </c>
      <c r="C586" s="4" t="s">
        <v>371</v>
      </c>
      <c r="D586" s="4" t="s">
        <v>5974</v>
      </c>
      <c r="E586" s="4" t="s">
        <v>6129</v>
      </c>
      <c r="F586" s="4" t="s">
        <v>93</v>
      </c>
      <c r="L586" s="4" t="s">
        <v>17455</v>
      </c>
      <c r="M586" s="4" t="s">
        <v>17658</v>
      </c>
      <c r="N586" s="4" t="s">
        <v>17508</v>
      </c>
      <c r="GR586" s="1" t="str">
        <f>IF(LEN(Forms!$A586)&gt;0,Forms!$A586,"")</f>
        <v/>
      </c>
      <c r="GS586" s="1" t="str">
        <f>IF(LEN(Checks!$A586)&gt;0,Checks!$A586,"")</f>
        <v>STY_CF_AEG002_004_1</v>
      </c>
      <c r="GT586" s="1" t="str">
        <f>IF(LEN(Folders!$A586)&gt;0,Folders!$A586,"")</f>
        <v/>
      </c>
      <c r="GU586" s="1" t="str">
        <f>IF(LEN(Fields!$B586)&gt;0,Fields!$B586,"")</f>
        <v>ZJDT</v>
      </c>
      <c r="GV586" s="1" t="str">
        <f>IF(LEN(Fields!$G586)&gt;0,Fields!$G586,"")</f>
        <v>ZJDT_ZJO001</v>
      </c>
    </row>
    <row r="587" spans="1:204" ht="38.25">
      <c r="A587" s="1" t="s">
        <v>14308</v>
      </c>
      <c r="B587" s="1" t="s">
        <v>8693</v>
      </c>
      <c r="C587" s="1" t="s">
        <v>371</v>
      </c>
      <c r="D587" s="1" t="s">
        <v>5974</v>
      </c>
      <c r="E587" s="1" t="s">
        <v>6129</v>
      </c>
      <c r="F587" s="1" t="s">
        <v>98</v>
      </c>
      <c r="L587" s="1" t="s">
        <v>17455</v>
      </c>
      <c r="M587" s="1" t="s">
        <v>17659</v>
      </c>
      <c r="N587" s="1" t="s">
        <v>17508</v>
      </c>
      <c r="GR587" s="1" t="str">
        <f>IF(LEN(Forms!$A587)&gt;0,Forms!$A587,"")</f>
        <v/>
      </c>
      <c r="GS587" s="1" t="str">
        <f>IF(LEN(Checks!$A587)&gt;0,Checks!$A587,"")</f>
        <v>STY_CF_AEG002_004_2</v>
      </c>
      <c r="GT587" s="1" t="str">
        <f>IF(LEN(Folders!$A587)&gt;0,Folders!$A587,"")</f>
        <v/>
      </c>
      <c r="GU587" s="1" t="str">
        <f>IF(LEN(Fields!$B587)&gt;0,Fields!$B587,"")</f>
        <v>RESTKND</v>
      </c>
      <c r="GV587" s="1" t="str">
        <f>IF(LEN(Fields!$G587)&gt;0,Fields!$G587,"")</f>
        <v>RESTKND_ZJO001</v>
      </c>
    </row>
    <row r="588" spans="1:204" ht="38.25">
      <c r="A588" s="4" t="s">
        <v>14312</v>
      </c>
      <c r="B588" s="4" t="s">
        <v>8693</v>
      </c>
      <c r="C588" s="4" t="s">
        <v>371</v>
      </c>
      <c r="D588" s="4" t="s">
        <v>5974</v>
      </c>
      <c r="E588" s="4" t="s">
        <v>6129</v>
      </c>
      <c r="F588" s="4" t="s">
        <v>901</v>
      </c>
      <c r="L588" s="4" t="s">
        <v>17455</v>
      </c>
      <c r="M588" s="4" t="s">
        <v>17660</v>
      </c>
      <c r="N588" s="4" t="s">
        <v>17508</v>
      </c>
      <c r="GR588" s="1" t="str">
        <f>IF(LEN(Forms!$A588)&gt;0,Forms!$A588,"")</f>
        <v/>
      </c>
      <c r="GS588" s="1" t="str">
        <f>IF(LEN(Checks!$A588)&gt;0,Checks!$A588,"")</f>
        <v>STY_DYN_VSG001_1_001</v>
      </c>
      <c r="GT588" s="1" t="str">
        <f>IF(LEN(Folders!$A588)&gt;0,Folders!$A588,"")</f>
        <v/>
      </c>
      <c r="GU588" s="1" t="str">
        <f>IF(LEN(Fields!$B588)&gt;0,Fields!$B588,"")</f>
        <v>ZJCAT</v>
      </c>
      <c r="GV588" s="1" t="str">
        <f>IF(LEN(Fields!$G588)&gt;0,Fields!$G588,"")</f>
        <v>ZJCAT_ZJO001</v>
      </c>
    </row>
    <row r="589" spans="1:204" ht="38.25">
      <c r="A589" s="1" t="s">
        <v>14316</v>
      </c>
      <c r="B589" s="1" t="s">
        <v>8693</v>
      </c>
      <c r="C589" s="1" t="s">
        <v>371</v>
      </c>
      <c r="D589" s="1" t="s">
        <v>5974</v>
      </c>
      <c r="E589" s="1" t="s">
        <v>6129</v>
      </c>
      <c r="F589" s="1" t="s">
        <v>911</v>
      </c>
      <c r="L589" s="1" t="s">
        <v>17455</v>
      </c>
      <c r="M589" s="1" t="s">
        <v>17661</v>
      </c>
      <c r="N589" s="1" t="s">
        <v>17508</v>
      </c>
      <c r="GR589" s="1" t="str">
        <f>IF(LEN(Forms!$A589)&gt;0,Forms!$A589,"")</f>
        <v/>
      </c>
      <c r="GS589" s="1" t="str">
        <f>IF(LEN(Checks!$A589)&gt;0,Checks!$A589,"")</f>
        <v>STY_DYN_VSG001_001</v>
      </c>
      <c r="GT589" s="1" t="str">
        <f>IF(LEN(Folders!$A589)&gt;0,Folders!$A589,"")</f>
        <v/>
      </c>
      <c r="GU589" s="1" t="str">
        <f>IF(LEN(Fields!$B589)&gt;0,Fields!$B589,"")</f>
        <v>ZJBMTP</v>
      </c>
      <c r="GV589" s="1" t="str">
        <f>IF(LEN(Fields!$G589)&gt;0,Fields!$G589,"")</f>
        <v>ZJBMTP_ZJO001</v>
      </c>
    </row>
    <row r="590" spans="1:204">
      <c r="A590" s="4" t="s">
        <v>14320</v>
      </c>
      <c r="C590" s="4" t="s">
        <v>110</v>
      </c>
      <c r="D590" s="4" t="s">
        <v>1395</v>
      </c>
      <c r="E590" s="4" t="s">
        <v>1396</v>
      </c>
      <c r="L590" s="4" t="s">
        <v>17454</v>
      </c>
      <c r="N590" s="4" t="s">
        <v>14320</v>
      </c>
      <c r="GR590" s="1" t="str">
        <f>IF(LEN(Forms!$A590)&gt;0,Forms!$A590,"")</f>
        <v/>
      </c>
      <c r="GS590" s="1" t="str">
        <f>IF(LEN(Checks!$A590)&gt;0,Checks!$A590,"")</f>
        <v>STY_DYN_VSG001_3_001</v>
      </c>
      <c r="GT590" s="1" t="str">
        <f>IF(LEN(Folders!$A590)&gt;0,Folders!$A590,"")</f>
        <v/>
      </c>
      <c r="GU590" s="1" t="str">
        <f>IF(LEN(Fields!$B590)&gt;0,Fields!$B590,"")</f>
        <v>TPTTXT</v>
      </c>
      <c r="GV590" s="1" t="str">
        <f>IF(LEN(Fields!$G590)&gt;0,Fields!$G590,"")</f>
        <v>TPTTXT_ZJO001</v>
      </c>
    </row>
    <row r="591" spans="1:204">
      <c r="A591" s="1" t="s">
        <v>14325</v>
      </c>
      <c r="C591" s="1" t="s">
        <v>110</v>
      </c>
      <c r="D591" s="1" t="s">
        <v>1395</v>
      </c>
      <c r="E591" s="1" t="s">
        <v>1396</v>
      </c>
      <c r="L591" s="1" t="s">
        <v>17380</v>
      </c>
      <c r="N591" s="1" t="s">
        <v>17712</v>
      </c>
      <c r="GR591" s="1" t="str">
        <f>IF(LEN(Forms!$A591)&gt;0,Forms!$A591,"")</f>
        <v/>
      </c>
      <c r="GS591" s="1" t="str">
        <f>IF(LEN(Checks!$A591)&gt;0,Checks!$A591,"")</f>
        <v>STY_CF_CMG002_001</v>
      </c>
      <c r="GT591" s="1" t="str">
        <f>IF(LEN(Folders!$A591)&gt;0,Folders!$A591,"")</f>
        <v/>
      </c>
      <c r="GU591" s="1" t="str">
        <f>IF(LEN(Fields!$B591)&gt;0,Fields!$B591,"")</f>
        <v>SMPTAK</v>
      </c>
      <c r="GV591" s="1" t="str">
        <f>IF(LEN(Fields!$G591)&gt;0,Fields!$G591,"")</f>
        <v>SMPTAK_ZJO001</v>
      </c>
    </row>
    <row r="592" spans="1:204">
      <c r="A592" s="4" t="s">
        <v>14330</v>
      </c>
      <c r="C592" s="4" t="s">
        <v>110</v>
      </c>
      <c r="D592" s="4" t="s">
        <v>1404</v>
      </c>
      <c r="E592" s="4" t="s">
        <v>1405</v>
      </c>
      <c r="L592" s="4" t="s">
        <v>17454</v>
      </c>
      <c r="N592" s="4" t="s">
        <v>14330</v>
      </c>
      <c r="GR592" s="1" t="str">
        <f>IF(LEN(Forms!$A592)&gt;0,Forms!$A592,"")</f>
        <v/>
      </c>
      <c r="GS592" s="1" t="str">
        <f>IF(LEN(Checks!$A592)&gt;0,Checks!$A592,"")</f>
        <v>STY_VAL_ZBO003_005</v>
      </c>
      <c r="GT592" s="1" t="str">
        <f>IF(LEN(Folders!$A592)&gt;0,Folders!$A592,"")</f>
        <v/>
      </c>
      <c r="GU592" s="1" t="str">
        <f>IF(LEN(Fields!$B592)&gt;0,Fields!$B592,"")</f>
        <v>ZJDT</v>
      </c>
      <c r="GV592" s="1" t="str">
        <f>IF(LEN(Fields!$G592)&gt;0,Fields!$G592,"")</f>
        <v>ZJDT_ZJO001</v>
      </c>
    </row>
    <row r="593" spans="1:204">
      <c r="A593" s="1" t="s">
        <v>14335</v>
      </c>
      <c r="C593" s="1" t="s">
        <v>110</v>
      </c>
      <c r="D593" s="1" t="s">
        <v>1404</v>
      </c>
      <c r="E593" s="1" t="s">
        <v>1405</v>
      </c>
      <c r="L593" s="1" t="s">
        <v>17380</v>
      </c>
      <c r="N593" s="1" t="s">
        <v>17713</v>
      </c>
      <c r="GR593" s="1" t="str">
        <f>IF(LEN(Forms!$A593)&gt;0,Forms!$A593,"")</f>
        <v/>
      </c>
      <c r="GS593" s="1" t="str">
        <f>IF(LEN(Checks!$A593)&gt;0,Checks!$A593,"")</f>
        <v>STY_CF_DSG001_001_1</v>
      </c>
      <c r="GT593" s="1" t="str">
        <f>IF(LEN(Folders!$A593)&gt;0,Folders!$A593,"")</f>
        <v/>
      </c>
      <c r="GU593" s="1" t="str">
        <f>IF(LEN(Fields!$B593)&gt;0,Fields!$B593,"")</f>
        <v>ZJTIM</v>
      </c>
      <c r="GV593" s="1" t="str">
        <f>IF(LEN(Fields!$G593)&gt;0,Fields!$G593,"")</f>
        <v>ZJTIM_ZJO001</v>
      </c>
    </row>
    <row r="594" spans="1:204">
      <c r="A594" s="4" t="s">
        <v>14340</v>
      </c>
      <c r="C594" s="4" t="s">
        <v>350</v>
      </c>
      <c r="D594" s="4" t="s">
        <v>5714</v>
      </c>
      <c r="E594" s="4" t="s">
        <v>5715</v>
      </c>
      <c r="L594" s="4" t="s">
        <v>17454</v>
      </c>
      <c r="N594" s="4" t="s">
        <v>14320</v>
      </c>
      <c r="GR594" s="1" t="str">
        <f>IF(LEN(Forms!$A594)&gt;0,Forms!$A594,"")</f>
        <v/>
      </c>
      <c r="GS594" s="1" t="str">
        <f>IF(LEN(Checks!$A594)&gt;0,Checks!$A594,"")</f>
        <v>STY_CF_DSG001_001_2</v>
      </c>
      <c r="GT594" s="1" t="str">
        <f>IF(LEN(Folders!$A594)&gt;0,Folders!$A594,"")</f>
        <v/>
      </c>
      <c r="GU594" s="1" t="str">
        <f>IF(LEN(Fields!$B594)&gt;0,Fields!$B594,"")</f>
        <v>RESTKND</v>
      </c>
      <c r="GV594" s="1" t="str">
        <f>IF(LEN(Fields!$G594)&gt;0,Fields!$G594,"")</f>
        <v>RESTKND_ZJO001</v>
      </c>
    </row>
    <row r="595" spans="1:204">
      <c r="A595" s="1" t="s">
        <v>14344</v>
      </c>
      <c r="C595" s="1" t="s">
        <v>350</v>
      </c>
      <c r="D595" s="1" t="s">
        <v>5714</v>
      </c>
      <c r="E595" s="1" t="s">
        <v>5715</v>
      </c>
      <c r="L595" s="1" t="s">
        <v>17380</v>
      </c>
      <c r="N595" s="1" t="s">
        <v>17714</v>
      </c>
      <c r="GR595" s="1" t="str">
        <f>IF(LEN(Forms!$A595)&gt;0,Forms!$A595,"")</f>
        <v/>
      </c>
      <c r="GS595" s="1" t="str">
        <f>IF(LEN(Checks!$A595)&gt;0,Checks!$A595,"")</f>
        <v>STY_CF_DSG001_001_3</v>
      </c>
      <c r="GT595" s="1" t="str">
        <f>IF(LEN(Folders!$A595)&gt;0,Folders!$A595,"")</f>
        <v/>
      </c>
      <c r="GU595" s="1" t="str">
        <f>IF(LEN(Fields!$B595)&gt;0,Fields!$B595,"")</f>
        <v>ZJCAT</v>
      </c>
      <c r="GV595" s="1" t="str">
        <f>IF(LEN(Fields!$G595)&gt;0,Fields!$G595,"")</f>
        <v>ZJCAT_ZJO001</v>
      </c>
    </row>
    <row r="596" spans="1:204">
      <c r="A596" s="4" t="s">
        <v>14349</v>
      </c>
      <c r="C596" s="4" t="s">
        <v>350</v>
      </c>
      <c r="D596" s="4" t="s">
        <v>5722</v>
      </c>
      <c r="E596" s="4" t="s">
        <v>5723</v>
      </c>
      <c r="L596" s="4" t="s">
        <v>17380</v>
      </c>
      <c r="N596" s="4" t="s">
        <v>17715</v>
      </c>
      <c r="GR596" s="1" t="str">
        <f>IF(LEN(Forms!$A596)&gt;0,Forms!$A596,"")</f>
        <v/>
      </c>
      <c r="GS596" s="1" t="str">
        <f>IF(LEN(Checks!$A596)&gt;0,Checks!$A596,"")</f>
        <v>STY_CF_DSG001_002_1</v>
      </c>
      <c r="GT596" s="1" t="str">
        <f>IF(LEN(Folders!$A596)&gt;0,Folders!$A596,"")</f>
        <v/>
      </c>
      <c r="GU596" s="1" t="str">
        <f>IF(LEN(Fields!$B596)&gt;0,Fields!$B596,"")</f>
        <v>ZJBMTP</v>
      </c>
      <c r="GV596" s="1" t="str">
        <f>IF(LEN(Fields!$G596)&gt;0,Fields!$G596,"")</f>
        <v>ZJBMTP_ZJO001</v>
      </c>
    </row>
    <row r="597" spans="1:204">
      <c r="A597" s="1" t="s">
        <v>14354</v>
      </c>
      <c r="C597" s="1" t="s">
        <v>350</v>
      </c>
      <c r="D597" s="1" t="s">
        <v>5722</v>
      </c>
      <c r="E597" s="1" t="s">
        <v>5723</v>
      </c>
      <c r="L597" s="1" t="s">
        <v>17454</v>
      </c>
      <c r="N597" s="1" t="s">
        <v>14354</v>
      </c>
      <c r="GR597" s="1" t="str">
        <f>IF(LEN(Forms!$A597)&gt;0,Forms!$A597,"")</f>
        <v/>
      </c>
      <c r="GS597" s="1" t="str">
        <f>IF(LEN(Checks!$A597)&gt;0,Checks!$A597,"")</f>
        <v>STY_CF_DSG001_002_2</v>
      </c>
      <c r="GT597" s="1" t="str">
        <f>IF(LEN(Folders!$A597)&gt;0,Folders!$A597,"")</f>
        <v/>
      </c>
      <c r="GU597" s="1" t="str">
        <f>IF(LEN(Fields!$B597)&gt;0,Fields!$B597,"")</f>
        <v>TPTTXT</v>
      </c>
      <c r="GV597" s="1" t="str">
        <f>IF(LEN(Fields!$G597)&gt;0,Fields!$G597,"")</f>
        <v>TPTTXT_ZJO001</v>
      </c>
    </row>
    <row r="598" spans="1:204">
      <c r="A598" s="4" t="s">
        <v>14359</v>
      </c>
      <c r="B598" s="4" t="s">
        <v>1144</v>
      </c>
      <c r="C598" s="4" t="s">
        <v>103</v>
      </c>
      <c r="D598" s="4" t="s">
        <v>1140</v>
      </c>
      <c r="E598" s="4" t="s">
        <v>1141</v>
      </c>
      <c r="L598" s="4" t="s">
        <v>17380</v>
      </c>
      <c r="N598" s="4" t="s">
        <v>17716</v>
      </c>
      <c r="GR598" s="1" t="str">
        <f>IF(LEN(Forms!$A598)&gt;0,Forms!$A598,"")</f>
        <v/>
      </c>
      <c r="GS598" s="1" t="str">
        <f>IF(LEN(Checks!$A598)&gt;0,Checks!$A598,"")</f>
        <v>STY_CF_DSG001_002_3</v>
      </c>
      <c r="GT598" s="1" t="str">
        <f>IF(LEN(Folders!$A598)&gt;0,Folders!$A598,"")</f>
        <v/>
      </c>
      <c r="GU598" s="1" t="str">
        <f>IF(LEN(Fields!$B598)&gt;0,Fields!$B598,"")</f>
        <v>SMPTAK</v>
      </c>
      <c r="GV598" s="1" t="str">
        <f>IF(LEN(Fields!$G598)&gt;0,Fields!$G598,"")</f>
        <v>SMPTAK_ZJO001</v>
      </c>
    </row>
    <row r="599" spans="1:204">
      <c r="A599" s="1" t="s">
        <v>14364</v>
      </c>
      <c r="B599" s="1" t="s">
        <v>8725</v>
      </c>
      <c r="C599" s="1" t="s">
        <v>97</v>
      </c>
      <c r="D599" s="1" t="s">
        <v>1056</v>
      </c>
      <c r="E599" s="1" t="s">
        <v>1057</v>
      </c>
      <c r="L599" s="1" t="s">
        <v>17380</v>
      </c>
      <c r="N599" s="1" t="s">
        <v>17717</v>
      </c>
      <c r="GR599" s="1" t="str">
        <f>IF(LEN(Forms!$A599)&gt;0,Forms!$A599,"")</f>
        <v/>
      </c>
      <c r="GS599" s="1" t="str">
        <f>IF(LEN(Checks!$A599)&gt;0,Checks!$A599,"")</f>
        <v>STY_CF_DSG001_003_1</v>
      </c>
      <c r="GT599" s="1" t="str">
        <f>IF(LEN(Folders!$A599)&gt;0,Folders!$A599,"")</f>
        <v/>
      </c>
      <c r="GU599" s="1" t="str">
        <f>IF(LEN(Fields!$B599)&gt;0,Fields!$B599,"")</f>
        <v>ZJDT</v>
      </c>
      <c r="GV599" s="1" t="str">
        <f>IF(LEN(Fields!$G599)&gt;0,Fields!$G599,"")</f>
        <v>ZJDT_ZJO001</v>
      </c>
    </row>
    <row r="600" spans="1:204">
      <c r="A600" s="4" t="s">
        <v>14369</v>
      </c>
      <c r="C600" s="4" t="s">
        <v>97</v>
      </c>
      <c r="D600" s="4" t="s">
        <v>1034</v>
      </c>
      <c r="E600" s="4" t="s">
        <v>1035</v>
      </c>
      <c r="F600" s="4" t="s">
        <v>625</v>
      </c>
      <c r="L600" s="4" t="s">
        <v>17380</v>
      </c>
      <c r="N600" s="4" t="s">
        <v>17593</v>
      </c>
      <c r="GR600" s="1" t="str">
        <f>IF(LEN(Forms!$A600)&gt;0,Forms!$A600,"")</f>
        <v/>
      </c>
      <c r="GS600" s="1" t="str">
        <f>IF(LEN(Checks!$A600)&gt;0,Checks!$A600,"")</f>
        <v>STY_CF_DSG001_003_2</v>
      </c>
      <c r="GT600" s="1" t="str">
        <f>IF(LEN(Folders!$A600)&gt;0,Folders!$A600,"")</f>
        <v/>
      </c>
      <c r="GU600" s="1" t="str">
        <f>IF(LEN(Fields!$B600)&gt;0,Fields!$B600,"")</f>
        <v>ZJTIM_ZJO001</v>
      </c>
      <c r="GV600" s="1" t="str">
        <f>IF(LEN(Fields!$G600)&gt;0,Fields!$G600,"")</f>
        <v>ZJTIM_ZJO001</v>
      </c>
    </row>
    <row r="601" spans="1:204">
      <c r="A601" s="1" t="s">
        <v>14373</v>
      </c>
      <c r="C601" s="1" t="s">
        <v>350</v>
      </c>
      <c r="D601" s="1" t="s">
        <v>5624</v>
      </c>
      <c r="E601" s="1" t="s">
        <v>5625</v>
      </c>
      <c r="F601" s="1" t="s">
        <v>625</v>
      </c>
      <c r="L601" s="1" t="s">
        <v>17380</v>
      </c>
      <c r="N601" s="1" t="s">
        <v>14373</v>
      </c>
      <c r="GR601" s="1" t="str">
        <f>IF(LEN(Forms!$A601)&gt;0,Forms!$A601,"")</f>
        <v/>
      </c>
      <c r="GS601" s="1" t="str">
        <f>IF(LEN(Checks!$A601)&gt;0,Checks!$A601,"")</f>
        <v>STY_CF_DSG001_003_3</v>
      </c>
      <c r="GT601" s="1" t="str">
        <f>IF(LEN(Folders!$A601)&gt;0,Folders!$A601,"")</f>
        <v/>
      </c>
      <c r="GU601" s="1" t="str">
        <f>IF(LEN(Fields!$B601)&gt;0,Fields!$B601,"")</f>
        <v>RESTKND</v>
      </c>
      <c r="GV601" s="1" t="str">
        <f>IF(LEN(Fields!$G601)&gt;0,Fields!$G601,"")</f>
        <v>RESTKND_ZJO001</v>
      </c>
    </row>
    <row r="602" spans="1:204">
      <c r="A602" s="1" t="s">
        <v>14373</v>
      </c>
      <c r="C602" s="1" t="s">
        <v>350</v>
      </c>
      <c r="D602" s="1" t="s">
        <v>5649</v>
      </c>
      <c r="E602" s="1" t="s">
        <v>5650</v>
      </c>
      <c r="L602" s="1" t="s">
        <v>17380</v>
      </c>
      <c r="N602" s="1" t="s">
        <v>17505</v>
      </c>
      <c r="GR602" s="1" t="str">
        <f>IF(LEN(Forms!$A602)&gt;0,Forms!$A602,"")</f>
        <v/>
      </c>
      <c r="GS602" s="1" t="str">
        <f>IF(LEN(Checks!$A602)&gt;0,Checks!$A602,"")</f>
        <v>STY_CF_ZPO003_002_1</v>
      </c>
      <c r="GT602" s="1" t="str">
        <f>IF(LEN(Folders!$A602)&gt;0,Folders!$A602,"")</f>
        <v/>
      </c>
      <c r="GU602" s="1" t="str">
        <f>IF(LEN(Fields!$B602)&gt;0,Fields!$B602,"")</f>
        <v>ZJCAT</v>
      </c>
      <c r="GV602" s="1" t="str">
        <f>IF(LEN(Fields!$G602)&gt;0,Fields!$G602,"")</f>
        <v>ZJCAT_ZJO001</v>
      </c>
    </row>
    <row r="603" spans="1:204">
      <c r="A603" s="1" t="s">
        <v>14373</v>
      </c>
      <c r="C603" s="1" t="s">
        <v>350</v>
      </c>
      <c r="D603" s="1" t="s">
        <v>5658</v>
      </c>
      <c r="E603" s="1" t="s">
        <v>5659</v>
      </c>
      <c r="L603" s="1" t="s">
        <v>17380</v>
      </c>
      <c r="N603" s="1" t="s">
        <v>17505</v>
      </c>
      <c r="GR603" s="1" t="str">
        <f>IF(LEN(Forms!$A603)&gt;0,Forms!$A603,"")</f>
        <v/>
      </c>
      <c r="GS603" s="1" t="str">
        <f>IF(LEN(Checks!$A603)&gt;0,Checks!$A603,"")</f>
        <v>STY_CF_ZPO003_002_2</v>
      </c>
      <c r="GT603" s="1" t="str">
        <f>IF(LEN(Folders!$A603)&gt;0,Folders!$A603,"")</f>
        <v/>
      </c>
      <c r="GU603" s="1" t="str">
        <f>IF(LEN(Fields!$B603)&gt;0,Fields!$B603,"")</f>
        <v>ZJBMTP</v>
      </c>
      <c r="GV603" s="1" t="str">
        <f>IF(LEN(Fields!$G603)&gt;0,Fields!$G603,"")</f>
        <v>ZJBMTP_ZJO001</v>
      </c>
    </row>
    <row r="604" spans="1:204">
      <c r="A604" s="1" t="s">
        <v>14373</v>
      </c>
      <c r="C604" s="1" t="s">
        <v>350</v>
      </c>
      <c r="D604" s="1" t="s">
        <v>5668</v>
      </c>
      <c r="E604" s="1" t="s">
        <v>5669</v>
      </c>
      <c r="L604" s="1" t="s">
        <v>17380</v>
      </c>
      <c r="N604" s="1" t="s">
        <v>17505</v>
      </c>
      <c r="GR604" s="1" t="str">
        <f>IF(LEN(Forms!$A604)&gt;0,Forms!$A604,"")</f>
        <v/>
      </c>
      <c r="GS604" s="1" t="str">
        <f>IF(LEN(Checks!$A604)&gt;0,Checks!$A604,"")</f>
        <v>STY_CF_FAMHS003_002_1</v>
      </c>
      <c r="GT604" s="1" t="str">
        <f>IF(LEN(Folders!$A604)&gt;0,Folders!$A604,"")</f>
        <v/>
      </c>
      <c r="GU604" s="1" t="str">
        <f>IF(LEN(Fields!$B604)&gt;0,Fields!$B604,"")</f>
        <v>TPTTXT</v>
      </c>
      <c r="GV604" s="1" t="str">
        <f>IF(LEN(Fields!$G604)&gt;0,Fields!$G604,"")</f>
        <v>TPTTXT_ZJO001</v>
      </c>
    </row>
    <row r="605" spans="1:204">
      <c r="A605" s="1" t="s">
        <v>14373</v>
      </c>
      <c r="C605" s="1" t="s">
        <v>350</v>
      </c>
      <c r="D605" s="1" t="s">
        <v>5677</v>
      </c>
      <c r="E605" s="1" t="s">
        <v>5678</v>
      </c>
      <c r="L605" s="1" t="s">
        <v>17380</v>
      </c>
      <c r="N605" s="1" t="s">
        <v>17505</v>
      </c>
      <c r="GR605" s="1" t="str">
        <f>IF(LEN(Forms!$A605)&gt;0,Forms!$A605,"")</f>
        <v/>
      </c>
      <c r="GS605" s="1" t="str">
        <f>IF(LEN(Checks!$A605)&gt;0,Checks!$A605,"")</f>
        <v>STY_CF_FAMHS003_002_2</v>
      </c>
      <c r="GT605" s="1" t="str">
        <f>IF(LEN(Folders!$A605)&gt;0,Folders!$A605,"")</f>
        <v/>
      </c>
      <c r="GU605" s="1" t="str">
        <f>IF(LEN(Fields!$B605)&gt;0,Fields!$B605,"")</f>
        <v>SMPTAK</v>
      </c>
      <c r="GV605" s="1" t="str">
        <f>IF(LEN(Fields!$G605)&gt;0,Fields!$G605,"")</f>
        <v>SMPTAK_ZJO001</v>
      </c>
    </row>
    <row r="606" spans="1:204">
      <c r="A606" s="1" t="s">
        <v>14373</v>
      </c>
      <c r="C606" s="1" t="s">
        <v>350</v>
      </c>
      <c r="D606" s="1" t="s">
        <v>5684</v>
      </c>
      <c r="E606" s="1" t="s">
        <v>5685</v>
      </c>
      <c r="L606" s="1" t="s">
        <v>17380</v>
      </c>
      <c r="N606" s="1" t="s">
        <v>17505</v>
      </c>
      <c r="GR606" s="1" t="str">
        <f>IF(LEN(Forms!$A606)&gt;0,Forms!$A606,"")</f>
        <v/>
      </c>
      <c r="GS606" s="1" t="str">
        <f>IF(LEN(Checks!$A606)&gt;0,Checks!$A606,"")</f>
        <v>STY_CF_ZJG002_5_002_1</v>
      </c>
      <c r="GT606" s="1" t="str">
        <f>IF(LEN(Folders!$A606)&gt;0,Folders!$A606,"")</f>
        <v/>
      </c>
      <c r="GU606" s="1" t="str">
        <f>IF(LEN(Fields!$B606)&gt;0,Fields!$B606,"")</f>
        <v>ZJDT</v>
      </c>
      <c r="GV606" s="1" t="str">
        <f>IF(LEN(Fields!$G606)&gt;0,Fields!$G606,"")</f>
        <v>ZJDT_ZJO001</v>
      </c>
    </row>
    <row r="607" spans="1:204">
      <c r="A607" s="1" t="s">
        <v>14373</v>
      </c>
      <c r="C607" s="1" t="s">
        <v>350</v>
      </c>
      <c r="D607" s="1" t="s">
        <v>5693</v>
      </c>
      <c r="E607" s="1" t="s">
        <v>5694</v>
      </c>
      <c r="L607" s="1" t="s">
        <v>17380</v>
      </c>
      <c r="N607" s="1" t="s">
        <v>17505</v>
      </c>
      <c r="GR607" s="1" t="str">
        <f>IF(LEN(Forms!$A607)&gt;0,Forms!$A607,"")</f>
        <v/>
      </c>
      <c r="GS607" s="1" t="str">
        <f>IF(LEN(Checks!$A607)&gt;0,Checks!$A607,"")</f>
        <v>STY_CF_ZJG002_5_002_2</v>
      </c>
      <c r="GT607" s="1" t="str">
        <f>IF(LEN(Folders!$A607)&gt;0,Folders!$A607,"")</f>
        <v/>
      </c>
      <c r="GU607" s="1" t="str">
        <f>IF(LEN(Fields!$B607)&gt;0,Fields!$B607,"")</f>
        <v>ZJTIM_ZJO001</v>
      </c>
      <c r="GV607" s="1" t="str">
        <f>IF(LEN(Fields!$G607)&gt;0,Fields!$G607,"")</f>
        <v>ZJTIM_ZJO001</v>
      </c>
    </row>
    <row r="608" spans="1:204">
      <c r="A608" s="1" t="s">
        <v>14373</v>
      </c>
      <c r="C608" s="1" t="s">
        <v>350</v>
      </c>
      <c r="D608" s="1" t="s">
        <v>5714</v>
      </c>
      <c r="E608" s="1" t="s">
        <v>5715</v>
      </c>
      <c r="L608" s="1" t="s">
        <v>17380</v>
      </c>
      <c r="N608" s="1" t="s">
        <v>17505</v>
      </c>
      <c r="GR608" s="1" t="str">
        <f>IF(LEN(Forms!$A608)&gt;0,Forms!$A608,"")</f>
        <v/>
      </c>
      <c r="GS608" s="1" t="str">
        <f>IF(LEN(Checks!$A608)&gt;0,Checks!$A608,"")</f>
        <v>STY_CF_ZJG002_5_003_1</v>
      </c>
      <c r="GT608" s="1" t="str">
        <f>IF(LEN(Folders!$A608)&gt;0,Folders!$A608,"")</f>
        <v/>
      </c>
      <c r="GU608" s="1" t="str">
        <f>IF(LEN(Fields!$B608)&gt;0,Fields!$B608,"")</f>
        <v>RESTKND</v>
      </c>
      <c r="GV608" s="1" t="str">
        <f>IF(LEN(Fields!$G608)&gt;0,Fields!$G608,"")</f>
        <v>RESTKND_ZJO001</v>
      </c>
    </row>
    <row r="609" spans="1:204">
      <c r="A609" s="1" t="s">
        <v>14373</v>
      </c>
      <c r="C609" s="1" t="s">
        <v>350</v>
      </c>
      <c r="D609" s="1" t="s">
        <v>5722</v>
      </c>
      <c r="E609" s="1" t="s">
        <v>5723</v>
      </c>
      <c r="L609" s="1" t="s">
        <v>17380</v>
      </c>
      <c r="N609" s="1" t="s">
        <v>17505</v>
      </c>
      <c r="GR609" s="1" t="str">
        <f>IF(LEN(Forms!$A609)&gt;0,Forms!$A609,"")</f>
        <v/>
      </c>
      <c r="GS609" s="1" t="str">
        <f>IF(LEN(Checks!$A609)&gt;0,Checks!$A609,"")</f>
        <v>STY_CF_ZJG002_5_003_2</v>
      </c>
      <c r="GT609" s="1" t="str">
        <f>IF(LEN(Folders!$A609)&gt;0,Folders!$A609,"")</f>
        <v/>
      </c>
      <c r="GU609" s="1" t="str">
        <f>IF(LEN(Fields!$B609)&gt;0,Fields!$B609,"")</f>
        <v>ECYN</v>
      </c>
      <c r="GV609" s="1" t="str">
        <f>IF(LEN(Fields!$G609)&gt;0,Fields!$G609,"")</f>
        <v>ECYN_ECG002</v>
      </c>
    </row>
    <row r="610" spans="1:204">
      <c r="A610" s="1" t="s">
        <v>14373</v>
      </c>
      <c r="C610" s="1" t="s">
        <v>350</v>
      </c>
      <c r="D610" s="1" t="s">
        <v>5729</v>
      </c>
      <c r="E610" s="1" t="s">
        <v>5730</v>
      </c>
      <c r="L610" s="1" t="s">
        <v>17380</v>
      </c>
      <c r="N610" s="1" t="s">
        <v>17505</v>
      </c>
      <c r="GR610" s="1" t="str">
        <f>IF(LEN(Forms!$A610)&gt;0,Forms!$A610,"")</f>
        <v/>
      </c>
      <c r="GS610" s="1" t="str">
        <f>IF(LEN(Checks!$A610)&gt;0,Checks!$A610,"")</f>
        <v>STY_CF_ZJG002_5_004_1</v>
      </c>
      <c r="GT610" s="1" t="str">
        <f>IF(LEN(Folders!$A610)&gt;0,Folders!$A610,"")</f>
        <v/>
      </c>
      <c r="GU610" s="1" t="str">
        <f>IF(LEN(Fields!$B610)&gt;0,Fields!$B610,"")</f>
        <v>ECCAT</v>
      </c>
      <c r="GV610" s="1" t="str">
        <f>IF(LEN(Fields!$G610)&gt;0,Fields!$G610,"")</f>
        <v>ECCAT_ECG002</v>
      </c>
    </row>
    <row r="611" spans="1:204">
      <c r="A611" s="1" t="s">
        <v>14373</v>
      </c>
      <c r="C611" s="1" t="s">
        <v>350</v>
      </c>
      <c r="D611" s="1" t="s">
        <v>5737</v>
      </c>
      <c r="E611" s="1" t="s">
        <v>5738</v>
      </c>
      <c r="L611" s="1" t="s">
        <v>17380</v>
      </c>
      <c r="N611" s="1" t="s">
        <v>17505</v>
      </c>
      <c r="GR611" s="1" t="str">
        <f>IF(LEN(Forms!$A611)&gt;0,Forms!$A611,"")</f>
        <v/>
      </c>
      <c r="GS611" s="1" t="str">
        <f>IF(LEN(Checks!$A611)&gt;0,Checks!$A611,"")</f>
        <v>STY_CF_ZJG002_5_004_2</v>
      </c>
      <c r="GT611" s="1" t="str">
        <f>IF(LEN(Folders!$A611)&gt;0,Folders!$A611,"")</f>
        <v/>
      </c>
      <c r="GU611" s="1" t="str">
        <f>IF(LEN(Fields!$B611)&gt;0,Fields!$B611,"")</f>
        <v>ECTRT</v>
      </c>
      <c r="GV611" s="1" t="str">
        <f>IF(LEN(Fields!$G611)&gt;0,Fields!$G611,"")</f>
        <v>ECTRT_ECG002</v>
      </c>
    </row>
    <row r="612" spans="1:204">
      <c r="A612" s="1" t="s">
        <v>14373</v>
      </c>
      <c r="C612" s="1" t="s">
        <v>350</v>
      </c>
      <c r="D612" s="1" t="s">
        <v>5745</v>
      </c>
      <c r="E612" s="1" t="s">
        <v>5746</v>
      </c>
      <c r="L612" s="1" t="s">
        <v>17380</v>
      </c>
      <c r="N612" s="1" t="s">
        <v>17505</v>
      </c>
      <c r="GR612" s="1" t="str">
        <f>IF(LEN(Forms!$A612)&gt;0,Forms!$A612,"")</f>
        <v/>
      </c>
      <c r="GS612" s="1" t="str">
        <f>IF(LEN(Checks!$A612)&gt;0,Checks!$A612,"")</f>
        <v>STY_CF_ZJG002_4_002_1</v>
      </c>
      <c r="GT612" s="1" t="str">
        <f>IF(LEN(Folders!$A612)&gt;0,Folders!$A612,"")</f>
        <v/>
      </c>
      <c r="GU612" s="1" t="str">
        <f>IF(LEN(Fields!$B612)&gt;0,Fields!$B612,"")</f>
        <v>ECREFID</v>
      </c>
      <c r="GV612" s="1" t="str">
        <f>IF(LEN(Fields!$G612)&gt;0,Fields!$G612,"")</f>
        <v>ECREFID_ECG002</v>
      </c>
    </row>
    <row r="613" spans="1:204">
      <c r="A613" s="1" t="s">
        <v>14373</v>
      </c>
      <c r="C613" s="1" t="s">
        <v>350</v>
      </c>
      <c r="D613" s="1" t="s">
        <v>5753</v>
      </c>
      <c r="E613" s="1" t="s">
        <v>5754</v>
      </c>
      <c r="L613" s="1" t="s">
        <v>17380</v>
      </c>
      <c r="N613" s="1" t="s">
        <v>17505</v>
      </c>
      <c r="GR613" s="1" t="str">
        <f>IF(LEN(Forms!$A613)&gt;0,Forms!$A613,"")</f>
        <v/>
      </c>
      <c r="GS613" s="1" t="str">
        <f>IF(LEN(Checks!$A613)&gt;0,Checks!$A613,"")</f>
        <v>STY_CF_ZJG002_4_002_2</v>
      </c>
      <c r="GT613" s="1" t="str">
        <f>IF(LEN(Folders!$A613)&gt;0,Folders!$A613,"")</f>
        <v/>
      </c>
      <c r="GU613" s="1" t="str">
        <f>IF(LEN(Fields!$B613)&gt;0,Fields!$B613,"")</f>
        <v>ECDOSFRM</v>
      </c>
      <c r="GV613" s="1" t="str">
        <f>IF(LEN(Fields!$G613)&gt;0,Fields!$G613,"")</f>
        <v>ECDOSFRM_ECG002</v>
      </c>
    </row>
    <row r="614" spans="1:204">
      <c r="A614" s="4" t="s">
        <v>14378</v>
      </c>
      <c r="C614" s="4" t="s">
        <v>97</v>
      </c>
      <c r="D614" s="4" t="s">
        <v>1034</v>
      </c>
      <c r="E614" s="4" t="s">
        <v>1035</v>
      </c>
      <c r="F614" s="4" t="s">
        <v>625</v>
      </c>
      <c r="L614" s="4" t="s">
        <v>17380</v>
      </c>
      <c r="N614" s="4" t="s">
        <v>17718</v>
      </c>
      <c r="GR614" s="1" t="str">
        <f>IF(LEN(Forms!$A614)&gt;0,Forms!$A614,"")</f>
        <v/>
      </c>
      <c r="GS614" s="1" t="str">
        <f>IF(LEN(Checks!$A614)&gt;0,Checks!$A614,"")</f>
        <v>STY_CF_ZJG002_4_003_1</v>
      </c>
      <c r="GT614" s="1" t="str">
        <f>IF(LEN(Folders!$A614)&gt;0,Folders!$A614,"")</f>
        <v/>
      </c>
      <c r="GU614" s="1" t="str">
        <f>IF(LEN(Fields!$B614)&gt;0,Fields!$B614,"")</f>
        <v>ECDOSPCB</v>
      </c>
      <c r="GV614" s="1" t="str">
        <f>IF(LEN(Fields!$G614)&gt;0,Fields!$G614,"")</f>
        <v>ECDOSPCB_ECG002</v>
      </c>
    </row>
    <row r="615" spans="1:204">
      <c r="A615" s="1" t="s">
        <v>14383</v>
      </c>
      <c r="C615" s="1" t="s">
        <v>103</v>
      </c>
      <c r="D615" s="1" t="s">
        <v>1108</v>
      </c>
      <c r="E615" s="1" t="s">
        <v>1109</v>
      </c>
      <c r="F615" s="1" t="s">
        <v>625</v>
      </c>
      <c r="L615" s="1" t="s">
        <v>17380</v>
      </c>
      <c r="N615" s="1" t="s">
        <v>17718</v>
      </c>
      <c r="GR615" s="1" t="str">
        <f>IF(LEN(Forms!$A615)&gt;0,Forms!$A615,"")</f>
        <v/>
      </c>
      <c r="GS615" s="1" t="str">
        <f>IF(LEN(Checks!$A615)&gt;0,Checks!$A615,"")</f>
        <v>STY_CF_ZJG002_4_003_2</v>
      </c>
      <c r="GT615" s="1" t="str">
        <f>IF(LEN(Folders!$A615)&gt;0,Folders!$A615,"")</f>
        <v/>
      </c>
      <c r="GU615" s="1" t="str">
        <f>IF(LEN(Fields!$B615)&gt;0,Fields!$B615,"")</f>
        <v>ECDOSPU</v>
      </c>
      <c r="GV615" s="1" t="str">
        <f>IF(LEN(Fields!$G615)&gt;0,Fields!$G615,"")</f>
        <v>ECDOSPU_ECG002</v>
      </c>
    </row>
    <row r="616" spans="1:204">
      <c r="A616" s="4" t="s">
        <v>14387</v>
      </c>
      <c r="C616" s="4" t="s">
        <v>97</v>
      </c>
      <c r="D616" s="4" t="s">
        <v>1034</v>
      </c>
      <c r="E616" s="4" t="s">
        <v>1035</v>
      </c>
      <c r="F616" s="4" t="s">
        <v>625</v>
      </c>
      <c r="L616" s="4" t="s">
        <v>17380</v>
      </c>
      <c r="N616" s="4" t="s">
        <v>17719</v>
      </c>
      <c r="GR616" s="1" t="str">
        <f>IF(LEN(Forms!$A616)&gt;0,Forms!$A616,"")</f>
        <v/>
      </c>
      <c r="GS616" s="1" t="str">
        <f>IF(LEN(Checks!$A616)&gt;0,Checks!$A616,"")</f>
        <v>RSG_SAERF.SAE_DRG</v>
      </c>
      <c r="GT616" s="1" t="str">
        <f>IF(LEN(Folders!$A616)&gt;0,Folders!$A616,"")</f>
        <v/>
      </c>
      <c r="GU616" s="1" t="str">
        <f>IF(LEN(Fields!$B616)&gt;0,Fields!$B616,"")</f>
        <v>ECDOSE</v>
      </c>
      <c r="GV616" s="1" t="str">
        <f>IF(LEN(Fields!$G616)&gt;0,Fields!$G616,"")</f>
        <v>ECDOSE_ECG002</v>
      </c>
    </row>
    <row r="617" spans="1:204">
      <c r="A617" s="1" t="s">
        <v>14392</v>
      </c>
      <c r="C617" s="1" t="s">
        <v>103</v>
      </c>
      <c r="D617" s="1" t="s">
        <v>1108</v>
      </c>
      <c r="E617" s="1" t="s">
        <v>1109</v>
      </c>
      <c r="F617" s="1" t="s">
        <v>625</v>
      </c>
      <c r="L617" s="1" t="s">
        <v>17380</v>
      </c>
      <c r="N617" s="1" t="s">
        <v>17719</v>
      </c>
      <c r="GR617" s="1" t="str">
        <f>IF(LEN(Forms!$A617)&gt;0,Forms!$A617,"")</f>
        <v/>
      </c>
      <c r="GS617" s="1" t="str">
        <f>IF(LEN(Checks!$A617)&gt;0,Checks!$A617,"")</f>
        <v>STY_CF_ZJG002_4_004_1</v>
      </c>
      <c r="GT617" s="1" t="str">
        <f>IF(LEN(Folders!$A617)&gt;0,Folders!$A617,"")</f>
        <v/>
      </c>
      <c r="GU617" s="1" t="str">
        <f>IF(LEN(Fields!$B617)&gt;0,Fields!$B617,"")</f>
        <v>ECDOSU</v>
      </c>
      <c r="GV617" s="1" t="str">
        <f>IF(LEN(Fields!$G617)&gt;0,Fields!$G617,"")</f>
        <v>ECDOSU_ECG002</v>
      </c>
    </row>
    <row r="618" spans="1:204" ht="51">
      <c r="A618" s="4" t="s">
        <v>14396</v>
      </c>
      <c r="C618" s="4" t="s">
        <v>421</v>
      </c>
      <c r="D618" s="4" t="s">
        <v>4749</v>
      </c>
      <c r="E618" s="4" t="s">
        <v>6724</v>
      </c>
      <c r="L618" s="4" t="s">
        <v>17455</v>
      </c>
      <c r="M618" s="4" t="s">
        <v>17634</v>
      </c>
      <c r="N618" s="4" t="s">
        <v>17508</v>
      </c>
      <c r="GR618" s="1" t="str">
        <f>IF(LEN(Forms!$A618)&gt;0,Forms!$A618,"")</f>
        <v/>
      </c>
      <c r="GS618" s="1" t="str">
        <f>IF(LEN(Checks!$A618)&gt;0,Checks!$A618,"")</f>
        <v>STY_CF_ZJG002_4_004_2</v>
      </c>
      <c r="GT618" s="1" t="str">
        <f>IF(LEN(Folders!$A618)&gt;0,Folders!$A618,"")</f>
        <v/>
      </c>
      <c r="GU618" s="1" t="str">
        <f>IF(LEN(Fields!$B618)&gt;0,Fields!$B618,"")</f>
        <v>ECVAMT</v>
      </c>
      <c r="GV618" s="1" t="str">
        <f>IF(LEN(Fields!$G618)&gt;0,Fields!$G618,"")</f>
        <v>ECVAMT_ECG002</v>
      </c>
    </row>
    <row r="619" spans="1:204" ht="63.75">
      <c r="A619" s="1" t="s">
        <v>14400</v>
      </c>
      <c r="C619" s="1" t="s">
        <v>421</v>
      </c>
      <c r="D619" s="1" t="s">
        <v>4749</v>
      </c>
      <c r="E619" s="1" t="s">
        <v>6724</v>
      </c>
      <c r="L619" s="1" t="s">
        <v>17455</v>
      </c>
      <c r="M619" s="1" t="s">
        <v>17635</v>
      </c>
      <c r="N619" s="1" t="s">
        <v>17508</v>
      </c>
      <c r="GR619" s="1" t="str">
        <f>IF(LEN(Forms!$A619)&gt;0,Forms!$A619,"")</f>
        <v/>
      </c>
      <c r="GS619" s="1" t="str">
        <f>IF(LEN(Checks!$A619)&gt;0,Checks!$A619,"")</f>
        <v>STY_CF_ZJG002_3_002_1</v>
      </c>
      <c r="GT619" s="1" t="str">
        <f>IF(LEN(Folders!$A619)&gt;0,Folders!$A619,"")</f>
        <v/>
      </c>
      <c r="GU619" s="1" t="str">
        <f>IF(LEN(Fields!$B619)&gt;0,Fields!$B619,"")</f>
        <v>ECVAMTU</v>
      </c>
      <c r="GV619" s="1" t="str">
        <f>IF(LEN(Fields!$G619)&gt;0,Fields!$G619,"")</f>
        <v>ECVAMTU_ECG002</v>
      </c>
    </row>
    <row r="620" spans="1:204" ht="51">
      <c r="A620" s="4" t="s">
        <v>14404</v>
      </c>
      <c r="C620" s="4" t="s">
        <v>421</v>
      </c>
      <c r="D620" s="4" t="s">
        <v>4768</v>
      </c>
      <c r="E620" s="4" t="s">
        <v>6731</v>
      </c>
      <c r="L620" s="4" t="s">
        <v>17455</v>
      </c>
      <c r="M620" s="4" t="s">
        <v>17636</v>
      </c>
      <c r="N620" s="4" t="s">
        <v>17508</v>
      </c>
      <c r="GR620" s="1" t="str">
        <f>IF(LEN(Forms!$A620)&gt;0,Forms!$A620,"")</f>
        <v/>
      </c>
      <c r="GS620" s="1" t="str">
        <f>IF(LEN(Checks!$A620)&gt;0,Checks!$A620,"")</f>
        <v>STY_CF_ZJG002_3_002_2</v>
      </c>
      <c r="GT620" s="1" t="str">
        <f>IF(LEN(Folders!$A620)&gt;0,Folders!$A620,"")</f>
        <v/>
      </c>
      <c r="GU620" s="1" t="str">
        <f>IF(LEN(Fields!$B620)&gt;0,Fields!$B620,"")</f>
        <v>ECDOSRGM</v>
      </c>
      <c r="GV620" s="1" t="str">
        <f>IF(LEN(Fields!$G620)&gt;0,Fields!$G620,"")</f>
        <v>ECDOSRGM_ECG002</v>
      </c>
    </row>
    <row r="621" spans="1:204" ht="51">
      <c r="A621" s="1" t="s">
        <v>14408</v>
      </c>
      <c r="C621" s="1" t="s">
        <v>421</v>
      </c>
      <c r="D621" s="1" t="s">
        <v>4768</v>
      </c>
      <c r="E621" s="1" t="s">
        <v>6731</v>
      </c>
      <c r="L621" s="1" t="s">
        <v>17455</v>
      </c>
      <c r="M621" s="1" t="s">
        <v>17637</v>
      </c>
      <c r="N621" s="1" t="s">
        <v>17508</v>
      </c>
      <c r="GR621" s="1" t="str">
        <f>IF(LEN(Forms!$A621)&gt;0,Forms!$A621,"")</f>
        <v/>
      </c>
      <c r="GS621" s="1" t="str">
        <f>IF(LEN(Checks!$A621)&gt;0,Checks!$A621,"")</f>
        <v>STY_CF_ZJG002_3_003_1</v>
      </c>
      <c r="GT621" s="1" t="str">
        <f>IF(LEN(Folders!$A621)&gt;0,Folders!$A621,"")</f>
        <v/>
      </c>
      <c r="GU621" s="1" t="str">
        <f>IF(LEN(Fields!$B621)&gt;0,Fields!$B621,"")</f>
        <v>ECDOSFRQ</v>
      </c>
      <c r="GV621" s="1" t="str">
        <f>IF(LEN(Fields!$G621)&gt;0,Fields!$G621,"")</f>
        <v>ECDOSFRQ_ECG002</v>
      </c>
    </row>
    <row r="622" spans="1:204" ht="51">
      <c r="A622" s="4" t="s">
        <v>14412</v>
      </c>
      <c r="C622" s="4" t="s">
        <v>431</v>
      </c>
      <c r="D622" s="4" t="s">
        <v>4749</v>
      </c>
      <c r="E622" s="4" t="s">
        <v>6724</v>
      </c>
      <c r="L622" s="4" t="s">
        <v>17455</v>
      </c>
      <c r="M622" s="4" t="s">
        <v>17634</v>
      </c>
      <c r="N622" s="4" t="s">
        <v>17508</v>
      </c>
      <c r="GR622" s="1" t="str">
        <f>IF(LEN(Forms!$A622)&gt;0,Forms!$A622,"")</f>
        <v/>
      </c>
      <c r="GS622" s="1" t="str">
        <f>IF(LEN(Checks!$A622)&gt;0,Checks!$A622,"")</f>
        <v>STY_CF_ZJG002_3_003_2</v>
      </c>
      <c r="GT622" s="1" t="str">
        <f>IF(LEN(Folders!$A622)&gt;0,Folders!$A622,"")</f>
        <v/>
      </c>
      <c r="GU622" s="1" t="str">
        <f>IF(LEN(Fields!$B622)&gt;0,Fields!$B622,"")</f>
        <v>ECSTDAT</v>
      </c>
      <c r="GV622" s="1" t="str">
        <f>IF(LEN(Fields!$G622)&gt;0,Fields!$G622,"")</f>
        <v>ECSTDAT_ECG002</v>
      </c>
    </row>
    <row r="623" spans="1:204" ht="63.75">
      <c r="A623" s="1" t="s">
        <v>14416</v>
      </c>
      <c r="C623" s="1" t="s">
        <v>431</v>
      </c>
      <c r="D623" s="1" t="s">
        <v>4749</v>
      </c>
      <c r="E623" s="1" t="s">
        <v>6724</v>
      </c>
      <c r="L623" s="1" t="s">
        <v>17455</v>
      </c>
      <c r="M623" s="1" t="s">
        <v>17635</v>
      </c>
      <c r="N623" s="1" t="s">
        <v>17508</v>
      </c>
      <c r="GR623" s="1" t="str">
        <f>IF(LEN(Forms!$A623)&gt;0,Forms!$A623,"")</f>
        <v/>
      </c>
      <c r="GS623" s="1" t="str">
        <f>IF(LEN(Checks!$A623)&gt;0,Checks!$A623,"")</f>
        <v>STY_CF_ZJG002_3_004_1</v>
      </c>
      <c r="GT623" s="1" t="str">
        <f>IF(LEN(Folders!$A623)&gt;0,Folders!$A623,"")</f>
        <v/>
      </c>
      <c r="GU623" s="1" t="str">
        <f>IF(LEN(Fields!$B623)&gt;0,Fields!$B623,"")</f>
        <v>ECSTTIM</v>
      </c>
      <c r="GV623" s="1" t="str">
        <f>IF(LEN(Fields!$G623)&gt;0,Fields!$G623,"")</f>
        <v>ECSTTIM_ECG002</v>
      </c>
    </row>
    <row r="624" spans="1:204" ht="51">
      <c r="A624" s="4" t="s">
        <v>14420</v>
      </c>
      <c r="C624" s="4" t="s">
        <v>431</v>
      </c>
      <c r="D624" s="4" t="s">
        <v>4768</v>
      </c>
      <c r="E624" s="4" t="s">
        <v>6731</v>
      </c>
      <c r="L624" s="4" t="s">
        <v>17455</v>
      </c>
      <c r="M624" s="4" t="s">
        <v>17636</v>
      </c>
      <c r="N624" s="4" t="s">
        <v>17508</v>
      </c>
      <c r="GR624" s="1" t="str">
        <f>IF(LEN(Forms!$A624)&gt;0,Forms!$A624,"")</f>
        <v/>
      </c>
      <c r="GS624" s="1" t="str">
        <f>IF(LEN(Checks!$A624)&gt;0,Checks!$A624,"")</f>
        <v>STY_CF_ZJG002_3_004_2</v>
      </c>
      <c r="GT624" s="1" t="str">
        <f>IF(LEN(Folders!$A624)&gt;0,Folders!$A624,"")</f>
        <v/>
      </c>
      <c r="GU624" s="1" t="str">
        <f>IF(LEN(Fields!$B624)&gt;0,Fields!$B624,"")</f>
        <v>ECENDAT</v>
      </c>
      <c r="GV624" s="1" t="str">
        <f>IF(LEN(Fields!$G624)&gt;0,Fields!$G624,"")</f>
        <v>ECENDAT_ECG002</v>
      </c>
    </row>
    <row r="625" spans="1:204" ht="51">
      <c r="A625" s="1" t="s">
        <v>14424</v>
      </c>
      <c r="C625" s="1" t="s">
        <v>431</v>
      </c>
      <c r="D625" s="1" t="s">
        <v>4768</v>
      </c>
      <c r="E625" s="1" t="s">
        <v>6731</v>
      </c>
      <c r="L625" s="1" t="s">
        <v>17455</v>
      </c>
      <c r="M625" s="1" t="s">
        <v>17637</v>
      </c>
      <c r="N625" s="1" t="s">
        <v>17508</v>
      </c>
      <c r="GR625" s="1" t="str">
        <f>IF(LEN(Forms!$A625)&gt;0,Forms!$A625,"")</f>
        <v/>
      </c>
      <c r="GS625" s="1" t="str">
        <f>IF(LEN(Checks!$A625)&gt;0,Checks!$A625,"")</f>
        <v>STY_CF_ZJG002_002_1</v>
      </c>
      <c r="GT625" s="1" t="str">
        <f>IF(LEN(Folders!$A625)&gt;0,Folders!$A625,"")</f>
        <v/>
      </c>
      <c r="GU625" s="1" t="str">
        <f>IF(LEN(Fields!$B625)&gt;0,Fields!$B625,"")</f>
        <v>ECENTIM</v>
      </c>
      <c r="GV625" s="1" t="str">
        <f>IF(LEN(Fields!$G625)&gt;0,Fields!$G625,"")</f>
        <v>ECENTIM_ECG002</v>
      </c>
    </row>
    <row r="626" spans="1:204" ht="51">
      <c r="A626" s="4" t="s">
        <v>14428</v>
      </c>
      <c r="C626" s="4" t="s">
        <v>436</v>
      </c>
      <c r="D626" s="4" t="s">
        <v>4749</v>
      </c>
      <c r="E626" s="4" t="s">
        <v>6724</v>
      </c>
      <c r="L626" s="4" t="s">
        <v>17455</v>
      </c>
      <c r="M626" s="4" t="s">
        <v>17634</v>
      </c>
      <c r="N626" s="4" t="s">
        <v>17508</v>
      </c>
      <c r="GR626" s="1" t="str">
        <f>IF(LEN(Forms!$A626)&gt;0,Forms!$A626,"")</f>
        <v/>
      </c>
      <c r="GS626" s="1" t="str">
        <f>IF(LEN(Checks!$A626)&gt;0,Checks!$A626,"")</f>
        <v>STY_CF_ZJG002_002_2</v>
      </c>
      <c r="GT626" s="1" t="str">
        <f>IF(LEN(Folders!$A626)&gt;0,Folders!$A626,"")</f>
        <v/>
      </c>
      <c r="GU626" s="1" t="str">
        <f>IF(LEN(Fields!$B626)&gt;0,Fields!$B626,"")</f>
        <v>ECTYCHG</v>
      </c>
      <c r="GV626" s="1" t="str">
        <f>IF(LEN(Fields!$G626)&gt;0,Fields!$G626,"")</f>
        <v>ECTYCHG_ECG002</v>
      </c>
    </row>
    <row r="627" spans="1:204" ht="63.75">
      <c r="A627" s="1" t="s">
        <v>14432</v>
      </c>
      <c r="C627" s="1" t="s">
        <v>436</v>
      </c>
      <c r="D627" s="1" t="s">
        <v>4749</v>
      </c>
      <c r="E627" s="1" t="s">
        <v>6724</v>
      </c>
      <c r="L627" s="1" t="s">
        <v>17455</v>
      </c>
      <c r="M627" s="1" t="s">
        <v>17635</v>
      </c>
      <c r="N627" s="1" t="s">
        <v>17508</v>
      </c>
      <c r="GR627" s="1" t="str">
        <f>IF(LEN(Forms!$A627)&gt;0,Forms!$A627,"")</f>
        <v/>
      </c>
      <c r="GS627" s="1" t="str">
        <f>IF(LEN(Checks!$A627)&gt;0,Checks!$A627,"")</f>
        <v>STY_CF_ZJG002_003_1</v>
      </c>
      <c r="GT627" s="1" t="str">
        <f>IF(LEN(Folders!$A627)&gt;0,Folders!$A627,"")</f>
        <v/>
      </c>
      <c r="GU627" s="1" t="str">
        <f>IF(LEN(Fields!$B627)&gt;0,Fields!$B627,"")</f>
        <v>ECREASCH</v>
      </c>
      <c r="GV627" s="1" t="str">
        <f>IF(LEN(Fields!$G627)&gt;0,Fields!$G627,"")</f>
        <v>ECREASCH_ECG002</v>
      </c>
    </row>
    <row r="628" spans="1:204" ht="51">
      <c r="A628" s="4" t="s">
        <v>14436</v>
      </c>
      <c r="C628" s="4" t="s">
        <v>436</v>
      </c>
      <c r="D628" s="4" t="s">
        <v>4768</v>
      </c>
      <c r="E628" s="4" t="s">
        <v>6731</v>
      </c>
      <c r="L628" s="4" t="s">
        <v>17455</v>
      </c>
      <c r="M628" s="4" t="s">
        <v>17636</v>
      </c>
      <c r="N628" s="4" t="s">
        <v>17508</v>
      </c>
      <c r="GR628" s="1" t="str">
        <f>IF(LEN(Forms!$A628)&gt;0,Forms!$A628,"")</f>
        <v/>
      </c>
      <c r="GS628" s="1" t="str">
        <f>IF(LEN(Checks!$A628)&gt;0,Checks!$A628,"")</f>
        <v>STY_CF_ZJG002_003_2</v>
      </c>
      <c r="GT628" s="1" t="str">
        <f>IF(LEN(Folders!$A628)&gt;0,Folders!$A628,"")</f>
        <v/>
      </c>
      <c r="GU628" s="1" t="str">
        <f>IF(LEN(Fields!$B628)&gt;0,Fields!$B628,"")</f>
        <v>ECDSPERR</v>
      </c>
      <c r="GV628" s="1" t="str">
        <f>IF(LEN(Fields!$G628)&gt;0,Fields!$G628,"")</f>
        <v>ECDSPERR_ECG002</v>
      </c>
    </row>
    <row r="629" spans="1:204" ht="51">
      <c r="A629" s="1" t="s">
        <v>14440</v>
      </c>
      <c r="C629" s="1" t="s">
        <v>436</v>
      </c>
      <c r="D629" s="1" t="s">
        <v>4768</v>
      </c>
      <c r="E629" s="1" t="s">
        <v>6731</v>
      </c>
      <c r="L629" s="1" t="s">
        <v>17455</v>
      </c>
      <c r="M629" s="1" t="s">
        <v>17637</v>
      </c>
      <c r="N629" s="1" t="s">
        <v>17508</v>
      </c>
      <c r="GR629" s="1" t="str">
        <f>IF(LEN(Forms!$A629)&gt;0,Forms!$A629,"")</f>
        <v/>
      </c>
      <c r="GS629" s="1" t="str">
        <f>IF(LEN(Checks!$A629)&gt;0,Checks!$A629,"")</f>
        <v>STY_VAL_ZIO011_017</v>
      </c>
      <c r="GT629" s="1" t="str">
        <f>IF(LEN(Folders!$A629)&gt;0,Folders!$A629,"")</f>
        <v/>
      </c>
      <c r="GU629" s="1" t="str">
        <f>IF(LEN(Fields!$B629)&gt;0,Fields!$B629,"")</f>
        <v>ECCAT</v>
      </c>
      <c r="GV629" s="1" t="str">
        <f>IF(LEN(Fields!$G629)&gt;0,Fields!$G629,"")</f>
        <v>ECCAT_ECG004</v>
      </c>
    </row>
    <row r="630" spans="1:204" ht="38.25">
      <c r="A630" s="4" t="s">
        <v>14444</v>
      </c>
      <c r="B630" s="4" t="s">
        <v>8508</v>
      </c>
      <c r="C630" s="4" t="s">
        <v>64</v>
      </c>
      <c r="D630" s="4" t="s">
        <v>717</v>
      </c>
      <c r="E630" s="4" t="s">
        <v>718</v>
      </c>
      <c r="F630" s="4" t="s">
        <v>625</v>
      </c>
      <c r="L630" s="4" t="s">
        <v>17455</v>
      </c>
      <c r="M630" s="4" t="s">
        <v>17720</v>
      </c>
      <c r="N630" s="4" t="s">
        <v>17508</v>
      </c>
      <c r="GR630" s="1" t="str">
        <f>IF(LEN(Forms!$A630)&gt;0,Forms!$A630,"")</f>
        <v/>
      </c>
      <c r="GS630" s="1" t="str">
        <f>IF(LEN(Checks!$A630)&gt;0,Checks!$A630,"")</f>
        <v>STY_VAL_ZIO012_017</v>
      </c>
      <c r="GT630" s="1" t="str">
        <f>IF(LEN(Folders!$A630)&gt;0,Folders!$A630,"")</f>
        <v/>
      </c>
      <c r="GU630" s="1" t="str">
        <f>IF(LEN(Fields!$B630)&gt;0,Fields!$B630,"")</f>
        <v>ECTRT</v>
      </c>
      <c r="GV630" s="1" t="str">
        <f>IF(LEN(Fields!$G630)&gt;0,Fields!$G630,"")</f>
        <v>ECTRT_ECG004</v>
      </c>
    </row>
    <row r="631" spans="1:204" ht="38.25">
      <c r="A631" s="1" t="s">
        <v>14448</v>
      </c>
      <c r="C631" s="1" t="s">
        <v>167</v>
      </c>
      <c r="D631" s="1" t="s">
        <v>2443</v>
      </c>
      <c r="E631" s="1" t="s">
        <v>2444</v>
      </c>
      <c r="F631" s="1" t="s">
        <v>73</v>
      </c>
      <c r="L631" s="1" t="s">
        <v>17455</v>
      </c>
      <c r="M631" s="1" t="s">
        <v>17575</v>
      </c>
      <c r="N631" s="1" t="s">
        <v>17508</v>
      </c>
      <c r="GR631" s="1" t="str">
        <f>IF(LEN(Forms!$A631)&gt;0,Forms!$A631,"")</f>
        <v/>
      </c>
      <c r="GS631" s="1" t="str">
        <f>IF(LEN(Checks!$A631)&gt;0,Checks!$A631,"")</f>
        <v>STY_VAL_ZIO014_017</v>
      </c>
      <c r="GT631" s="1" t="str">
        <f>IF(LEN(Folders!$A631)&gt;0,Folders!$A631,"")</f>
        <v/>
      </c>
      <c r="GU631" s="1" t="str">
        <f>IF(LEN(Fields!$B631)&gt;0,Fields!$B631,"")</f>
        <v>DOSTPT</v>
      </c>
      <c r="GV631" s="1" t="str">
        <f>IF(LEN(Fields!$G631)&gt;0,Fields!$G631,"")</f>
        <v>DOSTPT_ECG004</v>
      </c>
    </row>
    <row r="632" spans="1:204">
      <c r="A632" s="4" t="s">
        <v>14452</v>
      </c>
      <c r="C632" s="4" t="s">
        <v>350</v>
      </c>
      <c r="D632" s="4" t="s">
        <v>5624</v>
      </c>
      <c r="E632" s="4" t="s">
        <v>5625</v>
      </c>
      <c r="F632" s="4" t="s">
        <v>625</v>
      </c>
      <c r="L632" s="4" t="s">
        <v>17380</v>
      </c>
      <c r="N632" s="4" t="s">
        <v>14452</v>
      </c>
      <c r="GR632" s="1" t="str">
        <f>IF(LEN(Forms!$A632)&gt;0,Forms!$A632,"")</f>
        <v/>
      </c>
      <c r="GS632" s="1" t="str">
        <f>IF(LEN(Checks!$A632)&gt;0,Checks!$A632,"")</f>
        <v>STY_VAL_ZIS005_016</v>
      </c>
      <c r="GT632" s="1" t="str">
        <f>IF(LEN(Folders!$A632)&gt;0,Folders!$A632,"")</f>
        <v/>
      </c>
      <c r="GU632" s="1" t="str">
        <f>IF(LEN(Fields!$B632)&gt;0,Fields!$B632,"")</f>
        <v>ECREFID</v>
      </c>
      <c r="GV632" s="1" t="str">
        <f>IF(LEN(Fields!$G632)&gt;0,Fields!$G632,"")</f>
        <v>ECREFID_ECG004</v>
      </c>
    </row>
    <row r="633" spans="1:204">
      <c r="A633" s="1" t="s">
        <v>14456</v>
      </c>
      <c r="C633" s="1" t="s">
        <v>350</v>
      </c>
      <c r="D633" s="1" t="s">
        <v>5624</v>
      </c>
      <c r="E633" s="1" t="s">
        <v>5625</v>
      </c>
      <c r="F633" s="1" t="s">
        <v>625</v>
      </c>
      <c r="L633" s="1" t="s">
        <v>17380</v>
      </c>
      <c r="N633" s="1" t="s">
        <v>14456</v>
      </c>
      <c r="GR633" s="1" t="str">
        <f>IF(LEN(Forms!$A633)&gt;0,Forms!$A633,"")</f>
        <v/>
      </c>
      <c r="GS633" s="1" t="str">
        <f>IF(LEN(Checks!$A633)&gt;0,Checks!$A633,"")</f>
        <v>STY_CF_ZJG002_004_1</v>
      </c>
      <c r="GT633" s="1" t="str">
        <f>IF(LEN(Folders!$A633)&gt;0,Folders!$A633,"")</f>
        <v/>
      </c>
      <c r="GU633" s="1" t="str">
        <f>IF(LEN(Fields!$B633)&gt;0,Fields!$B633,"")</f>
        <v>ECDOSE</v>
      </c>
      <c r="GV633" s="1" t="str">
        <f>IF(LEN(Fields!$G633)&gt;0,Fields!$G633,"")</f>
        <v>ECDOSE_ECG004</v>
      </c>
    </row>
    <row r="634" spans="1:204">
      <c r="A634" s="4" t="s">
        <v>14460</v>
      </c>
      <c r="C634" s="4" t="s">
        <v>146</v>
      </c>
      <c r="D634" s="4" t="s">
        <v>1955</v>
      </c>
      <c r="E634" s="4" t="s">
        <v>1956</v>
      </c>
      <c r="F634" s="4" t="s">
        <v>625</v>
      </c>
      <c r="L634" s="4" t="s">
        <v>17380</v>
      </c>
      <c r="N634" s="4" t="s">
        <v>17721</v>
      </c>
      <c r="GR634" s="1" t="str">
        <f>IF(LEN(Forms!$A634)&gt;0,Forms!$A634,"")</f>
        <v/>
      </c>
      <c r="GS634" s="1" t="str">
        <f>IF(LEN(Checks!$A634)&gt;0,Checks!$A634,"")</f>
        <v>STY_CF_ZJG002_004_2</v>
      </c>
      <c r="GT634" s="1" t="str">
        <f>IF(LEN(Folders!$A634)&gt;0,Folders!$A634,"")</f>
        <v/>
      </c>
      <c r="GU634" s="1" t="str">
        <f>IF(LEN(Fields!$B634)&gt;0,Fields!$B634,"")</f>
        <v>ECDOSU</v>
      </c>
      <c r="GV634" s="1" t="str">
        <f>IF(LEN(Fields!$G634)&gt;0,Fields!$G634,"")</f>
        <v>ECDOSU_ECG004</v>
      </c>
    </row>
    <row r="635" spans="1:204">
      <c r="A635" s="1" t="s">
        <v>14465</v>
      </c>
      <c r="C635" s="1" t="s">
        <v>110</v>
      </c>
      <c r="D635" s="1" t="s">
        <v>1327</v>
      </c>
      <c r="E635" s="1" t="s">
        <v>1328</v>
      </c>
      <c r="F635" s="1" t="s">
        <v>625</v>
      </c>
      <c r="L635" s="1" t="s">
        <v>17380</v>
      </c>
      <c r="N635" s="1" t="s">
        <v>14465</v>
      </c>
      <c r="GR635" s="1" t="str">
        <f>IF(LEN(Forms!$A635)&gt;0,Forms!$A635,"")</f>
        <v/>
      </c>
      <c r="GS635" s="1" t="str">
        <f>IF(LEN(Checks!$A635)&gt;0,Checks!$A635,"")</f>
        <v>STY_CF_ZJG002_005_1</v>
      </c>
      <c r="GT635" s="1" t="str">
        <f>IF(LEN(Folders!$A635)&gt;0,Folders!$A635,"")</f>
        <v/>
      </c>
      <c r="GU635" s="1" t="str">
        <f>IF(LEN(Fields!$B635)&gt;0,Fields!$B635,"")</f>
        <v>ECSTDAT</v>
      </c>
      <c r="GV635" s="1" t="str">
        <f>IF(LEN(Fields!$G635)&gt;0,Fields!$G635,"")</f>
        <v>ECSTDAT_ECG004</v>
      </c>
    </row>
    <row r="636" spans="1:204">
      <c r="A636" s="4" t="s">
        <v>14469</v>
      </c>
      <c r="C636" s="4" t="s">
        <v>146</v>
      </c>
      <c r="D636" s="4" t="s">
        <v>1955</v>
      </c>
      <c r="E636" s="4" t="s">
        <v>1956</v>
      </c>
      <c r="F636" s="4" t="s">
        <v>625</v>
      </c>
      <c r="L636" s="4" t="s">
        <v>17380</v>
      </c>
      <c r="N636" s="4" t="s">
        <v>17721</v>
      </c>
      <c r="GR636" s="1" t="str">
        <f>IF(LEN(Forms!$A636)&gt;0,Forms!$A636,"")</f>
        <v/>
      </c>
      <c r="GS636" s="1" t="str">
        <f>IF(LEN(Checks!$A636)&gt;0,Checks!$A636,"")</f>
        <v>STY_CF_ZJG002_005_2</v>
      </c>
      <c r="GT636" s="1" t="str">
        <f>IF(LEN(Folders!$A636)&gt;0,Folders!$A636,"")</f>
        <v/>
      </c>
      <c r="GU636" s="1" t="str">
        <f>IF(LEN(Fields!$B636)&gt;0,Fields!$B636,"")</f>
        <v>ECSTTIM</v>
      </c>
      <c r="GV636" s="1" t="str">
        <f>IF(LEN(Fields!$G636)&gt;0,Fields!$G636,"")</f>
        <v>ECSTTIM_ECG004</v>
      </c>
    </row>
    <row r="637" spans="1:204">
      <c r="A637" s="1" t="s">
        <v>14473</v>
      </c>
      <c r="C637" s="1" t="s">
        <v>339</v>
      </c>
      <c r="D637" s="1" t="s">
        <v>4883</v>
      </c>
      <c r="E637" s="1" t="s">
        <v>5308</v>
      </c>
      <c r="F637" s="1" t="s">
        <v>625</v>
      </c>
      <c r="L637" s="1" t="s">
        <v>17468</v>
      </c>
      <c r="N637" s="1" t="s">
        <v>17722</v>
      </c>
      <c r="O637" s="1" t="s">
        <v>5309</v>
      </c>
      <c r="GR637" s="1" t="str">
        <f>IF(LEN(Forms!$A637)&gt;0,Forms!$A637,"")</f>
        <v/>
      </c>
      <c r="GS637" s="1" t="str">
        <f>IF(LEN(Checks!$A637)&gt;0,Checks!$A637,"")</f>
        <v>STY_CF_ZJG002_006_1</v>
      </c>
      <c r="GT637" s="1" t="str">
        <f>IF(LEN(Folders!$A637)&gt;0,Folders!$A637,"")</f>
        <v/>
      </c>
      <c r="GU637" s="1" t="str">
        <f>IF(LEN(Fields!$B637)&gt;0,Fields!$B637,"")</f>
        <v>ECENDAT</v>
      </c>
      <c r="GV637" s="1" t="str">
        <f>IF(LEN(Fields!$G637)&gt;0,Fields!$G637,"")</f>
        <v>ECENDAT_ECG004</v>
      </c>
    </row>
    <row r="638" spans="1:204">
      <c r="A638" s="1" t="s">
        <v>14473</v>
      </c>
      <c r="C638" s="1" t="s">
        <v>339</v>
      </c>
      <c r="D638" s="1" t="s">
        <v>4865</v>
      </c>
      <c r="E638" s="1" t="s">
        <v>5293</v>
      </c>
      <c r="L638" s="1" t="s">
        <v>17388</v>
      </c>
      <c r="N638" s="1" t="s">
        <v>625</v>
      </c>
      <c r="GR638" s="1" t="str">
        <f>IF(LEN(Forms!$A638)&gt;0,Forms!$A638,"")</f>
        <v/>
      </c>
      <c r="GS638" s="1" t="str">
        <f>IF(LEN(Checks!$A638)&gt;0,Checks!$A638,"")</f>
        <v>STY_CF_ZJG002_006_2</v>
      </c>
      <c r="GT638" s="1" t="str">
        <f>IF(LEN(Folders!$A638)&gt;0,Folders!$A638,"")</f>
        <v/>
      </c>
      <c r="GU638" s="1" t="str">
        <f>IF(LEN(Fields!$B638)&gt;0,Fields!$B638,"")</f>
        <v>ECENTIM</v>
      </c>
      <c r="GV638" s="1" t="str">
        <f>IF(LEN(Fields!$G638)&gt;0,Fields!$G638,"")</f>
        <v>ECENTIM_ECG004</v>
      </c>
    </row>
    <row r="639" spans="1:204">
      <c r="A639" s="4" t="s">
        <v>14477</v>
      </c>
      <c r="C639" s="4" t="s">
        <v>319</v>
      </c>
      <c r="D639" s="4" t="s">
        <v>4883</v>
      </c>
      <c r="E639" s="4" t="s">
        <v>4884</v>
      </c>
      <c r="F639" s="4" t="s">
        <v>625</v>
      </c>
      <c r="L639" s="4" t="s">
        <v>17468</v>
      </c>
      <c r="N639" s="4" t="s">
        <v>17722</v>
      </c>
      <c r="O639" s="4" t="s">
        <v>4887</v>
      </c>
      <c r="GR639" s="1" t="str">
        <f>IF(LEN(Forms!$A639)&gt;0,Forms!$A639,"")</f>
        <v/>
      </c>
      <c r="GS639" s="1" t="str">
        <f>IF(LEN(Checks!$A639)&gt;0,Checks!$A639,"")</f>
        <v>STY_VAL_ZBO003_006</v>
      </c>
      <c r="GT639" s="1" t="str">
        <f>IF(LEN(Folders!$A639)&gt;0,Folders!$A639,"")</f>
        <v/>
      </c>
      <c r="GU639" s="1" t="str">
        <f>IF(LEN(Fields!$B639)&gt;0,Fields!$B639,"")</f>
        <v>ECDOSCH</v>
      </c>
      <c r="GV639" s="1" t="str">
        <f>IF(LEN(Fields!$G639)&gt;0,Fields!$G639,"")</f>
        <v>ECDOSCH_ECG004</v>
      </c>
    </row>
    <row r="640" spans="1:204">
      <c r="A640" s="4" t="s">
        <v>14477</v>
      </c>
      <c r="C640" s="4" t="s">
        <v>319</v>
      </c>
      <c r="D640" s="4" t="s">
        <v>4865</v>
      </c>
      <c r="E640" s="4" t="s">
        <v>4866</v>
      </c>
      <c r="L640" s="4" t="s">
        <v>17388</v>
      </c>
      <c r="N640" s="4" t="s">
        <v>625</v>
      </c>
      <c r="GR640" s="1" t="str">
        <f>IF(LEN(Forms!$A640)&gt;0,Forms!$A640,"")</f>
        <v/>
      </c>
      <c r="GS640" s="1" t="str">
        <f>IF(LEN(Checks!$A640)&gt;0,Checks!$A640,"")</f>
        <v>STY_VAL_IEG001_007</v>
      </c>
      <c r="GT640" s="1" t="str">
        <f>IF(LEN(Folders!$A640)&gt;0,Folders!$A640,"")</f>
        <v/>
      </c>
      <c r="GU640" s="1" t="str">
        <f>IF(LEN(Fields!$B640)&gt;0,Fields!$B640,"")</f>
        <v>ECREASCH</v>
      </c>
      <c r="GV640" s="1" t="str">
        <f>IF(LEN(Fields!$G640)&gt;0,Fields!$G640,"")</f>
        <v>ECREASCH_ECG004</v>
      </c>
    </row>
    <row r="641" spans="1:204">
      <c r="A641" s="1" t="s">
        <v>14481</v>
      </c>
      <c r="C641" s="1" t="s">
        <v>146</v>
      </c>
      <c r="D641" s="1" t="s">
        <v>1955</v>
      </c>
      <c r="E641" s="1" t="s">
        <v>1956</v>
      </c>
      <c r="F641" s="1" t="s">
        <v>625</v>
      </c>
      <c r="L641" s="1" t="s">
        <v>17380</v>
      </c>
      <c r="N641" s="1" t="s">
        <v>17723</v>
      </c>
      <c r="GR641" s="1" t="str">
        <f>IF(LEN(Forms!$A641)&gt;0,Forms!$A641,"")</f>
        <v/>
      </c>
      <c r="GS641" s="1" t="str">
        <f>IF(LEN(Checks!$A641)&gt;0,Checks!$A641,"")</f>
        <v>STY_DYN_QS1G7_001</v>
      </c>
      <c r="GT641" s="1" t="str">
        <f>IF(LEN(Folders!$A641)&gt;0,Folders!$A641,"")</f>
        <v/>
      </c>
      <c r="GU641" s="1" t="str">
        <f>IF(LEN(Fields!$B641)&gt;0,Fields!$B641,"")</f>
        <v>ECDOSINT</v>
      </c>
      <c r="GV641" s="1" t="str">
        <f>IF(LEN(Fields!$G641)&gt;0,Fields!$G641,"")</f>
        <v>ECDOSINT_ECG004</v>
      </c>
    </row>
    <row r="642" spans="1:204">
      <c r="A642" s="4" t="s">
        <v>14486</v>
      </c>
      <c r="C642" s="4" t="s">
        <v>146</v>
      </c>
      <c r="D642" s="4" t="s">
        <v>1955</v>
      </c>
      <c r="E642" s="4" t="s">
        <v>1956</v>
      </c>
      <c r="F642" s="4" t="s">
        <v>625</v>
      </c>
      <c r="L642" s="4" t="s">
        <v>17380</v>
      </c>
      <c r="N642" s="4" t="s">
        <v>17723</v>
      </c>
      <c r="GR642" s="1" t="str">
        <f>IF(LEN(Forms!$A642)&gt;0,Forms!$A642,"")</f>
        <v/>
      </c>
      <c r="GS642" s="1" t="str">
        <f>IF(LEN(Checks!$A642)&gt;0,Checks!$A642,"")</f>
        <v>GL_CF_DVG001_001</v>
      </c>
      <c r="GT642" s="1" t="str">
        <f>IF(LEN(Folders!$A642)&gt;0,Folders!$A642,"")</f>
        <v/>
      </c>
      <c r="GU642" s="1" t="str">
        <f>IF(LEN(Fields!$B642)&gt;0,Fields!$B642,"")</f>
        <v>ECREASINT</v>
      </c>
      <c r="GV642" s="1" t="str">
        <f>IF(LEN(Fields!$G642)&gt;0,Fields!$G642,"")</f>
        <v>ECREASINT_ECG004</v>
      </c>
    </row>
    <row r="643" spans="1:204" ht="63.75">
      <c r="A643" s="1" t="s">
        <v>14490</v>
      </c>
      <c r="B643" s="1" t="s">
        <v>1144</v>
      </c>
      <c r="C643" s="1" t="s">
        <v>103</v>
      </c>
      <c r="D643" s="1" t="s">
        <v>1269</v>
      </c>
      <c r="E643" s="1" t="s">
        <v>1270</v>
      </c>
      <c r="L643" s="1" t="s">
        <v>17455</v>
      </c>
      <c r="M643" s="1" t="s">
        <v>17724</v>
      </c>
      <c r="N643" s="1" t="s">
        <v>17508</v>
      </c>
      <c r="GR643" s="1" t="str">
        <f>IF(LEN(Forms!$A643)&gt;0,Forms!$A643,"")</f>
        <v/>
      </c>
      <c r="GS643" s="1" t="str">
        <f>IF(LEN(Checks!$A643)&gt;0,Checks!$A643,"")</f>
        <v>GL_CF_DVG001_002</v>
      </c>
      <c r="GT643" s="1" t="str">
        <f>IF(LEN(Folders!$A643)&gt;0,Folders!$A643,"")</f>
        <v/>
      </c>
      <c r="GU643" s="1" t="str">
        <f>IF(LEN(Fields!$B643)&gt;0,Fields!$B643,"")</f>
        <v>ECDOSDIS</v>
      </c>
      <c r="GV643" s="1" t="str">
        <f>IF(LEN(Fields!$G643)&gt;0,Fields!$G643,"")</f>
        <v>ECDOSDIS_ECG004</v>
      </c>
    </row>
    <row r="644" spans="1:204">
      <c r="A644" s="4" t="s">
        <v>14494</v>
      </c>
      <c r="C644" s="4" t="s">
        <v>131</v>
      </c>
      <c r="D644" s="4" t="s">
        <v>1747</v>
      </c>
      <c r="E644" s="4" t="s">
        <v>1748</v>
      </c>
      <c r="F644" s="4" t="s">
        <v>625</v>
      </c>
      <c r="L644" s="4" t="s">
        <v>17380</v>
      </c>
      <c r="N644" s="4" t="s">
        <v>17725</v>
      </c>
      <c r="GR644" s="1" t="str">
        <f>IF(LEN(Forms!$A644)&gt;0,Forms!$A644,"")</f>
        <v/>
      </c>
      <c r="GS644" s="1" t="str">
        <f>IF(LEN(Checks!$A644)&gt;0,Checks!$A644,"")</f>
        <v>GL_CF_DVG001_003</v>
      </c>
      <c r="GT644" s="1" t="str">
        <f>IF(LEN(Folders!$A644)&gt;0,Folders!$A644,"")</f>
        <v/>
      </c>
      <c r="GU644" s="1" t="str">
        <f>IF(LEN(Fields!$B644)&gt;0,Fields!$B644,"")</f>
        <v>ECREASDC</v>
      </c>
      <c r="GV644" s="1" t="str">
        <f>IF(LEN(Fields!$G644)&gt;0,Fields!$G644,"")</f>
        <v>ECREASDC_ECG004</v>
      </c>
    </row>
    <row r="645" spans="1:204">
      <c r="A645" s="1" t="s">
        <v>14499</v>
      </c>
      <c r="C645" s="1" t="s">
        <v>152</v>
      </c>
      <c r="D645" s="1" t="s">
        <v>2243</v>
      </c>
      <c r="E645" s="1" t="s">
        <v>2244</v>
      </c>
      <c r="F645" s="1" t="s">
        <v>625</v>
      </c>
      <c r="L645" s="1" t="s">
        <v>17380</v>
      </c>
      <c r="N645" s="1" t="s">
        <v>17726</v>
      </c>
      <c r="GR645" s="1" t="str">
        <f>IF(LEN(Forms!$A645)&gt;0,Forms!$A645,"")</f>
        <v/>
      </c>
      <c r="GS645" s="1" t="str">
        <f>IF(LEN(Checks!$A645)&gt;0,Checks!$A645,"")</f>
        <v>GL_CF_DVG001_005</v>
      </c>
      <c r="GT645" s="1" t="str">
        <f>IF(LEN(Folders!$A645)&gt;0,Folders!$A645,"")</f>
        <v/>
      </c>
      <c r="GU645" s="1" t="str">
        <f>IF(LEN(Fields!$B645)&gt;0,Fields!$B645,"")</f>
        <v>ECYN</v>
      </c>
      <c r="GV645" s="1" t="str">
        <f>IF(LEN(Fields!$G645)&gt;0,Fields!$G645,"")</f>
        <v>ECYN_ECG005</v>
      </c>
    </row>
    <row r="646" spans="1:204">
      <c r="A646" s="4" t="s">
        <v>14504</v>
      </c>
      <c r="C646" s="4" t="s">
        <v>152</v>
      </c>
      <c r="D646" s="4" t="s">
        <v>2243</v>
      </c>
      <c r="E646" s="4" t="s">
        <v>2244</v>
      </c>
      <c r="F646" s="4" t="s">
        <v>625</v>
      </c>
      <c r="L646" s="4" t="s">
        <v>17380</v>
      </c>
      <c r="N646" s="4" t="s">
        <v>17726</v>
      </c>
      <c r="GR646" s="1" t="str">
        <f>IF(LEN(Forms!$A646)&gt;0,Forms!$A646,"")</f>
        <v/>
      </c>
      <c r="GS646" s="1" t="str">
        <f>IF(LEN(Checks!$A646)&gt;0,Checks!$A646,"")</f>
        <v>GL_CF_AEG002_061</v>
      </c>
      <c r="GT646" s="1" t="str">
        <f>IF(LEN(Folders!$A646)&gt;0,Folders!$A646,"")</f>
        <v/>
      </c>
      <c r="GU646" s="1" t="str">
        <f>IF(LEN(Fields!$B646)&gt;0,Fields!$B646,"")</f>
        <v>ECCAT</v>
      </c>
      <c r="GV646" s="1" t="str">
        <f>IF(LEN(Fields!$G646)&gt;0,Fields!$G646,"")</f>
        <v>ECCAT_ECG005</v>
      </c>
    </row>
    <row r="647" spans="1:204">
      <c r="A647" s="1" t="s">
        <v>14508</v>
      </c>
      <c r="C647" s="1" t="s">
        <v>152</v>
      </c>
      <c r="D647" s="1" t="s">
        <v>2243</v>
      </c>
      <c r="E647" s="1" t="s">
        <v>2244</v>
      </c>
      <c r="F647" s="1" t="s">
        <v>625</v>
      </c>
      <c r="L647" s="1" t="s">
        <v>17380</v>
      </c>
      <c r="N647" s="1" t="s">
        <v>17727</v>
      </c>
      <c r="GR647" s="1" t="str">
        <f>IF(LEN(Forms!$A647)&gt;0,Forms!$A647,"")</f>
        <v/>
      </c>
      <c r="GS647" s="1" t="str">
        <f>IF(LEN(Checks!$A647)&gt;0,Checks!$A647,"")</f>
        <v>STY_CF_DVG001_P_001</v>
      </c>
      <c r="GT647" s="1" t="str">
        <f>IF(LEN(Folders!$A647)&gt;0,Folders!$A647,"")</f>
        <v/>
      </c>
      <c r="GU647" s="1" t="str">
        <f>IF(LEN(Fields!$B647)&gt;0,Fields!$B647,"")</f>
        <v>ECTRT</v>
      </c>
      <c r="GV647" s="1" t="str">
        <f>IF(LEN(Fields!$G647)&gt;0,Fields!$G647,"")</f>
        <v>ECTRT_ECG005</v>
      </c>
    </row>
    <row r="648" spans="1:204">
      <c r="A648" s="4" t="s">
        <v>14513</v>
      </c>
      <c r="C648" s="4" t="s">
        <v>152</v>
      </c>
      <c r="D648" s="4" t="s">
        <v>2243</v>
      </c>
      <c r="E648" s="4" t="s">
        <v>2244</v>
      </c>
      <c r="F648" s="4" t="s">
        <v>625</v>
      </c>
      <c r="L648" s="4" t="s">
        <v>17380</v>
      </c>
      <c r="N648" s="4" t="s">
        <v>17727</v>
      </c>
      <c r="GR648" s="1" t="str">
        <f>IF(LEN(Forms!$A648)&gt;0,Forms!$A648,"")</f>
        <v/>
      </c>
      <c r="GS648" s="1" t="str">
        <f>IF(LEN(Checks!$A648)&gt;0,Checks!$A648,"")</f>
        <v>GL_DYN_DVG001_001</v>
      </c>
      <c r="GT648" s="1" t="str">
        <f>IF(LEN(Folders!$A648)&gt;0,Folders!$A648,"")</f>
        <v/>
      </c>
      <c r="GU648" s="1" t="str">
        <f>IF(LEN(Fields!$B648)&gt;0,Fields!$B648,"")</f>
        <v>ECREFID</v>
      </c>
      <c r="GV648" s="1" t="str">
        <f>IF(LEN(Fields!$G648)&gt;0,Fields!$G648,"")</f>
        <v>ECREFID_ECG005</v>
      </c>
    </row>
    <row r="649" spans="1:204">
      <c r="A649" s="1" t="s">
        <v>14517</v>
      </c>
      <c r="C649" s="1" t="s">
        <v>157</v>
      </c>
      <c r="D649" s="1" t="s">
        <v>2350</v>
      </c>
      <c r="E649" s="1" t="s">
        <v>2351</v>
      </c>
      <c r="F649" s="1" t="s">
        <v>625</v>
      </c>
      <c r="L649" s="1" t="s">
        <v>17380</v>
      </c>
      <c r="N649" s="1" t="s">
        <v>17728</v>
      </c>
      <c r="GR649" s="1" t="str">
        <f>IF(LEN(Forms!$A649)&gt;0,Forms!$A649,"")</f>
        <v/>
      </c>
      <c r="GS649" s="1" t="str">
        <f>IF(LEN(Checks!$A649)&gt;0,Checks!$A649,"")</f>
        <v>GL_DYN_DVG001_002</v>
      </c>
      <c r="GT649" s="1" t="str">
        <f>IF(LEN(Folders!$A649)&gt;0,Folders!$A649,"")</f>
        <v/>
      </c>
      <c r="GU649" s="1" t="str">
        <f>IF(LEN(Fields!$B649)&gt;0,Fields!$B649,"")</f>
        <v>ECSTDAT</v>
      </c>
      <c r="GV649" s="1" t="str">
        <f>IF(LEN(Fields!$G649)&gt;0,Fields!$G649,"")</f>
        <v>ECSTDAT_ECG005</v>
      </c>
    </row>
    <row r="650" spans="1:204">
      <c r="A650" s="4" t="s">
        <v>14522</v>
      </c>
      <c r="C650" s="4" t="s">
        <v>157</v>
      </c>
      <c r="D650" s="4" t="s">
        <v>2350</v>
      </c>
      <c r="E650" s="4" t="s">
        <v>2351</v>
      </c>
      <c r="F650" s="4" t="s">
        <v>625</v>
      </c>
      <c r="L650" s="4" t="s">
        <v>17380</v>
      </c>
      <c r="N650" s="4" t="s">
        <v>17728</v>
      </c>
      <c r="GR650" s="1" t="str">
        <f>IF(LEN(Forms!$A650)&gt;0,Forms!$A650,"")</f>
        <v/>
      </c>
      <c r="GS650" s="1" t="str">
        <f>IF(LEN(Checks!$A650)&gt;0,Checks!$A650,"")</f>
        <v>GL_VAL_DVG001_002</v>
      </c>
      <c r="GT650" s="1" t="str">
        <f>IF(LEN(Folders!$A650)&gt;0,Folders!$A650,"")</f>
        <v/>
      </c>
      <c r="GU650" s="1" t="str">
        <f>IF(LEN(Fields!$B650)&gt;0,Fields!$B650,"")</f>
        <v>ECENDAT</v>
      </c>
      <c r="GV650" s="1" t="str">
        <f>IF(LEN(Fields!$G650)&gt;0,Fields!$G650,"")</f>
        <v>ECENDAT_ECG005</v>
      </c>
    </row>
    <row r="651" spans="1:204">
      <c r="A651" s="1" t="s">
        <v>14526</v>
      </c>
      <c r="C651" s="1" t="s">
        <v>157</v>
      </c>
      <c r="D651" s="1" t="s">
        <v>2350</v>
      </c>
      <c r="E651" s="1" t="s">
        <v>2351</v>
      </c>
      <c r="F651" s="1" t="s">
        <v>625</v>
      </c>
      <c r="L651" s="1" t="s">
        <v>17380</v>
      </c>
      <c r="N651" s="1" t="s">
        <v>17729</v>
      </c>
      <c r="GR651" s="1" t="str">
        <f>IF(LEN(Forms!$A651)&gt;0,Forms!$A651,"")</f>
        <v/>
      </c>
      <c r="GS651" s="1" t="str">
        <f>IF(LEN(Checks!$A651)&gt;0,Checks!$A651,"")</f>
        <v>STY_CF_DVG001_P_002</v>
      </c>
      <c r="GT651" s="1" t="str">
        <f>IF(LEN(Folders!$A651)&gt;0,Folders!$A651,"")</f>
        <v/>
      </c>
      <c r="GU651" s="1" t="str">
        <f>IF(LEN(Fields!$B651)&gt;0,Fields!$B651,"")</f>
        <v>ECDSCHNG</v>
      </c>
      <c r="GV651" s="1" t="str">
        <f>IF(LEN(Fields!$G651)&gt;0,Fields!$G651,"")</f>
        <v>ECDSCHNG_ECG005</v>
      </c>
    </row>
    <row r="652" spans="1:204">
      <c r="A652" s="4" t="s">
        <v>14531</v>
      </c>
      <c r="C652" s="4" t="s">
        <v>157</v>
      </c>
      <c r="D652" s="4" t="s">
        <v>2350</v>
      </c>
      <c r="E652" s="4" t="s">
        <v>2351</v>
      </c>
      <c r="F652" s="4" t="s">
        <v>625</v>
      </c>
      <c r="L652" s="4" t="s">
        <v>17380</v>
      </c>
      <c r="N652" s="4" t="s">
        <v>17729</v>
      </c>
      <c r="GR652" s="1" t="str">
        <f>IF(LEN(Forms!$A652)&gt;0,Forms!$A652,"")</f>
        <v/>
      </c>
      <c r="GS652" s="1" t="str">
        <f>IF(LEN(Checks!$A652)&gt;0,Checks!$A652,"")</f>
        <v>STY_CF_DVG001_P_003</v>
      </c>
      <c r="GT652" s="1" t="str">
        <f>IF(LEN(Folders!$A652)&gt;0,Folders!$A652,"")</f>
        <v/>
      </c>
      <c r="GU652" s="1" t="str">
        <f>IF(LEN(Fields!$B652)&gt;0,Fields!$B652,"")</f>
        <v>ECCAT</v>
      </c>
      <c r="GV652" s="1" t="str">
        <f>IF(LEN(Fields!$G652)&gt;0,Fields!$G652,"")</f>
        <v>ECCAT_ECG003</v>
      </c>
    </row>
    <row r="653" spans="1:204">
      <c r="A653" s="1" t="s">
        <v>14535</v>
      </c>
      <c r="C653" s="1" t="s">
        <v>197</v>
      </c>
      <c r="D653" s="1" t="s">
        <v>1955</v>
      </c>
      <c r="E653" s="1" t="s">
        <v>2736</v>
      </c>
      <c r="F653" s="1" t="s">
        <v>625</v>
      </c>
      <c r="L653" s="1" t="s">
        <v>17380</v>
      </c>
      <c r="N653" s="1" t="s">
        <v>17730</v>
      </c>
      <c r="GR653" s="1" t="str">
        <f>IF(LEN(Forms!$A653)&gt;0,Forms!$A653,"")</f>
        <v/>
      </c>
      <c r="GS653" s="1" t="str">
        <f>IF(LEN(Checks!$A653)&gt;0,Checks!$A653,"")</f>
        <v>STY_CF_Subject_Status_1</v>
      </c>
      <c r="GT653" s="1" t="str">
        <f>IF(LEN(Folders!$A653)&gt;0,Folders!$A653,"")</f>
        <v/>
      </c>
      <c r="GU653" s="1" t="str">
        <f>IF(LEN(Fields!$B653)&gt;0,Fields!$B653,"")</f>
        <v>ECTRT</v>
      </c>
      <c r="GV653" s="1" t="str">
        <f>IF(LEN(Fields!$G653)&gt;0,Fields!$G653,"")</f>
        <v>ECTRT_ECG003</v>
      </c>
    </row>
    <row r="654" spans="1:204">
      <c r="A654" s="4" t="s">
        <v>14540</v>
      </c>
      <c r="C654" s="4" t="s">
        <v>197</v>
      </c>
      <c r="D654" s="4" t="s">
        <v>1955</v>
      </c>
      <c r="E654" s="4" t="s">
        <v>2736</v>
      </c>
      <c r="F654" s="4" t="s">
        <v>625</v>
      </c>
      <c r="L654" s="4" t="s">
        <v>17380</v>
      </c>
      <c r="N654" s="4" t="s">
        <v>17730</v>
      </c>
      <c r="GR654" s="1" t="str">
        <f>IF(LEN(Forms!$A654)&gt;0,Forms!$A654,"")</f>
        <v/>
      </c>
      <c r="GS654" s="1" t="str">
        <f>IF(LEN(Checks!$A654)&gt;0,Checks!$A654,"")</f>
        <v>STY_CF_Subject_Status_2</v>
      </c>
      <c r="GT654" s="1" t="str">
        <f>IF(LEN(Folders!$A654)&gt;0,Folders!$A654,"")</f>
        <v/>
      </c>
      <c r="GU654" s="1" t="str">
        <f>IF(LEN(Fields!$B654)&gt;0,Fields!$B654,"")</f>
        <v>DOSTPT</v>
      </c>
      <c r="GV654" s="1" t="str">
        <f>IF(LEN(Fields!$G654)&gt;0,Fields!$G654,"")</f>
        <v>DOSTPT_ECG003</v>
      </c>
    </row>
    <row r="655" spans="1:204">
      <c r="A655" s="1" t="s">
        <v>14544</v>
      </c>
      <c r="C655" s="1" t="s">
        <v>197</v>
      </c>
      <c r="D655" s="1" t="s">
        <v>1955</v>
      </c>
      <c r="E655" s="1" t="s">
        <v>2736</v>
      </c>
      <c r="F655" s="1" t="s">
        <v>625</v>
      </c>
      <c r="L655" s="1" t="s">
        <v>17380</v>
      </c>
      <c r="N655" s="1" t="s">
        <v>17731</v>
      </c>
      <c r="GR655" s="1" t="str">
        <f>IF(LEN(Forms!$A655)&gt;0,Forms!$A655,"")</f>
        <v/>
      </c>
      <c r="GS655" s="1" t="str">
        <f>IF(LEN(Checks!$A655)&gt;0,Checks!$A655,"")</f>
        <v>STY_CF_Subject_Status_3</v>
      </c>
      <c r="GT655" s="1" t="str">
        <f>IF(LEN(Folders!$A655)&gt;0,Folders!$A655,"")</f>
        <v/>
      </c>
      <c r="GU655" s="1" t="str">
        <f>IF(LEN(Fields!$B655)&gt;0,Fields!$B655,"")</f>
        <v>ECREFID</v>
      </c>
      <c r="GV655" s="1" t="str">
        <f>IF(LEN(Fields!$G655)&gt;0,Fields!$G655,"")</f>
        <v>ECREFID_ECG003</v>
      </c>
    </row>
    <row r="656" spans="1:204">
      <c r="A656" s="4" t="s">
        <v>14549</v>
      </c>
      <c r="C656" s="4" t="s">
        <v>197</v>
      </c>
      <c r="D656" s="4" t="s">
        <v>1955</v>
      </c>
      <c r="E656" s="4" t="s">
        <v>2736</v>
      </c>
      <c r="F656" s="4" t="s">
        <v>625</v>
      </c>
      <c r="L656" s="4" t="s">
        <v>17380</v>
      </c>
      <c r="N656" s="4" t="s">
        <v>17731</v>
      </c>
      <c r="GR656" s="1" t="str">
        <f>IF(LEN(Forms!$A656)&gt;0,Forms!$A656,"")</f>
        <v/>
      </c>
      <c r="GS656" s="1" t="str">
        <f>IF(LEN(Checks!$A656)&gt;0,Checks!$A656,"")</f>
        <v>STY_CF_Subject_Status_4</v>
      </c>
      <c r="GT656" s="1" t="str">
        <f>IF(LEN(Folders!$A656)&gt;0,Folders!$A656,"")</f>
        <v/>
      </c>
      <c r="GU656" s="1" t="str">
        <f>IF(LEN(Fields!$B656)&gt;0,Fields!$B656,"")</f>
        <v>TMTPTC</v>
      </c>
      <c r="GV656" s="1" t="str">
        <f>IF(LEN(Fields!$G656)&gt;0,Fields!$G656,"")</f>
        <v>TMTPTC_ECG003</v>
      </c>
    </row>
    <row r="657" spans="1:204">
      <c r="A657" s="1" t="s">
        <v>14553</v>
      </c>
      <c r="C657" s="1" t="s">
        <v>203</v>
      </c>
      <c r="D657" s="1" t="s">
        <v>2243</v>
      </c>
      <c r="E657" s="1" t="s">
        <v>2849</v>
      </c>
      <c r="F657" s="1" t="s">
        <v>625</v>
      </c>
      <c r="L657" s="1" t="s">
        <v>17380</v>
      </c>
      <c r="N657" s="1" t="s">
        <v>17732</v>
      </c>
      <c r="GR657" s="1" t="str">
        <f>IF(LEN(Forms!$A657)&gt;0,Forms!$A657,"")</f>
        <v/>
      </c>
      <c r="GS657" s="1" t="str">
        <f>IF(LEN(Checks!$A657)&gt;0,Checks!$A657,"")</f>
        <v>STY_CF_Subject_Status_5</v>
      </c>
      <c r="GT657" s="1" t="str">
        <f>IF(LEN(Folders!$A657)&gt;0,Folders!$A657,"")</f>
        <v/>
      </c>
      <c r="GU657" s="1" t="str">
        <f>IF(LEN(Fields!$B657)&gt;0,Fields!$B657,"")</f>
        <v>ECDOSE</v>
      </c>
      <c r="GV657" s="1" t="str">
        <f>IF(LEN(Fields!$G657)&gt;0,Fields!$G657,"")</f>
        <v>ECDOSE_ECG003</v>
      </c>
    </row>
    <row r="658" spans="1:204">
      <c r="A658" s="4" t="s">
        <v>14558</v>
      </c>
      <c r="C658" s="4" t="s">
        <v>203</v>
      </c>
      <c r="D658" s="4" t="s">
        <v>2243</v>
      </c>
      <c r="E658" s="4" t="s">
        <v>2849</v>
      </c>
      <c r="F658" s="4" t="s">
        <v>625</v>
      </c>
      <c r="L658" s="4" t="s">
        <v>17380</v>
      </c>
      <c r="N658" s="4" t="s">
        <v>17732</v>
      </c>
      <c r="GR658" s="1" t="str">
        <f>IF(LEN(Forms!$A658)&gt;0,Forms!$A658,"")</f>
        <v/>
      </c>
      <c r="GS658" s="1" t="str">
        <f>IF(LEN(Checks!$A658)&gt;0,Checks!$A658,"")</f>
        <v>STY_CF_DVG001_P_004_1</v>
      </c>
      <c r="GT658" s="1" t="str">
        <f>IF(LEN(Folders!$A658)&gt;0,Folders!$A658,"")</f>
        <v/>
      </c>
      <c r="GU658" s="1" t="str">
        <f>IF(LEN(Fields!$B658)&gt;0,Fields!$B658,"")</f>
        <v>ECDOSU</v>
      </c>
      <c r="GV658" s="1" t="str">
        <f>IF(LEN(Fields!$G658)&gt;0,Fields!$G658,"")</f>
        <v>ECDOSU_ECG003</v>
      </c>
    </row>
    <row r="659" spans="1:204">
      <c r="A659" s="1" t="s">
        <v>14562</v>
      </c>
      <c r="C659" s="1" t="s">
        <v>203</v>
      </c>
      <c r="D659" s="1" t="s">
        <v>2243</v>
      </c>
      <c r="E659" s="1" t="s">
        <v>2849</v>
      </c>
      <c r="F659" s="1" t="s">
        <v>625</v>
      </c>
      <c r="L659" s="1" t="s">
        <v>17380</v>
      </c>
      <c r="N659" s="1" t="s">
        <v>17733</v>
      </c>
      <c r="GR659" s="1" t="str">
        <f>IF(LEN(Forms!$A659)&gt;0,Forms!$A659,"")</f>
        <v/>
      </c>
      <c r="GS659" s="1" t="str">
        <f>IF(LEN(Checks!$A659)&gt;0,Checks!$A659,"")</f>
        <v>STY_CF_DVG001_P_004_2</v>
      </c>
      <c r="GT659" s="1" t="str">
        <f>IF(LEN(Folders!$A659)&gt;0,Folders!$A659,"")</f>
        <v/>
      </c>
      <c r="GU659" s="1" t="str">
        <f>IF(LEN(Fields!$B659)&gt;0,Fields!$B659,"")</f>
        <v>ECSTDAT</v>
      </c>
      <c r="GV659" s="1" t="str">
        <f>IF(LEN(Fields!$G659)&gt;0,Fields!$G659,"")</f>
        <v>ECSTDAT_ECG003</v>
      </c>
    </row>
    <row r="660" spans="1:204">
      <c r="A660" s="4" t="s">
        <v>14567</v>
      </c>
      <c r="C660" s="4" t="s">
        <v>203</v>
      </c>
      <c r="D660" s="4" t="s">
        <v>2243</v>
      </c>
      <c r="E660" s="4" t="s">
        <v>2849</v>
      </c>
      <c r="F660" s="4" t="s">
        <v>625</v>
      </c>
      <c r="L660" s="4" t="s">
        <v>17380</v>
      </c>
      <c r="N660" s="4" t="s">
        <v>17733</v>
      </c>
      <c r="GR660" s="1" t="str">
        <f>IF(LEN(Forms!$A660)&gt;0,Forms!$A660,"")</f>
        <v/>
      </c>
      <c r="GS660" s="1" t="str">
        <f>IF(LEN(Checks!$A660)&gt;0,Checks!$A660,"")</f>
        <v>STY_CF_DVG001_P_004_3</v>
      </c>
      <c r="GT660" s="1" t="str">
        <f>IF(LEN(Folders!$A660)&gt;0,Folders!$A660,"")</f>
        <v/>
      </c>
      <c r="GU660" s="1" t="str">
        <f>IF(LEN(Fields!$B660)&gt;0,Fields!$B660,"")</f>
        <v>ECSTTIM</v>
      </c>
      <c r="GV660" s="1" t="str">
        <f>IF(LEN(Fields!$G660)&gt;0,Fields!$G660,"")</f>
        <v>ECSTTIM_ECG003</v>
      </c>
    </row>
    <row r="661" spans="1:204">
      <c r="A661" s="1" t="s">
        <v>14571</v>
      </c>
      <c r="C661" s="1" t="s">
        <v>208</v>
      </c>
      <c r="D661" s="1" t="s">
        <v>2350</v>
      </c>
      <c r="E661" s="1" t="s">
        <v>2923</v>
      </c>
      <c r="F661" s="1" t="s">
        <v>625</v>
      </c>
      <c r="L661" s="1" t="s">
        <v>17380</v>
      </c>
      <c r="N661" s="1" t="s">
        <v>17734</v>
      </c>
      <c r="GR661" s="1" t="str">
        <f>IF(LEN(Forms!$A661)&gt;0,Forms!$A661,"")</f>
        <v/>
      </c>
      <c r="GS661" s="1" t="str">
        <f>IF(LEN(Checks!$A661)&gt;0,Checks!$A661,"")</f>
        <v>STY_DYN_DSS005_001</v>
      </c>
      <c r="GT661" s="1" t="str">
        <f>IF(LEN(Folders!$A661)&gt;0,Folders!$A661,"")</f>
        <v/>
      </c>
      <c r="GU661" s="1" t="str">
        <f>IF(LEN(Fields!$B661)&gt;0,Fields!$B661,"")</f>
        <v>ECVMEVT</v>
      </c>
      <c r="GV661" s="1" t="str">
        <f>IF(LEN(Fields!$G661)&gt;0,Fields!$G661,"")</f>
        <v>ECVMEVT_ECG003</v>
      </c>
    </row>
    <row r="662" spans="1:204">
      <c r="A662" s="4" t="s">
        <v>14576</v>
      </c>
      <c r="C662" s="4" t="s">
        <v>208</v>
      </c>
      <c r="D662" s="4" t="s">
        <v>2350</v>
      </c>
      <c r="E662" s="4" t="s">
        <v>2923</v>
      </c>
      <c r="F662" s="4" t="s">
        <v>625</v>
      </c>
      <c r="L662" s="4" t="s">
        <v>17380</v>
      </c>
      <c r="N662" s="4" t="s">
        <v>17734</v>
      </c>
      <c r="GR662" s="1" t="str">
        <f>IF(LEN(Forms!$A662)&gt;0,Forms!$A662,"")</f>
        <v/>
      </c>
      <c r="GS662" s="1" t="str">
        <f>IF(LEN(Checks!$A662)&gt;0,Checks!$A662,"")</f>
        <v>STY_DYN_DSS005_002</v>
      </c>
      <c r="GT662" s="1" t="str">
        <f>IF(LEN(Folders!$A662)&gt;0,Folders!$A662,"")</f>
        <v/>
      </c>
      <c r="GU662" s="1" t="str">
        <f>IF(LEN(Fields!$B662)&gt;0,Fields!$B662,"")</f>
        <v>ECEVTTM</v>
      </c>
      <c r="GV662" s="1" t="str">
        <f>IF(LEN(Fields!$G662)&gt;0,Fields!$G662,"")</f>
        <v>ECEVTTM_ECG003</v>
      </c>
    </row>
    <row r="663" spans="1:204">
      <c r="A663" s="1" t="s">
        <v>14580</v>
      </c>
      <c r="C663" s="1" t="s">
        <v>416</v>
      </c>
      <c r="D663" s="1" t="s">
        <v>6616</v>
      </c>
      <c r="E663" s="1" t="s">
        <v>6668</v>
      </c>
      <c r="F663" s="1" t="s">
        <v>625</v>
      </c>
      <c r="L663" s="1" t="s">
        <v>17380</v>
      </c>
      <c r="N663" s="1" t="s">
        <v>17735</v>
      </c>
      <c r="GR663" s="1" t="str">
        <f>IF(LEN(Forms!$A663)&gt;0,Forms!$A663,"")</f>
        <v/>
      </c>
      <c r="GS663" s="1" t="str">
        <f>IF(LEN(Checks!$A663)&gt;0,Checks!$A663,"")</f>
        <v>STY_CF_DVG001_P_005_1</v>
      </c>
      <c r="GT663" s="1" t="str">
        <f>IF(LEN(Folders!$A663)&gt;0,Folders!$A663,"")</f>
        <v/>
      </c>
      <c r="GU663" s="1" t="str">
        <f>IF(LEN(Fields!$B663)&gt;0,Fields!$B663,"")</f>
        <v>ECTYCHG</v>
      </c>
      <c r="GV663" s="1" t="str">
        <f>IF(LEN(Fields!$G663)&gt;0,Fields!$G663,"")</f>
        <v>ECTYCHG_ECG003</v>
      </c>
    </row>
    <row r="664" spans="1:204">
      <c r="A664" s="4" t="s">
        <v>14585</v>
      </c>
      <c r="C664" s="4" t="s">
        <v>416</v>
      </c>
      <c r="D664" s="4" t="s">
        <v>6616</v>
      </c>
      <c r="E664" s="4" t="s">
        <v>6668</v>
      </c>
      <c r="F664" s="4" t="s">
        <v>625</v>
      </c>
      <c r="L664" s="4" t="s">
        <v>17380</v>
      </c>
      <c r="N664" s="4" t="s">
        <v>17735</v>
      </c>
      <c r="GR664" s="1" t="str">
        <f>IF(LEN(Forms!$A664)&gt;0,Forms!$A664,"")</f>
        <v/>
      </c>
      <c r="GS664" s="1" t="str">
        <f>IF(LEN(Checks!$A664)&gt;0,Checks!$A664,"")</f>
        <v>STY_CF_DVG001_P_005_2</v>
      </c>
      <c r="GT664" s="1" t="str">
        <f>IF(LEN(Folders!$A664)&gt;0,Folders!$A664,"")</f>
        <v/>
      </c>
      <c r="GU664" s="1" t="str">
        <f>IF(LEN(Fields!$B664)&gt;0,Fields!$B664,"")</f>
        <v>ECREASCH</v>
      </c>
      <c r="GV664" s="1" t="str">
        <f>IF(LEN(Fields!$G664)&gt;0,Fields!$G664,"")</f>
        <v>ECREASCH_ECG003</v>
      </c>
    </row>
    <row r="665" spans="1:204" ht="51">
      <c r="A665" s="1" t="s">
        <v>14589</v>
      </c>
      <c r="C665" s="1" t="s">
        <v>203</v>
      </c>
      <c r="D665" s="1" t="s">
        <v>2261</v>
      </c>
      <c r="E665" s="1" t="s">
        <v>2878</v>
      </c>
      <c r="L665" s="1" t="s">
        <v>17455</v>
      </c>
      <c r="M665" s="1" t="s">
        <v>17691</v>
      </c>
      <c r="N665" s="1" t="s">
        <v>17508</v>
      </c>
      <c r="GR665" s="1" t="str">
        <f>IF(LEN(Forms!$A665)&gt;0,Forms!$A665,"")</f>
        <v/>
      </c>
      <c r="GS665" s="1" t="str">
        <f>IF(LEN(Checks!$A665)&gt;0,Checks!$A665,"")</f>
        <v>STY_CF_DVG001_P_005_3</v>
      </c>
      <c r="GT665" s="1" t="str">
        <f>IF(LEN(Folders!$A665)&gt;0,Folders!$A665,"")</f>
        <v/>
      </c>
      <c r="GU665" s="1" t="str">
        <f>IF(LEN(Fields!$B665)&gt;0,Fields!$B665,"")</f>
        <v>ECFAST</v>
      </c>
      <c r="GV665" s="1" t="str">
        <f>IF(LEN(Fields!$G665)&gt;0,Fields!$G665,"")</f>
        <v>ECFAST_ECG003</v>
      </c>
    </row>
    <row r="666" spans="1:204">
      <c r="A666" s="4" t="s">
        <v>14593</v>
      </c>
      <c r="C666" s="4" t="s">
        <v>421</v>
      </c>
      <c r="D666" s="4" t="s">
        <v>6738</v>
      </c>
      <c r="E666" s="4" t="s">
        <v>6739</v>
      </c>
      <c r="F666" s="4" t="s">
        <v>43</v>
      </c>
      <c r="L666" s="4" t="s">
        <v>17380</v>
      </c>
      <c r="N666" s="4" t="s">
        <v>17736</v>
      </c>
      <c r="GR666" s="1" t="str">
        <f>IF(LEN(Forms!$A666)&gt;0,Forms!$A666,"")</f>
        <v/>
      </c>
      <c r="GS666" s="1" t="str">
        <f>IF(LEN(Checks!$A666)&gt;0,Checks!$A666,"")</f>
        <v>STY_DYN_LBS002_003</v>
      </c>
      <c r="GT666" s="1" t="str">
        <f>IF(LEN(Folders!$A666)&gt;0,Folders!$A666,"")</f>
        <v/>
      </c>
      <c r="GU666" s="1" t="str">
        <f>IF(LEN(Fields!$B666)&gt;0,Fields!$B666,"")</f>
        <v>ECCAT</v>
      </c>
      <c r="GV666" s="1" t="str">
        <f>IF(LEN(Fields!$G666)&gt;0,Fields!$G666,"")</f>
        <v>ECCAT_ECG006</v>
      </c>
    </row>
    <row r="667" spans="1:204">
      <c r="A667" s="1" t="s">
        <v>14598</v>
      </c>
      <c r="C667" s="1" t="s">
        <v>421</v>
      </c>
      <c r="D667" s="1" t="s">
        <v>6738</v>
      </c>
      <c r="E667" s="1" t="s">
        <v>6739</v>
      </c>
      <c r="F667" s="1" t="s">
        <v>43</v>
      </c>
      <c r="L667" s="1" t="s">
        <v>17380</v>
      </c>
      <c r="N667" s="1" t="s">
        <v>17736</v>
      </c>
      <c r="GR667" s="1" t="str">
        <f>IF(LEN(Forms!$A667)&gt;0,Forms!$A667,"")</f>
        <v/>
      </c>
      <c r="GS667" s="1" t="str">
        <f>IF(LEN(Checks!$A667)&gt;0,Checks!$A667,"")</f>
        <v>STY_DYN_LBS002_004</v>
      </c>
      <c r="GT667" s="1" t="str">
        <f>IF(LEN(Folders!$A667)&gt;0,Folders!$A667,"")</f>
        <v/>
      </c>
      <c r="GU667" s="1" t="str">
        <f>IF(LEN(Fields!$B667)&gt;0,Fields!$B667,"")</f>
        <v>ECTRT</v>
      </c>
      <c r="GV667" s="1" t="str">
        <f>IF(LEN(Fields!$G667)&gt;0,Fields!$G667,"")</f>
        <v>ECTRT_ECG006</v>
      </c>
    </row>
    <row r="668" spans="1:204" ht="51">
      <c r="A668" s="4" t="s">
        <v>14602</v>
      </c>
      <c r="C668" s="4" t="s">
        <v>203</v>
      </c>
      <c r="D668" s="4" t="s">
        <v>2261</v>
      </c>
      <c r="E668" s="4" t="s">
        <v>2878</v>
      </c>
      <c r="L668" s="4" t="s">
        <v>17455</v>
      </c>
      <c r="M668" s="4" t="s">
        <v>17737</v>
      </c>
      <c r="N668" s="4" t="s">
        <v>17508</v>
      </c>
      <c r="GR668" s="1" t="str">
        <f>IF(LEN(Forms!$A668)&gt;0,Forms!$A668,"")</f>
        <v/>
      </c>
      <c r="GS668" s="1" t="str">
        <f>IF(LEN(Checks!$A668)&gt;0,Checks!$A668,"")</f>
        <v>STY_CF_DVG001_P_006_1</v>
      </c>
      <c r="GT668" s="1" t="str">
        <f>IF(LEN(Folders!$A668)&gt;0,Folders!$A668,"")</f>
        <v/>
      </c>
      <c r="GU668" s="1" t="str">
        <f>IF(LEN(Fields!$B668)&gt;0,Fields!$B668,"")</f>
        <v>ECREFID</v>
      </c>
      <c r="GV668" s="1" t="str">
        <f>IF(LEN(Fields!$G668)&gt;0,Fields!$G668,"")</f>
        <v>ECREFID_ECG006</v>
      </c>
    </row>
    <row r="669" spans="1:204" ht="51">
      <c r="A669" s="1" t="s">
        <v>14606</v>
      </c>
      <c r="C669" s="1" t="s">
        <v>182</v>
      </c>
      <c r="D669" s="1" t="s">
        <v>2554</v>
      </c>
      <c r="E669" s="1" t="s">
        <v>2555</v>
      </c>
      <c r="L669" s="1" t="s">
        <v>17455</v>
      </c>
      <c r="M669" s="1" t="s">
        <v>17738</v>
      </c>
      <c r="N669" s="1" t="s">
        <v>17508</v>
      </c>
      <c r="GR669" s="1" t="str">
        <f>IF(LEN(Forms!$A669)&gt;0,Forms!$A669,"")</f>
        <v/>
      </c>
      <c r="GS669" s="1" t="str">
        <f>IF(LEN(Checks!$A669)&gt;0,Checks!$A669,"")</f>
        <v>STY_CF_DVG001_P_006_2</v>
      </c>
      <c r="GT669" s="1" t="str">
        <f>IF(LEN(Folders!$A669)&gt;0,Folders!$A669,"")</f>
        <v/>
      </c>
      <c r="GU669" s="1" t="str">
        <f>IF(LEN(Fields!$B669)&gt;0,Fields!$B669,"")</f>
        <v>ECDOSFRM</v>
      </c>
      <c r="GV669" s="1" t="str">
        <f>IF(LEN(Fields!$G669)&gt;0,Fields!$G669,"")</f>
        <v>ECDOSFRM_ECG006</v>
      </c>
    </row>
    <row r="670" spans="1:204">
      <c r="A670" s="4" t="s">
        <v>14610</v>
      </c>
      <c r="C670" s="4" t="s">
        <v>426</v>
      </c>
      <c r="D670" s="4" t="s">
        <v>6738</v>
      </c>
      <c r="E670" s="4" t="s">
        <v>6739</v>
      </c>
      <c r="L670" s="4" t="s">
        <v>17380</v>
      </c>
      <c r="N670" s="4" t="s">
        <v>17739</v>
      </c>
      <c r="GR670" s="1" t="str">
        <f>IF(LEN(Forms!$A670)&gt;0,Forms!$A670,"")</f>
        <v/>
      </c>
      <c r="GS670" s="1" t="str">
        <f>IF(LEN(Checks!$A670)&gt;0,Checks!$A670,"")</f>
        <v>STY_CF_DVG001_P_007_1</v>
      </c>
      <c r="GT670" s="1" t="str">
        <f>IF(LEN(Folders!$A670)&gt;0,Folders!$A670,"")</f>
        <v/>
      </c>
      <c r="GU670" s="1" t="str">
        <f>IF(LEN(Fields!$B670)&gt;0,Fields!$B670,"")</f>
        <v>ECDOSPCB</v>
      </c>
      <c r="GV670" s="1" t="str">
        <f>IF(LEN(Fields!$G670)&gt;0,Fields!$G670,"")</f>
        <v>ECDOSPCB_ECG006</v>
      </c>
    </row>
    <row r="671" spans="1:204">
      <c r="A671" s="1" t="s">
        <v>14615</v>
      </c>
      <c r="C671" s="1" t="s">
        <v>426</v>
      </c>
      <c r="D671" s="1" t="s">
        <v>6738</v>
      </c>
      <c r="E671" s="1" t="s">
        <v>6739</v>
      </c>
      <c r="L671" s="1" t="s">
        <v>17380</v>
      </c>
      <c r="N671" s="1" t="s">
        <v>17739</v>
      </c>
      <c r="GR671" s="1" t="str">
        <f>IF(LEN(Forms!$A671)&gt;0,Forms!$A671,"")</f>
        <v/>
      </c>
      <c r="GS671" s="1" t="str">
        <f>IF(LEN(Checks!$A671)&gt;0,Checks!$A671,"")</f>
        <v>STY_CF_DVG001_P_007_2</v>
      </c>
      <c r="GT671" s="1" t="str">
        <f>IF(LEN(Folders!$A671)&gt;0,Folders!$A671,"")</f>
        <v/>
      </c>
      <c r="GU671" s="1" t="str">
        <f>IF(LEN(Fields!$B671)&gt;0,Fields!$B671,"")</f>
        <v>ECDOSPU</v>
      </c>
      <c r="GV671" s="1" t="str">
        <f>IF(LEN(Fields!$G671)&gt;0,Fields!$G671,"")</f>
        <v>ECDOSPU_ECG006</v>
      </c>
    </row>
    <row r="672" spans="1:204" ht="51">
      <c r="A672" s="4" t="s">
        <v>14619</v>
      </c>
      <c r="C672" s="4" t="s">
        <v>182</v>
      </c>
      <c r="D672" s="4" t="s">
        <v>2554</v>
      </c>
      <c r="E672" s="4" t="s">
        <v>2555</v>
      </c>
      <c r="L672" s="4" t="s">
        <v>17455</v>
      </c>
      <c r="M672" s="4" t="s">
        <v>17740</v>
      </c>
      <c r="N672" s="4" t="s">
        <v>17508</v>
      </c>
      <c r="GR672" s="1" t="str">
        <f>IF(LEN(Forms!$A672)&gt;0,Forms!$A672,"")</f>
        <v/>
      </c>
      <c r="GS672" s="1" t="str">
        <f>IF(LEN(Checks!$A672)&gt;0,Checks!$A672,"")</f>
        <v>STY_CF_DVG001_P_008</v>
      </c>
      <c r="GT672" s="1" t="str">
        <f>IF(LEN(Folders!$A672)&gt;0,Folders!$A672,"")</f>
        <v/>
      </c>
      <c r="GU672" s="1" t="str">
        <f>IF(LEN(Fields!$B672)&gt;0,Fields!$B672,"")</f>
        <v>ECDOSE</v>
      </c>
      <c r="GV672" s="1" t="str">
        <f>IF(LEN(Fields!$G672)&gt;0,Fields!$G672,"")</f>
        <v>ECDOSE_ECG006</v>
      </c>
    </row>
    <row r="673" spans="1:204" ht="51">
      <c r="A673" s="1" t="s">
        <v>14623</v>
      </c>
      <c r="C673" s="1" t="s">
        <v>182</v>
      </c>
      <c r="D673" s="1" t="s">
        <v>2554</v>
      </c>
      <c r="E673" s="1" t="s">
        <v>2555</v>
      </c>
      <c r="L673" s="1" t="s">
        <v>17455</v>
      </c>
      <c r="M673" s="1" t="s">
        <v>17741</v>
      </c>
      <c r="N673" s="1" t="s">
        <v>17508</v>
      </c>
      <c r="GR673" s="1" t="str">
        <f>IF(LEN(Forms!$A673)&gt;0,Forms!$A673,"")</f>
        <v/>
      </c>
      <c r="GS673" s="1" t="str">
        <f>IF(LEN(Checks!$A673)&gt;0,Checks!$A673,"")</f>
        <v>STY_VAL_ZTO006_005</v>
      </c>
      <c r="GT673" s="1" t="str">
        <f>IF(LEN(Folders!$A673)&gt;0,Folders!$A673,"")</f>
        <v/>
      </c>
      <c r="GU673" s="1" t="str">
        <f>IF(LEN(Fields!$B673)&gt;0,Fields!$B673,"")</f>
        <v>ECDOSU</v>
      </c>
      <c r="GV673" s="1" t="str">
        <f>IF(LEN(Fields!$G673)&gt;0,Fields!$G673,"")</f>
        <v>ECDOSU_ECG006</v>
      </c>
    </row>
    <row r="674" spans="1:204">
      <c r="A674" s="4" t="s">
        <v>14627</v>
      </c>
      <c r="C674" s="4" t="s">
        <v>431</v>
      </c>
      <c r="D674" s="4" t="s">
        <v>6738</v>
      </c>
      <c r="E674" s="4" t="s">
        <v>6739</v>
      </c>
      <c r="L674" s="4" t="s">
        <v>17380</v>
      </c>
      <c r="N674" s="4" t="s">
        <v>17742</v>
      </c>
      <c r="GR674" s="1" t="str">
        <f>IF(LEN(Forms!$A674)&gt;0,Forms!$A674,"")</f>
        <v/>
      </c>
      <c r="GS674" s="1" t="str">
        <f>IF(LEN(Checks!$A674)&gt;0,Checks!$A674,"")</f>
        <v>RSG_Derive_Related_Drugs</v>
      </c>
      <c r="GT674" s="1" t="str">
        <f>IF(LEN(Folders!$A674)&gt;0,Folders!$A674,"")</f>
        <v/>
      </c>
      <c r="GU674" s="1" t="str">
        <f>IF(LEN(Fields!$B674)&gt;0,Fields!$B674,"")</f>
        <v>ECDOSTOT</v>
      </c>
      <c r="GV674" s="1" t="str">
        <f>IF(LEN(Fields!$G674)&gt;0,Fields!$G674,"")</f>
        <v>ECDOSTOT_ECG006</v>
      </c>
    </row>
    <row r="675" spans="1:204">
      <c r="A675" s="1" t="s">
        <v>14632</v>
      </c>
      <c r="C675" s="1" t="s">
        <v>431</v>
      </c>
      <c r="D675" s="1" t="s">
        <v>6738</v>
      </c>
      <c r="E675" s="1" t="s">
        <v>6739</v>
      </c>
      <c r="L675" s="1" t="s">
        <v>17380</v>
      </c>
      <c r="N675" s="1" t="s">
        <v>17742</v>
      </c>
      <c r="GR675" s="1" t="str">
        <f>IF(LEN(Forms!$A675)&gt;0,Forms!$A675,"")</f>
        <v/>
      </c>
      <c r="GS675" s="1" t="str">
        <f>IF(LEN(Checks!$A675)&gt;0,Checks!$A675,"")</f>
        <v>STY_VAL_ZTO006_006</v>
      </c>
      <c r="GT675" s="1" t="str">
        <f>IF(LEN(Folders!$A675)&gt;0,Folders!$A675,"")</f>
        <v/>
      </c>
      <c r="GU675" s="1" t="str">
        <f>IF(LEN(Fields!$B675)&gt;0,Fields!$B675,"")</f>
        <v>TDLDOSU</v>
      </c>
      <c r="GV675" s="1" t="str">
        <f>IF(LEN(Fields!$G675)&gt;0,Fields!$G675,"")</f>
        <v>TDLDOSU_ECG006</v>
      </c>
    </row>
    <row r="676" spans="1:204" ht="51">
      <c r="A676" s="4" t="s">
        <v>14636</v>
      </c>
      <c r="C676" s="4" t="s">
        <v>182</v>
      </c>
      <c r="D676" s="4" t="s">
        <v>2554</v>
      </c>
      <c r="E676" s="4" t="s">
        <v>2555</v>
      </c>
      <c r="L676" s="4" t="s">
        <v>17455</v>
      </c>
      <c r="M676" s="4" t="s">
        <v>17743</v>
      </c>
      <c r="N676" s="4" t="s">
        <v>17508</v>
      </c>
      <c r="GR676" s="1" t="str">
        <f>IF(LEN(Forms!$A676)&gt;0,Forms!$A676,"")</f>
        <v/>
      </c>
      <c r="GS676" s="1" t="str">
        <f>IF(LEN(Checks!$A676)&gt;0,Checks!$A676,"")</f>
        <v>STY_CF_DVG001_P_009_1</v>
      </c>
      <c r="GT676" s="1" t="str">
        <f>IF(LEN(Folders!$A676)&gt;0,Folders!$A676,"")</f>
        <v/>
      </c>
      <c r="GU676" s="1" t="str">
        <f>IF(LEN(Fields!$B676)&gt;0,Fields!$B676,"")</f>
        <v>ECDOSRGM</v>
      </c>
      <c r="GV676" s="1" t="str">
        <f>IF(LEN(Fields!$G676)&gt;0,Fields!$G676,"")</f>
        <v>ECDOSRGM_ECG006</v>
      </c>
    </row>
    <row r="677" spans="1:204">
      <c r="A677" s="1" t="s">
        <v>14640</v>
      </c>
      <c r="C677" s="1" t="s">
        <v>436</v>
      </c>
      <c r="D677" s="1" t="s">
        <v>6738</v>
      </c>
      <c r="E677" s="1" t="s">
        <v>6739</v>
      </c>
      <c r="L677" s="1" t="s">
        <v>17380</v>
      </c>
      <c r="N677" s="1" t="s">
        <v>17744</v>
      </c>
      <c r="GR677" s="1" t="str">
        <f>IF(LEN(Forms!$A677)&gt;0,Forms!$A677,"")</f>
        <v/>
      </c>
      <c r="GS677" s="1" t="str">
        <f>IF(LEN(Checks!$A677)&gt;0,Checks!$A677,"")</f>
        <v>STY_CF_DVG001_P_009_2</v>
      </c>
      <c r="GT677" s="1" t="str">
        <f>IF(LEN(Folders!$A677)&gt;0,Folders!$A677,"")</f>
        <v/>
      </c>
      <c r="GU677" s="1" t="str">
        <f>IF(LEN(Fields!$B677)&gt;0,Fields!$B677,"")</f>
        <v>ECDOSFRQ</v>
      </c>
      <c r="GV677" s="1" t="str">
        <f>IF(LEN(Fields!$G677)&gt;0,Fields!$G677,"")</f>
        <v>ECDOSFRQ_ECG006</v>
      </c>
    </row>
    <row r="678" spans="1:204" ht="51">
      <c r="A678" s="4" t="s">
        <v>14645</v>
      </c>
      <c r="C678" s="4" t="s">
        <v>182</v>
      </c>
      <c r="D678" s="4" t="s">
        <v>2554</v>
      </c>
      <c r="E678" s="4" t="s">
        <v>2555</v>
      </c>
      <c r="L678" s="4" t="s">
        <v>17455</v>
      </c>
      <c r="M678" s="4" t="s">
        <v>17745</v>
      </c>
      <c r="N678" s="4" t="s">
        <v>17508</v>
      </c>
      <c r="GR678" s="1" t="str">
        <f>IF(LEN(Forms!$A678)&gt;0,Forms!$A678,"")</f>
        <v/>
      </c>
      <c r="GS678" s="1" t="str">
        <f>IF(LEN(Checks!$A678)&gt;0,Checks!$A678,"")</f>
        <v>STY_CF_DVG001_P_009_3</v>
      </c>
      <c r="GT678" s="1" t="str">
        <f>IF(LEN(Folders!$A678)&gt;0,Folders!$A678,"")</f>
        <v/>
      </c>
      <c r="GU678" s="1" t="str">
        <f>IF(LEN(Fields!$B678)&gt;0,Fields!$B678,"")</f>
        <v>ECSTDAT</v>
      </c>
      <c r="GV678" s="1" t="str">
        <f>IF(LEN(Fields!$G678)&gt;0,Fields!$G678,"")</f>
        <v>ECSTDAT_ECG006</v>
      </c>
    </row>
    <row r="679" spans="1:204">
      <c r="A679" s="1" t="s">
        <v>14649</v>
      </c>
      <c r="C679" s="1" t="s">
        <v>436</v>
      </c>
      <c r="D679" s="1" t="s">
        <v>6738</v>
      </c>
      <c r="E679" s="1" t="s">
        <v>6739</v>
      </c>
      <c r="L679" s="1" t="s">
        <v>17380</v>
      </c>
      <c r="N679" s="1" t="s">
        <v>17744</v>
      </c>
      <c r="GR679" s="1" t="str">
        <f>IF(LEN(Forms!$A679)&gt;0,Forms!$A679,"")</f>
        <v/>
      </c>
      <c r="GS679" s="1" t="str">
        <f>IF(LEN(Checks!$A679)&gt;0,Checks!$A679,"")</f>
        <v>STY_DYN_LBS003_001</v>
      </c>
      <c r="GT679" s="1" t="str">
        <f>IF(LEN(Folders!$A679)&gt;0,Folders!$A679,"")</f>
        <v/>
      </c>
      <c r="GU679" s="1" t="str">
        <f>IF(LEN(Fields!$B679)&gt;0,Fields!$B679,"")</f>
        <v>ECENDAT</v>
      </c>
      <c r="GV679" s="1" t="str">
        <f>IF(LEN(Fields!$G679)&gt;0,Fields!$G679,"")</f>
        <v>ECENDAT_ECG006</v>
      </c>
    </row>
    <row r="680" spans="1:204">
      <c r="A680" s="4" t="s">
        <v>14653</v>
      </c>
      <c r="B680" s="4" t="s">
        <v>43</v>
      </c>
      <c r="C680" s="4" t="s">
        <v>82</v>
      </c>
      <c r="D680" s="4" t="s">
        <v>826</v>
      </c>
      <c r="E680" s="4" t="s">
        <v>827</v>
      </c>
      <c r="F680" s="4" t="s">
        <v>625</v>
      </c>
      <c r="G680" s="4" t="s">
        <v>625</v>
      </c>
      <c r="H680" s="4" t="s">
        <v>625</v>
      </c>
      <c r="L680" s="4" t="s">
        <v>17380</v>
      </c>
      <c r="N680" s="4" t="s">
        <v>17505</v>
      </c>
      <c r="GR680" s="1" t="str">
        <f>IF(LEN(Forms!$A680)&gt;0,Forms!$A680,"")</f>
        <v/>
      </c>
      <c r="GS680" s="1" t="str">
        <f>IF(LEN(Checks!$A680)&gt;0,Checks!$A680,"")</f>
        <v>STY_DYN_LBS004_001</v>
      </c>
      <c r="GT680" s="1" t="str">
        <f>IF(LEN(Folders!$A680)&gt;0,Folders!$A680,"")</f>
        <v/>
      </c>
      <c r="GU680" s="1" t="str">
        <f>IF(LEN(Fields!$B680)&gt;0,Fields!$B680,"")</f>
        <v>ECTYCHG</v>
      </c>
      <c r="GV680" s="1" t="str">
        <f>IF(LEN(Fields!$G680)&gt;0,Fields!$G680,"")</f>
        <v>ECTYCHG_ECG006</v>
      </c>
    </row>
    <row r="681" spans="1:204">
      <c r="A681" s="4" t="s">
        <v>14653</v>
      </c>
      <c r="B681" s="4" t="s">
        <v>8713</v>
      </c>
      <c r="C681" s="4" t="s">
        <v>471</v>
      </c>
      <c r="D681" s="4" t="s">
        <v>7347</v>
      </c>
      <c r="E681" s="4" t="s">
        <v>7347</v>
      </c>
      <c r="L681" s="4" t="s">
        <v>17380</v>
      </c>
      <c r="N681" s="4" t="s">
        <v>17746</v>
      </c>
      <c r="GR681" s="1" t="str">
        <f>IF(LEN(Forms!$A681)&gt;0,Forms!$A681,"")</f>
        <v/>
      </c>
      <c r="GS681" s="1" t="str">
        <f>IF(LEN(Checks!$A681)&gt;0,Checks!$A681,"")</f>
        <v>STY_DYN_B2O001_002</v>
      </c>
      <c r="GT681" s="1" t="str">
        <f>IF(LEN(Folders!$A681)&gt;0,Folders!$A681,"")</f>
        <v/>
      </c>
      <c r="GU681" s="1" t="str">
        <f>IF(LEN(Fields!$B681)&gt;0,Fields!$B681,"")</f>
        <v>ECREASCH</v>
      </c>
      <c r="GV681" s="1" t="str">
        <f>IF(LEN(Fields!$G681)&gt;0,Fields!$G681,"")</f>
        <v>ECREASCH_ECG006</v>
      </c>
    </row>
    <row r="682" spans="1:204" ht="25.5">
      <c r="A682" s="4" t="s">
        <v>14653</v>
      </c>
      <c r="B682" s="4" t="s">
        <v>8713</v>
      </c>
      <c r="C682" s="4" t="s">
        <v>471</v>
      </c>
      <c r="D682" s="4" t="s">
        <v>7347</v>
      </c>
      <c r="E682" s="4" t="s">
        <v>7347</v>
      </c>
      <c r="L682" s="4" t="s">
        <v>17380</v>
      </c>
      <c r="N682" s="4" t="s">
        <v>17200</v>
      </c>
      <c r="GR682" s="1" t="str">
        <f>IF(LEN(Forms!$A682)&gt;0,Forms!$A682,"")</f>
        <v/>
      </c>
      <c r="GS682" s="1" t="str">
        <f>IF(LEN(Checks!$A682)&gt;0,Checks!$A682,"")</f>
        <v>STY_DYN_B2O002_005</v>
      </c>
      <c r="GT682" s="1" t="str">
        <f>IF(LEN(Folders!$A682)&gt;0,Folders!$A682,"")</f>
        <v/>
      </c>
      <c r="GU682" s="1" t="str">
        <f>IF(LEN(Fields!$B682)&gt;0,Fields!$B682,"")</f>
        <v>ECDSPERR</v>
      </c>
      <c r="GV682" s="1" t="str">
        <f>IF(LEN(Fields!$G682)&gt;0,Fields!$G682,"")</f>
        <v>ECDSPERR_ECG006</v>
      </c>
    </row>
    <row r="683" spans="1:204" ht="25.5">
      <c r="A683" s="1" t="s">
        <v>14658</v>
      </c>
      <c r="B683" s="1" t="s">
        <v>1144</v>
      </c>
      <c r="C683" s="1" t="s">
        <v>103</v>
      </c>
      <c r="D683" s="1" t="s">
        <v>1162</v>
      </c>
      <c r="E683" s="1" t="s">
        <v>1163</v>
      </c>
      <c r="L683" s="1" t="s">
        <v>17454</v>
      </c>
      <c r="N683" s="1" t="s">
        <v>17747</v>
      </c>
      <c r="GR683" s="1" t="str">
        <f>IF(LEN(Forms!$A683)&gt;0,Forms!$A683,"")</f>
        <v/>
      </c>
      <c r="GS683" s="1" t="str">
        <f>IF(LEN(Checks!$A683)&gt;0,Checks!$A683,"")</f>
        <v>STY_DYN_ZJO001_003</v>
      </c>
      <c r="GT683" s="1" t="str">
        <f>IF(LEN(Folders!$A683)&gt;0,Folders!$A683,"")</f>
        <v/>
      </c>
      <c r="GU683" s="1" t="str">
        <f>IF(LEN(Fields!$B683)&gt;0,Fields!$B683,"")</f>
        <v>DVSTDAT</v>
      </c>
      <c r="GV683" s="1" t="str">
        <f>IF(LEN(Fields!$G683)&gt;0,Fields!$G683,"")</f>
        <v>DVSTDAT_DVG001</v>
      </c>
    </row>
    <row r="684" spans="1:204" ht="25.5">
      <c r="A684" s="4" t="s">
        <v>14663</v>
      </c>
      <c r="B684" s="4" t="s">
        <v>1144</v>
      </c>
      <c r="C684" s="4" t="s">
        <v>103</v>
      </c>
      <c r="D684" s="4" t="s">
        <v>1162</v>
      </c>
      <c r="E684" s="4" t="s">
        <v>1163</v>
      </c>
      <c r="L684" s="4" t="s">
        <v>17380</v>
      </c>
      <c r="N684" s="4" t="s">
        <v>14658</v>
      </c>
      <c r="GR684" s="1" t="str">
        <f>IF(LEN(Forms!$A684)&gt;0,Forms!$A684,"")</f>
        <v/>
      </c>
      <c r="GS684" s="1" t="str">
        <f>IF(LEN(Checks!$A684)&gt;0,Checks!$A684,"")</f>
        <v>STY_DYN_PRG001_001</v>
      </c>
      <c r="GT684" s="1" t="str">
        <f>IF(LEN(Folders!$A684)&gt;0,Folders!$A684,"")</f>
        <v/>
      </c>
      <c r="GU684" s="1" t="str">
        <f>IF(LEN(Fields!$B684)&gt;0,Fields!$B684,"")</f>
        <v>DVCATS</v>
      </c>
      <c r="GV684" s="1" t="str">
        <f>IF(LEN(Fields!$G684)&gt;0,Fields!$G684,"")</f>
        <v>DVCATS_DVG001</v>
      </c>
    </row>
    <row r="685" spans="1:204" ht="25.5">
      <c r="A685" s="4" t="s">
        <v>14663</v>
      </c>
      <c r="C685" s="4" t="s">
        <v>20</v>
      </c>
      <c r="D685" s="4" t="s">
        <v>660</v>
      </c>
      <c r="E685" s="4" t="s">
        <v>661</v>
      </c>
      <c r="F685" s="4" t="s">
        <v>625</v>
      </c>
      <c r="L685" s="4" t="s">
        <v>17380</v>
      </c>
      <c r="N685" s="4" t="s">
        <v>17505</v>
      </c>
      <c r="GR685" s="1" t="str">
        <f>IF(LEN(Forms!$A685)&gt;0,Forms!$A685,"")</f>
        <v/>
      </c>
      <c r="GS685" s="1" t="str">
        <f>IF(LEN(Checks!$A685)&gt;0,Checks!$A685,"")</f>
        <v>STY_DYN_ZVO001_001</v>
      </c>
      <c r="GT685" s="1" t="str">
        <f>IF(LEN(Folders!$A685)&gt;0,Folders!$A685,"")</f>
        <v/>
      </c>
      <c r="GU685" s="1" t="str">
        <f>IF(LEN(Fields!$B685)&gt;0,Fields!$B685,"")</f>
        <v>DVDECOD</v>
      </c>
      <c r="GV685" s="1" t="str">
        <f>IF(LEN(Fields!$G685)&gt;0,Fields!$G685,"")</f>
        <v>DVDECOD_DVG001</v>
      </c>
    </row>
    <row r="686" spans="1:204" ht="25.5">
      <c r="A686" s="1" t="s">
        <v>14668</v>
      </c>
      <c r="C686" s="1" t="s">
        <v>20</v>
      </c>
      <c r="D686" s="1" t="s">
        <v>668</v>
      </c>
      <c r="E686" s="1" t="s">
        <v>669</v>
      </c>
      <c r="F686" s="1" t="s">
        <v>625</v>
      </c>
      <c r="L686" s="1" t="s">
        <v>17380</v>
      </c>
      <c r="N686" s="1" t="s">
        <v>17505</v>
      </c>
      <c r="GR686" s="1" t="str">
        <f>IF(LEN(Forms!$A686)&gt;0,Forms!$A686,"")</f>
        <v/>
      </c>
      <c r="GS686" s="1" t="str">
        <f>IF(LEN(Checks!$A686)&gt;0,Checks!$A686,"")</f>
        <v>GL_DYN_ZJG002_003</v>
      </c>
      <c r="GT686" s="1" t="str">
        <f>IF(LEN(Folders!$A686)&gt;0,Folders!$A686,"")</f>
        <v/>
      </c>
      <c r="GU686" s="1" t="str">
        <f>IF(LEN(Fields!$B686)&gt;0,Fields!$B686,"")</f>
        <v>DVSPID</v>
      </c>
      <c r="GV686" s="1" t="str">
        <f>IF(LEN(Fields!$G686)&gt;0,Fields!$G686,"")</f>
        <v>DVSPID_DVG001</v>
      </c>
    </row>
    <row r="687" spans="1:204" ht="25.5">
      <c r="A687" s="1" t="s">
        <v>14668</v>
      </c>
      <c r="B687" s="1" t="s">
        <v>8713</v>
      </c>
      <c r="C687" s="1" t="s">
        <v>471</v>
      </c>
      <c r="D687" s="1" t="s">
        <v>7372</v>
      </c>
      <c r="E687" s="1" t="s">
        <v>7372</v>
      </c>
      <c r="L687" s="1" t="s">
        <v>17380</v>
      </c>
      <c r="N687" s="1" t="s">
        <v>17748</v>
      </c>
      <c r="GR687" s="1" t="str">
        <f>IF(LEN(Forms!$A687)&gt;0,Forms!$A687,"")</f>
        <v/>
      </c>
      <c r="GS687" s="1" t="str">
        <f>IF(LEN(Checks!$A687)&gt;0,Checks!$A687,"")</f>
        <v>GL_DYN_ZJG002_2_003</v>
      </c>
      <c r="GT687" s="1" t="str">
        <f>IF(LEN(Folders!$A687)&gt;0,Folders!$A687,"")</f>
        <v/>
      </c>
      <c r="GU687" s="1" t="str">
        <f>IF(LEN(Fields!$B687)&gt;0,Fields!$B687,"")</f>
        <v>DVCAT</v>
      </c>
      <c r="GV687" s="1" t="str">
        <f>IF(LEN(Fields!$G687)&gt;0,Fields!$G687,"")</f>
        <v>DVCAT_DVG001</v>
      </c>
    </row>
    <row r="688" spans="1:204" ht="25.5">
      <c r="A688" s="4" t="s">
        <v>14673</v>
      </c>
      <c r="B688" s="4" t="s">
        <v>8697</v>
      </c>
      <c r="C688" s="4" t="s">
        <v>110</v>
      </c>
      <c r="D688" s="4" t="s">
        <v>1357</v>
      </c>
      <c r="E688" s="4" t="s">
        <v>1358</v>
      </c>
      <c r="L688" s="4" t="s">
        <v>17380</v>
      </c>
      <c r="N688" s="4" t="s">
        <v>17749</v>
      </c>
      <c r="GR688" s="1" t="str">
        <f>IF(LEN(Forms!$A688)&gt;0,Forms!$A688,"")</f>
        <v/>
      </c>
      <c r="GS688" s="1" t="str">
        <f>IF(LEN(Checks!$A688)&gt;0,Checks!$A688,"")</f>
        <v>GL_DYN_ZJG002_3_003</v>
      </c>
      <c r="GT688" s="1" t="str">
        <f>IF(LEN(Folders!$A688)&gt;0,Folders!$A688,"")</f>
        <v/>
      </c>
      <c r="GU688" s="1" t="str">
        <f>IF(LEN(Fields!$B688)&gt;0,Fields!$B688,"")</f>
        <v>DVTERM</v>
      </c>
      <c r="GV688" s="1" t="str">
        <f>IF(LEN(Fields!$G688)&gt;0,Fields!$G688,"")</f>
        <v>DVTERM_DVG001</v>
      </c>
    </row>
    <row r="689" spans="1:204" ht="25.5">
      <c r="A689" s="4" t="s">
        <v>14673</v>
      </c>
      <c r="C689" s="4" t="s">
        <v>20</v>
      </c>
      <c r="D689" s="4" t="s">
        <v>660</v>
      </c>
      <c r="E689" s="4" t="s">
        <v>661</v>
      </c>
      <c r="F689" s="4" t="s">
        <v>625</v>
      </c>
      <c r="L689" s="4" t="s">
        <v>17380</v>
      </c>
      <c r="N689" s="4" t="s">
        <v>17505</v>
      </c>
      <c r="GR689" s="1" t="str">
        <f>IF(LEN(Forms!$A689)&gt;0,Forms!$A689,"")</f>
        <v/>
      </c>
      <c r="GS689" s="1" t="str">
        <f>IF(LEN(Checks!$A689)&gt;0,Checks!$A689,"")</f>
        <v>STY_DYN_ZJG002_4_003</v>
      </c>
      <c r="GT689" s="1" t="str">
        <f>IF(LEN(Folders!$A689)&gt;0,Folders!$A689,"")</f>
        <v/>
      </c>
      <c r="GU689" s="1" t="str">
        <f>IF(LEN(Fields!$B689)&gt;0,Fields!$B689,"")</f>
        <v>DVMETHOD</v>
      </c>
      <c r="GV689" s="1" t="str">
        <f>IF(LEN(Fields!$G689)&gt;0,Fields!$G689,"")</f>
        <v>DVMETHOD_DVG001</v>
      </c>
    </row>
    <row r="690" spans="1:204" ht="25.5">
      <c r="A690" s="1" t="s">
        <v>14678</v>
      </c>
      <c r="C690" s="1" t="s">
        <v>20</v>
      </c>
      <c r="D690" s="1" t="s">
        <v>660</v>
      </c>
      <c r="E690" s="1" t="s">
        <v>661</v>
      </c>
      <c r="F690" s="1" t="s">
        <v>625</v>
      </c>
      <c r="L690" s="1" t="s">
        <v>17380</v>
      </c>
      <c r="N690" s="1" t="s">
        <v>17505</v>
      </c>
      <c r="GR690" s="1" t="str">
        <f>IF(LEN(Forms!$A690)&gt;0,Forms!$A690,"")</f>
        <v/>
      </c>
      <c r="GS690" s="1" t="str">
        <f>IF(LEN(Checks!$A690)&gt;0,Checks!$A690,"")</f>
        <v>STY_DYN_ZJG002_5_003</v>
      </c>
      <c r="GT690" s="1" t="str">
        <f>IF(LEN(Folders!$A690)&gt;0,Folders!$A690,"")</f>
        <v/>
      </c>
      <c r="GU690" s="1" t="str">
        <f>IF(LEN(Fields!$B690)&gt;0,Fields!$B690,"")</f>
        <v>DVBLIND</v>
      </c>
      <c r="GV690" s="1" t="str">
        <f>IF(LEN(Fields!$G690)&gt;0,Fields!$G690,"")</f>
        <v>DVBLIND_DVG001</v>
      </c>
    </row>
    <row r="691" spans="1:204" ht="25.5">
      <c r="A691" s="1" t="s">
        <v>14678</v>
      </c>
      <c r="B691" s="1" t="s">
        <v>8713</v>
      </c>
      <c r="C691" s="1" t="s">
        <v>471</v>
      </c>
      <c r="D691" s="1" t="s">
        <v>7340</v>
      </c>
      <c r="E691" s="1" t="s">
        <v>7340</v>
      </c>
      <c r="L691" s="1" t="s">
        <v>17380</v>
      </c>
      <c r="N691" s="1" t="s">
        <v>17749</v>
      </c>
      <c r="GR691" s="1" t="str">
        <f>IF(LEN(Forms!$A691)&gt;0,Forms!$A691,"")</f>
        <v/>
      </c>
      <c r="GS691" s="1" t="str">
        <f>IF(LEN(Checks!$A691)&gt;0,Checks!$A691,"")</f>
        <v>STY_DYN_ZJG006_002</v>
      </c>
      <c r="GT691" s="1" t="str">
        <f>IF(LEN(Folders!$A691)&gt;0,Folders!$A691,"")</f>
        <v/>
      </c>
      <c r="GU691" s="1" t="str">
        <f>IF(LEN(Fields!$B691)&gt;0,Fields!$B691,"")</f>
        <v>DVREVIEW</v>
      </c>
      <c r="GV691" s="1" t="str">
        <f>IF(LEN(Fields!$G691)&gt;0,Fields!$G691,"")</f>
        <v>DVREVIEW_DVG001</v>
      </c>
    </row>
    <row r="692" spans="1:204" ht="25.5">
      <c r="A692" s="4" t="s">
        <v>14683</v>
      </c>
      <c r="C692" s="4" t="s">
        <v>20</v>
      </c>
      <c r="D692" s="4" t="s">
        <v>660</v>
      </c>
      <c r="E692" s="4" t="s">
        <v>661</v>
      </c>
      <c r="F692" s="4" t="s">
        <v>625</v>
      </c>
      <c r="L692" s="4" t="s">
        <v>17380</v>
      </c>
      <c r="N692" s="4" t="s">
        <v>17505</v>
      </c>
      <c r="GR692" s="1" t="str">
        <f>IF(LEN(Forms!$A692)&gt;0,Forms!$A692,"")</f>
        <v/>
      </c>
      <c r="GS692" s="1" t="str">
        <f>IF(LEN(Checks!$A692)&gt;0,Checks!$A692,"")</f>
        <v>STY_DYN_ZJG006_1_001</v>
      </c>
      <c r="GT692" s="1" t="str">
        <f>IF(LEN(Folders!$A692)&gt;0,Folders!$A692,"")</f>
        <v/>
      </c>
      <c r="GU692" s="1" t="str">
        <f>IF(LEN(Fields!$B692)&gt;0,Fields!$B692,"")</f>
        <v>DVMRNAM</v>
      </c>
      <c r="GV692" s="1" t="str">
        <f>IF(LEN(Fields!$G692)&gt;0,Fields!$G692,"")</f>
        <v>DVMRNAM_DVG001</v>
      </c>
    </row>
    <row r="693" spans="1:204" ht="25.5">
      <c r="A693" s="4" t="s">
        <v>14683</v>
      </c>
      <c r="B693" s="4" t="s">
        <v>8713</v>
      </c>
      <c r="C693" s="4" t="s">
        <v>471</v>
      </c>
      <c r="D693" s="4" t="s">
        <v>7355</v>
      </c>
      <c r="E693" s="4" t="s">
        <v>7355</v>
      </c>
      <c r="L693" s="4" t="s">
        <v>17380</v>
      </c>
      <c r="N693" s="4" t="s">
        <v>17749</v>
      </c>
      <c r="GR693" s="1" t="str">
        <f>IF(LEN(Forms!$A693)&gt;0,Forms!$A693,"")</f>
        <v/>
      </c>
      <c r="GS693" s="1" t="str">
        <f>IF(LEN(Checks!$A693)&gt;0,Checks!$A693,"")</f>
        <v>STY_DYN_ZJG006_2_001</v>
      </c>
      <c r="GT693" s="1" t="str">
        <f>IF(LEN(Folders!$A693)&gt;0,Folders!$A693,"")</f>
        <v/>
      </c>
      <c r="GU693" s="1" t="str">
        <f>IF(LEN(Fields!$B693)&gt;0,Fields!$B693,"")</f>
        <v>DVMRDAT</v>
      </c>
      <c r="GV693" s="1" t="str">
        <f>IF(LEN(Fields!$G693)&gt;0,Fields!$G693,"")</f>
        <v>DVMRDAT_DVG001</v>
      </c>
    </row>
    <row r="694" spans="1:204">
      <c r="A694" s="1" t="s">
        <v>14687</v>
      </c>
      <c r="C694" s="1" t="s">
        <v>471</v>
      </c>
      <c r="D694" s="1" t="s">
        <v>7306</v>
      </c>
      <c r="E694" s="1" t="s">
        <v>7306</v>
      </c>
      <c r="F694" s="1" t="s">
        <v>625</v>
      </c>
      <c r="L694" s="1" t="s">
        <v>17380</v>
      </c>
      <c r="N694" s="1" t="s">
        <v>14687</v>
      </c>
      <c r="GR694" s="1" t="str">
        <f>IF(LEN(Forms!$A694)&gt;0,Forms!$A694,"")</f>
        <v/>
      </c>
      <c r="GS694" s="1" t="str">
        <f>IF(LEN(Checks!$A694)&gt;0,Checks!$A694,"")</f>
        <v>STY_DYN_ZJG006_3_001</v>
      </c>
      <c r="GT694" s="1" t="str">
        <f>IF(LEN(Folders!$A694)&gt;0,Folders!$A694,"")</f>
        <v/>
      </c>
      <c r="GU694" s="1" t="str">
        <f>IF(LEN(Fields!$B694)&gt;0,Fields!$B694,"")</f>
        <v>DVMRAC</v>
      </c>
      <c r="GV694" s="1" t="str">
        <f>IF(LEN(Fields!$G694)&gt;0,Fields!$G694,"")</f>
        <v>DVMRAC_DVG001</v>
      </c>
    </row>
    <row r="695" spans="1:204" ht="25.5">
      <c r="A695" s="4" t="s">
        <v>14692</v>
      </c>
      <c r="C695" s="4" t="s">
        <v>478</v>
      </c>
      <c r="D695" s="4" t="s">
        <v>7541</v>
      </c>
      <c r="E695" s="4" t="s">
        <v>7541</v>
      </c>
      <c r="L695" s="4" t="s">
        <v>17380</v>
      </c>
      <c r="N695" s="4" t="s">
        <v>14692</v>
      </c>
      <c r="GR695" s="1" t="str">
        <f>IF(LEN(Forms!$A695)&gt;0,Forms!$A695,"")</f>
        <v/>
      </c>
      <c r="GS695" s="1" t="str">
        <f>IF(LEN(Checks!$A695)&gt;0,Checks!$A695,"")</f>
        <v>STY_DYN_ZJG006_4_001</v>
      </c>
      <c r="GT695" s="1" t="str">
        <f>IF(LEN(Folders!$A695)&gt;0,Folders!$A695,"")</f>
        <v/>
      </c>
      <c r="GU695" s="1" t="str">
        <f>IF(LEN(Fields!$B695)&gt;0,Fields!$B695,"")</f>
        <v>DVPENSY</v>
      </c>
      <c r="GV695" s="1" t="str">
        <f>IF(LEN(Fields!$G695)&gt;0,Fields!$G695,"")</f>
        <v>DVPENSY_DVG001</v>
      </c>
    </row>
    <row r="696" spans="1:204">
      <c r="A696" s="1" t="s">
        <v>14697</v>
      </c>
      <c r="C696" s="1" t="s">
        <v>508</v>
      </c>
      <c r="D696" s="1" t="s">
        <v>1056</v>
      </c>
      <c r="E696" s="1" t="s">
        <v>7977</v>
      </c>
      <c r="L696" s="1" t="s">
        <v>17380</v>
      </c>
      <c r="N696" s="1" t="s">
        <v>14697</v>
      </c>
      <c r="GR696" s="1" t="str">
        <f>IF(LEN(Forms!$A696)&gt;0,Forms!$A696,"")</f>
        <v/>
      </c>
      <c r="GS696" s="1" t="str">
        <f>IF(LEN(Checks!$A696)&gt;0,Checks!$A696,"")</f>
        <v>STY_DYN_ZRO005_1_001</v>
      </c>
      <c r="GT696" s="1" t="str">
        <f>IF(LEN(Folders!$A696)&gt;0,Folders!$A696,"")</f>
        <v/>
      </c>
      <c r="GU696" s="1" t="str">
        <f>IF(LEN(Fields!$B696)&gt;0,Fields!$B696,"")</f>
        <v>DVOTHSY</v>
      </c>
      <c r="GV696" s="1" t="str">
        <f>IF(LEN(Fields!$G696)&gt;0,Fields!$G696,"")</f>
        <v>DVOTHSY_DVG001</v>
      </c>
    </row>
    <row r="697" spans="1:204">
      <c r="A697" s="4" t="s">
        <v>14702</v>
      </c>
      <c r="C697" s="4" t="s">
        <v>521</v>
      </c>
      <c r="D697" s="4" t="s">
        <v>8052</v>
      </c>
      <c r="E697" s="4" t="s">
        <v>8052</v>
      </c>
      <c r="L697" s="4" t="s">
        <v>17380</v>
      </c>
      <c r="N697" s="4" t="s">
        <v>14702</v>
      </c>
      <c r="GR697" s="1" t="str">
        <f>IF(LEN(Forms!$A697)&gt;0,Forms!$A697,"")</f>
        <v/>
      </c>
      <c r="GS697" s="1" t="str">
        <f>IF(LEN(Checks!$A697)&gt;0,Checks!$A697,"")</f>
        <v>STY_DYN_ZRO005_001</v>
      </c>
      <c r="GT697" s="1" t="str">
        <f>IF(LEN(Folders!$A697)&gt;0,Folders!$A697,"")</f>
        <v/>
      </c>
      <c r="GU697" s="1" t="str">
        <f>IF(LEN(Fields!$B697)&gt;0,Fields!$B697,"")</f>
        <v>DVRATNL</v>
      </c>
      <c r="GV697" s="1" t="str">
        <f>IF(LEN(Fields!$G697)&gt;0,Fields!$G697,"")</f>
        <v>DVRATNL_DVG001</v>
      </c>
    </row>
    <row r="698" spans="1:204">
      <c r="A698" s="1" t="s">
        <v>14707</v>
      </c>
      <c r="C698" s="1" t="s">
        <v>535</v>
      </c>
      <c r="D698" s="1" t="s">
        <v>8145</v>
      </c>
      <c r="E698" s="1" t="s">
        <v>8145</v>
      </c>
      <c r="L698" s="1" t="s">
        <v>17380</v>
      </c>
      <c r="N698" s="1" t="s">
        <v>14707</v>
      </c>
      <c r="GR698" s="1" t="str">
        <f>IF(LEN(Forms!$A698)&gt;0,Forms!$A698,"")</f>
        <v/>
      </c>
      <c r="GS698" s="1" t="str">
        <f>IF(LEN(Checks!$A698)&gt;0,Checks!$A698,"")</f>
        <v>STY_DYN_ZCO002_002</v>
      </c>
      <c r="GT698" s="1" t="str">
        <f>IF(LEN(Folders!$A698)&gt;0,Folders!$A698,"")</f>
        <v/>
      </c>
      <c r="GU698" s="1" t="str">
        <f>IF(LEN(Fields!$B698)&gt;0,Fields!$B698,"")</f>
        <v>DVDSTAT</v>
      </c>
      <c r="GV698" s="1" t="str">
        <f>IF(LEN(Fields!$G698)&gt;0,Fields!$G698,"")</f>
        <v>DVDSTAT_DVG001</v>
      </c>
    </row>
    <row r="699" spans="1:204">
      <c r="A699" s="4" t="s">
        <v>14712</v>
      </c>
      <c r="C699" s="4" t="s">
        <v>471</v>
      </c>
      <c r="D699" s="4" t="s">
        <v>1162</v>
      </c>
      <c r="E699" s="4" t="s">
        <v>1162</v>
      </c>
      <c r="L699" s="4" t="s">
        <v>17380</v>
      </c>
      <c r="N699" s="4" t="s">
        <v>14712</v>
      </c>
      <c r="GR699" s="1" t="str">
        <f>IF(LEN(Forms!$A699)&gt;0,Forms!$A699,"")</f>
        <v/>
      </c>
      <c r="GS699" s="1" t="str">
        <f>IF(LEN(Checks!$A699)&gt;0,Checks!$A699,"")</f>
        <v>STY_DYN_ZCO002_003</v>
      </c>
      <c r="GT699" s="1" t="str">
        <f>IF(LEN(Folders!$A699)&gt;0,Folders!$A699,"")</f>
        <v/>
      </c>
      <c r="GU699" s="1" t="str">
        <f>IF(LEN(Fields!$B699)&gt;0,Fields!$B699,"")</f>
        <v>DVCRNAM</v>
      </c>
      <c r="GV699" s="1" t="str">
        <f>IF(LEN(Fields!$G699)&gt;0,Fields!$G699,"")</f>
        <v>DVCRNAM_DVG001</v>
      </c>
    </row>
    <row r="700" spans="1:204" ht="25.5">
      <c r="A700" s="1" t="s">
        <v>14717</v>
      </c>
      <c r="C700" s="1" t="s">
        <v>484</v>
      </c>
      <c r="D700" s="1" t="s">
        <v>7753</v>
      </c>
      <c r="E700" s="1" t="s">
        <v>7753</v>
      </c>
      <c r="L700" s="1" t="s">
        <v>17380</v>
      </c>
      <c r="N700" s="1" t="s">
        <v>14717</v>
      </c>
      <c r="GR700" s="1" t="str">
        <f>IF(LEN(Forms!$A700)&gt;0,Forms!$A700,"")</f>
        <v/>
      </c>
      <c r="GS700" s="1" t="str">
        <f>IF(LEN(Checks!$A700)&gt;0,Checks!$A700,"")</f>
        <v>STY_DYN_XSS001_001</v>
      </c>
      <c r="GT700" s="1" t="str">
        <f>IF(LEN(Folders!$A700)&gt;0,Folders!$A700,"")</f>
        <v/>
      </c>
      <c r="GU700" s="1" t="str">
        <f>IF(LEN(Fields!$B700)&gt;0,Fields!$B700,"")</f>
        <v>DVCRDAT</v>
      </c>
      <c r="GV700" s="1" t="str">
        <f>IF(LEN(Fields!$G700)&gt;0,Fields!$G700,"")</f>
        <v>DVCRDAT_DVG001</v>
      </c>
    </row>
    <row r="701" spans="1:204" ht="25.5">
      <c r="A701" s="4" t="s">
        <v>14722</v>
      </c>
      <c r="C701" s="4" t="s">
        <v>471</v>
      </c>
      <c r="D701" s="4" t="s">
        <v>1162</v>
      </c>
      <c r="E701" s="4" t="s">
        <v>1162</v>
      </c>
      <c r="L701" s="4" t="s">
        <v>17380</v>
      </c>
      <c r="N701" s="4" t="s">
        <v>14722</v>
      </c>
      <c r="GR701" s="1" t="str">
        <f>IF(LEN(Forms!$A701)&gt;0,Forms!$A701,"")</f>
        <v/>
      </c>
      <c r="GS701" s="1" t="str">
        <f>IF(LEN(Checks!$A701)&gt;0,Checks!$A701,"")</f>
        <v>STY_DYN_XSS001_002</v>
      </c>
      <c r="GT701" s="1" t="str">
        <f>IF(LEN(Folders!$A701)&gt;0,Folders!$A701,"")</f>
        <v/>
      </c>
      <c r="GU701" s="1" t="str">
        <f>IF(LEN(Fields!$B701)&gt;0,Fields!$B701,"")</f>
        <v>DVCRRAT</v>
      </c>
      <c r="GV701" s="1" t="str">
        <f>IF(LEN(Fields!$G701)&gt;0,Fields!$G701,"")</f>
        <v>DVCRRAT_DVG001</v>
      </c>
    </row>
    <row r="702" spans="1:204" ht="25.5">
      <c r="A702" s="1" t="s">
        <v>14727</v>
      </c>
      <c r="B702" s="1" t="s">
        <v>8709</v>
      </c>
      <c r="C702" s="1" t="s">
        <v>121</v>
      </c>
      <c r="D702" s="1" t="s">
        <v>1504</v>
      </c>
      <c r="E702" s="1" t="s">
        <v>1505</v>
      </c>
      <c r="F702" s="1" t="s">
        <v>625</v>
      </c>
      <c r="G702" s="1" t="s">
        <v>625</v>
      </c>
      <c r="L702" s="1" t="s">
        <v>17380</v>
      </c>
      <c r="N702" s="1" t="s">
        <v>14727</v>
      </c>
      <c r="GR702" s="1" t="str">
        <f>IF(LEN(Forms!$A702)&gt;0,Forms!$A702,"")</f>
        <v/>
      </c>
      <c r="GS702" s="1" t="str">
        <f>IF(LEN(Checks!$A702)&gt;0,Checks!$A702,"")</f>
        <v>STY_DYN_LBS001_1_001</v>
      </c>
      <c r="GT702" s="1" t="str">
        <f>IF(LEN(Folders!$A702)&gt;0,Folders!$A702,"")</f>
        <v/>
      </c>
      <c r="GU702" s="1" t="str">
        <f>IF(LEN(Fields!$B702)&gt;0,Fields!$B702,"")</f>
        <v>DVCRDT</v>
      </c>
      <c r="GV702" s="1" t="str">
        <f>IF(LEN(Fields!$G702)&gt;0,Fields!$G702,"")</f>
        <v>DVCRDT_DVG001</v>
      </c>
    </row>
    <row r="703" spans="1:204" ht="25.5">
      <c r="A703" s="4" t="s">
        <v>14732</v>
      </c>
      <c r="B703" s="4" t="s">
        <v>8537</v>
      </c>
      <c r="C703" s="4" t="s">
        <v>116</v>
      </c>
      <c r="D703" s="4" t="s">
        <v>1456</v>
      </c>
      <c r="E703" s="4" t="s">
        <v>1457</v>
      </c>
      <c r="L703" s="4" t="s">
        <v>17380</v>
      </c>
      <c r="N703" s="4" t="s">
        <v>14732</v>
      </c>
      <c r="GR703" s="1" t="str">
        <f>IF(LEN(Forms!$A703)&gt;0,Forms!$A703,"")</f>
        <v/>
      </c>
      <c r="GS703" s="1" t="str">
        <f>IF(LEN(Checks!$A703)&gt;0,Checks!$A703,"")</f>
        <v>STY_DYN_ZRO005_1_002</v>
      </c>
      <c r="GT703" s="1" t="str">
        <f>IF(LEN(Folders!$A703)&gt;0,Folders!$A703,"")</f>
        <v/>
      </c>
      <c r="GU703" s="1" t="str">
        <f>IF(LEN(Fields!$B703)&gt;0,Fields!$B703,"")</f>
        <v>DVREVDT</v>
      </c>
      <c r="GV703" s="1" t="str">
        <f>IF(LEN(Fields!$G703)&gt;0,Fields!$G703,"")</f>
        <v>DVREVDT_DVG001</v>
      </c>
    </row>
    <row r="704" spans="1:204">
      <c r="A704" s="1" t="s">
        <v>14737</v>
      </c>
      <c r="C704" s="1" t="s">
        <v>471</v>
      </c>
      <c r="D704" s="1" t="s">
        <v>7340</v>
      </c>
      <c r="E704" s="1" t="s">
        <v>7340</v>
      </c>
      <c r="L704" s="1" t="s">
        <v>17380</v>
      </c>
      <c r="N704" s="1" t="s">
        <v>14737</v>
      </c>
      <c r="GR704" s="1" t="str">
        <f>IF(LEN(Forms!$A704)&gt;0,Forms!$A704,"")</f>
        <v/>
      </c>
      <c r="GS704" s="1" t="str">
        <f>IF(LEN(Checks!$A704)&gt;0,Checks!$A704,"")</f>
        <v>STY_DYN_ZRO005_002</v>
      </c>
      <c r="GT704" s="1" t="str">
        <f>IF(LEN(Folders!$A704)&gt;0,Folders!$A704,"")</f>
        <v/>
      </c>
      <c r="GU704" s="1" t="str">
        <f>IF(LEN(Fields!$B704)&gt;0,Fields!$B704,"")</f>
        <v>DVDEC</v>
      </c>
      <c r="GV704" s="1" t="str">
        <f>IF(LEN(Fields!$G704)&gt;0,Fields!$G704,"")</f>
        <v>DVDEC_DVG001</v>
      </c>
    </row>
    <row r="705" spans="1:204" ht="25.5">
      <c r="A705" s="4" t="s">
        <v>14742</v>
      </c>
      <c r="C705" s="4" t="s">
        <v>478</v>
      </c>
      <c r="D705" s="4" t="s">
        <v>7607</v>
      </c>
      <c r="E705" s="4" t="s">
        <v>7607</v>
      </c>
      <c r="L705" s="4" t="s">
        <v>17380</v>
      </c>
      <c r="N705" s="4" t="s">
        <v>14747</v>
      </c>
      <c r="GR705" s="1" t="str">
        <f>IF(LEN(Forms!$A705)&gt;0,Forms!$A705,"")</f>
        <v/>
      </c>
      <c r="GS705" s="1" t="str">
        <f>IF(LEN(Checks!$A705)&gt;0,Checks!$A705,"")</f>
        <v>STY_CF_OPG001_001_1</v>
      </c>
      <c r="GT705" s="1" t="str">
        <f>IF(LEN(Folders!$A705)&gt;0,Folders!$A705,"")</f>
        <v/>
      </c>
      <c r="GU705" s="1" t="str">
        <f>IF(LEN(Fields!$B705)&gt;0,Fields!$B705,"")</f>
        <v>DVVIS</v>
      </c>
      <c r="GV705" s="1" t="str">
        <f>IF(LEN(Fields!$G705)&gt;0,Fields!$G705,"")</f>
        <v>DVVIS_DVG001</v>
      </c>
    </row>
    <row r="706" spans="1:204" ht="25.5">
      <c r="A706" s="1" t="s">
        <v>14747</v>
      </c>
      <c r="C706" s="1" t="s">
        <v>478</v>
      </c>
      <c r="D706" s="1" t="s">
        <v>7607</v>
      </c>
      <c r="E706" s="1" t="s">
        <v>7607</v>
      </c>
      <c r="L706" s="1" t="s">
        <v>17380</v>
      </c>
      <c r="N706" s="1" t="s">
        <v>14747</v>
      </c>
      <c r="GR706" s="1" t="str">
        <f>IF(LEN(Forms!$A706)&gt;0,Forms!$A706,"")</f>
        <v/>
      </c>
      <c r="GS706" s="1" t="str">
        <f>IF(LEN(Checks!$A706)&gt;0,Checks!$A706,"")</f>
        <v>RSG_AGE</v>
      </c>
      <c r="GT706" s="1" t="str">
        <f>IF(LEN(Folders!$A706)&gt;0,Folders!$A706,"")</f>
        <v/>
      </c>
      <c r="GU706" s="1" t="str">
        <f>IF(LEN(Fields!$B706)&gt;0,Fields!$B706,"")</f>
        <v>DVCRF</v>
      </c>
      <c r="GV706" s="1" t="str">
        <f>IF(LEN(Fields!$G706)&gt;0,Fields!$G706,"")</f>
        <v>DVCRF_DVG001</v>
      </c>
    </row>
    <row r="707" spans="1:204" ht="25.5">
      <c r="A707" s="4" t="s">
        <v>14751</v>
      </c>
      <c r="C707" s="4" t="s">
        <v>478</v>
      </c>
      <c r="D707" s="4" t="s">
        <v>7607</v>
      </c>
      <c r="E707" s="4" t="s">
        <v>7607</v>
      </c>
      <c r="L707" s="4" t="s">
        <v>17380</v>
      </c>
      <c r="N707" s="4" t="s">
        <v>14747</v>
      </c>
      <c r="GR707" s="1" t="str">
        <f>IF(LEN(Forms!$A707)&gt;0,Forms!$A707,"")</f>
        <v/>
      </c>
      <c r="GS707" s="1" t="str">
        <f>IF(LEN(Checks!$A707)&gt;0,Checks!$A707,"")</f>
        <v>RSG_AGE_CROSS</v>
      </c>
      <c r="GT707" s="1" t="str">
        <f>IF(LEN(Folders!$A707)&gt;0,Folders!$A707,"")</f>
        <v/>
      </c>
      <c r="GU707" s="1" t="str">
        <f>IF(LEN(Fields!$B707)&gt;0,Fields!$B707,"")</f>
        <v>DVSEQ</v>
      </c>
      <c r="GV707" s="1" t="str">
        <f>IF(LEN(Fields!$G707)&gt;0,Fields!$G707,"")</f>
        <v>DVSEQ_DVG001</v>
      </c>
    </row>
    <row r="708" spans="1:204" ht="25.5">
      <c r="A708" s="1" t="s">
        <v>14755</v>
      </c>
      <c r="C708" s="1" t="s">
        <v>478</v>
      </c>
      <c r="D708" s="1" t="s">
        <v>7607</v>
      </c>
      <c r="E708" s="1" t="s">
        <v>7607</v>
      </c>
      <c r="L708" s="1" t="s">
        <v>17380</v>
      </c>
      <c r="N708" s="1" t="s">
        <v>14747</v>
      </c>
      <c r="GR708" s="1" t="str">
        <f>IF(LEN(Forms!$A708)&gt;0,Forms!$A708,"")</f>
        <v/>
      </c>
      <c r="GS708" s="1" t="str">
        <f>IF(LEN(Checks!$A708)&gt;0,Checks!$A708,"")</f>
        <v>RSG_AGE_CROSS1</v>
      </c>
      <c r="GT708" s="1" t="str">
        <f>IF(LEN(Folders!$A708)&gt;0,Folders!$A708,"")</f>
        <v/>
      </c>
      <c r="GU708" s="1" t="str">
        <f>IF(LEN(Fields!$B708)&gt;0,Fields!$B708,"")</f>
        <v>PRYN</v>
      </c>
      <c r="GV708" s="1" t="str">
        <f>IF(LEN(Fields!$G708)&gt;0,Fields!$G708,"")</f>
        <v>PRYN_PRG001</v>
      </c>
    </row>
    <row r="709" spans="1:204" ht="25.5">
      <c r="A709" s="4" t="s">
        <v>14759</v>
      </c>
      <c r="C709" s="4" t="s">
        <v>471</v>
      </c>
      <c r="D709" s="4" t="s">
        <v>7347</v>
      </c>
      <c r="E709" s="4" t="s">
        <v>7347</v>
      </c>
      <c r="L709" s="4" t="s">
        <v>17380</v>
      </c>
      <c r="N709" s="4" t="s">
        <v>14759</v>
      </c>
      <c r="GR709" s="1" t="str">
        <f>IF(LEN(Forms!$A709)&gt;0,Forms!$A709,"")</f>
        <v/>
      </c>
      <c r="GS709" s="1" t="str">
        <f>IF(LEN(Checks!$A709)&gt;0,Checks!$A709,"")</f>
        <v>RSG_SetVisible_SAE_DOS_Restart</v>
      </c>
      <c r="GT709" s="1" t="str">
        <f>IF(LEN(Folders!$A709)&gt;0,Folders!$A709,"")</f>
        <v/>
      </c>
      <c r="GU709" s="1" t="str">
        <f>IF(LEN(Fields!$B709)&gt;0,Fields!$B709,"")</f>
        <v>PRCAT</v>
      </c>
      <c r="GV709" s="1" t="str">
        <f>IF(LEN(Fields!$G709)&gt;0,Fields!$G709,"")</f>
        <v>PRCAT_PRG001</v>
      </c>
    </row>
    <row r="710" spans="1:204">
      <c r="A710" s="1" t="s">
        <v>14764</v>
      </c>
      <c r="C710" s="1" t="s">
        <v>521</v>
      </c>
      <c r="D710" s="1" t="s">
        <v>8052</v>
      </c>
      <c r="E710" s="1" t="s">
        <v>8052</v>
      </c>
      <c r="L710" s="1" t="s">
        <v>17380</v>
      </c>
      <c r="N710" s="1" t="s">
        <v>14764</v>
      </c>
      <c r="GR710" s="1" t="str">
        <f>IF(LEN(Forms!$A710)&gt;0,Forms!$A710,"")</f>
        <v/>
      </c>
      <c r="GS710" s="1" t="str">
        <f>IF(LEN(Checks!$A710)&gt;0,Checks!$A710,"")</f>
        <v>RSG_STUDYDRUG_EXTRACTION_CROSS2</v>
      </c>
      <c r="GT710" s="1" t="str">
        <f>IF(LEN(Folders!$A710)&gt;0,Folders!$A710,"")</f>
        <v/>
      </c>
      <c r="GU710" s="1" t="str">
        <f>IF(LEN(Fields!$B710)&gt;0,Fields!$B710,"")</f>
        <v>PRREFID</v>
      </c>
      <c r="GV710" s="1" t="str">
        <f>IF(LEN(Fields!$G710)&gt;0,Fields!$G710,"")</f>
        <v>PRREFID_PRG001</v>
      </c>
    </row>
    <row r="711" spans="1:204">
      <c r="A711" s="4" t="s">
        <v>14769</v>
      </c>
      <c r="C711" s="4" t="s">
        <v>508</v>
      </c>
      <c r="D711" s="4" t="s">
        <v>1056</v>
      </c>
      <c r="E711" s="4" t="s">
        <v>7977</v>
      </c>
      <c r="L711" s="4" t="s">
        <v>17380</v>
      </c>
      <c r="N711" s="4" t="s">
        <v>14769</v>
      </c>
      <c r="GR711" s="1" t="str">
        <f>IF(LEN(Forms!$A711)&gt;0,Forms!$A711,"")</f>
        <v/>
      </c>
      <c r="GS711" s="1" t="str">
        <f>IF(LEN(Checks!$A711)&gt;0,Checks!$A711,"")</f>
        <v>RSG_SAE_EXTRACTION_CROSS1</v>
      </c>
      <c r="GT711" s="1" t="str">
        <f>IF(LEN(Folders!$A711)&gt;0,Folders!$A711,"")</f>
        <v/>
      </c>
      <c r="GU711" s="1" t="str">
        <f>IF(LEN(Fields!$B711)&gt;0,Fields!$B711,"")</f>
        <v>PRTRT</v>
      </c>
      <c r="GV711" s="1" t="str">
        <f>IF(LEN(Fields!$G711)&gt;0,Fields!$G711,"")</f>
        <v>PRTRT_PRG001</v>
      </c>
    </row>
    <row r="712" spans="1:204" ht="25.5">
      <c r="A712" s="1" t="s">
        <v>14774</v>
      </c>
      <c r="C712" s="1" t="s">
        <v>535</v>
      </c>
      <c r="D712" s="1" t="s">
        <v>8145</v>
      </c>
      <c r="E712" s="1" t="s">
        <v>8145</v>
      </c>
      <c r="L712" s="1" t="s">
        <v>17380</v>
      </c>
      <c r="N712" s="1" t="s">
        <v>14774</v>
      </c>
      <c r="GR712" s="1" t="str">
        <f>IF(LEN(Forms!$A712)&gt;0,Forms!$A712,"")</f>
        <v/>
      </c>
      <c r="GS712" s="1" t="str">
        <f>IF(LEN(Checks!$A712)&gt;0,Checks!$A712,"")</f>
        <v>RSG_INV_REV_INV_AD1_SETVISIBLE</v>
      </c>
      <c r="GT712" s="1" t="str">
        <f>IF(LEN(Folders!$A712)&gt;0,Folders!$A712,"")</f>
        <v/>
      </c>
      <c r="GU712" s="1" t="str">
        <f>IF(LEN(Fields!$B712)&gt;0,Fields!$B712,"")</f>
        <v>PRLOC</v>
      </c>
      <c r="GV712" s="1" t="str">
        <f>IF(LEN(Fields!$G712)&gt;0,Fields!$G712,"")</f>
        <v>PRLOC_PRG001</v>
      </c>
    </row>
    <row r="713" spans="1:204" ht="25.5">
      <c r="A713" s="4" t="s">
        <v>14779</v>
      </c>
      <c r="C713" s="4" t="s">
        <v>478</v>
      </c>
      <c r="D713" s="4" t="s">
        <v>7541</v>
      </c>
      <c r="E713" s="4" t="s">
        <v>7541</v>
      </c>
      <c r="L713" s="4" t="s">
        <v>17380</v>
      </c>
      <c r="N713" s="4" t="s">
        <v>14779</v>
      </c>
      <c r="GR713" s="1" t="str">
        <f>IF(LEN(Forms!$A713)&gt;0,Forms!$A713,"")</f>
        <v/>
      </c>
      <c r="GS713" s="1" t="str">
        <f>IF(LEN(Checks!$A713)&gt;0,Checks!$A713,"")</f>
        <v>RSG_INV_REV_INV_AD2_SETVISIBLE</v>
      </c>
      <c r="GT713" s="1" t="str">
        <f>IF(LEN(Folders!$A713)&gt;0,Folders!$A713,"")</f>
        <v/>
      </c>
      <c r="GU713" s="1" t="str">
        <f>IF(LEN(Fields!$B713)&gt;0,Fields!$B713,"")</f>
        <v>PRLATC</v>
      </c>
      <c r="GV713" s="1" t="str">
        <f>IF(LEN(Fields!$G713)&gt;0,Fields!$G713,"")</f>
        <v>PRLATC_PRG001</v>
      </c>
    </row>
    <row r="714" spans="1:204" ht="25.5">
      <c r="A714" s="1" t="s">
        <v>14784</v>
      </c>
      <c r="C714" s="1" t="s">
        <v>484</v>
      </c>
      <c r="D714" s="1" t="s">
        <v>7753</v>
      </c>
      <c r="E714" s="1" t="s">
        <v>7753</v>
      </c>
      <c r="L714" s="1" t="s">
        <v>17380</v>
      </c>
      <c r="N714" s="1" t="s">
        <v>14784</v>
      </c>
      <c r="GR714" s="1" t="str">
        <f>IF(LEN(Forms!$A714)&gt;0,Forms!$A714,"")</f>
        <v/>
      </c>
      <c r="GS714" s="1" t="str">
        <f>IF(LEN(Checks!$A714)&gt;0,Checks!$A714,"")</f>
        <v>RSG_INV_REV_INV_RTNL5</v>
      </c>
      <c r="GT714" s="1" t="str">
        <f>IF(LEN(Folders!$A714)&gt;0,Folders!$A714,"")</f>
        <v/>
      </c>
      <c r="GU714" s="1" t="str">
        <f>IF(LEN(Fields!$B714)&gt;0,Fields!$B714,"")</f>
        <v>PRDOSE</v>
      </c>
      <c r="GV714" s="1" t="str">
        <f>IF(LEN(Fields!$G714)&gt;0,Fields!$G714,"")</f>
        <v>PRDOSE_PRG001</v>
      </c>
    </row>
    <row r="715" spans="1:204">
      <c r="A715" s="4" t="s">
        <v>14789</v>
      </c>
      <c r="C715" s="4" t="s">
        <v>471</v>
      </c>
      <c r="D715" s="4" t="s">
        <v>7332</v>
      </c>
      <c r="E715" s="4" t="s">
        <v>7332</v>
      </c>
      <c r="L715" s="4" t="s">
        <v>17380</v>
      </c>
      <c r="N715" s="4" t="s">
        <v>14789</v>
      </c>
      <c r="GR715" s="1" t="str">
        <f>IF(LEN(Forms!$A715)&gt;0,Forms!$A715,"")</f>
        <v/>
      </c>
      <c r="GS715" s="1" t="str">
        <f>IF(LEN(Checks!$A715)&gt;0,Checks!$A715,"")</f>
        <v>STY_VAL_ZBO001_010</v>
      </c>
      <c r="GT715" s="1" t="str">
        <f>IF(LEN(Folders!$A715)&gt;0,Folders!$A715,"")</f>
        <v/>
      </c>
      <c r="GU715" s="1" t="str">
        <f>IF(LEN(Fields!$B715)&gt;0,Fields!$B715,"")</f>
        <v>PRDOSU</v>
      </c>
      <c r="GV715" s="1" t="str">
        <f>IF(LEN(Fields!$G715)&gt;0,Fields!$G715,"")</f>
        <v>PRDOSU_PRG001</v>
      </c>
    </row>
    <row r="716" spans="1:204" ht="25.5">
      <c r="A716" s="1" t="s">
        <v>14794</v>
      </c>
      <c r="C716" s="1" t="s">
        <v>471</v>
      </c>
      <c r="D716" s="1" t="s">
        <v>7332</v>
      </c>
      <c r="E716" s="1" t="s">
        <v>7332</v>
      </c>
      <c r="L716" s="1" t="s">
        <v>17380</v>
      </c>
      <c r="N716" s="1" t="s">
        <v>14799</v>
      </c>
      <c r="GR716" s="1" t="str">
        <f>IF(LEN(Forms!$A716)&gt;0,Forms!$A716,"")</f>
        <v/>
      </c>
      <c r="GS716" s="1" t="str">
        <f>IF(LEN(Checks!$A716)&gt;0,Checks!$A716,"")</f>
        <v>STY_VAL_ZBO001_011</v>
      </c>
      <c r="GT716" s="1" t="str">
        <f>IF(LEN(Folders!$A716)&gt;0,Folders!$A716,"")</f>
        <v/>
      </c>
      <c r="GU716" s="1" t="str">
        <f>IF(LEN(Fields!$B716)&gt;0,Fields!$B716,"")</f>
        <v>PRINDC1</v>
      </c>
      <c r="GV716" s="1" t="str">
        <f>IF(LEN(Fields!$G716)&gt;0,Fields!$G716,"")</f>
        <v>PRINDC1_PRG001</v>
      </c>
    </row>
    <row r="717" spans="1:204">
      <c r="A717" s="4" t="s">
        <v>14799</v>
      </c>
      <c r="B717" s="4" t="s">
        <v>43</v>
      </c>
      <c r="C717" s="4" t="s">
        <v>82</v>
      </c>
      <c r="D717" s="4" t="s">
        <v>826</v>
      </c>
      <c r="E717" s="4" t="s">
        <v>827</v>
      </c>
      <c r="F717" s="4" t="s">
        <v>625</v>
      </c>
      <c r="L717" s="4" t="s">
        <v>17380</v>
      </c>
      <c r="N717" s="4" t="s">
        <v>14799</v>
      </c>
      <c r="GR717" s="1" t="str">
        <f>IF(LEN(Forms!$A717)&gt;0,Forms!$A717,"")</f>
        <v/>
      </c>
      <c r="GS717" s="1" t="str">
        <f>IF(LEN(Checks!$A717)&gt;0,Checks!$A717,"")</f>
        <v>STY_CF_DVG001_P_001_1</v>
      </c>
      <c r="GT717" s="1" t="str">
        <f>IF(LEN(Folders!$A717)&gt;0,Folders!$A717,"")</f>
        <v/>
      </c>
      <c r="GU717" s="1" t="str">
        <f>IF(LEN(Fields!$B717)&gt;0,Fields!$B717,"")</f>
        <v>PRINDC2</v>
      </c>
      <c r="GV717" s="1" t="str">
        <f>IF(LEN(Fields!$G717)&gt;0,Fields!$G717,"")</f>
        <v>PRINDC2_PRG001</v>
      </c>
    </row>
    <row r="718" spans="1:204">
      <c r="A718" s="1" t="s">
        <v>14804</v>
      </c>
      <c r="C718" s="1" t="s">
        <v>20</v>
      </c>
      <c r="D718" s="1" t="s">
        <v>660</v>
      </c>
      <c r="E718" s="1" t="s">
        <v>661</v>
      </c>
      <c r="F718" s="1" t="s">
        <v>625</v>
      </c>
      <c r="L718" s="1" t="s">
        <v>17380</v>
      </c>
      <c r="N718" s="1" t="s">
        <v>17505</v>
      </c>
      <c r="GR718" s="1" t="str">
        <f>IF(LEN(Forms!$A718)&gt;0,Forms!$A718,"")</f>
        <v/>
      </c>
      <c r="GS718" s="1" t="str">
        <f>IF(LEN(Checks!$A718)&gt;0,Checks!$A718,"")</f>
        <v>GL_CF_DVG001_005_1</v>
      </c>
      <c r="GT718" s="1" t="str">
        <f>IF(LEN(Folders!$A718)&gt;0,Folders!$A718,"")</f>
        <v/>
      </c>
      <c r="GU718" s="1" t="str">
        <f>IF(LEN(Fields!$B718)&gt;0,Fields!$B718,"")</f>
        <v>PRINDC</v>
      </c>
      <c r="GV718" s="1" t="str">
        <f>IF(LEN(Fields!$G718)&gt;0,Fields!$G718,"")</f>
        <v>PRINDC_PRG001</v>
      </c>
    </row>
    <row r="719" spans="1:204">
      <c r="A719" s="1" t="s">
        <v>14804</v>
      </c>
      <c r="B719" s="1" t="s">
        <v>8713</v>
      </c>
      <c r="C719" s="1" t="s">
        <v>471</v>
      </c>
      <c r="D719" s="1" t="s">
        <v>1162</v>
      </c>
      <c r="E719" s="1" t="s">
        <v>1162</v>
      </c>
      <c r="L719" s="1" t="s">
        <v>17380</v>
      </c>
      <c r="N719" s="1" t="s">
        <v>14804</v>
      </c>
      <c r="GR719" s="1" t="str">
        <f>IF(LEN(Forms!$A719)&gt;0,Forms!$A719,"")</f>
        <v/>
      </c>
      <c r="GS719" s="1" t="str">
        <f>IF(LEN(Checks!$A719)&gt;0,Checks!$A719,"")</f>
        <v>GL_CF_DVG001_005_2</v>
      </c>
      <c r="GT719" s="1" t="str">
        <f>IF(LEN(Folders!$A719)&gt;0,Folders!$A719,"")</f>
        <v/>
      </c>
      <c r="GU719" s="1" t="str">
        <f>IF(LEN(Fields!$B719)&gt;0,Fields!$B719,"")</f>
        <v>PRINDRV1</v>
      </c>
      <c r="GV719" s="1" t="str">
        <f>IF(LEN(Fields!$G719)&gt;0,Fields!$G719,"")</f>
        <v>PRINDRV1_PRG001</v>
      </c>
    </row>
    <row r="720" spans="1:204">
      <c r="A720" s="4" t="s">
        <v>14809</v>
      </c>
      <c r="B720" s="4" t="s">
        <v>8713</v>
      </c>
      <c r="C720" s="4" t="s">
        <v>496</v>
      </c>
      <c r="D720" s="4" t="s">
        <v>7922</v>
      </c>
      <c r="E720" s="4" t="s">
        <v>7922</v>
      </c>
      <c r="F720" s="4" t="s">
        <v>625</v>
      </c>
      <c r="L720" s="4" t="s">
        <v>17380</v>
      </c>
      <c r="N720" s="4" t="s">
        <v>17750</v>
      </c>
      <c r="GR720" s="1" t="str">
        <f>IF(LEN(Forms!$A720)&gt;0,Forms!$A720,"")</f>
        <v/>
      </c>
      <c r="GS720" s="1" t="str">
        <f>IF(LEN(Checks!$A720)&gt;0,Checks!$A720,"")</f>
        <v>STY_CF_DVG001_P_003_1</v>
      </c>
      <c r="GT720" s="1" t="str">
        <f>IF(LEN(Folders!$A720)&gt;0,Folders!$A720,"")</f>
        <v/>
      </c>
      <c r="GU720" s="1" t="str">
        <f>IF(LEN(Fields!$B720)&gt;0,Fields!$B720,"")</f>
        <v>PRINDRV2</v>
      </c>
      <c r="GV720" s="1" t="str">
        <f>IF(LEN(Fields!$G720)&gt;0,Fields!$G720,"")</f>
        <v>PRINDRV2_PRG001</v>
      </c>
    </row>
    <row r="721" spans="1:204" ht="25.5">
      <c r="A721" s="1" t="s">
        <v>14814</v>
      </c>
      <c r="B721" s="1" t="s">
        <v>8713</v>
      </c>
      <c r="C721" s="1" t="s">
        <v>496</v>
      </c>
      <c r="D721" s="1" t="s">
        <v>7922</v>
      </c>
      <c r="E721" s="1" t="s">
        <v>7922</v>
      </c>
      <c r="F721" s="1" t="s">
        <v>625</v>
      </c>
      <c r="L721" s="1" t="s">
        <v>17380</v>
      </c>
      <c r="N721" s="1" t="s">
        <v>17750</v>
      </c>
      <c r="GR721" s="1" t="str">
        <f>IF(LEN(Forms!$A721)&gt;0,Forms!$A721,"")</f>
        <v/>
      </c>
      <c r="GS721" s="1" t="str">
        <f>IF(LEN(Checks!$A721)&gt;0,Checks!$A721,"")</f>
        <v>STY_CF_DVG001_P_007_3</v>
      </c>
      <c r="GT721" s="1" t="str">
        <f>IF(LEN(Folders!$A721)&gt;0,Folders!$A721,"")</f>
        <v/>
      </c>
      <c r="GU721" s="1" t="str">
        <f>IF(LEN(Fields!$B721)&gt;0,Fields!$B721,"")</f>
        <v>PRINDSP</v>
      </c>
      <c r="GV721" s="1" t="str">
        <f>IF(LEN(Fields!$G721)&gt;0,Fields!$G721,"")</f>
        <v>PRINDSP_PRG001</v>
      </c>
    </row>
    <row r="722" spans="1:204" ht="25.5">
      <c r="A722" s="4" t="s">
        <v>14818</v>
      </c>
      <c r="B722" s="4" t="s">
        <v>43</v>
      </c>
      <c r="C722" s="4" t="s">
        <v>82</v>
      </c>
      <c r="D722" s="4" t="s">
        <v>804</v>
      </c>
      <c r="E722" s="4" t="s">
        <v>805</v>
      </c>
      <c r="F722" s="4" t="s">
        <v>625</v>
      </c>
      <c r="L722" s="4" t="s">
        <v>17380</v>
      </c>
      <c r="N722" s="4" t="s">
        <v>17751</v>
      </c>
      <c r="GR722" s="1" t="str">
        <f>IF(LEN(Forms!$A722)&gt;0,Forms!$A722,"")</f>
        <v/>
      </c>
      <c r="GS722" s="1" t="str">
        <f>IF(LEN(Checks!$A722)&gt;0,Checks!$A722,"")</f>
        <v>STY_CF_DVG001_P_006_3</v>
      </c>
      <c r="GT722" s="1" t="str">
        <f>IF(LEN(Folders!$A722)&gt;0,Folders!$A722,"")</f>
        <v/>
      </c>
      <c r="GU722" s="1" t="str">
        <f>IF(LEN(Fields!$B722)&gt;0,Fields!$B722,"")</f>
        <v>PRSTDT</v>
      </c>
      <c r="GV722" s="1" t="str">
        <f>IF(LEN(Fields!$G722)&gt;0,Fields!$G722,"")</f>
        <v>PRSTDT_PRG001</v>
      </c>
    </row>
    <row r="723" spans="1:204">
      <c r="A723" s="1" t="s">
        <v>14823</v>
      </c>
      <c r="B723" s="1" t="s">
        <v>8725</v>
      </c>
      <c r="C723" s="1" t="s">
        <v>97</v>
      </c>
      <c r="D723" s="1" t="s">
        <v>1056</v>
      </c>
      <c r="E723" s="1" t="s">
        <v>1057</v>
      </c>
      <c r="L723" s="1" t="s">
        <v>17380</v>
      </c>
      <c r="N723" s="1" t="s">
        <v>14823</v>
      </c>
      <c r="GR723" s="1" t="str">
        <f>IF(LEN(Forms!$A723)&gt;0,Forms!$A723,"")</f>
        <v/>
      </c>
      <c r="GS723" s="1" t="str">
        <f>IF(LEN(Checks!$A723)&gt;0,Checks!$A723,"")</f>
        <v>STY_CF_DVG001_P_002_1</v>
      </c>
      <c r="GT723" s="1" t="str">
        <f>IF(LEN(Folders!$A723)&gt;0,Folders!$A723,"")</f>
        <v/>
      </c>
      <c r="GU723" s="1" t="str">
        <f>IF(LEN(Fields!$B723)&gt;0,Fields!$B723,"")</f>
        <v>PRENDT</v>
      </c>
      <c r="GV723" s="1" t="str">
        <f>IF(LEN(Fields!$G723)&gt;0,Fields!$G723,"")</f>
        <v>PRENDT_PRG001</v>
      </c>
    </row>
    <row r="724" spans="1:204">
      <c r="A724" s="1" t="s">
        <v>14823</v>
      </c>
      <c r="B724" s="1" t="s">
        <v>43</v>
      </c>
      <c r="C724" s="1" t="s">
        <v>82</v>
      </c>
      <c r="D724" s="1" t="s">
        <v>826</v>
      </c>
      <c r="E724" s="1" t="s">
        <v>827</v>
      </c>
      <c r="F724" s="1" t="s">
        <v>625</v>
      </c>
      <c r="G724" s="1" t="s">
        <v>625</v>
      </c>
      <c r="L724" s="1" t="s">
        <v>17380</v>
      </c>
      <c r="N724" s="1" t="s">
        <v>17505</v>
      </c>
      <c r="GR724" s="1" t="str">
        <f>IF(LEN(Forms!$A724)&gt;0,Forms!$A724,"")</f>
        <v/>
      </c>
      <c r="GS724" s="1" t="str">
        <f>IF(LEN(Checks!$A724)&gt;0,Checks!$A724,"")</f>
        <v>RSG_DER_SAE_DOS_STUDY_INDC</v>
      </c>
      <c r="GT724" s="1" t="str">
        <f>IF(LEN(Folders!$A724)&gt;0,Folders!$A724,"")</f>
        <v/>
      </c>
      <c r="GU724" s="1" t="str">
        <f>IF(LEN(Fields!$B724)&gt;0,Fields!$B724,"")</f>
        <v>PRONGO</v>
      </c>
      <c r="GV724" s="1" t="str">
        <f>IF(LEN(Fields!$G724)&gt;0,Fields!$G724,"")</f>
        <v>PRONGO_PRG001</v>
      </c>
    </row>
    <row r="725" spans="1:204" ht="25.5">
      <c r="A725" s="4" t="s">
        <v>14828</v>
      </c>
      <c r="B725" s="4" t="s">
        <v>43</v>
      </c>
      <c r="C725" s="4" t="s">
        <v>82</v>
      </c>
      <c r="D725" s="4" t="s">
        <v>826</v>
      </c>
      <c r="E725" s="4" t="s">
        <v>827</v>
      </c>
      <c r="F725" s="4" t="s">
        <v>625</v>
      </c>
      <c r="G725" s="4" t="s">
        <v>625</v>
      </c>
      <c r="H725" s="4" t="s">
        <v>625</v>
      </c>
      <c r="L725" s="4" t="s">
        <v>17380</v>
      </c>
      <c r="N725" s="4" t="s">
        <v>17505</v>
      </c>
      <c r="GR725" s="1" t="str">
        <f>IF(LEN(Forms!$A725)&gt;0,Forms!$A725,"")</f>
        <v/>
      </c>
      <c r="GS725" s="1" t="str">
        <f>IF(LEN(Checks!$A725)&gt;0,Checks!$A725,"")</f>
        <v>GL_CF_DVG001_010</v>
      </c>
      <c r="GT725" s="1" t="str">
        <f>IF(LEN(Folders!$A725)&gt;0,Folders!$A725,"")</f>
        <v/>
      </c>
      <c r="GU725" s="1" t="str">
        <f>IF(LEN(Fields!$B725)&gt;0,Fields!$B725,"")</f>
        <v>LBL1</v>
      </c>
      <c r="GV725" s="1" t="str">
        <f>IF(LEN(Fields!$G725)&gt;0,Fields!$G725,"")</f>
        <v/>
      </c>
    </row>
    <row r="726" spans="1:204" ht="25.5">
      <c r="A726" s="4" t="s">
        <v>14828</v>
      </c>
      <c r="B726" s="4" t="s">
        <v>8713</v>
      </c>
      <c r="C726" s="4" t="s">
        <v>471</v>
      </c>
      <c r="D726" s="4" t="s">
        <v>7332</v>
      </c>
      <c r="E726" s="4" t="s">
        <v>7332</v>
      </c>
      <c r="L726" s="4" t="s">
        <v>17380</v>
      </c>
      <c r="N726" s="4" t="s">
        <v>14823</v>
      </c>
      <c r="GR726" s="1" t="str">
        <f>IF(LEN(Forms!$A726)&gt;0,Forms!$A726,"")</f>
        <v/>
      </c>
      <c r="GS726" s="1" t="str">
        <f>IF(LEN(Checks!$A726)&gt;0,Checks!$A726,"")</f>
        <v>GL_CF_DVG001_010_1</v>
      </c>
      <c r="GT726" s="1" t="str">
        <f>IF(LEN(Folders!$A726)&gt;0,Folders!$A726,"")</f>
        <v/>
      </c>
      <c r="GU726" s="1" t="str">
        <f>IF(LEN(Fields!$B726)&gt;0,Fields!$B726,"")</f>
        <v>IFCCAT</v>
      </c>
      <c r="GV726" s="1" t="str">
        <f>IF(LEN(Fields!$G726)&gt;0,Fields!$G726,"")</f>
        <v>IFCCAT_DSG003</v>
      </c>
    </row>
    <row r="727" spans="1:204" ht="38.25">
      <c r="A727" s="1" t="s">
        <v>14833</v>
      </c>
      <c r="B727" s="1" t="s">
        <v>8713</v>
      </c>
      <c r="C727" s="1" t="s">
        <v>478</v>
      </c>
      <c r="D727" s="1" t="s">
        <v>7574</v>
      </c>
      <c r="E727" s="1" t="s">
        <v>7574</v>
      </c>
      <c r="L727" s="1" t="s">
        <v>17455</v>
      </c>
      <c r="M727" s="1" t="s">
        <v>17752</v>
      </c>
      <c r="N727" s="1" t="s">
        <v>17753</v>
      </c>
      <c r="GR727" s="1" t="str">
        <f>IF(LEN(Forms!$A727)&gt;0,Forms!$A727,"")</f>
        <v/>
      </c>
      <c r="GS727" s="1" t="str">
        <f>IF(LEN(Checks!$A727)&gt;0,Checks!$A727,"")</f>
        <v>GL_CF_DVG001_010_2</v>
      </c>
      <c r="GT727" s="1" t="str">
        <f>IF(LEN(Folders!$A727)&gt;0,Folders!$A727,"")</f>
        <v/>
      </c>
      <c r="GU727" s="1" t="str">
        <f>IF(LEN(Fields!$B727)&gt;0,Fields!$B727,"")</f>
        <v>IFCWDDT</v>
      </c>
      <c r="GV727" s="1" t="str">
        <f>IF(LEN(Fields!$G727)&gt;0,Fields!$G727,"")</f>
        <v>IFCWDDT_DSG003</v>
      </c>
    </row>
    <row r="728" spans="1:204" ht="38.25">
      <c r="A728" s="4" t="s">
        <v>14837</v>
      </c>
      <c r="B728" s="4" t="s">
        <v>8713</v>
      </c>
      <c r="C728" s="4" t="s">
        <v>478</v>
      </c>
      <c r="D728" s="4" t="s">
        <v>7695</v>
      </c>
      <c r="E728" s="4" t="s">
        <v>7695</v>
      </c>
      <c r="L728" s="4" t="s">
        <v>17455</v>
      </c>
      <c r="M728" s="4" t="s">
        <v>17754</v>
      </c>
      <c r="N728" s="4" t="s">
        <v>17753</v>
      </c>
      <c r="GR728" s="1" t="str">
        <f>IF(LEN(Forms!$A728)&gt;0,Forms!$A728,"")</f>
        <v/>
      </c>
      <c r="GS728" s="1" t="str">
        <f>IF(LEN(Checks!$A728)&gt;0,Checks!$A728,"")</f>
        <v>GL_CF_DVG001_011</v>
      </c>
      <c r="GT728" s="1" t="str">
        <f>IF(LEN(Folders!$A728)&gt;0,Folders!$A728,"")</f>
        <v/>
      </c>
      <c r="GU728" s="1" t="str">
        <f>IF(LEN(Fields!$B728)&gt;0,Fields!$B728,"")</f>
        <v>RNIFCWD</v>
      </c>
      <c r="GV728" s="1" t="str">
        <f>IF(LEN(Fields!$G728)&gt;0,Fields!$G728,"")</f>
        <v>RNIFCWD_DSG003</v>
      </c>
    </row>
    <row r="729" spans="1:204" ht="38.25">
      <c r="A729" s="1" t="s">
        <v>14841</v>
      </c>
      <c r="B729" s="1" t="s">
        <v>8713</v>
      </c>
      <c r="C729" s="1" t="s">
        <v>478</v>
      </c>
      <c r="D729" s="1" t="s">
        <v>7688</v>
      </c>
      <c r="E729" s="1" t="s">
        <v>7688</v>
      </c>
      <c r="L729" s="1" t="s">
        <v>17455</v>
      </c>
      <c r="M729" s="1" t="s">
        <v>17752</v>
      </c>
      <c r="N729" s="1" t="s">
        <v>17753</v>
      </c>
      <c r="GR729" s="1" t="str">
        <f>IF(LEN(Forms!$A729)&gt;0,Forms!$A729,"")</f>
        <v/>
      </c>
      <c r="GS729" s="1" t="str">
        <f>IF(LEN(Checks!$A729)&gt;0,Checks!$A729,"")</f>
        <v>GL_CF_DVG001_012</v>
      </c>
      <c r="GT729" s="1" t="str">
        <f>IF(LEN(Folders!$A729)&gt;0,Folders!$A729,"")</f>
        <v/>
      </c>
      <c r="GU729" s="1" t="str">
        <f>IF(LEN(Fields!$B729)&gt;0,Fields!$B729,"")</f>
        <v>ZVDAT</v>
      </c>
      <c r="GV729" s="1" t="str">
        <f>IF(LEN(Fields!$G729)&gt;0,Fields!$G729,"")</f>
        <v>ZVDAT_ZVO001</v>
      </c>
    </row>
    <row r="730" spans="1:204" ht="38.25">
      <c r="A730" s="4" t="s">
        <v>14845</v>
      </c>
      <c r="B730" s="4" t="s">
        <v>8713</v>
      </c>
      <c r="C730" s="4" t="s">
        <v>478</v>
      </c>
      <c r="D730" s="4" t="s">
        <v>7583</v>
      </c>
      <c r="E730" s="4" t="s">
        <v>7583</v>
      </c>
      <c r="L730" s="4" t="s">
        <v>17455</v>
      </c>
      <c r="M730" s="4" t="s">
        <v>17754</v>
      </c>
      <c r="N730" s="4" t="s">
        <v>17753</v>
      </c>
      <c r="GR730" s="1" t="str">
        <f>IF(LEN(Forms!$A730)&gt;0,Forms!$A730,"")</f>
        <v/>
      </c>
      <c r="GS730" s="1" t="str">
        <f>IF(LEN(Checks!$A730)&gt;0,Checks!$A730,"")</f>
        <v>GL_CF_DVG001_013</v>
      </c>
      <c r="GT730" s="1" t="str">
        <f>IF(LEN(Folders!$A730)&gt;0,Folders!$A730,"")</f>
        <v/>
      </c>
      <c r="GU730" s="1" t="str">
        <f>IF(LEN(Fields!$B730)&gt;0,Fields!$B730,"")</f>
        <v>ZVTEST</v>
      </c>
      <c r="GV730" s="1" t="str">
        <f>IF(LEN(Fields!$G730)&gt;0,Fields!$G730,"")</f>
        <v>ZVTEST_ZVO001</v>
      </c>
    </row>
    <row r="731" spans="1:204" ht="38.25">
      <c r="A731" s="1" t="s">
        <v>14849</v>
      </c>
      <c r="B731" s="1" t="s">
        <v>8713</v>
      </c>
      <c r="C731" s="1" t="s">
        <v>478</v>
      </c>
      <c r="D731" s="1" t="s">
        <v>7681</v>
      </c>
      <c r="E731" s="1" t="s">
        <v>7681</v>
      </c>
      <c r="L731" s="1" t="s">
        <v>17455</v>
      </c>
      <c r="M731" s="1" t="s">
        <v>17755</v>
      </c>
      <c r="N731" s="1" t="s">
        <v>17753</v>
      </c>
      <c r="GR731" s="1" t="str">
        <f>IF(LEN(Forms!$A731)&gt;0,Forms!$A731,"")</f>
        <v/>
      </c>
      <c r="GS731" s="1" t="str">
        <f>IF(LEN(Checks!$A731)&gt;0,Checks!$A731,"")</f>
        <v>GL_DYN_DVG001_003</v>
      </c>
      <c r="GT731" s="1" t="str">
        <f>IF(LEN(Folders!$A731)&gt;0,Folders!$A731,"")</f>
        <v/>
      </c>
      <c r="GU731" s="1" t="str">
        <f>IF(LEN(Fields!$B731)&gt;0,Fields!$B731,"")</f>
        <v>ZVRESCD</v>
      </c>
      <c r="GV731" s="1" t="str">
        <f>IF(LEN(Fields!$G731)&gt;0,Fields!$G731,"")</f>
        <v>ZVRESCD_ZVO001</v>
      </c>
    </row>
    <row r="732" spans="1:204" ht="38.25">
      <c r="A732" s="4" t="s">
        <v>14853</v>
      </c>
      <c r="B732" s="4" t="s">
        <v>8713</v>
      </c>
      <c r="C732" s="4" t="s">
        <v>478</v>
      </c>
      <c r="D732" s="4" t="s">
        <v>7565</v>
      </c>
      <c r="E732" s="4" t="s">
        <v>7565</v>
      </c>
      <c r="L732" s="4" t="s">
        <v>17455</v>
      </c>
      <c r="M732" s="4" t="s">
        <v>17755</v>
      </c>
      <c r="N732" s="4" t="s">
        <v>17753</v>
      </c>
      <c r="GR732" s="1" t="str">
        <f>IF(LEN(Forms!$A732)&gt;0,Forms!$A732,"")</f>
        <v/>
      </c>
      <c r="GS732" s="1" t="str">
        <f>IF(LEN(Checks!$A732)&gt;0,Checks!$A732,"")</f>
        <v>GL_VAL_DVG001_004</v>
      </c>
      <c r="GT732" s="1" t="str">
        <f>IF(LEN(Folders!$A732)&gt;0,Folders!$A732,"")</f>
        <v/>
      </c>
      <c r="GU732" s="1" t="str">
        <f>IF(LEN(Fields!$B732)&gt;0,Fields!$B732,"")</f>
        <v>LSTALVDT</v>
      </c>
      <c r="GV732" s="1" t="str">
        <f>IF(LEN(Fields!$G732)&gt;0,Fields!$G732,"")</f>
        <v>LSTALVDT_ZVO001</v>
      </c>
    </row>
    <row r="733" spans="1:204" ht="25.5">
      <c r="A733" s="1" t="s">
        <v>14857</v>
      </c>
      <c r="B733" s="1" t="s">
        <v>8713</v>
      </c>
      <c r="C733" s="1" t="s">
        <v>471</v>
      </c>
      <c r="D733" s="1" t="s">
        <v>7306</v>
      </c>
      <c r="E733" s="1" t="s">
        <v>7306</v>
      </c>
      <c r="F733" s="1" t="s">
        <v>625</v>
      </c>
      <c r="L733" s="1" t="s">
        <v>17380</v>
      </c>
      <c r="N733" s="1" t="s">
        <v>14862</v>
      </c>
      <c r="GR733" s="1" t="str">
        <f>IF(LEN(Forms!$A733)&gt;0,Forms!$A733,"")</f>
        <v/>
      </c>
      <c r="GS733" s="1" t="str">
        <f>IF(LEN(Checks!$A733)&gt;0,Checks!$A733,"")</f>
        <v>GL_VAL_DVG001_005</v>
      </c>
      <c r="GT733" s="1" t="str">
        <f>IF(LEN(Folders!$A733)&gt;0,Folders!$A733,"")</f>
        <v/>
      </c>
      <c r="GU733" s="1" t="str">
        <f>IF(LEN(Fields!$B733)&gt;0,Fields!$B733,"")</f>
        <v>ZVCAT</v>
      </c>
      <c r="GV733" s="1" t="str">
        <f>IF(LEN(Fields!$G733)&gt;0,Fields!$G733,"")</f>
        <v>ZVCAT_ZVO001</v>
      </c>
    </row>
    <row r="734" spans="1:204">
      <c r="A734" s="4" t="s">
        <v>14862</v>
      </c>
      <c r="B734" s="4" t="s">
        <v>8713</v>
      </c>
      <c r="C734" s="4" t="s">
        <v>471</v>
      </c>
      <c r="D734" s="4" t="s">
        <v>7372</v>
      </c>
      <c r="E734" s="4" t="s">
        <v>7372</v>
      </c>
      <c r="L734" s="4" t="s">
        <v>17380</v>
      </c>
      <c r="N734" s="4" t="s">
        <v>14862</v>
      </c>
      <c r="GR734" s="1" t="str">
        <f>IF(LEN(Forms!$A734)&gt;0,Forms!$A734,"")</f>
        <v/>
      </c>
      <c r="GS734" s="1" t="str">
        <f>IF(LEN(Checks!$A734)&gt;0,Checks!$A734,"")</f>
        <v>RSG_DER_AUTO_01_HEIGHT</v>
      </c>
      <c r="GT734" s="1" t="str">
        <f>IF(LEN(Folders!$A734)&gt;0,Folders!$A734,"")</f>
        <v/>
      </c>
      <c r="GU734" s="1" t="str">
        <f>IF(LEN(Fields!$B734)&gt;0,Fields!$B734,"")</f>
        <v>ZICAT</v>
      </c>
      <c r="GV734" s="1" t="str">
        <f>IF(LEN(Fields!$G734)&gt;0,Fields!$G734,"")</f>
        <v>ZICAT_ZIO011</v>
      </c>
    </row>
    <row r="735" spans="1:204">
      <c r="A735" s="4" t="s">
        <v>14862</v>
      </c>
      <c r="C735" s="4" t="s">
        <v>20</v>
      </c>
      <c r="D735" s="4" t="s">
        <v>668</v>
      </c>
      <c r="E735" s="4" t="s">
        <v>669</v>
      </c>
      <c r="F735" s="4" t="s">
        <v>625</v>
      </c>
      <c r="L735" s="4" t="s">
        <v>17380</v>
      </c>
      <c r="N735" s="4" t="s">
        <v>17505</v>
      </c>
      <c r="GR735" s="1" t="str">
        <f>IF(LEN(Forms!$A735)&gt;0,Forms!$A735,"")</f>
        <v/>
      </c>
      <c r="GS735" s="1" t="str">
        <f>IF(LEN(Checks!$A735)&gt;0,Checks!$A735,"")</f>
        <v>RSG_DER_AUTO_01_WEIGHT</v>
      </c>
      <c r="GT735" s="1" t="str">
        <f>IF(LEN(Folders!$A735)&gt;0,Folders!$A735,"")</f>
        <v/>
      </c>
      <c r="GU735" s="1" t="str">
        <f>IF(LEN(Fields!$B735)&gt;0,Fields!$B735,"")</f>
        <v>ZISCAT</v>
      </c>
      <c r="GV735" s="1" t="str">
        <f>IF(LEN(Fields!$G735)&gt;0,Fields!$G735,"")</f>
        <v>ZISCAT_ZIO011</v>
      </c>
    </row>
    <row r="736" spans="1:204">
      <c r="A736" s="1" t="s">
        <v>14867</v>
      </c>
      <c r="C736" s="1" t="s">
        <v>20</v>
      </c>
      <c r="D736" s="1" t="s">
        <v>668</v>
      </c>
      <c r="E736" s="1" t="s">
        <v>669</v>
      </c>
      <c r="F736" s="1" t="s">
        <v>625</v>
      </c>
      <c r="L736" s="1" t="s">
        <v>17380</v>
      </c>
      <c r="N736" s="1" t="s">
        <v>17505</v>
      </c>
      <c r="GR736" s="1" t="str">
        <f>IF(LEN(Forms!$A736)&gt;0,Forms!$A736,"")</f>
        <v/>
      </c>
      <c r="GS736" s="1" t="str">
        <f>IF(LEN(Checks!$A736)&gt;0,Checks!$A736,"")</f>
        <v>GL_VAL_DSG005_PRTAMDVN_001</v>
      </c>
      <c r="GT736" s="1" t="str">
        <f>IF(LEN(Folders!$A736)&gt;0,Folders!$A736,"")</f>
        <v/>
      </c>
      <c r="GU736" s="1" t="str">
        <f>IF(LEN(Fields!$B736)&gt;0,Fields!$B736,"")</f>
        <v>IDXLS</v>
      </c>
      <c r="GV736" s="1" t="str">
        <f>IF(LEN(Fields!$G736)&gt;0,Fields!$G736,"")</f>
        <v>IDXLS_ZIO011</v>
      </c>
    </row>
    <row r="737" spans="1:204">
      <c r="A737" s="1" t="s">
        <v>14867</v>
      </c>
      <c r="B737" s="1" t="s">
        <v>8713</v>
      </c>
      <c r="C737" s="1" t="s">
        <v>502</v>
      </c>
      <c r="D737" s="1" t="s">
        <v>7940</v>
      </c>
      <c r="E737" s="1" t="s">
        <v>7940</v>
      </c>
      <c r="F737" s="1" t="s">
        <v>625</v>
      </c>
      <c r="L737" s="1" t="s">
        <v>17380</v>
      </c>
      <c r="N737" s="1" t="s">
        <v>17756</v>
      </c>
      <c r="GR737" s="1" t="str">
        <f>IF(LEN(Forms!$A737)&gt;0,Forms!$A737,"")</f>
        <v/>
      </c>
      <c r="GS737" s="1" t="str">
        <f>IF(LEN(Checks!$A737)&gt;0,Checks!$A737,"")</f>
        <v>GL_CF_DSG005_PRTAMDVN_001</v>
      </c>
      <c r="GT737" s="1" t="str">
        <f>IF(LEN(Folders!$A737)&gt;0,Folders!$A737,"")</f>
        <v/>
      </c>
      <c r="GU737" s="1" t="str">
        <f>IF(LEN(Fields!$B737)&gt;0,Fields!$B737,"")</f>
        <v>LSID</v>
      </c>
      <c r="GV737" s="1" t="str">
        <f>IF(LEN(Fields!$G737)&gt;0,Fields!$G737,"")</f>
        <v>LSID_ZIO011</v>
      </c>
    </row>
    <row r="738" spans="1:204" ht="25.5">
      <c r="A738" s="4" t="s">
        <v>14872</v>
      </c>
      <c r="B738" s="4" t="s">
        <v>8713</v>
      </c>
      <c r="C738" s="4" t="s">
        <v>471</v>
      </c>
      <c r="D738" s="4" t="s">
        <v>7355</v>
      </c>
      <c r="E738" s="4" t="s">
        <v>7355</v>
      </c>
      <c r="L738" s="4" t="s">
        <v>17380</v>
      </c>
      <c r="N738" s="4" t="s">
        <v>14886</v>
      </c>
      <c r="GR738" s="1" t="str">
        <f>IF(LEN(Forms!$A738)&gt;0,Forms!$A738,"")</f>
        <v/>
      </c>
      <c r="GS738" s="1" t="str">
        <f>IF(LEN(Checks!$A738)&gt;0,Checks!$A738,"")</f>
        <v>GL_CF_DSG005_PRTAMDVN_001_1</v>
      </c>
      <c r="GT738" s="1" t="str">
        <f>IF(LEN(Folders!$A738)&gt;0,Folders!$A738,"")</f>
        <v/>
      </c>
      <c r="GU738" s="1" t="str">
        <f>IF(LEN(Fields!$B738)&gt;0,Fields!$B738,"")</f>
        <v>LSTP</v>
      </c>
      <c r="GV738" s="1" t="str">
        <f>IF(LEN(Fields!$G738)&gt;0,Fields!$G738,"")</f>
        <v>LSTP_ZIO011</v>
      </c>
    </row>
    <row r="739" spans="1:204" ht="25.5">
      <c r="A739" s="4" t="s">
        <v>14872</v>
      </c>
      <c r="C739" s="4" t="s">
        <v>20</v>
      </c>
      <c r="D739" s="4" t="s">
        <v>660</v>
      </c>
      <c r="E739" s="4" t="s">
        <v>661</v>
      </c>
      <c r="F739" s="4" t="s">
        <v>625</v>
      </c>
      <c r="L739" s="4" t="s">
        <v>17380</v>
      </c>
      <c r="N739" s="4" t="s">
        <v>17505</v>
      </c>
      <c r="GR739" s="1" t="str">
        <f>IF(LEN(Forms!$A739)&gt;0,Forms!$A739,"")</f>
        <v/>
      </c>
      <c r="GS739" s="1" t="str">
        <f>IF(LEN(Checks!$A739)&gt;0,Checks!$A739,"")</f>
        <v>STY_DYN_XSS001_PARTAG_001</v>
      </c>
      <c r="GT739" s="1" t="str">
        <f>IF(LEN(Folders!$A739)&gt;0,Folders!$A739,"")</f>
        <v/>
      </c>
      <c r="GU739" s="1" t="str">
        <f>IF(LEN(Fields!$B739)&gt;0,Fields!$B739,"")</f>
        <v>LOCZI</v>
      </c>
      <c r="GV739" s="1" t="str">
        <f>IF(LEN(Fields!$G739)&gt;0,Fields!$G739,"")</f>
        <v>LOCZI_ZIO011</v>
      </c>
    </row>
    <row r="740" spans="1:204" ht="25.5">
      <c r="A740" s="1" t="s">
        <v>14877</v>
      </c>
      <c r="B740" s="1" t="s">
        <v>8733</v>
      </c>
      <c r="C740" s="1" t="s">
        <v>350</v>
      </c>
      <c r="D740" s="1" t="s">
        <v>5737</v>
      </c>
      <c r="E740" s="1" t="s">
        <v>5738</v>
      </c>
      <c r="L740" s="1" t="s">
        <v>17380</v>
      </c>
      <c r="N740" s="1" t="s">
        <v>14886</v>
      </c>
      <c r="GR740" s="1" t="str">
        <f>IF(LEN(Forms!$A740)&gt;0,Forms!$A740,"")</f>
        <v/>
      </c>
      <c r="GS740" s="1" t="str">
        <f>IF(LEN(Checks!$A740)&gt;0,Checks!$A740,"")</f>
        <v>STY_VAL_LBG002_BUN_UREA_S001</v>
      </c>
      <c r="GT740" s="1" t="str">
        <f>IF(LEN(Folders!$A740)&gt;0,Folders!$A740,"")</f>
        <v/>
      </c>
      <c r="GU740" s="1" t="str">
        <f>IF(LEN(Fields!$B740)&gt;0,Fields!$B740,"")</f>
        <v>LSLOCOS</v>
      </c>
      <c r="GV740" s="1" t="str">
        <f>IF(LEN(Fields!$G740)&gt;0,Fields!$G740,"")</f>
        <v>LSLOCOS_ZIO011</v>
      </c>
    </row>
    <row r="741" spans="1:204" ht="25.5">
      <c r="A741" s="1" t="s">
        <v>14877</v>
      </c>
      <c r="C741" s="1" t="s">
        <v>20</v>
      </c>
      <c r="D741" s="1" t="s">
        <v>660</v>
      </c>
      <c r="E741" s="1" t="s">
        <v>661</v>
      </c>
      <c r="F741" s="1" t="s">
        <v>625</v>
      </c>
      <c r="L741" s="1" t="s">
        <v>17380</v>
      </c>
      <c r="N741" s="1" t="s">
        <v>17505</v>
      </c>
      <c r="GR741" s="1" t="str">
        <f>IF(LEN(Forms!$A741)&gt;0,Forms!$A741,"")</f>
        <v/>
      </c>
      <c r="GS741" s="1" t="str">
        <f>IF(LEN(Checks!$A741)&gt;0,Checks!$A741,"")</f>
        <v>STY_VAL_LBG002_1_BUN_UREA_S001</v>
      </c>
      <c r="GT741" s="1" t="str">
        <f>IF(LEN(Folders!$A741)&gt;0,Folders!$A741,"")</f>
        <v/>
      </c>
      <c r="GU741" s="1" t="str">
        <f>IF(LEN(Fields!$B741)&gt;0,Fields!$B741,"")</f>
        <v>LATZI</v>
      </c>
      <c r="GV741" s="1" t="str">
        <f>IF(LEN(Fields!$G741)&gt;0,Fields!$G741,"")</f>
        <v>LATZI</v>
      </c>
    </row>
    <row r="742" spans="1:204" ht="25.5">
      <c r="A742" s="4" t="s">
        <v>14882</v>
      </c>
      <c r="B742" s="4" t="s">
        <v>8733</v>
      </c>
      <c r="C742" s="4" t="s">
        <v>350</v>
      </c>
      <c r="D742" s="4" t="s">
        <v>5737</v>
      </c>
      <c r="E742" s="4" t="s">
        <v>5738</v>
      </c>
      <c r="L742" s="4" t="s">
        <v>17380</v>
      </c>
      <c r="N742" s="4" t="s">
        <v>14886</v>
      </c>
      <c r="GR742" s="1" t="str">
        <f>IF(LEN(Forms!$A742)&gt;0,Forms!$A742,"")</f>
        <v/>
      </c>
      <c r="GS742" s="1" t="str">
        <f>IF(LEN(Checks!$A742)&gt;0,Checks!$A742,"")</f>
        <v>STY_VAL_LBG002_2_BUN_UREA_S001</v>
      </c>
      <c r="GT742" s="1" t="str">
        <f>IF(LEN(Folders!$A742)&gt;0,Folders!$A742,"")</f>
        <v/>
      </c>
      <c r="GU742" s="1" t="str">
        <f>IF(LEN(Fields!$B742)&gt;0,Fields!$B742,"")</f>
        <v>LSLOCD</v>
      </c>
      <c r="GV742" s="1" t="str">
        <f>IF(LEN(Fields!$G742)&gt;0,Fields!$G742,"")</f>
        <v>LSLOCD_ZIO011</v>
      </c>
    </row>
    <row r="743" spans="1:204" ht="25.5">
      <c r="A743" s="4" t="s">
        <v>14882</v>
      </c>
      <c r="C743" s="4" t="s">
        <v>20</v>
      </c>
      <c r="D743" s="4" t="s">
        <v>660</v>
      </c>
      <c r="E743" s="4" t="s">
        <v>661</v>
      </c>
      <c r="F743" s="4" t="s">
        <v>625</v>
      </c>
      <c r="L743" s="4" t="s">
        <v>17380</v>
      </c>
      <c r="N743" s="4" t="s">
        <v>17505</v>
      </c>
      <c r="GR743" s="1" t="str">
        <f>IF(LEN(Forms!$A743)&gt;0,Forms!$A743,"")</f>
        <v/>
      </c>
      <c r="GS743" s="1" t="str">
        <f>IF(LEN(Checks!$A743)&gt;0,Checks!$A743,"")</f>
        <v>STY_CF_ZHO001_001</v>
      </c>
      <c r="GT743" s="1" t="str">
        <f>IF(LEN(Folders!$A743)&gt;0,Folders!$A743,"")</f>
        <v/>
      </c>
      <c r="GU743" s="1" t="str">
        <f>IF(LEN(Fields!$B743)&gt;0,Fields!$B743,"")</f>
        <v>GNDRV</v>
      </c>
      <c r="GV743" s="1" t="str">
        <f>IF(LEN(Fields!$G743)&gt;0,Fields!$G743,"")</f>
        <v>GNDRV_ZIS001</v>
      </c>
    </row>
    <row r="744" spans="1:204">
      <c r="A744" s="1" t="s">
        <v>14886</v>
      </c>
      <c r="B744" s="1" t="s">
        <v>8713</v>
      </c>
      <c r="C744" s="1" t="s">
        <v>471</v>
      </c>
      <c r="D744" s="1" t="s">
        <v>7340</v>
      </c>
      <c r="E744" s="1" t="s">
        <v>7340</v>
      </c>
      <c r="L744" s="1" t="s">
        <v>17380</v>
      </c>
      <c r="N744" s="1" t="s">
        <v>14886</v>
      </c>
      <c r="GR744" s="1" t="str">
        <f>IF(LEN(Forms!$A744)&gt;0,Forms!$A744,"")</f>
        <v/>
      </c>
      <c r="GS744" s="1" t="str">
        <f>IF(LEN(Checks!$A744)&gt;0,Checks!$A744,"")</f>
        <v>STY_CF_ECG002_01</v>
      </c>
      <c r="GT744" s="1" t="str">
        <f>IF(LEN(Folders!$A744)&gt;0,Folders!$A744,"")</f>
        <v/>
      </c>
      <c r="GU744" s="1" t="str">
        <f>IF(LEN(Fields!$B744)&gt;0,Fields!$B744,"")</f>
        <v>HISCF</v>
      </c>
      <c r="GV744" s="1" t="str">
        <f>IF(LEN(Fields!$G744)&gt;0,Fields!$G744,"")</f>
        <v>HISCF_ZIO011</v>
      </c>
    </row>
    <row r="745" spans="1:204">
      <c r="A745" s="1" t="s">
        <v>14886</v>
      </c>
      <c r="C745" s="1" t="s">
        <v>20</v>
      </c>
      <c r="D745" s="1" t="s">
        <v>660</v>
      </c>
      <c r="E745" s="1" t="s">
        <v>661</v>
      </c>
      <c r="F745" s="1" t="s">
        <v>625</v>
      </c>
      <c r="L745" s="1" t="s">
        <v>17380</v>
      </c>
      <c r="N745" s="1" t="s">
        <v>17505</v>
      </c>
      <c r="GR745" s="1" t="str">
        <f>IF(LEN(Forms!$A745)&gt;0,Forms!$A745,"")</f>
        <v/>
      </c>
      <c r="GS745" s="1" t="str">
        <f>IF(LEN(Checks!$A745)&gt;0,Checks!$A745,"")</f>
        <v>STY_CF_ECG006_01</v>
      </c>
      <c r="GT745" s="1" t="str">
        <f>IF(LEN(Folders!$A745)&gt;0,Folders!$A745,"")</f>
        <v/>
      </c>
      <c r="GU745" s="1" t="str">
        <f>IF(LEN(Fields!$B745)&gt;0,Fields!$B745,"")</f>
        <v>EVLNAM</v>
      </c>
      <c r="GV745" s="1" t="str">
        <f>IF(LEN(Fields!$G745)&gt;0,Fields!$G745,"")</f>
        <v>EVLNAM_ZIO011</v>
      </c>
    </row>
    <row r="746" spans="1:204" ht="25.5">
      <c r="A746" s="4" t="s">
        <v>14890</v>
      </c>
      <c r="B746" s="4" t="s">
        <v>1144</v>
      </c>
      <c r="C746" s="4" t="s">
        <v>103</v>
      </c>
      <c r="D746" s="4" t="s">
        <v>1152</v>
      </c>
      <c r="E746" s="4" t="s">
        <v>1153</v>
      </c>
      <c r="L746" s="4" t="s">
        <v>17380</v>
      </c>
      <c r="N746" s="4" t="s">
        <v>15859</v>
      </c>
      <c r="GR746" s="1" t="str">
        <f>IF(LEN(Forms!$A746)&gt;0,Forms!$A746,"")</f>
        <v/>
      </c>
      <c r="GS746" s="1" t="str">
        <f>IF(LEN(Checks!$A746)&gt;0,Checks!$A746,"")</f>
        <v>STY_CF_ECG005_01</v>
      </c>
      <c r="GT746" s="1" t="str">
        <f>IF(LEN(Folders!$A746)&gt;0,Folders!$A746,"")</f>
        <v/>
      </c>
      <c r="GU746" s="1" t="str">
        <f>IF(LEN(Fields!$B746)&gt;0,Fields!$B746,"")</f>
        <v>EVLDN</v>
      </c>
      <c r="GV746" s="1" t="str">
        <f>IF(LEN(Fields!$G746)&gt;0,Fields!$G746,"")</f>
        <v>EVLDN_ZIO011</v>
      </c>
    </row>
    <row r="747" spans="1:204" ht="25.5">
      <c r="A747" s="4" t="s">
        <v>14890</v>
      </c>
      <c r="C747" s="4" t="s">
        <v>20</v>
      </c>
      <c r="D747" s="4" t="s">
        <v>660</v>
      </c>
      <c r="E747" s="4" t="s">
        <v>661</v>
      </c>
      <c r="F747" s="4" t="s">
        <v>625</v>
      </c>
      <c r="L747" s="4" t="s">
        <v>17380</v>
      </c>
      <c r="N747" s="4" t="s">
        <v>17505</v>
      </c>
      <c r="GR747" s="1" t="str">
        <f>IF(LEN(Forms!$A747)&gt;0,Forms!$A747,"")</f>
        <v/>
      </c>
      <c r="GS747" s="1" t="str">
        <f>IF(LEN(Checks!$A747)&gt;0,Checks!$A747,"")</f>
        <v>STY_DYN_AEG002_DEATH_01</v>
      </c>
      <c r="GT747" s="1" t="str">
        <f>IF(LEN(Folders!$A747)&gt;0,Folders!$A747,"")</f>
        <v/>
      </c>
      <c r="GU747" s="1" t="str">
        <f>IF(LEN(Fields!$B747)&gt;0,Fields!$B747,"")</f>
        <v>SPLLSCD</v>
      </c>
      <c r="GV747" s="1" t="str">
        <f>IF(LEN(Fields!$G747)&gt;0,Fields!$G747,"")</f>
        <v>SPLLSCD_ZIO011</v>
      </c>
    </row>
    <row r="748" spans="1:204" ht="25.5">
      <c r="A748" s="1" t="s">
        <v>14895</v>
      </c>
      <c r="B748" s="1" t="s">
        <v>8713</v>
      </c>
      <c r="C748" s="1" t="s">
        <v>484</v>
      </c>
      <c r="D748" s="1" t="s">
        <v>7786</v>
      </c>
      <c r="E748" s="1" t="s">
        <v>7786</v>
      </c>
      <c r="L748" s="1" t="s">
        <v>17380</v>
      </c>
      <c r="N748" s="1" t="s">
        <v>17757</v>
      </c>
      <c r="GR748" s="1" t="str">
        <f>IF(LEN(Forms!$A748)&gt;0,Forms!$A748,"")</f>
        <v/>
      </c>
      <c r="GS748" s="1" t="str">
        <f>IF(LEN(Checks!$A748)&gt;0,Checks!$A748,"")</f>
        <v>STY_DYN_AEG002_DEATH_02</v>
      </c>
      <c r="GT748" s="1" t="str">
        <f>IF(LEN(Folders!$A748)&gt;0,Folders!$A748,"")</f>
        <v/>
      </c>
      <c r="GU748" s="1" t="str">
        <f>IF(LEN(Fields!$B748)&gt;0,Fields!$B748,"")</f>
        <v>ZIDT</v>
      </c>
      <c r="GV748" s="1" t="str">
        <f>IF(LEN(Fields!$G748)&gt;0,Fields!$G748,"")</f>
        <v>ZIDT_ZIO011</v>
      </c>
    </row>
    <row r="749" spans="1:204" ht="25.5">
      <c r="A749" s="4" t="s">
        <v>14900</v>
      </c>
      <c r="B749" s="4" t="s">
        <v>8713</v>
      </c>
      <c r="C749" s="4" t="s">
        <v>484</v>
      </c>
      <c r="D749" s="4" t="s">
        <v>7786</v>
      </c>
      <c r="E749" s="4" t="s">
        <v>7786</v>
      </c>
      <c r="L749" s="4" t="s">
        <v>17380</v>
      </c>
      <c r="N749" s="4" t="s">
        <v>17757</v>
      </c>
      <c r="GR749" s="1" t="str">
        <f>IF(LEN(Forms!$A749)&gt;0,Forms!$A749,"")</f>
        <v/>
      </c>
      <c r="GS749" s="1" t="str">
        <f>IF(LEN(Checks!$A749)&gt;0,Checks!$A749,"")</f>
        <v>RSG_Site_Info</v>
      </c>
      <c r="GT749" s="1" t="str">
        <f>IF(LEN(Folders!$A749)&gt;0,Folders!$A749,"")</f>
        <v/>
      </c>
      <c r="GU749" s="1" t="str">
        <f>IF(LEN(Fields!$B749)&gt;0,Fields!$B749,"")</f>
        <v>ZIMETHOD</v>
      </c>
      <c r="GV749" s="1" t="str">
        <f>IF(LEN(Fields!$G749)&gt;0,Fields!$G749,"")</f>
        <v>ZIMETHOD_ZIO011</v>
      </c>
    </row>
    <row r="750" spans="1:204" ht="25.5">
      <c r="A750" s="1" t="s">
        <v>14904</v>
      </c>
      <c r="B750" s="1" t="s">
        <v>8713</v>
      </c>
      <c r="C750" s="1" t="s">
        <v>484</v>
      </c>
      <c r="D750" s="1" t="s">
        <v>7753</v>
      </c>
      <c r="E750" s="1" t="s">
        <v>7753</v>
      </c>
      <c r="L750" s="1" t="s">
        <v>17380</v>
      </c>
      <c r="N750" s="1" t="s">
        <v>14904</v>
      </c>
      <c r="GR750" s="1" t="str">
        <f>IF(LEN(Forms!$A750)&gt;0,Forms!$A750,"")</f>
        <v/>
      </c>
      <c r="GS750" s="1" t="str">
        <f>IF(LEN(Checks!$A750)&gt;0,Checks!$A750,"")</f>
        <v>RSG_Site_Info_1</v>
      </c>
      <c r="GT750" s="1" t="str">
        <f>IF(LEN(Folders!$A750)&gt;0,Folders!$A750,"")</f>
        <v/>
      </c>
      <c r="GU750" s="1" t="str">
        <f>IF(LEN(Fields!$B750)&gt;0,Fields!$B750,"")</f>
        <v>ZIMTDOS</v>
      </c>
      <c r="GV750" s="1" t="str">
        <f>IF(LEN(Fields!$G750)&gt;0,Fields!$G750,"")</f>
        <v>ZIMTDOS</v>
      </c>
    </row>
    <row r="751" spans="1:204" ht="25.5">
      <c r="A751" s="1" t="s">
        <v>14904</v>
      </c>
      <c r="B751" s="1" t="s">
        <v>43</v>
      </c>
      <c r="C751" s="1" t="s">
        <v>82</v>
      </c>
      <c r="D751" s="1" t="s">
        <v>826</v>
      </c>
      <c r="E751" s="1" t="s">
        <v>827</v>
      </c>
      <c r="F751" s="1" t="s">
        <v>625</v>
      </c>
      <c r="G751" s="1" t="s">
        <v>625</v>
      </c>
      <c r="H751" s="1" t="s">
        <v>625</v>
      </c>
      <c r="L751" s="1" t="s">
        <v>17380</v>
      </c>
      <c r="N751" s="1" t="s">
        <v>17505</v>
      </c>
      <c r="GR751" s="1" t="str">
        <f>IF(LEN(Forms!$A751)&gt;0,Forms!$A751,"")</f>
        <v/>
      </c>
      <c r="GS751" s="1" t="str">
        <f>IF(LEN(Checks!$A751)&gt;0,Checks!$A751,"")</f>
        <v>RSG_Derive_Reporter Details</v>
      </c>
      <c r="GT751" s="1" t="str">
        <f>IF(LEN(Folders!$A751)&gt;0,Folders!$A751,"")</f>
        <v/>
      </c>
      <c r="GU751" s="1" t="str">
        <f>IF(LEN(Fields!$B751)&gt;0,Fields!$B751,"")</f>
        <v>TRVDIA</v>
      </c>
      <c r="GV751" s="1" t="str">
        <f>IF(LEN(Fields!$G751)&gt;0,Fields!$G751,"")</f>
        <v>TRVDIA_ZIO011</v>
      </c>
    </row>
    <row r="752" spans="1:204" ht="51">
      <c r="A752" s="4" t="s">
        <v>14909</v>
      </c>
      <c r="B752" s="4" t="s">
        <v>8713</v>
      </c>
      <c r="C752" s="4" t="s">
        <v>484</v>
      </c>
      <c r="D752" s="4" t="s">
        <v>7753</v>
      </c>
      <c r="E752" s="4" t="s">
        <v>7753</v>
      </c>
      <c r="L752" s="4" t="s">
        <v>17455</v>
      </c>
      <c r="M752" s="4" t="s">
        <v>17758</v>
      </c>
      <c r="N752" s="4" t="s">
        <v>17759</v>
      </c>
      <c r="GR752" s="1" t="str">
        <f>IF(LEN(Forms!$A752)&gt;0,Forms!$A752,"")</f>
        <v/>
      </c>
      <c r="GS752" s="1" t="str">
        <f>IF(LEN(Checks!$A752)&gt;0,Checks!$A752,"")</f>
        <v>RSG_SAE_EXTRACTION</v>
      </c>
      <c r="GT752" s="1" t="str">
        <f>IF(LEN(Folders!$A752)&gt;0,Folders!$A752,"")</f>
        <v/>
      </c>
      <c r="GU752" s="1" t="str">
        <f>IF(LEN(Fields!$B752)&gt;0,Fields!$B752,"")</f>
        <v>TRVDIAU</v>
      </c>
      <c r="GV752" s="1" t="str">
        <f>IF(LEN(Fields!$G752)&gt;0,Fields!$G752,"")</f>
        <v>TRVDIAU_ZIO011</v>
      </c>
    </row>
    <row r="753" spans="1:204">
      <c r="A753" s="1" t="s">
        <v>14913</v>
      </c>
      <c r="B753" s="1" t="s">
        <v>8713</v>
      </c>
      <c r="C753" s="1" t="s">
        <v>484</v>
      </c>
      <c r="D753" s="1" t="s">
        <v>7732</v>
      </c>
      <c r="E753" s="1" t="s">
        <v>7732</v>
      </c>
      <c r="F753" s="1" t="s">
        <v>625</v>
      </c>
      <c r="L753" s="1" t="s">
        <v>17380</v>
      </c>
      <c r="N753" s="1" t="s">
        <v>14913</v>
      </c>
      <c r="GR753" s="1" t="str">
        <f>IF(LEN(Forms!$A753)&gt;0,Forms!$A753,"")</f>
        <v/>
      </c>
      <c r="GS753" s="1" t="str">
        <f>IF(LEN(Checks!$A753)&gt;0,Checks!$A753,"")</f>
        <v>GL_VAL_DSG005_DSSTDAT_002</v>
      </c>
      <c r="GT753" s="1" t="str">
        <f>IF(LEN(Folders!$A753)&gt;0,Folders!$A753,"")</f>
        <v/>
      </c>
      <c r="GU753" s="1" t="str">
        <f>IF(LEN(Fields!$B753)&gt;0,Fields!$B753,"")</f>
        <v>PPDDIA</v>
      </c>
      <c r="GV753" s="1" t="str">
        <f>IF(LEN(Fields!$G753)&gt;0,Fields!$G753,"")</f>
        <v>PPDDIA_ZIO011</v>
      </c>
    </row>
    <row r="754" spans="1:204">
      <c r="A754" s="1" t="s">
        <v>14913</v>
      </c>
      <c r="B754" s="1" t="s">
        <v>43</v>
      </c>
      <c r="C754" s="1" t="s">
        <v>82</v>
      </c>
      <c r="D754" s="1" t="s">
        <v>826</v>
      </c>
      <c r="E754" s="1" t="s">
        <v>827</v>
      </c>
      <c r="F754" s="1" t="s">
        <v>625</v>
      </c>
      <c r="G754" s="1" t="s">
        <v>625</v>
      </c>
      <c r="H754" s="1" t="s">
        <v>625</v>
      </c>
      <c r="L754" s="1" t="s">
        <v>17380</v>
      </c>
      <c r="N754" s="1" t="s">
        <v>17505</v>
      </c>
      <c r="GR754" s="1" t="str">
        <f>IF(LEN(Forms!$A754)&gt;0,Forms!$A754,"")</f>
        <v/>
      </c>
      <c r="GS754" s="1" t="str">
        <f>IF(LEN(Checks!$A754)&gt;0,Checks!$A754,"")</f>
        <v>STY_CF_SAE_MAIL_ALERT</v>
      </c>
      <c r="GT754" s="1" t="str">
        <f>IF(LEN(Folders!$A754)&gt;0,Folders!$A754,"")</f>
        <v/>
      </c>
      <c r="GU754" s="1" t="str">
        <f>IF(LEN(Fields!$B754)&gt;0,Fields!$B754,"")</f>
        <v>PPDDIAU</v>
      </c>
      <c r="GV754" s="1" t="str">
        <f>IF(LEN(Fields!$G754)&gt;0,Fields!$G754,"")</f>
        <v>PPDDIAU_ZIO011</v>
      </c>
    </row>
    <row r="755" spans="1:204">
      <c r="A755" s="4" t="s">
        <v>14918</v>
      </c>
      <c r="B755" s="4" t="s">
        <v>8713</v>
      </c>
      <c r="C755" s="4" t="s">
        <v>484</v>
      </c>
      <c r="D755" s="4" t="s">
        <v>7732</v>
      </c>
      <c r="E755" s="4" t="s">
        <v>7732</v>
      </c>
      <c r="F755" s="4" t="s">
        <v>625</v>
      </c>
      <c r="L755" s="4" t="s">
        <v>17380</v>
      </c>
      <c r="N755" s="4" t="s">
        <v>14918</v>
      </c>
      <c r="GR755" s="1" t="str">
        <f>IF(LEN(Forms!$A755)&gt;0,Forms!$A755,"")</f>
        <v/>
      </c>
      <c r="GS755" s="1" t="str">
        <f>IF(LEN(Checks!$A755)&gt;0,Checks!$A755,"")</f>
        <v>STY_MERGEMATRIX_FUP_M3</v>
      </c>
      <c r="GT755" s="1" t="str">
        <f>IF(LEN(Folders!$A755)&gt;0,Folders!$A755,"")</f>
        <v/>
      </c>
      <c r="GU755" s="1" t="str">
        <f>IF(LEN(Fields!$B755)&gt;0,Fields!$B755,"")</f>
        <v>ZICAT</v>
      </c>
      <c r="GV755" s="1" t="str">
        <f>IF(LEN(Fields!$G755)&gt;0,Fields!$G755,"")</f>
        <v>ZICAT_ZIO012</v>
      </c>
    </row>
    <row r="756" spans="1:204">
      <c r="A756" s="4" t="s">
        <v>14918</v>
      </c>
      <c r="B756" s="4" t="s">
        <v>43</v>
      </c>
      <c r="C756" s="4" t="s">
        <v>82</v>
      </c>
      <c r="D756" s="4" t="s">
        <v>826</v>
      </c>
      <c r="E756" s="4" t="s">
        <v>827</v>
      </c>
      <c r="F756" s="4" t="s">
        <v>625</v>
      </c>
      <c r="G756" s="4" t="s">
        <v>625</v>
      </c>
      <c r="H756" s="4" t="s">
        <v>625</v>
      </c>
      <c r="L756" s="4" t="s">
        <v>17380</v>
      </c>
      <c r="N756" s="4" t="s">
        <v>17505</v>
      </c>
      <c r="GR756" s="1" t="str">
        <f>IF(LEN(Forms!$A756)&gt;0,Forms!$A756,"")</f>
        <v/>
      </c>
      <c r="GS756" s="1" t="str">
        <f>IF(LEN(Checks!$A756)&gt;0,Checks!$A756,"")</f>
        <v>STY_MERGEMATRIX_FUP_M6_STS</v>
      </c>
      <c r="GT756" s="1" t="str">
        <f>IF(LEN(Folders!$A756)&gt;0,Folders!$A756,"")</f>
        <v/>
      </c>
      <c r="GU756" s="1" t="str">
        <f>IF(LEN(Fields!$B756)&gt;0,Fields!$B756,"")</f>
        <v>ZISCAT</v>
      </c>
      <c r="GV756" s="1" t="str">
        <f>IF(LEN(Fields!$G756)&gt;0,Fields!$G756,"")</f>
        <v>ZISCAT_ZIO012</v>
      </c>
    </row>
    <row r="757" spans="1:204" ht="102">
      <c r="A757" s="1" t="s">
        <v>14923</v>
      </c>
      <c r="B757" s="1" t="s">
        <v>8713</v>
      </c>
      <c r="C757" s="1" t="s">
        <v>471</v>
      </c>
      <c r="D757" s="1" t="s">
        <v>7493</v>
      </c>
      <c r="E757" s="1" t="s">
        <v>7493</v>
      </c>
      <c r="L757" s="1" t="s">
        <v>17455</v>
      </c>
      <c r="M757" s="1" t="s">
        <v>17760</v>
      </c>
      <c r="N757" s="1" t="s">
        <v>17753</v>
      </c>
      <c r="GR757" s="1" t="str">
        <f>IF(LEN(Forms!$A757)&gt;0,Forms!$A757,"")</f>
        <v/>
      </c>
      <c r="GS757" s="1" t="str">
        <f>IF(LEN(Checks!$A757)&gt;0,Checks!$A757,"")</f>
        <v>STY_MERGEMATRIX_FUP_M9</v>
      </c>
      <c r="GT757" s="1" t="str">
        <f>IF(LEN(Folders!$A757)&gt;0,Folders!$A757,"")</f>
        <v/>
      </c>
      <c r="GU757" s="1" t="str">
        <f>IF(LEN(Fields!$B757)&gt;0,Fields!$B757,"")</f>
        <v>NNIDXLS</v>
      </c>
      <c r="GV757" s="1" t="str">
        <f>IF(LEN(Fields!$G757)&gt;0,Fields!$G757,"")</f>
        <v>NNIDXLS_ZIO012</v>
      </c>
    </row>
    <row r="758" spans="1:204" ht="114.75">
      <c r="A758" s="4" t="s">
        <v>14927</v>
      </c>
      <c r="B758" s="4" t="s">
        <v>8713</v>
      </c>
      <c r="C758" s="4" t="s">
        <v>471</v>
      </c>
      <c r="D758" s="4" t="s">
        <v>7493</v>
      </c>
      <c r="E758" s="4" t="s">
        <v>7493</v>
      </c>
      <c r="L758" s="4" t="s">
        <v>17455</v>
      </c>
      <c r="M758" s="4" t="s">
        <v>17761</v>
      </c>
      <c r="N758" s="4" t="s">
        <v>17753</v>
      </c>
      <c r="GR758" s="1" t="str">
        <f>IF(LEN(Forms!$A758)&gt;0,Forms!$A758,"")</f>
        <v/>
      </c>
      <c r="GS758" s="1" t="str">
        <f>IF(LEN(Checks!$A758)&gt;0,Checks!$A758,"")</f>
        <v>STY_MERGEMATRIX_FUP_M12</v>
      </c>
      <c r="GT758" s="1" t="str">
        <f>IF(LEN(Folders!$A758)&gt;0,Folders!$A758,"")</f>
        <v/>
      </c>
      <c r="GU758" s="1" t="str">
        <f>IF(LEN(Fields!$B758)&gt;0,Fields!$B758,"")</f>
        <v>LSID</v>
      </c>
      <c r="GV758" s="1" t="str">
        <f>IF(LEN(Fields!$G758)&gt;0,Fields!$G758,"")</f>
        <v>LSID_ZIO012</v>
      </c>
    </row>
    <row r="759" spans="1:204" ht="76.5">
      <c r="A759" s="1" t="s">
        <v>14931</v>
      </c>
      <c r="B759" s="1" t="s">
        <v>8713</v>
      </c>
      <c r="C759" s="1" t="s">
        <v>471</v>
      </c>
      <c r="D759" s="1" t="s">
        <v>7468</v>
      </c>
      <c r="E759" s="1" t="s">
        <v>7468</v>
      </c>
      <c r="L759" s="1" t="s">
        <v>17455</v>
      </c>
      <c r="M759" s="1" t="s">
        <v>17762</v>
      </c>
      <c r="N759" s="1" t="s">
        <v>17753</v>
      </c>
      <c r="GR759" s="1" t="str">
        <f>IF(LEN(Forms!$A759)&gt;0,Forms!$A759,"")</f>
        <v/>
      </c>
      <c r="GS759" s="1" t="str">
        <f>IF(LEN(Checks!$A759)&gt;0,Checks!$A759,"")</f>
        <v>STY_MERGEMATRIX_FUP_M15</v>
      </c>
      <c r="GT759" s="1" t="str">
        <f>IF(LEN(Folders!$A759)&gt;0,Folders!$A759,"")</f>
        <v/>
      </c>
      <c r="GU759" s="1" t="str">
        <f>IF(LEN(Fields!$B759)&gt;0,Fields!$B759,"")</f>
        <v>LSTP</v>
      </c>
      <c r="GV759" s="1" t="str">
        <f>IF(LEN(Fields!$G759)&gt;0,Fields!$G759,"")</f>
        <v>LSTP_ZIO012</v>
      </c>
    </row>
    <row r="760" spans="1:204" ht="76.5">
      <c r="A760" s="4" t="s">
        <v>14935</v>
      </c>
      <c r="B760" s="4" t="s">
        <v>8713</v>
      </c>
      <c r="C760" s="4" t="s">
        <v>471</v>
      </c>
      <c r="D760" s="4" t="s">
        <v>7468</v>
      </c>
      <c r="E760" s="4" t="s">
        <v>7468</v>
      </c>
      <c r="L760" s="4" t="s">
        <v>17455</v>
      </c>
      <c r="M760" s="4" t="s">
        <v>17763</v>
      </c>
      <c r="N760" s="4" t="s">
        <v>17753</v>
      </c>
      <c r="GR760" s="1" t="str">
        <f>IF(LEN(Forms!$A760)&gt;0,Forms!$A760,"")</f>
        <v/>
      </c>
      <c r="GS760" s="1" t="str">
        <f>IF(LEN(Checks!$A760)&gt;0,Checks!$A760,"")</f>
        <v>STY_MERGEMATRIX_FUP_M18</v>
      </c>
      <c r="GT760" s="1" t="str">
        <f>IF(LEN(Folders!$A760)&gt;0,Folders!$A760,"")</f>
        <v/>
      </c>
      <c r="GU760" s="1" t="str">
        <f>IF(LEN(Fields!$B760)&gt;0,Fields!$B760,"")</f>
        <v>LOCZI</v>
      </c>
      <c r="GV760" s="1" t="str">
        <f>IF(LEN(Fields!$G760)&gt;0,Fields!$G760,"")</f>
        <v>LOCZI_ZIO012</v>
      </c>
    </row>
    <row r="761" spans="1:204" ht="25.5">
      <c r="A761" s="1" t="s">
        <v>14939</v>
      </c>
      <c r="C761" s="1" t="s">
        <v>478</v>
      </c>
      <c r="D761" s="1" t="s">
        <v>7664</v>
      </c>
      <c r="E761" s="1" t="s">
        <v>7664</v>
      </c>
      <c r="L761" s="1" t="s">
        <v>17458</v>
      </c>
      <c r="N761" s="1" t="s">
        <v>45</v>
      </c>
      <c r="GR761" s="1" t="str">
        <f>IF(LEN(Forms!$A761)&gt;0,Forms!$A761,"")</f>
        <v/>
      </c>
      <c r="GS761" s="1" t="str">
        <f>IF(LEN(Checks!$A761)&gt;0,Checks!$A761,"")</f>
        <v>STY_MERGEMATRIX_FUP_M21</v>
      </c>
      <c r="GT761" s="1" t="str">
        <f>IF(LEN(Folders!$A761)&gt;0,Folders!$A761,"")</f>
        <v/>
      </c>
      <c r="GU761" s="1" t="str">
        <f>IF(LEN(Fields!$B761)&gt;0,Fields!$B761,"")</f>
        <v>LSLOCOS</v>
      </c>
      <c r="GV761" s="1" t="str">
        <f>IF(LEN(Fields!$G761)&gt;0,Fields!$G761,"")</f>
        <v>LSLOCOS_ZIO012</v>
      </c>
    </row>
    <row r="762" spans="1:204" ht="25.5">
      <c r="A762" s="1" t="s">
        <v>14939</v>
      </c>
      <c r="C762" s="1" t="s">
        <v>478</v>
      </c>
      <c r="D762" s="1" t="s">
        <v>7672</v>
      </c>
      <c r="E762" s="1" t="s">
        <v>7672</v>
      </c>
      <c r="L762" s="1" t="s">
        <v>17458</v>
      </c>
      <c r="N762" s="1" t="s">
        <v>45</v>
      </c>
      <c r="GR762" s="1" t="str">
        <f>IF(LEN(Forms!$A762)&gt;0,Forms!$A762,"")</f>
        <v/>
      </c>
      <c r="GS762" s="1" t="str">
        <f>IF(LEN(Checks!$A762)&gt;0,Checks!$A762,"")</f>
        <v>STY_MERGEMATRIX_FUP_M24</v>
      </c>
      <c r="GT762" s="1" t="str">
        <f>IF(LEN(Folders!$A762)&gt;0,Folders!$A762,"")</f>
        <v/>
      </c>
      <c r="GU762" s="1" t="str">
        <f>IF(LEN(Fields!$B762)&gt;0,Fields!$B762,"")</f>
        <v>LATZI</v>
      </c>
      <c r="GV762" s="1" t="str">
        <f>IF(LEN(Fields!$G762)&gt;0,Fields!$G762,"")</f>
        <v>LATZI_ZIOS002</v>
      </c>
    </row>
    <row r="763" spans="1:204" ht="25.5">
      <c r="A763" s="1" t="s">
        <v>14939</v>
      </c>
      <c r="C763" s="1" t="s">
        <v>478</v>
      </c>
      <c r="D763" s="1" t="s">
        <v>7681</v>
      </c>
      <c r="E763" s="1" t="s">
        <v>7681</v>
      </c>
      <c r="L763" s="1" t="s">
        <v>17458</v>
      </c>
      <c r="N763" s="1" t="s">
        <v>45</v>
      </c>
      <c r="GR763" s="1" t="str">
        <f>IF(LEN(Forms!$A763)&gt;0,Forms!$A763,"")</f>
        <v/>
      </c>
      <c r="GS763" s="1" t="str">
        <f>IF(LEN(Checks!$A763)&gt;0,Checks!$A763,"")</f>
        <v>STY_MAT_2_C6D15Q2W</v>
      </c>
      <c r="GT763" s="1" t="str">
        <f>IF(LEN(Folders!$A763)&gt;0,Folders!$A763,"")</f>
        <v/>
      </c>
      <c r="GU763" s="1" t="str">
        <f>IF(LEN(Fields!$B763)&gt;0,Fields!$B763,"")</f>
        <v>LSLOCD</v>
      </c>
      <c r="GV763" s="1" t="str">
        <f>IF(LEN(Fields!$G763)&gt;0,Fields!$G763,"")</f>
        <v>LSLOCD_ZIO012</v>
      </c>
    </row>
    <row r="764" spans="1:204" ht="25.5">
      <c r="A764" s="1" t="s">
        <v>14939</v>
      </c>
      <c r="C764" s="1" t="s">
        <v>478</v>
      </c>
      <c r="D764" s="1" t="s">
        <v>7688</v>
      </c>
      <c r="E764" s="1" t="s">
        <v>7688</v>
      </c>
      <c r="L764" s="1" t="s">
        <v>17458</v>
      </c>
      <c r="N764" s="1" t="s">
        <v>45</v>
      </c>
      <c r="GR764" s="1" t="str">
        <f>IF(LEN(Forms!$A764)&gt;0,Forms!$A764,"")</f>
        <v/>
      </c>
      <c r="GS764" s="1" t="str">
        <f>IF(LEN(Checks!$A764)&gt;0,Checks!$A764,"")</f>
        <v>STY_MERGEMATRIX_C7D1_TRT3</v>
      </c>
      <c r="GT764" s="1" t="str">
        <f>IF(LEN(Folders!$A764)&gt;0,Folders!$A764,"")</f>
        <v/>
      </c>
      <c r="GU764" s="1" t="str">
        <f>IF(LEN(Fields!$B764)&gt;0,Fields!$B764,"")</f>
        <v>GNDRV</v>
      </c>
      <c r="GV764" s="1" t="str">
        <f>IF(LEN(Fields!$G764)&gt;0,Fields!$G764,"")</f>
        <v>GNDRV_ZIO012</v>
      </c>
    </row>
    <row r="765" spans="1:204" ht="25.5">
      <c r="A765" s="1" t="s">
        <v>14939</v>
      </c>
      <c r="C765" s="1" t="s">
        <v>478</v>
      </c>
      <c r="D765" s="1" t="s">
        <v>7702</v>
      </c>
      <c r="E765" s="1" t="s">
        <v>7702</v>
      </c>
      <c r="L765" s="1" t="s">
        <v>17458</v>
      </c>
      <c r="N765" s="1" t="s">
        <v>45</v>
      </c>
      <c r="GR765" s="1" t="str">
        <f>IF(LEN(Forms!$A765)&gt;0,Forms!$A765,"")</f>
        <v/>
      </c>
      <c r="GS765" s="1" t="str">
        <f>IF(LEN(Checks!$A765)&gt;0,Checks!$A765,"")</f>
        <v>STY_MERGEMATRIX_C7D15_TRT3</v>
      </c>
      <c r="GT765" s="1" t="str">
        <f>IF(LEN(Folders!$A765)&gt;0,Folders!$A765,"")</f>
        <v/>
      </c>
      <c r="GU765" s="1" t="str">
        <f>IF(LEN(Fields!$B765)&gt;0,Fields!$B765,"")</f>
        <v>HISCF</v>
      </c>
      <c r="GV765" s="1" t="str">
        <f>IF(LEN(Fields!$G765)&gt;0,Fields!$G765,"")</f>
        <v>HISCF_ZIO012</v>
      </c>
    </row>
    <row r="766" spans="1:204" ht="25.5">
      <c r="A766" s="1" t="s">
        <v>14939</v>
      </c>
      <c r="C766" s="1" t="s">
        <v>478</v>
      </c>
      <c r="D766" s="1" t="s">
        <v>7695</v>
      </c>
      <c r="E766" s="1" t="s">
        <v>7695</v>
      </c>
      <c r="L766" s="1" t="s">
        <v>17458</v>
      </c>
      <c r="N766" s="1" t="s">
        <v>45</v>
      </c>
      <c r="GR766" s="1" t="str">
        <f>IF(LEN(Forms!$A766)&gt;0,Forms!$A766,"")</f>
        <v/>
      </c>
      <c r="GS766" s="1" t="str">
        <f>IF(LEN(Checks!$A766)&gt;0,Checks!$A766,"")</f>
        <v>STY_MERGEMATRIX_C8D1_TRT3</v>
      </c>
      <c r="GT766" s="1" t="str">
        <f>IF(LEN(Folders!$A766)&gt;0,Folders!$A766,"")</f>
        <v/>
      </c>
      <c r="GU766" s="1" t="str">
        <f>IF(LEN(Fields!$B766)&gt;0,Fields!$B766,"")</f>
        <v>EVLNAM</v>
      </c>
      <c r="GV766" s="1" t="str">
        <f>IF(LEN(Fields!$G766)&gt;0,Fields!$G766,"")</f>
        <v>EVLNAM_ZIO012</v>
      </c>
    </row>
    <row r="767" spans="1:204" ht="25.5">
      <c r="A767" s="1" t="s">
        <v>14939</v>
      </c>
      <c r="C767" s="1" t="s">
        <v>478</v>
      </c>
      <c r="D767" s="1" t="s">
        <v>7656</v>
      </c>
      <c r="E767" s="1" t="s">
        <v>7656</v>
      </c>
      <c r="L767" s="1" t="s">
        <v>17388</v>
      </c>
      <c r="N767" s="1" t="s">
        <v>625</v>
      </c>
      <c r="GR767" s="1" t="str">
        <f>IF(LEN(Forms!$A767)&gt;0,Forms!$A767,"")</f>
        <v/>
      </c>
      <c r="GS767" s="1" t="str">
        <f>IF(LEN(Checks!$A767)&gt;0,Checks!$A767,"")</f>
        <v>STY_MERGEMATRIX_C8D15_TRT3</v>
      </c>
      <c r="GT767" s="1" t="str">
        <f>IF(LEN(Folders!$A767)&gt;0,Folders!$A767,"")</f>
        <v/>
      </c>
      <c r="GU767" s="1" t="str">
        <f>IF(LEN(Fields!$B767)&gt;0,Fields!$B767,"")</f>
        <v>EVLDN</v>
      </c>
      <c r="GV767" s="1" t="str">
        <f>IF(LEN(Fields!$G767)&gt;0,Fields!$G767,"")</f>
        <v>EVLDN_ZIO012</v>
      </c>
    </row>
    <row r="768" spans="1:204" ht="25.5">
      <c r="A768" s="4" t="s">
        <v>14943</v>
      </c>
      <c r="C768" s="4" t="s">
        <v>471</v>
      </c>
      <c r="D768" s="4" t="s">
        <v>7501</v>
      </c>
      <c r="E768" s="4" t="s">
        <v>7501</v>
      </c>
      <c r="L768" s="4" t="s">
        <v>17458</v>
      </c>
      <c r="N768" s="4" t="s">
        <v>45</v>
      </c>
      <c r="GR768" s="1" t="str">
        <f>IF(LEN(Forms!$A768)&gt;0,Forms!$A768,"")</f>
        <v/>
      </c>
      <c r="GS768" s="1" t="str">
        <f>IF(LEN(Checks!$A768)&gt;0,Checks!$A768,"")</f>
        <v>STY_VAL_EGG001_002_PPC10</v>
      </c>
      <c r="GT768" s="1" t="str">
        <f>IF(LEN(Folders!$A768)&gt;0,Folders!$A768,"")</f>
        <v/>
      </c>
      <c r="GU768" s="1" t="str">
        <f>IF(LEN(Fields!$B768)&gt;0,Fields!$B768,"")</f>
        <v>ZIDT</v>
      </c>
      <c r="GV768" s="1" t="str">
        <f>IF(LEN(Fields!$G768)&gt;0,Fields!$G768,"")</f>
        <v>ZIDT_ZIO012</v>
      </c>
    </row>
    <row r="769" spans="1:204" ht="25.5">
      <c r="A769" s="4" t="s">
        <v>14943</v>
      </c>
      <c r="C769" s="4" t="s">
        <v>471</v>
      </c>
      <c r="D769" s="4" t="s">
        <v>7509</v>
      </c>
      <c r="E769" s="4" t="s">
        <v>7509</v>
      </c>
      <c r="L769" s="4" t="s">
        <v>17458</v>
      </c>
      <c r="N769" s="4" t="s">
        <v>45</v>
      </c>
      <c r="GR769" s="1" t="str">
        <f>IF(LEN(Forms!$A769)&gt;0,Forms!$A769,"")</f>
        <v/>
      </c>
      <c r="GS769" s="1" t="str">
        <f>IF(LEN(Checks!$A769)&gt;0,Checks!$A769,"")</f>
        <v>GL_VAL_DSG005_PRTAMDVN_001_PPC10</v>
      </c>
      <c r="GT769" s="1" t="str">
        <f>IF(LEN(Folders!$A769)&gt;0,Folders!$A769,"")</f>
        <v/>
      </c>
      <c r="GU769" s="1" t="str">
        <f>IF(LEN(Fields!$B769)&gt;0,Fields!$B769,"")</f>
        <v>ZIMETHOD</v>
      </c>
      <c r="GV769" s="1" t="str">
        <f>IF(LEN(Fields!$G769)&gt;0,Fields!$G769,"")</f>
        <v>ZIMETHOD_ZIO012</v>
      </c>
    </row>
    <row r="770" spans="1:204" ht="25.5">
      <c r="A770" s="4" t="s">
        <v>14943</v>
      </c>
      <c r="C770" s="4" t="s">
        <v>471</v>
      </c>
      <c r="D770" s="4" t="s">
        <v>7403</v>
      </c>
      <c r="E770" s="4" t="s">
        <v>7403</v>
      </c>
      <c r="L770" s="4" t="s">
        <v>17380</v>
      </c>
      <c r="N770" s="4" t="s">
        <v>17505</v>
      </c>
      <c r="GR770" s="1" t="str">
        <f>IF(LEN(Forms!$A770)&gt;0,Forms!$A770,"")</f>
        <v/>
      </c>
      <c r="GS770" s="1" t="str">
        <f>IF(LEN(Checks!$A770)&gt;0,Checks!$A770,"")</f>
        <v>STY_MAT_2_C1D2_Status</v>
      </c>
      <c r="GT770" s="1" t="str">
        <f>IF(LEN(Folders!$A770)&gt;0,Folders!$A770,"")</f>
        <v/>
      </c>
      <c r="GU770" s="1" t="str">
        <f>IF(LEN(Fields!$B770)&gt;0,Fields!$B770,"")</f>
        <v>ZIMTDOS</v>
      </c>
      <c r="GV770" s="1" t="str">
        <f>IF(LEN(Fields!$G770)&gt;0,Fields!$G770,"")</f>
        <v>ZIMTDOS_ZIO012</v>
      </c>
    </row>
    <row r="771" spans="1:204" ht="25.5">
      <c r="A771" s="1" t="s">
        <v>14948</v>
      </c>
      <c r="C771" s="1" t="s">
        <v>478</v>
      </c>
      <c r="D771" s="1" t="s">
        <v>7615</v>
      </c>
      <c r="E771" s="1" t="s">
        <v>7615</v>
      </c>
      <c r="L771" s="1" t="s">
        <v>17458</v>
      </c>
      <c r="N771" s="1" t="s">
        <v>45</v>
      </c>
      <c r="GR771" s="1" t="str">
        <f>IF(LEN(Forms!$A771)&gt;0,Forms!$A771,"")</f>
        <v/>
      </c>
      <c r="GS771" s="1" t="str">
        <f>IF(LEN(Checks!$A771)&gt;0,Checks!$A771,"")</f>
        <v>STY_MAT_2_C1D4_Status</v>
      </c>
      <c r="GT771" s="1" t="str">
        <f>IF(LEN(Folders!$A771)&gt;0,Folders!$A771,"")</f>
        <v/>
      </c>
      <c r="GU771" s="1" t="str">
        <f>IF(LEN(Fields!$B771)&gt;0,Fields!$B771,"")</f>
        <v>LSSTAT</v>
      </c>
      <c r="GV771" s="1" t="str">
        <f>IF(LEN(Fields!$G771)&gt;0,Fields!$G771,"")</f>
        <v>LSSTAT_ZIO012</v>
      </c>
    </row>
    <row r="772" spans="1:204" ht="25.5">
      <c r="A772" s="1" t="s">
        <v>14948</v>
      </c>
      <c r="C772" s="1" t="s">
        <v>478</v>
      </c>
      <c r="D772" s="1" t="s">
        <v>7607</v>
      </c>
      <c r="E772" s="1" t="s">
        <v>7607</v>
      </c>
      <c r="L772" s="1" t="s">
        <v>17388</v>
      </c>
      <c r="N772" s="1" t="s">
        <v>625</v>
      </c>
      <c r="GR772" s="1" t="str">
        <f>IF(LEN(Forms!$A772)&gt;0,Forms!$A772,"")</f>
        <v/>
      </c>
      <c r="GS772" s="1" t="str">
        <f>IF(LEN(Checks!$A772)&gt;0,Checks!$A772,"")</f>
        <v>STY_MAT_2_C1D8_Status</v>
      </c>
      <c r="GT772" s="1" t="str">
        <f>IF(LEN(Folders!$A772)&gt;0,Folders!$A772,"")</f>
        <v/>
      </c>
      <c r="GU772" s="1" t="str">
        <f>IF(LEN(Fields!$B772)&gt;0,Fields!$B772,"")</f>
        <v>ZICAT</v>
      </c>
      <c r="GV772" s="1" t="str">
        <f>IF(LEN(Fields!$G772)&gt;0,Fields!$G772,"")</f>
        <v>ZICAT_ZIO013</v>
      </c>
    </row>
    <row r="773" spans="1:204" ht="25.5">
      <c r="A773" s="4" t="s">
        <v>14952</v>
      </c>
      <c r="C773" s="4" t="s">
        <v>478</v>
      </c>
      <c r="D773" s="4" t="s">
        <v>7623</v>
      </c>
      <c r="E773" s="4" t="s">
        <v>7623</v>
      </c>
      <c r="L773" s="4" t="s">
        <v>17458</v>
      </c>
      <c r="N773" s="4" t="s">
        <v>45</v>
      </c>
      <c r="GR773" s="1" t="str">
        <f>IF(LEN(Forms!$A773)&gt;0,Forms!$A773,"")</f>
        <v/>
      </c>
      <c r="GS773" s="1" t="str">
        <f>IF(LEN(Checks!$A773)&gt;0,Checks!$A773,"")</f>
        <v>STY_MAT_2_C1D15_Status</v>
      </c>
      <c r="GT773" s="1" t="str">
        <f>IF(LEN(Folders!$A773)&gt;0,Folders!$A773,"")</f>
        <v/>
      </c>
      <c r="GU773" s="1" t="str">
        <f>IF(LEN(Fields!$B773)&gt;0,Fields!$B773,"")</f>
        <v>ZISCAT</v>
      </c>
      <c r="GV773" s="1" t="str">
        <f>IF(LEN(Fields!$G773)&gt;0,Fields!$G773,"")</f>
        <v>ZISCAT_ZIO013</v>
      </c>
    </row>
    <row r="774" spans="1:204" ht="25.5">
      <c r="A774" s="4" t="s">
        <v>14952</v>
      </c>
      <c r="C774" s="4" t="s">
        <v>478</v>
      </c>
      <c r="D774" s="4" t="s">
        <v>7607</v>
      </c>
      <c r="E774" s="4" t="s">
        <v>7607</v>
      </c>
      <c r="L774" s="4" t="s">
        <v>17388</v>
      </c>
      <c r="N774" s="4" t="s">
        <v>625</v>
      </c>
      <c r="GR774" s="1" t="str">
        <f>IF(LEN(Forms!$A774)&gt;0,Forms!$A774,"")</f>
        <v/>
      </c>
      <c r="GS774" s="1" t="str">
        <f>IF(LEN(Checks!$A774)&gt;0,Checks!$A774,"")</f>
        <v>STY_MAT_2_C2D1_Status</v>
      </c>
      <c r="GT774" s="1" t="str">
        <f>IF(LEN(Folders!$A774)&gt;0,Folders!$A774,"")</f>
        <v/>
      </c>
      <c r="GU774" s="1" t="str">
        <f>IF(LEN(Fields!$B774)&gt;0,Fields!$B774,"")</f>
        <v>NWLS</v>
      </c>
      <c r="GV774" s="1" t="str">
        <f>IF(LEN(Fields!$G774)&gt;0,Fields!$G774,"")</f>
        <v>NWLS_ZIO013</v>
      </c>
    </row>
    <row r="775" spans="1:204" ht="25.5">
      <c r="A775" s="1" t="s">
        <v>14956</v>
      </c>
      <c r="C775" s="1" t="s">
        <v>478</v>
      </c>
      <c r="D775" s="1" t="s">
        <v>7639</v>
      </c>
      <c r="E775" s="1" t="s">
        <v>7639</v>
      </c>
      <c r="L775" s="1" t="s">
        <v>17458</v>
      </c>
      <c r="N775" s="1" t="s">
        <v>45</v>
      </c>
      <c r="GR775" s="1" t="str">
        <f>IF(LEN(Forms!$A775)&gt;0,Forms!$A775,"")</f>
        <v/>
      </c>
      <c r="GS775" s="1" t="str">
        <f>IF(LEN(Checks!$A775)&gt;0,Checks!$A775,"")</f>
        <v>STY_MAT_2_C2D15_Status</v>
      </c>
      <c r="GT775" s="1" t="str">
        <f>IF(LEN(Folders!$A775)&gt;0,Folders!$A775,"")</f>
        <v/>
      </c>
      <c r="GU775" s="1" t="str">
        <f>IF(LEN(Fields!$B775)&gt;0,Fields!$B775,"")</f>
        <v>EVLNUM</v>
      </c>
      <c r="GV775" s="1" t="str">
        <f>IF(LEN(Fields!$G775)&gt;0,Fields!$G775,"")</f>
        <v>EVLNUM_ZIO013</v>
      </c>
    </row>
    <row r="776" spans="1:204" ht="25.5">
      <c r="A776" s="1" t="s">
        <v>14956</v>
      </c>
      <c r="C776" s="1" t="s">
        <v>478</v>
      </c>
      <c r="D776" s="1" t="s">
        <v>7607</v>
      </c>
      <c r="E776" s="1" t="s">
        <v>7607</v>
      </c>
      <c r="L776" s="1" t="s">
        <v>17388</v>
      </c>
      <c r="N776" s="1" t="s">
        <v>625</v>
      </c>
      <c r="GR776" s="1" t="str">
        <f>IF(LEN(Forms!$A776)&gt;0,Forms!$A776,"")</f>
        <v/>
      </c>
      <c r="GS776" s="1" t="str">
        <f>IF(LEN(Checks!$A776)&gt;0,Checks!$A776,"")</f>
        <v>STY_MAT_2_C3D1_Status</v>
      </c>
      <c r="GT776" s="1" t="str">
        <f>IF(LEN(Folders!$A776)&gt;0,Folders!$A776,"")</f>
        <v/>
      </c>
      <c r="GU776" s="1" t="str">
        <f>IF(LEN(Fields!$B776)&gt;0,Fields!$B776,"")</f>
        <v>LSTP</v>
      </c>
      <c r="GV776" s="1" t="str">
        <f>IF(LEN(Fields!$G776)&gt;0,Fields!$G776,"")</f>
        <v>LSTP_ZIO013</v>
      </c>
    </row>
    <row r="777" spans="1:204" ht="25.5">
      <c r="A777" s="4" t="s">
        <v>14960</v>
      </c>
      <c r="C777" s="4" t="s">
        <v>478</v>
      </c>
      <c r="D777" s="4" t="s">
        <v>7631</v>
      </c>
      <c r="E777" s="4" t="s">
        <v>7631</v>
      </c>
      <c r="L777" s="4" t="s">
        <v>17458</v>
      </c>
      <c r="N777" s="4" t="s">
        <v>45</v>
      </c>
      <c r="GR777" s="1" t="str">
        <f>IF(LEN(Forms!$A777)&gt;0,Forms!$A777,"")</f>
        <v/>
      </c>
      <c r="GS777" s="1" t="str">
        <f>IF(LEN(Checks!$A777)&gt;0,Checks!$A777,"")</f>
        <v>STY_MAT_2_C3D2_Status</v>
      </c>
      <c r="GT777" s="1" t="str">
        <f>IF(LEN(Folders!$A777)&gt;0,Folders!$A777,"")</f>
        <v/>
      </c>
      <c r="GU777" s="1" t="str">
        <f>IF(LEN(Fields!$B777)&gt;0,Fields!$B777,"")</f>
        <v>LSID</v>
      </c>
      <c r="GV777" s="1" t="str">
        <f>IF(LEN(Fields!$G777)&gt;0,Fields!$G777,"")</f>
        <v>LSID_ZIO013</v>
      </c>
    </row>
    <row r="778" spans="1:204" ht="25.5">
      <c r="A778" s="4" t="s">
        <v>14960</v>
      </c>
      <c r="C778" s="4" t="s">
        <v>478</v>
      </c>
      <c r="D778" s="4" t="s">
        <v>7607</v>
      </c>
      <c r="E778" s="4" t="s">
        <v>7607</v>
      </c>
      <c r="L778" s="4" t="s">
        <v>17388</v>
      </c>
      <c r="N778" s="4" t="s">
        <v>625</v>
      </c>
      <c r="GR778" s="1" t="str">
        <f>IF(LEN(Forms!$A778)&gt;0,Forms!$A778,"")</f>
        <v/>
      </c>
      <c r="GS778" s="1" t="str">
        <f>IF(LEN(Checks!$A778)&gt;0,Checks!$A778,"")</f>
        <v>STY_MAT_2_C3D4_Status</v>
      </c>
      <c r="GT778" s="1" t="str">
        <f>IF(LEN(Folders!$A778)&gt;0,Folders!$A778,"")</f>
        <v/>
      </c>
      <c r="GU778" s="1" t="str">
        <f>IF(LEN(Fields!$B778)&gt;0,Fields!$B778,"")</f>
        <v>LOCZI</v>
      </c>
      <c r="GV778" s="1" t="str">
        <f>IF(LEN(Fields!$G778)&gt;0,Fields!$G778,"")</f>
        <v>LOCZI_ZIO013</v>
      </c>
    </row>
    <row r="779" spans="1:204" ht="25.5">
      <c r="A779" s="1" t="s">
        <v>14964</v>
      </c>
      <c r="C779" s="1" t="s">
        <v>478</v>
      </c>
      <c r="D779" s="1" t="s">
        <v>7647</v>
      </c>
      <c r="E779" s="1" t="s">
        <v>7647</v>
      </c>
      <c r="L779" s="1" t="s">
        <v>17458</v>
      </c>
      <c r="N779" s="1" t="s">
        <v>45</v>
      </c>
      <c r="GR779" s="1" t="str">
        <f>IF(LEN(Forms!$A779)&gt;0,Forms!$A779,"")</f>
        <v/>
      </c>
      <c r="GS779" s="1" t="str">
        <f>IF(LEN(Checks!$A779)&gt;0,Checks!$A779,"")</f>
        <v>STY_MAT_2_C3D8_Status</v>
      </c>
      <c r="GT779" s="1" t="str">
        <f>IF(LEN(Folders!$A779)&gt;0,Folders!$A779,"")</f>
        <v/>
      </c>
      <c r="GU779" s="1" t="str">
        <f>IF(LEN(Fields!$B779)&gt;0,Fields!$B779,"")</f>
        <v>LSLOCOS</v>
      </c>
      <c r="GV779" s="1" t="str">
        <f>IF(LEN(Fields!$G779)&gt;0,Fields!$G779,"")</f>
        <v>LSLOCOS_ZIO013</v>
      </c>
    </row>
    <row r="780" spans="1:204" ht="25.5">
      <c r="A780" s="1" t="s">
        <v>14964</v>
      </c>
      <c r="C780" s="1" t="s">
        <v>478</v>
      </c>
      <c r="D780" s="1" t="s">
        <v>7607</v>
      </c>
      <c r="E780" s="1" t="s">
        <v>7607</v>
      </c>
      <c r="L780" s="1" t="s">
        <v>17388</v>
      </c>
      <c r="N780" s="1" t="s">
        <v>625</v>
      </c>
      <c r="GR780" s="1" t="str">
        <f>IF(LEN(Forms!$A780)&gt;0,Forms!$A780,"")</f>
        <v/>
      </c>
      <c r="GS780" s="1" t="str">
        <f>IF(LEN(Checks!$A780)&gt;0,Checks!$A780,"")</f>
        <v>STY_MAT_2_C3D15_Status</v>
      </c>
      <c r="GT780" s="1" t="str">
        <f>IF(LEN(Folders!$A780)&gt;0,Folders!$A780,"")</f>
        <v/>
      </c>
      <c r="GU780" s="1" t="str">
        <f>IF(LEN(Fields!$B780)&gt;0,Fields!$B780,"")</f>
        <v>LATZI</v>
      </c>
      <c r="GV780" s="1" t="str">
        <f>IF(LEN(Fields!$G780)&gt;0,Fields!$G780,"")</f>
        <v>LATZI_ZIS003</v>
      </c>
    </row>
    <row r="781" spans="1:204">
      <c r="A781" s="4" t="s">
        <v>14968</v>
      </c>
      <c r="C781" s="4" t="s">
        <v>471</v>
      </c>
      <c r="D781" s="4" t="s">
        <v>7372</v>
      </c>
      <c r="E781" s="4" t="s">
        <v>7372</v>
      </c>
      <c r="L781" s="4" t="s">
        <v>17380</v>
      </c>
      <c r="N781" s="4" t="s">
        <v>14968</v>
      </c>
      <c r="GR781" s="1" t="str">
        <f>IF(LEN(Forms!$A781)&gt;0,Forms!$A781,"")</f>
        <v/>
      </c>
      <c r="GS781" s="1" t="str">
        <f>IF(LEN(Checks!$A781)&gt;0,Checks!$A781,"")</f>
        <v>STY_MAT_2_C4D1_Status</v>
      </c>
      <c r="GT781" s="1" t="str">
        <f>IF(LEN(Folders!$A781)&gt;0,Folders!$A781,"")</f>
        <v/>
      </c>
      <c r="GU781" s="1" t="str">
        <f>IF(LEN(Fields!$B781)&gt;0,Fields!$B781,"")</f>
        <v>LSLOCD</v>
      </c>
      <c r="GV781" s="1" t="str">
        <f>IF(LEN(Fields!$G781)&gt;0,Fields!$G781,"")</f>
        <v>LSLOCD_ZIO013</v>
      </c>
    </row>
    <row r="782" spans="1:204" ht="51">
      <c r="A782" s="1" t="s">
        <v>14973</v>
      </c>
      <c r="B782" s="1" t="s">
        <v>8713</v>
      </c>
      <c r="C782" s="1" t="s">
        <v>471</v>
      </c>
      <c r="D782" s="1" t="s">
        <v>7501</v>
      </c>
      <c r="E782" s="1" t="s">
        <v>7501</v>
      </c>
      <c r="L782" s="1" t="s">
        <v>17455</v>
      </c>
      <c r="M782" s="1" t="s">
        <v>17764</v>
      </c>
      <c r="N782" s="1" t="s">
        <v>17753</v>
      </c>
      <c r="GR782" s="1" t="str">
        <f>IF(LEN(Forms!$A782)&gt;0,Forms!$A782,"")</f>
        <v/>
      </c>
      <c r="GS782" s="1" t="str">
        <f>IF(LEN(Checks!$A782)&gt;0,Checks!$A782,"")</f>
        <v>STY_MAT_2_C5D1_Status</v>
      </c>
      <c r="GT782" s="1" t="str">
        <f>IF(LEN(Folders!$A782)&gt;0,Folders!$A782,"")</f>
        <v/>
      </c>
      <c r="GU782" s="1" t="str">
        <f>IF(LEN(Fields!$B782)&gt;0,Fields!$B782,"")</f>
        <v>ZIDT</v>
      </c>
      <c r="GV782" s="1" t="str">
        <f>IF(LEN(Fields!$G782)&gt;0,Fields!$G782,"")</f>
        <v>ZIDT_ZIO013</v>
      </c>
    </row>
    <row r="783" spans="1:204" ht="51">
      <c r="A783" s="4" t="s">
        <v>14977</v>
      </c>
      <c r="B783" s="4" t="s">
        <v>8713</v>
      </c>
      <c r="C783" s="4" t="s">
        <v>471</v>
      </c>
      <c r="D783" s="4" t="s">
        <v>7501</v>
      </c>
      <c r="E783" s="4" t="s">
        <v>7501</v>
      </c>
      <c r="L783" s="4" t="s">
        <v>17455</v>
      </c>
      <c r="M783" s="4" t="s">
        <v>17765</v>
      </c>
      <c r="N783" s="4" t="s">
        <v>17753</v>
      </c>
      <c r="GR783" s="1" t="str">
        <f>IF(LEN(Forms!$A783)&gt;0,Forms!$A783,"")</f>
        <v/>
      </c>
      <c r="GS783" s="1" t="str">
        <f>IF(LEN(Checks!$A783)&gt;0,Checks!$A783,"")</f>
        <v>STY_MAT_2_C6D1_Status</v>
      </c>
      <c r="GT783" s="1" t="str">
        <f>IF(LEN(Folders!$A783)&gt;0,Folders!$A783,"")</f>
        <v/>
      </c>
      <c r="GU783" s="1" t="str">
        <f>IF(LEN(Fields!$B783)&gt;0,Fields!$B783,"")</f>
        <v>ZIMETHOD</v>
      </c>
      <c r="GV783" s="1" t="str">
        <f>IF(LEN(Fields!$G783)&gt;0,Fields!$G783,"")</f>
        <v>ZIMETHOD_ZIO013</v>
      </c>
    </row>
    <row r="784" spans="1:204" ht="51">
      <c r="A784" s="1" t="s">
        <v>14981</v>
      </c>
      <c r="B784" s="1" t="s">
        <v>8713</v>
      </c>
      <c r="C784" s="1" t="s">
        <v>471</v>
      </c>
      <c r="D784" s="1" t="s">
        <v>7509</v>
      </c>
      <c r="E784" s="1" t="s">
        <v>7509</v>
      </c>
      <c r="L784" s="1" t="s">
        <v>17455</v>
      </c>
      <c r="M784" s="1" t="s">
        <v>17766</v>
      </c>
      <c r="N784" s="1" t="s">
        <v>17753</v>
      </c>
      <c r="GR784" s="1" t="str">
        <f>IF(LEN(Forms!$A784)&gt;0,Forms!$A784,"")</f>
        <v/>
      </c>
      <c r="GS784" s="1" t="str">
        <f>IF(LEN(Checks!$A784)&gt;0,Checks!$A784,"")</f>
        <v>STY_MAT_2_C7D1_Status</v>
      </c>
      <c r="GT784" s="1" t="str">
        <f>IF(LEN(Folders!$A784)&gt;0,Folders!$A784,"")</f>
        <v/>
      </c>
      <c r="GU784" s="1" t="str">
        <f>IF(LEN(Fields!$B784)&gt;0,Fields!$B784,"")</f>
        <v>ZIMTDOS</v>
      </c>
      <c r="GV784" s="1" t="str">
        <f>IF(LEN(Fields!$G784)&gt;0,Fields!$G784,"")</f>
        <v>ZIMTDOS_ZIO013</v>
      </c>
    </row>
    <row r="785" spans="1:204" ht="63.75">
      <c r="A785" s="4" t="s">
        <v>14985</v>
      </c>
      <c r="B785" s="4" t="s">
        <v>8713</v>
      </c>
      <c r="C785" s="4" t="s">
        <v>471</v>
      </c>
      <c r="D785" s="4" t="s">
        <v>7509</v>
      </c>
      <c r="E785" s="4" t="s">
        <v>7509</v>
      </c>
      <c r="L785" s="4" t="s">
        <v>17455</v>
      </c>
      <c r="M785" s="4" t="s">
        <v>17767</v>
      </c>
      <c r="N785" s="4" t="s">
        <v>17753</v>
      </c>
      <c r="GR785" s="1" t="str">
        <f>IF(LEN(Forms!$A785)&gt;0,Forms!$A785,"")</f>
        <v/>
      </c>
      <c r="GS785" s="1" t="str">
        <f>IF(LEN(Checks!$A785)&gt;0,Checks!$A785,"")</f>
        <v>STY_MAT_2_C8D1_Status</v>
      </c>
      <c r="GT785" s="1" t="str">
        <f>IF(LEN(Folders!$A785)&gt;0,Folders!$A785,"")</f>
        <v/>
      </c>
      <c r="GU785" s="1" t="str">
        <f>IF(LEN(Fields!$B785)&gt;0,Fields!$B785,"")</f>
        <v>HISCF</v>
      </c>
      <c r="GV785" s="1" t="str">
        <f>IF(LEN(Fields!$G785)&gt;0,Fields!$G785,"")</f>
        <v>HISCF_ZIO013</v>
      </c>
    </row>
    <row r="786" spans="1:204" ht="25.5">
      <c r="A786" s="1" t="s">
        <v>14989</v>
      </c>
      <c r="B786" s="1" t="s">
        <v>8713</v>
      </c>
      <c r="C786" s="1" t="s">
        <v>471</v>
      </c>
      <c r="D786" s="1" t="s">
        <v>7435</v>
      </c>
      <c r="E786" s="1" t="s">
        <v>7435</v>
      </c>
      <c r="L786" s="1" t="s">
        <v>17380</v>
      </c>
      <c r="N786" s="1" t="s">
        <v>15262</v>
      </c>
      <c r="GR786" s="1" t="str">
        <f>IF(LEN(Forms!$A786)&gt;0,Forms!$A786,"")</f>
        <v/>
      </c>
      <c r="GS786" s="1" t="str">
        <f>IF(LEN(Checks!$A786)&gt;0,Checks!$A786,"")</f>
        <v>STY_MAT_2_C9D1_Status</v>
      </c>
      <c r="GT786" s="1" t="str">
        <f>IF(LEN(Folders!$A786)&gt;0,Folders!$A786,"")</f>
        <v/>
      </c>
      <c r="GU786" s="1" t="str">
        <f>IF(LEN(Fields!$B786)&gt;0,Fields!$B786,"")</f>
        <v>GNDRV</v>
      </c>
      <c r="GV786" s="1" t="str">
        <f>IF(LEN(Fields!$G786)&gt;0,Fields!$G786,"")</f>
        <v>GNDRV_ZIO013</v>
      </c>
    </row>
    <row r="787" spans="1:204" ht="25.5">
      <c r="A787" s="4" t="s">
        <v>14994</v>
      </c>
      <c r="C787" s="4" t="s">
        <v>319</v>
      </c>
      <c r="D787" s="4" t="s">
        <v>4965</v>
      </c>
      <c r="E787" s="4" t="s">
        <v>4966</v>
      </c>
      <c r="L787" s="4" t="s">
        <v>17380</v>
      </c>
      <c r="N787" s="4" t="s">
        <v>17768</v>
      </c>
      <c r="GR787" s="1" t="str">
        <f>IF(LEN(Forms!$A787)&gt;0,Forms!$A787,"")</f>
        <v/>
      </c>
      <c r="GS787" s="1" t="str">
        <f>IF(LEN(Checks!$A787)&gt;0,Checks!$A787,"")</f>
        <v>STY_MAT_2_C6D15_Status</v>
      </c>
      <c r="GT787" s="1" t="str">
        <f>IF(LEN(Folders!$A787)&gt;0,Folders!$A787,"")</f>
        <v/>
      </c>
      <c r="GU787" s="1" t="str">
        <f>IF(LEN(Fields!$B787)&gt;0,Fields!$B787,"")</f>
        <v>EVLNAM</v>
      </c>
      <c r="GV787" s="1" t="str">
        <f>IF(LEN(Fields!$G787)&gt;0,Fields!$G787,"")</f>
        <v>EVLNAM_ZIO014</v>
      </c>
    </row>
    <row r="788" spans="1:204" ht="25.5">
      <c r="A788" s="4" t="s">
        <v>14994</v>
      </c>
      <c r="B788" s="4" t="s">
        <v>43</v>
      </c>
      <c r="C788" s="4" t="s">
        <v>82</v>
      </c>
      <c r="D788" s="4" t="s">
        <v>826</v>
      </c>
      <c r="E788" s="4" t="s">
        <v>827</v>
      </c>
      <c r="F788" s="4" t="s">
        <v>625</v>
      </c>
      <c r="G788" s="4" t="s">
        <v>625</v>
      </c>
      <c r="L788" s="4" t="s">
        <v>17380</v>
      </c>
      <c r="N788" s="4" t="s">
        <v>17505</v>
      </c>
      <c r="GR788" s="1" t="str">
        <f>IF(LEN(Forms!$A788)&gt;0,Forms!$A788,"")</f>
        <v/>
      </c>
      <c r="GS788" s="1" t="str">
        <f>IF(LEN(Checks!$A788)&gt;0,Checks!$A788,"")</f>
        <v>STY_MAT_4_EOT_C1D1</v>
      </c>
      <c r="GT788" s="1" t="str">
        <f>IF(LEN(Folders!$A788)&gt;0,Folders!$A788,"")</f>
        <v/>
      </c>
      <c r="GU788" s="1" t="str">
        <f>IF(LEN(Fields!$B788)&gt;0,Fields!$B788,"")</f>
        <v>EVLDN</v>
      </c>
      <c r="GV788" s="1" t="str">
        <f>IF(LEN(Fields!$G788)&gt;0,Fields!$G788,"")</f>
        <v>EVLDN_ZIO014</v>
      </c>
    </row>
    <row r="789" spans="1:204" ht="25.5">
      <c r="A789" s="1" t="s">
        <v>14999</v>
      </c>
      <c r="C789" s="1" t="s">
        <v>329</v>
      </c>
      <c r="D789" s="1" t="s">
        <v>4965</v>
      </c>
      <c r="E789" s="1" t="s">
        <v>5166</v>
      </c>
      <c r="L789" s="1" t="s">
        <v>17380</v>
      </c>
      <c r="N789" s="1" t="s">
        <v>17768</v>
      </c>
      <c r="GR789" s="1" t="str">
        <f>IF(LEN(Forms!$A789)&gt;0,Forms!$A789,"")</f>
        <v/>
      </c>
      <c r="GS789" s="1" t="str">
        <f>IF(LEN(Checks!$A789)&gt;0,Checks!$A789,"")</f>
        <v>STY_MAT_2_FUP</v>
      </c>
      <c r="GT789" s="1" t="str">
        <f>IF(LEN(Folders!$A789)&gt;0,Folders!$A789,"")</f>
        <v/>
      </c>
      <c r="GU789" s="1" t="str">
        <f>IF(LEN(Fields!$B789)&gt;0,Fields!$B789,"")</f>
        <v>ZIDT</v>
      </c>
      <c r="GV789" s="1" t="str">
        <f>IF(LEN(Fields!$G789)&gt;0,Fields!$G789,"")</f>
        <v>ZIDT_ZIO014</v>
      </c>
    </row>
    <row r="790" spans="1:204" ht="25.5">
      <c r="A790" s="1" t="s">
        <v>14999</v>
      </c>
      <c r="B790" s="1" t="s">
        <v>43</v>
      </c>
      <c r="C790" s="1" t="s">
        <v>82</v>
      </c>
      <c r="D790" s="1" t="s">
        <v>826</v>
      </c>
      <c r="E790" s="1" t="s">
        <v>827</v>
      </c>
      <c r="F790" s="1" t="s">
        <v>625</v>
      </c>
      <c r="L790" s="1" t="s">
        <v>17380</v>
      </c>
      <c r="N790" s="1" t="s">
        <v>17505</v>
      </c>
      <c r="GR790" s="1" t="str">
        <f>IF(LEN(Forms!$A790)&gt;0,Forms!$A790,"")</f>
        <v/>
      </c>
      <c r="GS790" s="1" t="str">
        <f>IF(LEN(Checks!$A790)&gt;0,Checks!$A790,"")</f>
        <v>STY_MAT_4_EOT_C1D2</v>
      </c>
      <c r="GT790" s="1" t="str">
        <f>IF(LEN(Folders!$A790)&gt;0,Folders!$A790,"")</f>
        <v/>
      </c>
      <c r="GU790" s="1" t="str">
        <f>IF(LEN(Fields!$B790)&gt;0,Fields!$B790,"")</f>
        <v>ZIMETHOD</v>
      </c>
      <c r="GV790" s="1" t="str">
        <f>IF(LEN(Fields!$G790)&gt;0,Fields!$G790,"")</f>
        <v>ZIMETHOD_ZIO014</v>
      </c>
    </row>
    <row r="791" spans="1:204" ht="25.5">
      <c r="A791" s="4" t="s">
        <v>15003</v>
      </c>
      <c r="B791" s="4" t="s">
        <v>43</v>
      </c>
      <c r="C791" s="4" t="s">
        <v>82</v>
      </c>
      <c r="D791" s="4" t="s">
        <v>826</v>
      </c>
      <c r="E791" s="4" t="s">
        <v>827</v>
      </c>
      <c r="F791" s="4" t="s">
        <v>625</v>
      </c>
      <c r="G791" s="4" t="s">
        <v>625</v>
      </c>
      <c r="H791" s="4" t="s">
        <v>625</v>
      </c>
      <c r="L791" s="4" t="s">
        <v>17380</v>
      </c>
      <c r="N791" s="4" t="s">
        <v>17505</v>
      </c>
      <c r="GR791" s="1" t="str">
        <f>IF(LEN(Forms!$A791)&gt;0,Forms!$A791,"")</f>
        <v/>
      </c>
      <c r="GS791" s="1" t="str">
        <f>IF(LEN(Checks!$A791)&gt;0,Checks!$A791,"")</f>
        <v>STY_MAT_4_EOT_C1D4</v>
      </c>
      <c r="GT791" s="1" t="str">
        <f>IF(LEN(Folders!$A791)&gt;0,Folders!$A791,"")</f>
        <v/>
      </c>
      <c r="GU791" s="1" t="str">
        <f>IF(LEN(Fields!$B791)&gt;0,Fields!$B791,"")</f>
        <v>ZIMTDOS</v>
      </c>
      <c r="GV791" s="1" t="str">
        <f>IF(LEN(Fields!$G791)&gt;0,Fields!$G791,"")</f>
        <v>ZIMTDOS_ZIO014</v>
      </c>
    </row>
    <row r="792" spans="1:204" ht="25.5">
      <c r="A792" s="4" t="s">
        <v>15003</v>
      </c>
      <c r="B792" s="4" t="s">
        <v>8713</v>
      </c>
      <c r="C792" s="4" t="s">
        <v>471</v>
      </c>
      <c r="D792" s="4" t="s">
        <v>1162</v>
      </c>
      <c r="E792" s="4" t="s">
        <v>1162</v>
      </c>
      <c r="L792" s="4" t="s">
        <v>17380</v>
      </c>
      <c r="N792" s="4" t="s">
        <v>17768</v>
      </c>
      <c r="GR792" s="1" t="str">
        <f>IF(LEN(Forms!$A792)&gt;0,Forms!$A792,"")</f>
        <v/>
      </c>
      <c r="GS792" s="1" t="str">
        <f>IF(LEN(Checks!$A792)&gt;0,Checks!$A792,"")</f>
        <v>STY_MAT_4_EOT_C1D8</v>
      </c>
      <c r="GT792" s="1" t="str">
        <f>IF(LEN(Folders!$A792)&gt;0,Folders!$A792,"")</f>
        <v/>
      </c>
      <c r="GU792" s="1" t="str">
        <f>IF(LEN(Fields!$B792)&gt;0,Fields!$B792,"")</f>
        <v>LSSTAT</v>
      </c>
      <c r="GV792" s="1" t="str">
        <f>IF(LEN(Fields!$G792)&gt;0,Fields!$G792,"")</f>
        <v>LSSTAT_ZIS004</v>
      </c>
    </row>
    <row r="793" spans="1:204">
      <c r="A793" s="1" t="s">
        <v>15008</v>
      </c>
      <c r="B793" s="1" t="s">
        <v>8713</v>
      </c>
      <c r="C793" s="1" t="s">
        <v>502</v>
      </c>
      <c r="D793" s="1" t="s">
        <v>502</v>
      </c>
      <c r="E793" s="1" t="s">
        <v>502</v>
      </c>
      <c r="L793" s="1" t="s">
        <v>17380</v>
      </c>
      <c r="N793" s="1" t="s">
        <v>15008</v>
      </c>
      <c r="GR793" s="1" t="str">
        <f>IF(LEN(Forms!$A793)&gt;0,Forms!$A793,"")</f>
        <v/>
      </c>
      <c r="GS793" s="1" t="str">
        <f>IF(LEN(Checks!$A793)&gt;0,Checks!$A793,"")</f>
        <v>STY_MAT_4_EOT_C1D15</v>
      </c>
      <c r="GT793" s="1" t="str">
        <f>IF(LEN(Folders!$A793)&gt;0,Folders!$A793,"")</f>
        <v/>
      </c>
      <c r="GU793" s="1" t="str">
        <f>IF(LEN(Fields!$B793)&gt;0,Fields!$B793,"")</f>
        <v>SEEASM</v>
      </c>
      <c r="GV793" s="1" t="str">
        <f>IF(LEN(Fields!$G793)&gt;0,Fields!$G793,"")</f>
        <v>SEEASM_ZIS004</v>
      </c>
    </row>
    <row r="794" spans="1:204">
      <c r="A794" s="1" t="s">
        <v>15008</v>
      </c>
      <c r="B794" s="1" t="s">
        <v>8713</v>
      </c>
      <c r="C794" s="1" t="s">
        <v>502</v>
      </c>
      <c r="D794" s="1" t="s">
        <v>7935</v>
      </c>
      <c r="E794" s="1" t="s">
        <v>7935</v>
      </c>
      <c r="F794" s="1" t="s">
        <v>625</v>
      </c>
      <c r="L794" s="1" t="s">
        <v>17380</v>
      </c>
      <c r="N794" s="1" t="s">
        <v>17505</v>
      </c>
      <c r="GR794" s="1" t="str">
        <f>IF(LEN(Forms!$A794)&gt;0,Forms!$A794,"")</f>
        <v/>
      </c>
      <c r="GS794" s="1" t="str">
        <f>IF(LEN(Checks!$A794)&gt;0,Checks!$A794,"")</f>
        <v>STY_MAT_4_EOT_C2D1</v>
      </c>
      <c r="GT794" s="1" t="str">
        <f>IF(LEN(Folders!$A794)&gt;0,Folders!$A794,"")</f>
        <v/>
      </c>
      <c r="GU794" s="1" t="str">
        <f>IF(LEN(Fields!$B794)&gt;0,Fields!$B794,"")</f>
        <v>SEEEASM</v>
      </c>
      <c r="GV794" s="1" t="str">
        <f>IF(LEN(Fields!$G794)&gt;0,Fields!$G794,"")</f>
        <v>SEEEASM_ZIS004</v>
      </c>
    </row>
    <row r="795" spans="1:204">
      <c r="A795" s="4" t="s">
        <v>15013</v>
      </c>
      <c r="B795" s="4" t="s">
        <v>8713</v>
      </c>
      <c r="C795" s="4" t="s">
        <v>471</v>
      </c>
      <c r="D795" s="4" t="s">
        <v>7332</v>
      </c>
      <c r="E795" s="4" t="s">
        <v>7332</v>
      </c>
      <c r="L795" s="4" t="s">
        <v>17380</v>
      </c>
      <c r="N795" s="4" t="s">
        <v>17769</v>
      </c>
      <c r="GR795" s="1" t="str">
        <f>IF(LEN(Forms!$A795)&gt;0,Forms!$A795,"")</f>
        <v/>
      </c>
      <c r="GS795" s="1" t="str">
        <f>IF(LEN(Checks!$A795)&gt;0,Checks!$A795,"")</f>
        <v>STY_MAT_4_EOT_C2D15</v>
      </c>
      <c r="GT795" s="1" t="str">
        <f>IF(LEN(Folders!$A795)&gt;0,Folders!$A795,"")</f>
        <v/>
      </c>
      <c r="GU795" s="1" t="str">
        <f>IF(LEN(Fields!$B795)&gt;0,Fields!$B795,"")</f>
        <v>VRLLEN</v>
      </c>
      <c r="GV795" s="1" t="str">
        <f>IF(LEN(Fields!$G795)&gt;0,Fields!$G795,"")</f>
        <v>VRLLEN_ZIO014</v>
      </c>
    </row>
    <row r="796" spans="1:204">
      <c r="A796" s="1" t="s">
        <v>15018</v>
      </c>
      <c r="B796" s="1" t="s">
        <v>8713</v>
      </c>
      <c r="C796" s="1" t="s">
        <v>502</v>
      </c>
      <c r="D796" s="1" t="s">
        <v>502</v>
      </c>
      <c r="E796" s="1" t="s">
        <v>502</v>
      </c>
      <c r="L796" s="1" t="s">
        <v>17380</v>
      </c>
      <c r="N796" s="1" t="s">
        <v>17769</v>
      </c>
      <c r="GR796" s="1" t="str">
        <f>IF(LEN(Forms!$A796)&gt;0,Forms!$A796,"")</f>
        <v/>
      </c>
      <c r="GS796" s="1" t="str">
        <f>IF(LEN(Checks!$A796)&gt;0,Checks!$A796,"")</f>
        <v>STY_MAT_4_EOT_C3D1</v>
      </c>
      <c r="GT796" s="1" t="str">
        <f>IF(LEN(Folders!$A796)&gt;0,Folders!$A796,"")</f>
        <v/>
      </c>
      <c r="GU796" s="1" t="str">
        <f>IF(LEN(Fields!$B796)&gt;0,Fields!$B796,"")</f>
        <v>SEEMANE</v>
      </c>
      <c r="GV796" s="1" t="str">
        <f>IF(LEN(Fields!$G796)&gt;0,Fields!$G796,"")</f>
        <v>SEEMANE_ZIO014</v>
      </c>
    </row>
    <row r="797" spans="1:204">
      <c r="A797" s="4" t="s">
        <v>15022</v>
      </c>
      <c r="C797" s="4" t="s">
        <v>441</v>
      </c>
      <c r="D797" s="4" t="s">
        <v>6738</v>
      </c>
      <c r="E797" s="4" t="s">
        <v>6739</v>
      </c>
      <c r="L797" s="4" t="s">
        <v>17380</v>
      </c>
      <c r="N797" s="4" t="s">
        <v>17770</v>
      </c>
      <c r="GR797" s="1" t="str">
        <f>IF(LEN(Forms!$A797)&gt;0,Forms!$A797,"")</f>
        <v/>
      </c>
      <c r="GS797" s="1" t="str">
        <f>IF(LEN(Checks!$A797)&gt;0,Checks!$A797,"")</f>
        <v>STY_MAT_4_EOT_C3D2</v>
      </c>
      <c r="GT797" s="1" t="str">
        <f>IF(LEN(Folders!$A797)&gt;0,Folders!$A797,"")</f>
        <v/>
      </c>
      <c r="GU797" s="1" t="str">
        <f>IF(LEN(Fields!$B797)&gt;0,Fields!$B797,"")</f>
        <v>ZICAT</v>
      </c>
      <c r="GV797" s="1" t="str">
        <f>IF(LEN(Fields!$G797)&gt;0,Fields!$G797,"")</f>
        <v>ZICAT_ZIO014</v>
      </c>
    </row>
    <row r="798" spans="1:204">
      <c r="A798" s="1" t="s">
        <v>15027</v>
      </c>
      <c r="C798" s="1" t="s">
        <v>441</v>
      </c>
      <c r="D798" s="1" t="s">
        <v>6738</v>
      </c>
      <c r="E798" s="1" t="s">
        <v>6739</v>
      </c>
      <c r="L798" s="1" t="s">
        <v>17380</v>
      </c>
      <c r="N798" s="1" t="s">
        <v>17770</v>
      </c>
      <c r="GR798" s="1" t="str">
        <f>IF(LEN(Forms!$A798)&gt;0,Forms!$A798,"")</f>
        <v/>
      </c>
      <c r="GS798" s="1" t="str">
        <f>IF(LEN(Checks!$A798)&gt;0,Checks!$A798,"")</f>
        <v>STY_MAT_4_EOT_C3D4</v>
      </c>
      <c r="GT798" s="1" t="str">
        <f>IF(LEN(Folders!$A798)&gt;0,Folders!$A798,"")</f>
        <v/>
      </c>
      <c r="GU798" s="1" t="str">
        <f>IF(LEN(Fields!$B798)&gt;0,Fields!$B798,"")</f>
        <v>ZISCAT</v>
      </c>
      <c r="GV798" s="1" t="str">
        <f>IF(LEN(Fields!$G798)&gt;0,Fields!$G798,"")</f>
        <v>ZISCAT_ZIO014</v>
      </c>
    </row>
    <row r="799" spans="1:204" ht="51">
      <c r="A799" s="4" t="s">
        <v>15031</v>
      </c>
      <c r="C799" s="4" t="s">
        <v>182</v>
      </c>
      <c r="D799" s="4" t="s">
        <v>2554</v>
      </c>
      <c r="E799" s="4" t="s">
        <v>2555</v>
      </c>
      <c r="L799" s="4" t="s">
        <v>17455</v>
      </c>
      <c r="M799" s="4" t="s">
        <v>17771</v>
      </c>
      <c r="N799" s="4" t="s">
        <v>17508</v>
      </c>
      <c r="GR799" s="1" t="str">
        <f>IF(LEN(Forms!$A799)&gt;0,Forms!$A799,"")</f>
        <v/>
      </c>
      <c r="GS799" s="1" t="str">
        <f>IF(LEN(Checks!$A799)&gt;0,Checks!$A799,"")</f>
        <v>STY_MAT_4_EOT_C3D8</v>
      </c>
      <c r="GT799" s="1" t="str">
        <f>IF(LEN(Folders!$A799)&gt;0,Folders!$A799,"")</f>
        <v/>
      </c>
      <c r="GU799" s="1" t="str">
        <f>IF(LEN(Fields!$B799)&gt;0,Fields!$B799,"")</f>
        <v>LOCZI</v>
      </c>
      <c r="GV799" s="1" t="str">
        <f>IF(LEN(Fields!$G799)&gt;0,Fields!$G799,"")</f>
        <v>LOCZI_ZIO014</v>
      </c>
    </row>
    <row r="800" spans="1:204" ht="38.25">
      <c r="A800" s="1" t="s">
        <v>15035</v>
      </c>
      <c r="C800" s="1" t="s">
        <v>152</v>
      </c>
      <c r="D800" s="1" t="s">
        <v>2270</v>
      </c>
      <c r="E800" s="1" t="s">
        <v>2271</v>
      </c>
      <c r="L800" s="1" t="s">
        <v>17455</v>
      </c>
      <c r="M800" s="1" t="s">
        <v>17772</v>
      </c>
      <c r="N800" s="1" t="s">
        <v>17508</v>
      </c>
      <c r="GR800" s="1" t="str">
        <f>IF(LEN(Forms!$A800)&gt;0,Forms!$A800,"")</f>
        <v/>
      </c>
      <c r="GS800" s="1" t="str">
        <f>IF(LEN(Checks!$A800)&gt;0,Checks!$A800,"")</f>
        <v>STY_MAT_4_EOT_C3D15</v>
      </c>
      <c r="GT800" s="1" t="str">
        <f>IF(LEN(Folders!$A800)&gt;0,Folders!$A800,"")</f>
        <v/>
      </c>
      <c r="GU800" s="1" t="str">
        <f>IF(LEN(Fields!$B800)&gt;0,Fields!$B800,"")</f>
        <v>EVLNAM</v>
      </c>
      <c r="GV800" s="1" t="str">
        <f>IF(LEN(Fields!$G800)&gt;0,Fields!$G800,"")</f>
        <v>EVLNAM_ZIS005</v>
      </c>
    </row>
    <row r="801" spans="1:204" ht="38.25">
      <c r="A801" s="4" t="s">
        <v>15039</v>
      </c>
      <c r="C801" s="4" t="s">
        <v>152</v>
      </c>
      <c r="D801" s="4" t="s">
        <v>2277</v>
      </c>
      <c r="E801" s="4" t="s">
        <v>2278</v>
      </c>
      <c r="L801" s="4" t="s">
        <v>17455</v>
      </c>
      <c r="M801" s="4" t="s">
        <v>17773</v>
      </c>
      <c r="N801" s="4" t="s">
        <v>17508</v>
      </c>
      <c r="GR801" s="1" t="str">
        <f>IF(LEN(Forms!$A801)&gt;0,Forms!$A801,"")</f>
        <v/>
      </c>
      <c r="GS801" s="1" t="str">
        <f>IF(LEN(Checks!$A801)&gt;0,Checks!$A801,"")</f>
        <v>STY_MAT_4_EOT_C4D1</v>
      </c>
      <c r="GT801" s="1" t="str">
        <f>IF(LEN(Folders!$A801)&gt;0,Folders!$A801,"")</f>
        <v/>
      </c>
      <c r="GU801" s="1" t="str">
        <f>IF(LEN(Fields!$B801)&gt;0,Fields!$B801,"")</f>
        <v>EVLDN</v>
      </c>
      <c r="GV801" s="1" t="str">
        <f>IF(LEN(Fields!$G801)&gt;0,Fields!$G801,"")</f>
        <v>EVLDN_ZIS005</v>
      </c>
    </row>
    <row r="802" spans="1:204" ht="25.5">
      <c r="A802" s="1" t="s">
        <v>15043</v>
      </c>
      <c r="C802" s="1" t="s">
        <v>471</v>
      </c>
      <c r="D802" s="1" t="s">
        <v>7444</v>
      </c>
      <c r="E802" s="1" t="s">
        <v>7444</v>
      </c>
      <c r="L802" s="1" t="s">
        <v>17458</v>
      </c>
      <c r="N802" s="1" t="s">
        <v>45</v>
      </c>
      <c r="GR802" s="1" t="str">
        <f>IF(LEN(Forms!$A802)&gt;0,Forms!$A802,"")</f>
        <v/>
      </c>
      <c r="GS802" s="1" t="str">
        <f>IF(LEN(Checks!$A802)&gt;0,Checks!$A802,"")</f>
        <v>STY_MAT_4_EOT_C4D15</v>
      </c>
      <c r="GT802" s="1" t="str">
        <f>IF(LEN(Folders!$A802)&gt;0,Folders!$A802,"")</f>
        <v/>
      </c>
      <c r="GU802" s="1" t="str">
        <f>IF(LEN(Fields!$B802)&gt;0,Fields!$B802,"")</f>
        <v>ZIDT</v>
      </c>
      <c r="GV802" s="1" t="str">
        <f>IF(LEN(Fields!$G802)&gt;0,Fields!$G802,"")</f>
        <v>ZIDT_ZIS005</v>
      </c>
    </row>
    <row r="803" spans="1:204" ht="25.5">
      <c r="A803" s="1" t="s">
        <v>15043</v>
      </c>
      <c r="C803" s="1" t="s">
        <v>471</v>
      </c>
      <c r="D803" s="1" t="s">
        <v>7452</v>
      </c>
      <c r="E803" s="1" t="s">
        <v>7452</v>
      </c>
      <c r="L803" s="1" t="s">
        <v>17458</v>
      </c>
      <c r="N803" s="1" t="s">
        <v>45</v>
      </c>
      <c r="GR803" s="1" t="str">
        <f>IF(LEN(Forms!$A803)&gt;0,Forms!$A803,"")</f>
        <v/>
      </c>
      <c r="GS803" s="1" t="str">
        <f>IF(LEN(Checks!$A803)&gt;0,Checks!$A803,"")</f>
        <v>STY_MAT_4_EOT_C5D1</v>
      </c>
      <c r="GT803" s="1" t="str">
        <f>IF(LEN(Folders!$A803)&gt;0,Folders!$A803,"")</f>
        <v/>
      </c>
      <c r="GU803" s="1" t="str">
        <f>IF(LEN(Fields!$B803)&gt;0,Fields!$B803,"")</f>
        <v>ZIMETHOD</v>
      </c>
      <c r="GV803" s="1" t="str">
        <f>IF(LEN(Fields!$G803)&gt;0,Fields!$G803,"")</f>
        <v>ZIMETHOD_ZIS005</v>
      </c>
    </row>
    <row r="804" spans="1:204" ht="25.5">
      <c r="A804" s="1" t="s">
        <v>15043</v>
      </c>
      <c r="C804" s="1" t="s">
        <v>471</v>
      </c>
      <c r="D804" s="1" t="s">
        <v>7435</v>
      </c>
      <c r="E804" s="1" t="s">
        <v>7435</v>
      </c>
      <c r="L804" s="1" t="s">
        <v>17380</v>
      </c>
      <c r="N804" s="1" t="s">
        <v>17505</v>
      </c>
      <c r="GR804" s="1" t="str">
        <f>IF(LEN(Forms!$A804)&gt;0,Forms!$A804,"")</f>
        <v/>
      </c>
      <c r="GS804" s="1" t="str">
        <f>IF(LEN(Checks!$A804)&gt;0,Checks!$A804,"")</f>
        <v>STY_MAT_4_EOT_C5D15</v>
      </c>
      <c r="GT804" s="1" t="str">
        <f>IF(LEN(Folders!$A804)&gt;0,Folders!$A804,"")</f>
        <v/>
      </c>
      <c r="GU804" s="1" t="str">
        <f>IF(LEN(Fields!$B804)&gt;0,Fields!$B804,"")</f>
        <v>ZIMTDOS</v>
      </c>
      <c r="GV804" s="1" t="str">
        <f>IF(LEN(Fields!$G804)&gt;0,Fields!$G804,"")</f>
        <v>ZIMTDOS_ZIS005</v>
      </c>
    </row>
    <row r="805" spans="1:204" ht="63.75">
      <c r="A805" s="4" t="s">
        <v>15047</v>
      </c>
      <c r="B805" s="4" t="s">
        <v>8713</v>
      </c>
      <c r="C805" s="4" t="s">
        <v>471</v>
      </c>
      <c r="D805" s="4" t="s">
        <v>7435</v>
      </c>
      <c r="E805" s="4" t="s">
        <v>7435</v>
      </c>
      <c r="L805" s="4" t="s">
        <v>17455</v>
      </c>
      <c r="M805" s="4" t="s">
        <v>17774</v>
      </c>
      <c r="N805" s="4" t="s">
        <v>17753</v>
      </c>
      <c r="GR805" s="1" t="str">
        <f>IF(LEN(Forms!$A805)&gt;0,Forms!$A805,"")</f>
        <v/>
      </c>
      <c r="GS805" s="1" t="str">
        <f>IF(LEN(Checks!$A805)&gt;0,Checks!$A805,"")</f>
        <v>STY_MAT_4_EOT_C6D1</v>
      </c>
      <c r="GT805" s="1" t="str">
        <f>IF(LEN(Folders!$A805)&gt;0,Folders!$A805,"")</f>
        <v/>
      </c>
      <c r="GU805" s="1" t="str">
        <f>IF(LEN(Fields!$B805)&gt;0,Fields!$B805,"")</f>
        <v>LSSTAT</v>
      </c>
      <c r="GV805" s="1" t="str">
        <f>IF(LEN(Fields!$G805)&gt;0,Fields!$G805,"")</f>
        <v>LSSTAT_ZIS005</v>
      </c>
    </row>
    <row r="806" spans="1:204" ht="38.25">
      <c r="A806" s="1" t="s">
        <v>15051</v>
      </c>
      <c r="B806" s="1" t="s">
        <v>43</v>
      </c>
      <c r="C806" s="1" t="s">
        <v>406</v>
      </c>
      <c r="D806" s="1" t="s">
        <v>6630</v>
      </c>
      <c r="E806" s="1" t="s">
        <v>6631</v>
      </c>
      <c r="F806" s="1" t="s">
        <v>625</v>
      </c>
      <c r="L806" s="1" t="s">
        <v>17455</v>
      </c>
      <c r="M806" s="1" t="s">
        <v>17775</v>
      </c>
      <c r="N806" s="1" t="s">
        <v>17508</v>
      </c>
      <c r="GR806" s="1" t="str">
        <f>IF(LEN(Forms!$A806)&gt;0,Forms!$A806,"")</f>
        <v/>
      </c>
      <c r="GS806" s="1" t="str">
        <f>IF(LEN(Checks!$A806)&gt;0,Checks!$A806,"")</f>
        <v>STY_MAT_4_EOT_C6D15</v>
      </c>
      <c r="GT806" s="1" t="str">
        <f>IF(LEN(Folders!$A806)&gt;0,Folders!$A806,"")</f>
        <v/>
      </c>
      <c r="GU806" s="1" t="str">
        <f>IF(LEN(Fields!$B806)&gt;0,Fields!$B806,"")</f>
        <v>LIVASM</v>
      </c>
      <c r="GV806" s="1" t="str">
        <f>IF(LEN(Fields!$G806)&gt;0,Fields!$G806,"")</f>
        <v>LIVASM_ZIS005</v>
      </c>
    </row>
    <row r="807" spans="1:204" ht="38.25">
      <c r="A807" s="4" t="s">
        <v>15055</v>
      </c>
      <c r="B807" s="4" t="s">
        <v>43</v>
      </c>
      <c r="C807" s="4" t="s">
        <v>411</v>
      </c>
      <c r="D807" s="4" t="s">
        <v>6630</v>
      </c>
      <c r="E807" s="4" t="s">
        <v>6656</v>
      </c>
      <c r="F807" s="4" t="s">
        <v>625</v>
      </c>
      <c r="L807" s="4" t="s">
        <v>17455</v>
      </c>
      <c r="M807" s="4" t="s">
        <v>17775</v>
      </c>
      <c r="N807" s="4" t="s">
        <v>17508</v>
      </c>
      <c r="GR807" s="1" t="str">
        <f>IF(LEN(Forms!$A807)&gt;0,Forms!$A807,"")</f>
        <v/>
      </c>
      <c r="GS807" s="1" t="str">
        <f>IF(LEN(Checks!$A807)&gt;0,Checks!$A807,"")</f>
        <v>STY_MAT_4_EOT_C7D1</v>
      </c>
      <c r="GT807" s="1" t="str">
        <f>IF(LEN(Folders!$A807)&gt;0,Folders!$A807,"")</f>
        <v/>
      </c>
      <c r="GU807" s="1" t="str">
        <f>IF(LEN(Fields!$B807)&gt;0,Fields!$B807,"")</f>
        <v>VRLLEN</v>
      </c>
      <c r="GV807" s="1" t="str">
        <f>IF(LEN(Fields!$G807)&gt;0,Fields!$G807,"")</f>
        <v>VRLLEN_ZIS005</v>
      </c>
    </row>
    <row r="808" spans="1:204">
      <c r="A808" s="1" t="s">
        <v>15059</v>
      </c>
      <c r="C808" s="1" t="s">
        <v>167</v>
      </c>
      <c r="D808" s="1" t="s">
        <v>2404</v>
      </c>
      <c r="E808" s="1" t="s">
        <v>2405</v>
      </c>
      <c r="F808" s="1" t="s">
        <v>625</v>
      </c>
      <c r="L808" s="1" t="s">
        <v>17380</v>
      </c>
      <c r="N808" s="1" t="s">
        <v>17776</v>
      </c>
      <c r="GR808" s="1" t="str">
        <f>IF(LEN(Forms!$A808)&gt;0,Forms!$A808,"")</f>
        <v/>
      </c>
      <c r="GS808" s="1" t="str">
        <f>IF(LEN(Checks!$A808)&gt;0,Checks!$A808,"")</f>
        <v>STY_MAT_4_EOT_C7D15</v>
      </c>
      <c r="GT808" s="1" t="str">
        <f>IF(LEN(Folders!$A808)&gt;0,Folders!$A808,"")</f>
        <v/>
      </c>
      <c r="GU808" s="1" t="str">
        <f>IF(LEN(Fields!$B808)&gt;0,Fields!$B808,"")</f>
        <v>SEEMANE</v>
      </c>
      <c r="GV808" s="1" t="str">
        <f>IF(LEN(Fields!$G808)&gt;0,Fields!$G808,"")</f>
        <v>SEEMANE_ZIS005</v>
      </c>
    </row>
    <row r="809" spans="1:204">
      <c r="A809" s="1" t="s">
        <v>15059</v>
      </c>
      <c r="C809" s="1" t="s">
        <v>167</v>
      </c>
      <c r="D809" s="1" t="s">
        <v>2404</v>
      </c>
      <c r="E809" s="1" t="s">
        <v>2405</v>
      </c>
      <c r="F809" s="1" t="s">
        <v>625</v>
      </c>
      <c r="L809" s="1" t="s">
        <v>17380</v>
      </c>
      <c r="N809" s="1" t="s">
        <v>17777</v>
      </c>
      <c r="GR809" s="1" t="str">
        <f>IF(LEN(Forms!$A809)&gt;0,Forms!$A809,"")</f>
        <v/>
      </c>
      <c r="GS809" s="1" t="str">
        <f>IF(LEN(Checks!$A809)&gt;0,Checks!$A809,"")</f>
        <v>STY_VAL_SSG001_C1D1_001</v>
      </c>
      <c r="GT809" s="1" t="str">
        <f>IF(LEN(Folders!$A809)&gt;0,Folders!$A809,"")</f>
        <v/>
      </c>
      <c r="GU809" s="1" t="str">
        <f>IF(LEN(Fields!$B809)&gt;0,Fields!$B809,"")</f>
        <v>ZICAT</v>
      </c>
      <c r="GV809" s="1" t="str">
        <f>IF(LEN(Fields!$G809)&gt;0,Fields!$G809,"")</f>
        <v>ZICAT_ZIS005</v>
      </c>
    </row>
    <row r="810" spans="1:204">
      <c r="A810" s="1" t="s">
        <v>15059</v>
      </c>
      <c r="B810" s="1" t="s">
        <v>43</v>
      </c>
      <c r="C810" s="1" t="s">
        <v>82</v>
      </c>
      <c r="D810" s="1" t="s">
        <v>826</v>
      </c>
      <c r="E810" s="1" t="s">
        <v>827</v>
      </c>
      <c r="F810" s="1" t="s">
        <v>625</v>
      </c>
      <c r="G810" s="1" t="s">
        <v>625</v>
      </c>
      <c r="H810" s="1" t="s">
        <v>625</v>
      </c>
      <c r="L810" s="1" t="s">
        <v>17380</v>
      </c>
      <c r="N810" s="1" t="s">
        <v>17505</v>
      </c>
      <c r="GR810" s="1" t="str">
        <f>IF(LEN(Forms!$A810)&gt;0,Forms!$A810,"")</f>
        <v/>
      </c>
      <c r="GS810" s="1" t="str">
        <f>IF(LEN(Checks!$A810)&gt;0,Checks!$A810,"")</f>
        <v>STY_VAL_SSG001_C1D2_001</v>
      </c>
      <c r="GT810" s="1" t="str">
        <f>IF(LEN(Folders!$A810)&gt;0,Folders!$A810,"")</f>
        <v/>
      </c>
      <c r="GU810" s="1" t="str">
        <f>IF(LEN(Fields!$B810)&gt;0,Fields!$B810,"")</f>
        <v>ZISCAT</v>
      </c>
      <c r="GV810" s="1" t="str">
        <f>IF(LEN(Fields!$G810)&gt;0,Fields!$G810,"")</f>
        <v>ZISCAT_ZIS005</v>
      </c>
    </row>
    <row r="811" spans="1:204" ht="25.5">
      <c r="A811" s="4" t="s">
        <v>15064</v>
      </c>
      <c r="C811" s="4" t="s">
        <v>172</v>
      </c>
      <c r="D811" s="4" t="s">
        <v>2404</v>
      </c>
      <c r="E811" s="4" t="s">
        <v>2405</v>
      </c>
      <c r="F811" s="4" t="s">
        <v>625</v>
      </c>
      <c r="L811" s="4" t="s">
        <v>17380</v>
      </c>
      <c r="N811" s="4" t="s">
        <v>17776</v>
      </c>
      <c r="GR811" s="1" t="str">
        <f>IF(LEN(Forms!$A811)&gt;0,Forms!$A811,"")</f>
        <v/>
      </c>
      <c r="GS811" s="1" t="str">
        <f>IF(LEN(Checks!$A811)&gt;0,Checks!$A811,"")</f>
        <v>STY_VAL_SSG001_C1D4_001</v>
      </c>
      <c r="GT811" s="1" t="str">
        <f>IF(LEN(Folders!$A811)&gt;0,Folders!$A811,"")</f>
        <v/>
      </c>
      <c r="GU811" s="1" t="str">
        <f>IF(LEN(Fields!$B811)&gt;0,Fields!$B811,"")</f>
        <v>LOCZI</v>
      </c>
      <c r="GV811" s="1" t="str">
        <f>IF(LEN(Fields!$G811)&gt;0,Fields!$G811,"")</f>
        <v>LOCZI_ZIS005</v>
      </c>
    </row>
    <row r="812" spans="1:204" ht="25.5">
      <c r="A812" s="4" t="s">
        <v>15064</v>
      </c>
      <c r="B812" s="4" t="s">
        <v>43</v>
      </c>
      <c r="C812" s="4" t="s">
        <v>82</v>
      </c>
      <c r="D812" s="4" t="s">
        <v>826</v>
      </c>
      <c r="E812" s="4" t="s">
        <v>827</v>
      </c>
      <c r="F812" s="4" t="s">
        <v>625</v>
      </c>
      <c r="G812" s="4" t="s">
        <v>625</v>
      </c>
      <c r="H812" s="4" t="s">
        <v>625</v>
      </c>
      <c r="L812" s="4" t="s">
        <v>17380</v>
      </c>
      <c r="N812" s="4" t="s">
        <v>17505</v>
      </c>
      <c r="GR812" s="1" t="str">
        <f>IF(LEN(Forms!$A812)&gt;0,Forms!$A812,"")</f>
        <v/>
      </c>
      <c r="GS812" s="1" t="str">
        <f>IF(LEN(Checks!$A812)&gt;0,Checks!$A812,"")</f>
        <v>STY_VAL_SSG001_C1D8_001</v>
      </c>
      <c r="GT812" s="1" t="str">
        <f>IF(LEN(Folders!$A812)&gt;0,Folders!$A812,"")</f>
        <v/>
      </c>
      <c r="GU812" s="1" t="str">
        <f>IF(LEN(Fields!$B812)&gt;0,Fields!$B812,"")</f>
        <v>LBL</v>
      </c>
      <c r="GV812" s="1" t="str">
        <f>IF(LEN(Fields!$G812)&gt;0,Fields!$G812,"")</f>
        <v/>
      </c>
    </row>
    <row r="813" spans="1:204" ht="25.5">
      <c r="A813" s="1" t="s">
        <v>15069</v>
      </c>
      <c r="C813" s="1" t="s">
        <v>471</v>
      </c>
      <c r="D813" s="1" t="s">
        <v>7340</v>
      </c>
      <c r="E813" s="1" t="s">
        <v>7340</v>
      </c>
      <c r="L813" s="1" t="s">
        <v>17380</v>
      </c>
      <c r="N813" s="1" t="s">
        <v>17777</v>
      </c>
      <c r="GR813" s="1" t="str">
        <f>IF(LEN(Forms!$A813)&gt;0,Forms!$A813,"")</f>
        <v/>
      </c>
      <c r="GS813" s="1" t="str">
        <f>IF(LEN(Checks!$A813)&gt;0,Checks!$A813,"")</f>
        <v>STY_VAL_SSG001_C1D15_001</v>
      </c>
      <c r="GT813" s="1" t="str">
        <f>IF(LEN(Folders!$A813)&gt;0,Folders!$A813,"")</f>
        <v/>
      </c>
      <c r="GU813" s="1" t="str">
        <f>IF(LEN(Fields!$B813)&gt;0,Fields!$B813,"")</f>
        <v>ZICAT</v>
      </c>
      <c r="GV813" s="1" t="str">
        <f>IF(LEN(Fields!$G813)&gt;0,Fields!$G813,"")</f>
        <v>ZICAT_ZIO009</v>
      </c>
    </row>
    <row r="814" spans="1:204" ht="25.5">
      <c r="A814" s="1" t="s">
        <v>15069</v>
      </c>
      <c r="C814" s="1" t="s">
        <v>471</v>
      </c>
      <c r="D814" s="1" t="s">
        <v>7340</v>
      </c>
      <c r="E814" s="1" t="s">
        <v>7340</v>
      </c>
      <c r="L814" s="1" t="s">
        <v>17380</v>
      </c>
      <c r="N814" s="1" t="s">
        <v>17776</v>
      </c>
      <c r="GR814" s="1" t="str">
        <f>IF(LEN(Forms!$A814)&gt;0,Forms!$A814,"")</f>
        <v/>
      </c>
      <c r="GS814" s="1" t="str">
        <f>IF(LEN(Checks!$A814)&gt;0,Checks!$A814,"")</f>
        <v>STY_VAL_SSG001_C2D1_001</v>
      </c>
      <c r="GT814" s="1" t="str">
        <f>IF(LEN(Folders!$A814)&gt;0,Folders!$A814,"")</f>
        <v/>
      </c>
      <c r="GU814" s="1" t="str">
        <f>IF(LEN(Fields!$B814)&gt;0,Fields!$B814,"")</f>
        <v>ZISCAT</v>
      </c>
      <c r="GV814" s="1" t="str">
        <f>IF(LEN(Fields!$G814)&gt;0,Fields!$G814,"")</f>
        <v>ZISCAT_ZIO009</v>
      </c>
    </row>
    <row r="815" spans="1:204" ht="25.5">
      <c r="A815" s="1" t="s">
        <v>15069</v>
      </c>
      <c r="B815" s="1" t="s">
        <v>43</v>
      </c>
      <c r="C815" s="1" t="s">
        <v>82</v>
      </c>
      <c r="D815" s="1" t="s">
        <v>826</v>
      </c>
      <c r="E815" s="1" t="s">
        <v>827</v>
      </c>
      <c r="F815" s="1" t="s">
        <v>625</v>
      </c>
      <c r="H815" s="1" t="s">
        <v>625</v>
      </c>
      <c r="L815" s="1" t="s">
        <v>17380</v>
      </c>
      <c r="N815" s="1" t="s">
        <v>17505</v>
      </c>
      <c r="GR815" s="1" t="str">
        <f>IF(LEN(Forms!$A815)&gt;0,Forms!$A815,"")</f>
        <v/>
      </c>
      <c r="GS815" s="1" t="str">
        <f>IF(LEN(Checks!$A815)&gt;0,Checks!$A815,"")</f>
        <v>STY_VAL_SSG001_C2D15_001</v>
      </c>
      <c r="GT815" s="1" t="str">
        <f>IF(LEN(Folders!$A815)&gt;0,Folders!$A815,"")</f>
        <v/>
      </c>
      <c r="GU815" s="1" t="str">
        <f>IF(LEN(Fields!$B815)&gt;0,Fields!$B815,"")</f>
        <v>EVLNAM</v>
      </c>
      <c r="GV815" s="1" t="str">
        <f>IF(LEN(Fields!$G815)&gt;0,Fields!$G815,"")</f>
        <v>EVLNAM_ZIO009</v>
      </c>
    </row>
    <row r="816" spans="1:204" ht="25.5">
      <c r="A816" s="4" t="s">
        <v>15074</v>
      </c>
      <c r="C816" s="4" t="s">
        <v>167</v>
      </c>
      <c r="D816" s="4" t="s">
        <v>2422</v>
      </c>
      <c r="E816" s="4" t="s">
        <v>2423</v>
      </c>
      <c r="L816" s="4" t="s">
        <v>17380</v>
      </c>
      <c r="N816" s="4" t="s">
        <v>17777</v>
      </c>
      <c r="GR816" s="1" t="str">
        <f>IF(LEN(Forms!$A816)&gt;0,Forms!$A816,"")</f>
        <v/>
      </c>
      <c r="GS816" s="1" t="str">
        <f>IF(LEN(Checks!$A816)&gt;0,Checks!$A816,"")</f>
        <v>STY_VAL_SSG001_C3D1_001</v>
      </c>
      <c r="GT816" s="1" t="str">
        <f>IF(LEN(Folders!$A816)&gt;0,Folders!$A816,"")</f>
        <v/>
      </c>
      <c r="GU816" s="1" t="str">
        <f>IF(LEN(Fields!$B816)&gt;0,Fields!$B816,"")</f>
        <v>EVLDN</v>
      </c>
      <c r="GV816" s="1" t="str">
        <f>IF(LEN(Fields!$G816)&gt;0,Fields!$G816,"")</f>
        <v>EVLDN_ZIO009</v>
      </c>
    </row>
    <row r="817" spans="1:204" ht="25.5">
      <c r="A817" s="4" t="s">
        <v>15074</v>
      </c>
      <c r="C817" s="4" t="s">
        <v>167</v>
      </c>
      <c r="D817" s="4" t="s">
        <v>2422</v>
      </c>
      <c r="E817" s="4" t="s">
        <v>2423</v>
      </c>
      <c r="L817" s="4" t="s">
        <v>17380</v>
      </c>
      <c r="N817" s="4" t="s">
        <v>17776</v>
      </c>
      <c r="GR817" s="1" t="str">
        <f>IF(LEN(Forms!$A817)&gt;0,Forms!$A817,"")</f>
        <v/>
      </c>
      <c r="GS817" s="1" t="str">
        <f>IF(LEN(Checks!$A817)&gt;0,Checks!$A817,"")</f>
        <v>STY_VAL_SSG001_C3D2_001</v>
      </c>
      <c r="GT817" s="1" t="str">
        <f>IF(LEN(Folders!$A817)&gt;0,Folders!$A817,"")</f>
        <v/>
      </c>
      <c r="GU817" s="1" t="str">
        <f>IF(LEN(Fields!$B817)&gt;0,Fields!$B817,"")</f>
        <v>ZIDT</v>
      </c>
      <c r="GV817" s="1" t="str">
        <f>IF(LEN(Fields!$G817)&gt;0,Fields!$G817,"")</f>
        <v>ZIDT_ZIO009</v>
      </c>
    </row>
    <row r="818" spans="1:204" ht="25.5">
      <c r="A818" s="4" t="s">
        <v>15074</v>
      </c>
      <c r="B818" s="4" t="s">
        <v>43</v>
      </c>
      <c r="C818" s="4" t="s">
        <v>82</v>
      </c>
      <c r="D818" s="4" t="s">
        <v>826</v>
      </c>
      <c r="E818" s="4" t="s">
        <v>827</v>
      </c>
      <c r="F818" s="4" t="s">
        <v>625</v>
      </c>
      <c r="L818" s="4" t="s">
        <v>17380</v>
      </c>
      <c r="N818" s="4" t="s">
        <v>17505</v>
      </c>
      <c r="GR818" s="1" t="str">
        <f>IF(LEN(Forms!$A818)&gt;0,Forms!$A818,"")</f>
        <v/>
      </c>
      <c r="GS818" s="1" t="str">
        <f>IF(LEN(Checks!$A818)&gt;0,Checks!$A818,"")</f>
        <v>STY_VAL_SSG001_C3D4_001</v>
      </c>
      <c r="GT818" s="1" t="str">
        <f>IF(LEN(Folders!$A818)&gt;0,Folders!$A818,"")</f>
        <v/>
      </c>
      <c r="GU818" s="1" t="str">
        <f>IF(LEN(Fields!$B818)&gt;0,Fields!$B818,"")</f>
        <v>BSUEFEV</v>
      </c>
      <c r="GV818" s="1" t="str">
        <f>IF(LEN(Fields!$G818)&gt;0,Fields!$G818,"")</f>
        <v>BSUEFEV_ZIO009</v>
      </c>
    </row>
    <row r="819" spans="1:204" ht="25.5">
      <c r="A819" s="1" t="s">
        <v>15078</v>
      </c>
      <c r="C819" s="1" t="s">
        <v>172</v>
      </c>
      <c r="D819" s="1" t="s">
        <v>2422</v>
      </c>
      <c r="E819" s="1" t="s">
        <v>2423</v>
      </c>
      <c r="L819" s="1" t="s">
        <v>17380</v>
      </c>
      <c r="N819" s="1" t="s">
        <v>17776</v>
      </c>
      <c r="GR819" s="1" t="str">
        <f>IF(LEN(Forms!$A819)&gt;0,Forms!$A819,"")</f>
        <v/>
      </c>
      <c r="GS819" s="1" t="str">
        <f>IF(LEN(Checks!$A819)&gt;0,Checks!$A819,"")</f>
        <v>STY_VAL_SSG001_C3D8_001</v>
      </c>
      <c r="GT819" s="1" t="str">
        <f>IF(LEN(Folders!$A819)&gt;0,Folders!$A819,"")</f>
        <v/>
      </c>
      <c r="GU819" s="1" t="str">
        <f>IF(LEN(Fields!$B819)&gt;0,Fields!$B819,"")</f>
        <v>BSNTSWT</v>
      </c>
      <c r="GV819" s="1" t="str">
        <f>IF(LEN(Fields!$G819)&gt;0,Fields!$G819,"")</f>
        <v>BSNTSWT_ZIO009</v>
      </c>
    </row>
    <row r="820" spans="1:204" ht="25.5">
      <c r="A820" s="1" t="s">
        <v>15078</v>
      </c>
      <c r="B820" s="1" t="s">
        <v>43</v>
      </c>
      <c r="C820" s="1" t="s">
        <v>82</v>
      </c>
      <c r="D820" s="1" t="s">
        <v>826</v>
      </c>
      <c r="E820" s="1" t="s">
        <v>827</v>
      </c>
      <c r="F820" s="1" t="s">
        <v>625</v>
      </c>
      <c r="G820" s="1" t="s">
        <v>625</v>
      </c>
      <c r="H820" s="1" t="s">
        <v>625</v>
      </c>
      <c r="L820" s="1" t="s">
        <v>17380</v>
      </c>
      <c r="N820" s="1" t="s">
        <v>17505</v>
      </c>
      <c r="GR820" s="1" t="str">
        <f>IF(LEN(Forms!$A820)&gt;0,Forms!$A820,"")</f>
        <v/>
      </c>
      <c r="GS820" s="1" t="str">
        <f>IF(LEN(Checks!$A820)&gt;0,Checks!$A820,"")</f>
        <v>STY_VAL_SSG001_C3D15_001</v>
      </c>
      <c r="GT820" s="1" t="str">
        <f>IF(LEN(Folders!$A820)&gt;0,Folders!$A820,"")</f>
        <v/>
      </c>
      <c r="GU820" s="1" t="str">
        <f>IF(LEN(Fields!$B820)&gt;0,Fields!$B820,"")</f>
        <v>BSWTLOS</v>
      </c>
      <c r="GV820" s="1" t="str">
        <f>IF(LEN(Fields!$G820)&gt;0,Fields!$G820,"")</f>
        <v>BSWTLOS_ZIO009</v>
      </c>
    </row>
    <row r="821" spans="1:204" ht="25.5">
      <c r="A821" s="4" t="s">
        <v>15082</v>
      </c>
      <c r="C821" s="4" t="s">
        <v>162</v>
      </c>
      <c r="D821" s="4" t="s">
        <v>2404</v>
      </c>
      <c r="E821" s="4" t="s">
        <v>2405</v>
      </c>
      <c r="F821" s="4" t="s">
        <v>625</v>
      </c>
      <c r="L821" s="4" t="s">
        <v>17380</v>
      </c>
      <c r="N821" s="4" t="s">
        <v>17776</v>
      </c>
      <c r="GR821" s="1" t="str">
        <f>IF(LEN(Forms!$A821)&gt;0,Forms!$A821,"")</f>
        <v/>
      </c>
      <c r="GS821" s="1" t="str">
        <f>IF(LEN(Checks!$A821)&gt;0,Checks!$A821,"")</f>
        <v>STY_VAL_SSG001_C4D1_001</v>
      </c>
      <c r="GT821" s="1" t="str">
        <f>IF(LEN(Folders!$A821)&gt;0,Folders!$A821,"")</f>
        <v/>
      </c>
      <c r="GU821" s="1" t="str">
        <f>IF(LEN(Fields!$B821)&gt;0,Fields!$B821,"")</f>
        <v>EVLNAM</v>
      </c>
      <c r="GV821" s="1" t="str">
        <f>IF(LEN(Fields!$G821)&gt;0,Fields!$G821,"")</f>
        <v>EVLNAM_ZRO005</v>
      </c>
    </row>
    <row r="822" spans="1:204" ht="25.5">
      <c r="A822" s="4" t="s">
        <v>15082</v>
      </c>
      <c r="B822" s="4" t="s">
        <v>43</v>
      </c>
      <c r="C822" s="4" t="s">
        <v>82</v>
      </c>
      <c r="D822" s="4" t="s">
        <v>826</v>
      </c>
      <c r="E822" s="4" t="s">
        <v>827</v>
      </c>
      <c r="F822" s="4" t="s">
        <v>625</v>
      </c>
      <c r="G822" s="4" t="s">
        <v>625</v>
      </c>
      <c r="H822" s="4" t="s">
        <v>625</v>
      </c>
      <c r="L822" s="4" t="s">
        <v>17380</v>
      </c>
      <c r="N822" s="4" t="s">
        <v>17505</v>
      </c>
      <c r="GR822" s="1" t="str">
        <f>IF(LEN(Forms!$A822)&gt;0,Forms!$A822,"")</f>
        <v/>
      </c>
      <c r="GS822" s="1" t="str">
        <f>IF(LEN(Checks!$A822)&gt;0,Checks!$A822,"")</f>
        <v>STY_VAL_SSG001_C4D15_001</v>
      </c>
      <c r="GT822" s="1" t="str">
        <f>IF(LEN(Folders!$A822)&gt;0,Folders!$A822,"")</f>
        <v/>
      </c>
      <c r="GU822" s="1" t="str">
        <f>IF(LEN(Fields!$B822)&gt;0,Fields!$B822,"")</f>
        <v>IDXRS</v>
      </c>
      <c r="GV822" s="1" t="str">
        <f>IF(LEN(Fields!$G822)&gt;0,Fields!$G822,"")</f>
        <v>IDXRS_ZRO005</v>
      </c>
    </row>
    <row r="823" spans="1:204" ht="25.5">
      <c r="A823" s="1" t="s">
        <v>15086</v>
      </c>
      <c r="C823" s="1" t="s">
        <v>162</v>
      </c>
      <c r="D823" s="1" t="s">
        <v>2422</v>
      </c>
      <c r="E823" s="1" t="s">
        <v>2423</v>
      </c>
      <c r="L823" s="1" t="s">
        <v>17380</v>
      </c>
      <c r="N823" s="1" t="s">
        <v>17776</v>
      </c>
      <c r="GR823" s="1" t="str">
        <f>IF(LEN(Forms!$A823)&gt;0,Forms!$A823,"")</f>
        <v/>
      </c>
      <c r="GS823" s="1" t="str">
        <f>IF(LEN(Checks!$A823)&gt;0,Checks!$A823,"")</f>
        <v>STY_VAL_SSG001_C5D1_001</v>
      </c>
      <c r="GT823" s="1" t="str">
        <f>IF(LEN(Folders!$A823)&gt;0,Folders!$A823,"")</f>
        <v/>
      </c>
      <c r="GU823" s="1" t="str">
        <f>IF(LEN(Fields!$B823)&gt;0,Fields!$B823,"")</f>
        <v>NNIDXRS</v>
      </c>
      <c r="GV823" s="1" t="str">
        <f>IF(LEN(Fields!$G823)&gt;0,Fields!$G823,"")</f>
        <v>NNIDXRS_ZRO005</v>
      </c>
    </row>
    <row r="824" spans="1:204" ht="25.5">
      <c r="A824" s="1" t="s">
        <v>15086</v>
      </c>
      <c r="B824" s="1" t="s">
        <v>43</v>
      </c>
      <c r="C824" s="1" t="s">
        <v>82</v>
      </c>
      <c r="D824" s="1" t="s">
        <v>826</v>
      </c>
      <c r="E824" s="1" t="s">
        <v>827</v>
      </c>
      <c r="F824" s="1" t="s">
        <v>625</v>
      </c>
      <c r="G824" s="1" t="s">
        <v>625</v>
      </c>
      <c r="H824" s="1" t="s">
        <v>625</v>
      </c>
      <c r="L824" s="1" t="s">
        <v>17380</v>
      </c>
      <c r="N824" s="1" t="s">
        <v>17505</v>
      </c>
      <c r="GR824" s="1" t="str">
        <f>IF(LEN(Forms!$A824)&gt;0,Forms!$A824,"")</f>
        <v/>
      </c>
      <c r="GS824" s="1" t="str">
        <f>IF(LEN(Checks!$A824)&gt;0,Checks!$A824,"")</f>
        <v>STY_VAL_SSG001_C5D15_001</v>
      </c>
      <c r="GT824" s="1" t="str">
        <f>IF(LEN(Folders!$A824)&gt;0,Folders!$A824,"")</f>
        <v/>
      </c>
      <c r="GU824" s="1" t="str">
        <f>IF(LEN(Fields!$B824)&gt;0,Fields!$B824,"")</f>
        <v>NWLSZR</v>
      </c>
      <c r="GV824" s="1" t="str">
        <f>IF(LEN(Fields!$G824)&gt;0,Fields!$G824,"")</f>
        <v>NWLSZR_ZRO005</v>
      </c>
    </row>
    <row r="825" spans="1:204">
      <c r="A825" s="4" t="s">
        <v>15090</v>
      </c>
      <c r="B825" s="4" t="s">
        <v>1144</v>
      </c>
      <c r="C825" s="4" t="s">
        <v>103</v>
      </c>
      <c r="D825" s="4" t="s">
        <v>1280</v>
      </c>
      <c r="E825" s="4" t="s">
        <v>1281</v>
      </c>
      <c r="L825" s="4" t="s">
        <v>17380</v>
      </c>
      <c r="N825" s="4" t="s">
        <v>17778</v>
      </c>
      <c r="GR825" s="1" t="str">
        <f>IF(LEN(Forms!$A825)&gt;0,Forms!$A825,"")</f>
        <v/>
      </c>
      <c r="GS825" s="1" t="str">
        <f>IF(LEN(Checks!$A825)&gt;0,Checks!$A825,"")</f>
        <v>STY_VAL_SSG001_C6D1_001</v>
      </c>
      <c r="GT825" s="1" t="str">
        <f>IF(LEN(Folders!$A825)&gt;0,Folders!$A825,"")</f>
        <v/>
      </c>
      <c r="GU825" s="1" t="str">
        <f>IF(LEN(Fields!$B825)&gt;0,Fields!$B825,"")</f>
        <v>OVRRAD</v>
      </c>
      <c r="GV825" s="1" t="str">
        <f>IF(LEN(Fields!$G825)&gt;0,Fields!$G825,"")</f>
        <v>OVRRAD_ZRO005</v>
      </c>
    </row>
    <row r="826" spans="1:204">
      <c r="A826" s="1" t="s">
        <v>15095</v>
      </c>
      <c r="B826" s="1" t="s">
        <v>1144</v>
      </c>
      <c r="C826" s="1" t="s">
        <v>103</v>
      </c>
      <c r="D826" s="1" t="s">
        <v>1280</v>
      </c>
      <c r="E826" s="1" t="s">
        <v>1281</v>
      </c>
      <c r="L826" s="1" t="s">
        <v>17380</v>
      </c>
      <c r="N826" s="1" t="s">
        <v>17778</v>
      </c>
      <c r="GR826" s="1" t="str">
        <f>IF(LEN(Forms!$A826)&gt;0,Forms!$A826,"")</f>
        <v/>
      </c>
      <c r="GS826" s="1" t="str">
        <f>IF(LEN(Checks!$A826)&gt;0,Checks!$A826,"")</f>
        <v>STY_VAL_SSG001_C6D15_001</v>
      </c>
      <c r="GT826" s="1" t="str">
        <f>IF(LEN(Folders!$A826)&gt;0,Folders!$A826,"")</f>
        <v/>
      </c>
      <c r="GU826" s="1" t="str">
        <f>IF(LEN(Fields!$B826)&gt;0,Fields!$B826,"")</f>
        <v>ZRCAT</v>
      </c>
      <c r="GV826" s="1" t="str">
        <f>IF(LEN(Fields!$G826)&gt;0,Fields!$G826,"")</f>
        <v>ZRCAT_ZRO005</v>
      </c>
    </row>
    <row r="827" spans="1:204">
      <c r="A827" s="4" t="s">
        <v>15099</v>
      </c>
      <c r="B827" s="4" t="s">
        <v>1144</v>
      </c>
      <c r="C827" s="4" t="s">
        <v>103</v>
      </c>
      <c r="D827" s="4" t="s">
        <v>1280</v>
      </c>
      <c r="E827" s="4" t="s">
        <v>1281</v>
      </c>
      <c r="L827" s="4" t="s">
        <v>17380</v>
      </c>
      <c r="N827" s="4" t="s">
        <v>17778</v>
      </c>
      <c r="GR827" s="1" t="str">
        <f>IF(LEN(Forms!$A827)&gt;0,Forms!$A827,"")</f>
        <v/>
      </c>
      <c r="GS827" s="1" t="str">
        <f>IF(LEN(Checks!$A827)&gt;0,Checks!$A827,"")</f>
        <v>STY_VAL_SSG001_C7D1_001</v>
      </c>
      <c r="GT827" s="1" t="str">
        <f>IF(LEN(Folders!$A827)&gt;0,Folders!$A827,"")</f>
        <v/>
      </c>
      <c r="GU827" s="1" t="str">
        <f>IF(LEN(Fields!$B827)&gt;0,Fields!$B827,"")</f>
        <v>ZRSCAT</v>
      </c>
      <c r="GV827" s="1" t="str">
        <f>IF(LEN(Fields!$G827)&gt;0,Fields!$G827,"")</f>
        <v>ZRSCAT_ZRO005</v>
      </c>
    </row>
    <row r="828" spans="1:204">
      <c r="A828" s="1" t="s">
        <v>15103</v>
      </c>
      <c r="B828" s="1" t="s">
        <v>1144</v>
      </c>
      <c r="C828" s="1" t="s">
        <v>103</v>
      </c>
      <c r="D828" s="1" t="s">
        <v>1280</v>
      </c>
      <c r="E828" s="1" t="s">
        <v>1281</v>
      </c>
      <c r="L828" s="1" t="s">
        <v>17380</v>
      </c>
      <c r="N828" s="1" t="s">
        <v>17779</v>
      </c>
      <c r="GR828" s="1" t="str">
        <f>IF(LEN(Forms!$A828)&gt;0,Forms!$A828,"")</f>
        <v/>
      </c>
      <c r="GS828" s="1" t="str">
        <f>IF(LEN(Checks!$A828)&gt;0,Checks!$A828,"")</f>
        <v>STY_VAL_SSG001_C7D15_001</v>
      </c>
      <c r="GT828" s="1" t="str">
        <f>IF(LEN(Folders!$A828)&gt;0,Folders!$A828,"")</f>
        <v/>
      </c>
      <c r="GU828" s="1" t="str">
        <f>IF(LEN(Fields!$B828)&gt;0,Fields!$B828,"")</f>
        <v>EVLNAM</v>
      </c>
      <c r="GV828" s="1" t="str">
        <f>IF(LEN(Fields!$G828)&gt;0,Fields!$G828,"")</f>
        <v>EVLNAM_ZRO005</v>
      </c>
    </row>
    <row r="829" spans="1:204">
      <c r="A829" s="4" t="s">
        <v>15108</v>
      </c>
      <c r="C829" s="4" t="s">
        <v>324</v>
      </c>
      <c r="D829" s="4" t="s">
        <v>4965</v>
      </c>
      <c r="E829" s="4" t="s">
        <v>5069</v>
      </c>
      <c r="L829" s="4" t="s">
        <v>17380</v>
      </c>
      <c r="N829" s="4" t="s">
        <v>17779</v>
      </c>
      <c r="GR829" s="1" t="str">
        <f>IF(LEN(Forms!$A829)&gt;0,Forms!$A829,"")</f>
        <v/>
      </c>
      <c r="GS829" s="1" t="str">
        <f>IF(LEN(Checks!$A829)&gt;0,Checks!$A829,"")</f>
        <v>STY_VAL_SSG001_C8D1_001</v>
      </c>
      <c r="GT829" s="1" t="str">
        <f>IF(LEN(Folders!$A829)&gt;0,Folders!$A829,"")</f>
        <v/>
      </c>
      <c r="GU829" s="1" t="str">
        <f>IF(LEN(Fields!$B829)&gt;0,Fields!$B829,"")</f>
        <v>BSSTAT</v>
      </c>
      <c r="GV829" s="1" t="str">
        <f>IF(LEN(Fields!$G829)&gt;0,Fields!$G829,"")</f>
        <v>BSSTAT_ZRO005</v>
      </c>
    </row>
    <row r="830" spans="1:204">
      <c r="A830" s="4" t="s">
        <v>15108</v>
      </c>
      <c r="B830" s="4" t="s">
        <v>43</v>
      </c>
      <c r="C830" s="4" t="s">
        <v>58</v>
      </c>
      <c r="D830" s="4" t="s">
        <v>698</v>
      </c>
      <c r="E830" s="4" t="s">
        <v>709</v>
      </c>
      <c r="F830" s="4" t="s">
        <v>625</v>
      </c>
      <c r="L830" s="4" t="s">
        <v>17388</v>
      </c>
      <c r="N830" s="4" t="s">
        <v>625</v>
      </c>
      <c r="GR830" s="1" t="str">
        <f>IF(LEN(Forms!$A830)&gt;0,Forms!$A830,"")</f>
        <v/>
      </c>
      <c r="GS830" s="1" t="str">
        <f>IF(LEN(Checks!$A830)&gt;0,Checks!$A830,"")</f>
        <v>STY_VAL_SSG001_C8D15_001</v>
      </c>
      <c r="GT830" s="1" t="str">
        <f>IF(LEN(Folders!$A830)&gt;0,Folders!$A830,"")</f>
        <v/>
      </c>
      <c r="GU830" s="1" t="str">
        <f>IF(LEN(Fields!$B830)&gt;0,Fields!$B830,"")</f>
        <v>LIVSTAT</v>
      </c>
      <c r="GV830" s="1" t="str">
        <f>IF(LEN(Fields!$G830)&gt;0,Fields!$G830,"")</f>
        <v>LIVSTAT_ZRO005</v>
      </c>
    </row>
    <row r="831" spans="1:204">
      <c r="A831" s="1" t="s">
        <v>15112</v>
      </c>
      <c r="B831" s="1" t="s">
        <v>8624</v>
      </c>
      <c r="C831" s="1" t="s">
        <v>324</v>
      </c>
      <c r="D831" s="1" t="s">
        <v>4965</v>
      </c>
      <c r="E831" s="1" t="s">
        <v>5069</v>
      </c>
      <c r="F831" s="1" t="s">
        <v>43</v>
      </c>
      <c r="L831" s="1" t="s">
        <v>17380</v>
      </c>
      <c r="N831" s="1" t="s">
        <v>17779</v>
      </c>
      <c r="GR831" s="1" t="str">
        <f>IF(LEN(Forms!$A831)&gt;0,Forms!$A831,"")</f>
        <v/>
      </c>
      <c r="GS831" s="1" t="str">
        <f>IF(LEN(Checks!$A831)&gt;0,Checks!$A831,"")</f>
        <v>STY_MAT_4_EOT_C8D1_Q4W</v>
      </c>
      <c r="GT831" s="1" t="str">
        <f>IF(LEN(Folders!$A831)&gt;0,Folders!$A831,"")</f>
        <v/>
      </c>
      <c r="GU831" s="1" t="str">
        <f>IF(LEN(Fields!$B831)&gt;0,Fields!$B831,"")</f>
        <v>SEESTAT</v>
      </c>
      <c r="GV831" s="1" t="str">
        <f>IF(LEN(Fields!$G831)&gt;0,Fields!$G831,"")</f>
        <v>SEESTAT_ZRO005</v>
      </c>
    </row>
    <row r="832" spans="1:204">
      <c r="A832" s="1" t="s">
        <v>15112</v>
      </c>
      <c r="B832" s="1" t="s">
        <v>43</v>
      </c>
      <c r="C832" s="1" t="s">
        <v>58</v>
      </c>
      <c r="D832" s="1" t="s">
        <v>698</v>
      </c>
      <c r="E832" s="1" t="s">
        <v>709</v>
      </c>
      <c r="F832" s="1" t="s">
        <v>625</v>
      </c>
      <c r="L832" s="1" t="s">
        <v>17388</v>
      </c>
      <c r="N832" s="1" t="s">
        <v>625</v>
      </c>
      <c r="GR832" s="1" t="str">
        <f>IF(LEN(Forms!$A832)&gt;0,Forms!$A832,"")</f>
        <v/>
      </c>
      <c r="GS832" s="1" t="str">
        <f>IF(LEN(Checks!$A832)&gt;0,Checks!$A832,"")</f>
        <v>STY_MAT_4_EOT_C8D15_Q2W</v>
      </c>
      <c r="GT832" s="1" t="str">
        <f>IF(LEN(Folders!$A832)&gt;0,Folders!$A832,"")</f>
        <v/>
      </c>
      <c r="GU832" s="1" t="str">
        <f>IF(LEN(Fields!$B832)&gt;0,Fields!$B832,"")</f>
        <v>BNMIVO</v>
      </c>
      <c r="GV832" s="1" t="str">
        <f>IF(LEN(Fields!$G832)&gt;0,Fields!$G832,"")</f>
        <v>BNMIVO_ZRO005</v>
      </c>
    </row>
    <row r="833" spans="1:204">
      <c r="A833" s="4" t="s">
        <v>15116</v>
      </c>
      <c r="B833" s="4" t="s">
        <v>1144</v>
      </c>
      <c r="C833" s="4" t="s">
        <v>103</v>
      </c>
      <c r="D833" s="4" t="s">
        <v>1269</v>
      </c>
      <c r="E833" s="4" t="s">
        <v>1270</v>
      </c>
      <c r="L833" s="4" t="s">
        <v>17380</v>
      </c>
      <c r="N833" s="4" t="s">
        <v>17780</v>
      </c>
      <c r="GR833" s="1" t="str">
        <f>IF(LEN(Forms!$A833)&gt;0,Forms!$A833,"")</f>
        <v/>
      </c>
      <c r="GS833" s="1" t="str">
        <f>IF(LEN(Checks!$A833)&gt;0,Checks!$A833,"")</f>
        <v>STY_VAL_SVG001_026</v>
      </c>
      <c r="GT833" s="1" t="str">
        <f>IF(LEN(Folders!$A833)&gt;0,Folders!$A833,"")</f>
        <v/>
      </c>
      <c r="GU833" s="1" t="str">
        <f>IF(LEN(Fields!$B833)&gt;0,Fields!$B833,"")</f>
        <v>OVRRAD</v>
      </c>
      <c r="GV833" s="1" t="str">
        <f>IF(LEN(Fields!$G833)&gt;0,Fields!$G833,"")</f>
        <v>OVRRAD_ZRO005</v>
      </c>
    </row>
    <row r="834" spans="1:204">
      <c r="A834" s="1" t="s">
        <v>15121</v>
      </c>
      <c r="B834" s="1" t="s">
        <v>1144</v>
      </c>
      <c r="C834" s="1" t="s">
        <v>103</v>
      </c>
      <c r="D834" s="1" t="s">
        <v>1269</v>
      </c>
      <c r="E834" s="1" t="s">
        <v>1270</v>
      </c>
      <c r="L834" s="1" t="s">
        <v>17380</v>
      </c>
      <c r="N834" s="1" t="s">
        <v>17780</v>
      </c>
      <c r="GR834" s="1" t="str">
        <f>IF(LEN(Forms!$A834)&gt;0,Forms!$A834,"")</f>
        <v/>
      </c>
      <c r="GS834" s="1" t="str">
        <f>IF(LEN(Checks!$A834)&gt;0,Checks!$A834,"")</f>
        <v>STY_VAL_SVG002_027</v>
      </c>
      <c r="GT834" s="1" t="str">
        <f>IF(LEN(Folders!$A834)&gt;0,Folders!$A834,"")</f>
        <v/>
      </c>
      <c r="GU834" s="1" t="str">
        <f>IF(LEN(Fields!$B834)&gt;0,Fields!$B834,"")</f>
        <v>OVRDIRS</v>
      </c>
      <c r="GV834" s="1" t="str">
        <f>IF(LEN(Fields!$G834)&gt;0,Fields!$G834,"")</f>
        <v>OVRDIRS_ZRO005</v>
      </c>
    </row>
    <row r="835" spans="1:204">
      <c r="A835" s="4" t="s">
        <v>15125</v>
      </c>
      <c r="B835" s="4" t="s">
        <v>1144</v>
      </c>
      <c r="C835" s="4" t="s">
        <v>103</v>
      </c>
      <c r="D835" s="4" t="s">
        <v>1269</v>
      </c>
      <c r="E835" s="4" t="s">
        <v>1270</v>
      </c>
      <c r="L835" s="4" t="s">
        <v>17380</v>
      </c>
      <c r="N835" s="4" t="s">
        <v>17780</v>
      </c>
      <c r="GR835" s="1" t="str">
        <f>IF(LEN(Forms!$A835)&gt;0,Forms!$A835,"")</f>
        <v/>
      </c>
      <c r="GS835" s="1" t="str">
        <f>IF(LEN(Checks!$A835)&gt;0,Checks!$A835,"")</f>
        <v>STY_VAL_SVG001_028</v>
      </c>
      <c r="GT835" s="1" t="str">
        <f>IF(LEN(Folders!$A835)&gt;0,Folders!$A835,"")</f>
        <v/>
      </c>
      <c r="GU835" s="1" t="str">
        <f>IF(LEN(Fields!$B835)&gt;0,Fields!$B835,"")</f>
        <v>ZRCAT</v>
      </c>
      <c r="GV835" s="1" t="str">
        <f>IF(LEN(Fields!$G835)&gt;0,Fields!$G835,"")</f>
        <v>ZRCAT_ZRO005</v>
      </c>
    </row>
    <row r="836" spans="1:204">
      <c r="A836" s="1" t="s">
        <v>15129</v>
      </c>
      <c r="B836" s="1" t="s">
        <v>1144</v>
      </c>
      <c r="C836" s="1" t="s">
        <v>103</v>
      </c>
      <c r="D836" s="1" t="s">
        <v>1194</v>
      </c>
      <c r="E836" s="1" t="s">
        <v>1195</v>
      </c>
      <c r="L836" s="1" t="s">
        <v>17380</v>
      </c>
      <c r="N836" s="1" t="s">
        <v>17781</v>
      </c>
      <c r="GR836" s="1" t="str">
        <f>IF(LEN(Forms!$A836)&gt;0,Forms!$A836,"")</f>
        <v/>
      </c>
      <c r="GS836" s="1" t="str">
        <f>IF(LEN(Checks!$A836)&gt;0,Checks!$A836,"")</f>
        <v>STY_VAL_SVG001_029</v>
      </c>
      <c r="GT836" s="1" t="str">
        <f>IF(LEN(Folders!$A836)&gt;0,Folders!$A836,"")</f>
        <v/>
      </c>
      <c r="GU836" s="1" t="str">
        <f>IF(LEN(Fields!$B836)&gt;0,Fields!$B836,"")</f>
        <v>ZRSCAT</v>
      </c>
      <c r="GV836" s="1" t="str">
        <f>IF(LEN(Fields!$G836)&gt;0,Fields!$G836,"")</f>
        <v>ZRSCAT_ZRO005</v>
      </c>
    </row>
    <row r="837" spans="1:204">
      <c r="A837" s="4" t="s">
        <v>15134</v>
      </c>
      <c r="B837" s="4" t="s">
        <v>8720</v>
      </c>
      <c r="C837" s="4" t="s">
        <v>126</v>
      </c>
      <c r="D837" s="4" t="s">
        <v>1552</v>
      </c>
      <c r="E837" s="4" t="s">
        <v>1553</v>
      </c>
      <c r="F837" s="4" t="s">
        <v>625</v>
      </c>
      <c r="L837" s="4" t="s">
        <v>17380</v>
      </c>
      <c r="N837" s="4" t="s">
        <v>17781</v>
      </c>
      <c r="GR837" s="1" t="str">
        <f>IF(LEN(Forms!$A837)&gt;0,Forms!$A837,"")</f>
        <v/>
      </c>
      <c r="GS837" s="1" t="str">
        <f>IF(LEN(Checks!$A837)&gt;0,Checks!$A837,"")</f>
        <v>STY_VAL_SVG001_030</v>
      </c>
      <c r="GT837" s="1" t="str">
        <f>IF(LEN(Folders!$A837)&gt;0,Folders!$A837,"")</f>
        <v/>
      </c>
      <c r="GU837" s="1" t="str">
        <f>IF(LEN(Fields!$B837)&gt;0,Fields!$B837,"")</f>
        <v>ZRDAT</v>
      </c>
      <c r="GV837" s="1" t="str">
        <f>IF(LEN(Fields!$G837)&gt;0,Fields!$G837,"")</f>
        <v>ZRDAT_ZRO005</v>
      </c>
    </row>
    <row r="838" spans="1:204">
      <c r="A838" s="4" t="s">
        <v>15134</v>
      </c>
      <c r="B838" s="4" t="s">
        <v>1144</v>
      </c>
      <c r="C838" s="4" t="s">
        <v>103</v>
      </c>
      <c r="D838" s="4" t="s">
        <v>1108</v>
      </c>
      <c r="E838" s="4" t="s">
        <v>1109</v>
      </c>
      <c r="F838" s="4" t="s">
        <v>625</v>
      </c>
      <c r="L838" s="4" t="s">
        <v>17380</v>
      </c>
      <c r="N838" s="4" t="s">
        <v>17505</v>
      </c>
      <c r="GR838" s="1" t="str">
        <f>IF(LEN(Forms!$A838)&gt;0,Forms!$A838,"")</f>
        <v/>
      </c>
      <c r="GS838" s="1" t="str">
        <f>IF(LEN(Checks!$A838)&gt;0,Checks!$A838,"")</f>
        <v>STY_VAL_SVG001_031</v>
      </c>
      <c r="GT838" s="1" t="str">
        <f>IF(LEN(Folders!$A838)&gt;0,Folders!$A838,"")</f>
        <v/>
      </c>
      <c r="GU838" s="1" t="str">
        <f>IF(LEN(Fields!$B838)&gt;0,Fields!$B838,"")</f>
        <v>ASMYN</v>
      </c>
      <c r="GV838" s="1" t="str">
        <f>IF(LEN(Fields!$G838)&gt;0,Fields!$G838,"")</f>
        <v>ASMYN_FAMHS001</v>
      </c>
    </row>
    <row r="839" spans="1:204">
      <c r="A839" s="1" t="s">
        <v>15139</v>
      </c>
      <c r="C839" s="1" t="s">
        <v>167</v>
      </c>
      <c r="D839" s="1" t="s">
        <v>2404</v>
      </c>
      <c r="E839" s="1" t="s">
        <v>2405</v>
      </c>
      <c r="F839" s="1" t="s">
        <v>625</v>
      </c>
      <c r="L839" s="1" t="s">
        <v>17388</v>
      </c>
      <c r="N839" s="1" t="s">
        <v>625</v>
      </c>
      <c r="GR839" s="1" t="str">
        <f>IF(LEN(Forms!$A839)&gt;0,Forms!$A839,"")</f>
        <v/>
      </c>
      <c r="GS839" s="1" t="str">
        <f>IF(LEN(Checks!$A839)&gt;0,Checks!$A839,"")</f>
        <v>STY_VAL_SVG001_032</v>
      </c>
      <c r="GT839" s="1" t="str">
        <f>IF(LEN(Folders!$A839)&gt;0,Folders!$A839,"")</f>
        <v/>
      </c>
      <c r="GU839" s="1" t="str">
        <f>IF(LEN(Fields!$B839)&gt;0,Fields!$B839,"")</f>
        <v>LBL</v>
      </c>
      <c r="GV839" s="1" t="str">
        <f>IF(LEN(Fields!$G839)&gt;0,Fields!$G839,"")</f>
        <v/>
      </c>
    </row>
    <row r="840" spans="1:204">
      <c r="A840" s="1" t="s">
        <v>15139</v>
      </c>
      <c r="C840" s="1" t="s">
        <v>167</v>
      </c>
      <c r="D840" s="1" t="s">
        <v>2433</v>
      </c>
      <c r="E840" s="1" t="s">
        <v>2434</v>
      </c>
      <c r="F840" s="1" t="s">
        <v>43</v>
      </c>
      <c r="L840" s="1" t="s">
        <v>17458</v>
      </c>
      <c r="N840" s="1" t="s">
        <v>17</v>
      </c>
      <c r="GR840" s="1" t="str">
        <f>IF(LEN(Forms!$A840)&gt;0,Forms!$A840,"")</f>
        <v/>
      </c>
      <c r="GS840" s="1" t="str">
        <f>IF(LEN(Checks!$A840)&gt;0,Checks!$A840,"")</f>
        <v>STY_VAL_SVG001_033</v>
      </c>
      <c r="GT840" s="1" t="str">
        <f>IF(LEN(Folders!$A840)&gt;0,Folders!$A840,"")</f>
        <v/>
      </c>
      <c r="GU840" s="1" t="str">
        <f>IF(LEN(Fields!$B840)&gt;0,Fields!$B840,"")</f>
        <v>DTFA</v>
      </c>
      <c r="GV840" s="1" t="str">
        <f>IF(LEN(Fields!$G840)&gt;0,Fields!$G840,"")</f>
        <v>DTFA_FAMHS001</v>
      </c>
    </row>
    <row r="841" spans="1:204">
      <c r="A841" s="1" t="s">
        <v>15139</v>
      </c>
      <c r="C841" s="1" t="s">
        <v>167</v>
      </c>
      <c r="D841" s="1" t="s">
        <v>2433</v>
      </c>
      <c r="E841" s="1" t="s">
        <v>2434</v>
      </c>
      <c r="F841" s="1" t="s">
        <v>53</v>
      </c>
      <c r="L841" s="1" t="s">
        <v>17458</v>
      </c>
      <c r="N841" s="1" t="s">
        <v>17</v>
      </c>
      <c r="GR841" s="1" t="str">
        <f>IF(LEN(Forms!$A841)&gt;0,Forms!$A841,"")</f>
        <v/>
      </c>
      <c r="GS841" s="1" t="str">
        <f>IF(LEN(Checks!$A841)&gt;0,Checks!$A841,"")</f>
        <v>STY_VAL_SVG001_034</v>
      </c>
      <c r="GT841" s="1" t="str">
        <f>IF(LEN(Folders!$A841)&gt;0,Folders!$A841,"")</f>
        <v/>
      </c>
      <c r="GU841" s="1" t="str">
        <f>IF(LEN(Fields!$B841)&gt;0,Fields!$B841,"")</f>
        <v>RESCDFA</v>
      </c>
      <c r="GV841" s="1" t="str">
        <f>IF(LEN(Fields!$G841)&gt;0,Fields!$G841,"")</f>
        <v>RESCDFA_FAMHS001</v>
      </c>
    </row>
    <row r="842" spans="1:204">
      <c r="A842" s="1" t="s">
        <v>15139</v>
      </c>
      <c r="C842" s="1" t="s">
        <v>167</v>
      </c>
      <c r="D842" s="1" t="s">
        <v>2433</v>
      </c>
      <c r="E842" s="1" t="s">
        <v>2434</v>
      </c>
      <c r="F842" s="1" t="s">
        <v>59</v>
      </c>
      <c r="L842" s="1" t="s">
        <v>17458</v>
      </c>
      <c r="N842" s="1" t="s">
        <v>17</v>
      </c>
      <c r="GR842" s="1" t="str">
        <f>IF(LEN(Forms!$A842)&gt;0,Forms!$A842,"")</f>
        <v/>
      </c>
      <c r="GS842" s="1" t="str">
        <f>IF(LEN(Checks!$A842)&gt;0,Checks!$A842,"")</f>
        <v>STY_VAL_SVG001_035</v>
      </c>
      <c r="GT842" s="1" t="str">
        <f>IF(LEN(Folders!$A842)&gt;0,Folders!$A842,"")</f>
        <v/>
      </c>
      <c r="GU842" s="1" t="str">
        <f>IF(LEN(Fields!$B842)&gt;0,Fields!$B842,"")</f>
        <v>ASMYN</v>
      </c>
      <c r="GV842" s="1" t="str">
        <f>IF(LEN(Fields!$G842)&gt;0,Fields!$G842,"")</f>
        <v>ASMYN_FAMHS002</v>
      </c>
    </row>
    <row r="843" spans="1:204">
      <c r="A843" s="4" t="s">
        <v>15143</v>
      </c>
      <c r="C843" s="4" t="s">
        <v>162</v>
      </c>
      <c r="D843" s="4" t="s">
        <v>2404</v>
      </c>
      <c r="E843" s="4" t="s">
        <v>2405</v>
      </c>
      <c r="F843" s="4" t="s">
        <v>625</v>
      </c>
      <c r="L843" s="4" t="s">
        <v>17388</v>
      </c>
      <c r="N843" s="4" t="s">
        <v>625</v>
      </c>
      <c r="GR843" s="1" t="str">
        <f>IF(LEN(Forms!$A843)&gt;0,Forms!$A843,"")</f>
        <v/>
      </c>
      <c r="GS843" s="1" t="str">
        <f>IF(LEN(Checks!$A843)&gt;0,Checks!$A843,"")</f>
        <v>STY_VAL_FAMHS001_004</v>
      </c>
      <c r="GT843" s="1" t="str">
        <f>IF(LEN(Folders!$A843)&gt;0,Folders!$A843,"")</f>
        <v/>
      </c>
      <c r="GU843" s="1" t="str">
        <f>IF(LEN(Fields!$B843)&gt;0,Fields!$B843,"")</f>
        <v>LBL</v>
      </c>
      <c r="GV843" s="1" t="str">
        <f>IF(LEN(Fields!$G843)&gt;0,Fields!$G843,"")</f>
        <v/>
      </c>
    </row>
    <row r="844" spans="1:204">
      <c r="A844" s="4" t="s">
        <v>15143</v>
      </c>
      <c r="C844" s="4" t="s">
        <v>162</v>
      </c>
      <c r="D844" s="4" t="s">
        <v>2433</v>
      </c>
      <c r="E844" s="4" t="s">
        <v>2434</v>
      </c>
      <c r="F844" s="4" t="s">
        <v>43</v>
      </c>
      <c r="L844" s="4" t="s">
        <v>17458</v>
      </c>
      <c r="N844" s="4" t="s">
        <v>17</v>
      </c>
      <c r="GR844" s="1" t="str">
        <f>IF(LEN(Forms!$A844)&gt;0,Forms!$A844,"")</f>
        <v/>
      </c>
      <c r="GS844" s="1" t="str">
        <f>IF(LEN(Checks!$A844)&gt;0,Checks!$A844,"")</f>
        <v>STY_VAL_FAMHS003_RESCDFA_001</v>
      </c>
      <c r="GT844" s="1" t="str">
        <f>IF(LEN(Folders!$A844)&gt;0,Folders!$A844,"")</f>
        <v/>
      </c>
      <c r="GU844" s="1" t="str">
        <f>IF(LEN(Fields!$B844)&gt;0,Fields!$B844,"")</f>
        <v>DTFA</v>
      </c>
      <c r="GV844" s="1" t="str">
        <f>IF(LEN(Fields!$G844)&gt;0,Fields!$G844,"")</f>
        <v>DTFA_FAMHS002</v>
      </c>
    </row>
    <row r="845" spans="1:204">
      <c r="A845" s="4" t="s">
        <v>15143</v>
      </c>
      <c r="C845" s="4" t="s">
        <v>162</v>
      </c>
      <c r="D845" s="4" t="s">
        <v>2433</v>
      </c>
      <c r="E845" s="4" t="s">
        <v>2434</v>
      </c>
      <c r="F845" s="4" t="s">
        <v>53</v>
      </c>
      <c r="L845" s="4" t="s">
        <v>17458</v>
      </c>
      <c r="N845" s="4" t="s">
        <v>17</v>
      </c>
      <c r="GR845" s="1" t="str">
        <f>IF(LEN(Forms!$A845)&gt;0,Forms!$A845,"")</f>
        <v/>
      </c>
      <c r="GS845" s="1" t="str">
        <f>IF(LEN(Checks!$A845)&gt;0,Checks!$A845,"")</f>
        <v>STY_VAL_SVG001_036</v>
      </c>
      <c r="GT845" s="1" t="str">
        <f>IF(LEN(Folders!$A845)&gt;0,Folders!$A845,"")</f>
        <v/>
      </c>
      <c r="GU845" s="1" t="str">
        <f>IF(LEN(Fields!$B845)&gt;0,Fields!$B845,"")</f>
        <v>RESCDFA</v>
      </c>
      <c r="GV845" s="1" t="str">
        <f>IF(LEN(Fields!$G845)&gt;0,Fields!$G845,"")</f>
        <v>RESCDFA_FAMHS002</v>
      </c>
    </row>
    <row r="846" spans="1:204">
      <c r="A846" s="1" t="s">
        <v>15147</v>
      </c>
      <c r="C846" s="1" t="s">
        <v>177</v>
      </c>
      <c r="D846" s="1" t="s">
        <v>2404</v>
      </c>
      <c r="E846" s="1" t="s">
        <v>2405</v>
      </c>
      <c r="F846" s="1" t="s">
        <v>625</v>
      </c>
      <c r="L846" s="1" t="s">
        <v>17388</v>
      </c>
      <c r="N846" s="1" t="s">
        <v>625</v>
      </c>
      <c r="GR846" s="1" t="str">
        <f>IF(LEN(Forms!$A846)&gt;0,Forms!$A846,"")</f>
        <v/>
      </c>
      <c r="GS846" s="1" t="str">
        <f>IF(LEN(Checks!$A846)&gt;0,Checks!$A846,"")</f>
        <v>STY_VAL_SVG001_037</v>
      </c>
      <c r="GT846" s="1" t="str">
        <f>IF(LEN(Folders!$A846)&gt;0,Folders!$A846,"")</f>
        <v/>
      </c>
      <c r="GU846" s="1" t="str">
        <f>IF(LEN(Fields!$B846)&gt;0,Fields!$B846,"")</f>
        <v>ASMYN</v>
      </c>
      <c r="GV846" s="1" t="str">
        <f>IF(LEN(Fields!$G846)&gt;0,Fields!$G846,"")</f>
        <v>ASMYN_FAMHS003</v>
      </c>
    </row>
    <row r="847" spans="1:204">
      <c r="A847" s="1" t="s">
        <v>15147</v>
      </c>
      <c r="C847" s="1" t="s">
        <v>177</v>
      </c>
      <c r="D847" s="1" t="s">
        <v>2433</v>
      </c>
      <c r="E847" s="1" t="s">
        <v>2434</v>
      </c>
      <c r="F847" s="1" t="s">
        <v>43</v>
      </c>
      <c r="L847" s="1" t="s">
        <v>17458</v>
      </c>
      <c r="N847" s="1" t="s">
        <v>17</v>
      </c>
      <c r="GR847" s="1" t="str">
        <f>IF(LEN(Forms!$A847)&gt;0,Forms!$A847,"")</f>
        <v/>
      </c>
      <c r="GS847" s="1" t="str">
        <f>IF(LEN(Checks!$A847)&gt;0,Checks!$A847,"")</f>
        <v>STY_VAL_VSG001_001_1</v>
      </c>
      <c r="GT847" s="1" t="str">
        <f>IF(LEN(Folders!$A847)&gt;0,Folders!$A847,"")</f>
        <v/>
      </c>
      <c r="GU847" s="1" t="str">
        <f>IF(LEN(Fields!$B847)&gt;0,Fields!$B847,"")</f>
        <v>LBL1</v>
      </c>
      <c r="GV847" s="1" t="str">
        <f>IF(LEN(Fields!$G847)&gt;0,Fields!$G847,"")</f>
        <v/>
      </c>
    </row>
    <row r="848" spans="1:204">
      <c r="A848" s="4" t="s">
        <v>15151</v>
      </c>
      <c r="B848" s="4" t="s">
        <v>8697</v>
      </c>
      <c r="C848" s="4" t="s">
        <v>110</v>
      </c>
      <c r="D848" s="4" t="s">
        <v>1327</v>
      </c>
      <c r="E848" s="4" t="s">
        <v>1328</v>
      </c>
      <c r="F848" s="4" t="s">
        <v>625</v>
      </c>
      <c r="L848" s="4" t="s">
        <v>17380</v>
      </c>
      <c r="N848" s="4" t="s">
        <v>17782</v>
      </c>
      <c r="GR848" s="1" t="str">
        <f>IF(LEN(Forms!$A848)&gt;0,Forms!$A848,"")</f>
        <v/>
      </c>
      <c r="GS848" s="1" t="str">
        <f>IF(LEN(Checks!$A848)&gt;0,Checks!$A848,"")</f>
        <v>STY_VAL_DSG001_002</v>
      </c>
      <c r="GT848" s="1" t="str">
        <f>IF(LEN(Folders!$A848)&gt;0,Folders!$A848,"")</f>
        <v/>
      </c>
      <c r="GU848" s="1" t="str">
        <f>IF(LEN(Fields!$B848)&gt;0,Fields!$B848,"")</f>
        <v>DTFA</v>
      </c>
      <c r="GV848" s="1" t="str">
        <f>IF(LEN(Fields!$G848)&gt;0,Fields!$G848,"")</f>
        <v>DTFA_FAMHS003</v>
      </c>
    </row>
    <row r="849" spans="1:204" ht="51">
      <c r="A849" s="1" t="s">
        <v>15156</v>
      </c>
      <c r="C849" s="1" t="s">
        <v>203</v>
      </c>
      <c r="D849" s="1" t="s">
        <v>2277</v>
      </c>
      <c r="E849" s="1" t="s">
        <v>2893</v>
      </c>
      <c r="L849" s="1" t="s">
        <v>17455</v>
      </c>
      <c r="M849" s="1" t="s">
        <v>17783</v>
      </c>
      <c r="N849" s="1" t="s">
        <v>17508</v>
      </c>
      <c r="GR849" s="1" t="str">
        <f>IF(LEN(Forms!$A849)&gt;0,Forms!$A849,"")</f>
        <v/>
      </c>
      <c r="GS849" s="1" t="str">
        <f>IF(LEN(Checks!$A849)&gt;0,Checks!$A849,"")</f>
        <v>STY_VAL_LBG003_TR_001</v>
      </c>
      <c r="GT849" s="1" t="str">
        <f>IF(LEN(Folders!$A849)&gt;0,Folders!$A849,"")</f>
        <v/>
      </c>
      <c r="GU849" s="1" t="str">
        <f>IF(LEN(Fields!$B849)&gt;0,Fields!$B849,"")</f>
        <v>OBJFA</v>
      </c>
      <c r="GV849" s="1" t="str">
        <f>IF(LEN(Fields!$G849)&gt;0,Fields!$G849,"")</f>
        <v>OBJFA_FAMHS003</v>
      </c>
    </row>
    <row r="850" spans="1:204">
      <c r="A850" s="4" t="s">
        <v>15160</v>
      </c>
      <c r="B850" s="4" t="s">
        <v>8537</v>
      </c>
      <c r="C850" s="4" t="s">
        <v>116</v>
      </c>
      <c r="D850" s="4" t="s">
        <v>1456</v>
      </c>
      <c r="E850" s="4" t="s">
        <v>1457</v>
      </c>
      <c r="L850" s="4" t="s">
        <v>17380</v>
      </c>
      <c r="N850" s="4" t="s">
        <v>17784</v>
      </c>
      <c r="GR850" s="1" t="str">
        <f>IF(LEN(Forms!$A850)&gt;0,Forms!$A850,"")</f>
        <v/>
      </c>
      <c r="GS850" s="1" t="str">
        <f>IF(LEN(Checks!$A850)&gt;0,Checks!$A850,"")</f>
        <v>STY_VAL_SSG001_C9D1_001</v>
      </c>
      <c r="GT850" s="1" t="str">
        <f>IF(LEN(Folders!$A850)&gt;0,Folders!$A850,"")</f>
        <v/>
      </c>
      <c r="GU850" s="1" t="str">
        <f>IF(LEN(Fields!$B850)&gt;0,Fields!$B850,"")</f>
        <v>RESCDFA</v>
      </c>
      <c r="GV850" s="1" t="str">
        <f>IF(LEN(Fields!$G850)&gt;0,Fields!$G850,"")</f>
        <v>RESCDFA_FAMHS003</v>
      </c>
    </row>
    <row r="851" spans="1:204">
      <c r="A851" s="1" t="s">
        <v>15165</v>
      </c>
      <c r="B851" s="1" t="s">
        <v>8537</v>
      </c>
      <c r="C851" s="1" t="s">
        <v>116</v>
      </c>
      <c r="D851" s="1" t="s">
        <v>1456</v>
      </c>
      <c r="E851" s="1" t="s">
        <v>1457</v>
      </c>
      <c r="L851" s="1" t="s">
        <v>17380</v>
      </c>
      <c r="N851" s="1" t="s">
        <v>17784</v>
      </c>
      <c r="GR851" s="1" t="str">
        <f>IF(LEN(Forms!$A851)&gt;0,Forms!$A851,"")</f>
        <v/>
      </c>
      <c r="GS851" s="1" t="str">
        <f>IF(LEN(Checks!$A851)&gt;0,Checks!$A851,"")</f>
        <v>STY_VAL_SSG001_EOT_001</v>
      </c>
      <c r="GT851" s="1" t="str">
        <f>IF(LEN(Folders!$A851)&gt;0,Folders!$A851,"")</f>
        <v/>
      </c>
      <c r="GU851" s="1" t="str">
        <f>IF(LEN(Fields!$B851)&gt;0,Fields!$B851,"")</f>
        <v>LBL1</v>
      </c>
      <c r="GV851" s="1" t="str">
        <f>IF(LEN(Fields!$G851)&gt;0,Fields!$G851,"")</f>
        <v/>
      </c>
    </row>
    <row r="852" spans="1:204">
      <c r="A852" s="4" t="s">
        <v>15169</v>
      </c>
      <c r="B852" s="4" t="s">
        <v>8537</v>
      </c>
      <c r="C852" s="4" t="s">
        <v>116</v>
      </c>
      <c r="D852" s="4" t="s">
        <v>1456</v>
      </c>
      <c r="E852" s="4" t="s">
        <v>1457</v>
      </c>
      <c r="L852" s="4" t="s">
        <v>17380</v>
      </c>
      <c r="N852" s="4" t="s">
        <v>17784</v>
      </c>
      <c r="GR852" s="1" t="str">
        <f>IF(LEN(Forms!$A852)&gt;0,Forms!$A852,"")</f>
        <v/>
      </c>
      <c r="GS852" s="1" t="str">
        <f>IF(LEN(Checks!$A852)&gt;0,Checks!$A852,"")</f>
        <v>STY_VAL_SSG001_C9D1_EOT_002</v>
      </c>
      <c r="GT852" s="1" t="str">
        <f>IF(LEN(Folders!$A852)&gt;0,Folders!$A852,"")</f>
        <v/>
      </c>
      <c r="GU852" s="1" t="str">
        <f>IF(LEN(Fields!$B852)&gt;0,Fields!$B852,"")</f>
        <v>SMPNO</v>
      </c>
      <c r="GV852" s="1" t="str">
        <f>IF(LEN(Fields!$G852)&gt;0,Fields!$G852,"")</f>
        <v>SMPNO_ZJG002</v>
      </c>
    </row>
    <row r="853" spans="1:204">
      <c r="A853" s="1" t="s">
        <v>15173</v>
      </c>
      <c r="B853" s="1" t="s">
        <v>8537</v>
      </c>
      <c r="C853" s="1" t="s">
        <v>116</v>
      </c>
      <c r="D853" s="1" t="s">
        <v>1456</v>
      </c>
      <c r="E853" s="1" t="s">
        <v>1457</v>
      </c>
      <c r="L853" s="1" t="s">
        <v>17380</v>
      </c>
      <c r="N853" s="1" t="s">
        <v>17785</v>
      </c>
      <c r="GR853" s="1" t="str">
        <f>IF(LEN(Forms!$A853)&gt;0,Forms!$A853,"")</f>
        <v/>
      </c>
      <c r="GS853" s="1" t="str">
        <f>IF(LEN(Checks!$A853)&gt;0,Checks!$A853,"")</f>
        <v>STY_VAL_SSG001_C9D1_EOT_003</v>
      </c>
      <c r="GT853" s="1" t="str">
        <f>IF(LEN(Folders!$A853)&gt;0,Folders!$A853,"")</f>
        <v/>
      </c>
      <c r="GU853" s="1" t="str">
        <f>IF(LEN(Fields!$B853)&gt;0,Fields!$B853,"")</f>
        <v>TPTTXT</v>
      </c>
      <c r="GV853" s="1" t="str">
        <f>IF(LEN(Fields!$G853)&gt;0,Fields!$G853,"")</f>
        <v>TPTTXT_ZJG002</v>
      </c>
    </row>
    <row r="854" spans="1:204">
      <c r="A854" s="4" t="s">
        <v>15178</v>
      </c>
      <c r="B854" s="4" t="s">
        <v>8537</v>
      </c>
      <c r="C854" s="4" t="s">
        <v>116</v>
      </c>
      <c r="D854" s="4" t="s">
        <v>1456</v>
      </c>
      <c r="E854" s="4" t="s">
        <v>1457</v>
      </c>
      <c r="L854" s="4" t="s">
        <v>17380</v>
      </c>
      <c r="N854" s="4" t="s">
        <v>17785</v>
      </c>
      <c r="GR854" s="1" t="str">
        <f>IF(LEN(Forms!$A854)&gt;0,Forms!$A854,"")</f>
        <v/>
      </c>
      <c r="GS854" s="1" t="str">
        <f>IF(LEN(Checks!$A854)&gt;0,Checks!$A854,"")</f>
        <v>STY_MAT_4_FUP</v>
      </c>
      <c r="GT854" s="1" t="str">
        <f>IF(LEN(Folders!$A854)&gt;0,Folders!$A854,"")</f>
        <v/>
      </c>
      <c r="GU854" s="1" t="str">
        <f>IF(LEN(Fields!$B854)&gt;0,Fields!$B854,"")</f>
        <v>SMPTAK</v>
      </c>
      <c r="GV854" s="1" t="str">
        <f>IF(LEN(Fields!$G854)&gt;0,Fields!$G854,"")</f>
        <v>SMPTAK_ZJG002</v>
      </c>
    </row>
    <row r="855" spans="1:204">
      <c r="A855" s="1" t="s">
        <v>15182</v>
      </c>
      <c r="B855" s="1" t="s">
        <v>8537</v>
      </c>
      <c r="C855" s="1" t="s">
        <v>116</v>
      </c>
      <c r="D855" s="1" t="s">
        <v>1456</v>
      </c>
      <c r="E855" s="1" t="s">
        <v>1457</v>
      </c>
      <c r="L855" s="1" t="s">
        <v>17380</v>
      </c>
      <c r="N855" s="1" t="s">
        <v>17785</v>
      </c>
      <c r="GR855" s="1" t="str">
        <f>IF(LEN(Forms!$A855)&gt;0,Forms!$A855,"")</f>
        <v/>
      </c>
      <c r="GS855" s="1" t="str">
        <f>IF(LEN(Checks!$A855)&gt;0,Checks!$A855,"")</f>
        <v>STY_CF_VSG001_3_VSTEST_001_01</v>
      </c>
      <c r="GT855" s="1" t="str">
        <f>IF(LEN(Folders!$A855)&gt;0,Folders!$A855,"")</f>
        <v/>
      </c>
      <c r="GU855" s="1" t="str">
        <f>IF(LEN(Fields!$B855)&gt;0,Fields!$B855,"")</f>
        <v>RESTKND</v>
      </c>
      <c r="GV855" s="1" t="str">
        <f>IF(LEN(Fields!$G855)&gt;0,Fields!$G855,"")</f>
        <v>RESTKND_ZJG002</v>
      </c>
    </row>
    <row r="856" spans="1:204">
      <c r="A856" s="4" t="s">
        <v>15186</v>
      </c>
      <c r="B856" s="4" t="s">
        <v>8537</v>
      </c>
      <c r="C856" s="4" t="s">
        <v>116</v>
      </c>
      <c r="D856" s="4" t="s">
        <v>1456</v>
      </c>
      <c r="E856" s="4" t="s">
        <v>1457</v>
      </c>
      <c r="L856" s="4" t="s">
        <v>17380</v>
      </c>
      <c r="N856" s="4" t="s">
        <v>17786</v>
      </c>
      <c r="GR856" s="1" t="str">
        <f>IF(LEN(Forms!$A856)&gt;0,Forms!$A856,"")</f>
        <v/>
      </c>
      <c r="GS856" s="1" t="str">
        <f>IF(LEN(Checks!$A856)&gt;0,Checks!$A856,"")</f>
        <v>STY_CF_VSG001_3_VSTEST_001_02</v>
      </c>
      <c r="GT856" s="1" t="str">
        <f>IF(LEN(Folders!$A856)&gt;0,Folders!$A856,"")</f>
        <v/>
      </c>
      <c r="GU856" s="1" t="str">
        <f>IF(LEN(Fields!$B856)&gt;0,Fields!$B856,"")</f>
        <v>PCDT</v>
      </c>
      <c r="GV856" s="1" t="str">
        <f>IF(LEN(Fields!$G856)&gt;0,Fields!$G856,"")</f>
        <v>PCDT_ZJG002</v>
      </c>
    </row>
    <row r="857" spans="1:204">
      <c r="A857" s="1" t="s">
        <v>15191</v>
      </c>
      <c r="B857" s="1" t="s">
        <v>8537</v>
      </c>
      <c r="C857" s="1" t="s">
        <v>116</v>
      </c>
      <c r="D857" s="1" t="s">
        <v>1456</v>
      </c>
      <c r="E857" s="1" t="s">
        <v>1457</v>
      </c>
      <c r="L857" s="1" t="s">
        <v>17380</v>
      </c>
      <c r="N857" s="1" t="s">
        <v>17786</v>
      </c>
      <c r="GR857" s="1" t="str">
        <f>IF(LEN(Forms!$A857)&gt;0,Forms!$A857,"")</f>
        <v/>
      </c>
      <c r="GS857" s="1" t="str">
        <f>IF(LEN(Checks!$A857)&gt;0,Checks!$A857,"")</f>
        <v>GL_CF_SVG001_900_3</v>
      </c>
      <c r="GT857" s="1" t="str">
        <f>IF(LEN(Folders!$A857)&gt;0,Folders!$A857,"")</f>
        <v/>
      </c>
      <c r="GU857" s="1" t="str">
        <f>IF(LEN(Fields!$B857)&gt;0,Fields!$B857,"")</f>
        <v>PCTM</v>
      </c>
      <c r="GV857" s="1" t="str">
        <f>IF(LEN(Fields!$G857)&gt;0,Fields!$G857,"")</f>
        <v>PCTM_ZJG002</v>
      </c>
    </row>
    <row r="858" spans="1:204">
      <c r="A858" s="4" t="s">
        <v>15195</v>
      </c>
      <c r="B858" s="4" t="s">
        <v>8537</v>
      </c>
      <c r="C858" s="4" t="s">
        <v>116</v>
      </c>
      <c r="D858" s="4" t="s">
        <v>1456</v>
      </c>
      <c r="E858" s="4" t="s">
        <v>1457</v>
      </c>
      <c r="L858" s="4" t="s">
        <v>17380</v>
      </c>
      <c r="N858" s="4" t="s">
        <v>17786</v>
      </c>
      <c r="GR858" s="1" t="str">
        <f>IF(LEN(Forms!$A858)&gt;0,Forms!$A858,"")</f>
        <v/>
      </c>
      <c r="GS858" s="1" t="str">
        <f>IF(LEN(Checks!$A858)&gt;0,Checks!$A858,"")</f>
        <v>STY_CF_VSG001_3_VSTEST_001_03</v>
      </c>
      <c r="GT858" s="1" t="str">
        <f>IF(LEN(Folders!$A858)&gt;0,Folders!$A858,"")</f>
        <v/>
      </c>
      <c r="GU858" s="1" t="str">
        <f>IF(LEN(Fields!$B858)&gt;0,Fields!$B858,"")</f>
        <v>CNRWT</v>
      </c>
      <c r="GV858" s="1" t="str">
        <f>IF(LEN(Fields!$G858)&gt;0,Fields!$G858,"")</f>
        <v>CNRWT_ZJG002</v>
      </c>
    </row>
    <row r="859" spans="1:204">
      <c r="A859" s="1" t="s">
        <v>15199</v>
      </c>
      <c r="C859" s="1" t="s">
        <v>208</v>
      </c>
      <c r="D859" s="1" t="s">
        <v>2350</v>
      </c>
      <c r="E859" s="1" t="s">
        <v>2923</v>
      </c>
      <c r="F859" s="1" t="s">
        <v>625</v>
      </c>
      <c r="L859" s="1" t="s">
        <v>17380</v>
      </c>
      <c r="N859" s="1" t="s">
        <v>17787</v>
      </c>
      <c r="GR859" s="1" t="str">
        <f>IF(LEN(Forms!$A859)&gt;0,Forms!$A859,"")</f>
        <v/>
      </c>
      <c r="GS859" s="1" t="str">
        <f>IF(LEN(Checks!$A859)&gt;0,Checks!$A859,"")</f>
        <v>STY_CF_VSG001_3_VSTEST_001_04</v>
      </c>
      <c r="GT859" s="1" t="str">
        <f>IF(LEN(Folders!$A859)&gt;0,Folders!$A859,"")</f>
        <v/>
      </c>
      <c r="GU859" s="1" t="str">
        <f>IF(LEN(Fields!$B859)&gt;0,Fields!$B859,"")</f>
        <v>CNRWTU</v>
      </c>
      <c r="GV859" s="1" t="str">
        <f>IF(LEN(Fields!$G859)&gt;0,Fields!$G859,"")</f>
        <v>CNRWTU_ZJG002</v>
      </c>
    </row>
    <row r="860" spans="1:204">
      <c r="A860" s="4" t="s">
        <v>15204</v>
      </c>
      <c r="C860" s="4" t="s">
        <v>208</v>
      </c>
      <c r="D860" s="4" t="s">
        <v>2350</v>
      </c>
      <c r="E860" s="4" t="s">
        <v>2923</v>
      </c>
      <c r="F860" s="4" t="s">
        <v>625</v>
      </c>
      <c r="L860" s="4" t="s">
        <v>17380</v>
      </c>
      <c r="N860" s="4" t="s">
        <v>17787</v>
      </c>
      <c r="GR860" s="1" t="str">
        <f>IF(LEN(Forms!$A860)&gt;0,Forms!$A860,"")</f>
        <v/>
      </c>
      <c r="GS860" s="1" t="str">
        <f>IF(LEN(Checks!$A860)&gt;0,Checks!$A860,"")</f>
        <v>GL_CF_SVG001_900_4</v>
      </c>
      <c r="GT860" s="1" t="str">
        <f>IF(LEN(Folders!$A860)&gt;0,Folders!$A860,"")</f>
        <v/>
      </c>
      <c r="GU860" s="1" t="str">
        <f>IF(LEN(Fields!$B860)&gt;0,Fields!$B860,"")</f>
        <v>TWTCL</v>
      </c>
      <c r="GV860" s="1" t="str">
        <f>IF(LEN(Fields!$G860)&gt;0,Fields!$G860,"")</f>
        <v>TWTCL_ZJG002</v>
      </c>
    </row>
    <row r="861" spans="1:204">
      <c r="A861" s="1" t="s">
        <v>15208</v>
      </c>
      <c r="C861" s="1" t="s">
        <v>416</v>
      </c>
      <c r="D861" s="1" t="s">
        <v>6616</v>
      </c>
      <c r="E861" s="1" t="s">
        <v>6668</v>
      </c>
      <c r="F861" s="1" t="s">
        <v>625</v>
      </c>
      <c r="L861" s="1" t="s">
        <v>17380</v>
      </c>
      <c r="N861" s="1" t="s">
        <v>17788</v>
      </c>
      <c r="GR861" s="1" t="str">
        <f>IF(LEN(Forms!$A861)&gt;0,Forms!$A861,"")</f>
        <v/>
      </c>
      <c r="GS861" s="1" t="str">
        <f>IF(LEN(Checks!$A861)&gt;0,Checks!$A861,"")</f>
        <v>GL_CF_SVG001_900_5</v>
      </c>
      <c r="GT861" s="1" t="str">
        <f>IF(LEN(Folders!$A861)&gt;0,Folders!$A861,"")</f>
        <v/>
      </c>
      <c r="GU861" s="1" t="str">
        <f>IF(LEN(Fields!$B861)&gt;0,Fields!$B861,"")</f>
        <v>TWTCLU</v>
      </c>
      <c r="GV861" s="1" t="str">
        <f>IF(LEN(Fields!$G861)&gt;0,Fields!$G861,"")</f>
        <v>TWTCLU_ZJG002</v>
      </c>
    </row>
    <row r="862" spans="1:204">
      <c r="A862" s="4" t="s">
        <v>15213</v>
      </c>
      <c r="C862" s="4" t="s">
        <v>416</v>
      </c>
      <c r="D862" s="4" t="s">
        <v>6616</v>
      </c>
      <c r="E862" s="4" t="s">
        <v>6668</v>
      </c>
      <c r="F862" s="4" t="s">
        <v>625</v>
      </c>
      <c r="L862" s="4" t="s">
        <v>17380</v>
      </c>
      <c r="N862" s="4" t="s">
        <v>17788</v>
      </c>
      <c r="GR862" s="1" t="str">
        <f>IF(LEN(Forms!$A862)&gt;0,Forms!$A862,"")</f>
        <v/>
      </c>
      <c r="GS862" s="1" t="str">
        <f>IF(LEN(Checks!$A862)&gt;0,Checks!$A862,"")</f>
        <v>GL_CF_SVG001_900_6</v>
      </c>
      <c r="GT862" s="1" t="str">
        <f>IF(LEN(Folders!$A862)&gt;0,Folders!$A862,"")</f>
        <v/>
      </c>
      <c r="GU862" s="1" t="str">
        <f>IF(LEN(Fields!$B862)&gt;0,Fields!$B862,"")</f>
        <v>WTCL</v>
      </c>
      <c r="GV862" s="1" t="str">
        <f>IF(LEN(Fields!$G862)&gt;0,Fields!$G862,"")</f>
        <v>WTCL_ZJG002</v>
      </c>
    </row>
    <row r="863" spans="1:204">
      <c r="A863" s="1" t="s">
        <v>15217</v>
      </c>
      <c r="C863" s="1" t="s">
        <v>441</v>
      </c>
      <c r="D863" s="1" t="s">
        <v>6738</v>
      </c>
      <c r="E863" s="1" t="s">
        <v>6739</v>
      </c>
      <c r="L863" s="1" t="s">
        <v>17380</v>
      </c>
      <c r="N863" s="1" t="s">
        <v>17789</v>
      </c>
      <c r="GR863" s="1" t="str">
        <f>IF(LEN(Forms!$A863)&gt;0,Forms!$A863,"")</f>
        <v/>
      </c>
      <c r="GS863" s="1" t="str">
        <f>IF(LEN(Checks!$A863)&gt;0,Checks!$A863,"")</f>
        <v>GL_CF_SVG001_900_7</v>
      </c>
      <c r="GT863" s="1" t="str">
        <f>IF(LEN(Folders!$A863)&gt;0,Folders!$A863,"")</f>
        <v/>
      </c>
      <c r="GU863" s="1" t="str">
        <f>IF(LEN(Fields!$B863)&gt;0,Fields!$B863,"")</f>
        <v>WTCLU</v>
      </c>
      <c r="GV863" s="1" t="str">
        <f>IF(LEN(Fields!$G863)&gt;0,Fields!$G863,"")</f>
        <v>WTCLU_ZJG002</v>
      </c>
    </row>
    <row r="864" spans="1:204">
      <c r="A864" s="4" t="s">
        <v>15222</v>
      </c>
      <c r="C864" s="4" t="s">
        <v>441</v>
      </c>
      <c r="D864" s="4" t="s">
        <v>6738</v>
      </c>
      <c r="E864" s="4" t="s">
        <v>6739</v>
      </c>
      <c r="L864" s="4" t="s">
        <v>17380</v>
      </c>
      <c r="N864" s="4" t="s">
        <v>17789</v>
      </c>
      <c r="GR864" s="1" t="str">
        <f>IF(LEN(Forms!$A864)&gt;0,Forms!$A864,"")</f>
        <v/>
      </c>
      <c r="GS864" s="1" t="str">
        <f>IF(LEN(Checks!$A864)&gt;0,Checks!$A864,"")</f>
        <v>GL_CF_SVG001_900_8</v>
      </c>
      <c r="GT864" s="1" t="str">
        <f>IF(LEN(Folders!$A864)&gt;0,Folders!$A864,"")</f>
        <v/>
      </c>
      <c r="GU864" s="1" t="str">
        <f>IF(LEN(Fields!$B864)&gt;0,Fields!$B864,"")</f>
        <v>VLCL</v>
      </c>
      <c r="GV864" s="1" t="str">
        <f>IF(LEN(Fields!$G864)&gt;0,Fields!$G864,"")</f>
        <v>VLCL_ZJG002</v>
      </c>
    </row>
    <row r="865" spans="1:204">
      <c r="A865" s="1" t="s">
        <v>15226</v>
      </c>
      <c r="C865" s="1" t="s">
        <v>441</v>
      </c>
      <c r="D865" s="1" t="s">
        <v>6738</v>
      </c>
      <c r="E865" s="1" t="s">
        <v>6739</v>
      </c>
      <c r="L865" s="1" t="s">
        <v>17380</v>
      </c>
      <c r="N865" s="1" t="s">
        <v>17790</v>
      </c>
      <c r="GR865" s="1" t="str">
        <f>IF(LEN(Forms!$A865)&gt;0,Forms!$A865,"")</f>
        <v/>
      </c>
      <c r="GS865" s="1" t="str">
        <f>IF(LEN(Checks!$A865)&gt;0,Checks!$A865,"")</f>
        <v>GL_CF_SVG001_900_9</v>
      </c>
      <c r="GT865" s="1" t="str">
        <f>IF(LEN(Folders!$A865)&gt;0,Folders!$A865,"")</f>
        <v/>
      </c>
      <c r="GU865" s="1" t="str">
        <f>IF(LEN(Fields!$B865)&gt;0,Fields!$B865,"")</f>
        <v>VLCLU</v>
      </c>
      <c r="GV865" s="1" t="str">
        <f>IF(LEN(Fields!$G865)&gt;0,Fields!$G865,"")</f>
        <v>VLCLU_ZJG002</v>
      </c>
    </row>
    <row r="866" spans="1:204">
      <c r="A866" s="4" t="s">
        <v>15231</v>
      </c>
      <c r="C866" s="4" t="s">
        <v>441</v>
      </c>
      <c r="D866" s="4" t="s">
        <v>6738</v>
      </c>
      <c r="E866" s="4" t="s">
        <v>6739</v>
      </c>
      <c r="L866" s="4" t="s">
        <v>17380</v>
      </c>
      <c r="N866" s="4" t="s">
        <v>17790</v>
      </c>
      <c r="GR866" s="1" t="str">
        <f>IF(LEN(Forms!$A866)&gt;0,Forms!$A866,"")</f>
        <v/>
      </c>
      <c r="GS866" s="1" t="str">
        <f>IF(LEN(Checks!$A866)&gt;0,Checks!$A866,"")</f>
        <v>GL_CF_SVG001_900_10</v>
      </c>
      <c r="GT866" s="1" t="str">
        <f>IF(LEN(Folders!$A866)&gt;0,Folders!$A866,"")</f>
        <v/>
      </c>
      <c r="GU866" s="1" t="str">
        <f>IF(LEN(Fields!$B866)&gt;0,Fields!$B866,"")</f>
        <v>ZJCAT</v>
      </c>
      <c r="GV866" s="1" t="str">
        <f>IF(LEN(Fields!$G866)&gt;0,Fields!$G866,"")</f>
        <v>ZJCAT_ZJG002</v>
      </c>
    </row>
    <row r="867" spans="1:204">
      <c r="A867" s="1" t="s">
        <v>15235</v>
      </c>
      <c r="C867" s="1" t="s">
        <v>441</v>
      </c>
      <c r="D867" s="1" t="s">
        <v>6738</v>
      </c>
      <c r="E867" s="1" t="s">
        <v>6739</v>
      </c>
      <c r="L867" s="1" t="s">
        <v>17380</v>
      </c>
      <c r="N867" s="1" t="s">
        <v>17791</v>
      </c>
      <c r="GR867" s="1" t="str">
        <f>IF(LEN(Forms!$A867)&gt;0,Forms!$A867,"")</f>
        <v/>
      </c>
      <c r="GS867" s="1" t="str">
        <f>IF(LEN(Checks!$A867)&gt;0,Checks!$A867,"")</f>
        <v>GL_CF_SVG001_900_11</v>
      </c>
      <c r="GT867" s="1" t="str">
        <f>IF(LEN(Folders!$A867)&gt;0,Folders!$A867,"")</f>
        <v/>
      </c>
      <c r="GU867" s="1" t="str">
        <f>IF(LEN(Fields!$B867)&gt;0,Fields!$B867,"")</f>
        <v>LBL1</v>
      </c>
      <c r="GV867" s="1" t="str">
        <f>IF(LEN(Fields!$G867)&gt;0,Fields!$G867,"")</f>
        <v/>
      </c>
    </row>
    <row r="868" spans="1:204">
      <c r="A868" s="4" t="s">
        <v>15240</v>
      </c>
      <c r="C868" s="4" t="s">
        <v>441</v>
      </c>
      <c r="D868" s="4" t="s">
        <v>6738</v>
      </c>
      <c r="E868" s="4" t="s">
        <v>6739</v>
      </c>
      <c r="L868" s="4" t="s">
        <v>17380</v>
      </c>
      <c r="N868" s="4" t="s">
        <v>17791</v>
      </c>
      <c r="GR868" s="1" t="str">
        <f>IF(LEN(Forms!$A868)&gt;0,Forms!$A868,"")</f>
        <v/>
      </c>
      <c r="GS868" s="1" t="str">
        <f>IF(LEN(Checks!$A868)&gt;0,Checks!$A868,"")</f>
        <v>GL_CF_SVG001_900_12</v>
      </c>
      <c r="GT868" s="1" t="str">
        <f>IF(LEN(Folders!$A868)&gt;0,Folders!$A868,"")</f>
        <v/>
      </c>
      <c r="GU868" s="1" t="str">
        <f>IF(LEN(Fields!$B868)&gt;0,Fields!$B868,"")</f>
        <v>SMPNO</v>
      </c>
      <c r="GV868" s="1" t="str">
        <f>IF(LEN(Fields!$G868)&gt;0,Fields!$G868,"")</f>
        <v>SMPNO_ZJG002</v>
      </c>
    </row>
    <row r="869" spans="1:204">
      <c r="A869" s="1" t="s">
        <v>15244</v>
      </c>
      <c r="C869" s="1" t="s">
        <v>436</v>
      </c>
      <c r="D869" s="1" t="s">
        <v>6738</v>
      </c>
      <c r="E869" s="1" t="s">
        <v>6739</v>
      </c>
      <c r="L869" s="1" t="s">
        <v>17380</v>
      </c>
      <c r="N869" s="1" t="s">
        <v>17792</v>
      </c>
      <c r="GR869" s="1" t="str">
        <f>IF(LEN(Forms!$A869)&gt;0,Forms!$A869,"")</f>
        <v/>
      </c>
      <c r="GS869" s="1" t="str">
        <f>IF(LEN(Checks!$A869)&gt;0,Checks!$A869,"")</f>
        <v>GL_CF_SVG001_900_13</v>
      </c>
      <c r="GT869" s="1" t="str">
        <f>IF(LEN(Folders!$A869)&gt;0,Folders!$A869,"")</f>
        <v/>
      </c>
      <c r="GU869" s="1" t="str">
        <f>IF(LEN(Fields!$B869)&gt;0,Fields!$B869,"")</f>
        <v>TPTTXT</v>
      </c>
      <c r="GV869" s="1" t="str">
        <f>IF(LEN(Fields!$G869)&gt;0,Fields!$G869,"")</f>
        <v>TPTTXT_ZJG002</v>
      </c>
    </row>
    <row r="870" spans="1:204">
      <c r="A870" s="4" t="s">
        <v>15249</v>
      </c>
      <c r="C870" s="4" t="s">
        <v>436</v>
      </c>
      <c r="D870" s="4" t="s">
        <v>6738</v>
      </c>
      <c r="E870" s="4" t="s">
        <v>6739</v>
      </c>
      <c r="L870" s="4" t="s">
        <v>17380</v>
      </c>
      <c r="N870" s="4" t="s">
        <v>17792</v>
      </c>
      <c r="GR870" s="1" t="str">
        <f>IF(LEN(Forms!$A870)&gt;0,Forms!$A870,"")</f>
        <v/>
      </c>
      <c r="GS870" s="1" t="str">
        <f>IF(LEN(Checks!$A870)&gt;0,Checks!$A870,"")</f>
        <v>GL_CF_SVG001_900_14</v>
      </c>
      <c r="GT870" s="1" t="str">
        <f>IF(LEN(Folders!$A870)&gt;0,Folders!$A870,"")</f>
        <v/>
      </c>
      <c r="GU870" s="1" t="str">
        <f>IF(LEN(Fields!$B870)&gt;0,Fields!$B870,"")</f>
        <v>SMPTAK</v>
      </c>
      <c r="GV870" s="1" t="str">
        <f>IF(LEN(Fields!$G870)&gt;0,Fields!$G870,"")</f>
        <v>SMPTAK_ZJG002</v>
      </c>
    </row>
    <row r="871" spans="1:204">
      <c r="A871" s="1" t="s">
        <v>15253</v>
      </c>
      <c r="C871" s="1" t="s">
        <v>436</v>
      </c>
      <c r="D871" s="1" t="s">
        <v>6738</v>
      </c>
      <c r="E871" s="1" t="s">
        <v>6739</v>
      </c>
      <c r="L871" s="1" t="s">
        <v>17380</v>
      </c>
      <c r="N871" s="1" t="s">
        <v>17793</v>
      </c>
      <c r="GR871" s="1" t="str">
        <f>IF(LEN(Forms!$A871)&gt;0,Forms!$A871,"")</f>
        <v/>
      </c>
      <c r="GS871" s="1" t="str">
        <f>IF(LEN(Checks!$A871)&gt;0,Checks!$A871,"")</f>
        <v>GL_CF_SVG001_900_15</v>
      </c>
      <c r="GT871" s="1" t="str">
        <f>IF(LEN(Folders!$A871)&gt;0,Folders!$A871,"")</f>
        <v/>
      </c>
      <c r="GU871" s="1" t="str">
        <f>IF(LEN(Fields!$B871)&gt;0,Fields!$B871,"")</f>
        <v>RESTKND</v>
      </c>
      <c r="GV871" s="1" t="str">
        <f>IF(LEN(Fields!$G871)&gt;0,Fields!$G871,"")</f>
        <v>RESTKND_ZJG002</v>
      </c>
    </row>
    <row r="872" spans="1:204">
      <c r="A872" s="4" t="s">
        <v>15258</v>
      </c>
      <c r="C872" s="4" t="s">
        <v>436</v>
      </c>
      <c r="D872" s="4" t="s">
        <v>6738</v>
      </c>
      <c r="E872" s="4" t="s">
        <v>6739</v>
      </c>
      <c r="L872" s="4" t="s">
        <v>17380</v>
      </c>
      <c r="N872" s="4" t="s">
        <v>17793</v>
      </c>
      <c r="GR872" s="1" t="str">
        <f>IF(LEN(Forms!$A872)&gt;0,Forms!$A872,"")</f>
        <v/>
      </c>
      <c r="GS872" s="1" t="str">
        <f>IF(LEN(Checks!$A872)&gt;0,Checks!$A872,"")</f>
        <v>GL_CF_SVG001_900_16</v>
      </c>
      <c r="GT872" s="1" t="str">
        <f>IF(LEN(Folders!$A872)&gt;0,Folders!$A872,"")</f>
        <v/>
      </c>
      <c r="GU872" s="1" t="str">
        <f>IF(LEN(Fields!$B872)&gt;0,Fields!$B872,"")</f>
        <v>PCDT</v>
      </c>
      <c r="GV872" s="1" t="str">
        <f>IF(LEN(Fields!$G872)&gt;0,Fields!$G872,"")</f>
        <v>PCDT_ZJG002</v>
      </c>
    </row>
    <row r="873" spans="1:204">
      <c r="A873" s="1" t="s">
        <v>15262</v>
      </c>
      <c r="B873" s="1" t="s">
        <v>8713</v>
      </c>
      <c r="C873" s="1" t="s">
        <v>471</v>
      </c>
      <c r="D873" s="1" t="s">
        <v>7435</v>
      </c>
      <c r="E873" s="1" t="s">
        <v>7435</v>
      </c>
      <c r="L873" s="1" t="s">
        <v>17380</v>
      </c>
      <c r="N873" s="1" t="s">
        <v>15262</v>
      </c>
      <c r="GR873" s="1" t="str">
        <f>IF(LEN(Forms!$A873)&gt;0,Forms!$A873,"")</f>
        <v/>
      </c>
      <c r="GS873" s="1" t="str">
        <f>IF(LEN(Checks!$A873)&gt;0,Checks!$A873,"")</f>
        <v>GL_CF_SVG001_900_17</v>
      </c>
      <c r="GT873" s="1" t="str">
        <f>IF(LEN(Folders!$A873)&gt;0,Folders!$A873,"")</f>
        <v/>
      </c>
      <c r="GU873" s="1" t="str">
        <f>IF(LEN(Fields!$B873)&gt;0,Fields!$B873,"")</f>
        <v>PCTM</v>
      </c>
      <c r="GV873" s="1" t="str">
        <f>IF(LEN(Fields!$G873)&gt;0,Fields!$G873,"")</f>
        <v>PCTM_ZJG002</v>
      </c>
    </row>
    <row r="874" spans="1:204">
      <c r="A874" s="4" t="s">
        <v>15266</v>
      </c>
      <c r="C874" s="4" t="s">
        <v>436</v>
      </c>
      <c r="D874" s="4" t="s">
        <v>6738</v>
      </c>
      <c r="E874" s="4" t="s">
        <v>6739</v>
      </c>
      <c r="L874" s="4" t="s">
        <v>17380</v>
      </c>
      <c r="N874" s="4" t="s">
        <v>17794</v>
      </c>
      <c r="GR874" s="1" t="str">
        <f>IF(LEN(Forms!$A874)&gt;0,Forms!$A874,"")</f>
        <v/>
      </c>
      <c r="GS874" s="1" t="str">
        <f>IF(LEN(Checks!$A874)&gt;0,Checks!$A874,"")</f>
        <v>GL_CF_SVG001_900_18</v>
      </c>
      <c r="GT874" s="1" t="str">
        <f>IF(LEN(Folders!$A874)&gt;0,Folders!$A874,"")</f>
        <v/>
      </c>
      <c r="GU874" s="1" t="str">
        <f>IF(LEN(Fields!$B874)&gt;0,Fields!$B874,"")</f>
        <v>CNRWT</v>
      </c>
      <c r="GV874" s="1" t="str">
        <f>IF(LEN(Fields!$G874)&gt;0,Fields!$G874,"")</f>
        <v>CNRWT_ZJG002</v>
      </c>
    </row>
    <row r="875" spans="1:204">
      <c r="A875" s="1" t="s">
        <v>15271</v>
      </c>
      <c r="C875" s="1" t="s">
        <v>436</v>
      </c>
      <c r="D875" s="1" t="s">
        <v>6738</v>
      </c>
      <c r="E875" s="1" t="s">
        <v>6739</v>
      </c>
      <c r="L875" s="1" t="s">
        <v>17380</v>
      </c>
      <c r="N875" s="1" t="s">
        <v>17794</v>
      </c>
      <c r="GR875" s="1" t="str">
        <f>IF(LEN(Forms!$A875)&gt;0,Forms!$A875,"")</f>
        <v/>
      </c>
      <c r="GS875" s="1" t="str">
        <f>IF(LEN(Checks!$A875)&gt;0,Checks!$A875,"")</f>
        <v>GL_CF_SVG001_900_19</v>
      </c>
      <c r="GT875" s="1" t="str">
        <f>IF(LEN(Folders!$A875)&gt;0,Folders!$A875,"")</f>
        <v/>
      </c>
      <c r="GU875" s="1" t="str">
        <f>IF(LEN(Fields!$B875)&gt;0,Fields!$B875,"")</f>
        <v>CNRWTU</v>
      </c>
      <c r="GV875" s="1" t="str">
        <f>IF(LEN(Fields!$G875)&gt;0,Fields!$G875,"")</f>
        <v>CNRWTU_ZJG002</v>
      </c>
    </row>
    <row r="876" spans="1:204">
      <c r="A876" s="1" t="s">
        <v>15271</v>
      </c>
      <c r="C876" s="1" t="s">
        <v>324</v>
      </c>
      <c r="D876" s="1" t="s">
        <v>4965</v>
      </c>
      <c r="E876" s="1" t="s">
        <v>5069</v>
      </c>
      <c r="L876" s="1" t="s">
        <v>17380</v>
      </c>
      <c r="N876" s="1" t="s">
        <v>17505</v>
      </c>
      <c r="GR876" s="1" t="str">
        <f>IF(LEN(Forms!$A876)&gt;0,Forms!$A876,"")</f>
        <v/>
      </c>
      <c r="GS876" s="1" t="str">
        <f>IF(LEN(Checks!$A876)&gt;0,Checks!$A876,"")</f>
        <v>GL_CF_SVG001_900_20</v>
      </c>
      <c r="GT876" s="1" t="str">
        <f>IF(LEN(Folders!$A876)&gt;0,Folders!$A876,"")</f>
        <v/>
      </c>
      <c r="GU876" s="1" t="str">
        <f>IF(LEN(Fields!$B876)&gt;0,Fields!$B876,"")</f>
        <v>TWTCL</v>
      </c>
      <c r="GV876" s="1" t="str">
        <f>IF(LEN(Fields!$G876)&gt;0,Fields!$G876,"")</f>
        <v>TWTCL_ZJG002</v>
      </c>
    </row>
    <row r="877" spans="1:204">
      <c r="A877" s="4" t="s">
        <v>15276</v>
      </c>
      <c r="C877" s="4" t="s">
        <v>431</v>
      </c>
      <c r="D877" s="4" t="s">
        <v>6738</v>
      </c>
      <c r="E877" s="4" t="s">
        <v>6739</v>
      </c>
      <c r="L877" s="4" t="s">
        <v>17380</v>
      </c>
      <c r="N877" s="4" t="s">
        <v>17795</v>
      </c>
      <c r="GR877" s="1" t="str">
        <f>IF(LEN(Forms!$A877)&gt;0,Forms!$A877,"")</f>
        <v/>
      </c>
      <c r="GS877" s="1" t="str">
        <f>IF(LEN(Checks!$A877)&gt;0,Checks!$A877,"")</f>
        <v>GL_CF_SVG001_900_21</v>
      </c>
      <c r="GT877" s="1" t="str">
        <f>IF(LEN(Folders!$A877)&gt;0,Folders!$A877,"")</f>
        <v/>
      </c>
      <c r="GU877" s="1" t="str">
        <f>IF(LEN(Fields!$B877)&gt;0,Fields!$B877,"")</f>
        <v>TWTCLU</v>
      </c>
      <c r="GV877" s="1" t="str">
        <f>IF(LEN(Fields!$G877)&gt;0,Fields!$G877,"")</f>
        <v>TWTCLU_ZJG002</v>
      </c>
    </row>
    <row r="878" spans="1:204">
      <c r="A878" s="1" t="s">
        <v>15281</v>
      </c>
      <c r="C878" s="1" t="s">
        <v>431</v>
      </c>
      <c r="D878" s="1" t="s">
        <v>6738</v>
      </c>
      <c r="E878" s="1" t="s">
        <v>6739</v>
      </c>
      <c r="L878" s="1" t="s">
        <v>17380</v>
      </c>
      <c r="N878" s="1" t="s">
        <v>17795</v>
      </c>
      <c r="GR878" s="1" t="str">
        <f>IF(LEN(Forms!$A878)&gt;0,Forms!$A878,"")</f>
        <v/>
      </c>
      <c r="GS878" s="1" t="str">
        <f>IF(LEN(Checks!$A878)&gt;0,Checks!$A878,"")</f>
        <v>GL_CF_SVG001_ASSNAME_001</v>
      </c>
      <c r="GT878" s="1" t="str">
        <f>IF(LEN(Folders!$A878)&gt;0,Folders!$A878,"")</f>
        <v/>
      </c>
      <c r="GU878" s="1" t="str">
        <f>IF(LEN(Fields!$B878)&gt;0,Fields!$B878,"")</f>
        <v>WTCL</v>
      </c>
      <c r="GV878" s="1" t="str">
        <f>IF(LEN(Fields!$G878)&gt;0,Fields!$G878,"")</f>
        <v>WTCL_ZJG002</v>
      </c>
    </row>
    <row r="879" spans="1:204">
      <c r="A879" s="4" t="s">
        <v>15285</v>
      </c>
      <c r="C879" s="4" t="s">
        <v>431</v>
      </c>
      <c r="D879" s="4" t="s">
        <v>6738</v>
      </c>
      <c r="E879" s="4" t="s">
        <v>6739</v>
      </c>
      <c r="L879" s="4" t="s">
        <v>17380</v>
      </c>
      <c r="N879" s="4" t="s">
        <v>17796</v>
      </c>
      <c r="GR879" s="1" t="str">
        <f>IF(LEN(Forms!$A879)&gt;0,Forms!$A879,"")</f>
        <v/>
      </c>
      <c r="GS879" s="1" t="str">
        <f>IF(LEN(Checks!$A879)&gt;0,Checks!$A879,"")</f>
        <v>STY_CF_FAMHS003_OBJFA_001_01</v>
      </c>
      <c r="GT879" s="1" t="str">
        <f>IF(LEN(Folders!$A879)&gt;0,Folders!$A879,"")</f>
        <v/>
      </c>
      <c r="GU879" s="1" t="str">
        <f>IF(LEN(Fields!$B879)&gt;0,Fields!$B879,"")</f>
        <v>WTCLU</v>
      </c>
      <c r="GV879" s="1" t="str">
        <f>IF(LEN(Fields!$G879)&gt;0,Fields!$G879,"")</f>
        <v>WTCLU_ZJG002</v>
      </c>
    </row>
    <row r="880" spans="1:204">
      <c r="A880" s="1" t="s">
        <v>15290</v>
      </c>
      <c r="C880" s="1" t="s">
        <v>431</v>
      </c>
      <c r="D880" s="1" t="s">
        <v>6738</v>
      </c>
      <c r="E880" s="1" t="s">
        <v>6739</v>
      </c>
      <c r="L880" s="1" t="s">
        <v>17380</v>
      </c>
      <c r="N880" s="1" t="s">
        <v>17796</v>
      </c>
      <c r="GR880" s="1" t="str">
        <f>IF(LEN(Forms!$A880)&gt;0,Forms!$A880,"")</f>
        <v/>
      </c>
      <c r="GS880" s="1" t="str">
        <f>IF(LEN(Checks!$A880)&gt;0,Checks!$A880,"")</f>
        <v>GL_CF_SVG001_900_22</v>
      </c>
      <c r="GT880" s="1" t="str">
        <f>IF(LEN(Folders!$A880)&gt;0,Folders!$A880,"")</f>
        <v/>
      </c>
      <c r="GU880" s="1" t="str">
        <f>IF(LEN(Fields!$B880)&gt;0,Fields!$B880,"")</f>
        <v>VLCL</v>
      </c>
      <c r="GV880" s="1" t="str">
        <f>IF(LEN(Fields!$G880)&gt;0,Fields!$G880,"")</f>
        <v>VLCL_ZJG002</v>
      </c>
    </row>
    <row r="881" spans="1:204">
      <c r="A881" s="4" t="s">
        <v>15294</v>
      </c>
      <c r="C881" s="4" t="s">
        <v>431</v>
      </c>
      <c r="D881" s="4" t="s">
        <v>6738</v>
      </c>
      <c r="E881" s="4" t="s">
        <v>6739</v>
      </c>
      <c r="L881" s="4" t="s">
        <v>17380</v>
      </c>
      <c r="N881" s="4" t="s">
        <v>17797</v>
      </c>
      <c r="GR881" s="1" t="str">
        <f>IF(LEN(Forms!$A881)&gt;0,Forms!$A881,"")</f>
        <v/>
      </c>
      <c r="GS881" s="1" t="str">
        <f>IF(LEN(Checks!$A881)&gt;0,Checks!$A881,"")</f>
        <v>STY_CF_FAMHS003_001_3</v>
      </c>
      <c r="GT881" s="1" t="str">
        <f>IF(LEN(Folders!$A881)&gt;0,Folders!$A881,"")</f>
        <v/>
      </c>
      <c r="GU881" s="1" t="str">
        <f>IF(LEN(Fields!$B881)&gt;0,Fields!$B881,"")</f>
        <v>VLCLU</v>
      </c>
      <c r="GV881" s="1" t="str">
        <f>IF(LEN(Fields!$G881)&gt;0,Fields!$G881,"")</f>
        <v>VLCLU_ZJG002</v>
      </c>
    </row>
    <row r="882" spans="1:204">
      <c r="A882" s="1" t="s">
        <v>15299</v>
      </c>
      <c r="C882" s="1" t="s">
        <v>431</v>
      </c>
      <c r="D882" s="1" t="s">
        <v>6738</v>
      </c>
      <c r="E882" s="1" t="s">
        <v>6739</v>
      </c>
      <c r="L882" s="1" t="s">
        <v>17380</v>
      </c>
      <c r="N882" s="1" t="s">
        <v>17797</v>
      </c>
      <c r="GR882" s="1" t="str">
        <f>IF(LEN(Forms!$A882)&gt;0,Forms!$A882,"")</f>
        <v/>
      </c>
      <c r="GS882" s="1" t="str">
        <f>IF(LEN(Checks!$A882)&gt;0,Checks!$A882,"")</f>
        <v>STY_VAL_SSG001_FU30_001</v>
      </c>
      <c r="GT882" s="1" t="str">
        <f>IF(LEN(Folders!$A882)&gt;0,Folders!$A882,"")</f>
        <v/>
      </c>
      <c r="GU882" s="1" t="str">
        <f>IF(LEN(Fields!$B882)&gt;0,Fields!$B882,"")</f>
        <v>ZJCAT</v>
      </c>
      <c r="GV882" s="1" t="str">
        <f>IF(LEN(Fields!$G882)&gt;0,Fields!$G882,"")</f>
        <v>ZJCAT_ZJG002</v>
      </c>
    </row>
    <row r="883" spans="1:204">
      <c r="A883" s="4" t="s">
        <v>15303</v>
      </c>
      <c r="C883" s="4" t="s">
        <v>421</v>
      </c>
      <c r="D883" s="4" t="s">
        <v>6738</v>
      </c>
      <c r="E883" s="4" t="s">
        <v>6739</v>
      </c>
      <c r="L883" s="4" t="s">
        <v>17380</v>
      </c>
      <c r="N883" s="4" t="s">
        <v>17798</v>
      </c>
      <c r="GR883" s="1" t="str">
        <f>IF(LEN(Forms!$A883)&gt;0,Forms!$A883,"")</f>
        <v/>
      </c>
      <c r="GS883" s="1" t="str">
        <f>IF(LEN(Checks!$A883)&gt;0,Checks!$A883,"")</f>
        <v>STY_VAL_SSG001_M3_001</v>
      </c>
      <c r="GT883" s="1" t="str">
        <f>IF(LEN(Folders!$A883)&gt;0,Folders!$A883,"")</f>
        <v/>
      </c>
      <c r="GU883" s="1" t="str">
        <f>IF(LEN(Fields!$B883)&gt;0,Fields!$B883,"")</f>
        <v>LBL1</v>
      </c>
      <c r="GV883" s="1" t="str">
        <f>IF(LEN(Fields!$G883)&gt;0,Fields!$G883,"")</f>
        <v/>
      </c>
    </row>
    <row r="884" spans="1:204">
      <c r="A884" s="1" t="s">
        <v>15308</v>
      </c>
      <c r="C884" s="1" t="s">
        <v>421</v>
      </c>
      <c r="D884" s="1" t="s">
        <v>6738</v>
      </c>
      <c r="E884" s="1" t="s">
        <v>6739</v>
      </c>
      <c r="F884" s="1" t="s">
        <v>43</v>
      </c>
      <c r="L884" s="1" t="s">
        <v>17380</v>
      </c>
      <c r="N884" s="1" t="s">
        <v>17798</v>
      </c>
      <c r="GR884" s="1" t="str">
        <f>IF(LEN(Forms!$A884)&gt;0,Forms!$A884,"")</f>
        <v/>
      </c>
      <c r="GS884" s="1" t="str">
        <f>IF(LEN(Checks!$A884)&gt;0,Checks!$A884,"")</f>
        <v>STY_VAL_SSG001_M6_001</v>
      </c>
      <c r="GT884" s="1" t="str">
        <f>IF(LEN(Folders!$A884)&gt;0,Folders!$A884,"")</f>
        <v/>
      </c>
      <c r="GU884" s="1" t="str">
        <f>IF(LEN(Fields!$B884)&gt;0,Fields!$B884,"")</f>
        <v>SMPNO</v>
      </c>
      <c r="GV884" s="1" t="str">
        <f>IF(LEN(Fields!$G884)&gt;0,Fields!$G884,"")</f>
        <v>SMPNO_ZJG002</v>
      </c>
    </row>
    <row r="885" spans="1:204">
      <c r="A885" s="4" t="s">
        <v>15312</v>
      </c>
      <c r="C885" s="4" t="s">
        <v>421</v>
      </c>
      <c r="D885" s="4" t="s">
        <v>6738</v>
      </c>
      <c r="E885" s="4" t="s">
        <v>6739</v>
      </c>
      <c r="L885" s="4" t="s">
        <v>17380</v>
      </c>
      <c r="N885" s="4" t="s">
        <v>17799</v>
      </c>
      <c r="GR885" s="1" t="str">
        <f>IF(LEN(Forms!$A885)&gt;0,Forms!$A885,"")</f>
        <v/>
      </c>
      <c r="GS885" s="1" t="str">
        <f>IF(LEN(Checks!$A885)&gt;0,Checks!$A885,"")</f>
        <v>STY_VAL_SSG001_M9_001</v>
      </c>
      <c r="GT885" s="1" t="str">
        <f>IF(LEN(Folders!$A885)&gt;0,Folders!$A885,"")</f>
        <v/>
      </c>
      <c r="GU885" s="1" t="str">
        <f>IF(LEN(Fields!$B885)&gt;0,Fields!$B885,"")</f>
        <v>TPTTXT</v>
      </c>
      <c r="GV885" s="1" t="str">
        <f>IF(LEN(Fields!$G885)&gt;0,Fields!$G885,"")</f>
        <v>TPTTXT_ZJG002</v>
      </c>
    </row>
    <row r="886" spans="1:204">
      <c r="A886" s="1" t="s">
        <v>15317</v>
      </c>
      <c r="C886" s="1" t="s">
        <v>421</v>
      </c>
      <c r="D886" s="1" t="s">
        <v>6738</v>
      </c>
      <c r="E886" s="1" t="s">
        <v>6739</v>
      </c>
      <c r="F886" s="1" t="s">
        <v>43</v>
      </c>
      <c r="L886" s="1" t="s">
        <v>17380</v>
      </c>
      <c r="N886" s="1" t="s">
        <v>17799</v>
      </c>
      <c r="GR886" s="1" t="str">
        <f>IF(LEN(Forms!$A886)&gt;0,Forms!$A886,"")</f>
        <v/>
      </c>
      <c r="GS886" s="1" t="str">
        <f>IF(LEN(Checks!$A886)&gt;0,Checks!$A886,"")</f>
        <v>STY_VAL_SSG001_M12_001</v>
      </c>
      <c r="GT886" s="1" t="str">
        <f>IF(LEN(Folders!$A886)&gt;0,Folders!$A886,"")</f>
        <v/>
      </c>
      <c r="GU886" s="1" t="str">
        <f>IF(LEN(Fields!$B886)&gt;0,Fields!$B886,"")</f>
        <v>SMPTAK</v>
      </c>
      <c r="GV886" s="1" t="str">
        <f>IF(LEN(Fields!$G886)&gt;0,Fields!$G886,"")</f>
        <v>SMPTAK_ZJG002</v>
      </c>
    </row>
    <row r="887" spans="1:204">
      <c r="A887" s="1" t="s">
        <v>15317</v>
      </c>
      <c r="C887" s="1" t="s">
        <v>324</v>
      </c>
      <c r="D887" s="1" t="s">
        <v>4965</v>
      </c>
      <c r="E887" s="1" t="s">
        <v>5069</v>
      </c>
      <c r="L887" s="1" t="s">
        <v>17380</v>
      </c>
      <c r="N887" s="1" t="s">
        <v>17505</v>
      </c>
      <c r="GR887" s="1" t="str">
        <f>IF(LEN(Forms!$A887)&gt;0,Forms!$A887,"")</f>
        <v/>
      </c>
      <c r="GS887" s="1" t="str">
        <f>IF(LEN(Checks!$A887)&gt;0,Checks!$A887,"")</f>
        <v>STY_VAL_SSG001_M15_001</v>
      </c>
      <c r="GT887" s="1" t="str">
        <f>IF(LEN(Folders!$A887)&gt;0,Folders!$A887,"")</f>
        <v/>
      </c>
      <c r="GU887" s="1" t="str">
        <f>IF(LEN(Fields!$B887)&gt;0,Fields!$B887,"")</f>
        <v>RESTKND</v>
      </c>
      <c r="GV887" s="1" t="str">
        <f>IF(LEN(Fields!$G887)&gt;0,Fields!$G887,"")</f>
        <v>RESTKND_ZJG002</v>
      </c>
    </row>
    <row r="888" spans="1:204" ht="38.25">
      <c r="A888" s="4" t="s">
        <v>15322</v>
      </c>
      <c r="B888" s="4" t="s">
        <v>8693</v>
      </c>
      <c r="C888" s="4" t="s">
        <v>366</v>
      </c>
      <c r="D888" s="4" t="s">
        <v>5974</v>
      </c>
      <c r="E888" s="4" t="s">
        <v>5976</v>
      </c>
      <c r="F888" s="4" t="s">
        <v>104</v>
      </c>
      <c r="L888" s="4" t="s">
        <v>17455</v>
      </c>
      <c r="M888" s="4" t="s">
        <v>17800</v>
      </c>
      <c r="N888" s="4" t="s">
        <v>17508</v>
      </c>
      <c r="GR888" s="1" t="str">
        <f>IF(LEN(Forms!$A888)&gt;0,Forms!$A888,"")</f>
        <v/>
      </c>
      <c r="GS888" s="1" t="str">
        <f>IF(LEN(Checks!$A888)&gt;0,Checks!$A888,"")</f>
        <v>STY_VAL_SSG001_M18_001</v>
      </c>
      <c r="GT888" s="1" t="str">
        <f>IF(LEN(Folders!$A888)&gt;0,Folders!$A888,"")</f>
        <v/>
      </c>
      <c r="GU888" s="1" t="str">
        <f>IF(LEN(Fields!$B888)&gt;0,Fields!$B888,"")</f>
        <v>PCDT</v>
      </c>
      <c r="GV888" s="1" t="str">
        <f>IF(LEN(Fields!$G888)&gt;0,Fields!$G888,"")</f>
        <v>PCDT_ZJG002</v>
      </c>
    </row>
    <row r="889" spans="1:204" ht="38.25">
      <c r="A889" s="1" t="s">
        <v>15326</v>
      </c>
      <c r="B889" s="1" t="s">
        <v>8693</v>
      </c>
      <c r="C889" s="1" t="s">
        <v>371</v>
      </c>
      <c r="D889" s="1" t="s">
        <v>5974</v>
      </c>
      <c r="E889" s="1" t="s">
        <v>6129</v>
      </c>
      <c r="F889" s="1" t="s">
        <v>104</v>
      </c>
      <c r="L889" s="1" t="s">
        <v>17455</v>
      </c>
      <c r="M889" s="1" t="s">
        <v>17800</v>
      </c>
      <c r="N889" s="1" t="s">
        <v>17508</v>
      </c>
      <c r="GR889" s="1" t="str">
        <f>IF(LEN(Forms!$A889)&gt;0,Forms!$A889,"")</f>
        <v/>
      </c>
      <c r="GS889" s="1" t="str">
        <f>IF(LEN(Checks!$A889)&gt;0,Checks!$A889,"")</f>
        <v>STY_VAL_SSG001_M21_001</v>
      </c>
      <c r="GT889" s="1" t="str">
        <f>IF(LEN(Folders!$A889)&gt;0,Folders!$A889,"")</f>
        <v/>
      </c>
      <c r="GU889" s="1" t="str">
        <f>IF(LEN(Fields!$B889)&gt;0,Fields!$B889,"")</f>
        <v>PCTM</v>
      </c>
      <c r="GV889" s="1" t="str">
        <f>IF(LEN(Fields!$G889)&gt;0,Fields!$G889,"")</f>
        <v>PCTM_ZJG002</v>
      </c>
    </row>
    <row r="890" spans="1:204" ht="38.25">
      <c r="A890" s="4" t="s">
        <v>15330</v>
      </c>
      <c r="B890" s="4" t="s">
        <v>8693</v>
      </c>
      <c r="C890" s="4" t="s">
        <v>381</v>
      </c>
      <c r="D890" s="4" t="s">
        <v>5974</v>
      </c>
      <c r="E890" s="4" t="s">
        <v>6268</v>
      </c>
      <c r="F890" s="4" t="s">
        <v>104</v>
      </c>
      <c r="L890" s="4" t="s">
        <v>17455</v>
      </c>
      <c r="M890" s="4" t="s">
        <v>17800</v>
      </c>
      <c r="N890" s="4" t="s">
        <v>17508</v>
      </c>
      <c r="GR890" s="1" t="str">
        <f>IF(LEN(Forms!$A890)&gt;0,Forms!$A890,"")</f>
        <v/>
      </c>
      <c r="GS890" s="1" t="str">
        <f>IF(LEN(Checks!$A890)&gt;0,Checks!$A890,"")</f>
        <v>STY_VAL_SSG001_M24_001</v>
      </c>
      <c r="GT890" s="1" t="str">
        <f>IF(LEN(Folders!$A890)&gt;0,Folders!$A890,"")</f>
        <v/>
      </c>
      <c r="GU890" s="1" t="str">
        <f>IF(LEN(Fields!$B890)&gt;0,Fields!$B890,"")</f>
        <v>CNRWT</v>
      </c>
      <c r="GV890" s="1" t="str">
        <f>IF(LEN(Fields!$G890)&gt;0,Fields!$G890,"")</f>
        <v>CNRWT_ZJG002</v>
      </c>
    </row>
    <row r="891" spans="1:204" ht="38.25">
      <c r="A891" s="1" t="s">
        <v>15334</v>
      </c>
      <c r="B891" s="1" t="s">
        <v>8693</v>
      </c>
      <c r="C891" s="1" t="s">
        <v>386</v>
      </c>
      <c r="D891" s="1" t="s">
        <v>5974</v>
      </c>
      <c r="E891" s="1" t="s">
        <v>6364</v>
      </c>
      <c r="F891" s="1" t="s">
        <v>104</v>
      </c>
      <c r="L891" s="1" t="s">
        <v>17455</v>
      </c>
      <c r="M891" s="1" t="s">
        <v>17800</v>
      </c>
      <c r="N891" s="1" t="s">
        <v>17508</v>
      </c>
      <c r="GR891" s="1" t="str">
        <f>IF(LEN(Forms!$A891)&gt;0,Forms!$A891,"")</f>
        <v/>
      </c>
      <c r="GS891" s="1" t="str">
        <f>IF(LEN(Checks!$A891)&gt;0,Checks!$A891,"")</f>
        <v>STY_VAL_FAMHS003_OBJFA_003_1</v>
      </c>
      <c r="GT891" s="1" t="str">
        <f>IF(LEN(Folders!$A891)&gt;0,Folders!$A891,"")</f>
        <v/>
      </c>
      <c r="GU891" s="1" t="str">
        <f>IF(LEN(Fields!$B891)&gt;0,Fields!$B891,"")</f>
        <v>CNRWTU</v>
      </c>
      <c r="GV891" s="1" t="str">
        <f>IF(LEN(Fields!$G891)&gt;0,Fields!$G891,"")</f>
        <v>CNRWTU_ZJG002</v>
      </c>
    </row>
    <row r="892" spans="1:204">
      <c r="A892" s="4" t="s">
        <v>15338</v>
      </c>
      <c r="C892" s="4" t="s">
        <v>421</v>
      </c>
      <c r="D892" s="4" t="s">
        <v>6738</v>
      </c>
      <c r="E892" s="4" t="s">
        <v>6739</v>
      </c>
      <c r="F892" s="4" t="s">
        <v>43</v>
      </c>
      <c r="L892" s="4" t="s">
        <v>17380</v>
      </c>
      <c r="N892" s="4" t="s">
        <v>17801</v>
      </c>
      <c r="GR892" s="1" t="str">
        <f>IF(LEN(Forms!$A892)&gt;0,Forms!$A892,"")</f>
        <v/>
      </c>
      <c r="GS892" s="1" t="str">
        <f>IF(LEN(Checks!$A892)&gt;0,Checks!$A892,"")</f>
        <v>STY_VAL_VSG001_001_2</v>
      </c>
      <c r="GT892" s="1" t="str">
        <f>IF(LEN(Folders!$A892)&gt;0,Folders!$A892,"")</f>
        <v/>
      </c>
      <c r="GU892" s="1" t="str">
        <f>IF(LEN(Fields!$B892)&gt;0,Fields!$B892,"")</f>
        <v>TWTCL</v>
      </c>
      <c r="GV892" s="1" t="str">
        <f>IF(LEN(Fields!$G892)&gt;0,Fields!$G892,"")</f>
        <v>TWTCL_ZJG002</v>
      </c>
    </row>
    <row r="893" spans="1:204">
      <c r="A893" s="1" t="s">
        <v>15343</v>
      </c>
      <c r="C893" s="1" t="s">
        <v>421</v>
      </c>
      <c r="D893" s="1" t="s">
        <v>6738</v>
      </c>
      <c r="E893" s="1" t="s">
        <v>6739</v>
      </c>
      <c r="L893" s="1" t="s">
        <v>17380</v>
      </c>
      <c r="N893" s="1" t="s">
        <v>17801</v>
      </c>
      <c r="GR893" s="1" t="str">
        <f>IF(LEN(Forms!$A893)&gt;0,Forms!$A893,"")</f>
        <v/>
      </c>
      <c r="GS893" s="1" t="str">
        <f>IF(LEN(Checks!$A893)&gt;0,Checks!$A893,"")</f>
        <v>STY_CF_FAMHS003_RESCDFA_002</v>
      </c>
      <c r="GT893" s="1" t="str">
        <f>IF(LEN(Folders!$A893)&gt;0,Folders!$A893,"")</f>
        <v/>
      </c>
      <c r="GU893" s="1" t="str">
        <f>IF(LEN(Fields!$B893)&gt;0,Fields!$B893,"")</f>
        <v>TWTCLU</v>
      </c>
      <c r="GV893" s="1" t="str">
        <f>IF(LEN(Fields!$G893)&gt;0,Fields!$G893,"")</f>
        <v>TWTCLU_ZJG002</v>
      </c>
    </row>
    <row r="894" spans="1:204">
      <c r="A894" s="4" t="s">
        <v>15347</v>
      </c>
      <c r="C894" s="4" t="s">
        <v>421</v>
      </c>
      <c r="D894" s="4" t="s">
        <v>6738</v>
      </c>
      <c r="E894" s="4" t="s">
        <v>6739</v>
      </c>
      <c r="F894" s="4" t="s">
        <v>43</v>
      </c>
      <c r="L894" s="4" t="s">
        <v>17380</v>
      </c>
      <c r="N894" s="4" t="s">
        <v>17802</v>
      </c>
      <c r="GR894" s="1" t="str">
        <f>IF(LEN(Forms!$A894)&gt;0,Forms!$A894,"")</f>
        <v/>
      </c>
      <c r="GS894" s="1" t="str">
        <f>IF(LEN(Checks!$A894)&gt;0,Checks!$A894,"")</f>
        <v>STY_CF_UPVG001_900</v>
      </c>
      <c r="GT894" s="1" t="str">
        <f>IF(LEN(Folders!$A894)&gt;0,Folders!$A894,"")</f>
        <v/>
      </c>
      <c r="GU894" s="1" t="str">
        <f>IF(LEN(Fields!$B894)&gt;0,Fields!$B894,"")</f>
        <v>WTCL</v>
      </c>
      <c r="GV894" s="1" t="str">
        <f>IF(LEN(Fields!$G894)&gt;0,Fields!$G894,"")</f>
        <v>WTCL_ZJG002</v>
      </c>
    </row>
    <row r="895" spans="1:204">
      <c r="A895" s="1" t="s">
        <v>15352</v>
      </c>
      <c r="C895" s="1" t="s">
        <v>421</v>
      </c>
      <c r="D895" s="1" t="s">
        <v>6738</v>
      </c>
      <c r="E895" s="1" t="s">
        <v>6739</v>
      </c>
      <c r="L895" s="1" t="s">
        <v>17380</v>
      </c>
      <c r="N895" s="1" t="s">
        <v>17802</v>
      </c>
      <c r="GR895" s="1" t="str">
        <f>IF(LEN(Forms!$A895)&gt;0,Forms!$A895,"")</f>
        <v/>
      </c>
      <c r="GS895" s="1" t="str">
        <f>IF(LEN(Checks!$A895)&gt;0,Checks!$A895,"")</f>
        <v>STY_CF_DYN_C9D1_EOT_01</v>
      </c>
      <c r="GT895" s="1" t="str">
        <f>IF(LEN(Folders!$A895)&gt;0,Folders!$A895,"")</f>
        <v/>
      </c>
      <c r="GU895" s="1" t="str">
        <f>IF(LEN(Fields!$B895)&gt;0,Fields!$B895,"")</f>
        <v>WTCLU</v>
      </c>
      <c r="GV895" s="1" t="str">
        <f>IF(LEN(Fields!$G895)&gt;0,Fields!$G895,"")</f>
        <v>WTCLU_ZJG002</v>
      </c>
    </row>
    <row r="896" spans="1:204">
      <c r="A896" s="4" t="s">
        <v>15356</v>
      </c>
      <c r="C896" s="4" t="s">
        <v>421</v>
      </c>
      <c r="D896" s="4" t="s">
        <v>6738</v>
      </c>
      <c r="E896" s="4" t="s">
        <v>6739</v>
      </c>
      <c r="L896" s="4" t="s">
        <v>17380</v>
      </c>
      <c r="N896" s="4" t="s">
        <v>17803</v>
      </c>
      <c r="GR896" s="1" t="str">
        <f>IF(LEN(Forms!$A896)&gt;0,Forms!$A896,"")</f>
        <v/>
      </c>
      <c r="GS896" s="1" t="str">
        <f>IF(LEN(Checks!$A896)&gt;0,Checks!$A896,"")</f>
        <v>STY_CF_DYN_C9D1_EOT_02</v>
      </c>
      <c r="GT896" s="1" t="str">
        <f>IF(LEN(Folders!$A896)&gt;0,Folders!$A896,"")</f>
        <v/>
      </c>
      <c r="GU896" s="1" t="str">
        <f>IF(LEN(Fields!$B896)&gt;0,Fields!$B896,"")</f>
        <v>VLCL</v>
      </c>
      <c r="GV896" s="1" t="str">
        <f>IF(LEN(Fields!$G896)&gt;0,Fields!$G896,"")</f>
        <v>VLCL_ZJG002</v>
      </c>
    </row>
    <row r="897" spans="1:204">
      <c r="A897" s="1" t="s">
        <v>15361</v>
      </c>
      <c r="C897" s="1" t="s">
        <v>421</v>
      </c>
      <c r="D897" s="1" t="s">
        <v>6738</v>
      </c>
      <c r="E897" s="1" t="s">
        <v>6739</v>
      </c>
      <c r="L897" s="1" t="s">
        <v>17380</v>
      </c>
      <c r="N897" s="1" t="s">
        <v>17803</v>
      </c>
      <c r="GR897" s="1" t="str">
        <f>IF(LEN(Forms!$A897)&gt;0,Forms!$A897,"")</f>
        <v/>
      </c>
      <c r="GS897" s="1" t="str">
        <f>IF(LEN(Checks!$A897)&gt;0,Checks!$A897,"")</f>
        <v>STY_CF_DYN_C1_C9_EOT_01</v>
      </c>
      <c r="GT897" s="1" t="str">
        <f>IF(LEN(Folders!$A897)&gt;0,Folders!$A897,"")</f>
        <v/>
      </c>
      <c r="GU897" s="1" t="str">
        <f>IF(LEN(Fields!$B897)&gt;0,Fields!$B897,"")</f>
        <v>VLCLU</v>
      </c>
      <c r="GV897" s="1" t="str">
        <f>IF(LEN(Fields!$G897)&gt;0,Fields!$G897,"")</f>
        <v>VLCLU_ZJG002</v>
      </c>
    </row>
    <row r="898" spans="1:204" ht="38.25">
      <c r="A898" s="4" t="s">
        <v>15365</v>
      </c>
      <c r="C898" s="4" t="s">
        <v>203</v>
      </c>
      <c r="D898" s="4" t="s">
        <v>2277</v>
      </c>
      <c r="E898" s="4" t="s">
        <v>2893</v>
      </c>
      <c r="L898" s="4" t="s">
        <v>17455</v>
      </c>
      <c r="M898" s="4" t="s">
        <v>17804</v>
      </c>
      <c r="N898" s="4" t="s">
        <v>17508</v>
      </c>
      <c r="GR898" s="1" t="str">
        <f>IF(LEN(Forms!$A898)&gt;0,Forms!$A898,"")</f>
        <v/>
      </c>
      <c r="GS898" s="1" t="str">
        <f>IF(LEN(Checks!$A898)&gt;0,Checks!$A898,"")</f>
        <v>STY_CF_DYN_C1_C9_EOT_02</v>
      </c>
      <c r="GT898" s="1" t="str">
        <f>IF(LEN(Folders!$A898)&gt;0,Folders!$A898,"")</f>
        <v/>
      </c>
      <c r="GU898" s="1" t="str">
        <f>IF(LEN(Fields!$B898)&gt;0,Fields!$B898,"")</f>
        <v>ZJCAT</v>
      </c>
      <c r="GV898" s="1" t="str">
        <f>IF(LEN(Fields!$G898)&gt;0,Fields!$G898,"")</f>
        <v>ZJCAT_ZJG002</v>
      </c>
    </row>
    <row r="899" spans="1:204" ht="63.75">
      <c r="A899" s="1" t="s">
        <v>15369</v>
      </c>
      <c r="B899" s="1" t="s">
        <v>43</v>
      </c>
      <c r="C899" s="1" t="s">
        <v>92</v>
      </c>
      <c r="D899" s="1" t="s">
        <v>997</v>
      </c>
      <c r="E899" s="1" t="s">
        <v>998</v>
      </c>
      <c r="F899" s="1" t="s">
        <v>625</v>
      </c>
      <c r="L899" s="1" t="s">
        <v>17455</v>
      </c>
      <c r="M899" s="1" t="s">
        <v>17805</v>
      </c>
      <c r="N899" s="1" t="s">
        <v>17508</v>
      </c>
      <c r="GR899" s="1" t="str">
        <f>IF(LEN(Forms!$A899)&gt;0,Forms!$A899,"")</f>
        <v/>
      </c>
      <c r="GS899" s="1" t="str">
        <f>IF(LEN(Checks!$A899)&gt;0,Checks!$A899,"")</f>
        <v>STY_VAL_FAMHS003_OBJFA_003_2</v>
      </c>
      <c r="GT899" s="1" t="str">
        <f>IF(LEN(Folders!$A899)&gt;0,Folders!$A899,"")</f>
        <v/>
      </c>
      <c r="GU899" s="1" t="str">
        <f>IF(LEN(Fields!$B899)&gt;0,Fields!$B899,"")</f>
        <v>LBL1</v>
      </c>
      <c r="GV899" s="1" t="str">
        <f>IF(LEN(Fields!$G899)&gt;0,Fields!$G899,"")</f>
        <v/>
      </c>
    </row>
    <row r="900" spans="1:204">
      <c r="A900" s="4" t="s">
        <v>15373</v>
      </c>
      <c r="C900" s="4" t="s">
        <v>213</v>
      </c>
      <c r="D900" s="4" t="s">
        <v>2972</v>
      </c>
      <c r="E900" s="4" t="s">
        <v>2973</v>
      </c>
      <c r="F900" s="4" t="s">
        <v>625</v>
      </c>
      <c r="L900" s="4" t="s">
        <v>17468</v>
      </c>
      <c r="N900" s="4" t="s">
        <v>17722</v>
      </c>
      <c r="O900" s="4" t="s">
        <v>2975</v>
      </c>
      <c r="GR900" s="1" t="str">
        <f>IF(LEN(Forms!$A900)&gt;0,Forms!$A900,"")</f>
        <v/>
      </c>
      <c r="GS900" s="1" t="str">
        <f>IF(LEN(Checks!$A900)&gt;0,Checks!$A900,"")</f>
        <v>STY_CF_DYN_C9_EOT_FU_01</v>
      </c>
      <c r="GT900" s="1" t="str">
        <f>IF(LEN(Folders!$A900)&gt;0,Folders!$A900,"")</f>
        <v/>
      </c>
      <c r="GU900" s="1" t="str">
        <f>IF(LEN(Fields!$B900)&gt;0,Fields!$B900,"")</f>
        <v>SMPNO</v>
      </c>
      <c r="GV900" s="1" t="str">
        <f>IF(LEN(Fields!$G900)&gt;0,Fields!$G900,"")</f>
        <v>SMPNO_ZJG002</v>
      </c>
    </row>
    <row r="901" spans="1:204">
      <c r="A901" s="4" t="s">
        <v>15373</v>
      </c>
      <c r="C901" s="4" t="s">
        <v>213</v>
      </c>
      <c r="D901" s="4" t="s">
        <v>2962</v>
      </c>
      <c r="E901" s="4" t="s">
        <v>2963</v>
      </c>
      <c r="F901" s="4" t="s">
        <v>625</v>
      </c>
      <c r="L901" s="4" t="s">
        <v>17388</v>
      </c>
      <c r="N901" s="4" t="s">
        <v>625</v>
      </c>
      <c r="GR901" s="1" t="str">
        <f>IF(LEN(Forms!$A901)&gt;0,Forms!$A901,"")</f>
        <v/>
      </c>
      <c r="GS901" s="1" t="str">
        <f>IF(LEN(Checks!$A901)&gt;0,Checks!$A901,"")</f>
        <v>STY_CF_DYN_C9_EOT_FU_02</v>
      </c>
      <c r="GT901" s="1" t="str">
        <f>IF(LEN(Folders!$A901)&gt;0,Folders!$A901,"")</f>
        <v/>
      </c>
      <c r="GU901" s="1" t="str">
        <f>IF(LEN(Fields!$B901)&gt;0,Fields!$B901,"")</f>
        <v>TPTTXT</v>
      </c>
      <c r="GV901" s="1" t="str">
        <f>IF(LEN(Fields!$G901)&gt;0,Fields!$G901,"")</f>
        <v>TPTTXT_ZJG002</v>
      </c>
    </row>
    <row r="902" spans="1:204">
      <c r="A902" s="1" t="s">
        <v>15377</v>
      </c>
      <c r="B902" s="1" t="s">
        <v>8729</v>
      </c>
      <c r="C902" s="1" t="s">
        <v>344</v>
      </c>
      <c r="D902" s="1" t="s">
        <v>5539</v>
      </c>
      <c r="E902" s="1" t="s">
        <v>5540</v>
      </c>
      <c r="L902" s="1" t="s">
        <v>17380</v>
      </c>
      <c r="N902" s="1" t="s">
        <v>15377</v>
      </c>
      <c r="GR902" s="1" t="str">
        <f>IF(LEN(Forms!$A902)&gt;0,Forms!$A902,"")</f>
        <v/>
      </c>
      <c r="GS902" s="1" t="str">
        <f>IF(LEN(Checks!$A902)&gt;0,Checks!$A902,"")</f>
        <v>STY_VAL_DSG001_003</v>
      </c>
      <c r="GT902" s="1" t="str">
        <f>IF(LEN(Folders!$A902)&gt;0,Folders!$A902,"")</f>
        <v/>
      </c>
      <c r="GU902" s="1" t="str">
        <f>IF(LEN(Fields!$B902)&gt;0,Fields!$B902,"")</f>
        <v>SMPTAK</v>
      </c>
      <c r="GV902" s="1" t="str">
        <f>IF(LEN(Fields!$G902)&gt;0,Fields!$G902,"")</f>
        <v>SMPTAK_ZJG002</v>
      </c>
    </row>
    <row r="903" spans="1:204">
      <c r="A903" s="4" t="s">
        <v>15382</v>
      </c>
      <c r="B903" s="4" t="s">
        <v>8729</v>
      </c>
      <c r="C903" s="4" t="s">
        <v>344</v>
      </c>
      <c r="D903" s="4" t="s">
        <v>5503</v>
      </c>
      <c r="E903" s="4" t="s">
        <v>5504</v>
      </c>
      <c r="L903" s="4" t="s">
        <v>17380</v>
      </c>
      <c r="N903" s="4" t="s">
        <v>15382</v>
      </c>
      <c r="GR903" s="1" t="str">
        <f>IF(LEN(Forms!$A903)&gt;0,Forms!$A903,"")</f>
        <v/>
      </c>
      <c r="GS903" s="1" t="str">
        <f>IF(LEN(Checks!$A903)&gt;0,Checks!$A903,"")</f>
        <v>STY_VAL_SSG001_C9D1_EOT_001</v>
      </c>
      <c r="GT903" s="1" t="str">
        <f>IF(LEN(Folders!$A903)&gt;0,Folders!$A903,"")</f>
        <v/>
      </c>
      <c r="GU903" s="1" t="str">
        <f>IF(LEN(Fields!$B903)&gt;0,Fields!$B903,"")</f>
        <v>RESTKND</v>
      </c>
      <c r="GV903" s="1" t="str">
        <f>IF(LEN(Fields!$G903)&gt;0,Fields!$G903,"")</f>
        <v>RESTKND_ZJG002</v>
      </c>
    </row>
    <row r="904" spans="1:204">
      <c r="A904" s="1" t="s">
        <v>15387</v>
      </c>
      <c r="B904" s="1" t="s">
        <v>8729</v>
      </c>
      <c r="C904" s="1" t="s">
        <v>344</v>
      </c>
      <c r="D904" s="1" t="s">
        <v>5427</v>
      </c>
      <c r="E904" s="1" t="s">
        <v>5428</v>
      </c>
      <c r="L904" s="1" t="s">
        <v>17380</v>
      </c>
      <c r="N904" s="1" t="s">
        <v>15387</v>
      </c>
      <c r="GR904" s="1" t="str">
        <f>IF(LEN(Forms!$A904)&gt;0,Forms!$A904,"")</f>
        <v/>
      </c>
      <c r="GS904" s="1" t="str">
        <f>IF(LEN(Checks!$A904)&gt;0,Checks!$A904,"")</f>
        <v>STY_CF_UPV_ZJG006_001_02</v>
      </c>
      <c r="GT904" s="1" t="str">
        <f>IF(LEN(Folders!$A904)&gt;0,Folders!$A904,"")</f>
        <v/>
      </c>
      <c r="GU904" s="1" t="str">
        <f>IF(LEN(Fields!$B904)&gt;0,Fields!$B904,"")</f>
        <v>PCDT</v>
      </c>
      <c r="GV904" s="1" t="str">
        <f>IF(LEN(Fields!$G904)&gt;0,Fields!$G904,"")</f>
        <v>PCDT_ZJG002</v>
      </c>
    </row>
    <row r="905" spans="1:204">
      <c r="A905" s="4" t="s">
        <v>15392</v>
      </c>
      <c r="B905" s="4" t="s">
        <v>8729</v>
      </c>
      <c r="C905" s="4" t="s">
        <v>344</v>
      </c>
      <c r="D905" s="4" t="s">
        <v>5427</v>
      </c>
      <c r="E905" s="4" t="s">
        <v>5428</v>
      </c>
      <c r="L905" s="4" t="s">
        <v>17380</v>
      </c>
      <c r="N905" s="4" t="s">
        <v>15707</v>
      </c>
      <c r="GR905" s="1" t="str">
        <f>IF(LEN(Forms!$A905)&gt;0,Forms!$A905,"")</f>
        <v/>
      </c>
      <c r="GS905" s="1" t="str">
        <f>IF(LEN(Checks!$A905)&gt;0,Checks!$A905,"")</f>
        <v>STY_SETDP_OBJFA_FAMHS003</v>
      </c>
      <c r="GT905" s="1" t="str">
        <f>IF(LEN(Folders!$A905)&gt;0,Folders!$A905,"")</f>
        <v/>
      </c>
      <c r="GU905" s="1" t="str">
        <f>IF(LEN(Fields!$B905)&gt;0,Fields!$B905,"")</f>
        <v>PCTM</v>
      </c>
      <c r="GV905" s="1" t="str">
        <f>IF(LEN(Fields!$G905)&gt;0,Fields!$G905,"")</f>
        <v>PCTM_ZJG002</v>
      </c>
    </row>
    <row r="906" spans="1:204">
      <c r="A906" s="1" t="s">
        <v>15397</v>
      </c>
      <c r="C906" s="1" t="s">
        <v>103</v>
      </c>
      <c r="D906" s="1" t="s">
        <v>1108</v>
      </c>
      <c r="E906" s="1" t="s">
        <v>1109</v>
      </c>
      <c r="F906" s="1" t="s">
        <v>625</v>
      </c>
      <c r="L906" s="1" t="s">
        <v>17380</v>
      </c>
      <c r="N906" s="1" t="s">
        <v>15397</v>
      </c>
      <c r="GR906" s="1" t="str">
        <f>IF(LEN(Forms!$A906)&gt;0,Forms!$A906,"")</f>
        <v/>
      </c>
      <c r="GS906" s="1" t="str">
        <f>IF(LEN(Checks!$A906)&gt;0,Checks!$A906,"")</f>
        <v>STY_VAL_SSG001_FU30_001_PPC11</v>
      </c>
      <c r="GT906" s="1" t="str">
        <f>IF(LEN(Folders!$A906)&gt;0,Folders!$A906,"")</f>
        <v/>
      </c>
      <c r="GU906" s="1" t="str">
        <f>IF(LEN(Fields!$B906)&gt;0,Fields!$B906,"")</f>
        <v>CNRWT</v>
      </c>
      <c r="GV906" s="1" t="str">
        <f>IF(LEN(Fields!$G906)&gt;0,Fields!$G906,"")</f>
        <v>CNRWT_ZJG002</v>
      </c>
    </row>
    <row r="907" spans="1:204">
      <c r="A907" s="4" t="s">
        <v>15402</v>
      </c>
      <c r="B907" s="4" t="s">
        <v>43</v>
      </c>
      <c r="C907" s="4" t="s">
        <v>167</v>
      </c>
      <c r="D907" s="4" t="s">
        <v>2443</v>
      </c>
      <c r="E907" s="4" t="s">
        <v>2444</v>
      </c>
      <c r="F907" s="4" t="s">
        <v>73</v>
      </c>
      <c r="L907" s="4" t="s">
        <v>17380</v>
      </c>
      <c r="N907" s="4" t="s">
        <v>15402</v>
      </c>
      <c r="GR907" s="1" t="str">
        <f>IF(LEN(Forms!$A907)&gt;0,Forms!$A907,"")</f>
        <v/>
      </c>
      <c r="GS907" s="1" t="str">
        <f>IF(LEN(Checks!$A907)&gt;0,Checks!$A907,"")</f>
        <v>STY_VAL_SSG001_M3_001_PPC11</v>
      </c>
      <c r="GT907" s="1" t="str">
        <f>IF(LEN(Folders!$A907)&gt;0,Folders!$A907,"")</f>
        <v/>
      </c>
      <c r="GU907" s="1" t="str">
        <f>IF(LEN(Fields!$B907)&gt;0,Fields!$B907,"")</f>
        <v>CNRWTU</v>
      </c>
      <c r="GV907" s="1" t="str">
        <f>IF(LEN(Fields!$G907)&gt;0,Fields!$G907,"")</f>
        <v>CNRWTU_ZJG002</v>
      </c>
    </row>
    <row r="908" spans="1:204">
      <c r="A908" s="1" t="s">
        <v>15407</v>
      </c>
      <c r="B908" s="1" t="s">
        <v>8729</v>
      </c>
      <c r="C908" s="1" t="s">
        <v>344</v>
      </c>
      <c r="D908" s="1" t="s">
        <v>5522</v>
      </c>
      <c r="E908" s="1" t="s">
        <v>5523</v>
      </c>
      <c r="L908" s="1" t="s">
        <v>17458</v>
      </c>
      <c r="N908" s="1" t="s">
        <v>45</v>
      </c>
      <c r="GR908" s="1" t="str">
        <f>IF(LEN(Forms!$A908)&gt;0,Forms!$A908,"")</f>
        <v/>
      </c>
      <c r="GS908" s="1" t="str">
        <f>IF(LEN(Checks!$A908)&gt;0,Checks!$A908,"")</f>
        <v>STY_VAL_SSG001_M6_001_PPC11</v>
      </c>
      <c r="GT908" s="1" t="str">
        <f>IF(LEN(Folders!$A908)&gt;0,Folders!$A908,"")</f>
        <v/>
      </c>
      <c r="GU908" s="1" t="str">
        <f>IF(LEN(Fields!$B908)&gt;0,Fields!$B908,"")</f>
        <v>TWTCL</v>
      </c>
      <c r="GV908" s="1" t="str">
        <f>IF(LEN(Fields!$G908)&gt;0,Fields!$G908,"")</f>
        <v>TWTCL_ZJG002</v>
      </c>
    </row>
    <row r="909" spans="1:204">
      <c r="A909" s="1" t="s">
        <v>15407</v>
      </c>
      <c r="B909" s="1" t="s">
        <v>8729</v>
      </c>
      <c r="C909" s="1" t="s">
        <v>344</v>
      </c>
      <c r="D909" s="1" t="s">
        <v>5503</v>
      </c>
      <c r="E909" s="1" t="s">
        <v>5504</v>
      </c>
      <c r="L909" s="1" t="s">
        <v>17388</v>
      </c>
      <c r="N909" s="1" t="s">
        <v>625</v>
      </c>
      <c r="GR909" s="1" t="str">
        <f>IF(LEN(Forms!$A909)&gt;0,Forms!$A909,"")</f>
        <v/>
      </c>
      <c r="GS909" s="1" t="str">
        <f>IF(LEN(Checks!$A909)&gt;0,Checks!$A909,"")</f>
        <v>STY_VAL_SSG001_M9_001_PPC11</v>
      </c>
      <c r="GT909" s="1" t="str">
        <f>IF(LEN(Folders!$A909)&gt;0,Folders!$A909,"")</f>
        <v/>
      </c>
      <c r="GU909" s="1" t="str">
        <f>IF(LEN(Fields!$B909)&gt;0,Fields!$B909,"")</f>
        <v>TWTCLU</v>
      </c>
      <c r="GV909" s="1" t="str">
        <f>IF(LEN(Fields!$G909)&gt;0,Fields!$G909,"")</f>
        <v>TWTCLU_ZJG002</v>
      </c>
    </row>
    <row r="910" spans="1:204">
      <c r="A910" s="4" t="s">
        <v>15411</v>
      </c>
      <c r="B910" s="4" t="s">
        <v>8729</v>
      </c>
      <c r="C910" s="4" t="s">
        <v>344</v>
      </c>
      <c r="D910" s="4" t="s">
        <v>5478</v>
      </c>
      <c r="E910" s="4" t="s">
        <v>5479</v>
      </c>
      <c r="L910" s="4" t="s">
        <v>17388</v>
      </c>
      <c r="N910" s="4" t="s">
        <v>625</v>
      </c>
      <c r="GR910" s="1" t="str">
        <f>IF(LEN(Forms!$A910)&gt;0,Forms!$A910,"")</f>
        <v/>
      </c>
      <c r="GS910" s="1" t="str">
        <f>IF(LEN(Checks!$A910)&gt;0,Checks!$A910,"")</f>
        <v>STY_VAL_SSG001_M12_001_PPC11</v>
      </c>
      <c r="GT910" s="1" t="str">
        <f>IF(LEN(Folders!$A910)&gt;0,Folders!$A910,"")</f>
        <v/>
      </c>
      <c r="GU910" s="1" t="str">
        <f>IF(LEN(Fields!$B910)&gt;0,Fields!$B910,"")</f>
        <v>WTCL</v>
      </c>
      <c r="GV910" s="1" t="str">
        <f>IF(LEN(Fields!$G910)&gt;0,Fields!$G910,"")</f>
        <v>WTCL_ZJG002</v>
      </c>
    </row>
    <row r="911" spans="1:204">
      <c r="A911" s="4" t="s">
        <v>15411</v>
      </c>
      <c r="B911" s="4" t="s">
        <v>8729</v>
      </c>
      <c r="C911" s="4" t="s">
        <v>344</v>
      </c>
      <c r="D911" s="4" t="s">
        <v>5495</v>
      </c>
      <c r="E911" s="4" t="s">
        <v>5496</v>
      </c>
      <c r="L911" s="4" t="s">
        <v>17458</v>
      </c>
      <c r="N911" s="4" t="s">
        <v>45</v>
      </c>
      <c r="GR911" s="1" t="str">
        <f>IF(LEN(Forms!$A911)&gt;0,Forms!$A911,"")</f>
        <v/>
      </c>
      <c r="GS911" s="1" t="str">
        <f>IF(LEN(Checks!$A911)&gt;0,Checks!$A911,"")</f>
        <v>STY_VAL_SSG001_M15_001_PPC11</v>
      </c>
      <c r="GT911" s="1" t="str">
        <f>IF(LEN(Folders!$A911)&gt;0,Folders!$A911,"")</f>
        <v/>
      </c>
      <c r="GU911" s="1" t="str">
        <f>IF(LEN(Fields!$B911)&gt;0,Fields!$B911,"")</f>
        <v>WTCLU</v>
      </c>
      <c r="GV911" s="1" t="str">
        <f>IF(LEN(Fields!$G911)&gt;0,Fields!$G911,"")</f>
        <v>WTCLU_ZJG002</v>
      </c>
    </row>
    <row r="912" spans="1:204">
      <c r="A912" s="4" t="s">
        <v>15411</v>
      </c>
      <c r="B912" s="4" t="s">
        <v>8729</v>
      </c>
      <c r="C912" s="4" t="s">
        <v>344</v>
      </c>
      <c r="D912" s="4" t="s">
        <v>5503</v>
      </c>
      <c r="E912" s="4" t="s">
        <v>5504</v>
      </c>
      <c r="L912" s="4" t="s">
        <v>17458</v>
      </c>
      <c r="N912" s="4" t="s">
        <v>45</v>
      </c>
      <c r="GR912" s="1" t="str">
        <f>IF(LEN(Forms!$A912)&gt;0,Forms!$A912,"")</f>
        <v/>
      </c>
      <c r="GS912" s="1" t="str">
        <f>IF(LEN(Checks!$A912)&gt;0,Checks!$A912,"")</f>
        <v>STY_VAL_SSG001_M18_001_PPC11</v>
      </c>
      <c r="GT912" s="1" t="str">
        <f>IF(LEN(Folders!$A912)&gt;0,Folders!$A912,"")</f>
        <v/>
      </c>
      <c r="GU912" s="1" t="str">
        <f>IF(LEN(Fields!$B912)&gt;0,Fields!$B912,"")</f>
        <v>VLCL</v>
      </c>
      <c r="GV912" s="1" t="str">
        <f>IF(LEN(Fields!$G912)&gt;0,Fields!$G912,"")</f>
        <v>VLCL_ZJG002</v>
      </c>
    </row>
    <row r="913" spans="1:204">
      <c r="A913" s="4" t="s">
        <v>15411</v>
      </c>
      <c r="B913" s="4" t="s">
        <v>8729</v>
      </c>
      <c r="C913" s="4" t="s">
        <v>344</v>
      </c>
      <c r="D913" s="4" t="s">
        <v>5530</v>
      </c>
      <c r="E913" s="4" t="s">
        <v>5531</v>
      </c>
      <c r="L913" s="4" t="s">
        <v>17458</v>
      </c>
      <c r="N913" s="4" t="s">
        <v>45</v>
      </c>
      <c r="GR913" s="1" t="str">
        <f>IF(LEN(Forms!$A913)&gt;0,Forms!$A913,"")</f>
        <v/>
      </c>
      <c r="GS913" s="1" t="str">
        <f>IF(LEN(Checks!$A913)&gt;0,Checks!$A913,"")</f>
        <v>STY_VAL_SSG001_M21_001_PPC11</v>
      </c>
      <c r="GT913" s="1" t="str">
        <f>IF(LEN(Folders!$A913)&gt;0,Folders!$A913,"")</f>
        <v/>
      </c>
      <c r="GU913" s="1" t="str">
        <f>IF(LEN(Fields!$B913)&gt;0,Fields!$B913,"")</f>
        <v>VLCLU</v>
      </c>
      <c r="GV913" s="1" t="str">
        <f>IF(LEN(Fields!$G913)&gt;0,Fields!$G913,"")</f>
        <v>VLCLU_ZJG002</v>
      </c>
    </row>
    <row r="914" spans="1:204">
      <c r="A914" s="4" t="s">
        <v>15411</v>
      </c>
      <c r="B914" s="4" t="s">
        <v>8729</v>
      </c>
      <c r="C914" s="4" t="s">
        <v>344</v>
      </c>
      <c r="D914" s="4" t="s">
        <v>5487</v>
      </c>
      <c r="E914" s="4" t="s">
        <v>5488</v>
      </c>
      <c r="L914" s="4" t="s">
        <v>17458</v>
      </c>
      <c r="N914" s="4" t="s">
        <v>45</v>
      </c>
      <c r="GR914" s="1" t="str">
        <f>IF(LEN(Forms!$A914)&gt;0,Forms!$A914,"")</f>
        <v/>
      </c>
      <c r="GS914" s="1" t="str">
        <f>IF(LEN(Checks!$A914)&gt;0,Checks!$A914,"")</f>
        <v>STY_VAL_SSG001_M24_001_PPC11</v>
      </c>
      <c r="GT914" s="1" t="str">
        <f>IF(LEN(Folders!$A914)&gt;0,Folders!$A914,"")</f>
        <v/>
      </c>
      <c r="GU914" s="1" t="str">
        <f>IF(LEN(Fields!$B914)&gt;0,Fields!$B914,"")</f>
        <v>ZJCAT</v>
      </c>
      <c r="GV914" s="1" t="str">
        <f>IF(LEN(Fields!$G914)&gt;0,Fields!$G914,"")</f>
        <v>ZJCAT_ZJG002</v>
      </c>
    </row>
    <row r="915" spans="1:204">
      <c r="A915" s="1" t="s">
        <v>15415</v>
      </c>
      <c r="B915" s="1" t="s">
        <v>8729</v>
      </c>
      <c r="C915" s="1" t="s">
        <v>344</v>
      </c>
      <c r="D915" s="1" t="s">
        <v>5478</v>
      </c>
      <c r="E915" s="1" t="s">
        <v>5479</v>
      </c>
      <c r="L915" s="1" t="s">
        <v>17466</v>
      </c>
      <c r="GR915" s="1" t="str">
        <f>IF(LEN(Forms!$A915)&gt;0,Forms!$A915,"")</f>
        <v/>
      </c>
      <c r="GS915" s="1" t="str">
        <f>IF(LEN(Checks!$A915)&gt;0,Checks!$A915,"")</f>
        <v>STY_VAL_SVG001_036_PPC11</v>
      </c>
      <c r="GT915" s="1" t="str">
        <f>IF(LEN(Folders!$A915)&gt;0,Folders!$A915,"")</f>
        <v/>
      </c>
      <c r="GU915" s="1" t="str">
        <f>IF(LEN(Fields!$B915)&gt;0,Fields!$B915,"")</f>
        <v>LBL1</v>
      </c>
      <c r="GV915" s="1" t="str">
        <f>IF(LEN(Fields!$G915)&gt;0,Fields!$G915,"")</f>
        <v/>
      </c>
    </row>
    <row r="916" spans="1:204">
      <c r="A916" s="4" t="s">
        <v>15419</v>
      </c>
      <c r="C916" s="4" t="s">
        <v>20</v>
      </c>
      <c r="D916" s="4" t="s">
        <v>668</v>
      </c>
      <c r="E916" s="4" t="s">
        <v>669</v>
      </c>
      <c r="F916" s="4" t="s">
        <v>625</v>
      </c>
      <c r="L916" s="4" t="s">
        <v>17380</v>
      </c>
      <c r="N916" s="4" t="s">
        <v>17505</v>
      </c>
      <c r="GR916" s="1" t="str">
        <f>IF(LEN(Forms!$A916)&gt;0,Forms!$A916,"")</f>
        <v/>
      </c>
      <c r="GS916" s="1" t="str">
        <f>IF(LEN(Checks!$A916)&gt;0,Checks!$A916,"")</f>
        <v>STY_VAL_SVG001_037_PPC11</v>
      </c>
      <c r="GT916" s="1" t="str">
        <f>IF(LEN(Folders!$A916)&gt;0,Folders!$A916,"")</f>
        <v/>
      </c>
      <c r="GU916" s="1" t="str">
        <f>IF(LEN(Fields!$B916)&gt;0,Fields!$B916,"")</f>
        <v>SMPNO</v>
      </c>
      <c r="GV916" s="1" t="str">
        <f>IF(LEN(Fields!$G916)&gt;0,Fields!$G916,"")</f>
        <v>SMPNO_ZJG002</v>
      </c>
    </row>
    <row r="917" spans="1:204">
      <c r="A917" s="4" t="s">
        <v>15419</v>
      </c>
      <c r="B917" s="4" t="s">
        <v>43</v>
      </c>
      <c r="C917" s="4" t="s">
        <v>213</v>
      </c>
      <c r="D917" s="4" t="s">
        <v>2992</v>
      </c>
      <c r="E917" s="4" t="s">
        <v>2993</v>
      </c>
      <c r="L917" s="4" t="s">
        <v>17380</v>
      </c>
      <c r="N917" s="4" t="s">
        <v>15419</v>
      </c>
      <c r="GR917" s="1" t="str">
        <f>IF(LEN(Forms!$A917)&gt;0,Forms!$A917,"")</f>
        <v/>
      </c>
      <c r="GS917" s="1" t="str">
        <f>IF(LEN(Checks!$A917)&gt;0,Checks!$A917,"")</f>
        <v>STY_VAL_ZJO001_1_001</v>
      </c>
      <c r="GT917" s="1" t="str">
        <f>IF(LEN(Folders!$A917)&gt;0,Folders!$A917,"")</f>
        <v/>
      </c>
      <c r="GU917" s="1" t="str">
        <f>IF(LEN(Fields!$B917)&gt;0,Fields!$B917,"")</f>
        <v>TPTTXT</v>
      </c>
      <c r="GV917" s="1" t="str">
        <f>IF(LEN(Fields!$G917)&gt;0,Fields!$G917,"")</f>
        <v>TPTTXT_ZJG002</v>
      </c>
    </row>
    <row r="918" spans="1:204">
      <c r="A918" s="1" t="s">
        <v>15424</v>
      </c>
      <c r="C918" s="1" t="s">
        <v>82</v>
      </c>
      <c r="D918" s="1" t="s">
        <v>804</v>
      </c>
      <c r="E918" s="1" t="s">
        <v>805</v>
      </c>
      <c r="F918" s="1" t="s">
        <v>625</v>
      </c>
      <c r="L918" s="1" t="s">
        <v>17380</v>
      </c>
      <c r="N918" s="1" t="s">
        <v>15424</v>
      </c>
      <c r="GR918" s="1" t="str">
        <f>IF(LEN(Forms!$A918)&gt;0,Forms!$A918,"")</f>
        <v/>
      </c>
      <c r="GS918" s="1" t="str">
        <f>IF(LEN(Checks!$A918)&gt;0,Checks!$A918,"")</f>
        <v>STY_VAL_ZJO001_2_001</v>
      </c>
      <c r="GT918" s="1" t="str">
        <f>IF(LEN(Folders!$A918)&gt;0,Folders!$A918,"")</f>
        <v/>
      </c>
      <c r="GU918" s="1" t="str">
        <f>IF(LEN(Fields!$B918)&gt;0,Fields!$B918,"")</f>
        <v>SMPTAK</v>
      </c>
      <c r="GV918" s="1" t="str">
        <f>IF(LEN(Fields!$G918)&gt;0,Fields!$G918,"")</f>
        <v>SMPTAK_ZJG002</v>
      </c>
    </row>
    <row r="919" spans="1:204">
      <c r="A919" s="4" t="s">
        <v>15429</v>
      </c>
      <c r="B919" s="4" t="s">
        <v>43</v>
      </c>
      <c r="C919" s="4" t="s">
        <v>58</v>
      </c>
      <c r="D919" s="4" t="s">
        <v>698</v>
      </c>
      <c r="E919" s="4" t="s">
        <v>709</v>
      </c>
      <c r="F919" s="4" t="s">
        <v>625</v>
      </c>
      <c r="L919" s="4" t="s">
        <v>17380</v>
      </c>
      <c r="N919" s="4" t="s">
        <v>17806</v>
      </c>
      <c r="GR919" s="1" t="str">
        <f>IF(LEN(Forms!$A919)&gt;0,Forms!$A919,"")</f>
        <v/>
      </c>
      <c r="GS919" s="1" t="str">
        <f>IF(LEN(Checks!$A919)&gt;0,Checks!$A919,"")</f>
        <v>STY_VAL_ZJO001_3_001</v>
      </c>
      <c r="GT919" s="1" t="str">
        <f>IF(LEN(Folders!$A919)&gt;0,Folders!$A919,"")</f>
        <v/>
      </c>
      <c r="GU919" s="1" t="str">
        <f>IF(LEN(Fields!$B919)&gt;0,Fields!$B919,"")</f>
        <v>RESTKND</v>
      </c>
      <c r="GV919" s="1" t="str">
        <f>IF(LEN(Fields!$G919)&gt;0,Fields!$G919,"")</f>
        <v>RESTKND_ZJG002</v>
      </c>
    </row>
    <row r="920" spans="1:204">
      <c r="A920" s="1" t="s">
        <v>15434</v>
      </c>
      <c r="C920" s="1" t="s">
        <v>52</v>
      </c>
      <c r="D920" s="1" t="s">
        <v>698</v>
      </c>
      <c r="E920" s="1" t="s">
        <v>699</v>
      </c>
      <c r="F920" s="1" t="s">
        <v>625</v>
      </c>
      <c r="L920" s="1" t="s">
        <v>17380</v>
      </c>
      <c r="N920" s="1" t="s">
        <v>17806</v>
      </c>
      <c r="GR920" s="1" t="str">
        <f>IF(LEN(Forms!$A920)&gt;0,Forms!$A920,"")</f>
        <v/>
      </c>
      <c r="GS920" s="1" t="str">
        <f>IF(LEN(Checks!$A920)&gt;0,Checks!$A920,"")</f>
        <v>STY_VAL_ZJO001_1_002</v>
      </c>
      <c r="GT920" s="1" t="str">
        <f>IF(LEN(Folders!$A920)&gt;0,Folders!$A920,"")</f>
        <v/>
      </c>
      <c r="GU920" s="1" t="str">
        <f>IF(LEN(Fields!$B920)&gt;0,Fields!$B920,"")</f>
        <v>PCDT</v>
      </c>
      <c r="GV920" s="1" t="str">
        <f>IF(LEN(Fields!$G920)&gt;0,Fields!$G920,"")</f>
        <v>PCDT_ZJG002</v>
      </c>
    </row>
    <row r="921" spans="1:204">
      <c r="A921" s="4" t="s">
        <v>15438</v>
      </c>
      <c r="C921" s="4" t="s">
        <v>20</v>
      </c>
      <c r="D921" s="4" t="s">
        <v>660</v>
      </c>
      <c r="E921" s="4" t="s">
        <v>661</v>
      </c>
      <c r="F921" s="4" t="s">
        <v>625</v>
      </c>
      <c r="L921" s="4" t="s">
        <v>17380</v>
      </c>
      <c r="N921" s="4" t="s">
        <v>17806</v>
      </c>
      <c r="GR921" s="1" t="str">
        <f>IF(LEN(Forms!$A921)&gt;0,Forms!$A921,"")</f>
        <v/>
      </c>
      <c r="GS921" s="1" t="str">
        <f>IF(LEN(Checks!$A921)&gt;0,Checks!$A921,"")</f>
        <v>STY_VAL_ZJO001_2_002</v>
      </c>
      <c r="GT921" s="1" t="str">
        <f>IF(LEN(Folders!$A921)&gt;0,Folders!$A921,"")</f>
        <v/>
      </c>
      <c r="GU921" s="1" t="str">
        <f>IF(LEN(Fields!$B921)&gt;0,Fields!$B921,"")</f>
        <v>PCTM</v>
      </c>
      <c r="GV921" s="1" t="str">
        <f>IF(LEN(Fields!$G921)&gt;0,Fields!$G921,"")</f>
        <v>PCTM_ZJG002</v>
      </c>
    </row>
    <row r="922" spans="1:204">
      <c r="A922" s="1" t="s">
        <v>15442</v>
      </c>
      <c r="B922" s="1" t="s">
        <v>8513</v>
      </c>
      <c r="C922" s="1" t="s">
        <v>52</v>
      </c>
      <c r="D922" s="1" t="s">
        <v>698</v>
      </c>
      <c r="E922" s="1" t="s">
        <v>699</v>
      </c>
      <c r="F922" s="1" t="s">
        <v>625</v>
      </c>
      <c r="L922" s="1" t="s">
        <v>17380</v>
      </c>
      <c r="N922" s="1" t="s">
        <v>17806</v>
      </c>
      <c r="GR922" s="1" t="str">
        <f>IF(LEN(Forms!$A922)&gt;0,Forms!$A922,"")</f>
        <v/>
      </c>
      <c r="GS922" s="1" t="str">
        <f>IF(LEN(Checks!$A922)&gt;0,Checks!$A922,"")</f>
        <v>STY_VAL_ZJO001_3_002</v>
      </c>
      <c r="GT922" s="1" t="str">
        <f>IF(LEN(Folders!$A922)&gt;0,Folders!$A922,"")</f>
        <v/>
      </c>
      <c r="GU922" s="1" t="str">
        <f>IF(LEN(Fields!$B922)&gt;0,Fields!$B922,"")</f>
        <v>CNRWT</v>
      </c>
      <c r="GV922" s="1" t="str">
        <f>IF(LEN(Fields!$G922)&gt;0,Fields!$G922,"")</f>
        <v>CNRWT_ZJG002</v>
      </c>
    </row>
    <row r="923" spans="1:204">
      <c r="A923" s="4" t="s">
        <v>15446</v>
      </c>
      <c r="B923" s="4" t="s">
        <v>8537</v>
      </c>
      <c r="C923" s="4" t="s">
        <v>116</v>
      </c>
      <c r="D923" s="4" t="s">
        <v>1456</v>
      </c>
      <c r="E923" s="4" t="s">
        <v>1457</v>
      </c>
      <c r="F923" s="4" t="s">
        <v>73</v>
      </c>
      <c r="L923" s="4" t="s">
        <v>17380</v>
      </c>
      <c r="N923" s="4" t="s">
        <v>17806</v>
      </c>
      <c r="GR923" s="1" t="str">
        <f>IF(LEN(Forms!$A923)&gt;0,Forms!$A923,"")</f>
        <v/>
      </c>
      <c r="GS923" s="1" t="str">
        <f>IF(LEN(Checks!$A923)&gt;0,Checks!$A923,"")</f>
        <v>STY_VAL_ZTO006_008</v>
      </c>
      <c r="GT923" s="1" t="str">
        <f>IF(LEN(Folders!$A923)&gt;0,Folders!$A923,"")</f>
        <v/>
      </c>
      <c r="GU923" s="1" t="str">
        <f>IF(LEN(Fields!$B923)&gt;0,Fields!$B923,"")</f>
        <v>CNRWTU</v>
      </c>
      <c r="GV923" s="1" t="str">
        <f>IF(LEN(Fields!$G923)&gt;0,Fields!$G923,"")</f>
        <v>CNRWTU_ZJG002</v>
      </c>
    </row>
    <row r="924" spans="1:204">
      <c r="A924" s="1" t="s">
        <v>15450</v>
      </c>
      <c r="C924" s="1" t="s">
        <v>324</v>
      </c>
      <c r="D924" s="1" t="s">
        <v>4965</v>
      </c>
      <c r="E924" s="1" t="s">
        <v>5069</v>
      </c>
      <c r="L924" s="1" t="s">
        <v>17380</v>
      </c>
      <c r="N924" s="1" t="s">
        <v>17807</v>
      </c>
      <c r="GR924" s="1" t="str">
        <f>IF(LEN(Forms!$A924)&gt;0,Forms!$A924,"")</f>
        <v/>
      </c>
      <c r="GS924" s="1" t="str">
        <f>IF(LEN(Checks!$A924)&gt;0,Checks!$A924,"")</f>
        <v>STY_VAL_DSG001_005</v>
      </c>
      <c r="GT924" s="1" t="str">
        <f>IF(LEN(Folders!$A924)&gt;0,Folders!$A924,"")</f>
        <v/>
      </c>
      <c r="GU924" s="1" t="str">
        <f>IF(LEN(Fields!$B924)&gt;0,Fields!$B924,"")</f>
        <v>TWTCL</v>
      </c>
      <c r="GV924" s="1" t="str">
        <f>IF(LEN(Fields!$G924)&gt;0,Fields!$G924,"")</f>
        <v>TWTCL_ZJG002</v>
      </c>
    </row>
    <row r="925" spans="1:204">
      <c r="A925" s="4" t="s">
        <v>15455</v>
      </c>
      <c r="C925" s="4" t="s">
        <v>334</v>
      </c>
      <c r="D925" s="4" t="s">
        <v>4965</v>
      </c>
      <c r="E925" s="4" t="s">
        <v>5234</v>
      </c>
      <c r="L925" s="4" t="s">
        <v>17380</v>
      </c>
      <c r="N925" s="4" t="s">
        <v>17807</v>
      </c>
      <c r="GR925" s="1" t="str">
        <f>IF(LEN(Forms!$A925)&gt;0,Forms!$A925,"")</f>
        <v/>
      </c>
      <c r="GS925" s="1" t="str">
        <f>IF(LEN(Checks!$A925)&gt;0,Checks!$A925,"")</f>
        <v>STY_VAL_ZTO006_007</v>
      </c>
      <c r="GT925" s="1" t="str">
        <f>IF(LEN(Folders!$A925)&gt;0,Folders!$A925,"")</f>
        <v/>
      </c>
      <c r="GU925" s="1" t="str">
        <f>IF(LEN(Fields!$B925)&gt;0,Fields!$B925,"")</f>
        <v>TWTCLU</v>
      </c>
      <c r="GV925" s="1" t="str">
        <f>IF(LEN(Fields!$G925)&gt;0,Fields!$G925,"")</f>
        <v>TWTCLU_ZJG002</v>
      </c>
    </row>
    <row r="926" spans="1:204">
      <c r="A926" s="1" t="s">
        <v>15459</v>
      </c>
      <c r="C926" s="1" t="s">
        <v>324</v>
      </c>
      <c r="D926" s="1" t="s">
        <v>4965</v>
      </c>
      <c r="E926" s="1" t="s">
        <v>5069</v>
      </c>
      <c r="L926" s="1" t="s">
        <v>17380</v>
      </c>
      <c r="N926" s="1" t="s">
        <v>17807</v>
      </c>
      <c r="GR926" s="1" t="str">
        <f>IF(LEN(Forms!$A926)&gt;0,Forms!$A926,"")</f>
        <v/>
      </c>
      <c r="GS926" s="1" t="str">
        <f>IF(LEN(Checks!$A926)&gt;0,Checks!$A926,"")</f>
        <v>STY_ADDFORM_ZJO001_C1D1</v>
      </c>
      <c r="GT926" s="1" t="str">
        <f>IF(LEN(Folders!$A926)&gt;0,Folders!$A926,"")</f>
        <v/>
      </c>
      <c r="GU926" s="1" t="str">
        <f>IF(LEN(Fields!$B926)&gt;0,Fields!$B926,"")</f>
        <v>WTCL</v>
      </c>
      <c r="GV926" s="1" t="str">
        <f>IF(LEN(Fields!$G926)&gt;0,Fields!$G926,"")</f>
        <v>WTCL_ZJG002</v>
      </c>
    </row>
    <row r="927" spans="1:204">
      <c r="A927" s="1" t="s">
        <v>15459</v>
      </c>
      <c r="B927" s="1" t="s">
        <v>8751</v>
      </c>
      <c r="C927" s="1" t="s">
        <v>356</v>
      </c>
      <c r="D927" s="1" t="s">
        <v>5773</v>
      </c>
      <c r="E927" s="1" t="s">
        <v>5774</v>
      </c>
      <c r="L927" s="1" t="s">
        <v>17380</v>
      </c>
      <c r="N927" s="1" t="s">
        <v>17505</v>
      </c>
      <c r="GR927" s="1" t="str">
        <f>IF(LEN(Forms!$A927)&gt;0,Forms!$A927,"")</f>
        <v/>
      </c>
      <c r="GS927" s="1" t="str">
        <f>IF(LEN(Checks!$A927)&gt;0,Checks!$A927,"")</f>
        <v>STY_ADDFORM_ZJO001_C1D2</v>
      </c>
      <c r="GT927" s="1" t="str">
        <f>IF(LEN(Folders!$A927)&gt;0,Folders!$A927,"")</f>
        <v/>
      </c>
      <c r="GU927" s="1" t="str">
        <f>IF(LEN(Fields!$B927)&gt;0,Fields!$B927,"")</f>
        <v>WTCLU</v>
      </c>
      <c r="GV927" s="1" t="str">
        <f>IF(LEN(Fields!$G927)&gt;0,Fields!$G927,"")</f>
        <v>WTCLU_ZJG002</v>
      </c>
    </row>
    <row r="928" spans="1:204">
      <c r="A928" s="4" t="s">
        <v>15464</v>
      </c>
      <c r="C928" s="4" t="s">
        <v>141</v>
      </c>
      <c r="D928" s="4" t="s">
        <v>1876</v>
      </c>
      <c r="E928" s="4" t="s">
        <v>1877</v>
      </c>
      <c r="F928" s="4" t="s">
        <v>625</v>
      </c>
      <c r="L928" s="4" t="s">
        <v>17468</v>
      </c>
      <c r="N928" s="4" t="s">
        <v>17722</v>
      </c>
      <c r="O928" s="4" t="s">
        <v>10315</v>
      </c>
      <c r="GR928" s="1" t="str">
        <f>IF(LEN(Forms!$A928)&gt;0,Forms!$A928,"")</f>
        <v/>
      </c>
      <c r="GS928" s="1" t="str">
        <f>IF(LEN(Checks!$A928)&gt;0,Checks!$A928,"")</f>
        <v>STY_ADDFORM_ZJO001_C1D8</v>
      </c>
      <c r="GT928" s="1" t="str">
        <f>IF(LEN(Folders!$A928)&gt;0,Folders!$A928,"")</f>
        <v/>
      </c>
      <c r="GU928" s="1" t="str">
        <f>IF(LEN(Fields!$B928)&gt;0,Fields!$B928,"")</f>
        <v>VLCL</v>
      </c>
      <c r="GV928" s="1" t="str">
        <f>IF(LEN(Fields!$G928)&gt;0,Fields!$G928,"")</f>
        <v>VLCL_ZJG002</v>
      </c>
    </row>
    <row r="929" spans="1:204">
      <c r="A929" s="4" t="s">
        <v>15464</v>
      </c>
      <c r="C929" s="4" t="s">
        <v>141</v>
      </c>
      <c r="D929" s="4" t="s">
        <v>1907</v>
      </c>
      <c r="E929" s="4" t="s">
        <v>1908</v>
      </c>
      <c r="F929" s="4" t="s">
        <v>625</v>
      </c>
      <c r="L929" s="4" t="s">
        <v>17388</v>
      </c>
      <c r="N929" s="4" t="s">
        <v>625</v>
      </c>
      <c r="GR929" s="1" t="str">
        <f>IF(LEN(Forms!$A929)&gt;0,Forms!$A929,"")</f>
        <v/>
      </c>
      <c r="GS929" s="1" t="str">
        <f>IF(LEN(Checks!$A929)&gt;0,Checks!$A929,"")</f>
        <v>STY_ADDFORM_ZJO001_C1D15</v>
      </c>
      <c r="GT929" s="1" t="str">
        <f>IF(LEN(Folders!$A929)&gt;0,Folders!$A929,"")</f>
        <v/>
      </c>
      <c r="GU929" s="1" t="str">
        <f>IF(LEN(Fields!$B929)&gt;0,Fields!$B929,"")</f>
        <v>VLCLU</v>
      </c>
      <c r="GV929" s="1" t="str">
        <f>IF(LEN(Fields!$G929)&gt;0,Fields!$G929,"")</f>
        <v>VLCLU_ZJG002</v>
      </c>
    </row>
    <row r="930" spans="1:204">
      <c r="A930" s="1" t="s">
        <v>15468</v>
      </c>
      <c r="C930" s="1" t="s">
        <v>141</v>
      </c>
      <c r="D930" s="1" t="s">
        <v>1456</v>
      </c>
      <c r="E930" s="1" t="s">
        <v>1886</v>
      </c>
      <c r="F930" s="1" t="s">
        <v>625</v>
      </c>
      <c r="L930" s="1" t="s">
        <v>17468</v>
      </c>
      <c r="N930" s="1" t="s">
        <v>17722</v>
      </c>
      <c r="O930" s="1" t="s">
        <v>10333</v>
      </c>
      <c r="GR930" s="1" t="str">
        <f>IF(LEN(Forms!$A930)&gt;0,Forms!$A930,"")</f>
        <v/>
      </c>
      <c r="GS930" s="1" t="str">
        <f>IF(LEN(Checks!$A930)&gt;0,Checks!$A930,"")</f>
        <v>STY_ADDFORM_ZJO001_C2D1</v>
      </c>
      <c r="GT930" s="1" t="str">
        <f>IF(LEN(Folders!$A930)&gt;0,Folders!$A930,"")</f>
        <v/>
      </c>
      <c r="GU930" s="1" t="str">
        <f>IF(LEN(Fields!$B930)&gt;0,Fields!$B930,"")</f>
        <v>ZJCAT</v>
      </c>
      <c r="GV930" s="1" t="str">
        <f>IF(LEN(Fields!$G930)&gt;0,Fields!$G930,"")</f>
        <v>ZJCAT_ZJG002</v>
      </c>
    </row>
    <row r="931" spans="1:204">
      <c r="A931" s="1" t="s">
        <v>15468</v>
      </c>
      <c r="C931" s="1" t="s">
        <v>141</v>
      </c>
      <c r="D931" s="1" t="s">
        <v>1907</v>
      </c>
      <c r="E931" s="1" t="s">
        <v>1908</v>
      </c>
      <c r="F931" s="1" t="s">
        <v>625</v>
      </c>
      <c r="L931" s="1" t="s">
        <v>17388</v>
      </c>
      <c r="N931" s="1" t="s">
        <v>625</v>
      </c>
      <c r="GR931" s="1" t="str">
        <f>IF(LEN(Forms!$A931)&gt;0,Forms!$A931,"")</f>
        <v/>
      </c>
      <c r="GS931" s="1" t="str">
        <f>IF(LEN(Checks!$A931)&gt;0,Checks!$A931,"")</f>
        <v>STY_ADDFORM_ZJO001_C3D1</v>
      </c>
      <c r="GT931" s="1" t="str">
        <f>IF(LEN(Folders!$A931)&gt;0,Folders!$A931,"")</f>
        <v/>
      </c>
      <c r="GU931" s="1" t="str">
        <f>IF(LEN(Fields!$B931)&gt;0,Fields!$B931,"")</f>
        <v>LBL1</v>
      </c>
      <c r="GV931" s="1" t="str">
        <f>IF(LEN(Fields!$G931)&gt;0,Fields!$G931,"")</f>
        <v/>
      </c>
    </row>
    <row r="932" spans="1:204">
      <c r="A932" s="4" t="s">
        <v>15472</v>
      </c>
      <c r="B932" s="4" t="s">
        <v>43</v>
      </c>
      <c r="C932" s="4" t="s">
        <v>87</v>
      </c>
      <c r="D932" s="4" t="s">
        <v>979</v>
      </c>
      <c r="E932" s="4" t="s">
        <v>980</v>
      </c>
      <c r="F932" s="4" t="s">
        <v>43</v>
      </c>
      <c r="L932" s="4" t="s">
        <v>17380</v>
      </c>
      <c r="N932" s="4" t="s">
        <v>17808</v>
      </c>
      <c r="GR932" s="1" t="str">
        <f>IF(LEN(Forms!$A932)&gt;0,Forms!$A932,"")</f>
        <v/>
      </c>
      <c r="GS932" s="1" t="str">
        <f>IF(LEN(Checks!$A932)&gt;0,Checks!$A932,"")</f>
        <v>STY_ADDFORM_ZJO001_C4D1</v>
      </c>
      <c r="GT932" s="1" t="str">
        <f>IF(LEN(Folders!$A932)&gt;0,Folders!$A932,"")</f>
        <v/>
      </c>
      <c r="GU932" s="1" t="str">
        <f>IF(LEN(Fields!$B932)&gt;0,Fields!$B932,"")</f>
        <v>SMPNO</v>
      </c>
      <c r="GV932" s="1" t="str">
        <f>IF(LEN(Fields!$G932)&gt;0,Fields!$G932,"")</f>
        <v>SMPNO_ZJG006</v>
      </c>
    </row>
    <row r="933" spans="1:204">
      <c r="A933" s="1" t="s">
        <v>15477</v>
      </c>
      <c r="C933" s="1" t="s">
        <v>329</v>
      </c>
      <c r="D933" s="1" t="s">
        <v>4965</v>
      </c>
      <c r="E933" s="1" t="s">
        <v>5166</v>
      </c>
      <c r="L933" s="1" t="s">
        <v>17380</v>
      </c>
      <c r="N933" s="1" t="s">
        <v>17505</v>
      </c>
      <c r="GR933" s="1" t="str">
        <f>IF(LEN(Forms!$A933)&gt;0,Forms!$A933,"")</f>
        <v/>
      </c>
      <c r="GS933" s="1" t="str">
        <f>IF(LEN(Checks!$A933)&gt;0,Checks!$A933,"")</f>
        <v>STY_ADDFORM_ZJO001_C5D1</v>
      </c>
      <c r="GT933" s="1" t="str">
        <f>IF(LEN(Folders!$A933)&gt;0,Folders!$A933,"")</f>
        <v/>
      </c>
      <c r="GU933" s="1" t="str">
        <f>IF(LEN(Fields!$B933)&gt;0,Fields!$B933,"")</f>
        <v>ZJDOSDT</v>
      </c>
      <c r="GV933" s="1" t="str">
        <f>IF(LEN(Fields!$G933)&gt;0,Fields!$G933,"")</f>
        <v>ZJDOSDT_ZJG006</v>
      </c>
    </row>
    <row r="934" spans="1:204">
      <c r="A934" s="1" t="s">
        <v>15477</v>
      </c>
      <c r="B934" s="1" t="s">
        <v>43</v>
      </c>
      <c r="C934" s="1" t="s">
        <v>87</v>
      </c>
      <c r="D934" s="1" t="s">
        <v>979</v>
      </c>
      <c r="E934" s="1" t="s">
        <v>980</v>
      </c>
      <c r="F934" s="1" t="s">
        <v>43</v>
      </c>
      <c r="L934" s="1" t="s">
        <v>17380</v>
      </c>
      <c r="N934" s="1" t="s">
        <v>17808</v>
      </c>
      <c r="GR934" s="1" t="str">
        <f>IF(LEN(Forms!$A934)&gt;0,Forms!$A934,"")</f>
        <v/>
      </c>
      <c r="GS934" s="1" t="str">
        <f>IF(LEN(Checks!$A934)&gt;0,Checks!$A934,"")</f>
        <v>STY_ADDFORM_ZJO001_C6D1</v>
      </c>
      <c r="GT934" s="1" t="str">
        <f>IF(LEN(Folders!$A934)&gt;0,Folders!$A934,"")</f>
        <v/>
      </c>
      <c r="GU934" s="1" t="str">
        <f>IF(LEN(Fields!$B934)&gt;0,Fields!$B934,"")</f>
        <v>ZJDOSTM</v>
      </c>
      <c r="GV934" s="1" t="str">
        <f>IF(LEN(Fields!$G934)&gt;0,Fields!$G934,"")</f>
        <v>ZJDOSTM_ZJG006</v>
      </c>
    </row>
    <row r="935" spans="1:204">
      <c r="A935" s="4" t="s">
        <v>15482</v>
      </c>
      <c r="C935" s="4" t="s">
        <v>319</v>
      </c>
      <c r="D935" s="4" t="s">
        <v>4965</v>
      </c>
      <c r="E935" s="4" t="s">
        <v>4966</v>
      </c>
      <c r="L935" s="4" t="s">
        <v>17380</v>
      </c>
      <c r="N935" s="4" t="s">
        <v>17505</v>
      </c>
      <c r="GR935" s="1" t="str">
        <f>IF(LEN(Forms!$A935)&gt;0,Forms!$A935,"")</f>
        <v/>
      </c>
      <c r="GS935" s="1" t="str">
        <f>IF(LEN(Checks!$A935)&gt;0,Checks!$A935,"")</f>
        <v>STY_ADDFORM_ZJO001_X_C1D1</v>
      </c>
      <c r="GT935" s="1" t="str">
        <f>IF(LEN(Folders!$A935)&gt;0,Folders!$A935,"")</f>
        <v/>
      </c>
      <c r="GU935" s="1" t="str">
        <f>IF(LEN(Fields!$B935)&gt;0,Fields!$B935,"")</f>
        <v>PCDT</v>
      </c>
      <c r="GV935" s="1" t="str">
        <f>IF(LEN(Fields!$G935)&gt;0,Fields!$G935,"")</f>
        <v>PCDT_ZJG006</v>
      </c>
    </row>
    <row r="936" spans="1:204">
      <c r="A936" s="4" t="s">
        <v>15482</v>
      </c>
      <c r="B936" s="4" t="s">
        <v>43</v>
      </c>
      <c r="C936" s="4" t="s">
        <v>87</v>
      </c>
      <c r="D936" s="4" t="s">
        <v>979</v>
      </c>
      <c r="E936" s="4" t="s">
        <v>980</v>
      </c>
      <c r="F936" s="4" t="s">
        <v>43</v>
      </c>
      <c r="L936" s="4" t="s">
        <v>17380</v>
      </c>
      <c r="N936" s="4" t="s">
        <v>17808</v>
      </c>
      <c r="GR936" s="1" t="str">
        <f>IF(LEN(Forms!$A936)&gt;0,Forms!$A936,"")</f>
        <v/>
      </c>
      <c r="GS936" s="1" t="str">
        <f>IF(LEN(Checks!$A936)&gt;0,Checks!$A936,"")</f>
        <v>STY_ADDFORM_ZJO001_X_C1D2</v>
      </c>
      <c r="GT936" s="1" t="str">
        <f>IF(LEN(Folders!$A936)&gt;0,Folders!$A936,"")</f>
        <v/>
      </c>
      <c r="GU936" s="1" t="str">
        <f>IF(LEN(Fields!$B936)&gt;0,Fields!$B936,"")</f>
        <v>PCTM</v>
      </c>
      <c r="GV936" s="1" t="str">
        <f>IF(LEN(Fields!$G936)&gt;0,Fields!$G936,"")</f>
        <v>PCTM_ZJG006</v>
      </c>
    </row>
    <row r="937" spans="1:204">
      <c r="A937" s="1" t="s">
        <v>15486</v>
      </c>
      <c r="C937" s="1" t="s">
        <v>258</v>
      </c>
      <c r="D937" s="1" t="s">
        <v>3796</v>
      </c>
      <c r="E937" s="1" t="s">
        <v>3797</v>
      </c>
      <c r="F937" s="1" t="s">
        <v>625</v>
      </c>
      <c r="L937" s="1" t="s">
        <v>17468</v>
      </c>
      <c r="N937" s="1" t="s">
        <v>17722</v>
      </c>
      <c r="O937" s="1" t="s">
        <v>3800</v>
      </c>
      <c r="GR937" s="1" t="str">
        <f>IF(LEN(Forms!$A937)&gt;0,Forms!$A937,"")</f>
        <v/>
      </c>
      <c r="GS937" s="1" t="str">
        <f>IF(LEN(Checks!$A937)&gt;0,Checks!$A937,"")</f>
        <v>STY_ADDFORM_ZJO001_X_C1D8</v>
      </c>
      <c r="GT937" s="1" t="str">
        <f>IF(LEN(Folders!$A937)&gt;0,Folders!$A937,"")</f>
        <v/>
      </c>
      <c r="GU937" s="1" t="str">
        <f>IF(LEN(Fields!$B937)&gt;0,Fields!$B937,"")</f>
        <v>CNRWT</v>
      </c>
      <c r="GV937" s="1" t="str">
        <f>IF(LEN(Fields!$G937)&gt;0,Fields!$G937,"")</f>
        <v>CNRWT_ZJG006</v>
      </c>
    </row>
    <row r="938" spans="1:204">
      <c r="A938" s="1" t="s">
        <v>15486</v>
      </c>
      <c r="C938" s="1" t="s">
        <v>258</v>
      </c>
      <c r="D938" s="1" t="s">
        <v>3002</v>
      </c>
      <c r="E938" s="1" t="s">
        <v>3825</v>
      </c>
      <c r="F938" s="1" t="s">
        <v>625</v>
      </c>
      <c r="L938" s="1" t="s">
        <v>17388</v>
      </c>
      <c r="N938" s="1" t="s">
        <v>625</v>
      </c>
      <c r="GR938" s="1" t="str">
        <f>IF(LEN(Forms!$A938)&gt;0,Forms!$A938,"")</f>
        <v/>
      </c>
      <c r="GS938" s="1" t="str">
        <f>IF(LEN(Checks!$A938)&gt;0,Checks!$A938,"")</f>
        <v>STY_ADDFORM_ZJO001_X_C1D15</v>
      </c>
      <c r="GT938" s="1" t="str">
        <f>IF(LEN(Folders!$A938)&gt;0,Folders!$A938,"")</f>
        <v/>
      </c>
      <c r="GU938" s="1" t="str">
        <f>IF(LEN(Fields!$B938)&gt;0,Fields!$B938,"")</f>
        <v>CNRWTU</v>
      </c>
      <c r="GV938" s="1" t="str">
        <f>IF(LEN(Fields!$G938)&gt;0,Fields!$G938,"")</f>
        <v>CNRWTU_ZJG006</v>
      </c>
    </row>
    <row r="939" spans="1:204">
      <c r="A939" s="4" t="s">
        <v>15490</v>
      </c>
      <c r="C939" s="4" t="s">
        <v>258</v>
      </c>
      <c r="D939" s="4" t="s">
        <v>3806</v>
      </c>
      <c r="E939" s="4" t="s">
        <v>3807</v>
      </c>
      <c r="F939" s="4" t="s">
        <v>625</v>
      </c>
      <c r="L939" s="4" t="s">
        <v>17468</v>
      </c>
      <c r="N939" s="4" t="s">
        <v>17722</v>
      </c>
      <c r="O939" s="4" t="s">
        <v>3810</v>
      </c>
      <c r="GR939" s="1" t="str">
        <f>IF(LEN(Forms!$A939)&gt;0,Forms!$A939,"")</f>
        <v/>
      </c>
      <c r="GS939" s="1" t="str">
        <f>IF(LEN(Checks!$A939)&gt;0,Checks!$A939,"")</f>
        <v>STY_ADDFORM_ZJO001_X_C2D1</v>
      </c>
      <c r="GT939" s="1" t="str">
        <f>IF(LEN(Folders!$A939)&gt;0,Folders!$A939,"")</f>
        <v/>
      </c>
      <c r="GU939" s="1" t="str">
        <f>IF(LEN(Fields!$B939)&gt;0,Fields!$B939,"")</f>
        <v>TWTCL</v>
      </c>
      <c r="GV939" s="1" t="str">
        <f>IF(LEN(Fields!$G939)&gt;0,Fields!$G939,"")</f>
        <v>TWTCL_ZJG006</v>
      </c>
    </row>
    <row r="940" spans="1:204">
      <c r="A940" s="4" t="s">
        <v>15490</v>
      </c>
      <c r="C940" s="4" t="s">
        <v>258</v>
      </c>
      <c r="D940" s="4" t="s">
        <v>3002</v>
      </c>
      <c r="E940" s="4" t="s">
        <v>3825</v>
      </c>
      <c r="F940" s="4" t="s">
        <v>625</v>
      </c>
      <c r="L940" s="4" t="s">
        <v>17388</v>
      </c>
      <c r="N940" s="4" t="s">
        <v>625</v>
      </c>
      <c r="GR940" s="1" t="str">
        <f>IF(LEN(Forms!$A940)&gt;0,Forms!$A940,"")</f>
        <v/>
      </c>
      <c r="GS940" s="1" t="str">
        <f>IF(LEN(Checks!$A940)&gt;0,Checks!$A940,"")</f>
        <v>STY_ADDFORM_ZJO001_X_C3D1</v>
      </c>
      <c r="GT940" s="1" t="str">
        <f>IF(LEN(Folders!$A940)&gt;0,Folders!$A940,"")</f>
        <v/>
      </c>
      <c r="GU940" s="1" t="str">
        <f>IF(LEN(Fields!$B940)&gt;0,Fields!$B940,"")</f>
        <v>TWTCLU</v>
      </c>
      <c r="GV940" s="1" t="str">
        <f>IF(LEN(Fields!$G940)&gt;0,Fields!$G940,"")</f>
        <v>TWTCLU_ZJG006</v>
      </c>
    </row>
    <row r="941" spans="1:204">
      <c r="A941" s="1" t="s">
        <v>15494</v>
      </c>
      <c r="B941" s="1" t="s">
        <v>8701</v>
      </c>
      <c r="C941" s="1" t="s">
        <v>339</v>
      </c>
      <c r="D941" s="1" t="s">
        <v>5340</v>
      </c>
      <c r="E941" s="1" t="s">
        <v>5341</v>
      </c>
      <c r="L941" s="1" t="s">
        <v>17380</v>
      </c>
      <c r="N941" s="1" t="s">
        <v>17809</v>
      </c>
      <c r="GR941" s="1" t="str">
        <f>IF(LEN(Forms!$A941)&gt;0,Forms!$A941,"")</f>
        <v/>
      </c>
      <c r="GS941" s="1" t="str">
        <f>IF(LEN(Checks!$A941)&gt;0,Checks!$A941,"")</f>
        <v>STY_ADDFORM_ZJO001_X_C4D1</v>
      </c>
      <c r="GT941" s="1" t="str">
        <f>IF(LEN(Folders!$A941)&gt;0,Folders!$A941,"")</f>
        <v/>
      </c>
      <c r="GU941" s="1" t="str">
        <f>IF(LEN(Fields!$B941)&gt;0,Fields!$B941,"")</f>
        <v>VLCL</v>
      </c>
      <c r="GV941" s="1" t="str">
        <f>IF(LEN(Fields!$G941)&gt;0,Fields!$G941,"")</f>
        <v>VLCL_ZJG006</v>
      </c>
    </row>
    <row r="942" spans="1:204">
      <c r="A942" s="4" t="s">
        <v>15499</v>
      </c>
      <c r="B942" s="4" t="s">
        <v>43</v>
      </c>
      <c r="C942" s="4" t="s">
        <v>136</v>
      </c>
      <c r="D942" s="4" t="s">
        <v>1866</v>
      </c>
      <c r="E942" s="4" t="s">
        <v>1867</v>
      </c>
      <c r="F942" s="4" t="s">
        <v>625</v>
      </c>
      <c r="L942" s="4" t="s">
        <v>17380</v>
      </c>
      <c r="N942" s="4" t="s">
        <v>17505</v>
      </c>
      <c r="GR942" s="1" t="str">
        <f>IF(LEN(Forms!$A942)&gt;0,Forms!$A942,"")</f>
        <v/>
      </c>
      <c r="GS942" s="1" t="str">
        <f>IF(LEN(Checks!$A942)&gt;0,Checks!$A942,"")</f>
        <v>STY_ADDFORM_ZJO001_X_C5D1</v>
      </c>
      <c r="GT942" s="1" t="str">
        <f>IF(LEN(Folders!$A942)&gt;0,Folders!$A942,"")</f>
        <v/>
      </c>
      <c r="GU942" s="1" t="str">
        <f>IF(LEN(Fields!$B942)&gt;0,Fields!$B942,"")</f>
        <v>VLCLU</v>
      </c>
      <c r="GV942" s="1" t="str">
        <f>IF(LEN(Fields!$G942)&gt;0,Fields!$G942,"")</f>
        <v>VLCLU_ZJG006</v>
      </c>
    </row>
    <row r="943" spans="1:204">
      <c r="A943" s="4" t="s">
        <v>15499</v>
      </c>
      <c r="B943" s="4" t="s">
        <v>8701</v>
      </c>
      <c r="C943" s="4" t="s">
        <v>339</v>
      </c>
      <c r="D943" s="4" t="s">
        <v>5340</v>
      </c>
      <c r="E943" s="4" t="s">
        <v>5341</v>
      </c>
      <c r="L943" s="4" t="s">
        <v>17380</v>
      </c>
      <c r="N943" s="4" t="s">
        <v>17809</v>
      </c>
      <c r="GR943" s="1" t="str">
        <f>IF(LEN(Forms!$A943)&gt;0,Forms!$A943,"")</f>
        <v/>
      </c>
      <c r="GS943" s="1" t="str">
        <f>IF(LEN(Checks!$A943)&gt;0,Checks!$A943,"")</f>
        <v>STY_ADDFORM_ZJO001_X_C6D1</v>
      </c>
      <c r="GT943" s="1" t="str">
        <f>IF(LEN(Folders!$A943)&gt;0,Folders!$A943,"")</f>
        <v/>
      </c>
      <c r="GU943" s="1" t="str">
        <f>IF(LEN(Fields!$B943)&gt;0,Fields!$B943,"")</f>
        <v>WTCL</v>
      </c>
      <c r="GV943" s="1" t="str">
        <f>IF(LEN(Fields!$G943)&gt;0,Fields!$G943,"")</f>
        <v>WTCL_ZJG006</v>
      </c>
    </row>
    <row r="944" spans="1:204">
      <c r="A944" s="1" t="s">
        <v>15504</v>
      </c>
      <c r="B944" s="1" t="s">
        <v>8701</v>
      </c>
      <c r="C944" s="1" t="s">
        <v>339</v>
      </c>
      <c r="D944" s="1" t="s">
        <v>5340</v>
      </c>
      <c r="E944" s="1" t="s">
        <v>5341</v>
      </c>
      <c r="L944" s="1" t="s">
        <v>17380</v>
      </c>
      <c r="N944" s="1" t="s">
        <v>17810</v>
      </c>
      <c r="GR944" s="1" t="str">
        <f>IF(LEN(Forms!$A944)&gt;0,Forms!$A944,"")</f>
        <v/>
      </c>
      <c r="GS944" s="1" t="str">
        <f>IF(LEN(Checks!$A944)&gt;0,Checks!$A944,"")</f>
        <v>STY_ADDFORM_ZJO001_X_C6D15</v>
      </c>
      <c r="GT944" s="1" t="str">
        <f>IF(LEN(Folders!$A944)&gt;0,Folders!$A944,"")</f>
        <v/>
      </c>
      <c r="GU944" s="1" t="str">
        <f>IF(LEN(Fields!$B944)&gt;0,Fields!$B944,"")</f>
        <v>WTCLU</v>
      </c>
      <c r="GV944" s="1" t="str">
        <f>IF(LEN(Fields!$G944)&gt;0,Fields!$G944,"")</f>
        <v>WTCLU_ZJG006</v>
      </c>
    </row>
    <row r="945" spans="1:204">
      <c r="A945" s="4" t="s">
        <v>15509</v>
      </c>
      <c r="B945" s="4" t="s">
        <v>43</v>
      </c>
      <c r="C945" s="4" t="s">
        <v>136</v>
      </c>
      <c r="D945" s="4" t="s">
        <v>1866</v>
      </c>
      <c r="E945" s="4" t="s">
        <v>1867</v>
      </c>
      <c r="F945" s="4" t="s">
        <v>625</v>
      </c>
      <c r="L945" s="4" t="s">
        <v>17380</v>
      </c>
      <c r="N945" s="4" t="s">
        <v>17505</v>
      </c>
      <c r="GR945" s="1" t="str">
        <f>IF(LEN(Forms!$A945)&gt;0,Forms!$A945,"")</f>
        <v/>
      </c>
      <c r="GS945" s="1" t="str">
        <f>IF(LEN(Checks!$A945)&gt;0,Checks!$A945,"")</f>
        <v>STY_ADDFORM_ZJO001_X_C7D1</v>
      </c>
      <c r="GT945" s="1" t="str">
        <f>IF(LEN(Folders!$A945)&gt;0,Folders!$A945,"")</f>
        <v/>
      </c>
      <c r="GU945" s="1" t="str">
        <f>IF(LEN(Fields!$B945)&gt;0,Fields!$B945,"")</f>
        <v>ZJCAT</v>
      </c>
      <c r="GV945" s="1" t="str">
        <f>IF(LEN(Fields!$G945)&gt;0,Fields!$G945,"")</f>
        <v>ZJCAT_ZJG006</v>
      </c>
    </row>
    <row r="946" spans="1:204">
      <c r="A946" s="4" t="s">
        <v>15509</v>
      </c>
      <c r="B946" s="4" t="s">
        <v>8701</v>
      </c>
      <c r="C946" s="4" t="s">
        <v>339</v>
      </c>
      <c r="D946" s="4" t="s">
        <v>5340</v>
      </c>
      <c r="E946" s="4" t="s">
        <v>5341</v>
      </c>
      <c r="L946" s="4" t="s">
        <v>17380</v>
      </c>
      <c r="N946" s="4" t="s">
        <v>17810</v>
      </c>
      <c r="GR946" s="1" t="str">
        <f>IF(LEN(Forms!$A946)&gt;0,Forms!$A946,"")</f>
        <v/>
      </c>
      <c r="GS946" s="1" t="str">
        <f>IF(LEN(Checks!$A946)&gt;0,Checks!$A946,"")</f>
        <v>STY_ADDFORM_ZJO001_X_C8D1</v>
      </c>
      <c r="GT946" s="1" t="str">
        <f>IF(LEN(Folders!$A946)&gt;0,Folders!$A946,"")</f>
        <v/>
      </c>
      <c r="GU946" s="1" t="str">
        <f>IF(LEN(Fields!$B946)&gt;0,Fields!$B946,"")</f>
        <v>LBL1</v>
      </c>
      <c r="GV946" s="1" t="str">
        <f>IF(LEN(Fields!$G946)&gt;0,Fields!$G946,"")</f>
        <v/>
      </c>
    </row>
    <row r="947" spans="1:204">
      <c r="A947" s="1" t="s">
        <v>15514</v>
      </c>
      <c r="B947" s="1" t="s">
        <v>1144</v>
      </c>
      <c r="C947" s="1" t="s">
        <v>103</v>
      </c>
      <c r="D947" s="1" t="s">
        <v>1318</v>
      </c>
      <c r="E947" s="1" t="s">
        <v>1319</v>
      </c>
      <c r="L947" s="1" t="s">
        <v>17380</v>
      </c>
      <c r="N947" s="1" t="s">
        <v>15514</v>
      </c>
      <c r="GR947" s="1" t="str">
        <f>IF(LEN(Forms!$A947)&gt;0,Forms!$A947,"")</f>
        <v/>
      </c>
      <c r="GS947" s="1" t="str">
        <f>IF(LEN(Checks!$A947)&gt;0,Checks!$A947,"")</f>
        <v>STY_DYN_ZJO001_1_001</v>
      </c>
      <c r="GT947" s="1" t="str">
        <f>IF(LEN(Folders!$A947)&gt;0,Folders!$A947,"")</f>
        <v/>
      </c>
      <c r="GU947" s="1" t="str">
        <f>IF(LEN(Fields!$B947)&gt;0,Fields!$B947,"")</f>
        <v>SMPNO</v>
      </c>
      <c r="GV947" s="1" t="str">
        <f>IF(LEN(Fields!$G947)&gt;0,Fields!$G947,"")</f>
        <v>SMPNO_ZJG006</v>
      </c>
    </row>
    <row r="948" spans="1:204" ht="51">
      <c r="A948" s="4" t="s">
        <v>15519</v>
      </c>
      <c r="C948" s="4" t="s">
        <v>197</v>
      </c>
      <c r="D948" s="4" t="s">
        <v>2069</v>
      </c>
      <c r="E948" s="4" t="s">
        <v>2799</v>
      </c>
      <c r="L948" s="4" t="s">
        <v>17455</v>
      </c>
      <c r="M948" s="4" t="s">
        <v>17783</v>
      </c>
      <c r="N948" s="4" t="s">
        <v>17508</v>
      </c>
      <c r="GR948" s="1" t="str">
        <f>IF(LEN(Forms!$A948)&gt;0,Forms!$A948,"")</f>
        <v/>
      </c>
      <c r="GS948" s="1" t="str">
        <f>IF(LEN(Checks!$A948)&gt;0,Checks!$A948,"")</f>
        <v>STY_DYN_ZJO001_2_001</v>
      </c>
      <c r="GT948" s="1" t="str">
        <f>IF(LEN(Folders!$A948)&gt;0,Folders!$A948,"")</f>
        <v/>
      </c>
      <c r="GU948" s="1" t="str">
        <f>IF(LEN(Fields!$B948)&gt;0,Fields!$B948,"")</f>
        <v>ZJDOSDT</v>
      </c>
      <c r="GV948" s="1" t="str">
        <f>IF(LEN(Fields!$G948)&gt;0,Fields!$G948,"")</f>
        <v>ZJDOSDT_ZJG006</v>
      </c>
    </row>
    <row r="949" spans="1:204">
      <c r="A949" s="1" t="s">
        <v>15523</v>
      </c>
      <c r="C949" s="1" t="s">
        <v>471</v>
      </c>
      <c r="D949" s="1" t="s">
        <v>7435</v>
      </c>
      <c r="E949" s="1" t="s">
        <v>7435</v>
      </c>
      <c r="L949" s="1" t="s">
        <v>17380</v>
      </c>
      <c r="N949" s="1" t="s">
        <v>15523</v>
      </c>
      <c r="GR949" s="1" t="str">
        <f>IF(LEN(Forms!$A949)&gt;0,Forms!$A949,"")</f>
        <v/>
      </c>
      <c r="GS949" s="1" t="str">
        <f>IF(LEN(Checks!$A949)&gt;0,Checks!$A949,"")</f>
        <v>STY_DYN_ZJO001_3_001</v>
      </c>
      <c r="GT949" s="1" t="str">
        <f>IF(LEN(Folders!$A949)&gt;0,Folders!$A949,"")</f>
        <v/>
      </c>
      <c r="GU949" s="1" t="str">
        <f>IF(LEN(Fields!$B949)&gt;0,Fields!$B949,"")</f>
        <v>ZJDOSTM</v>
      </c>
      <c r="GV949" s="1" t="str">
        <f>IF(LEN(Fields!$G949)&gt;0,Fields!$G949,"")</f>
        <v>ZJDOSTM_ZJG006</v>
      </c>
    </row>
    <row r="950" spans="1:204" ht="38.25">
      <c r="A950" s="4" t="s">
        <v>15528</v>
      </c>
      <c r="C950" s="4" t="s">
        <v>197</v>
      </c>
      <c r="D950" s="4" t="s">
        <v>2069</v>
      </c>
      <c r="E950" s="4" t="s">
        <v>2799</v>
      </c>
      <c r="L950" s="4" t="s">
        <v>17455</v>
      </c>
      <c r="M950" s="4" t="s">
        <v>17804</v>
      </c>
      <c r="N950" s="4" t="s">
        <v>17508</v>
      </c>
      <c r="GR950" s="1" t="str">
        <f>IF(LEN(Forms!$A950)&gt;0,Forms!$A950,"")</f>
        <v/>
      </c>
      <c r="GS950" s="1" t="str">
        <f>IF(LEN(Checks!$A950)&gt;0,Checks!$A950,"")</f>
        <v>STY_VAL_UPVG001_001</v>
      </c>
      <c r="GT950" s="1" t="str">
        <f>IF(LEN(Folders!$A950)&gt;0,Folders!$A950,"")</f>
        <v/>
      </c>
      <c r="GU950" s="1" t="str">
        <f>IF(LEN(Fields!$B950)&gt;0,Fields!$B950,"")</f>
        <v>PCDT</v>
      </c>
      <c r="GV950" s="1" t="str">
        <f>IF(LEN(Fields!$G950)&gt;0,Fields!$G950,"")</f>
        <v>PCDT_ZJG006</v>
      </c>
    </row>
    <row r="951" spans="1:204">
      <c r="A951" s="1" t="s">
        <v>15532</v>
      </c>
      <c r="B951" s="1" t="s">
        <v>8751</v>
      </c>
      <c r="C951" s="1" t="s">
        <v>356</v>
      </c>
      <c r="D951" s="1" t="s">
        <v>5773</v>
      </c>
      <c r="E951" s="1" t="s">
        <v>5774</v>
      </c>
      <c r="L951" s="1" t="s">
        <v>17380</v>
      </c>
      <c r="N951" s="1" t="s">
        <v>17811</v>
      </c>
      <c r="GR951" s="1" t="str">
        <f>IF(LEN(Forms!$A951)&gt;0,Forms!$A951,"")</f>
        <v/>
      </c>
      <c r="GS951" s="1" t="str">
        <f>IF(LEN(Checks!$A951)&gt;0,Checks!$A951,"")</f>
        <v>STY_VAL_UPVG001_002</v>
      </c>
      <c r="GT951" s="1" t="str">
        <f>IF(LEN(Folders!$A951)&gt;0,Folders!$A951,"")</f>
        <v/>
      </c>
      <c r="GU951" s="1" t="str">
        <f>IF(LEN(Fields!$B951)&gt;0,Fields!$B951,"")</f>
        <v>PCTM</v>
      </c>
      <c r="GV951" s="1" t="str">
        <f>IF(LEN(Fields!$G951)&gt;0,Fields!$G951,"")</f>
        <v>PCTM_ZJG006</v>
      </c>
    </row>
    <row r="952" spans="1:204">
      <c r="A952" s="4" t="s">
        <v>15537</v>
      </c>
      <c r="C952" s="4" t="s">
        <v>64</v>
      </c>
      <c r="D952" s="4" t="s">
        <v>751</v>
      </c>
      <c r="E952" s="4" t="s">
        <v>752</v>
      </c>
      <c r="L952" s="4" t="s">
        <v>17380</v>
      </c>
      <c r="N952" s="4" t="s">
        <v>17811</v>
      </c>
      <c r="GR952" s="1" t="str">
        <f>IF(LEN(Forms!$A952)&gt;0,Forms!$A952,"")</f>
        <v/>
      </c>
      <c r="GS952" s="1" t="str">
        <f>IF(LEN(Checks!$A952)&gt;0,Checks!$A952,"")</f>
        <v>STY_CF_ECG005_002_01</v>
      </c>
      <c r="GT952" s="1" t="str">
        <f>IF(LEN(Folders!$A952)&gt;0,Folders!$A952,"")</f>
        <v/>
      </c>
      <c r="GU952" s="1" t="str">
        <f>IF(LEN(Fields!$B952)&gt;0,Fields!$B952,"")</f>
        <v>CNRWT</v>
      </c>
      <c r="GV952" s="1" t="str">
        <f>IF(LEN(Fields!$G952)&gt;0,Fields!$G952,"")</f>
        <v>CNRWT_ZJG006</v>
      </c>
    </row>
    <row r="953" spans="1:204">
      <c r="A953" s="4" t="s">
        <v>15537</v>
      </c>
      <c r="B953" s="4" t="s">
        <v>8751</v>
      </c>
      <c r="C953" s="4" t="s">
        <v>356</v>
      </c>
      <c r="D953" s="4" t="s">
        <v>5773</v>
      </c>
      <c r="E953" s="4" t="s">
        <v>5774</v>
      </c>
      <c r="L953" s="4" t="s">
        <v>17380</v>
      </c>
      <c r="N953" s="4" t="s">
        <v>17505</v>
      </c>
      <c r="GR953" s="1" t="str">
        <f>IF(LEN(Forms!$A953)&gt;0,Forms!$A953,"")</f>
        <v/>
      </c>
      <c r="GS953" s="1" t="str">
        <f>IF(LEN(Checks!$A953)&gt;0,Checks!$A953,"")</f>
        <v>STY_CF_ECG005_002_02</v>
      </c>
      <c r="GT953" s="1" t="str">
        <f>IF(LEN(Folders!$A953)&gt;0,Folders!$A953,"")</f>
        <v/>
      </c>
      <c r="GU953" s="1" t="str">
        <f>IF(LEN(Fields!$B953)&gt;0,Fields!$B953,"")</f>
        <v>CNRWTU</v>
      </c>
      <c r="GV953" s="1" t="str">
        <f>IF(LEN(Fields!$G953)&gt;0,Fields!$G953,"")</f>
        <v>CNRWTU_ZJG006</v>
      </c>
    </row>
    <row r="954" spans="1:204">
      <c r="A954" s="1" t="s">
        <v>15542</v>
      </c>
      <c r="C954" s="1" t="s">
        <v>64</v>
      </c>
      <c r="D954" s="1" t="s">
        <v>717</v>
      </c>
      <c r="E954" s="1" t="s">
        <v>718</v>
      </c>
      <c r="F954" s="1" t="s">
        <v>625</v>
      </c>
      <c r="L954" s="1" t="s">
        <v>17380</v>
      </c>
      <c r="N954" s="1" t="s">
        <v>17811</v>
      </c>
      <c r="GR954" s="1" t="str">
        <f>IF(LEN(Forms!$A954)&gt;0,Forms!$A954,"")</f>
        <v/>
      </c>
      <c r="GS954" s="1" t="str">
        <f>IF(LEN(Checks!$A954)&gt;0,Checks!$A954,"")</f>
        <v>STY_CF_DSG001_004_01</v>
      </c>
      <c r="GT954" s="1" t="str">
        <f>IF(LEN(Folders!$A954)&gt;0,Folders!$A954,"")</f>
        <v/>
      </c>
      <c r="GU954" s="1" t="str">
        <f>IF(LEN(Fields!$B954)&gt;0,Fields!$B954,"")</f>
        <v>TWTCL</v>
      </c>
      <c r="GV954" s="1" t="str">
        <f>IF(LEN(Fields!$G954)&gt;0,Fields!$G954,"")</f>
        <v>TWTCL_ZJG006</v>
      </c>
    </row>
    <row r="955" spans="1:204">
      <c r="A955" s="1" t="s">
        <v>15542</v>
      </c>
      <c r="B955" s="1" t="s">
        <v>8751</v>
      </c>
      <c r="C955" s="1" t="s">
        <v>356</v>
      </c>
      <c r="D955" s="1" t="s">
        <v>5773</v>
      </c>
      <c r="E955" s="1" t="s">
        <v>5774</v>
      </c>
      <c r="L955" s="1" t="s">
        <v>17380</v>
      </c>
      <c r="N955" s="1" t="s">
        <v>17505</v>
      </c>
      <c r="GR955" s="1" t="str">
        <f>IF(LEN(Forms!$A955)&gt;0,Forms!$A955,"")</f>
        <v/>
      </c>
      <c r="GS955" s="1" t="str">
        <f>IF(LEN(Checks!$A955)&gt;0,Checks!$A955,"")</f>
        <v>STY_CF_DSG001_004_02</v>
      </c>
      <c r="GT955" s="1" t="str">
        <f>IF(LEN(Folders!$A955)&gt;0,Folders!$A955,"")</f>
        <v/>
      </c>
      <c r="GU955" s="1" t="str">
        <f>IF(LEN(Fields!$B955)&gt;0,Fields!$B955,"")</f>
        <v>TWTCLU</v>
      </c>
      <c r="GV955" s="1" t="str">
        <f>IF(LEN(Fields!$G955)&gt;0,Fields!$G955,"")</f>
        <v>TWTCLU_ZJG006</v>
      </c>
    </row>
    <row r="956" spans="1:204">
      <c r="A956" s="4" t="s">
        <v>15546</v>
      </c>
      <c r="C956" s="4" t="s">
        <v>264</v>
      </c>
      <c r="D956" s="4" t="s">
        <v>3796</v>
      </c>
      <c r="E956" s="4" t="s">
        <v>3922</v>
      </c>
      <c r="F956" s="4" t="s">
        <v>625</v>
      </c>
      <c r="L956" s="4" t="s">
        <v>17468</v>
      </c>
      <c r="N956" s="4" t="s">
        <v>17722</v>
      </c>
      <c r="O956" s="4" t="s">
        <v>3925</v>
      </c>
      <c r="GR956" s="1" t="str">
        <f>IF(LEN(Forms!$A956)&gt;0,Forms!$A956,"")</f>
        <v/>
      </c>
      <c r="GS956" s="1" t="str">
        <f>IF(LEN(Checks!$A956)&gt;0,Checks!$A956,"")</f>
        <v>STY_CF_AEG002_002_4</v>
      </c>
      <c r="GT956" s="1" t="str">
        <f>IF(LEN(Folders!$A956)&gt;0,Folders!$A956,"")</f>
        <v/>
      </c>
      <c r="GU956" s="1" t="str">
        <f>IF(LEN(Fields!$B956)&gt;0,Fields!$B956,"")</f>
        <v>VLCL</v>
      </c>
      <c r="GV956" s="1" t="str">
        <f>IF(LEN(Fields!$G956)&gt;0,Fields!$G956,"")</f>
        <v>VLCL_ZJG006</v>
      </c>
    </row>
    <row r="957" spans="1:204">
      <c r="A957" s="4" t="s">
        <v>15546</v>
      </c>
      <c r="C957" s="4" t="s">
        <v>264</v>
      </c>
      <c r="D957" s="4" t="s">
        <v>3016</v>
      </c>
      <c r="E957" s="4" t="s">
        <v>3941</v>
      </c>
      <c r="F957" s="4" t="s">
        <v>625</v>
      </c>
      <c r="L957" s="4" t="s">
        <v>17388</v>
      </c>
      <c r="N957" s="4" t="s">
        <v>625</v>
      </c>
      <c r="GR957" s="1" t="str">
        <f>IF(LEN(Forms!$A957)&gt;0,Forms!$A957,"")</f>
        <v/>
      </c>
      <c r="GS957" s="1" t="str">
        <f>IF(LEN(Checks!$A957)&gt;0,Checks!$A957,"")</f>
        <v>STY_CF_AEG002_002_5</v>
      </c>
      <c r="GT957" s="1" t="str">
        <f>IF(LEN(Folders!$A957)&gt;0,Folders!$A957,"")</f>
        <v/>
      </c>
      <c r="GU957" s="1" t="str">
        <f>IF(LEN(Fields!$B957)&gt;0,Fields!$B957,"")</f>
        <v>VLCLU</v>
      </c>
      <c r="GV957" s="1" t="str">
        <f>IF(LEN(Fields!$G957)&gt;0,Fields!$G957,"")</f>
        <v>VLCLU_ZJG006</v>
      </c>
    </row>
    <row r="958" spans="1:204">
      <c r="A958" s="1" t="s">
        <v>15550</v>
      </c>
      <c r="C958" s="1" t="s">
        <v>279</v>
      </c>
      <c r="D958" s="1" t="s">
        <v>3796</v>
      </c>
      <c r="E958" s="1" t="s">
        <v>4065</v>
      </c>
      <c r="F958" s="1" t="s">
        <v>625</v>
      </c>
      <c r="L958" s="1" t="s">
        <v>17468</v>
      </c>
      <c r="N958" s="1" t="s">
        <v>17722</v>
      </c>
      <c r="O958" s="1" t="s">
        <v>3800</v>
      </c>
      <c r="GR958" s="1" t="str">
        <f>IF(LEN(Forms!$A958)&gt;0,Forms!$A958,"")</f>
        <v/>
      </c>
      <c r="GS958" s="1" t="str">
        <f>IF(LEN(Checks!$A958)&gt;0,Checks!$A958,"")</f>
        <v>STY_DYN_ZJO001_3_FUP</v>
      </c>
      <c r="GT958" s="1" t="str">
        <f>IF(LEN(Folders!$A958)&gt;0,Folders!$A958,"")</f>
        <v/>
      </c>
      <c r="GU958" s="1" t="str">
        <f>IF(LEN(Fields!$B958)&gt;0,Fields!$B958,"")</f>
        <v>WTCL</v>
      </c>
      <c r="GV958" s="1" t="str">
        <f>IF(LEN(Fields!$G958)&gt;0,Fields!$G958,"")</f>
        <v>WTCL_ZJG006</v>
      </c>
    </row>
    <row r="959" spans="1:204">
      <c r="A959" s="1" t="s">
        <v>15550</v>
      </c>
      <c r="C959" s="1" t="s">
        <v>279</v>
      </c>
      <c r="D959" s="1" t="s">
        <v>3016</v>
      </c>
      <c r="E959" s="1" t="s">
        <v>4077</v>
      </c>
      <c r="F959" s="1" t="s">
        <v>625</v>
      </c>
      <c r="L959" s="1" t="s">
        <v>17388</v>
      </c>
      <c r="N959" s="1" t="s">
        <v>625</v>
      </c>
      <c r="GR959" s="1" t="str">
        <f>IF(LEN(Forms!$A959)&gt;0,Forms!$A959,"")</f>
        <v/>
      </c>
      <c r="GS959" s="1" t="str">
        <f>IF(LEN(Checks!$A959)&gt;0,Checks!$A959,"")</f>
        <v>STY_ADDFORM_ZJO001_3_FUP_M3</v>
      </c>
      <c r="GT959" s="1" t="str">
        <f>IF(LEN(Folders!$A959)&gt;0,Folders!$A959,"")</f>
        <v/>
      </c>
      <c r="GU959" s="1" t="str">
        <f>IF(LEN(Fields!$B959)&gt;0,Fields!$B959,"")</f>
        <v>WTCLU</v>
      </c>
      <c r="GV959" s="1" t="str">
        <f>IF(LEN(Fields!$G959)&gt;0,Fields!$G959,"")</f>
        <v>WTCLU_ZJG006</v>
      </c>
    </row>
    <row r="960" spans="1:204">
      <c r="A960" s="4" t="s">
        <v>15554</v>
      </c>
      <c r="C960" s="4" t="s">
        <v>289</v>
      </c>
      <c r="D960" s="4" t="s">
        <v>4413</v>
      </c>
      <c r="E960" s="4" t="s">
        <v>4414</v>
      </c>
      <c r="F960" s="4" t="s">
        <v>625</v>
      </c>
      <c r="L960" s="4" t="s">
        <v>17468</v>
      </c>
      <c r="N960" s="4" t="s">
        <v>17722</v>
      </c>
      <c r="O960" s="4" t="s">
        <v>9194</v>
      </c>
      <c r="GR960" s="1" t="str">
        <f>IF(LEN(Forms!$A960)&gt;0,Forms!$A960,"")</f>
        <v/>
      </c>
      <c r="GS960" s="1" t="str">
        <f>IF(LEN(Checks!$A960)&gt;0,Checks!$A960,"")</f>
        <v>STY_ADDFORM_ZJO001_3_FUP_M6</v>
      </c>
      <c r="GT960" s="1" t="str">
        <f>IF(LEN(Folders!$A960)&gt;0,Folders!$A960,"")</f>
        <v/>
      </c>
      <c r="GU960" s="1" t="str">
        <f>IF(LEN(Fields!$B960)&gt;0,Fields!$B960,"")</f>
        <v>ZJCAT</v>
      </c>
      <c r="GV960" s="1" t="str">
        <f>IF(LEN(Fields!$G960)&gt;0,Fields!$G960,"")</f>
        <v>ZJCAT_ZJG006</v>
      </c>
    </row>
    <row r="961" spans="1:204">
      <c r="A961" s="4" t="s">
        <v>15554</v>
      </c>
      <c r="C961" s="4" t="s">
        <v>289</v>
      </c>
      <c r="D961" s="4" t="s">
        <v>4216</v>
      </c>
      <c r="E961" s="4" t="s">
        <v>4217</v>
      </c>
      <c r="F961" s="4" t="s">
        <v>625</v>
      </c>
      <c r="L961" s="4" t="s">
        <v>17388</v>
      </c>
      <c r="N961" s="4" t="s">
        <v>625</v>
      </c>
      <c r="GR961" s="1" t="str">
        <f>IF(LEN(Forms!$A961)&gt;0,Forms!$A961,"")</f>
        <v/>
      </c>
      <c r="GS961" s="1" t="str">
        <f>IF(LEN(Checks!$A961)&gt;0,Checks!$A961,"")</f>
        <v>STY_ADDFORM_ZJO001_3_FUP_M9</v>
      </c>
      <c r="GT961" s="1" t="str">
        <f>IF(LEN(Folders!$A961)&gt;0,Folders!$A961,"")</f>
        <v/>
      </c>
      <c r="GU961" s="1" t="str">
        <f>IF(LEN(Fields!$B961)&gt;0,Fields!$B961,"")</f>
        <v>LBL1</v>
      </c>
      <c r="GV961" s="1" t="str">
        <f>IF(LEN(Fields!$G961)&gt;0,Fields!$G961,"")</f>
        <v/>
      </c>
    </row>
    <row r="962" spans="1:204">
      <c r="A962" s="1" t="s">
        <v>15558</v>
      </c>
      <c r="C962" s="1" t="s">
        <v>294</v>
      </c>
      <c r="D962" s="1" t="s">
        <v>4413</v>
      </c>
      <c r="E962" s="1" t="s">
        <v>4718</v>
      </c>
      <c r="F962" s="1" t="s">
        <v>625</v>
      </c>
      <c r="L962" s="1" t="s">
        <v>17468</v>
      </c>
      <c r="N962" s="1" t="s">
        <v>17722</v>
      </c>
      <c r="O962" s="1" t="s">
        <v>9194</v>
      </c>
      <c r="GR962" s="1" t="str">
        <f>IF(LEN(Forms!$A962)&gt;0,Forms!$A962,"")</f>
        <v/>
      </c>
      <c r="GS962" s="1" t="str">
        <f>IF(LEN(Checks!$A962)&gt;0,Checks!$A962,"")</f>
        <v>STY_ADDFORM_ZJO001_3_FUP_M12</v>
      </c>
      <c r="GT962" s="1" t="str">
        <f>IF(LEN(Folders!$A962)&gt;0,Folders!$A962,"")</f>
        <v/>
      </c>
      <c r="GU962" s="1" t="str">
        <f>IF(LEN(Fields!$B962)&gt;0,Fields!$B962,"")</f>
        <v>SMPNO</v>
      </c>
      <c r="GV962" s="1" t="str">
        <f>IF(LEN(Fields!$G962)&gt;0,Fields!$G962,"")</f>
        <v>SMPNO_ZJG006</v>
      </c>
    </row>
    <row r="963" spans="1:204">
      <c r="A963" s="1" t="s">
        <v>15558</v>
      </c>
      <c r="C963" s="1" t="s">
        <v>294</v>
      </c>
      <c r="D963" s="1" t="s">
        <v>4423</v>
      </c>
      <c r="E963" s="1" t="s">
        <v>4424</v>
      </c>
      <c r="F963" s="1" t="s">
        <v>625</v>
      </c>
      <c r="L963" s="1" t="s">
        <v>17388</v>
      </c>
      <c r="N963" s="1" t="s">
        <v>625</v>
      </c>
      <c r="GR963" s="1" t="str">
        <f>IF(LEN(Forms!$A963)&gt;0,Forms!$A963,"")</f>
        <v/>
      </c>
      <c r="GS963" s="1" t="str">
        <f>IF(LEN(Checks!$A963)&gt;0,Checks!$A963,"")</f>
        <v>STY_ADDFORM_ZJO001_3_FUP_M15</v>
      </c>
      <c r="GT963" s="1" t="str">
        <f>IF(LEN(Folders!$A963)&gt;0,Folders!$A963,"")</f>
        <v/>
      </c>
      <c r="GU963" s="1" t="str">
        <f>IF(LEN(Fields!$B963)&gt;0,Fields!$B963,"")</f>
        <v>ZJDOSDT</v>
      </c>
      <c r="GV963" s="1" t="str">
        <f>IF(LEN(Fields!$G963)&gt;0,Fields!$G963,"")</f>
        <v>ZJDOSDT_ZJG006</v>
      </c>
    </row>
    <row r="964" spans="1:204">
      <c r="A964" s="4" t="s">
        <v>15562</v>
      </c>
      <c r="C964" s="4" t="s">
        <v>299</v>
      </c>
      <c r="D964" s="4" t="s">
        <v>4724</v>
      </c>
      <c r="E964" s="4" t="s">
        <v>4725</v>
      </c>
      <c r="F964" s="4" t="s">
        <v>625</v>
      </c>
      <c r="L964" s="4" t="s">
        <v>17468</v>
      </c>
      <c r="N964" s="4" t="s">
        <v>17722</v>
      </c>
      <c r="O964" s="4" t="s">
        <v>12163</v>
      </c>
      <c r="GR964" s="1" t="str">
        <f>IF(LEN(Forms!$A964)&gt;0,Forms!$A964,"")</f>
        <v/>
      </c>
      <c r="GS964" s="1" t="str">
        <f>IF(LEN(Checks!$A964)&gt;0,Checks!$A964,"")</f>
        <v>STY_ADDFORM_ZJO001_3_FUP_M18</v>
      </c>
      <c r="GT964" s="1" t="str">
        <f>IF(LEN(Folders!$A964)&gt;0,Folders!$A964,"")</f>
        <v/>
      </c>
      <c r="GU964" s="1" t="str">
        <f>IF(LEN(Fields!$B964)&gt;0,Fields!$B964,"")</f>
        <v>ZJDOSTM</v>
      </c>
      <c r="GV964" s="1" t="str">
        <f>IF(LEN(Fields!$G964)&gt;0,Fields!$G964,"")</f>
        <v>ZJDOSTM_ZJG006</v>
      </c>
    </row>
    <row r="965" spans="1:204">
      <c r="A965" s="4" t="s">
        <v>15562</v>
      </c>
      <c r="C965" s="4" t="s">
        <v>299</v>
      </c>
      <c r="D965" s="4" t="s">
        <v>4733</v>
      </c>
      <c r="E965" s="4" t="s">
        <v>4734</v>
      </c>
      <c r="F965" s="4" t="s">
        <v>43</v>
      </c>
      <c r="L965" s="4" t="s">
        <v>17388</v>
      </c>
      <c r="N965" s="4" t="s">
        <v>625</v>
      </c>
      <c r="GR965" s="1" t="str">
        <f>IF(LEN(Forms!$A965)&gt;0,Forms!$A965,"")</f>
        <v/>
      </c>
      <c r="GS965" s="1" t="str">
        <f>IF(LEN(Checks!$A965)&gt;0,Checks!$A965,"")</f>
        <v>STY_ADDFORM_ZJO001_3_FUP_M21</v>
      </c>
      <c r="GT965" s="1" t="str">
        <f>IF(LEN(Folders!$A965)&gt;0,Folders!$A965,"")</f>
        <v/>
      </c>
      <c r="GU965" s="1" t="str">
        <f>IF(LEN(Fields!$B965)&gt;0,Fields!$B965,"")</f>
        <v>PCDT</v>
      </c>
      <c r="GV965" s="1" t="str">
        <f>IF(LEN(Fields!$G965)&gt;0,Fields!$G965,"")</f>
        <v>PCDT_ZJG006</v>
      </c>
    </row>
    <row r="966" spans="1:204">
      <c r="A966" s="1" t="s">
        <v>15566</v>
      </c>
      <c r="C966" s="1" t="s">
        <v>350</v>
      </c>
      <c r="D966" s="1" t="s">
        <v>5634</v>
      </c>
      <c r="E966" s="1" t="s">
        <v>5635</v>
      </c>
      <c r="F966" s="1" t="s">
        <v>625</v>
      </c>
      <c r="L966" s="1" t="s">
        <v>17468</v>
      </c>
      <c r="N966" s="1" t="s">
        <v>17722</v>
      </c>
      <c r="O966" s="1" t="s">
        <v>9162</v>
      </c>
      <c r="GR966" s="1" t="str">
        <f>IF(LEN(Forms!$A966)&gt;0,Forms!$A966,"")</f>
        <v/>
      </c>
      <c r="GS966" s="1" t="str">
        <f>IF(LEN(Checks!$A966)&gt;0,Checks!$A966,"")</f>
        <v>STY_ADDFORM_ZJO001_3_FUP_M24</v>
      </c>
      <c r="GT966" s="1" t="str">
        <f>IF(LEN(Folders!$A966)&gt;0,Folders!$A966,"")</f>
        <v/>
      </c>
      <c r="GU966" s="1" t="str">
        <f>IF(LEN(Fields!$B966)&gt;0,Fields!$B966,"")</f>
        <v>PCTM</v>
      </c>
      <c r="GV966" s="1" t="str">
        <f>IF(LEN(Fields!$G966)&gt;0,Fields!$G966,"")</f>
        <v>PCTM_ZJG006</v>
      </c>
    </row>
    <row r="967" spans="1:204">
      <c r="A967" s="1" t="s">
        <v>15566</v>
      </c>
      <c r="C967" s="1" t="s">
        <v>350</v>
      </c>
      <c r="D967" s="1" t="s">
        <v>5624</v>
      </c>
      <c r="E967" s="1" t="s">
        <v>5625</v>
      </c>
      <c r="F967" s="1" t="s">
        <v>625</v>
      </c>
      <c r="L967" s="1" t="s">
        <v>17388</v>
      </c>
      <c r="N967" s="1" t="s">
        <v>625</v>
      </c>
      <c r="GR967" s="1" t="str">
        <f>IF(LEN(Forms!$A967)&gt;0,Forms!$A967,"")</f>
        <v/>
      </c>
      <c r="GS967" s="1" t="str">
        <f>IF(LEN(Checks!$A967)&gt;0,Checks!$A967,"")</f>
        <v>STY_ADDFORM_ZJO001_X_SCN</v>
      </c>
      <c r="GT967" s="1" t="str">
        <f>IF(LEN(Folders!$A967)&gt;0,Folders!$A967,"")</f>
        <v/>
      </c>
      <c r="GU967" s="1" t="str">
        <f>IF(LEN(Fields!$B967)&gt;0,Fields!$B967,"")</f>
        <v>CNRWT</v>
      </c>
      <c r="GV967" s="1" t="str">
        <f>IF(LEN(Fields!$G967)&gt;0,Fields!$G967,"")</f>
        <v>CNRWT_ZJG006</v>
      </c>
    </row>
    <row r="968" spans="1:204">
      <c r="A968" s="4" t="s">
        <v>15570</v>
      </c>
      <c r="C968" s="4" t="s">
        <v>361</v>
      </c>
      <c r="D968" s="4" t="s">
        <v>5827</v>
      </c>
      <c r="E968" s="4" t="s">
        <v>5828</v>
      </c>
      <c r="F968" s="4" t="s">
        <v>625</v>
      </c>
      <c r="L968" s="4" t="s">
        <v>17468</v>
      </c>
      <c r="N968" s="4" t="s">
        <v>17722</v>
      </c>
      <c r="O968" s="4" t="s">
        <v>8741</v>
      </c>
      <c r="GR968" s="1" t="str">
        <f>IF(LEN(Forms!$A968)&gt;0,Forms!$A968,"")</f>
        <v/>
      </c>
      <c r="GS968" s="1" t="str">
        <f>IF(LEN(Checks!$A968)&gt;0,Checks!$A968,"")</f>
        <v>STY_DYN_ZJO001_3_003</v>
      </c>
      <c r="GT968" s="1" t="str">
        <f>IF(LEN(Folders!$A968)&gt;0,Folders!$A968,"")</f>
        <v/>
      </c>
      <c r="GU968" s="1" t="str">
        <f>IF(LEN(Fields!$B968)&gt;0,Fields!$B968,"")</f>
        <v>CNRWTU</v>
      </c>
      <c r="GV968" s="1" t="str">
        <f>IF(LEN(Fields!$G968)&gt;0,Fields!$G968,"")</f>
        <v>CNRWTU_ZJG006</v>
      </c>
    </row>
    <row r="969" spans="1:204">
      <c r="A969" s="4" t="s">
        <v>15570</v>
      </c>
      <c r="C969" s="4" t="s">
        <v>361</v>
      </c>
      <c r="D969" s="4" t="s">
        <v>5791</v>
      </c>
      <c r="E969" s="4" t="s">
        <v>5792</v>
      </c>
      <c r="F969" s="4" t="s">
        <v>625</v>
      </c>
      <c r="L969" s="4" t="s">
        <v>17388</v>
      </c>
      <c r="N969" s="4" t="s">
        <v>625</v>
      </c>
      <c r="GR969" s="1" t="str">
        <f>IF(LEN(Forms!$A969)&gt;0,Forms!$A969,"")</f>
        <v/>
      </c>
      <c r="GS969" s="1" t="str">
        <f>IF(LEN(Checks!$A969)&gt;0,Checks!$A969,"")</f>
        <v>STY_ADDFORM_ZJO001_C9D1</v>
      </c>
      <c r="GT969" s="1" t="str">
        <f>IF(LEN(Folders!$A969)&gt;0,Folders!$A969,"")</f>
        <v/>
      </c>
      <c r="GU969" s="1" t="str">
        <f>IF(LEN(Fields!$B969)&gt;0,Fields!$B969,"")</f>
        <v>TWTCL</v>
      </c>
      <c r="GV969" s="1" t="str">
        <f>IF(LEN(Fields!$G969)&gt;0,Fields!$G969,"")</f>
        <v>TWTCL_ZJG006</v>
      </c>
    </row>
    <row r="970" spans="1:204">
      <c r="A970" s="1" t="s">
        <v>15574</v>
      </c>
      <c r="C970" s="1" t="s">
        <v>421</v>
      </c>
      <c r="D970" s="1" t="s">
        <v>4724</v>
      </c>
      <c r="E970" s="1" t="s">
        <v>6831</v>
      </c>
      <c r="F970" s="1" t="s">
        <v>625</v>
      </c>
      <c r="L970" s="1" t="s">
        <v>17468</v>
      </c>
      <c r="N970" s="1" t="s">
        <v>17722</v>
      </c>
      <c r="O970" s="1" t="s">
        <v>10587</v>
      </c>
      <c r="GR970" s="1" t="str">
        <f>IF(LEN(Forms!$A970)&gt;0,Forms!$A970,"")</f>
        <v/>
      </c>
      <c r="GS970" s="1" t="str">
        <f>IF(LEN(Checks!$A970)&gt;0,Checks!$A970,"")</f>
        <v>STY_ADDFORM_ZJO001_X_C9D1</v>
      </c>
      <c r="GT970" s="1" t="str">
        <f>IF(LEN(Folders!$A970)&gt;0,Folders!$A970,"")</f>
        <v/>
      </c>
      <c r="GU970" s="1" t="str">
        <f>IF(LEN(Fields!$B970)&gt;0,Fields!$B970,"")</f>
        <v>TWTCLU</v>
      </c>
      <c r="GV970" s="1" t="str">
        <f>IF(LEN(Fields!$G970)&gt;0,Fields!$G970,"")</f>
        <v>TWTCLU_ZJG006</v>
      </c>
    </row>
    <row r="971" spans="1:204">
      <c r="A971" s="1" t="s">
        <v>15574</v>
      </c>
      <c r="C971" s="1" t="s">
        <v>421</v>
      </c>
      <c r="D971" s="1" t="s">
        <v>6709</v>
      </c>
      <c r="E971" s="1" t="s">
        <v>6710</v>
      </c>
      <c r="F971" s="1" t="s">
        <v>43</v>
      </c>
      <c r="L971" s="1" t="s">
        <v>17388</v>
      </c>
      <c r="N971" s="1" t="s">
        <v>625</v>
      </c>
      <c r="GR971" s="1" t="str">
        <f>IF(LEN(Forms!$A971)&gt;0,Forms!$A971,"")</f>
        <v/>
      </c>
      <c r="GS971" s="1" t="str">
        <f>IF(LEN(Checks!$A971)&gt;0,Checks!$A971,"")</f>
        <v>GL_CF_UPVG001_900_2</v>
      </c>
      <c r="GT971" s="1" t="str">
        <f>IF(LEN(Folders!$A971)&gt;0,Folders!$A971,"")</f>
        <v/>
      </c>
      <c r="GU971" s="1" t="str">
        <f>IF(LEN(Fields!$B971)&gt;0,Fields!$B971,"")</f>
        <v>VLCL</v>
      </c>
      <c r="GV971" s="1" t="str">
        <f>IF(LEN(Fields!$G971)&gt;0,Fields!$G971,"")</f>
        <v>VLCL_ZJG006</v>
      </c>
    </row>
    <row r="972" spans="1:204">
      <c r="A972" s="4" t="s">
        <v>15578</v>
      </c>
      <c r="C972" s="4" t="s">
        <v>426</v>
      </c>
      <c r="D972" s="4" t="s">
        <v>4724</v>
      </c>
      <c r="E972" s="4" t="s">
        <v>6831</v>
      </c>
      <c r="F972" s="4" t="s">
        <v>625</v>
      </c>
      <c r="L972" s="4" t="s">
        <v>17468</v>
      </c>
      <c r="N972" s="4" t="s">
        <v>17722</v>
      </c>
      <c r="O972" s="4" t="s">
        <v>12165</v>
      </c>
      <c r="GR972" s="1" t="str">
        <f>IF(LEN(Forms!$A972)&gt;0,Forms!$A972,"")</f>
        <v/>
      </c>
      <c r="GS972" s="1" t="str">
        <f>IF(LEN(Checks!$A972)&gt;0,Checks!$A972,"")</f>
        <v>STY_MERGEMATRIX_FUP_M3_STS</v>
      </c>
      <c r="GT972" s="1" t="str">
        <f>IF(LEN(Folders!$A972)&gt;0,Folders!$A972,"")</f>
        <v/>
      </c>
      <c r="GU972" s="1" t="str">
        <f>IF(LEN(Fields!$B972)&gt;0,Fields!$B972,"")</f>
        <v>VLCLU</v>
      </c>
      <c r="GV972" s="1" t="str">
        <f>IF(LEN(Fields!$G972)&gt;0,Fields!$G972,"")</f>
        <v>VLCLU_ZJG006</v>
      </c>
    </row>
    <row r="973" spans="1:204">
      <c r="A973" s="4" t="s">
        <v>15578</v>
      </c>
      <c r="C973" s="4" t="s">
        <v>426</v>
      </c>
      <c r="D973" s="4" t="s">
        <v>6709</v>
      </c>
      <c r="E973" s="4" t="s">
        <v>6710</v>
      </c>
      <c r="L973" s="4" t="s">
        <v>17388</v>
      </c>
      <c r="N973" s="4" t="s">
        <v>625</v>
      </c>
      <c r="GR973" s="1" t="str">
        <f>IF(LEN(Forms!$A973)&gt;0,Forms!$A973,"")</f>
        <v/>
      </c>
      <c r="GS973" s="1" t="str">
        <f>IF(LEN(Checks!$A973)&gt;0,Checks!$A973,"")</f>
        <v>STY_MERGEMATRIX_FUP_M6</v>
      </c>
      <c r="GT973" s="1" t="str">
        <f>IF(LEN(Folders!$A973)&gt;0,Folders!$A973,"")</f>
        <v/>
      </c>
      <c r="GU973" s="1" t="str">
        <f>IF(LEN(Fields!$B973)&gt;0,Fields!$B973,"")</f>
        <v>WTCL</v>
      </c>
      <c r="GV973" s="1" t="str">
        <f>IF(LEN(Fields!$G973)&gt;0,Fields!$G973,"")</f>
        <v>WTCL_ZJG006</v>
      </c>
    </row>
    <row r="974" spans="1:204">
      <c r="A974" s="1" t="s">
        <v>15582</v>
      </c>
      <c r="C974" s="1" t="s">
        <v>431</v>
      </c>
      <c r="D974" s="1" t="s">
        <v>4724</v>
      </c>
      <c r="E974" s="1" t="s">
        <v>6831</v>
      </c>
      <c r="F974" s="1" t="s">
        <v>625</v>
      </c>
      <c r="L974" s="1" t="s">
        <v>17468</v>
      </c>
      <c r="N974" s="1" t="s">
        <v>17722</v>
      </c>
      <c r="O974" s="1" t="s">
        <v>12167</v>
      </c>
      <c r="GR974" s="1" t="str">
        <f>IF(LEN(Forms!$A974)&gt;0,Forms!$A974,"")</f>
        <v/>
      </c>
      <c r="GS974" s="1" t="str">
        <f>IF(LEN(Checks!$A974)&gt;0,Checks!$A974,"")</f>
        <v>STY_MERGEMATRIX_FUP_M9_STS</v>
      </c>
      <c r="GT974" s="1" t="str">
        <f>IF(LEN(Folders!$A974)&gt;0,Folders!$A974,"")</f>
        <v/>
      </c>
      <c r="GU974" s="1" t="str">
        <f>IF(LEN(Fields!$B974)&gt;0,Fields!$B974,"")</f>
        <v>WTCLU</v>
      </c>
      <c r="GV974" s="1" t="str">
        <f>IF(LEN(Fields!$G974)&gt;0,Fields!$G974,"")</f>
        <v>WTCLU_ZJG006</v>
      </c>
    </row>
    <row r="975" spans="1:204">
      <c r="A975" s="1" t="s">
        <v>15582</v>
      </c>
      <c r="C975" s="1" t="s">
        <v>431</v>
      </c>
      <c r="D975" s="1" t="s">
        <v>6709</v>
      </c>
      <c r="E975" s="1" t="s">
        <v>6710</v>
      </c>
      <c r="L975" s="1" t="s">
        <v>17388</v>
      </c>
      <c r="N975" s="1" t="s">
        <v>625</v>
      </c>
      <c r="GR975" s="1" t="str">
        <f>IF(LEN(Forms!$A975)&gt;0,Forms!$A975,"")</f>
        <v/>
      </c>
      <c r="GS975" s="1" t="str">
        <f>IF(LEN(Checks!$A975)&gt;0,Checks!$A975,"")</f>
        <v>STY_MERGEMATRIX_FUP_M12_STS</v>
      </c>
      <c r="GT975" s="1" t="str">
        <f>IF(LEN(Folders!$A975)&gt;0,Folders!$A975,"")</f>
        <v/>
      </c>
      <c r="GU975" s="1" t="str">
        <f>IF(LEN(Fields!$B975)&gt;0,Fields!$B975,"")</f>
        <v>ZJCAT</v>
      </c>
      <c r="GV975" s="1" t="str">
        <f>IF(LEN(Fields!$G975)&gt;0,Fields!$G975,"")</f>
        <v>ZJCAT_ZJG006</v>
      </c>
    </row>
    <row r="976" spans="1:204">
      <c r="A976" s="4" t="s">
        <v>15586</v>
      </c>
      <c r="C976" s="4" t="s">
        <v>436</v>
      </c>
      <c r="D976" s="4" t="s">
        <v>4724</v>
      </c>
      <c r="E976" s="4" t="s">
        <v>6831</v>
      </c>
      <c r="F976" s="4" t="s">
        <v>625</v>
      </c>
      <c r="L976" s="4" t="s">
        <v>17468</v>
      </c>
      <c r="N976" s="4" t="s">
        <v>17722</v>
      </c>
      <c r="O976" s="4" t="s">
        <v>12167</v>
      </c>
      <c r="GR976" s="1" t="str">
        <f>IF(LEN(Forms!$A976)&gt;0,Forms!$A976,"")</f>
        <v/>
      </c>
      <c r="GS976" s="1" t="str">
        <f>IF(LEN(Checks!$A976)&gt;0,Checks!$A976,"")</f>
        <v>STY_MERGEMATRIX_FUP_M15_STS</v>
      </c>
      <c r="GT976" s="1" t="str">
        <f>IF(LEN(Folders!$A976)&gt;0,Folders!$A976,"")</f>
        <v/>
      </c>
      <c r="GU976" s="1" t="str">
        <f>IF(LEN(Fields!$B976)&gt;0,Fields!$B976,"")</f>
        <v>LBL1</v>
      </c>
      <c r="GV976" s="1" t="str">
        <f>IF(LEN(Fields!$G976)&gt;0,Fields!$G976,"")</f>
        <v/>
      </c>
    </row>
    <row r="977" spans="1:204">
      <c r="A977" s="4" t="s">
        <v>15586</v>
      </c>
      <c r="C977" s="4" t="s">
        <v>436</v>
      </c>
      <c r="D977" s="4" t="s">
        <v>6709</v>
      </c>
      <c r="E977" s="4" t="s">
        <v>6710</v>
      </c>
      <c r="L977" s="4" t="s">
        <v>17388</v>
      </c>
      <c r="N977" s="4" t="s">
        <v>625</v>
      </c>
      <c r="GR977" s="1" t="str">
        <f>IF(LEN(Forms!$A977)&gt;0,Forms!$A977,"")</f>
        <v/>
      </c>
      <c r="GS977" s="1" t="str">
        <f>IF(LEN(Checks!$A977)&gt;0,Checks!$A977,"")</f>
        <v>STY_MERGEMATRIX_FUP_M18_STS</v>
      </c>
      <c r="GT977" s="1" t="str">
        <f>IF(LEN(Folders!$A977)&gt;0,Folders!$A977,"")</f>
        <v/>
      </c>
      <c r="GU977" s="1" t="str">
        <f>IF(LEN(Fields!$B977)&gt;0,Fields!$B977,"")</f>
        <v>SMPNO</v>
      </c>
      <c r="GV977" s="1" t="str">
        <f>IF(LEN(Fields!$G977)&gt;0,Fields!$G977,"")</f>
        <v>SMPNO_ZJG006</v>
      </c>
    </row>
    <row r="978" spans="1:204">
      <c r="A978" s="1" t="s">
        <v>15590</v>
      </c>
      <c r="C978" s="1" t="s">
        <v>441</v>
      </c>
      <c r="D978" s="1" t="s">
        <v>4724</v>
      </c>
      <c r="E978" s="1" t="s">
        <v>6831</v>
      </c>
      <c r="F978" s="1" t="s">
        <v>625</v>
      </c>
      <c r="L978" s="1" t="s">
        <v>17468</v>
      </c>
      <c r="N978" s="1" t="s">
        <v>17722</v>
      </c>
      <c r="O978" s="1" t="s">
        <v>10587</v>
      </c>
      <c r="GR978" s="1" t="str">
        <f>IF(LEN(Forms!$A978)&gt;0,Forms!$A978,"")</f>
        <v/>
      </c>
      <c r="GS978" s="1" t="str">
        <f>IF(LEN(Checks!$A978)&gt;0,Checks!$A978,"")</f>
        <v>STY_MERGEMATRIX_FUP_M21_STS</v>
      </c>
      <c r="GT978" s="1" t="str">
        <f>IF(LEN(Folders!$A978)&gt;0,Folders!$A978,"")</f>
        <v/>
      </c>
      <c r="GU978" s="1" t="str">
        <f>IF(LEN(Fields!$B978)&gt;0,Fields!$B978,"")</f>
        <v>ZJDOSDT</v>
      </c>
      <c r="GV978" s="1" t="str">
        <f>IF(LEN(Fields!$G978)&gt;0,Fields!$G978,"")</f>
        <v>ZJDOSDT_ZJG006</v>
      </c>
    </row>
    <row r="979" spans="1:204">
      <c r="A979" s="1" t="s">
        <v>15590</v>
      </c>
      <c r="C979" s="1" t="s">
        <v>441</v>
      </c>
      <c r="D979" s="1" t="s">
        <v>6709</v>
      </c>
      <c r="E979" s="1" t="s">
        <v>6710</v>
      </c>
      <c r="L979" s="1" t="s">
        <v>17388</v>
      </c>
      <c r="N979" s="1" t="s">
        <v>625</v>
      </c>
      <c r="GR979" s="1" t="str">
        <f>IF(LEN(Forms!$A979)&gt;0,Forms!$A979,"")</f>
        <v/>
      </c>
      <c r="GS979" s="1" t="str">
        <f>IF(LEN(Checks!$A979)&gt;0,Checks!$A979,"")</f>
        <v>STY_MERGEMATRIX_FUP_M24_STS</v>
      </c>
      <c r="GT979" s="1" t="str">
        <f>IF(LEN(Folders!$A979)&gt;0,Folders!$A979,"")</f>
        <v/>
      </c>
      <c r="GU979" s="1" t="str">
        <f>IF(LEN(Fields!$B979)&gt;0,Fields!$B979,"")</f>
        <v>ZJDOSTM</v>
      </c>
      <c r="GV979" s="1" t="str">
        <f>IF(LEN(Fields!$G979)&gt;0,Fields!$G979,"")</f>
        <v>ZJDOSTM_ZJG006</v>
      </c>
    </row>
    <row r="980" spans="1:204">
      <c r="A980" s="4" t="s">
        <v>15594</v>
      </c>
      <c r="C980" s="4" t="s">
        <v>446</v>
      </c>
      <c r="D980" s="4" t="s">
        <v>4724</v>
      </c>
      <c r="E980" s="4" t="s">
        <v>7119</v>
      </c>
      <c r="F980" s="4" t="s">
        <v>625</v>
      </c>
      <c r="L980" s="4" t="s">
        <v>17468</v>
      </c>
      <c r="N980" s="4" t="s">
        <v>17722</v>
      </c>
      <c r="O980" s="4" t="s">
        <v>10587</v>
      </c>
      <c r="GR980" s="1" t="str">
        <f>IF(LEN(Forms!$A980)&gt;0,Forms!$A980,"")</f>
        <v/>
      </c>
      <c r="GS980" s="1" t="str">
        <f>IF(LEN(Checks!$A980)&gt;0,Checks!$A980,"")</f>
        <v>STY_CF_FAMHS003_OBJFA_001_01_R</v>
      </c>
      <c r="GT980" s="1" t="str">
        <f>IF(LEN(Folders!$A980)&gt;0,Folders!$A980,"")</f>
        <v/>
      </c>
      <c r="GU980" s="1" t="str">
        <f>IF(LEN(Fields!$B980)&gt;0,Fields!$B980,"")</f>
        <v>PCDT</v>
      </c>
      <c r="GV980" s="1" t="str">
        <f>IF(LEN(Fields!$G980)&gt;0,Fields!$G980,"")</f>
        <v>PCDT_ZJG006</v>
      </c>
    </row>
    <row r="981" spans="1:204">
      <c r="A981" s="4" t="s">
        <v>15594</v>
      </c>
      <c r="C981" s="4" t="s">
        <v>446</v>
      </c>
      <c r="D981" s="4" t="s">
        <v>6709</v>
      </c>
      <c r="E981" s="4" t="s">
        <v>7033</v>
      </c>
      <c r="L981" s="4" t="s">
        <v>17388</v>
      </c>
      <c r="N981" s="4" t="s">
        <v>625</v>
      </c>
      <c r="GR981" s="1" t="str">
        <f>IF(LEN(Forms!$A981)&gt;0,Forms!$A981,"")</f>
        <v/>
      </c>
      <c r="GS981" s="1" t="str">
        <f>IF(LEN(Checks!$A981)&gt;0,Checks!$A981,"")</f>
        <v>STY_CF_DVG001_DVCRRAT_001</v>
      </c>
      <c r="GT981" s="1" t="str">
        <f>IF(LEN(Folders!$A981)&gt;0,Folders!$A981,"")</f>
        <v/>
      </c>
      <c r="GU981" s="1" t="str">
        <f>IF(LEN(Fields!$B981)&gt;0,Fields!$B981,"")</f>
        <v>PCTM</v>
      </c>
      <c r="GV981" s="1" t="str">
        <f>IF(LEN(Fields!$G981)&gt;0,Fields!$G981,"")</f>
        <v>PCTM_ZJG006</v>
      </c>
    </row>
    <row r="982" spans="1:204">
      <c r="A982" s="1" t="s">
        <v>15598</v>
      </c>
      <c r="C982" s="1" t="s">
        <v>451</v>
      </c>
      <c r="D982" s="1" t="s">
        <v>4724</v>
      </c>
      <c r="E982" s="1" t="s">
        <v>7119</v>
      </c>
      <c r="F982" s="1" t="s">
        <v>625</v>
      </c>
      <c r="L982" s="1" t="s">
        <v>17468</v>
      </c>
      <c r="N982" s="1" t="s">
        <v>17722</v>
      </c>
      <c r="O982" s="1" t="s">
        <v>12165</v>
      </c>
      <c r="GR982" s="1" t="str">
        <f>IF(LEN(Forms!$A982)&gt;0,Forms!$A982,"")</f>
        <v/>
      </c>
      <c r="GS982" s="1" t="str">
        <f>IF(LEN(Checks!$A982)&gt;0,Checks!$A982,"")</f>
        <v>GL_DYN_LBS002_001_R</v>
      </c>
      <c r="GT982" s="1" t="str">
        <f>IF(LEN(Folders!$A982)&gt;0,Folders!$A982,"")</f>
        <v/>
      </c>
      <c r="GU982" s="1" t="str">
        <f>IF(LEN(Fields!$B982)&gt;0,Fields!$B982,"")</f>
        <v>CNRWT</v>
      </c>
      <c r="GV982" s="1" t="str">
        <f>IF(LEN(Fields!$G982)&gt;0,Fields!$G982,"")</f>
        <v>CNRWT_ZJG006</v>
      </c>
    </row>
    <row r="983" spans="1:204">
      <c r="A983" s="1" t="s">
        <v>15598</v>
      </c>
      <c r="C983" s="1" t="s">
        <v>451</v>
      </c>
      <c r="D983" s="1" t="s">
        <v>6709</v>
      </c>
      <c r="E983" s="1" t="s">
        <v>7033</v>
      </c>
      <c r="L983" s="1" t="s">
        <v>17388</v>
      </c>
      <c r="N983" s="1" t="s">
        <v>625</v>
      </c>
      <c r="GR983" s="1" t="str">
        <f>IF(LEN(Forms!$A983)&gt;0,Forms!$A983,"")</f>
        <v/>
      </c>
      <c r="GS983" s="1" t="str">
        <f>IF(LEN(Checks!$A983)&gt;0,Checks!$A983,"")</f>
        <v>STY_CF_DYN_FAMHS001_LBG003_TR</v>
      </c>
      <c r="GT983" s="1" t="str">
        <f>IF(LEN(Folders!$A983)&gt;0,Folders!$A983,"")</f>
        <v/>
      </c>
      <c r="GU983" s="1" t="str">
        <f>IF(LEN(Fields!$B983)&gt;0,Fields!$B983,"")</f>
        <v>CNRWTU</v>
      </c>
      <c r="GV983" s="1" t="str">
        <f>IF(LEN(Fields!$G983)&gt;0,Fields!$G983,"")</f>
        <v>CNRWTU_ZJG006</v>
      </c>
    </row>
    <row r="984" spans="1:204">
      <c r="A984" s="4" t="s">
        <v>15602</v>
      </c>
      <c r="C984" s="4" t="s">
        <v>456</v>
      </c>
      <c r="D984" s="4" t="s">
        <v>4724</v>
      </c>
      <c r="E984" s="4" t="s">
        <v>7119</v>
      </c>
      <c r="F984" s="4" t="s">
        <v>625</v>
      </c>
      <c r="L984" s="4" t="s">
        <v>17468</v>
      </c>
      <c r="N984" s="4" t="s">
        <v>17722</v>
      </c>
      <c r="O984" s="4" t="s">
        <v>12167</v>
      </c>
      <c r="GR984" s="1" t="str">
        <f>IF(LEN(Forms!$A984)&gt;0,Forms!$A984,"")</f>
        <v/>
      </c>
      <c r="GS984" s="1" t="str">
        <f>IF(LEN(Checks!$A984)&gt;0,Checks!$A984,"")</f>
        <v>GL_VAL_MHG001_New1</v>
      </c>
      <c r="GT984" s="1" t="str">
        <f>IF(LEN(Folders!$A984)&gt;0,Folders!$A984,"")</f>
        <v/>
      </c>
      <c r="GU984" s="1" t="str">
        <f>IF(LEN(Fields!$B984)&gt;0,Fields!$B984,"")</f>
        <v>TWTCL</v>
      </c>
      <c r="GV984" s="1" t="str">
        <f>IF(LEN(Fields!$G984)&gt;0,Fields!$G984,"")</f>
        <v>TWTCL_ZJG006</v>
      </c>
    </row>
    <row r="985" spans="1:204">
      <c r="A985" s="4" t="s">
        <v>15602</v>
      </c>
      <c r="C985" s="4" t="s">
        <v>456</v>
      </c>
      <c r="D985" s="4" t="s">
        <v>6709</v>
      </c>
      <c r="E985" s="4" t="s">
        <v>7033</v>
      </c>
      <c r="L985" s="4" t="s">
        <v>17388</v>
      </c>
      <c r="N985" s="4" t="s">
        <v>625</v>
      </c>
      <c r="GR985" s="1" t="str">
        <f>IF(LEN(Forms!$A985)&gt;0,Forms!$A985,"")</f>
        <v/>
      </c>
      <c r="GS985" s="1" t="str">
        <f>IF(LEN(Checks!$A985)&gt;0,Checks!$A985,"")</f>
        <v>GL_VAL_MHG001_New2</v>
      </c>
      <c r="GT985" s="1" t="str">
        <f>IF(LEN(Folders!$A985)&gt;0,Folders!$A985,"")</f>
        <v/>
      </c>
      <c r="GU985" s="1" t="str">
        <f>IF(LEN(Fields!$B985)&gt;0,Fields!$B985,"")</f>
        <v>TWTCLU</v>
      </c>
      <c r="GV985" s="1" t="str">
        <f>IF(LEN(Fields!$G985)&gt;0,Fields!$G985,"")</f>
        <v>TWTCLU_ZJG006</v>
      </c>
    </row>
    <row r="986" spans="1:204">
      <c r="A986" s="1" t="s">
        <v>15606</v>
      </c>
      <c r="C986" s="1" t="s">
        <v>461</v>
      </c>
      <c r="D986" s="1" t="s">
        <v>4724</v>
      </c>
      <c r="E986" s="1" t="s">
        <v>7119</v>
      </c>
      <c r="F986" s="1" t="s">
        <v>625</v>
      </c>
      <c r="L986" s="1" t="s">
        <v>17468</v>
      </c>
      <c r="N986" s="1" t="s">
        <v>17722</v>
      </c>
      <c r="O986" s="1" t="s">
        <v>12167</v>
      </c>
      <c r="GR986" s="1" t="str">
        <f>IF(LEN(Forms!$A986)&gt;0,Forms!$A986,"")</f>
        <v/>
      </c>
      <c r="GS986" s="1" t="str">
        <f>IF(LEN(Checks!$A986)&gt;0,Checks!$A986,"")</f>
        <v>STY_VAL_FAMHS003_RESCDFA_001_R1</v>
      </c>
      <c r="GT986" s="1" t="str">
        <f>IF(LEN(Folders!$A986)&gt;0,Folders!$A986,"")</f>
        <v/>
      </c>
      <c r="GU986" s="1" t="str">
        <f>IF(LEN(Fields!$B986)&gt;0,Fields!$B986,"")</f>
        <v>VLCL</v>
      </c>
      <c r="GV986" s="1" t="str">
        <f>IF(LEN(Fields!$G986)&gt;0,Fields!$G986,"")</f>
        <v>VLCL_ZJG006</v>
      </c>
    </row>
    <row r="987" spans="1:204">
      <c r="A987" s="1" t="s">
        <v>15606</v>
      </c>
      <c r="C987" s="1" t="s">
        <v>461</v>
      </c>
      <c r="D987" s="1" t="s">
        <v>6709</v>
      </c>
      <c r="E987" s="1" t="s">
        <v>7033</v>
      </c>
      <c r="L987" s="1" t="s">
        <v>17388</v>
      </c>
      <c r="N987" s="1" t="s">
        <v>625</v>
      </c>
      <c r="GR987" s="1" t="str">
        <f>IF(LEN(Forms!$A987)&gt;0,Forms!$A987,"")</f>
        <v/>
      </c>
      <c r="GS987" s="1" t="str">
        <f>IF(LEN(Checks!$A987)&gt;0,Checks!$A987,"")</f>
        <v>STY_CF_FAMHS003_001_New3</v>
      </c>
      <c r="GT987" s="1" t="str">
        <f>IF(LEN(Folders!$A987)&gt;0,Folders!$A987,"")</f>
        <v/>
      </c>
      <c r="GU987" s="1" t="str">
        <f>IF(LEN(Fields!$B987)&gt;0,Fields!$B987,"")</f>
        <v>VLCLU</v>
      </c>
      <c r="GV987" s="1" t="str">
        <f>IF(LEN(Fields!$G987)&gt;0,Fields!$G987,"")</f>
        <v>VLCLU_ZJG006</v>
      </c>
    </row>
    <row r="988" spans="1:204">
      <c r="A988" s="4" t="s">
        <v>15610</v>
      </c>
      <c r="C988" s="4" t="s">
        <v>466</v>
      </c>
      <c r="D988" s="4" t="s">
        <v>4724</v>
      </c>
      <c r="E988" s="4" t="s">
        <v>7119</v>
      </c>
      <c r="F988" s="4" t="s">
        <v>625</v>
      </c>
      <c r="L988" s="4" t="s">
        <v>17468</v>
      </c>
      <c r="N988" s="4" t="s">
        <v>17722</v>
      </c>
      <c r="O988" s="4" t="s">
        <v>10587</v>
      </c>
      <c r="GR988" s="1" t="str">
        <f>IF(LEN(Forms!$A988)&gt;0,Forms!$A988,"")</f>
        <v/>
      </c>
      <c r="GS988" s="1" t="str">
        <f>IF(LEN(Checks!$A988)&gt;0,Checks!$A988,"")</f>
        <v>STY_CF_FAMHS003_RESCDFA_002_1</v>
      </c>
      <c r="GT988" s="1" t="str">
        <f>IF(LEN(Folders!$A988)&gt;0,Folders!$A988,"")</f>
        <v/>
      </c>
      <c r="GU988" s="1" t="str">
        <f>IF(LEN(Fields!$B988)&gt;0,Fields!$B988,"")</f>
        <v>WTCL</v>
      </c>
      <c r="GV988" s="1" t="str">
        <f>IF(LEN(Fields!$G988)&gt;0,Fields!$G988,"")</f>
        <v>WTCL_ZJG006</v>
      </c>
    </row>
    <row r="989" spans="1:204">
      <c r="A989" s="4" t="s">
        <v>15610</v>
      </c>
      <c r="C989" s="4" t="s">
        <v>466</v>
      </c>
      <c r="D989" s="4" t="s">
        <v>6709</v>
      </c>
      <c r="E989" s="4" t="s">
        <v>7033</v>
      </c>
      <c r="L989" s="4" t="s">
        <v>17388</v>
      </c>
      <c r="N989" s="4" t="s">
        <v>625</v>
      </c>
      <c r="GR989" s="1" t="str">
        <f>IF(LEN(Forms!$A989)&gt;0,Forms!$A989,"")</f>
        <v/>
      </c>
      <c r="GS989" s="1" t="str">
        <f>IF(LEN(Checks!$A989)&gt;0,Checks!$A989,"")</f>
        <v>STY_DYN_CF_ZJG002_3_ZJG006_2_ADDForm</v>
      </c>
      <c r="GT989" s="1" t="str">
        <f>IF(LEN(Folders!$A989)&gt;0,Folders!$A989,"")</f>
        <v/>
      </c>
      <c r="GU989" s="1" t="str">
        <f>IF(LEN(Fields!$B989)&gt;0,Fields!$B989,"")</f>
        <v>WTCLU</v>
      </c>
      <c r="GV989" s="1" t="str">
        <f>IF(LEN(Fields!$G989)&gt;0,Fields!$G989,"")</f>
        <v>WTCLU_ZJG006</v>
      </c>
    </row>
    <row r="990" spans="1:204" ht="25.5">
      <c r="A990" s="1" t="s">
        <v>15614</v>
      </c>
      <c r="C990" s="1" t="s">
        <v>401</v>
      </c>
      <c r="D990" s="1" t="s">
        <v>6545</v>
      </c>
      <c r="E990" s="1" t="s">
        <v>6546</v>
      </c>
      <c r="F990" s="1" t="s">
        <v>625</v>
      </c>
      <c r="L990" s="1" t="s">
        <v>17468</v>
      </c>
      <c r="N990" s="1" t="s">
        <v>17722</v>
      </c>
      <c r="O990" s="1" t="s">
        <v>12193</v>
      </c>
      <c r="GR990" s="1" t="str">
        <f>IF(LEN(Forms!$A990)&gt;0,Forms!$A990,"")</f>
        <v/>
      </c>
      <c r="GS990" s="1" t="str">
        <f>IF(LEN(Checks!$A990)&gt;0,Checks!$A990,"")</f>
        <v>STY_DYN_CF_ZJG002_3_ZJG006_2_ADDForm_1</v>
      </c>
      <c r="GT990" s="1" t="str">
        <f>IF(LEN(Folders!$A990)&gt;0,Folders!$A990,"")</f>
        <v/>
      </c>
      <c r="GU990" s="1" t="str">
        <f>IF(LEN(Fields!$B990)&gt;0,Fields!$B990,"")</f>
        <v>ZJCAT</v>
      </c>
      <c r="GV990" s="1" t="str">
        <f>IF(LEN(Fields!$G990)&gt;0,Fields!$G990,"")</f>
        <v>ZJCAT_ZJG006</v>
      </c>
    </row>
    <row r="991" spans="1:204">
      <c r="A991" s="1" t="s">
        <v>15614</v>
      </c>
      <c r="C991" s="1" t="s">
        <v>401</v>
      </c>
      <c r="D991" s="1" t="s">
        <v>5944</v>
      </c>
      <c r="E991" s="1" t="s">
        <v>6493</v>
      </c>
      <c r="L991" s="1" t="s">
        <v>17388</v>
      </c>
      <c r="N991" s="1" t="s">
        <v>625</v>
      </c>
      <c r="GR991" s="1" t="str">
        <f>IF(LEN(Forms!$A991)&gt;0,Forms!$A991,"")</f>
        <v/>
      </c>
      <c r="GS991" s="1" t="str">
        <f>IF(LEN(Checks!$A991)&gt;0,Checks!$A991,"")</f>
        <v>STY_DYN_CF_ZJG002_3_ZJG006_2_ADDForm_2</v>
      </c>
      <c r="GT991" s="1" t="str">
        <f>IF(LEN(Folders!$A991)&gt;0,Folders!$A991,"")</f>
        <v/>
      </c>
      <c r="GU991" s="1" t="str">
        <f>IF(LEN(Fields!$B991)&gt;0,Fields!$B991,"")</f>
        <v>LBL1</v>
      </c>
      <c r="GV991" s="1" t="str">
        <f>IF(LEN(Fields!$G991)&gt;0,Fields!$G991,"")</f>
        <v/>
      </c>
    </row>
    <row r="992" spans="1:204" ht="25.5">
      <c r="A992" s="4" t="s">
        <v>15618</v>
      </c>
      <c r="C992" s="4" t="s">
        <v>396</v>
      </c>
      <c r="D992" s="4" t="s">
        <v>6545</v>
      </c>
      <c r="E992" s="4" t="s">
        <v>6546</v>
      </c>
      <c r="F992" s="4" t="s">
        <v>625</v>
      </c>
      <c r="L992" s="4" t="s">
        <v>17468</v>
      </c>
      <c r="N992" s="4" t="s">
        <v>17722</v>
      </c>
      <c r="O992" s="4" t="s">
        <v>12194</v>
      </c>
      <c r="GR992" s="1" t="str">
        <f>IF(LEN(Forms!$A992)&gt;0,Forms!$A992,"")</f>
        <v/>
      </c>
      <c r="GS992" s="1" t="str">
        <f>IF(LEN(Checks!$A992)&gt;0,Checks!$A992,"")</f>
        <v>STY_DYN_CF_ZJG002_3_ZJG006_2_ADDForm_3</v>
      </c>
      <c r="GT992" s="1" t="str">
        <f>IF(LEN(Folders!$A992)&gt;0,Folders!$A992,"")</f>
        <v/>
      </c>
      <c r="GU992" s="1" t="str">
        <f>IF(LEN(Fields!$B992)&gt;0,Fields!$B992,"")</f>
        <v>SMPNO</v>
      </c>
      <c r="GV992" s="1" t="str">
        <f>IF(LEN(Fields!$G992)&gt;0,Fields!$G992,"")</f>
        <v>SMPNO_ZJG006</v>
      </c>
    </row>
    <row r="993" spans="1:204">
      <c r="A993" s="4" t="s">
        <v>15618</v>
      </c>
      <c r="C993" s="4" t="s">
        <v>396</v>
      </c>
      <c r="D993" s="4" t="s">
        <v>5944</v>
      </c>
      <c r="E993" s="4" t="s">
        <v>6493</v>
      </c>
      <c r="L993" s="4" t="s">
        <v>17388</v>
      </c>
      <c r="N993" s="4" t="s">
        <v>625</v>
      </c>
      <c r="GR993" s="1" t="str">
        <f>IF(LEN(Forms!$A993)&gt;0,Forms!$A993,"")</f>
        <v/>
      </c>
      <c r="GS993" s="1" t="str">
        <f>IF(LEN(Checks!$A993)&gt;0,Checks!$A993,"")</f>
        <v>STY_DYN_CF_ZJG002_3_ZJG006_2_ADDForm_4</v>
      </c>
      <c r="GT993" s="1" t="str">
        <f>IF(LEN(Folders!$A993)&gt;0,Folders!$A993,"")</f>
        <v/>
      </c>
      <c r="GU993" s="1" t="str">
        <f>IF(LEN(Fields!$B993)&gt;0,Fields!$B993,"")</f>
        <v>ZJDOSDT</v>
      </c>
      <c r="GV993" s="1" t="str">
        <f>IF(LEN(Fields!$G993)&gt;0,Fields!$G993,"")</f>
        <v>ZJDOSDT_ZJG006</v>
      </c>
    </row>
    <row r="994" spans="1:204" ht="25.5">
      <c r="A994" s="1" t="s">
        <v>15622</v>
      </c>
      <c r="C994" s="1" t="s">
        <v>131</v>
      </c>
      <c r="D994" s="1" t="s">
        <v>1818</v>
      </c>
      <c r="E994" s="1" t="s">
        <v>1819</v>
      </c>
      <c r="F994" s="1" t="s">
        <v>625</v>
      </c>
      <c r="L994" s="1" t="s">
        <v>17468</v>
      </c>
      <c r="N994" s="1" t="s">
        <v>17722</v>
      </c>
      <c r="O994" s="1" t="s">
        <v>11980</v>
      </c>
      <c r="GR994" s="1" t="str">
        <f>IF(LEN(Forms!$A994)&gt;0,Forms!$A994,"")</f>
        <v/>
      </c>
      <c r="GS994" s="1" t="str">
        <f>IF(LEN(Checks!$A994)&gt;0,Checks!$A994,"")</f>
        <v>GL_CF_UPVG001_900_3</v>
      </c>
      <c r="GT994" s="1" t="str">
        <f>IF(LEN(Folders!$A994)&gt;0,Folders!$A994,"")</f>
        <v/>
      </c>
      <c r="GU994" s="1" t="str">
        <f>IF(LEN(Fields!$B994)&gt;0,Fields!$B994,"")</f>
        <v>ZJDOSTM</v>
      </c>
      <c r="GV994" s="1" t="str">
        <f>IF(LEN(Fields!$G994)&gt;0,Fields!$G994,"")</f>
        <v>ZJDOSTM_ZJG006</v>
      </c>
    </row>
    <row r="995" spans="1:204">
      <c r="A995" s="1" t="s">
        <v>15622</v>
      </c>
      <c r="C995" s="1" t="s">
        <v>131</v>
      </c>
      <c r="D995" s="1" t="s">
        <v>1729</v>
      </c>
      <c r="E995" s="1" t="s">
        <v>1730</v>
      </c>
      <c r="F995" s="1" t="s">
        <v>625</v>
      </c>
      <c r="L995" s="1" t="s">
        <v>17388</v>
      </c>
      <c r="N995" s="1" t="s">
        <v>625</v>
      </c>
      <c r="GR995" s="1" t="str">
        <f>IF(LEN(Forms!$A995)&gt;0,Forms!$A995,"")</f>
        <v/>
      </c>
      <c r="GS995" s="1" t="str">
        <f>IF(LEN(Checks!$A995)&gt;0,Checks!$A995,"")</f>
        <v>GL_CF_UPVG001_900_4</v>
      </c>
      <c r="GT995" s="1" t="str">
        <f>IF(LEN(Folders!$A995)&gt;0,Folders!$A995,"")</f>
        <v/>
      </c>
      <c r="GU995" s="1" t="str">
        <f>IF(LEN(Fields!$B995)&gt;0,Fields!$B995,"")</f>
        <v>PCDT</v>
      </c>
      <c r="GV995" s="1" t="str">
        <f>IF(LEN(Fields!$G995)&gt;0,Fields!$G995,"")</f>
        <v>PCDT_ZJG006</v>
      </c>
    </row>
    <row r="996" spans="1:204">
      <c r="A996" s="4" t="s">
        <v>15626</v>
      </c>
      <c r="C996" s="4" t="s">
        <v>131</v>
      </c>
      <c r="D996" s="4" t="s">
        <v>1827</v>
      </c>
      <c r="E996" s="4" t="s">
        <v>1828</v>
      </c>
      <c r="F996" s="4" t="s">
        <v>625</v>
      </c>
      <c r="L996" s="4" t="s">
        <v>17468</v>
      </c>
      <c r="N996" s="4" t="s">
        <v>17722</v>
      </c>
      <c r="O996" s="4" t="s">
        <v>12012</v>
      </c>
      <c r="GR996" s="1" t="str">
        <f>IF(LEN(Forms!$A996)&gt;0,Forms!$A996,"")</f>
        <v/>
      </c>
      <c r="GS996" s="1" t="str">
        <f>IF(LEN(Checks!$A996)&gt;0,Checks!$A996,"")</f>
        <v>STY_DYN_CF_ZJG002_3_ZJG006_2_ADDForm_5</v>
      </c>
      <c r="GT996" s="1" t="str">
        <f>IF(LEN(Folders!$A996)&gt;0,Folders!$A996,"")</f>
        <v/>
      </c>
      <c r="GU996" s="1" t="str">
        <f>IF(LEN(Fields!$B996)&gt;0,Fields!$B996,"")</f>
        <v>PCTM</v>
      </c>
      <c r="GV996" s="1" t="str">
        <f>IF(LEN(Fields!$G996)&gt;0,Fields!$G996,"")</f>
        <v>PCTM_ZJG006</v>
      </c>
    </row>
    <row r="997" spans="1:204">
      <c r="A997" s="4" t="s">
        <v>15626</v>
      </c>
      <c r="C997" s="4" t="s">
        <v>131</v>
      </c>
      <c r="D997" s="4" t="s">
        <v>1729</v>
      </c>
      <c r="E997" s="4" t="s">
        <v>1730</v>
      </c>
      <c r="F997" s="4" t="s">
        <v>625</v>
      </c>
      <c r="L997" s="4" t="s">
        <v>17388</v>
      </c>
      <c r="N997" s="4" t="s">
        <v>625</v>
      </c>
      <c r="GR997" s="1" t="str">
        <f>IF(LEN(Forms!$A997)&gt;0,Forms!$A997,"")</f>
        <v/>
      </c>
      <c r="GS997" s="1" t="str">
        <f>IF(LEN(Checks!$A997)&gt;0,Checks!$A997,"")</f>
        <v>STY_DYN_CF_ZJG002_3_ZJG006_2_ADDForm_6</v>
      </c>
      <c r="GT997" s="1" t="str">
        <f>IF(LEN(Folders!$A997)&gt;0,Folders!$A997,"")</f>
        <v/>
      </c>
      <c r="GU997" s="1" t="str">
        <f>IF(LEN(Fields!$B997)&gt;0,Fields!$B997,"")</f>
        <v>CNRWT</v>
      </c>
      <c r="GV997" s="1" t="str">
        <f>IF(LEN(Fields!$G997)&gt;0,Fields!$G997,"")</f>
        <v>CNRWT_ZJG006</v>
      </c>
    </row>
    <row r="998" spans="1:204">
      <c r="A998" s="1" t="s">
        <v>15630</v>
      </c>
      <c r="C998" s="1" t="s">
        <v>136</v>
      </c>
      <c r="D998" s="1" t="s">
        <v>1835</v>
      </c>
      <c r="E998" s="1" t="s">
        <v>1836</v>
      </c>
      <c r="F998" s="1" t="s">
        <v>625</v>
      </c>
      <c r="L998" s="1" t="s">
        <v>17468</v>
      </c>
      <c r="N998" s="1" t="s">
        <v>17722</v>
      </c>
      <c r="O998" s="1" t="s">
        <v>1839</v>
      </c>
      <c r="GR998" s="1" t="str">
        <f>IF(LEN(Forms!$A998)&gt;0,Forms!$A998,"")</f>
        <v/>
      </c>
      <c r="GS998" s="1" t="str">
        <f>IF(LEN(Checks!$A998)&gt;0,Checks!$A998,"")</f>
        <v>GL_CF_UPVG001_900_5</v>
      </c>
      <c r="GT998" s="1" t="str">
        <f>IF(LEN(Folders!$A998)&gt;0,Folders!$A998,"")</f>
        <v/>
      </c>
      <c r="GU998" s="1" t="str">
        <f>IF(LEN(Fields!$B998)&gt;0,Fields!$B998,"")</f>
        <v>CNRWTU</v>
      </c>
      <c r="GV998" s="1" t="str">
        <f>IF(LEN(Fields!$G998)&gt;0,Fields!$G998,"")</f>
        <v>CNRWTU_ZJG006</v>
      </c>
    </row>
    <row r="999" spans="1:204">
      <c r="A999" s="1" t="s">
        <v>15630</v>
      </c>
      <c r="C999" s="1" t="s">
        <v>136</v>
      </c>
      <c r="D999" s="1" t="s">
        <v>1866</v>
      </c>
      <c r="E999" s="1" t="s">
        <v>1867</v>
      </c>
      <c r="F999" s="1" t="s">
        <v>625</v>
      </c>
      <c r="L999" s="1" t="s">
        <v>17388</v>
      </c>
      <c r="N999" s="1" t="s">
        <v>625</v>
      </c>
      <c r="GR999" s="1" t="str">
        <f>IF(LEN(Forms!$A999)&gt;0,Forms!$A999,"")</f>
        <v/>
      </c>
      <c r="GS999" s="1" t="str">
        <f>IF(LEN(Checks!$A999)&gt;0,Checks!$A999,"")</f>
        <v>STY_VAL_ZIO011_006_R1</v>
      </c>
      <c r="GT999" s="1" t="str">
        <f>IF(LEN(Folders!$A999)&gt;0,Folders!$A999,"")</f>
        <v/>
      </c>
      <c r="GU999" s="1" t="str">
        <f>IF(LEN(Fields!$B999)&gt;0,Fields!$B999,"")</f>
        <v>TWTCL</v>
      </c>
      <c r="GV999" s="1" t="str">
        <f>IF(LEN(Fields!$G999)&gt;0,Fields!$G999,"")</f>
        <v>TWTCL_ZJG006</v>
      </c>
    </row>
    <row r="1000" spans="1:204">
      <c r="A1000" s="4" t="s">
        <v>15634</v>
      </c>
      <c r="C1000" s="4" t="s">
        <v>136</v>
      </c>
      <c r="D1000" s="4" t="s">
        <v>1845</v>
      </c>
      <c r="E1000" s="4" t="s">
        <v>1846</v>
      </c>
      <c r="F1000" s="4" t="s">
        <v>625</v>
      </c>
      <c r="L1000" s="4" t="s">
        <v>17468</v>
      </c>
      <c r="N1000" s="4" t="s">
        <v>17722</v>
      </c>
      <c r="O1000" s="4" t="s">
        <v>53</v>
      </c>
      <c r="GR1000" s="1" t="str">
        <f>IF(LEN(Forms!$A1000)&gt;0,Forms!$A1000,"")</f>
        <v/>
      </c>
      <c r="GS1000" s="1" t="str">
        <f>IF(LEN(Checks!$A1000)&gt;0,Checks!$A1000,"")</f>
        <v>STY_VAL_ZIO012_007_R1</v>
      </c>
      <c r="GT1000" s="1" t="str">
        <f>IF(LEN(Folders!$A1000)&gt;0,Folders!$A1000,"")</f>
        <v/>
      </c>
      <c r="GU1000" s="1" t="str">
        <f>IF(LEN(Fields!$B1000)&gt;0,Fields!$B1000,"")</f>
        <v>TWTCLU</v>
      </c>
      <c r="GV1000" s="1" t="str">
        <f>IF(LEN(Fields!$G1000)&gt;0,Fields!$G1000,"")</f>
        <v>TWTCLU_ZJG006</v>
      </c>
    </row>
    <row r="1001" spans="1:204">
      <c r="A1001" s="4" t="s">
        <v>15634</v>
      </c>
      <c r="C1001" s="4" t="s">
        <v>136</v>
      </c>
      <c r="D1001" s="4" t="s">
        <v>1866</v>
      </c>
      <c r="E1001" s="4" t="s">
        <v>1867</v>
      </c>
      <c r="F1001" s="4" t="s">
        <v>625</v>
      </c>
      <c r="L1001" s="4" t="s">
        <v>17388</v>
      </c>
      <c r="N1001" s="4" t="s">
        <v>625</v>
      </c>
      <c r="GR1001" s="1" t="str">
        <f>IF(LEN(Forms!$A1001)&gt;0,Forms!$A1001,"")</f>
        <v/>
      </c>
      <c r="GS1001" s="1" t="str">
        <f>IF(LEN(Checks!$A1001)&gt;0,Checks!$A1001,"")</f>
        <v>STY_VAL_ZIO014_006_R1</v>
      </c>
      <c r="GT1001" s="1" t="str">
        <f>IF(LEN(Folders!$A1001)&gt;0,Folders!$A1001,"")</f>
        <v/>
      </c>
      <c r="GU1001" s="1" t="str">
        <f>IF(LEN(Fields!$B1001)&gt;0,Fields!$B1001,"")</f>
        <v>VLCL</v>
      </c>
      <c r="GV1001" s="1" t="str">
        <f>IF(LEN(Fields!$G1001)&gt;0,Fields!$G1001,"")</f>
        <v>VLCL_ZJG006</v>
      </c>
    </row>
    <row r="1002" spans="1:204">
      <c r="A1002" s="1" t="s">
        <v>15638</v>
      </c>
      <c r="C1002" s="1" t="s">
        <v>284</v>
      </c>
      <c r="D1002" s="1" t="s">
        <v>3796</v>
      </c>
      <c r="E1002" s="1" t="s">
        <v>4179</v>
      </c>
      <c r="F1002" s="1" t="s">
        <v>625</v>
      </c>
      <c r="L1002" s="1" t="s">
        <v>17468</v>
      </c>
      <c r="N1002" s="1" t="s">
        <v>17722</v>
      </c>
      <c r="O1002" s="1" t="s">
        <v>3925</v>
      </c>
      <c r="GR1002" s="1" t="str">
        <f>IF(LEN(Forms!$A1002)&gt;0,Forms!$A1002,"")</f>
        <v/>
      </c>
      <c r="GS1002" s="1" t="str">
        <f>IF(LEN(Checks!$A1002)&gt;0,Checks!$A1002,"")</f>
        <v>STY_VAL_ZIS005_005_R1</v>
      </c>
      <c r="GT1002" s="1" t="str">
        <f>IF(LEN(Folders!$A1002)&gt;0,Folders!$A1002,"")</f>
        <v/>
      </c>
      <c r="GU1002" s="1" t="str">
        <f>IF(LEN(Fields!$B1002)&gt;0,Fields!$B1002,"")</f>
        <v>VLCLU</v>
      </c>
      <c r="GV1002" s="1" t="str">
        <f>IF(LEN(Fields!$G1002)&gt;0,Fields!$G1002,"")</f>
        <v>VLCLU_ZJG006</v>
      </c>
    </row>
    <row r="1003" spans="1:204">
      <c r="A1003" s="1" t="s">
        <v>15638</v>
      </c>
      <c r="C1003" s="1" t="s">
        <v>284</v>
      </c>
      <c r="D1003" s="1" t="s">
        <v>4200</v>
      </c>
      <c r="E1003" s="1" t="s">
        <v>4201</v>
      </c>
      <c r="F1003" s="1" t="s">
        <v>625</v>
      </c>
      <c r="L1003" s="1" t="s">
        <v>17388</v>
      </c>
      <c r="N1003" s="1" t="s">
        <v>625</v>
      </c>
      <c r="GR1003" s="1" t="str">
        <f>IF(LEN(Forms!$A1003)&gt;0,Forms!$A1003,"")</f>
        <v/>
      </c>
      <c r="GS1003" s="1" t="str">
        <f>IF(LEN(Checks!$A1003)&gt;0,Checks!$A1003,"")</f>
        <v>STY_VAL_ZIO011_007_R1</v>
      </c>
      <c r="GT1003" s="1" t="str">
        <f>IF(LEN(Folders!$A1003)&gt;0,Folders!$A1003,"")</f>
        <v/>
      </c>
      <c r="GU1003" s="1" t="str">
        <f>IF(LEN(Fields!$B1003)&gt;0,Fields!$B1003,"")</f>
        <v>WTCL</v>
      </c>
      <c r="GV1003" s="1" t="str">
        <f>IF(LEN(Fields!$G1003)&gt;0,Fields!$G1003,"")</f>
        <v>WTCL_ZJG006</v>
      </c>
    </row>
    <row r="1004" spans="1:204">
      <c r="A1004" s="4" t="s">
        <v>15642</v>
      </c>
      <c r="C1004" s="4" t="s">
        <v>401</v>
      </c>
      <c r="D1004" s="4" t="s">
        <v>6536</v>
      </c>
      <c r="E1004" s="4" t="s">
        <v>6537</v>
      </c>
      <c r="F1004" s="4" t="s">
        <v>625</v>
      </c>
      <c r="L1004" s="4" t="s">
        <v>17468</v>
      </c>
      <c r="N1004" s="4" t="s">
        <v>17722</v>
      </c>
      <c r="O1004" s="4" t="s">
        <v>12106</v>
      </c>
      <c r="GR1004" s="1" t="str">
        <f>IF(LEN(Forms!$A1004)&gt;0,Forms!$A1004,"")</f>
        <v/>
      </c>
      <c r="GS1004" s="1" t="str">
        <f>IF(LEN(Checks!$A1004)&gt;0,Checks!$A1004,"")</f>
        <v>STY_VAL_ZIO012_008_R1</v>
      </c>
      <c r="GT1004" s="1" t="str">
        <f>IF(LEN(Folders!$A1004)&gt;0,Folders!$A1004,"")</f>
        <v/>
      </c>
      <c r="GU1004" s="1" t="str">
        <f>IF(LEN(Fields!$B1004)&gt;0,Fields!$B1004,"")</f>
        <v>WTCLU</v>
      </c>
      <c r="GV1004" s="1" t="str">
        <f>IF(LEN(Fields!$G1004)&gt;0,Fields!$G1004,"")</f>
        <v>WTCLU_ZJG006</v>
      </c>
    </row>
    <row r="1005" spans="1:204">
      <c r="A1005" s="4" t="s">
        <v>15642</v>
      </c>
      <c r="C1005" s="4" t="s">
        <v>401</v>
      </c>
      <c r="D1005" s="4" t="s">
        <v>5944</v>
      </c>
      <c r="E1005" s="4" t="s">
        <v>6493</v>
      </c>
      <c r="L1005" s="4" t="s">
        <v>17388</v>
      </c>
      <c r="N1005" s="4" t="s">
        <v>625</v>
      </c>
      <c r="GR1005" s="1" t="str">
        <f>IF(LEN(Forms!$A1005)&gt;0,Forms!$A1005,"")</f>
        <v/>
      </c>
      <c r="GS1005" s="1" t="str">
        <f>IF(LEN(Checks!$A1005)&gt;0,Checks!$A1005,"")</f>
        <v>STY_VAL_ZIO014_007_R1</v>
      </c>
      <c r="GT1005" s="1" t="str">
        <f>IF(LEN(Folders!$A1005)&gt;0,Folders!$A1005,"")</f>
        <v/>
      </c>
      <c r="GU1005" s="1" t="str">
        <f>IF(LEN(Fields!$B1005)&gt;0,Fields!$B1005,"")</f>
        <v>ZJCAT</v>
      </c>
      <c r="GV1005" s="1" t="str">
        <f>IF(LEN(Fields!$G1005)&gt;0,Fields!$G1005,"")</f>
        <v>ZJCAT_ZJG006</v>
      </c>
    </row>
    <row r="1006" spans="1:204">
      <c r="A1006" s="1" t="s">
        <v>15646</v>
      </c>
      <c r="C1006" s="1" t="s">
        <v>396</v>
      </c>
      <c r="D1006" s="1" t="s">
        <v>6536</v>
      </c>
      <c r="E1006" s="1" t="s">
        <v>6537</v>
      </c>
      <c r="F1006" s="1" t="s">
        <v>625</v>
      </c>
      <c r="L1006" s="1" t="s">
        <v>17468</v>
      </c>
      <c r="N1006" s="1" t="s">
        <v>17722</v>
      </c>
      <c r="O1006" s="1" t="s">
        <v>12106</v>
      </c>
      <c r="GR1006" s="1" t="str">
        <f>IF(LEN(Forms!$A1006)&gt;0,Forms!$A1006,"")</f>
        <v/>
      </c>
      <c r="GS1006" s="1" t="str">
        <f>IF(LEN(Checks!$A1006)&gt;0,Checks!$A1006,"")</f>
        <v>STY_VAL_ZIS005_006_R1</v>
      </c>
      <c r="GT1006" s="1" t="str">
        <f>IF(LEN(Folders!$A1006)&gt;0,Folders!$A1006,"")</f>
        <v/>
      </c>
      <c r="GU1006" s="1" t="str">
        <f>IF(LEN(Fields!$B1006)&gt;0,Fields!$B1006,"")</f>
        <v>NULLIFY</v>
      </c>
      <c r="GV1006" s="1" t="str">
        <f>IF(LEN(Fields!$G1006)&gt;0,Fields!$G1006,"")</f>
        <v>NULLIFY</v>
      </c>
    </row>
    <row r="1007" spans="1:204">
      <c r="A1007" s="1" t="s">
        <v>15646</v>
      </c>
      <c r="C1007" s="1" t="s">
        <v>396</v>
      </c>
      <c r="D1007" s="1" t="s">
        <v>5944</v>
      </c>
      <c r="E1007" s="1" t="s">
        <v>6493</v>
      </c>
      <c r="L1007" s="1" t="s">
        <v>17388</v>
      </c>
      <c r="N1007" s="1" t="s">
        <v>625</v>
      </c>
      <c r="GR1007" s="1" t="str">
        <f>IF(LEN(Forms!$A1007)&gt;0,Forms!$A1007,"")</f>
        <v/>
      </c>
      <c r="GS1007" s="1" t="str">
        <f>IF(LEN(Checks!$A1007)&gt;0,Checks!$A1007,"")</f>
        <v>STY_VAL_ZIO011_008_R1</v>
      </c>
      <c r="GT1007" s="1" t="str">
        <f>IF(LEN(Folders!$A1007)&gt;0,Folders!$A1007,"")</f>
        <v/>
      </c>
      <c r="GU1007" s="1" t="str">
        <f>IF(LEN(Fields!$B1007)&gt;0,Fields!$B1007,"")</f>
        <v>LBL1</v>
      </c>
      <c r="GV1007" s="1" t="str">
        <f>IF(LEN(Fields!$G1007)&gt;0,Fields!$G1007,"")</f>
        <v/>
      </c>
    </row>
    <row r="1008" spans="1:204">
      <c r="A1008" s="4" t="s">
        <v>15650</v>
      </c>
      <c r="B1008" s="4" t="s">
        <v>8747</v>
      </c>
      <c r="C1008" s="4" t="s">
        <v>72</v>
      </c>
      <c r="D1008" s="4" t="s">
        <v>717</v>
      </c>
      <c r="E1008" s="4" t="s">
        <v>768</v>
      </c>
      <c r="F1008" s="4" t="s">
        <v>625</v>
      </c>
      <c r="L1008" s="4" t="s">
        <v>17380</v>
      </c>
      <c r="N1008" s="4" t="s">
        <v>17812</v>
      </c>
      <c r="GR1008" s="1" t="str">
        <f>IF(LEN(Forms!$A1008)&gt;0,Forms!$A1008,"")</f>
        <v/>
      </c>
      <c r="GS1008" s="1" t="str">
        <f>IF(LEN(Checks!$A1008)&gt;0,Checks!$A1008,"")</f>
        <v>STY_VAL_ZIO012_009_R1</v>
      </c>
      <c r="GT1008" s="1" t="str">
        <f>IF(LEN(Folders!$A1008)&gt;0,Folders!$A1008,"")</f>
        <v/>
      </c>
      <c r="GU1008" s="1" t="str">
        <f>IF(LEN(Fields!$B1008)&gt;0,Fields!$B1008,"")</f>
        <v>SAEID</v>
      </c>
      <c r="GV1008" s="1" t="str">
        <f>IF(LEN(Fields!$G1008)&gt;0,Fields!$G1008,"")</f>
        <v>SAEID</v>
      </c>
    </row>
    <row r="1009" spans="1:204">
      <c r="A1009" s="1" t="s">
        <v>15655</v>
      </c>
      <c r="C1009" s="1" t="s">
        <v>87</v>
      </c>
      <c r="D1009" s="1" t="s">
        <v>967</v>
      </c>
      <c r="E1009" s="1" t="s">
        <v>968</v>
      </c>
      <c r="L1009" s="1" t="s">
        <v>17380</v>
      </c>
      <c r="N1009" s="1" t="s">
        <v>15655</v>
      </c>
      <c r="GR1009" s="1" t="str">
        <f>IF(LEN(Forms!$A1009)&gt;0,Forms!$A1009,"")</f>
        <v/>
      </c>
      <c r="GS1009" s="1" t="str">
        <f>IF(LEN(Checks!$A1009)&gt;0,Checks!$A1009,"")</f>
        <v>STY_VAL_ZIO014_008_R1</v>
      </c>
      <c r="GT1009" s="1" t="str">
        <f>IF(LEN(Folders!$A1009)&gt;0,Folders!$A1009,"")</f>
        <v/>
      </c>
      <c r="GU1009" s="1" t="str">
        <f>IF(LEN(Fields!$B1009)&gt;0,Fields!$B1009,"")</f>
        <v>SAEVNT</v>
      </c>
      <c r="GV1009" s="1" t="str">
        <f>IF(LEN(Fields!$G1009)&gt;0,Fields!$G1009,"")</f>
        <v>SAEVNT</v>
      </c>
    </row>
    <row r="1010" spans="1:204">
      <c r="A1010" s="4" t="s">
        <v>15660</v>
      </c>
      <c r="C1010" s="4" t="s">
        <v>82</v>
      </c>
      <c r="D1010" s="4" t="s">
        <v>804</v>
      </c>
      <c r="E1010" s="4" t="s">
        <v>805</v>
      </c>
      <c r="F1010" s="4" t="s">
        <v>625</v>
      </c>
      <c r="L1010" s="4" t="s">
        <v>17380</v>
      </c>
      <c r="N1010" s="4" t="s">
        <v>15655</v>
      </c>
      <c r="GR1010" s="1" t="str">
        <f>IF(LEN(Forms!$A1010)&gt;0,Forms!$A1010,"")</f>
        <v/>
      </c>
      <c r="GS1010" s="1" t="str">
        <f>IF(LEN(Checks!$A1010)&gt;0,Checks!$A1010,"")</f>
        <v>STY_VAL_ZIS005_007_R1</v>
      </c>
      <c r="GT1010" s="1" t="str">
        <f>IF(LEN(Folders!$A1010)&gt;0,Folders!$A1010,"")</f>
        <v/>
      </c>
      <c r="GU1010" s="1" t="str">
        <f>IF(LEN(Fields!$B1010)&gt;0,Fields!$B1010,"")</f>
        <v>SAETERM</v>
      </c>
      <c r="GV1010" s="1" t="str">
        <f>IF(LEN(Fields!$G1010)&gt;0,Fields!$G1010,"")</f>
        <v>SAETERM</v>
      </c>
    </row>
    <row r="1011" spans="1:204">
      <c r="A1011" s="1" t="s">
        <v>15664</v>
      </c>
      <c r="C1011" s="1" t="s">
        <v>548</v>
      </c>
      <c r="D1011" s="1" t="s">
        <v>8211</v>
      </c>
      <c r="E1011" s="1" t="s">
        <v>8211</v>
      </c>
      <c r="F1011" s="1" t="s">
        <v>625</v>
      </c>
      <c r="L1011" s="1" t="s">
        <v>17380</v>
      </c>
      <c r="N1011" s="1" t="s">
        <v>15655</v>
      </c>
      <c r="GR1011" s="1" t="str">
        <f>IF(LEN(Forms!$A1011)&gt;0,Forms!$A1011,"")</f>
        <v/>
      </c>
      <c r="GS1011" s="1" t="str">
        <f>IF(LEN(Checks!$A1011)&gt;0,Checks!$A1011,"")</f>
        <v>STY_VAL_ZIO011_009_R1</v>
      </c>
      <c r="GT1011" s="1" t="str">
        <f>IF(LEN(Folders!$A1011)&gt;0,Folders!$A1011,"")</f>
        <v/>
      </c>
      <c r="GU1011" s="1" t="str">
        <f>IF(LEN(Fields!$B1011)&gt;0,Fields!$B1011,"")</f>
        <v>SAE_STDAT</v>
      </c>
      <c r="GV1011" s="1" t="str">
        <f>IF(LEN(Fields!$G1011)&gt;0,Fields!$G1011,"")</f>
        <v>SAE_STDAT</v>
      </c>
    </row>
    <row r="1012" spans="1:204">
      <c r="A1012" s="1" t="s">
        <v>15664</v>
      </c>
      <c r="B1012" s="1" t="s">
        <v>43</v>
      </c>
      <c r="C1012" s="1" t="s">
        <v>82</v>
      </c>
      <c r="D1012" s="1" t="s">
        <v>826</v>
      </c>
      <c r="E1012" s="1" t="s">
        <v>827</v>
      </c>
      <c r="F1012" s="1" t="s">
        <v>625</v>
      </c>
      <c r="G1012" s="1" t="s">
        <v>625</v>
      </c>
      <c r="H1012" s="1" t="s">
        <v>625</v>
      </c>
      <c r="L1012" s="1" t="s">
        <v>17380</v>
      </c>
      <c r="N1012" s="1" t="s">
        <v>17505</v>
      </c>
      <c r="GR1012" s="1" t="str">
        <f>IF(LEN(Forms!$A1012)&gt;0,Forms!$A1012,"")</f>
        <v/>
      </c>
      <c r="GS1012" s="1" t="str">
        <f>IF(LEN(Checks!$A1012)&gt;0,Checks!$A1012,"")</f>
        <v>STY_VAL_ZIO012_010_R1</v>
      </c>
      <c r="GT1012" s="1" t="str">
        <f>IF(LEN(Folders!$A1012)&gt;0,Folders!$A1012,"")</f>
        <v/>
      </c>
      <c r="GU1012" s="1" t="str">
        <f>IF(LEN(Fields!$B1012)&gt;0,Fields!$B1012,"")</f>
        <v>SAE_OUT</v>
      </c>
      <c r="GV1012" s="1" t="str">
        <f>IF(LEN(Fields!$G1012)&gt;0,Fields!$G1012,"")</f>
        <v>SAE_OUT</v>
      </c>
    </row>
    <row r="1013" spans="1:204" ht="25.5">
      <c r="A1013" s="4" t="s">
        <v>15669</v>
      </c>
      <c r="C1013" s="4" t="s">
        <v>478</v>
      </c>
      <c r="D1013" s="4" t="s">
        <v>7656</v>
      </c>
      <c r="E1013" s="4" t="s">
        <v>7656</v>
      </c>
      <c r="L1013" s="4" t="s">
        <v>17458</v>
      </c>
      <c r="N1013" s="4" t="s">
        <v>45</v>
      </c>
      <c r="GR1013" s="1" t="str">
        <f>IF(LEN(Forms!$A1013)&gt;0,Forms!$A1013,"")</f>
        <v/>
      </c>
      <c r="GS1013" s="1" t="str">
        <f>IF(LEN(Checks!$A1013)&gt;0,Checks!$A1013,"")</f>
        <v>STY_VAL_ZIO014_009_R1</v>
      </c>
      <c r="GT1013" s="1" t="str">
        <f>IF(LEN(Folders!$A1013)&gt;0,Folders!$A1013,"")</f>
        <v/>
      </c>
      <c r="GU1013" s="1" t="str">
        <f>IF(LEN(Fields!$B1013)&gt;0,Fields!$B1013,"")</f>
        <v>OUT_DATE</v>
      </c>
      <c r="GV1013" s="1" t="str">
        <f>IF(LEN(Fields!$G1013)&gt;0,Fields!$G1013,"")</f>
        <v>OUT_DATE</v>
      </c>
    </row>
    <row r="1014" spans="1:204" ht="25.5">
      <c r="A1014" s="4" t="s">
        <v>15669</v>
      </c>
      <c r="C1014" s="4" t="s">
        <v>478</v>
      </c>
      <c r="D1014" s="4" t="s">
        <v>7607</v>
      </c>
      <c r="E1014" s="4" t="s">
        <v>7607</v>
      </c>
      <c r="L1014" s="4" t="s">
        <v>17388</v>
      </c>
      <c r="N1014" s="4" t="s">
        <v>625</v>
      </c>
      <c r="GR1014" s="1" t="str">
        <f>IF(LEN(Forms!$A1014)&gt;0,Forms!$A1014,"")</f>
        <v/>
      </c>
      <c r="GS1014" s="1" t="str">
        <f>IF(LEN(Checks!$A1014)&gt;0,Checks!$A1014,"")</f>
        <v>STY_VAL_ZIS005_008_R1</v>
      </c>
      <c r="GT1014" s="1" t="str">
        <f>IF(LEN(Folders!$A1014)&gt;0,Folders!$A1014,"")</f>
        <v/>
      </c>
      <c r="GU1014" s="1" t="str">
        <f>IF(LEN(Fields!$B1014)&gt;0,Fields!$B1014,"")</f>
        <v>OUTDT</v>
      </c>
      <c r="GV1014" s="1" t="str">
        <f>IF(LEN(Fields!$G1014)&gt;0,Fields!$G1014,"")</f>
        <v>SAE_OUTDT</v>
      </c>
    </row>
    <row r="1015" spans="1:204" ht="25.5">
      <c r="A1015" s="1" t="s">
        <v>15673</v>
      </c>
      <c r="C1015" s="1" t="s">
        <v>339</v>
      </c>
      <c r="D1015" s="1" t="s">
        <v>4965</v>
      </c>
      <c r="E1015" s="1" t="s">
        <v>5373</v>
      </c>
      <c r="L1015" s="1" t="s">
        <v>17380</v>
      </c>
      <c r="N1015" s="1" t="s">
        <v>17768</v>
      </c>
      <c r="GR1015" s="1" t="str">
        <f>IF(LEN(Forms!$A1015)&gt;0,Forms!$A1015,"")</f>
        <v/>
      </c>
      <c r="GS1015" s="1" t="str">
        <f>IF(LEN(Checks!$A1015)&gt;0,Checks!$A1015,"")</f>
        <v>STY_VAL_ZIO011_010_R1</v>
      </c>
      <c r="GT1015" s="1" t="str">
        <f>IF(LEN(Folders!$A1015)&gt;0,Folders!$A1015,"")</f>
        <v/>
      </c>
      <c r="GU1015" s="1" t="str">
        <f>IF(LEN(Fields!$B1015)&gt;0,Fields!$B1015,"")</f>
        <v>SAE_SER</v>
      </c>
      <c r="GV1015" s="1" t="str">
        <f>IF(LEN(Fields!$G1015)&gt;0,Fields!$G1015,"")</f>
        <v>SAE_SER</v>
      </c>
    </row>
    <row r="1016" spans="1:204" ht="25.5">
      <c r="A1016" s="1" t="s">
        <v>15673</v>
      </c>
      <c r="B1016" s="1" t="s">
        <v>43</v>
      </c>
      <c r="C1016" s="1" t="s">
        <v>82</v>
      </c>
      <c r="D1016" s="1" t="s">
        <v>826</v>
      </c>
      <c r="E1016" s="1" t="s">
        <v>827</v>
      </c>
      <c r="F1016" s="1" t="s">
        <v>625</v>
      </c>
      <c r="G1016" s="1" t="s">
        <v>625</v>
      </c>
      <c r="L1016" s="1" t="s">
        <v>17380</v>
      </c>
      <c r="N1016" s="1" t="s">
        <v>17505</v>
      </c>
      <c r="GR1016" s="1" t="str">
        <f>IF(LEN(Forms!$A1016)&gt;0,Forms!$A1016,"")</f>
        <v/>
      </c>
      <c r="GS1016" s="1" t="str">
        <f>IF(LEN(Checks!$A1016)&gt;0,Checks!$A1016,"")</f>
        <v>STY_VAL_ZIO012_011_R1</v>
      </c>
      <c r="GT1016" s="1" t="str">
        <f>IF(LEN(Folders!$A1016)&gt;0,Folders!$A1016,"")</f>
        <v/>
      </c>
      <c r="GU1016" s="1" t="str">
        <f>IF(LEN(Fields!$B1016)&gt;0,Fields!$B1016,"")</f>
        <v>LBL2</v>
      </c>
      <c r="GV1016" s="1" t="str">
        <f>IF(LEN(Fields!$G1016)&gt;0,Fields!$G1016,"")</f>
        <v/>
      </c>
    </row>
    <row r="1017" spans="1:204" ht="25.5">
      <c r="A1017" s="4" t="s">
        <v>15677</v>
      </c>
      <c r="B1017" s="4" t="s">
        <v>1144</v>
      </c>
      <c r="C1017" s="4" t="s">
        <v>103</v>
      </c>
      <c r="D1017" s="4" t="s">
        <v>1162</v>
      </c>
      <c r="E1017" s="4" t="s">
        <v>1163</v>
      </c>
      <c r="L1017" s="4" t="s">
        <v>17380</v>
      </c>
      <c r="N1017" s="4" t="s">
        <v>15859</v>
      </c>
      <c r="GR1017" s="1" t="str">
        <f>IF(LEN(Forms!$A1017)&gt;0,Forms!$A1017,"")</f>
        <v/>
      </c>
      <c r="GS1017" s="1" t="str">
        <f>IF(LEN(Checks!$A1017)&gt;0,Checks!$A1017,"")</f>
        <v>STY_VAL_ZIO014_010_R1</v>
      </c>
      <c r="GT1017" s="1" t="str">
        <f>IF(LEN(Folders!$A1017)&gt;0,Folders!$A1017,"")</f>
        <v/>
      </c>
      <c r="GU1017" s="1" t="str">
        <f>IF(LEN(Fields!$B1017)&gt;0,Fields!$B1017,"")</f>
        <v>SAE_DTH2</v>
      </c>
      <c r="GV1017" s="1" t="str">
        <f>IF(LEN(Fields!$G1017)&gt;0,Fields!$G1017,"")</f>
        <v>SAE_DTH2</v>
      </c>
    </row>
    <row r="1018" spans="1:204" ht="25.5">
      <c r="A1018" s="4" t="s">
        <v>15677</v>
      </c>
      <c r="C1018" s="4" t="s">
        <v>20</v>
      </c>
      <c r="D1018" s="4" t="s">
        <v>660</v>
      </c>
      <c r="E1018" s="4" t="s">
        <v>661</v>
      </c>
      <c r="F1018" s="4" t="s">
        <v>625</v>
      </c>
      <c r="L1018" s="4" t="s">
        <v>17380</v>
      </c>
      <c r="N1018" s="4" t="s">
        <v>17505</v>
      </c>
      <c r="GR1018" s="1" t="str">
        <f>IF(LEN(Forms!$A1018)&gt;0,Forms!$A1018,"")</f>
        <v/>
      </c>
      <c r="GS1018" s="1" t="str">
        <f>IF(LEN(Checks!$A1018)&gt;0,Checks!$A1018,"")</f>
        <v>STY_VAL_ZIS005_009_R1</v>
      </c>
      <c r="GT1018" s="1" t="str">
        <f>IF(LEN(Folders!$A1018)&gt;0,Folders!$A1018,"")</f>
        <v/>
      </c>
      <c r="GU1018" s="1" t="str">
        <f>IF(LEN(Fields!$B1018)&gt;0,Fields!$B1018,"")</f>
        <v>SAE_LIFE2</v>
      </c>
      <c r="GV1018" s="1" t="str">
        <f>IF(LEN(Fields!$G1018)&gt;0,Fields!$G1018,"")</f>
        <v>SAE_LIFE2</v>
      </c>
    </row>
    <row r="1019" spans="1:204" ht="25.5">
      <c r="A1019" s="1" t="s">
        <v>15681</v>
      </c>
      <c r="B1019" s="1" t="s">
        <v>8713</v>
      </c>
      <c r="C1019" s="1" t="s">
        <v>496</v>
      </c>
      <c r="D1019" s="1" t="s">
        <v>7862</v>
      </c>
      <c r="E1019" s="1" t="s">
        <v>7862</v>
      </c>
      <c r="F1019" s="1" t="s">
        <v>625</v>
      </c>
      <c r="L1019" s="1" t="s">
        <v>17458</v>
      </c>
      <c r="N1019" s="1" t="s">
        <v>45</v>
      </c>
      <c r="GR1019" s="1" t="str">
        <f>IF(LEN(Forms!$A1019)&gt;0,Forms!$A1019,"")</f>
        <v/>
      </c>
      <c r="GS1019" s="1" t="str">
        <f>IF(LEN(Checks!$A1019)&gt;0,Checks!$A1019,"")</f>
        <v>STY_VAL_ZIO011_011_R1</v>
      </c>
      <c r="GT1019" s="1" t="str">
        <f>IF(LEN(Folders!$A1019)&gt;0,Folders!$A1019,"")</f>
        <v/>
      </c>
      <c r="GU1019" s="1" t="str">
        <f>IF(LEN(Fields!$B1019)&gt;0,Fields!$B1019,"")</f>
        <v>SAE_HOSP2</v>
      </c>
      <c r="GV1019" s="1" t="str">
        <f>IF(LEN(Fields!$G1019)&gt;0,Fields!$G1019,"")</f>
        <v>SAE_HOSP2</v>
      </c>
    </row>
    <row r="1020" spans="1:204" ht="25.5">
      <c r="A1020" s="1" t="s">
        <v>15681</v>
      </c>
      <c r="B1020" s="1" t="s">
        <v>8713</v>
      </c>
      <c r="C1020" s="1" t="s">
        <v>496</v>
      </c>
      <c r="D1020" s="1" t="s">
        <v>7867</v>
      </c>
      <c r="E1020" s="1" t="s">
        <v>7867</v>
      </c>
      <c r="F1020" s="1" t="s">
        <v>625</v>
      </c>
      <c r="L1020" s="1" t="s">
        <v>17458</v>
      </c>
      <c r="N1020" s="1" t="s">
        <v>45</v>
      </c>
      <c r="GR1020" s="1" t="str">
        <f>IF(LEN(Forms!$A1020)&gt;0,Forms!$A1020,"")</f>
        <v/>
      </c>
      <c r="GS1020" s="1" t="str">
        <f>IF(LEN(Checks!$A1020)&gt;0,Checks!$A1020,"")</f>
        <v>STY_VAL_ZIO012_012_R1</v>
      </c>
      <c r="GT1020" s="1" t="str">
        <f>IF(LEN(Folders!$A1020)&gt;0,Folders!$A1020,"")</f>
        <v/>
      </c>
      <c r="GU1020" s="1" t="str">
        <f>IF(LEN(Fields!$B1020)&gt;0,Fields!$B1020,"")</f>
        <v>SAE_SDIS2</v>
      </c>
      <c r="GV1020" s="1" t="str">
        <f>IF(LEN(Fields!$G1020)&gt;0,Fields!$G1020,"")</f>
        <v>SAE_SDIS2</v>
      </c>
    </row>
    <row r="1021" spans="1:204" ht="25.5">
      <c r="A1021" s="1" t="s">
        <v>15681</v>
      </c>
      <c r="B1021" s="1" t="s">
        <v>8713</v>
      </c>
      <c r="C1021" s="1" t="s">
        <v>496</v>
      </c>
      <c r="D1021" s="1" t="s">
        <v>7872</v>
      </c>
      <c r="E1021" s="1" t="s">
        <v>7872</v>
      </c>
      <c r="F1021" s="1" t="s">
        <v>625</v>
      </c>
      <c r="L1021" s="1" t="s">
        <v>17458</v>
      </c>
      <c r="N1021" s="1" t="s">
        <v>45</v>
      </c>
      <c r="GR1021" s="1" t="str">
        <f>IF(LEN(Forms!$A1021)&gt;0,Forms!$A1021,"")</f>
        <v/>
      </c>
      <c r="GS1021" s="1" t="str">
        <f>IF(LEN(Checks!$A1021)&gt;0,Checks!$A1021,"")</f>
        <v>STY_VAL_ZIO014_011_R1</v>
      </c>
      <c r="GT1021" s="1" t="str">
        <f>IF(LEN(Folders!$A1021)&gt;0,Folders!$A1021,"")</f>
        <v/>
      </c>
      <c r="GU1021" s="1" t="str">
        <f>IF(LEN(Fields!$B1021)&gt;0,Fields!$B1021,"")</f>
        <v>SAE_CNDFT2</v>
      </c>
      <c r="GV1021" s="1" t="str">
        <f>IF(LEN(Fields!$G1021)&gt;0,Fields!$G1021,"")</f>
        <v>SAE_CNDFT2</v>
      </c>
    </row>
    <row r="1022" spans="1:204" ht="25.5">
      <c r="A1022" s="1" t="s">
        <v>15681</v>
      </c>
      <c r="B1022" s="1" t="s">
        <v>8713</v>
      </c>
      <c r="C1022" s="1" t="s">
        <v>496</v>
      </c>
      <c r="D1022" s="1" t="s">
        <v>7877</v>
      </c>
      <c r="E1022" s="1" t="s">
        <v>7877</v>
      </c>
      <c r="F1022" s="1" t="s">
        <v>625</v>
      </c>
      <c r="L1022" s="1" t="s">
        <v>17458</v>
      </c>
      <c r="N1022" s="1" t="s">
        <v>45</v>
      </c>
      <c r="GR1022" s="1" t="str">
        <f>IF(LEN(Forms!$A1022)&gt;0,Forms!$A1022,"")</f>
        <v/>
      </c>
      <c r="GS1022" s="1" t="str">
        <f>IF(LEN(Checks!$A1022)&gt;0,Checks!$A1022,"")</f>
        <v>STY_VAL_ZIS005_010_R1</v>
      </c>
      <c r="GT1022" s="1" t="str">
        <f>IF(LEN(Folders!$A1022)&gt;0,Folders!$A1022,"")</f>
        <v/>
      </c>
      <c r="GU1022" s="1" t="str">
        <f>IF(LEN(Fields!$B1022)&gt;0,Fields!$B1022,"")</f>
        <v>SAE_OTMED2</v>
      </c>
      <c r="GV1022" s="1" t="str">
        <f>IF(LEN(Fields!$G1022)&gt;0,Fields!$G1022,"")</f>
        <v>SAE_OTMED2</v>
      </c>
    </row>
    <row r="1023" spans="1:204" ht="25.5">
      <c r="A1023" s="1" t="s">
        <v>15681</v>
      </c>
      <c r="B1023" s="1" t="s">
        <v>8713</v>
      </c>
      <c r="C1023" s="1" t="s">
        <v>496</v>
      </c>
      <c r="D1023" s="1" t="s">
        <v>7882</v>
      </c>
      <c r="E1023" s="1" t="s">
        <v>7882</v>
      </c>
      <c r="F1023" s="1" t="s">
        <v>625</v>
      </c>
      <c r="L1023" s="1" t="s">
        <v>17458</v>
      </c>
      <c r="N1023" s="1" t="s">
        <v>45</v>
      </c>
      <c r="GR1023" s="1" t="str">
        <f>IF(LEN(Forms!$A1023)&gt;0,Forms!$A1023,"")</f>
        <v/>
      </c>
      <c r="GS1023" s="1" t="str">
        <f>IF(LEN(Checks!$A1023)&gt;0,Checks!$A1023,"")</f>
        <v>STY_VAL_ZIO011_012_R1</v>
      </c>
      <c r="GT1023" s="1" t="str">
        <f>IF(LEN(Folders!$A1023)&gt;0,Folders!$A1023,"")</f>
        <v/>
      </c>
      <c r="GU1023" s="1" t="str">
        <f>IF(LEN(Fields!$B1023)&gt;0,Fields!$B1023,"")</f>
        <v>SAE_CAU</v>
      </c>
      <c r="GV1023" s="1" t="str">
        <f>IF(LEN(Fields!$G1023)&gt;0,Fields!$G1023,"")</f>
        <v>SAE_CAU</v>
      </c>
    </row>
    <row r="1024" spans="1:204" ht="25.5">
      <c r="A1024" s="1" t="s">
        <v>15681</v>
      </c>
      <c r="B1024" s="1" t="s">
        <v>8713</v>
      </c>
      <c r="C1024" s="1" t="s">
        <v>496</v>
      </c>
      <c r="D1024" s="1" t="s">
        <v>7856</v>
      </c>
      <c r="E1024" s="1" t="s">
        <v>7856</v>
      </c>
      <c r="F1024" s="1" t="s">
        <v>625</v>
      </c>
      <c r="L1024" s="1" t="s">
        <v>17388</v>
      </c>
      <c r="N1024" s="1" t="s">
        <v>625</v>
      </c>
      <c r="GR1024" s="1" t="str">
        <f>IF(LEN(Forms!$A1024)&gt;0,Forms!$A1024,"")</f>
        <v/>
      </c>
      <c r="GS1024" s="1" t="str">
        <f>IF(LEN(Checks!$A1024)&gt;0,Checks!$A1024,"")</f>
        <v>STY_VAL_ZIO012_013_R1</v>
      </c>
      <c r="GT1024" s="1" t="str">
        <f>IF(LEN(Folders!$A1024)&gt;0,Folders!$A1024,"")</f>
        <v/>
      </c>
      <c r="GU1024" s="1" t="str">
        <f>IF(LEN(Fields!$B1024)&gt;0,Fields!$B1024,"")</f>
        <v>SAE_DRG1</v>
      </c>
      <c r="GV1024" s="1" t="str">
        <f>IF(LEN(Fields!$G1024)&gt;0,Fields!$G1024,"")</f>
        <v>SAE_DRG1</v>
      </c>
    </row>
    <row r="1025" spans="1:204" ht="25.5">
      <c r="A1025" s="4" t="s">
        <v>15685</v>
      </c>
      <c r="B1025" s="4" t="s">
        <v>8713</v>
      </c>
      <c r="C1025" s="4" t="s">
        <v>496</v>
      </c>
      <c r="D1025" s="4" t="s">
        <v>7888</v>
      </c>
      <c r="E1025" s="4" t="s">
        <v>7888</v>
      </c>
      <c r="F1025" s="4" t="s">
        <v>625</v>
      </c>
      <c r="L1025" s="4" t="s">
        <v>17458</v>
      </c>
      <c r="N1025" s="4" t="s">
        <v>45</v>
      </c>
      <c r="GR1025" s="1" t="str">
        <f>IF(LEN(Forms!$A1025)&gt;0,Forms!$A1025,"")</f>
        <v/>
      </c>
      <c r="GS1025" s="1" t="str">
        <f>IF(LEN(Checks!$A1025)&gt;0,Checks!$A1025,"")</f>
        <v>STY_VAL_ZIO014_012_R1</v>
      </c>
      <c r="GT1025" s="1" t="str">
        <f>IF(LEN(Folders!$A1025)&gt;0,Folders!$A1025,"")</f>
        <v/>
      </c>
      <c r="GU1025" s="1" t="str">
        <f>IF(LEN(Fields!$B1025)&gt;0,Fields!$B1025,"")</f>
        <v>SAE_DRG2</v>
      </c>
      <c r="GV1025" s="1" t="str">
        <f>IF(LEN(Fields!$G1025)&gt;0,Fields!$G1025,"")</f>
        <v>SAE_DRG2</v>
      </c>
    </row>
    <row r="1026" spans="1:204" ht="25.5">
      <c r="A1026" s="4" t="s">
        <v>15685</v>
      </c>
      <c r="B1026" s="4" t="s">
        <v>8713</v>
      </c>
      <c r="C1026" s="4" t="s">
        <v>496</v>
      </c>
      <c r="D1026" s="4" t="s">
        <v>7893</v>
      </c>
      <c r="E1026" s="4" t="s">
        <v>7893</v>
      </c>
      <c r="F1026" s="4" t="s">
        <v>625</v>
      </c>
      <c r="L1026" s="4" t="s">
        <v>17458</v>
      </c>
      <c r="N1026" s="4" t="s">
        <v>45</v>
      </c>
      <c r="GR1026" s="1" t="str">
        <f>IF(LEN(Forms!$A1026)&gt;0,Forms!$A1026,"")</f>
        <v/>
      </c>
      <c r="GS1026" s="1" t="str">
        <f>IF(LEN(Checks!$A1026)&gt;0,Checks!$A1026,"")</f>
        <v>STY_VAL_ZIS005_011_R1</v>
      </c>
      <c r="GT1026" s="1" t="str">
        <f>IF(LEN(Folders!$A1026)&gt;0,Folders!$A1026,"")</f>
        <v/>
      </c>
      <c r="GU1026" s="1" t="str">
        <f>IF(LEN(Fields!$B1026)&gt;0,Fields!$B1026,"")</f>
        <v>CONCAT</v>
      </c>
      <c r="GV1026" s="1" t="str">
        <f>IF(LEN(Fields!$G1026)&gt;0,Fields!$G1026,"")</f>
        <v>SAE_CONCAT</v>
      </c>
    </row>
    <row r="1027" spans="1:204" ht="25.5">
      <c r="A1027" s="4" t="s">
        <v>15685</v>
      </c>
      <c r="B1027" s="4" t="s">
        <v>8713</v>
      </c>
      <c r="C1027" s="4" t="s">
        <v>496</v>
      </c>
      <c r="D1027" s="4" t="s">
        <v>7898</v>
      </c>
      <c r="E1027" s="4" t="s">
        <v>7898</v>
      </c>
      <c r="F1027" s="4" t="s">
        <v>625</v>
      </c>
      <c r="L1027" s="4" t="s">
        <v>17458</v>
      </c>
      <c r="N1027" s="4" t="s">
        <v>45</v>
      </c>
      <c r="GR1027" s="1" t="str">
        <f>IF(LEN(Forms!$A1027)&gt;0,Forms!$A1027,"")</f>
        <v/>
      </c>
      <c r="GS1027" s="1" t="str">
        <f>IF(LEN(Checks!$A1027)&gt;0,Checks!$A1027,"")</f>
        <v>STY_VAL_ZIO011_013_R1</v>
      </c>
      <c r="GT1027" s="1" t="str">
        <f>IF(LEN(Folders!$A1027)&gt;0,Folders!$A1027,"")</f>
        <v/>
      </c>
      <c r="GU1027" s="1" t="str">
        <f>IF(LEN(Fields!$B1027)&gt;0,Fields!$B1027,"")</f>
        <v>NONDRUG</v>
      </c>
      <c r="GV1027" s="1" t="str">
        <f>IF(LEN(Fields!$G1027)&gt;0,Fields!$G1027,"")</f>
        <v>NONDRUG</v>
      </c>
    </row>
    <row r="1028" spans="1:204" ht="25.5">
      <c r="A1028" s="4" t="s">
        <v>15685</v>
      </c>
      <c r="B1028" s="4" t="s">
        <v>8713</v>
      </c>
      <c r="C1028" s="4" t="s">
        <v>496</v>
      </c>
      <c r="D1028" s="4" t="s">
        <v>7903</v>
      </c>
      <c r="E1028" s="4" t="s">
        <v>7903</v>
      </c>
      <c r="F1028" s="4" t="s">
        <v>625</v>
      </c>
      <c r="L1028" s="4" t="s">
        <v>17458</v>
      </c>
      <c r="N1028" s="4" t="s">
        <v>45</v>
      </c>
      <c r="GR1028" s="1" t="str">
        <f>IF(LEN(Forms!$A1028)&gt;0,Forms!$A1028,"")</f>
        <v/>
      </c>
      <c r="GS1028" s="1" t="str">
        <f>IF(LEN(Checks!$A1028)&gt;0,Checks!$A1028,"")</f>
        <v>STY_VAL_ZIS005_012_R1</v>
      </c>
      <c r="GT1028" s="1" t="str">
        <f>IF(LEN(Folders!$A1028)&gt;0,Folders!$A1028,"")</f>
        <v/>
      </c>
      <c r="GU1028" s="1" t="str">
        <f>IF(LEN(Fields!$B1028)&gt;0,Fields!$B1028,"")</f>
        <v>SAE_TRT</v>
      </c>
      <c r="GV1028" s="1" t="str">
        <f>IF(LEN(Fields!$G1028)&gt;0,Fields!$G1028,"")</f>
        <v>SAE_TRT</v>
      </c>
    </row>
    <row r="1029" spans="1:204" ht="25.5">
      <c r="A1029" s="4" t="s">
        <v>15685</v>
      </c>
      <c r="B1029" s="4" t="s">
        <v>8713</v>
      </c>
      <c r="C1029" s="4" t="s">
        <v>496</v>
      </c>
      <c r="D1029" s="4" t="s">
        <v>7908</v>
      </c>
      <c r="E1029" s="4" t="s">
        <v>7908</v>
      </c>
      <c r="F1029" s="4" t="s">
        <v>625</v>
      </c>
      <c r="L1029" s="4" t="s">
        <v>17458</v>
      </c>
      <c r="N1029" s="4" t="s">
        <v>45</v>
      </c>
      <c r="GR1029" s="1" t="str">
        <f>IF(LEN(Forms!$A1029)&gt;0,Forms!$A1029,"")</f>
        <v/>
      </c>
      <c r="GS1029" s="1" t="str">
        <f>IF(LEN(Checks!$A1029)&gt;0,Checks!$A1029,"")</f>
        <v>STY_VAL_ZIO011_017_R1</v>
      </c>
      <c r="GT1029" s="1" t="str">
        <f>IF(LEN(Folders!$A1029)&gt;0,Folders!$A1029,"")</f>
        <v/>
      </c>
      <c r="GU1029" s="1" t="str">
        <f>IF(LEN(Fields!$B1029)&gt;0,Fields!$B1029,"")</f>
        <v>SAE_OTHER</v>
      </c>
      <c r="GV1029" s="1" t="str">
        <f>IF(LEN(Fields!$G1029)&gt;0,Fields!$G1029,"")</f>
        <v>SAE_OTHER</v>
      </c>
    </row>
    <row r="1030" spans="1:204" ht="25.5">
      <c r="A1030" s="4" t="s">
        <v>15685</v>
      </c>
      <c r="B1030" s="4" t="s">
        <v>8713</v>
      </c>
      <c r="C1030" s="4" t="s">
        <v>496</v>
      </c>
      <c r="D1030" s="4" t="s">
        <v>7882</v>
      </c>
      <c r="E1030" s="4" t="s">
        <v>7882</v>
      </c>
      <c r="F1030" s="4" t="s">
        <v>625</v>
      </c>
      <c r="L1030" s="4" t="s">
        <v>17388</v>
      </c>
      <c r="N1030" s="4" t="s">
        <v>625</v>
      </c>
      <c r="GR1030" s="1" t="str">
        <f>IF(LEN(Forms!$A1030)&gt;0,Forms!$A1030,"")</f>
        <v/>
      </c>
      <c r="GS1030" s="1" t="str">
        <f>IF(LEN(Checks!$A1030)&gt;0,Checks!$A1030,"")</f>
        <v>STY_VAL_ZIO012_017_R1</v>
      </c>
      <c r="GT1030" s="1" t="str">
        <f>IF(LEN(Folders!$A1030)&gt;0,Folders!$A1030,"")</f>
        <v/>
      </c>
      <c r="GU1030" s="1" t="str">
        <f>IF(LEN(Fields!$B1030)&gt;0,Fields!$B1030,"")</f>
        <v>MID</v>
      </c>
      <c r="GV1030" s="1" t="str">
        <f>IF(LEN(Fields!$G1030)&gt;0,Fields!$G1030,"")</f>
        <v>MID</v>
      </c>
    </row>
    <row r="1031" spans="1:204">
      <c r="A1031" s="1" t="s">
        <v>15689</v>
      </c>
      <c r="B1031" s="1" t="s">
        <v>8713</v>
      </c>
      <c r="C1031" s="1" t="s">
        <v>496</v>
      </c>
      <c r="D1031" s="1" t="s">
        <v>7849</v>
      </c>
      <c r="E1031" s="1" t="s">
        <v>7849</v>
      </c>
      <c r="F1031" s="1" t="s">
        <v>625</v>
      </c>
      <c r="L1031" s="1" t="s">
        <v>17380</v>
      </c>
      <c r="N1031" s="1" t="s">
        <v>15689</v>
      </c>
      <c r="GR1031" s="1" t="str">
        <f>IF(LEN(Forms!$A1031)&gt;0,Forms!$A1031,"")</f>
        <v/>
      </c>
      <c r="GS1031" s="1" t="str">
        <f>IF(LEN(Checks!$A1031)&gt;0,Checks!$A1031,"")</f>
        <v>STY_VAL_ZIO014_017_R1</v>
      </c>
      <c r="GT1031" s="1" t="str">
        <f>IF(LEN(Folders!$A1031)&gt;0,Folders!$A1031,"")</f>
        <v/>
      </c>
      <c r="GU1031" s="1" t="str">
        <f>IF(LEN(Fields!$B1031)&gt;0,Fields!$B1031,"")</f>
        <v>SAE_STDT</v>
      </c>
      <c r="GV1031" s="1" t="str">
        <f>IF(LEN(Fields!$G1031)&gt;0,Fields!$G1031,"")</f>
        <v>SAE_STDT</v>
      </c>
    </row>
    <row r="1032" spans="1:204" ht="63.75">
      <c r="A1032" s="4" t="s">
        <v>15694</v>
      </c>
      <c r="C1032" s="4" t="s">
        <v>152</v>
      </c>
      <c r="D1032" s="4" t="s">
        <v>2325</v>
      </c>
      <c r="E1032" s="4" t="s">
        <v>2326</v>
      </c>
      <c r="L1032" s="4" t="s">
        <v>17455</v>
      </c>
      <c r="M1032" s="4" t="s">
        <v>17813</v>
      </c>
      <c r="N1032" s="4" t="s">
        <v>17508</v>
      </c>
      <c r="GR1032" s="1" t="str">
        <f>IF(LEN(Forms!$A1032)&gt;0,Forms!$A1032,"")</f>
        <v/>
      </c>
      <c r="GS1032" s="1" t="str">
        <f>IF(LEN(Checks!$A1032)&gt;0,Checks!$A1032,"")</f>
        <v>STY_VAL_ZIS005_016_R1</v>
      </c>
      <c r="GT1032" s="1" t="str">
        <f>IF(LEN(Folders!$A1032)&gt;0,Folders!$A1032,"")</f>
        <v/>
      </c>
      <c r="GU1032" s="1" t="str">
        <f>IF(LEN(Fields!$B1032)&gt;0,Fields!$B1032,"")</f>
        <v>SAE_ENDT</v>
      </c>
      <c r="GV1032" s="1" t="str">
        <f>IF(LEN(Fields!$G1032)&gt;0,Fields!$G1032,"")</f>
        <v>SAE_ENDT</v>
      </c>
    </row>
    <row r="1033" spans="1:204" ht="63.75">
      <c r="A1033" s="1" t="s">
        <v>15698</v>
      </c>
      <c r="C1033" s="1" t="s">
        <v>152</v>
      </c>
      <c r="D1033" s="1" t="s">
        <v>2325</v>
      </c>
      <c r="E1033" s="1" t="s">
        <v>2326</v>
      </c>
      <c r="L1033" s="1" t="s">
        <v>17455</v>
      </c>
      <c r="M1033" s="1" t="s">
        <v>17814</v>
      </c>
      <c r="N1033" s="1" t="s">
        <v>17508</v>
      </c>
      <c r="GR1033" s="1" t="str">
        <f>IF(LEN(Forms!$A1033)&gt;0,Forms!$A1033,"")</f>
        <v/>
      </c>
      <c r="GS1033" s="1" t="str">
        <f>IF(LEN(Checks!$A1033)&gt;0,Checks!$A1033,"")</f>
        <v>STY_VAL_ZIO011_004_R1</v>
      </c>
      <c r="GT1033" s="1" t="str">
        <f>IF(LEN(Folders!$A1033)&gt;0,Folders!$A1033,"")</f>
        <v/>
      </c>
      <c r="GU1033" s="1" t="str">
        <f>IF(LEN(Fields!$B1033)&gt;0,Fields!$B1033,"")</f>
        <v>SAE_HIDDEN</v>
      </c>
      <c r="GV1033" s="1" t="str">
        <f>IF(LEN(Fields!$G1033)&gt;0,Fields!$G1033,"")</f>
        <v>SAE_HIDDEN</v>
      </c>
    </row>
    <row r="1034" spans="1:204">
      <c r="A1034" s="4" t="s">
        <v>15702</v>
      </c>
      <c r="B1034" s="4" t="s">
        <v>43</v>
      </c>
      <c r="C1034" s="4" t="s">
        <v>167</v>
      </c>
      <c r="D1034" s="4" t="s">
        <v>2443</v>
      </c>
      <c r="E1034" s="4" t="s">
        <v>2444</v>
      </c>
      <c r="F1034" s="4" t="s">
        <v>73</v>
      </c>
      <c r="L1034" s="4" t="s">
        <v>17380</v>
      </c>
      <c r="N1034" s="4" t="s">
        <v>15402</v>
      </c>
      <c r="GR1034" s="1" t="str">
        <f>IF(LEN(Forms!$A1034)&gt;0,Forms!$A1034,"")</f>
        <v/>
      </c>
      <c r="GS1034" s="1" t="str">
        <f>IF(LEN(Checks!$A1034)&gt;0,Checks!$A1034,"")</f>
        <v>STY_VAL_ZIO012_004_R1</v>
      </c>
      <c r="GT1034" s="1" t="str">
        <f>IF(LEN(Folders!$A1034)&gt;0,Folders!$A1034,"")</f>
        <v/>
      </c>
      <c r="GU1034" s="1" t="str">
        <f>IF(LEN(Fields!$B1034)&gt;0,Fields!$B1034,"")</f>
        <v>LBL1</v>
      </c>
      <c r="GV1034" s="1" t="str">
        <f>IF(LEN(Fields!$G1034)&gt;0,Fields!$G1034,"")</f>
        <v/>
      </c>
    </row>
    <row r="1035" spans="1:204">
      <c r="A1035" s="4" t="s">
        <v>15702</v>
      </c>
      <c r="B1035" s="4" t="s">
        <v>43</v>
      </c>
      <c r="C1035" s="4" t="s">
        <v>167</v>
      </c>
      <c r="D1035" s="4" t="s">
        <v>2404</v>
      </c>
      <c r="E1035" s="4" t="s">
        <v>2405</v>
      </c>
      <c r="F1035" s="4" t="s">
        <v>625</v>
      </c>
      <c r="L1035" s="4" t="s">
        <v>17380</v>
      </c>
      <c r="N1035" s="4" t="s">
        <v>17505</v>
      </c>
      <c r="GR1035" s="1" t="str">
        <f>IF(LEN(Forms!$A1035)&gt;0,Forms!$A1035,"")</f>
        <v/>
      </c>
      <c r="GS1035" s="1" t="str">
        <f>IF(LEN(Checks!$A1035)&gt;0,Checks!$A1035,"")</f>
        <v>STY_VAL_ZIO014_003_R1</v>
      </c>
      <c r="GT1035" s="1" t="str">
        <f>IF(LEN(Folders!$A1035)&gt;0,Folders!$A1035,"")</f>
        <v/>
      </c>
      <c r="GU1035" s="1" t="str">
        <f>IF(LEN(Fields!$B1035)&gt;0,Fields!$B1035,"")</f>
        <v>DRUG_CASEID</v>
      </c>
      <c r="GV1035" s="1" t="str">
        <f>IF(LEN(Fields!$G1035)&gt;0,Fields!$G1035,"")</f>
        <v>DRUG_CASEID</v>
      </c>
    </row>
    <row r="1036" spans="1:204">
      <c r="A1036" s="1" t="s">
        <v>15707</v>
      </c>
      <c r="B1036" s="1" t="s">
        <v>43</v>
      </c>
      <c r="C1036" s="1" t="s">
        <v>162</v>
      </c>
      <c r="D1036" s="1" t="s">
        <v>2443</v>
      </c>
      <c r="E1036" s="1" t="s">
        <v>2444</v>
      </c>
      <c r="F1036" s="1" t="s">
        <v>65</v>
      </c>
      <c r="L1036" s="1" t="s">
        <v>17380</v>
      </c>
      <c r="N1036" s="1" t="s">
        <v>15392</v>
      </c>
      <c r="GR1036" s="1" t="str">
        <f>IF(LEN(Forms!$A1036)&gt;0,Forms!$A1036,"")</f>
        <v/>
      </c>
      <c r="GS1036" s="1" t="str">
        <f>IF(LEN(Checks!$A1036)&gt;0,Checks!$A1036,"")</f>
        <v>STY_VAL_ZIS005_003_R1</v>
      </c>
      <c r="GT1036" s="1" t="str">
        <f>IF(LEN(Folders!$A1036)&gt;0,Folders!$A1036,"")</f>
        <v/>
      </c>
      <c r="GU1036" s="1" t="str">
        <f>IF(LEN(Fields!$B1036)&gt;0,Fields!$B1036,"")</f>
        <v>DRUG_ID</v>
      </c>
      <c r="GV1036" s="1" t="str">
        <f>IF(LEN(Fields!$G1036)&gt;0,Fields!$G1036,"")</f>
        <v>DRUG_ID</v>
      </c>
    </row>
    <row r="1037" spans="1:204">
      <c r="A1037" s="4" t="s">
        <v>15712</v>
      </c>
      <c r="B1037" s="4" t="s">
        <v>43</v>
      </c>
      <c r="C1037" s="4" t="s">
        <v>64</v>
      </c>
      <c r="D1037" s="4" t="s">
        <v>717</v>
      </c>
      <c r="E1037" s="4" t="s">
        <v>718</v>
      </c>
      <c r="F1037" s="4" t="s">
        <v>625</v>
      </c>
      <c r="L1037" s="4" t="s">
        <v>17380</v>
      </c>
      <c r="N1037" s="4" t="s">
        <v>15392</v>
      </c>
      <c r="GR1037" s="1" t="str">
        <f>IF(LEN(Forms!$A1037)&gt;0,Forms!$A1037,"")</f>
        <v/>
      </c>
      <c r="GS1037" s="1" t="str">
        <f>IF(LEN(Checks!$A1037)&gt;0,Checks!$A1037,"")</f>
        <v>STY_VAL_ZIO012_018</v>
      </c>
      <c r="GT1037" s="1" t="str">
        <f>IF(LEN(Folders!$A1037)&gt;0,Folders!$A1037,"")</f>
        <v/>
      </c>
      <c r="GU1037" s="1" t="str">
        <f>IF(LEN(Fields!$B1037)&gt;0,Fields!$B1037,"")</f>
        <v>DRUG_TRT</v>
      </c>
      <c r="GV1037" s="1" t="str">
        <f>IF(LEN(Fields!$G1037)&gt;0,Fields!$G1037,"")</f>
        <v>DRUG_TRT</v>
      </c>
    </row>
    <row r="1038" spans="1:204">
      <c r="A1038" s="1" t="s">
        <v>15716</v>
      </c>
      <c r="B1038" s="1" t="s">
        <v>43</v>
      </c>
      <c r="C1038" s="1" t="s">
        <v>64</v>
      </c>
      <c r="D1038" s="1" t="s">
        <v>717</v>
      </c>
      <c r="E1038" s="1" t="s">
        <v>718</v>
      </c>
      <c r="F1038" s="1" t="s">
        <v>625</v>
      </c>
      <c r="L1038" s="1" t="s">
        <v>17380</v>
      </c>
      <c r="N1038" s="1" t="s">
        <v>17505</v>
      </c>
      <c r="GR1038" s="1" t="str">
        <f>IF(LEN(Forms!$A1038)&gt;0,Forms!$A1038,"")</f>
        <v/>
      </c>
      <c r="GS1038" s="1" t="str">
        <f>IF(LEN(Checks!$A1038)&gt;0,Checks!$A1038,"")</f>
        <v>STY_VAL_ZIO014_018</v>
      </c>
      <c r="GT1038" s="1" t="str">
        <f>IF(LEN(Folders!$A1038)&gt;0,Folders!$A1038,"")</f>
        <v/>
      </c>
      <c r="GU1038" s="1" t="str">
        <f>IF(LEN(Fields!$B1038)&gt;0,Fields!$B1038,"")</f>
        <v>DRG_DRV</v>
      </c>
      <c r="GV1038" s="1" t="str">
        <f>IF(LEN(Fields!$G1038)&gt;0,Fields!$G1038,"")</f>
        <v>DRG_DRV</v>
      </c>
    </row>
    <row r="1039" spans="1:204">
      <c r="A1039" s="1" t="s">
        <v>15716</v>
      </c>
      <c r="C1039" s="1" t="s">
        <v>82</v>
      </c>
      <c r="D1039" s="1" t="s">
        <v>804</v>
      </c>
      <c r="E1039" s="1" t="s">
        <v>805</v>
      </c>
      <c r="F1039" s="1" t="s">
        <v>625</v>
      </c>
      <c r="L1039" s="1" t="s">
        <v>17380</v>
      </c>
      <c r="N1039" s="1" t="s">
        <v>15424</v>
      </c>
      <c r="GR1039" s="1" t="str">
        <f>IF(LEN(Forms!$A1039)&gt;0,Forms!$A1039,"")</f>
        <v/>
      </c>
      <c r="GS1039" s="1" t="str">
        <f>IF(LEN(Checks!$A1039)&gt;0,Checks!$A1039,"")</f>
        <v>STY_VAL_FAMHS001_004_R1</v>
      </c>
      <c r="GT1039" s="1" t="str">
        <f>IF(LEN(Folders!$A1039)&gt;0,Folders!$A1039,"")</f>
        <v/>
      </c>
      <c r="GU1039" s="1" t="str">
        <f>IF(LEN(Fields!$B1039)&gt;0,Fields!$B1039,"")</f>
        <v>DRUG_STDAT</v>
      </c>
      <c r="GV1039" s="1" t="str">
        <f>IF(LEN(Fields!$G1039)&gt;0,Fields!$G1039,"")</f>
        <v>DRUG_STDAT</v>
      </c>
    </row>
    <row r="1040" spans="1:204">
      <c r="A1040" s="4" t="s">
        <v>15721</v>
      </c>
      <c r="B1040" s="4" t="s">
        <v>8701</v>
      </c>
      <c r="C1040" s="4" t="s">
        <v>339</v>
      </c>
      <c r="D1040" s="4" t="s">
        <v>5340</v>
      </c>
      <c r="E1040" s="4" t="s">
        <v>5341</v>
      </c>
      <c r="L1040" s="4" t="s">
        <v>17380</v>
      </c>
      <c r="N1040" s="4" t="s">
        <v>17810</v>
      </c>
      <c r="GR1040" s="1" t="str">
        <f>IF(LEN(Forms!$A1040)&gt;0,Forms!$A1040,"")</f>
        <v/>
      </c>
      <c r="GS1040" s="1" t="str">
        <f>IF(LEN(Checks!$A1040)&gt;0,Checks!$A1040,"")</f>
        <v>STY_VAL_VSG001_001_1_R1</v>
      </c>
      <c r="GT1040" s="1" t="str">
        <f>IF(LEN(Folders!$A1040)&gt;0,Folders!$A1040,"")</f>
        <v/>
      </c>
      <c r="GU1040" s="1" t="str">
        <f>IF(LEN(Fields!$B1040)&gt;0,Fields!$B1040,"")</f>
        <v>DRUG_DOSE</v>
      </c>
      <c r="GV1040" s="1" t="str">
        <f>IF(LEN(Fields!$G1040)&gt;0,Fields!$G1040,"")</f>
        <v>DRUG_DOSE</v>
      </c>
    </row>
    <row r="1041" spans="1:204">
      <c r="A1041" s="4" t="s">
        <v>15721</v>
      </c>
      <c r="B1041" s="4" t="s">
        <v>8701</v>
      </c>
      <c r="C1041" s="4" t="s">
        <v>339</v>
      </c>
      <c r="D1041" s="4" t="s">
        <v>4965</v>
      </c>
      <c r="E1041" s="4" t="s">
        <v>5373</v>
      </c>
      <c r="L1041" s="4" t="s">
        <v>17380</v>
      </c>
      <c r="N1041" s="4" t="s">
        <v>17505</v>
      </c>
      <c r="GR1041" s="1" t="str">
        <f>IF(LEN(Forms!$A1041)&gt;0,Forms!$A1041,"")</f>
        <v/>
      </c>
      <c r="GS1041" s="1" t="str">
        <f>IF(LEN(Checks!$A1041)&gt;0,Checks!$A1041,"")</f>
        <v>STY_VAL_VSG001_001_2_R1</v>
      </c>
      <c r="GT1041" s="1" t="str">
        <f>IF(LEN(Folders!$A1041)&gt;0,Folders!$A1041,"")</f>
        <v/>
      </c>
      <c r="GU1041" s="1" t="str">
        <f>IF(LEN(Fields!$B1041)&gt;0,Fields!$B1041,"")</f>
        <v>DRUG_UNIT</v>
      </c>
      <c r="GV1041" s="1" t="str">
        <f>IF(LEN(Fields!$G1041)&gt;0,Fields!$G1041,"")</f>
        <v>DRUG_UNIT</v>
      </c>
    </row>
    <row r="1042" spans="1:204">
      <c r="A1042" s="1" t="s">
        <v>15726</v>
      </c>
      <c r="B1042" s="1" t="s">
        <v>8701</v>
      </c>
      <c r="C1042" s="1" t="s">
        <v>339</v>
      </c>
      <c r="D1042" s="1" t="s">
        <v>5340</v>
      </c>
      <c r="E1042" s="1" t="s">
        <v>5341</v>
      </c>
      <c r="L1042" s="1" t="s">
        <v>17380</v>
      </c>
      <c r="N1042" s="1" t="s">
        <v>17809</v>
      </c>
      <c r="GR1042" s="1" t="str">
        <f>IF(LEN(Forms!$A1042)&gt;0,Forms!$A1042,"")</f>
        <v/>
      </c>
      <c r="GS1042" s="1" t="str">
        <f>IF(LEN(Checks!$A1042)&gt;0,Checks!$A1042,"")</f>
        <v>STY_VAL_DSG001_002_R1</v>
      </c>
      <c r="GT1042" s="1" t="str">
        <f>IF(LEN(Folders!$A1042)&gt;0,Folders!$A1042,"")</f>
        <v/>
      </c>
      <c r="GU1042" s="1" t="str">
        <f>IF(LEN(Fields!$B1042)&gt;0,Fields!$B1042,"")</f>
        <v>DRUG_FRQ</v>
      </c>
      <c r="GV1042" s="1" t="str">
        <f>IF(LEN(Fields!$G1042)&gt;0,Fields!$G1042,"")</f>
        <v>DRUG_FRQ</v>
      </c>
    </row>
    <row r="1043" spans="1:204">
      <c r="A1043" s="1" t="s">
        <v>15726</v>
      </c>
      <c r="B1043" s="1" t="s">
        <v>8701</v>
      </c>
      <c r="C1043" s="1" t="s">
        <v>339</v>
      </c>
      <c r="D1043" s="1" t="s">
        <v>4965</v>
      </c>
      <c r="E1043" s="1" t="s">
        <v>5373</v>
      </c>
      <c r="L1043" s="1" t="s">
        <v>17380</v>
      </c>
      <c r="N1043" s="1" t="s">
        <v>17505</v>
      </c>
      <c r="GR1043" s="1" t="str">
        <f>IF(LEN(Forms!$A1043)&gt;0,Forms!$A1043,"")</f>
        <v/>
      </c>
      <c r="GS1043" s="1" t="str">
        <f>IF(LEN(Checks!$A1043)&gt;0,Checks!$A1043,"")</f>
        <v>STY_DYN_ZJO001_001_1</v>
      </c>
      <c r="GT1043" s="1" t="str">
        <f>IF(LEN(Folders!$A1043)&gt;0,Folders!$A1043,"")</f>
        <v/>
      </c>
      <c r="GU1043" s="1" t="str">
        <f>IF(LEN(Fields!$B1043)&gt;0,Fields!$B1043,"")</f>
        <v>DRUG_DOSETXT</v>
      </c>
      <c r="GV1043" s="1" t="str">
        <f>IF(LEN(Fields!$G1043)&gt;0,Fields!$G1043,"")</f>
        <v>DRUG_DOSETXT</v>
      </c>
    </row>
    <row r="1044" spans="1:204">
      <c r="A1044" s="4" t="s">
        <v>15731</v>
      </c>
      <c r="B1044" s="4" t="s">
        <v>43</v>
      </c>
      <c r="C1044" s="4" t="s">
        <v>64</v>
      </c>
      <c r="D1044" s="4" t="s">
        <v>717</v>
      </c>
      <c r="E1044" s="4" t="s">
        <v>718</v>
      </c>
      <c r="F1044" s="4" t="s">
        <v>625</v>
      </c>
      <c r="L1044" s="4" t="s">
        <v>17380</v>
      </c>
      <c r="N1044" s="4" t="s">
        <v>17505</v>
      </c>
      <c r="GR1044" s="1" t="str">
        <f>IF(LEN(Forms!$A1044)&gt;0,Forms!$A1044,"")</f>
        <v/>
      </c>
      <c r="GS1044" s="1" t="str">
        <f>IF(LEN(Checks!$A1044)&gt;0,Checks!$A1044,"")</f>
        <v>STY_DYN_ZJO001_3_001_1</v>
      </c>
      <c r="GT1044" s="1" t="str">
        <f>IF(LEN(Folders!$A1044)&gt;0,Folders!$A1044,"")</f>
        <v/>
      </c>
      <c r="GU1044" s="1" t="str">
        <f>IF(LEN(Fields!$B1044)&gt;0,Fields!$B1044,"")</f>
        <v>DRUG_ROUTE</v>
      </c>
      <c r="GV1044" s="1" t="str">
        <f>IF(LEN(Fields!$G1044)&gt;0,Fields!$G1044,"")</f>
        <v>DRUG_ROUTE</v>
      </c>
    </row>
    <row r="1045" spans="1:204">
      <c r="A1045" s="4" t="s">
        <v>15731</v>
      </c>
      <c r="B1045" s="4" t="s">
        <v>43</v>
      </c>
      <c r="C1045" s="4" t="s">
        <v>213</v>
      </c>
      <c r="D1045" s="4" t="s">
        <v>2992</v>
      </c>
      <c r="E1045" s="4" t="s">
        <v>2993</v>
      </c>
      <c r="L1045" s="4" t="s">
        <v>17380</v>
      </c>
      <c r="N1045" s="4" t="s">
        <v>15419</v>
      </c>
      <c r="GR1045" s="1" t="str">
        <f>IF(LEN(Forms!$A1045)&gt;0,Forms!$A1045,"")</f>
        <v/>
      </c>
      <c r="GS1045" s="1" t="str">
        <f>IF(LEN(Checks!$A1045)&gt;0,Checks!$A1045,"")</f>
        <v>STY_DYN_ZJG002_001_1</v>
      </c>
      <c r="GT1045" s="1" t="str">
        <f>IF(LEN(Folders!$A1045)&gt;0,Folders!$A1045,"")</f>
        <v/>
      </c>
      <c r="GU1045" s="1" t="str">
        <f>IF(LEN(Fields!$B1045)&gt;0,Fields!$B1045,"")</f>
        <v>DRUG_ACN</v>
      </c>
      <c r="GV1045" s="1" t="str">
        <f>IF(LEN(Fields!$G1045)&gt;0,Fields!$G1045,"")</f>
        <v>DRUG_ACN</v>
      </c>
    </row>
    <row r="1046" spans="1:204" ht="25.5">
      <c r="A1046" s="1" t="s">
        <v>15735</v>
      </c>
      <c r="B1046" s="1" t="s">
        <v>8713</v>
      </c>
      <c r="C1046" s="1" t="s">
        <v>478</v>
      </c>
      <c r="D1046" s="1" t="s">
        <v>7717</v>
      </c>
      <c r="E1046" s="1" t="s">
        <v>7718</v>
      </c>
      <c r="L1046" s="1" t="s">
        <v>17468</v>
      </c>
      <c r="N1046" s="1" t="s">
        <v>17722</v>
      </c>
      <c r="O1046" s="1" t="s">
        <v>1702</v>
      </c>
      <c r="GR1046" s="1" t="str">
        <f>IF(LEN(Forms!$A1046)&gt;0,Forms!$A1046,"")</f>
        <v/>
      </c>
      <c r="GS1046" s="1" t="str">
        <f>IF(LEN(Checks!$A1046)&gt;0,Checks!$A1046,"")</f>
        <v>STY_DYN_ZJG002_2_001_1</v>
      </c>
      <c r="GT1046" s="1" t="str">
        <f>IF(LEN(Folders!$A1046)&gt;0,Folders!$A1046,"")</f>
        <v/>
      </c>
      <c r="GU1046" s="1" t="str">
        <f>IF(LEN(Fields!$B1046)&gt;0,Fields!$B1046,"")</f>
        <v>DRUG_ENDT</v>
      </c>
      <c r="GV1046" s="1" t="str">
        <f>IF(LEN(Fields!$G1046)&gt;0,Fields!$G1046,"")</f>
        <v>DRUG_ENDT</v>
      </c>
    </row>
    <row r="1047" spans="1:204" ht="25.5">
      <c r="A1047" s="1" t="s">
        <v>15735</v>
      </c>
      <c r="B1047" s="1" t="s">
        <v>8713</v>
      </c>
      <c r="C1047" s="1" t="s">
        <v>478</v>
      </c>
      <c r="D1047" s="1" t="s">
        <v>7541</v>
      </c>
      <c r="E1047" s="1" t="s">
        <v>7541</v>
      </c>
      <c r="L1047" s="1" t="s">
        <v>17388</v>
      </c>
      <c r="N1047" s="1" t="s">
        <v>625</v>
      </c>
      <c r="GR1047" s="1" t="str">
        <f>IF(LEN(Forms!$A1047)&gt;0,Forms!$A1047,"")</f>
        <v/>
      </c>
      <c r="GS1047" s="1" t="str">
        <f>IF(LEN(Checks!$A1047)&gt;0,Checks!$A1047,"")</f>
        <v>STY_DYN_ZJG002_4_001_1</v>
      </c>
      <c r="GT1047" s="1" t="str">
        <f>IF(LEN(Folders!$A1047)&gt;0,Folders!$A1047,"")</f>
        <v/>
      </c>
      <c r="GU1047" s="1" t="str">
        <f>IF(LEN(Fields!$B1047)&gt;0,Fields!$B1047,"")</f>
        <v>DRUG_LSDT</v>
      </c>
      <c r="GV1047" s="1" t="str">
        <f>IF(LEN(Fields!$G1047)&gt;0,Fields!$G1047,"")</f>
        <v>DRUG_LSDT</v>
      </c>
    </row>
    <row r="1048" spans="1:204">
      <c r="A1048" s="4" t="s">
        <v>15739</v>
      </c>
      <c r="B1048" s="4" t="s">
        <v>8729</v>
      </c>
      <c r="C1048" s="4" t="s">
        <v>344</v>
      </c>
      <c r="D1048" s="4" t="s">
        <v>5503</v>
      </c>
      <c r="E1048" s="4" t="s">
        <v>5504</v>
      </c>
      <c r="L1048" s="4" t="s">
        <v>17380</v>
      </c>
      <c r="N1048" s="4" t="s">
        <v>15739</v>
      </c>
      <c r="GR1048" s="1" t="str">
        <f>IF(LEN(Forms!$A1048)&gt;0,Forms!$A1048,"")</f>
        <v/>
      </c>
      <c r="GS1048" s="1" t="str">
        <f>IF(LEN(Checks!$A1048)&gt;0,Checks!$A1048,"")</f>
        <v>STY_DYN_ZJG002_5_001_1</v>
      </c>
      <c r="GT1048" s="1" t="str">
        <f>IF(LEN(Folders!$A1048)&gt;0,Folders!$A1048,"")</f>
        <v/>
      </c>
      <c r="GU1048" s="1" t="str">
        <f>IF(LEN(Fields!$B1048)&gt;0,Fields!$B1048,"")</f>
        <v>DRUG_INCRD</v>
      </c>
      <c r="GV1048" s="1" t="str">
        <f>IF(LEN(Fields!$G1048)&gt;0,Fields!$G1048,"")</f>
        <v>DRUG_INCRD</v>
      </c>
    </row>
    <row r="1049" spans="1:204">
      <c r="A1049" s="1" t="s">
        <v>15744</v>
      </c>
      <c r="B1049" s="1" t="s">
        <v>8729</v>
      </c>
      <c r="C1049" s="1" t="s">
        <v>344</v>
      </c>
      <c r="D1049" s="1" t="s">
        <v>5503</v>
      </c>
      <c r="E1049" s="1" t="s">
        <v>5504</v>
      </c>
      <c r="L1049" s="1" t="s">
        <v>17380</v>
      </c>
      <c r="N1049" s="1" t="s">
        <v>15739</v>
      </c>
      <c r="GR1049" s="1" t="str">
        <f>IF(LEN(Forms!$A1049)&gt;0,Forms!$A1049,"")</f>
        <v/>
      </c>
      <c r="GS1049" s="1" t="str">
        <f>IF(LEN(Checks!$A1049)&gt;0,Checks!$A1049,"")</f>
        <v>GL_VAL_CMG002_CMINDRV1_012</v>
      </c>
      <c r="GT1049" s="1" t="str">
        <f>IF(LEN(Folders!$A1049)&gt;0,Folders!$A1049,"")</f>
        <v/>
      </c>
      <c r="GU1049" s="1" t="str">
        <f>IF(LEN(Fields!$B1049)&gt;0,Fields!$B1049,"")</f>
        <v>DRUG_REDUDT</v>
      </c>
      <c r="GV1049" s="1" t="str">
        <f>IF(LEN(Fields!$G1049)&gt;0,Fields!$G1049,"")</f>
        <v>DRUG_REDUDT</v>
      </c>
    </row>
    <row r="1050" spans="1:204">
      <c r="A1050" s="1" t="s">
        <v>15744</v>
      </c>
      <c r="B1050" s="1" t="s">
        <v>8729</v>
      </c>
      <c r="C1050" s="1" t="s">
        <v>344</v>
      </c>
      <c r="D1050" s="1" t="s">
        <v>5514</v>
      </c>
      <c r="E1050" s="1" t="s">
        <v>5515</v>
      </c>
      <c r="L1050" s="1" t="s">
        <v>17388</v>
      </c>
      <c r="N1050" s="1" t="s">
        <v>625</v>
      </c>
      <c r="GR1050" s="1" t="str">
        <f>IF(LEN(Forms!$A1050)&gt;0,Forms!$A1050,"")</f>
        <v/>
      </c>
      <c r="GS1050" s="1" t="str">
        <f>IF(LEN(Checks!$A1050)&gt;0,Checks!$A1050,"")</f>
        <v>STY_DER_CF_B2O001_EVLNUM_001_1</v>
      </c>
      <c r="GT1050" s="1" t="str">
        <f>IF(LEN(Folders!$A1050)&gt;0,Folders!$A1050,"")</f>
        <v/>
      </c>
      <c r="GU1050" s="1" t="str">
        <f>IF(LEN(Fields!$B1050)&gt;0,Fields!$B1050,"")</f>
        <v>DRUG_DECHLNG</v>
      </c>
      <c r="GV1050" s="1" t="str">
        <f>IF(LEN(Fields!$G1050)&gt;0,Fields!$G1050,"")</f>
        <v>DRUG_DECHLNG</v>
      </c>
    </row>
    <row r="1051" spans="1:204">
      <c r="A1051" s="4" t="s">
        <v>15748</v>
      </c>
      <c r="B1051" s="4" t="s">
        <v>8729</v>
      </c>
      <c r="C1051" s="4" t="s">
        <v>344</v>
      </c>
      <c r="D1051" s="4" t="s">
        <v>5503</v>
      </c>
      <c r="E1051" s="4" t="s">
        <v>5504</v>
      </c>
      <c r="L1051" s="4" t="s">
        <v>17380</v>
      </c>
      <c r="N1051" s="4" t="s">
        <v>15739</v>
      </c>
      <c r="GR1051" s="1" t="str">
        <f>IF(LEN(Forms!$A1051)&gt;0,Forms!$A1051,"")</f>
        <v/>
      </c>
      <c r="GS1051" s="1" t="str">
        <f>IF(LEN(Checks!$A1051)&gt;0,Checks!$A1051,"")</f>
        <v>STY_SETDP_ZHTERM_ZHO001_001</v>
      </c>
      <c r="GT1051" s="1" t="str">
        <f>IF(LEN(Folders!$A1051)&gt;0,Folders!$A1051,"")</f>
        <v/>
      </c>
      <c r="GU1051" s="1" t="str">
        <f>IF(LEN(Fields!$B1051)&gt;0,Fields!$B1051,"")</f>
        <v>RESTRT</v>
      </c>
      <c r="GV1051" s="1" t="str">
        <f>IF(LEN(Fields!$G1051)&gt;0,Fields!$G1051,"")</f>
        <v>RESTRT</v>
      </c>
    </row>
    <row r="1052" spans="1:204">
      <c r="A1052" s="4" t="s">
        <v>15748</v>
      </c>
      <c r="B1052" s="4" t="s">
        <v>8729</v>
      </c>
      <c r="C1052" s="4" t="s">
        <v>344</v>
      </c>
      <c r="D1052" s="4" t="s">
        <v>5522</v>
      </c>
      <c r="E1052" s="4" t="s">
        <v>5523</v>
      </c>
      <c r="L1052" s="4" t="s">
        <v>17388</v>
      </c>
      <c r="N1052" s="4" t="s">
        <v>625</v>
      </c>
      <c r="GR1052" s="1" t="str">
        <f>IF(LEN(Forms!$A1052)&gt;0,Forms!$A1052,"")</f>
        <v/>
      </c>
      <c r="GS1052" s="1" t="str">
        <f>IF(LEN(Checks!$A1052)&gt;0,Checks!$A1052,"")</f>
        <v>STY_VAL_SVG001_038_PPC15</v>
      </c>
      <c r="GT1052" s="1" t="str">
        <f>IF(LEN(Folders!$A1052)&gt;0,Folders!$A1052,"")</f>
        <v/>
      </c>
      <c r="GU1052" s="1" t="str">
        <f>IF(LEN(Fields!$B1052)&gt;0,Fields!$B1052,"")</f>
        <v>DRUG_RETRTDT</v>
      </c>
      <c r="GV1052" s="1" t="str">
        <f>IF(LEN(Fields!$G1052)&gt;0,Fields!$G1052,"")</f>
        <v>DRUG_RETRTDT</v>
      </c>
    </row>
    <row r="1053" spans="1:204">
      <c r="A1053" s="1" t="s">
        <v>15752</v>
      </c>
      <c r="B1053" s="1" t="s">
        <v>8729</v>
      </c>
      <c r="C1053" s="1" t="s">
        <v>344</v>
      </c>
      <c r="D1053" s="1" t="s">
        <v>5539</v>
      </c>
      <c r="E1053" s="1" t="s">
        <v>5540</v>
      </c>
      <c r="L1053" s="1" t="s">
        <v>17380</v>
      </c>
      <c r="N1053" s="1" t="s">
        <v>15752</v>
      </c>
      <c r="GR1053" s="1" t="str">
        <f>IF(LEN(Forms!$A1053)&gt;0,Forms!$A1053,"")</f>
        <v/>
      </c>
      <c r="GS1053" s="1" t="str">
        <f>IF(LEN(Checks!$A1053)&gt;0,Checks!$A1053,"")</f>
        <v>STY_VAL_SVG001_038_PPC15_1</v>
      </c>
      <c r="GT1053" s="1" t="str">
        <f>IF(LEN(Folders!$A1053)&gt;0,Folders!$A1053,"")</f>
        <v/>
      </c>
      <c r="GU1053" s="1" t="str">
        <f>IF(LEN(Fields!$B1053)&gt;0,Fields!$B1053,"")</f>
        <v>DRUG_RECHLNG</v>
      </c>
      <c r="GV1053" s="1" t="str">
        <f>IF(LEN(Fields!$G1053)&gt;0,Fields!$G1053,"")</f>
        <v>DRUG_RECHLNG</v>
      </c>
    </row>
    <row r="1054" spans="1:204">
      <c r="A1054" s="4" t="s">
        <v>15757</v>
      </c>
      <c r="B1054" s="4" t="s">
        <v>8729</v>
      </c>
      <c r="C1054" s="4" t="s">
        <v>344</v>
      </c>
      <c r="D1054" s="4" t="s">
        <v>5478</v>
      </c>
      <c r="E1054" s="4" t="s">
        <v>5479</v>
      </c>
      <c r="L1054" s="4" t="s">
        <v>17380</v>
      </c>
      <c r="N1054" s="4" t="s">
        <v>15757</v>
      </c>
      <c r="GR1054" s="1" t="str">
        <f>IF(LEN(Forms!$A1054)&gt;0,Forms!$A1054,"")</f>
        <v/>
      </c>
      <c r="GS1054" s="1" t="str">
        <f>IF(LEN(Checks!$A1054)&gt;0,Checks!$A1054,"")</f>
        <v>STY_VAL_SVG001_038_PPC15_2</v>
      </c>
      <c r="GT1054" s="1" t="str">
        <f>IF(LEN(Folders!$A1054)&gt;0,Folders!$A1054,"")</f>
        <v/>
      </c>
      <c r="GU1054" s="1" t="str">
        <f>IF(LEN(Fields!$B1054)&gt;0,Fields!$B1054,"")</f>
        <v>DRUG_REDOSE</v>
      </c>
      <c r="GV1054" s="1" t="str">
        <f>IF(LEN(Fields!$G1054)&gt;0,Fields!$G1054,"")</f>
        <v>DRUG_REDOSE</v>
      </c>
    </row>
    <row r="1055" spans="1:204">
      <c r="A1055" s="1" t="s">
        <v>15762</v>
      </c>
      <c r="B1055" s="1" t="s">
        <v>8729</v>
      </c>
      <c r="C1055" s="1" t="s">
        <v>344</v>
      </c>
      <c r="D1055" s="1" t="s">
        <v>5478</v>
      </c>
      <c r="E1055" s="1" t="s">
        <v>5479</v>
      </c>
      <c r="L1055" s="1" t="s">
        <v>17380</v>
      </c>
      <c r="N1055" s="1" t="s">
        <v>15762</v>
      </c>
      <c r="GR1055" s="1" t="str">
        <f>IF(LEN(Forms!$A1055)&gt;0,Forms!$A1055,"")</f>
        <v/>
      </c>
      <c r="GS1055" s="1" t="str">
        <f>IF(LEN(Checks!$A1055)&gt;0,Checks!$A1055,"")</f>
        <v>STY_VAL_SVG001_038_PPC15_3</v>
      </c>
      <c r="GT1055" s="1" t="str">
        <f>IF(LEN(Folders!$A1055)&gt;0,Folders!$A1055,"")</f>
        <v/>
      </c>
      <c r="GU1055" s="1" t="str">
        <f>IF(LEN(Fields!$B1055)&gt;0,Fields!$B1055,"")</f>
        <v>DRUG_REUNIT</v>
      </c>
      <c r="GV1055" s="1" t="str">
        <f>IF(LEN(Fields!$G1055)&gt;0,Fields!$G1055,"")</f>
        <v>DRUG_REUNIT</v>
      </c>
    </row>
    <row r="1056" spans="1:204">
      <c r="A1056" s="4" t="s">
        <v>15767</v>
      </c>
      <c r="B1056" s="4" t="s">
        <v>8729</v>
      </c>
      <c r="C1056" s="4" t="s">
        <v>344</v>
      </c>
      <c r="D1056" s="4" t="s">
        <v>5514</v>
      </c>
      <c r="E1056" s="4" t="s">
        <v>5515</v>
      </c>
      <c r="L1056" s="4" t="s">
        <v>17458</v>
      </c>
      <c r="N1056" s="4" t="s">
        <v>45</v>
      </c>
      <c r="GR1056" s="1" t="str">
        <f>IF(LEN(Forms!$A1056)&gt;0,Forms!$A1056,"")</f>
        <v/>
      </c>
      <c r="GS1056" s="1" t="str">
        <f>IF(LEN(Checks!$A1056)&gt;0,Checks!$A1056,"")</f>
        <v>STY_VAL_SVG001_038_PPC15_4</v>
      </c>
      <c r="GT1056" s="1" t="str">
        <f>IF(LEN(Folders!$A1056)&gt;0,Folders!$A1056,"")</f>
        <v/>
      </c>
      <c r="GU1056" s="1" t="str">
        <f>IF(LEN(Fields!$B1056)&gt;0,Fields!$B1056,"")</f>
        <v>DRUG_REFRQ</v>
      </c>
      <c r="GV1056" s="1" t="str">
        <f>IF(LEN(Fields!$G1056)&gt;0,Fields!$G1056,"")</f>
        <v>DRUG_REFRQ</v>
      </c>
    </row>
    <row r="1057" spans="1:204">
      <c r="A1057" s="4" t="s">
        <v>15767</v>
      </c>
      <c r="B1057" s="4" t="s">
        <v>8729</v>
      </c>
      <c r="C1057" s="4" t="s">
        <v>344</v>
      </c>
      <c r="D1057" s="4" t="s">
        <v>5503</v>
      </c>
      <c r="E1057" s="4" t="s">
        <v>5504</v>
      </c>
      <c r="L1057" s="4" t="s">
        <v>17388</v>
      </c>
      <c r="N1057" s="4" t="s">
        <v>625</v>
      </c>
      <c r="GR1057" s="1" t="str">
        <f>IF(LEN(Forms!$A1057)&gt;0,Forms!$A1057,"")</f>
        <v/>
      </c>
      <c r="GS1057" s="1" t="str">
        <f>IF(LEN(Checks!$A1057)&gt;0,Checks!$A1057,"")</f>
        <v>STY_VAL_SVG001_038_PPC15_5</v>
      </c>
      <c r="GT1057" s="1" t="str">
        <f>IF(LEN(Folders!$A1057)&gt;0,Folders!$A1057,"")</f>
        <v/>
      </c>
      <c r="GU1057" s="1" t="str">
        <f>IF(LEN(Fields!$B1057)&gt;0,Fields!$B1057,"")</f>
        <v>DRUG_REROUTE</v>
      </c>
      <c r="GV1057" s="1" t="str">
        <f>IF(LEN(Fields!$G1057)&gt;0,Fields!$G1057,"")</f>
        <v>DRUG_REROUTE</v>
      </c>
    </row>
    <row r="1058" spans="1:204">
      <c r="A1058" s="1" t="s">
        <v>15771</v>
      </c>
      <c r="B1058" s="1" t="s">
        <v>8729</v>
      </c>
      <c r="C1058" s="1" t="s">
        <v>344</v>
      </c>
      <c r="D1058" s="1" t="s">
        <v>5539</v>
      </c>
      <c r="E1058" s="1" t="s">
        <v>5540</v>
      </c>
      <c r="L1058" s="1" t="s">
        <v>17456</v>
      </c>
      <c r="N1058" s="1" t="s">
        <v>5410</v>
      </c>
      <c r="GR1058" s="1" t="str">
        <f>IF(LEN(Forms!$A1058)&gt;0,Forms!$A1058,"")</f>
        <v/>
      </c>
      <c r="GS1058" s="1" t="str">
        <f>IF(LEN(Checks!$A1058)&gt;0,Checks!$A1058,"")</f>
        <v>STY_VAL_SVG001_038_PPC15_6</v>
      </c>
      <c r="GT1058" s="1" t="str">
        <f>IF(LEN(Folders!$A1058)&gt;0,Folders!$A1058,"")</f>
        <v/>
      </c>
      <c r="GU1058" s="1" t="str">
        <f>IF(LEN(Fields!$B1058)&gt;0,Fields!$B1058,"")</f>
        <v>DRG_DT</v>
      </c>
      <c r="GV1058" s="1" t="str">
        <f>IF(LEN(Fields!$G1058)&gt;0,Fields!$G1058,"")</f>
        <v>DRG_DT</v>
      </c>
    </row>
    <row r="1059" spans="1:204">
      <c r="A1059" s="1" t="s">
        <v>15771</v>
      </c>
      <c r="B1059" s="1" t="s">
        <v>8729</v>
      </c>
      <c r="C1059" s="1" t="s">
        <v>344</v>
      </c>
      <c r="D1059" s="1" t="s">
        <v>5478</v>
      </c>
      <c r="E1059" s="1" t="s">
        <v>5479</v>
      </c>
      <c r="L1059" s="1" t="s">
        <v>17388</v>
      </c>
      <c r="N1059" s="1" t="s">
        <v>625</v>
      </c>
      <c r="GR1059" s="1" t="str">
        <f>IF(LEN(Forms!$A1059)&gt;0,Forms!$A1059,"")</f>
        <v/>
      </c>
      <c r="GS1059" s="1" t="str">
        <f>IF(LEN(Checks!$A1059)&gt;0,Checks!$A1059,"")</f>
        <v>STY_VAL_SVG001_038_PPC15_7</v>
      </c>
      <c r="GT1059" s="1" t="str">
        <f>IF(LEN(Folders!$A1059)&gt;0,Folders!$A1059,"")</f>
        <v/>
      </c>
      <c r="GU1059" s="1" t="str">
        <f>IF(LEN(Fields!$B1059)&gt;0,Fields!$B1059,"")</f>
        <v>INDC</v>
      </c>
      <c r="GV1059" s="1" t="str">
        <f>IF(LEN(Fields!$G1059)&gt;0,Fields!$G1059,"")</f>
        <v>STUDY_INDC</v>
      </c>
    </row>
    <row r="1060" spans="1:204">
      <c r="A1060" s="4" t="s">
        <v>15775</v>
      </c>
      <c r="B1060" s="4" t="s">
        <v>8729</v>
      </c>
      <c r="C1060" s="4" t="s">
        <v>344</v>
      </c>
      <c r="D1060" s="4" t="s">
        <v>5539</v>
      </c>
      <c r="E1060" s="4" t="s">
        <v>5540</v>
      </c>
      <c r="L1060" s="4" t="s">
        <v>17456</v>
      </c>
      <c r="N1060" s="4" t="s">
        <v>5410</v>
      </c>
      <c r="GR1060" s="1" t="str">
        <f>IF(LEN(Forms!$A1060)&gt;0,Forms!$A1060,"")</f>
        <v/>
      </c>
      <c r="GS1060" s="1" t="str">
        <f>IF(LEN(Checks!$A1060)&gt;0,Checks!$A1060,"")</f>
        <v>RSG_SAERF_NULLIFY_MISS</v>
      </c>
      <c r="GT1060" s="1" t="str">
        <f>IF(LEN(Folders!$A1060)&gt;0,Folders!$A1060,"")</f>
        <v/>
      </c>
      <c r="GU1060" s="1" t="str">
        <f>IF(LEN(Fields!$B1060)&gt;0,Fields!$B1060,"")</f>
        <v>DRUG_HIDDEN</v>
      </c>
      <c r="GV1060" s="1" t="str">
        <f>IF(LEN(Fields!$G1060)&gt;0,Fields!$G1060,"")</f>
        <v>DRUG_HIDDEN</v>
      </c>
    </row>
    <row r="1061" spans="1:204">
      <c r="A1061" s="4" t="s">
        <v>15775</v>
      </c>
      <c r="B1061" s="4" t="s">
        <v>8729</v>
      </c>
      <c r="C1061" s="4" t="s">
        <v>344</v>
      </c>
      <c r="D1061" s="4" t="s">
        <v>5478</v>
      </c>
      <c r="E1061" s="4" t="s">
        <v>5479</v>
      </c>
      <c r="L1061" s="4" t="s">
        <v>17388</v>
      </c>
      <c r="N1061" s="4" t="s">
        <v>625</v>
      </c>
      <c r="GR1061" s="1" t="str">
        <f>IF(LEN(Forms!$A1061)&gt;0,Forms!$A1061,"")</f>
        <v/>
      </c>
      <c r="GS1061" s="1" t="str">
        <f>IF(LEN(Checks!$A1061)&gt;0,Checks!$A1061,"")</f>
        <v>RSG_SAERF_SAE_OTHER_MISS</v>
      </c>
      <c r="GT1061" s="1" t="str">
        <f>IF(LEN(Folders!$A1061)&gt;0,Folders!$A1061,"")</f>
        <v/>
      </c>
      <c r="GU1061" s="1" t="str">
        <f>IF(LEN(Fields!$B1061)&gt;0,Fields!$B1061,"")</f>
        <v>TSTYN</v>
      </c>
      <c r="GV1061" s="1" t="str">
        <f>IF(LEN(Fields!$G1061)&gt;0,Fields!$G1061,"")</f>
        <v>TSTYN</v>
      </c>
    </row>
    <row r="1062" spans="1:204">
      <c r="A1062" s="1" t="s">
        <v>15779</v>
      </c>
      <c r="B1062" s="1" t="s">
        <v>8713</v>
      </c>
      <c r="C1062" s="1" t="s">
        <v>548</v>
      </c>
      <c r="D1062" s="1" t="s">
        <v>8246</v>
      </c>
      <c r="E1062" s="1" t="s">
        <v>8246</v>
      </c>
      <c r="F1062" s="1" t="s">
        <v>625</v>
      </c>
      <c r="L1062" s="1" t="s">
        <v>17468</v>
      </c>
      <c r="N1062" s="1" t="s">
        <v>17815</v>
      </c>
      <c r="O1062" s="1" t="s">
        <v>8250</v>
      </c>
      <c r="GR1062" s="1" t="str">
        <f>IF(LEN(Forms!$A1062)&gt;0,Forms!$A1062,"")</f>
        <v/>
      </c>
      <c r="GS1062" s="1" t="str">
        <f>IF(LEN(Checks!$A1062)&gt;0,Checks!$A1062,"")</f>
        <v>RSG_SAERF_MID_MISS</v>
      </c>
      <c r="GT1062" s="1" t="str">
        <f>IF(LEN(Folders!$A1062)&gt;0,Folders!$A1062,"")</f>
        <v/>
      </c>
      <c r="GU1062" s="1" t="str">
        <f>IF(LEN(Fields!$B1062)&gt;0,Fields!$B1062,"")</f>
        <v>TST_CASEID</v>
      </c>
      <c r="GV1062" s="1" t="str">
        <f>IF(LEN(Fields!$G1062)&gt;0,Fields!$G1062,"")</f>
        <v>TST_CASEID</v>
      </c>
    </row>
    <row r="1063" spans="1:204">
      <c r="A1063" s="1" t="s">
        <v>15779</v>
      </c>
      <c r="B1063" s="1" t="s">
        <v>8713</v>
      </c>
      <c r="C1063" s="1" t="s">
        <v>548</v>
      </c>
      <c r="D1063" s="1" t="s">
        <v>8239</v>
      </c>
      <c r="E1063" s="1" t="s">
        <v>8239</v>
      </c>
      <c r="F1063" s="1" t="s">
        <v>625</v>
      </c>
      <c r="L1063" s="1" t="s">
        <v>17388</v>
      </c>
      <c r="N1063" s="1" t="s">
        <v>625</v>
      </c>
      <c r="GR1063" s="1" t="str">
        <f>IF(LEN(Forms!$A1063)&gt;0,Forms!$A1063,"")</f>
        <v/>
      </c>
      <c r="GS1063" s="1" t="str">
        <f>IF(LEN(Checks!$A1063)&gt;0,Checks!$A1063,"")</f>
        <v>RSG_SAE_DOS_DRUG_ROUTE_MISS</v>
      </c>
      <c r="GT1063" s="1" t="str">
        <f>IF(LEN(Folders!$A1063)&gt;0,Folders!$A1063,"")</f>
        <v/>
      </c>
      <c r="GU1063" s="1" t="str">
        <f>IF(LEN(Fields!$B1063)&gt;0,Fields!$B1063,"")</f>
        <v>TST_ID</v>
      </c>
      <c r="GV1063" s="1" t="str">
        <f>IF(LEN(Fields!$G1063)&gt;0,Fields!$G1063,"")</f>
        <v>TST_ID</v>
      </c>
    </row>
    <row r="1064" spans="1:204">
      <c r="A1064" s="4" t="s">
        <v>15783</v>
      </c>
      <c r="B1064" s="4" t="s">
        <v>8713</v>
      </c>
      <c r="C1064" s="4" t="s">
        <v>548</v>
      </c>
      <c r="D1064" s="4" t="s">
        <v>8262</v>
      </c>
      <c r="E1064" s="4" t="s">
        <v>8262</v>
      </c>
      <c r="F1064" s="4" t="s">
        <v>625</v>
      </c>
      <c r="L1064" s="4" t="s">
        <v>17468</v>
      </c>
      <c r="N1064" s="4" t="s">
        <v>17815</v>
      </c>
      <c r="O1064" s="4" t="s">
        <v>8266</v>
      </c>
      <c r="GR1064" s="1" t="str">
        <f>IF(LEN(Forms!$A1064)&gt;0,Forms!$A1064,"")</f>
        <v/>
      </c>
      <c r="GS1064" s="1" t="str">
        <f>IF(LEN(Checks!$A1064)&gt;0,Checks!$A1064,"")</f>
        <v>RSG_SAE_DOS_DRUG_ACN_MISS</v>
      </c>
      <c r="GT1064" s="1" t="str">
        <f>IF(LEN(Folders!$A1064)&gt;0,Folders!$A1064,"")</f>
        <v/>
      </c>
      <c r="GU1064" s="1" t="str">
        <f>IF(LEN(Fields!$B1064)&gt;0,Fields!$B1064,"")</f>
        <v>TST_NAME</v>
      </c>
      <c r="GV1064" s="1" t="str">
        <f>IF(LEN(Fields!$G1064)&gt;0,Fields!$G1064,"")</f>
        <v>TST_NAME</v>
      </c>
    </row>
    <row r="1065" spans="1:204">
      <c r="A1065" s="4" t="s">
        <v>15783</v>
      </c>
      <c r="B1065" s="4" t="s">
        <v>8713</v>
      </c>
      <c r="C1065" s="4" t="s">
        <v>548</v>
      </c>
      <c r="D1065" s="4" t="s">
        <v>8255</v>
      </c>
      <c r="E1065" s="4" t="s">
        <v>8255</v>
      </c>
      <c r="F1065" s="4" t="s">
        <v>625</v>
      </c>
      <c r="L1065" s="4" t="s">
        <v>17388</v>
      </c>
      <c r="N1065" s="4" t="s">
        <v>625</v>
      </c>
      <c r="GR1065" s="1" t="str">
        <f>IF(LEN(Forms!$A1065)&gt;0,Forms!$A1065,"")</f>
        <v/>
      </c>
      <c r="GS1065" s="1" t="str">
        <f>IF(LEN(Checks!$A1065)&gt;0,Checks!$A1065,"")</f>
        <v>RSG_SAE_DOS_DRUG_ENDT_MISS</v>
      </c>
      <c r="GT1065" s="1" t="str">
        <f>IF(LEN(Folders!$A1065)&gt;0,Folders!$A1065,"")</f>
        <v/>
      </c>
      <c r="GU1065" s="1" t="str">
        <f>IF(LEN(Fields!$B1065)&gt;0,Fields!$B1065,"")</f>
        <v>TST_UNIT</v>
      </c>
      <c r="GV1065" s="1" t="str">
        <f>IF(LEN(Fields!$G1065)&gt;0,Fields!$G1065,"")</f>
        <v>TST_UNIT</v>
      </c>
    </row>
    <row r="1066" spans="1:204" ht="76.5">
      <c r="A1066" s="1" t="s">
        <v>15787</v>
      </c>
      <c r="B1066" s="1" t="s">
        <v>8705</v>
      </c>
      <c r="C1066" s="1" t="s">
        <v>568</v>
      </c>
      <c r="D1066" s="1" t="s">
        <v>8481</v>
      </c>
      <c r="E1066" s="1" t="s">
        <v>8482</v>
      </c>
      <c r="L1066" s="1" t="s">
        <v>17455</v>
      </c>
      <c r="M1066" s="1" t="s">
        <v>17816</v>
      </c>
      <c r="N1066" s="1" t="s">
        <v>17508</v>
      </c>
      <c r="GR1066" s="1" t="str">
        <f>IF(LEN(Forms!$A1066)&gt;0,Forms!$A1066,"")</f>
        <v/>
      </c>
      <c r="GS1066" s="1" t="str">
        <f>IF(LEN(Checks!$A1066)&gt;0,Checks!$A1066,"")</f>
        <v>RSG_SAE_DOS_DRUG_LSDT_MISS</v>
      </c>
      <c r="GT1066" s="1" t="str">
        <f>IF(LEN(Folders!$A1066)&gt;0,Folders!$A1066,"")</f>
        <v/>
      </c>
      <c r="GU1066" s="1" t="str">
        <f>IF(LEN(Fields!$B1066)&gt;0,Fields!$B1066,"")</f>
        <v>TST_LOW</v>
      </c>
      <c r="GV1066" s="1" t="str">
        <f>IF(LEN(Fields!$G1066)&gt;0,Fields!$G1066,"")</f>
        <v>TST_LOW</v>
      </c>
    </row>
    <row r="1067" spans="1:204" ht="25.5">
      <c r="A1067" s="4" t="s">
        <v>15791</v>
      </c>
      <c r="C1067" s="4" t="s">
        <v>568</v>
      </c>
      <c r="D1067" s="4" t="s">
        <v>8472</v>
      </c>
      <c r="E1067" s="4" t="s">
        <v>8473</v>
      </c>
      <c r="F1067" s="4" t="s">
        <v>625</v>
      </c>
      <c r="L1067" s="4" t="s">
        <v>17380</v>
      </c>
      <c r="N1067" s="4" t="s">
        <v>15791</v>
      </c>
      <c r="GR1067" s="1" t="str">
        <f>IF(LEN(Forms!$A1067)&gt;0,Forms!$A1067,"")</f>
        <v/>
      </c>
      <c r="GS1067" s="1" t="str">
        <f>IF(LEN(Checks!$A1067)&gt;0,Checks!$A1067,"")</f>
        <v>RSG_SAE_DOS_DRUG_INCRD_MISS</v>
      </c>
      <c r="GT1067" s="1" t="str">
        <f>IF(LEN(Folders!$A1067)&gt;0,Folders!$A1067,"")</f>
        <v/>
      </c>
      <c r="GU1067" s="1" t="str">
        <f>IF(LEN(Fields!$B1067)&gt;0,Fields!$B1067,"")</f>
        <v>TST_HIGH</v>
      </c>
      <c r="GV1067" s="1" t="str">
        <f>IF(LEN(Fields!$G1067)&gt;0,Fields!$G1067,"")</f>
        <v>TST_HIGH</v>
      </c>
    </row>
    <row r="1068" spans="1:204" ht="25.5">
      <c r="A1068" s="1" t="s">
        <v>15796</v>
      </c>
      <c r="C1068" s="1" t="s">
        <v>568</v>
      </c>
      <c r="D1068" s="1" t="s">
        <v>8472</v>
      </c>
      <c r="E1068" s="1" t="s">
        <v>8473</v>
      </c>
      <c r="F1068" s="1" t="s">
        <v>625</v>
      </c>
      <c r="L1068" s="1" t="s">
        <v>17380</v>
      </c>
      <c r="N1068" s="1" t="s">
        <v>15791</v>
      </c>
      <c r="GR1068" s="1" t="str">
        <f>IF(LEN(Forms!$A1068)&gt;0,Forms!$A1068,"")</f>
        <v/>
      </c>
      <c r="GS1068" s="1" t="str">
        <f>IF(LEN(Checks!$A1068)&gt;0,Checks!$A1068,"")</f>
        <v>RSG_SAE_DOS_DRUG_REDUDT_MISS</v>
      </c>
      <c r="GT1068" s="1" t="str">
        <f>IF(LEN(Folders!$A1068)&gt;0,Folders!$A1068,"")</f>
        <v/>
      </c>
      <c r="GU1068" s="1" t="str">
        <f>IF(LEN(Fields!$B1068)&gt;0,Fields!$B1068,"")</f>
        <v>TST_DATE</v>
      </c>
      <c r="GV1068" s="1" t="str">
        <f>IF(LEN(Fields!$G1068)&gt;0,Fields!$G1068,"")</f>
        <v>TST_DATE</v>
      </c>
    </row>
    <row r="1069" spans="1:204" ht="25.5">
      <c r="A1069" s="1" t="s">
        <v>15796</v>
      </c>
      <c r="C1069" s="1" t="s">
        <v>568</v>
      </c>
      <c r="D1069" s="1" t="s">
        <v>8481</v>
      </c>
      <c r="E1069" s="1" t="s">
        <v>8482</v>
      </c>
      <c r="L1069" s="1" t="s">
        <v>17388</v>
      </c>
      <c r="N1069" s="1" t="s">
        <v>625</v>
      </c>
      <c r="GR1069" s="1" t="str">
        <f>IF(LEN(Forms!$A1069)&gt;0,Forms!$A1069,"")</f>
        <v/>
      </c>
      <c r="GS1069" s="1" t="str">
        <f>IF(LEN(Checks!$A1069)&gt;0,Checks!$A1069,"")</f>
        <v>RSG_SAE_DOS_DRUG_DECHLNG_MISS</v>
      </c>
      <c r="GT1069" s="1" t="str">
        <f>IF(LEN(Folders!$A1069)&gt;0,Folders!$A1069,"")</f>
        <v/>
      </c>
      <c r="GU1069" s="1" t="str">
        <f>IF(LEN(Fields!$B1069)&gt;0,Fields!$B1069,"")</f>
        <v>TEST_RSLT</v>
      </c>
      <c r="GV1069" s="1" t="str">
        <f>IF(LEN(Fields!$G1069)&gt;0,Fields!$G1069,"")</f>
        <v>TEST_RSLT</v>
      </c>
    </row>
    <row r="1070" spans="1:204" ht="25.5">
      <c r="A1070" s="4" t="s">
        <v>15800</v>
      </c>
      <c r="C1070" s="4" t="s">
        <v>141</v>
      </c>
      <c r="D1070" s="4" t="s">
        <v>1916</v>
      </c>
      <c r="E1070" s="4" t="s">
        <v>1917</v>
      </c>
      <c r="F1070" s="4" t="s">
        <v>625</v>
      </c>
      <c r="L1070" s="4" t="s">
        <v>17458</v>
      </c>
      <c r="N1070" s="4" t="s">
        <v>45</v>
      </c>
      <c r="GR1070" s="1" t="str">
        <f>IF(LEN(Forms!$A1070)&gt;0,Forms!$A1070,"")</f>
        <v/>
      </c>
      <c r="GS1070" s="1" t="str">
        <f>IF(LEN(Checks!$A1070)&gt;0,Checks!$A1070,"")</f>
        <v>RSG_SAE_DOS_RESTRT_MISS</v>
      </c>
      <c r="GT1070" s="1" t="str">
        <f>IF(LEN(Folders!$A1070)&gt;0,Folders!$A1070,"")</f>
        <v/>
      </c>
      <c r="GU1070" s="1" t="str">
        <f>IF(LEN(Fields!$B1070)&gt;0,Fields!$B1070,"")</f>
        <v>TST_RSLTADD</v>
      </c>
      <c r="GV1070" s="1" t="str">
        <f>IF(LEN(Fields!$G1070)&gt;0,Fields!$G1070,"")</f>
        <v>TST_RSLTADD</v>
      </c>
    </row>
    <row r="1071" spans="1:204" ht="25.5">
      <c r="A1071" s="4" t="s">
        <v>15800</v>
      </c>
      <c r="C1071" s="4" t="s">
        <v>136</v>
      </c>
      <c r="D1071" s="4" t="s">
        <v>1866</v>
      </c>
      <c r="E1071" s="4" t="s">
        <v>1867</v>
      </c>
      <c r="F1071" s="4" t="s">
        <v>625</v>
      </c>
      <c r="L1071" s="4" t="s">
        <v>17388</v>
      </c>
      <c r="N1071" s="4" t="s">
        <v>625</v>
      </c>
      <c r="GR1071" s="1" t="str">
        <f>IF(LEN(Forms!$A1071)&gt;0,Forms!$A1071,"")</f>
        <v/>
      </c>
      <c r="GS1071" s="1" t="str">
        <f>IF(LEN(Checks!$A1071)&gt;0,Checks!$A1071,"")</f>
        <v>RSG_SAE_DOS_DRUG_RETRTDT_MISS</v>
      </c>
      <c r="GT1071" s="1" t="str">
        <f>IF(LEN(Folders!$A1071)&gt;0,Folders!$A1071,"")</f>
        <v/>
      </c>
      <c r="GU1071" s="1" t="str">
        <f>IF(LEN(Fields!$B1071)&gt;0,Fields!$B1071,"")</f>
        <v>LBL1</v>
      </c>
      <c r="GV1071" s="1" t="str">
        <f>IF(LEN(Fields!$G1071)&gt;0,Fields!$G1071,"")</f>
        <v/>
      </c>
    </row>
    <row r="1072" spans="1:204" ht="25.5">
      <c r="A1072" s="1" t="s">
        <v>15804</v>
      </c>
      <c r="C1072" s="1" t="s">
        <v>233</v>
      </c>
      <c r="D1072" s="1" t="s">
        <v>3165</v>
      </c>
      <c r="E1072" s="1" t="s">
        <v>3483</v>
      </c>
      <c r="F1072" s="1" t="s">
        <v>625</v>
      </c>
      <c r="L1072" s="1" t="s">
        <v>17455</v>
      </c>
      <c r="M1072" s="1" t="s">
        <v>17817</v>
      </c>
      <c r="N1072" s="1" t="s">
        <v>17759</v>
      </c>
      <c r="GR1072" s="1" t="str">
        <f>IF(LEN(Forms!$A1072)&gt;0,Forms!$A1072,"")</f>
        <v/>
      </c>
      <c r="GS1072" s="1" t="str">
        <f>IF(LEN(Checks!$A1072)&gt;0,Checks!$A1072,"")</f>
        <v>RSG_SAE_DOS_DRUG_RECHLNG_MISS</v>
      </c>
      <c r="GT1072" s="1" t="str">
        <f>IF(LEN(Folders!$A1072)&gt;0,Folders!$A1072,"")</f>
        <v/>
      </c>
      <c r="GU1072" s="1" t="str">
        <f>IF(LEN(Fields!$B1072)&gt;0,Fields!$B1072,"")</f>
        <v>DEATH_DAT</v>
      </c>
      <c r="GV1072" s="1" t="str">
        <f>IF(LEN(Fields!$G1072)&gt;0,Fields!$G1072,"")</f>
        <v>DEATH_DAT</v>
      </c>
    </row>
    <row r="1073" spans="1:204" ht="25.5">
      <c r="A1073" s="4" t="s">
        <v>15808</v>
      </c>
      <c r="C1073" s="4" t="s">
        <v>238</v>
      </c>
      <c r="D1073" s="4" t="s">
        <v>3165</v>
      </c>
      <c r="E1073" s="4" t="s">
        <v>3483</v>
      </c>
      <c r="F1073" s="4" t="s">
        <v>625</v>
      </c>
      <c r="L1073" s="4" t="s">
        <v>17455</v>
      </c>
      <c r="M1073" s="4" t="s">
        <v>17817</v>
      </c>
      <c r="N1073" s="4" t="s">
        <v>17759</v>
      </c>
      <c r="GR1073" s="1" t="str">
        <f>IF(LEN(Forms!$A1073)&gt;0,Forms!$A1073,"")</f>
        <v/>
      </c>
      <c r="GS1073" s="1" t="str">
        <f>IF(LEN(Checks!$A1073)&gt;0,Checks!$A1073,"")</f>
        <v>RSG_SAE_DOS_DRUG_REROUTE_MISS</v>
      </c>
      <c r="GT1073" s="1" t="str">
        <f>IF(LEN(Folders!$A1073)&gt;0,Folders!$A1073,"")</f>
        <v/>
      </c>
      <c r="GU1073" s="1" t="str">
        <f>IF(LEN(Fields!$B1073)&gt;0,Fields!$B1073,"")</f>
        <v>DEATH_AUTO</v>
      </c>
      <c r="GV1073" s="1" t="str">
        <f>IF(LEN(Fields!$G1073)&gt;0,Fields!$G1073,"")</f>
        <v>DEATH_AUTO</v>
      </c>
    </row>
    <row r="1074" spans="1:204" ht="25.5">
      <c r="A1074" s="1" t="s">
        <v>15812</v>
      </c>
      <c r="C1074" s="1" t="s">
        <v>243</v>
      </c>
      <c r="D1074" s="1" t="s">
        <v>3165</v>
      </c>
      <c r="E1074" s="1" t="s">
        <v>3483</v>
      </c>
      <c r="F1074" s="1" t="s">
        <v>625</v>
      </c>
      <c r="L1074" s="1" t="s">
        <v>17455</v>
      </c>
      <c r="M1074" s="1" t="s">
        <v>17817</v>
      </c>
      <c r="N1074" s="1" t="s">
        <v>17759</v>
      </c>
      <c r="GR1074" s="1" t="str">
        <f>IF(LEN(Forms!$A1074)&gt;0,Forms!$A1074,"")</f>
        <v/>
      </c>
      <c r="GS1074" s="1" t="str">
        <f>IF(LEN(Checks!$A1074)&gt;0,Checks!$A1074,"")</f>
        <v>RSG_SAE_TEST_TSTYN_MISS</v>
      </c>
      <c r="GT1074" s="1" t="str">
        <f>IF(LEN(Folders!$A1074)&gt;0,Folders!$A1074,"")</f>
        <v/>
      </c>
      <c r="GU1074" s="1" t="str">
        <f>IF(LEN(Fields!$B1074)&gt;0,Fields!$B1074,"")</f>
        <v>CASEID</v>
      </c>
      <c r="GV1074" s="1" t="str">
        <f>IF(LEN(Fields!$G1074)&gt;0,Fields!$G1074,"")</f>
        <v>CASEID_INV</v>
      </c>
    </row>
    <row r="1075" spans="1:204">
      <c r="A1075" s="4" t="s">
        <v>15816</v>
      </c>
      <c r="C1075" s="4" t="s">
        <v>126</v>
      </c>
      <c r="D1075" s="4" t="s">
        <v>1586</v>
      </c>
      <c r="E1075" s="4" t="s">
        <v>1587</v>
      </c>
      <c r="F1075" s="4" t="s">
        <v>625</v>
      </c>
      <c r="L1075" s="4" t="s">
        <v>17454</v>
      </c>
      <c r="N1075" s="4" t="s">
        <v>15816</v>
      </c>
      <c r="GR1075" s="1" t="str">
        <f>IF(LEN(Forms!$A1075)&gt;0,Forms!$A1075,"")</f>
        <v/>
      </c>
      <c r="GS1075" s="1" t="str">
        <f>IF(LEN(Checks!$A1075)&gt;0,Checks!$A1075,"")</f>
        <v>RSG_SAE_DEATH_DEATH_AUTO_MISS</v>
      </c>
      <c r="GT1075" s="1" t="str">
        <f>IF(LEN(Folders!$A1075)&gt;0,Folders!$A1075,"")</f>
        <v/>
      </c>
      <c r="GU1075" s="1" t="str">
        <f>IF(LEN(Fields!$B1075)&gt;0,Fields!$B1075,"")</f>
        <v>NULLIFY_1</v>
      </c>
      <c r="GV1075" s="1" t="str">
        <f>IF(LEN(Fields!$G1075)&gt;0,Fields!$G1075,"")</f>
        <v>NULLIFY_1</v>
      </c>
    </row>
    <row r="1076" spans="1:204">
      <c r="A1076" s="1" t="s">
        <v>15821</v>
      </c>
      <c r="B1076" s="1" t="s">
        <v>8701</v>
      </c>
      <c r="C1076" s="1" t="s">
        <v>319</v>
      </c>
      <c r="D1076" s="1" t="s">
        <v>4846</v>
      </c>
      <c r="E1076" s="1" t="s">
        <v>4847</v>
      </c>
      <c r="F1076" s="1" t="s">
        <v>625</v>
      </c>
      <c r="L1076" s="1" t="s">
        <v>17380</v>
      </c>
      <c r="N1076" s="1" t="s">
        <v>15821</v>
      </c>
      <c r="GR1076" s="1" t="str">
        <f>IF(LEN(Forms!$A1076)&gt;0,Forms!$A1076,"")</f>
        <v/>
      </c>
      <c r="GS1076" s="1" t="str">
        <f>IF(LEN(Checks!$A1076)&gt;0,Checks!$A1076,"")</f>
        <v>RSG_INV_REV_INV_RTNL_MISS</v>
      </c>
      <c r="GT1076" s="1" t="str">
        <f>IF(LEN(Folders!$A1076)&gt;0,Folders!$A1076,"")</f>
        <v/>
      </c>
      <c r="GU1076" s="1" t="str">
        <f>IF(LEN(Fields!$B1076)&gt;0,Fields!$B1076,"")</f>
        <v>LBL1</v>
      </c>
      <c r="GV1076" s="1" t="str">
        <f>IF(LEN(Fields!$G1076)&gt;0,Fields!$G1076,"")</f>
        <v/>
      </c>
    </row>
    <row r="1077" spans="1:204">
      <c r="A1077" s="4" t="s">
        <v>15826</v>
      </c>
      <c r="B1077" s="4" t="s">
        <v>8701</v>
      </c>
      <c r="C1077" s="4" t="s">
        <v>339</v>
      </c>
      <c r="D1077" s="4" t="s">
        <v>4865</v>
      </c>
      <c r="E1077" s="4" t="s">
        <v>5293</v>
      </c>
      <c r="L1077" s="4" t="s">
        <v>17380</v>
      </c>
      <c r="N1077" s="4" t="s">
        <v>15826</v>
      </c>
      <c r="GR1077" s="1" t="str">
        <f>IF(LEN(Forms!$A1077)&gt;0,Forms!$A1077,"")</f>
        <v/>
      </c>
      <c r="GS1077" s="1" t="str">
        <f>IF(LEN(Checks!$A1077)&gt;0,Checks!$A1077,"")</f>
        <v>RSG_INV_REV_INVDT_MISS</v>
      </c>
      <c r="GT1077" s="1" t="str">
        <f>IF(LEN(Folders!$A1077)&gt;0,Folders!$A1077,"")</f>
        <v/>
      </c>
      <c r="GU1077" s="1" t="str">
        <f>IF(LEN(Fields!$B1077)&gt;0,Fields!$B1077,"")</f>
        <v>INV_RTNL</v>
      </c>
      <c r="GV1077" s="1" t="str">
        <f>IF(LEN(Fields!$G1077)&gt;0,Fields!$G1077,"")</f>
        <v>INV_RTNL</v>
      </c>
    </row>
    <row r="1078" spans="1:204">
      <c r="A1078" s="1" t="s">
        <v>15831</v>
      </c>
      <c r="B1078" s="1" t="s">
        <v>8701</v>
      </c>
      <c r="C1078" s="1" t="s">
        <v>329</v>
      </c>
      <c r="D1078" s="1" t="s">
        <v>4846</v>
      </c>
      <c r="E1078" s="1" t="s">
        <v>5140</v>
      </c>
      <c r="F1078" s="1" t="s">
        <v>625</v>
      </c>
      <c r="L1078" s="1" t="s">
        <v>17380</v>
      </c>
      <c r="N1078" s="1" t="s">
        <v>15831</v>
      </c>
      <c r="GR1078" s="1" t="str">
        <f>IF(LEN(Forms!$A1078)&gt;0,Forms!$A1078,"")</f>
        <v/>
      </c>
      <c r="GS1078" s="1" t="str">
        <f>IF(LEN(Checks!$A1078)&gt;0,Checks!$A1078,"")</f>
        <v>RSG_NONDRUG_EXTRACTION_PPC2</v>
      </c>
      <c r="GT1078" s="1" t="str">
        <f>IF(LEN(Folders!$A1078)&gt;0,Folders!$A1078,"")</f>
        <v/>
      </c>
      <c r="GU1078" s="1" t="str">
        <f>IF(LEN(Fields!$B1078)&gt;0,Fields!$B1078,"")</f>
        <v>INV_AD1</v>
      </c>
      <c r="GV1078" s="1" t="str">
        <f>IF(LEN(Fields!$G1078)&gt;0,Fields!$G1078,"")</f>
        <v>INV_AD1</v>
      </c>
    </row>
    <row r="1079" spans="1:204">
      <c r="A1079" s="4" t="s">
        <v>15836</v>
      </c>
      <c r="B1079" s="4" t="s">
        <v>1144</v>
      </c>
      <c r="C1079" s="4" t="s">
        <v>103</v>
      </c>
      <c r="D1079" s="4" t="s">
        <v>1177</v>
      </c>
      <c r="E1079" s="4" t="s">
        <v>1178</v>
      </c>
      <c r="L1079" s="4" t="s">
        <v>17380</v>
      </c>
      <c r="N1079" s="4" t="s">
        <v>15836</v>
      </c>
      <c r="GR1079" s="1" t="str">
        <f>IF(LEN(Forms!$A1079)&gt;0,Forms!$A1079,"")</f>
        <v/>
      </c>
      <c r="GS1079" s="1" t="str">
        <f>IF(LEN(Checks!$A1079)&gt;0,Checks!$A1079,"")</f>
        <v>RSG_NONDRUG_EXTRACTION_CROSS1_PPC2</v>
      </c>
      <c r="GT1079" s="1" t="str">
        <f>IF(LEN(Folders!$A1079)&gt;0,Folders!$A1079,"")</f>
        <v/>
      </c>
      <c r="GU1079" s="1" t="str">
        <f>IF(LEN(Fields!$B1079)&gt;0,Fields!$B1079,"")</f>
        <v>INV_RTNL1</v>
      </c>
      <c r="GV1079" s="1" t="str">
        <f>IF(LEN(Fields!$G1079)&gt;0,Fields!$G1079,"")</f>
        <v>INV_RTNL1</v>
      </c>
    </row>
    <row r="1080" spans="1:204">
      <c r="A1080" s="1" t="s">
        <v>15841</v>
      </c>
      <c r="B1080" s="1" t="s">
        <v>8709</v>
      </c>
      <c r="C1080" s="1" t="s">
        <v>121</v>
      </c>
      <c r="D1080" s="1" t="s">
        <v>1504</v>
      </c>
      <c r="E1080" s="1" t="s">
        <v>1505</v>
      </c>
      <c r="F1080" s="1" t="s">
        <v>625</v>
      </c>
      <c r="L1080" s="1" t="s">
        <v>17380</v>
      </c>
      <c r="N1080" s="1" t="s">
        <v>15836</v>
      </c>
      <c r="GR1080" s="1" t="str">
        <f>IF(LEN(Forms!$A1080)&gt;0,Forms!$A1080,"")</f>
        <v/>
      </c>
      <c r="GS1080" s="1" t="str">
        <f>IF(LEN(Checks!$A1080)&gt;0,Checks!$A1080,"")</f>
        <v>RSG_NONDRUG_EXTRACTION_CROSS2_PPC2</v>
      </c>
      <c r="GT1080" s="1" t="str">
        <f>IF(LEN(Folders!$A1080)&gt;0,Folders!$A1080,"")</f>
        <v/>
      </c>
      <c r="GU1080" s="1" t="str">
        <f>IF(LEN(Fields!$B1080)&gt;0,Fields!$B1080,"")</f>
        <v>INV_RTNL2</v>
      </c>
      <c r="GV1080" s="1" t="str">
        <f>IF(LEN(Fields!$G1080)&gt;0,Fields!$G1080,"")</f>
        <v>INV_RTNL2</v>
      </c>
    </row>
    <row r="1081" spans="1:204">
      <c r="A1081" s="4" t="s">
        <v>15845</v>
      </c>
      <c r="C1081" s="4" t="s">
        <v>496</v>
      </c>
      <c r="D1081" s="4" t="s">
        <v>7831</v>
      </c>
      <c r="E1081" s="4" t="s">
        <v>7832</v>
      </c>
      <c r="F1081" s="4" t="s">
        <v>625</v>
      </c>
      <c r="L1081" s="4" t="s">
        <v>17380</v>
      </c>
      <c r="N1081" s="4" t="s">
        <v>15845</v>
      </c>
      <c r="GR1081" s="1" t="str">
        <f>IF(LEN(Forms!$A1081)&gt;0,Forms!$A1081,"")</f>
        <v/>
      </c>
      <c r="GS1081" s="1" t="str">
        <f>IF(LEN(Checks!$A1081)&gt;0,Checks!$A1081,"")</f>
        <v>RSG_NONDRUG_EXTRACTION_CROSS_PPC2</v>
      </c>
      <c r="GT1081" s="1" t="str">
        <f>IF(LEN(Folders!$A1081)&gt;0,Folders!$A1081,"")</f>
        <v/>
      </c>
      <c r="GU1081" s="1" t="str">
        <f>IF(LEN(Fields!$B1081)&gt;0,Fields!$B1081,"")</f>
        <v>INV_RTNL3</v>
      </c>
      <c r="GV1081" s="1" t="str">
        <f>IF(LEN(Fields!$G1081)&gt;0,Fields!$G1081,"")</f>
        <v>INV_RTNL3</v>
      </c>
    </row>
    <row r="1082" spans="1:204">
      <c r="A1082" s="1" t="s">
        <v>15850</v>
      </c>
      <c r="C1082" s="1" t="s">
        <v>496</v>
      </c>
      <c r="D1082" s="1" t="s">
        <v>7831</v>
      </c>
      <c r="E1082" s="1" t="s">
        <v>7832</v>
      </c>
      <c r="F1082" s="1" t="s">
        <v>625</v>
      </c>
      <c r="L1082" s="1" t="s">
        <v>17380</v>
      </c>
      <c r="N1082" s="1" t="s">
        <v>15845</v>
      </c>
      <c r="GR1082" s="1" t="str">
        <f>IF(LEN(Forms!$A1082)&gt;0,Forms!$A1082,"")</f>
        <v/>
      </c>
      <c r="GS1082" s="1" t="str">
        <f>IF(LEN(Checks!$A1082)&gt;0,Checks!$A1082,"")</f>
        <v>RSG_FETCH_DEATH_DATE_SAE_DEATH</v>
      </c>
      <c r="GT1082" s="1" t="str">
        <f>IF(LEN(Folders!$A1082)&gt;0,Folders!$A1082,"")</f>
        <v/>
      </c>
      <c r="GU1082" s="1" t="str">
        <f>IF(LEN(Fields!$B1082)&gt;0,Fields!$B1082,"")</f>
        <v>INV_RTNL4</v>
      </c>
      <c r="GV1082" s="1" t="str">
        <f>IF(LEN(Fields!$G1082)&gt;0,Fields!$G1082,"")</f>
        <v>INV_RTNL4</v>
      </c>
    </row>
    <row r="1083" spans="1:204">
      <c r="A1083" s="1" t="s">
        <v>15850</v>
      </c>
      <c r="C1083" s="1" t="s">
        <v>496</v>
      </c>
      <c r="D1083" s="1" t="s">
        <v>7913</v>
      </c>
      <c r="E1083" s="1" t="s">
        <v>7913</v>
      </c>
      <c r="F1083" s="1" t="s">
        <v>625</v>
      </c>
      <c r="L1083" s="1" t="s">
        <v>17388</v>
      </c>
      <c r="N1083" s="1" t="s">
        <v>625</v>
      </c>
      <c r="GR1083" s="1" t="str">
        <f>IF(LEN(Forms!$A1083)&gt;0,Forms!$A1083,"")</f>
        <v/>
      </c>
      <c r="GS1083" s="1" t="str">
        <f>IF(LEN(Checks!$A1083)&gt;0,Checks!$A1083,"")</f>
        <v>RSG_FETCH_DEATH_DATE_SAE_DEATH_CROSS1</v>
      </c>
      <c r="GT1083" s="1" t="str">
        <f>IF(LEN(Folders!$A1083)&gt;0,Folders!$A1083,"")</f>
        <v/>
      </c>
      <c r="GU1083" s="1" t="str">
        <f>IF(LEN(Fields!$B1083)&gt;0,Fields!$B1083,"")</f>
        <v>INV_AD2</v>
      </c>
      <c r="GV1083" s="1" t="str">
        <f>IF(LEN(Fields!$G1083)&gt;0,Fields!$G1083,"")</f>
        <v>INV_AD2</v>
      </c>
    </row>
    <row r="1084" spans="1:204">
      <c r="A1084" s="4" t="s">
        <v>15854</v>
      </c>
      <c r="C1084" s="4" t="s">
        <v>548</v>
      </c>
      <c r="D1084" s="4" t="s">
        <v>8283</v>
      </c>
      <c r="E1084" s="4" t="s">
        <v>8283</v>
      </c>
      <c r="F1084" s="4" t="s">
        <v>625</v>
      </c>
      <c r="L1084" s="4" t="s">
        <v>17380</v>
      </c>
      <c r="N1084" s="4" t="s">
        <v>15854</v>
      </c>
      <c r="GR1084" s="1" t="str">
        <f>IF(LEN(Forms!$A1084)&gt;0,Forms!$A1084,"")</f>
        <v/>
      </c>
      <c r="GS1084" s="1" t="str">
        <f>IF(LEN(Checks!$A1084)&gt;0,Checks!$A1084,"")</f>
        <v>RSG_FETCH_DEATH_DATE_SAE_DEATH_CROSS3</v>
      </c>
      <c r="GT1084" s="1" t="str">
        <f>IF(LEN(Folders!$A1084)&gt;0,Folders!$A1084,"")</f>
        <v/>
      </c>
      <c r="GU1084" s="1" t="str">
        <f>IF(LEN(Fields!$B1084)&gt;0,Fields!$B1084,"")</f>
        <v>INV_RTNL5</v>
      </c>
      <c r="GV1084" s="1" t="str">
        <f>IF(LEN(Fields!$G1084)&gt;0,Fields!$G1084,"")</f>
        <v>INV_RTNL5</v>
      </c>
    </row>
    <row r="1085" spans="1:204">
      <c r="A1085" s="1" t="s">
        <v>15859</v>
      </c>
      <c r="B1085" s="1" t="s">
        <v>1144</v>
      </c>
      <c r="C1085" s="1" t="s">
        <v>103</v>
      </c>
      <c r="D1085" s="1" t="s">
        <v>1177</v>
      </c>
      <c r="E1085" s="1" t="s">
        <v>1178</v>
      </c>
      <c r="L1085" s="1" t="s">
        <v>17380</v>
      </c>
      <c r="N1085" s="1" t="s">
        <v>15859</v>
      </c>
      <c r="GR1085" s="1" t="str">
        <f>IF(LEN(Forms!$A1085)&gt;0,Forms!$A1085,"")</f>
        <v/>
      </c>
      <c r="GS1085" s="1" t="str">
        <f>IF(LEN(Checks!$A1085)&gt;0,Checks!$A1085,"")</f>
        <v>RSG_ADDFORM_SAE_DEATH_CROSS</v>
      </c>
      <c r="GT1085" s="1" t="str">
        <f>IF(LEN(Folders!$A1085)&gt;0,Folders!$A1085,"")</f>
        <v/>
      </c>
      <c r="GU1085" s="1" t="str">
        <f>IF(LEN(Fields!$B1085)&gt;0,Fields!$B1085,"")</f>
        <v>INV_RTNL6</v>
      </c>
      <c r="GV1085" s="1" t="str">
        <f>IF(LEN(Fields!$G1085)&gt;0,Fields!$G1085,"")</f>
        <v>INV_RTNL6</v>
      </c>
    </row>
    <row r="1086" spans="1:204">
      <c r="A1086" s="1" t="s">
        <v>15859</v>
      </c>
      <c r="C1086" s="1" t="s">
        <v>20</v>
      </c>
      <c r="D1086" s="1" t="s">
        <v>660</v>
      </c>
      <c r="E1086" s="1" t="s">
        <v>661</v>
      </c>
      <c r="F1086" s="1" t="s">
        <v>625</v>
      </c>
      <c r="L1086" s="1" t="s">
        <v>17380</v>
      </c>
      <c r="N1086" s="1" t="s">
        <v>17505</v>
      </c>
      <c r="GR1086" s="1" t="str">
        <f>IF(LEN(Forms!$A1086)&gt;0,Forms!$A1086,"")</f>
        <v/>
      </c>
      <c r="GS1086" s="1" t="str">
        <f>IF(LEN(Checks!$A1086)&gt;0,Checks!$A1086,"")</f>
        <v>RSG_ADDFORM_SAE_DEATH_CROSS1</v>
      </c>
      <c r="GT1086" s="1" t="str">
        <f>IF(LEN(Folders!$A1086)&gt;0,Folders!$A1086,"")</f>
        <v/>
      </c>
      <c r="GU1086" s="1" t="str">
        <f>IF(LEN(Fields!$B1086)&gt;0,Fields!$B1086,"")</f>
        <v>INV_RTNL7</v>
      </c>
      <c r="GV1086" s="1" t="str">
        <f>IF(LEN(Fields!$G1086)&gt;0,Fields!$G1086,"")</f>
        <v>INV_RTNL7</v>
      </c>
    </row>
    <row r="1087" spans="1:204" ht="63.75">
      <c r="A1087" s="4" t="s">
        <v>15863</v>
      </c>
      <c r="B1087" s="4" t="s">
        <v>8705</v>
      </c>
      <c r="C1087" s="4" t="s">
        <v>568</v>
      </c>
      <c r="D1087" s="4" t="s">
        <v>1476</v>
      </c>
      <c r="E1087" s="4" t="s">
        <v>8490</v>
      </c>
      <c r="L1087" s="4" t="s">
        <v>17455</v>
      </c>
      <c r="M1087" s="4" t="s">
        <v>17818</v>
      </c>
      <c r="N1087" s="4" t="s">
        <v>17508</v>
      </c>
      <c r="GR1087" s="1" t="str">
        <f>IF(LEN(Forms!$A1087)&gt;0,Forms!$A1087,"")</f>
        <v/>
      </c>
      <c r="GS1087" s="1" t="str">
        <f>IF(LEN(Checks!$A1087)&gt;0,Checks!$A1087,"")</f>
        <v>RSG_CONMED_EXTRACTION_PPC2</v>
      </c>
      <c r="GT1087" s="1" t="str">
        <f>IF(LEN(Folders!$A1087)&gt;0,Folders!$A1087,"")</f>
        <v/>
      </c>
      <c r="GU1087" s="1" t="str">
        <f>IF(LEN(Fields!$B1087)&gt;0,Fields!$B1087,"")</f>
        <v>INV_RTNL8</v>
      </c>
      <c r="GV1087" s="1" t="str">
        <f>IF(LEN(Fields!$G1087)&gt;0,Fields!$G1087,"")</f>
        <v>INV_RTNL8</v>
      </c>
    </row>
    <row r="1088" spans="1:204">
      <c r="A1088" s="1" t="s">
        <v>15867</v>
      </c>
      <c r="B1088" s="1" t="s">
        <v>1144</v>
      </c>
      <c r="C1088" s="1" t="s">
        <v>103</v>
      </c>
      <c r="D1088" s="1" t="s">
        <v>1152</v>
      </c>
      <c r="E1088" s="1" t="s">
        <v>1153</v>
      </c>
      <c r="L1088" s="1" t="s">
        <v>17380</v>
      </c>
      <c r="N1088" s="1" t="s">
        <v>15867</v>
      </c>
      <c r="GR1088" s="1" t="str">
        <f>IF(LEN(Forms!$A1088)&gt;0,Forms!$A1088,"")</f>
        <v/>
      </c>
      <c r="GS1088" s="1" t="str">
        <f>IF(LEN(Checks!$A1088)&gt;0,Checks!$A1088,"")</f>
        <v>RSG_CONMED_EXTRACTION_CROSS1_PPC2</v>
      </c>
      <c r="GT1088" s="1" t="str">
        <f>IF(LEN(Folders!$A1088)&gt;0,Folders!$A1088,"")</f>
        <v/>
      </c>
      <c r="GU1088" s="1" t="str">
        <f>IF(LEN(Fields!$B1088)&gt;0,Fields!$B1088,"")</f>
        <v>INV_RTNL9</v>
      </c>
      <c r="GV1088" s="1" t="str">
        <f>IF(LEN(Fields!$G1088)&gt;0,Fields!$G1088,"")</f>
        <v>INV_RTNL9</v>
      </c>
    </row>
    <row r="1089" spans="1:204">
      <c r="A1089" s="4" t="s">
        <v>15872</v>
      </c>
      <c r="B1089" s="4" t="s">
        <v>8550</v>
      </c>
      <c r="C1089" s="4" t="s">
        <v>52</v>
      </c>
      <c r="D1089" s="4" t="s">
        <v>698</v>
      </c>
      <c r="E1089" s="4" t="s">
        <v>699</v>
      </c>
      <c r="F1089" s="4" t="s">
        <v>625</v>
      </c>
      <c r="L1089" s="4" t="s">
        <v>17464</v>
      </c>
      <c r="N1089" s="4" t="s">
        <v>12497</v>
      </c>
      <c r="GR1089" s="1" t="str">
        <f>IF(LEN(Forms!$A1089)&gt;0,Forms!$A1089,"")</f>
        <v/>
      </c>
      <c r="GS1089" s="1" t="str">
        <f>IF(LEN(Checks!$A1089)&gt;0,Checks!$A1089,"")</f>
        <v>RSG_CONMED_EXTRACTION_CROSS4_PPC2</v>
      </c>
      <c r="GT1089" s="1" t="str">
        <f>IF(LEN(Folders!$A1089)&gt;0,Folders!$A1089,"")</f>
        <v/>
      </c>
      <c r="GU1089" s="1" t="str">
        <f>IF(LEN(Fields!$B1089)&gt;0,Fields!$B1089,"")</f>
        <v>INV_Y</v>
      </c>
      <c r="GV1089" s="1" t="str">
        <f>IF(LEN(Fields!$G1089)&gt;0,Fields!$G1089,"")</f>
        <v>INV_Y</v>
      </c>
    </row>
    <row r="1090" spans="1:204" ht="25.5">
      <c r="A1090" s="1" t="s">
        <v>15876</v>
      </c>
      <c r="B1090" s="1" t="s">
        <v>8550</v>
      </c>
      <c r="C1090" s="1" t="s">
        <v>52</v>
      </c>
      <c r="D1090" s="1" t="s">
        <v>698</v>
      </c>
      <c r="E1090" s="1" t="s">
        <v>699</v>
      </c>
      <c r="F1090" s="1" t="s">
        <v>625</v>
      </c>
      <c r="L1090" s="1" t="s">
        <v>17464</v>
      </c>
      <c r="N1090" s="1" t="s">
        <v>12509</v>
      </c>
      <c r="GR1090" s="1" t="str">
        <f>IF(LEN(Forms!$A1090)&gt;0,Forms!$A1090,"")</f>
        <v/>
      </c>
      <c r="GS1090" s="1" t="str">
        <f>IF(LEN(Checks!$A1090)&gt;0,Checks!$A1090,"")</f>
        <v>RSG_CONMED_EXTRACTION_CROSS5_PPC2</v>
      </c>
      <c r="GT1090" s="1" t="str">
        <f>IF(LEN(Folders!$A1090)&gt;0,Folders!$A1090,"")</f>
        <v/>
      </c>
      <c r="GU1090" s="1" t="str">
        <f>IF(LEN(Fields!$B1090)&gt;0,Fields!$B1090,"")</f>
        <v>INVDT</v>
      </c>
      <c r="GV1090" s="1" t="str">
        <f>IF(LEN(Fields!$G1090)&gt;0,Fields!$G1090,"")</f>
        <v>INVDT</v>
      </c>
    </row>
    <row r="1091" spans="1:204">
      <c r="A1091" s="4" t="s">
        <v>15880</v>
      </c>
      <c r="B1091" s="4" t="s">
        <v>8558</v>
      </c>
      <c r="C1091" s="4" t="s">
        <v>52</v>
      </c>
      <c r="D1091" s="4" t="s">
        <v>698</v>
      </c>
      <c r="E1091" s="4" t="s">
        <v>699</v>
      </c>
      <c r="F1091" s="4" t="s">
        <v>625</v>
      </c>
      <c r="L1091" s="4" t="s">
        <v>17464</v>
      </c>
      <c r="N1091" s="4" t="s">
        <v>12513</v>
      </c>
      <c r="GR1091" s="1" t="str">
        <f>IF(LEN(Forms!$A1091)&gt;0,Forms!$A1091,"")</f>
        <v/>
      </c>
      <c r="GS1091" s="1" t="str">
        <f>IF(LEN(Checks!$A1091)&gt;0,Checks!$A1091,"")</f>
        <v>RSG_Derive_Ongoing</v>
      </c>
      <c r="GT1091" s="1" t="str">
        <f>IF(LEN(Folders!$A1091)&gt;0,Folders!$A1091,"")</f>
        <v/>
      </c>
      <c r="GU1091" s="1" t="str">
        <f>IF(LEN(Fields!$B1091)&gt;0,Fields!$B1091,"")</f>
        <v>TRANSMIT_1</v>
      </c>
      <c r="GV1091" s="1" t="str">
        <f>IF(LEN(Fields!$G1091)&gt;0,Fields!$G1091,"")</f>
        <v>TRANSMIT_1</v>
      </c>
    </row>
    <row r="1092" spans="1:204" ht="25.5">
      <c r="A1092" s="1" t="s">
        <v>15884</v>
      </c>
      <c r="B1092" s="1" t="s">
        <v>8562</v>
      </c>
      <c r="C1092" s="1" t="s">
        <v>52</v>
      </c>
      <c r="D1092" s="1" t="s">
        <v>698</v>
      </c>
      <c r="E1092" s="1" t="s">
        <v>699</v>
      </c>
      <c r="F1092" s="1" t="s">
        <v>625</v>
      </c>
      <c r="L1092" s="1" t="s">
        <v>17464</v>
      </c>
      <c r="N1092" s="1" t="s">
        <v>12457</v>
      </c>
      <c r="GR1092" s="1" t="str">
        <f>IF(LEN(Forms!$A1092)&gt;0,Forms!$A1092,"")</f>
        <v/>
      </c>
      <c r="GS1092" s="1" t="str">
        <f>IF(LEN(Checks!$A1092)&gt;0,Checks!$A1092,"")</f>
        <v>RSG_INV_REV_INV_Y_UNCHECK_001</v>
      </c>
      <c r="GT1092" s="1" t="str">
        <f>IF(LEN(Folders!$A1092)&gt;0,Folders!$A1092,"")</f>
        <v/>
      </c>
      <c r="GU1092" s="1" t="str">
        <f>IF(LEN(Fields!$B1092)&gt;0,Fields!$B1092,"")</f>
        <v>TCASEID</v>
      </c>
      <c r="GV1092" s="1" t="str">
        <f>IF(LEN(Fields!$G1092)&gt;0,Fields!$G1092,"")</f>
        <v>TCASEID</v>
      </c>
    </row>
    <row r="1093" spans="1:204" ht="25.5">
      <c r="A1093" s="4" t="s">
        <v>15888</v>
      </c>
      <c r="B1093" s="4" t="s">
        <v>8566</v>
      </c>
      <c r="C1093" s="4" t="s">
        <v>52</v>
      </c>
      <c r="D1093" s="4" t="s">
        <v>698</v>
      </c>
      <c r="E1093" s="4" t="s">
        <v>699</v>
      </c>
      <c r="F1093" s="4" t="s">
        <v>625</v>
      </c>
      <c r="L1093" s="4" t="s">
        <v>17464</v>
      </c>
      <c r="N1093" s="4" t="s">
        <v>12465</v>
      </c>
      <c r="GR1093" s="1" t="str">
        <f>IF(LEN(Forms!$A1093)&gt;0,Forms!$A1093,"")</f>
        <v/>
      </c>
      <c r="GS1093" s="1" t="str">
        <f>IF(LEN(Checks!$A1093)&gt;0,Checks!$A1093,"")</f>
        <v>RSG_INV_REV_INV_Y_UNCHECK_001_1</v>
      </c>
      <c r="GT1093" s="1" t="str">
        <f>IF(LEN(Folders!$A1093)&gt;0,Folders!$A1093,"")</f>
        <v/>
      </c>
      <c r="GU1093" s="1" t="str">
        <f>IF(LEN(Fields!$B1093)&gt;0,Fields!$B1093,"")</f>
        <v>TRANSMIT_HIDDEN</v>
      </c>
      <c r="GV1093" s="1" t="str">
        <f>IF(LEN(Fields!$G1093)&gt;0,Fields!$G1093,"")</f>
        <v>TRANSMIT_HIDDEN</v>
      </c>
    </row>
    <row r="1094" spans="1:204" ht="25.5">
      <c r="A1094" s="1" t="s">
        <v>15892</v>
      </c>
      <c r="B1094" s="1" t="s">
        <v>8570</v>
      </c>
      <c r="C1094" s="1" t="s">
        <v>52</v>
      </c>
      <c r="D1094" s="1" t="s">
        <v>698</v>
      </c>
      <c r="E1094" s="1" t="s">
        <v>699</v>
      </c>
      <c r="F1094" s="1" t="s">
        <v>625</v>
      </c>
      <c r="L1094" s="1" t="s">
        <v>17464</v>
      </c>
      <c r="N1094" s="1" t="s">
        <v>12473</v>
      </c>
      <c r="GR1094" s="1" t="str">
        <f>IF(LEN(Forms!$A1094)&gt;0,Forms!$A1094,"")</f>
        <v/>
      </c>
      <c r="GS1094" s="1" t="str">
        <f>IF(LEN(Checks!$A1094)&gt;0,Checks!$A1094,"")</f>
        <v>RSG_INV_REV_INV_Y_UNCHECK_001_2</v>
      </c>
      <c r="GT1094" s="1" t="str">
        <f>IF(LEN(Folders!$A1094)&gt;0,Folders!$A1094,"")</f>
        <v/>
      </c>
      <c r="GU1094" s="1" t="str">
        <f>IF(LEN(Fields!$B1094)&gt;0,Fields!$B1094,"")</f>
        <v>TRANSMIT</v>
      </c>
      <c r="GV1094" s="1" t="str">
        <f>IF(LEN(Fields!$G1094)&gt;0,Fields!$G1094,"")</f>
        <v>TRANSMIT</v>
      </c>
    </row>
    <row r="1095" spans="1:204" ht="25.5">
      <c r="A1095" s="4" t="s">
        <v>15896</v>
      </c>
      <c r="B1095" s="4" t="s">
        <v>8574</v>
      </c>
      <c r="C1095" s="4" t="s">
        <v>52</v>
      </c>
      <c r="D1095" s="4" t="s">
        <v>698</v>
      </c>
      <c r="E1095" s="4" t="s">
        <v>699</v>
      </c>
      <c r="F1095" s="4" t="s">
        <v>625</v>
      </c>
      <c r="L1095" s="4" t="s">
        <v>17464</v>
      </c>
      <c r="N1095" s="4" t="s">
        <v>12481</v>
      </c>
      <c r="GR1095" s="1" t="str">
        <f>IF(LEN(Forms!$A1095)&gt;0,Forms!$A1095,"")</f>
        <v/>
      </c>
      <c r="GS1095" s="1" t="str">
        <f>IF(LEN(Checks!$A1095)&gt;0,Checks!$A1095,"")</f>
        <v>RSG_INV_REV_INV_Y_UNCHECK_001_4</v>
      </c>
      <c r="GT1095" s="1" t="str">
        <f>IF(LEN(Folders!$A1095)&gt;0,Folders!$A1095,"")</f>
        <v/>
      </c>
      <c r="GU1095" s="1" t="str">
        <f>IF(LEN(Fields!$B1095)&gt;0,Fields!$B1095,"")</f>
        <v>SUBDAT</v>
      </c>
      <c r="GV1095" s="1" t="str">
        <f>IF(LEN(Fields!$G1095)&gt;0,Fields!$G1095,"")</f>
        <v>SUBDAT</v>
      </c>
    </row>
    <row r="1096" spans="1:204" ht="25.5">
      <c r="A1096" s="1" t="s">
        <v>15900</v>
      </c>
      <c r="B1096" s="1" t="s">
        <v>8578</v>
      </c>
      <c r="C1096" s="1" t="s">
        <v>52</v>
      </c>
      <c r="D1096" s="1" t="s">
        <v>698</v>
      </c>
      <c r="E1096" s="1" t="s">
        <v>699</v>
      </c>
      <c r="F1096" s="1" t="s">
        <v>625</v>
      </c>
      <c r="L1096" s="1" t="s">
        <v>17464</v>
      </c>
      <c r="N1096" s="1" t="s">
        <v>12489</v>
      </c>
      <c r="GR1096" s="1" t="str">
        <f>IF(LEN(Forms!$A1096)&gt;0,Forms!$A1096,"")</f>
        <v/>
      </c>
      <c r="GS1096" s="1" t="str">
        <f>IF(LEN(Checks!$A1096)&gt;0,Checks!$A1096,"")</f>
        <v>RSG_INV_REV_INV_Y_UNCHECK_001_3</v>
      </c>
      <c r="GT1096" s="1" t="str">
        <f>IF(LEN(Folders!$A1096)&gt;0,Folders!$A1096,"")</f>
        <v/>
      </c>
      <c r="GU1096" s="1" t="str">
        <f>IF(LEN(Fields!$B1096)&gt;0,Fields!$B1096,"")</f>
        <v>LBL_TRANSMIT</v>
      </c>
      <c r="GV1096" s="1" t="str">
        <f>IF(LEN(Fields!$G1096)&gt;0,Fields!$G1096,"")</f>
        <v/>
      </c>
    </row>
    <row r="1097" spans="1:204">
      <c r="A1097" s="4" t="s">
        <v>15904</v>
      </c>
      <c r="B1097" s="4" t="s">
        <v>8624</v>
      </c>
      <c r="C1097" s="4" t="s">
        <v>52</v>
      </c>
      <c r="D1097" s="4" t="s">
        <v>698</v>
      </c>
      <c r="E1097" s="4" t="s">
        <v>699</v>
      </c>
      <c r="F1097" s="4" t="s">
        <v>625</v>
      </c>
      <c r="L1097" s="4" t="s">
        <v>17464</v>
      </c>
      <c r="N1097" s="4" t="s">
        <v>12362</v>
      </c>
      <c r="O1097" s="4" t="s">
        <v>17494</v>
      </c>
      <c r="GR1097" s="1" t="str">
        <f>IF(LEN(Forms!$A1097)&gt;0,Forms!$A1097,"")</f>
        <v/>
      </c>
      <c r="GS1097" s="1" t="str">
        <f>IF(LEN(Checks!$A1097)&gt;0,Checks!$A1097,"")</f>
        <v>RSG_INV_REV_INV_Y_EMAIL_001</v>
      </c>
      <c r="GT1097" s="1" t="str">
        <f>IF(LEN(Folders!$A1097)&gt;0,Folders!$A1097,"")</f>
        <v/>
      </c>
      <c r="GU1097" s="1" t="str">
        <f>IF(LEN(Fields!$B1097)&gt;0,Fields!$B1097,"")</f>
        <v>MHCASEID_AUTO02</v>
      </c>
      <c r="GV1097" s="1" t="str">
        <f>IF(LEN(Fields!$G1097)&gt;0,Fields!$G1097,"")</f>
        <v>MHCASEID_AUTO02</v>
      </c>
    </row>
    <row r="1098" spans="1:204" ht="25.5">
      <c r="A1098" s="1" t="s">
        <v>15908</v>
      </c>
      <c r="B1098" s="1" t="s">
        <v>8628</v>
      </c>
      <c r="C1098" s="1" t="s">
        <v>52</v>
      </c>
      <c r="D1098" s="1" t="s">
        <v>698</v>
      </c>
      <c r="E1098" s="1" t="s">
        <v>699</v>
      </c>
      <c r="F1098" s="1" t="s">
        <v>625</v>
      </c>
      <c r="L1098" s="1" t="s">
        <v>17464</v>
      </c>
      <c r="N1098" s="1" t="s">
        <v>12373</v>
      </c>
      <c r="GR1098" s="1" t="str">
        <f>IF(LEN(Forms!$A1098)&gt;0,Forms!$A1098,"")</f>
        <v/>
      </c>
      <c r="GS1098" s="1" t="str">
        <f>IF(LEN(Checks!$A1098)&gt;0,Checks!$A1098,"")</f>
        <v>RSG_INV_REV_INV_Y_MANDATORY_001</v>
      </c>
      <c r="GT1098" s="1" t="str">
        <f>IF(LEN(Folders!$A1098)&gt;0,Folders!$A1098,"")</f>
        <v/>
      </c>
      <c r="GU1098" s="1" t="str">
        <f>IF(LEN(Fields!$B1098)&gt;0,Fields!$B1098,"")</f>
        <v>MHID_AUTO02</v>
      </c>
      <c r="GV1098" s="1" t="str">
        <f>IF(LEN(Fields!$G1098)&gt;0,Fields!$G1098,"")</f>
        <v>MHID_AUTO02</v>
      </c>
    </row>
    <row r="1099" spans="1:204" ht="25.5">
      <c r="A1099" s="4" t="s">
        <v>15912</v>
      </c>
      <c r="B1099" s="4" t="s">
        <v>8633</v>
      </c>
      <c r="C1099" s="4" t="s">
        <v>52</v>
      </c>
      <c r="D1099" s="4" t="s">
        <v>698</v>
      </c>
      <c r="E1099" s="4" t="s">
        <v>699</v>
      </c>
      <c r="F1099" s="4" t="s">
        <v>625</v>
      </c>
      <c r="L1099" s="4" t="s">
        <v>17464</v>
      </c>
      <c r="N1099" s="4" t="s">
        <v>12385</v>
      </c>
      <c r="GR1099" s="1" t="str">
        <f>IF(LEN(Forms!$A1099)&gt;0,Forms!$A1099,"")</f>
        <v/>
      </c>
      <c r="GS1099" s="1" t="str">
        <f>IF(LEN(Checks!$A1099)&gt;0,Checks!$A1099,"")</f>
        <v>RSG_INV_REV_INV_Y_MANDATORY_001_CROSS</v>
      </c>
      <c r="GT1099" s="1" t="str">
        <f>IF(LEN(Folders!$A1099)&gt;0,Folders!$A1099,"")</f>
        <v/>
      </c>
      <c r="GU1099" s="1" t="str">
        <f>IF(LEN(Fields!$B1099)&gt;0,Fields!$B1099,"")</f>
        <v>MHTERM</v>
      </c>
      <c r="GV1099" s="1" t="str">
        <f>IF(LEN(Fields!$G1099)&gt;0,Fields!$G1099,"")</f>
        <v>MHTERM_AUTO02</v>
      </c>
    </row>
    <row r="1100" spans="1:204" ht="25.5">
      <c r="A1100" s="1" t="s">
        <v>15916</v>
      </c>
      <c r="B1100" s="1" t="s">
        <v>8637</v>
      </c>
      <c r="C1100" s="1" t="s">
        <v>52</v>
      </c>
      <c r="D1100" s="1" t="s">
        <v>698</v>
      </c>
      <c r="E1100" s="1" t="s">
        <v>699</v>
      </c>
      <c r="F1100" s="1" t="s">
        <v>625</v>
      </c>
      <c r="L1100" s="1" t="s">
        <v>17464</v>
      </c>
      <c r="N1100" s="1" t="s">
        <v>12400</v>
      </c>
      <c r="GR1100" s="1" t="str">
        <f>IF(LEN(Forms!$A1100)&gt;0,Forms!$A1100,"")</f>
        <v/>
      </c>
      <c r="GS1100" s="1" t="str">
        <f>IF(LEN(Checks!$A1100)&gt;0,Checks!$A1100,"")</f>
        <v>RSG_Derive_CaseID_AUTO_05</v>
      </c>
      <c r="GT1100" s="1" t="str">
        <f>IF(LEN(Folders!$A1100)&gt;0,Folders!$A1100,"")</f>
        <v/>
      </c>
      <c r="GU1100" s="1" t="str">
        <f>IF(LEN(Fields!$B1100)&gt;0,Fields!$B1100,"")</f>
        <v>MHSTDAT</v>
      </c>
      <c r="GV1100" s="1" t="str">
        <f>IF(LEN(Fields!$G1100)&gt;0,Fields!$G1100,"")</f>
        <v>MHSTDAT_AUTO02</v>
      </c>
    </row>
    <row r="1101" spans="1:204" ht="25.5">
      <c r="A1101" s="4" t="s">
        <v>15920</v>
      </c>
      <c r="B1101" s="4" t="s">
        <v>8642</v>
      </c>
      <c r="C1101" s="4" t="s">
        <v>52</v>
      </c>
      <c r="D1101" s="4" t="s">
        <v>698</v>
      </c>
      <c r="E1101" s="4" t="s">
        <v>699</v>
      </c>
      <c r="F1101" s="4" t="s">
        <v>625</v>
      </c>
      <c r="L1101" s="4" t="s">
        <v>17464</v>
      </c>
      <c r="N1101" s="4" t="s">
        <v>12412</v>
      </c>
      <c r="GR1101" s="1" t="str">
        <f>IF(LEN(Forms!$A1101)&gt;0,Forms!$A1101,"")</f>
        <v/>
      </c>
      <c r="GS1101" s="1" t="str">
        <f>IF(LEN(Checks!$A1101)&gt;0,Checks!$A1101,"")</f>
        <v>RSG_Derive_CaseID_AUTO_06</v>
      </c>
      <c r="GT1101" s="1" t="str">
        <f>IF(LEN(Folders!$A1101)&gt;0,Folders!$A1101,"")</f>
        <v/>
      </c>
      <c r="GU1101" s="1" t="str">
        <f>IF(LEN(Fields!$B1101)&gt;0,Fields!$B1101,"")</f>
        <v>MHONGO</v>
      </c>
      <c r="GV1101" s="1" t="str">
        <f>IF(LEN(Fields!$G1101)&gt;0,Fields!$G1101,"")</f>
        <v>MHONGO_AUTO02</v>
      </c>
    </row>
    <row r="1102" spans="1:204" ht="51">
      <c r="A1102" s="1" t="s">
        <v>15924</v>
      </c>
      <c r="C1102" s="1" t="s">
        <v>182</v>
      </c>
      <c r="D1102" s="1" t="s">
        <v>2554</v>
      </c>
      <c r="E1102" s="1" t="s">
        <v>2555</v>
      </c>
      <c r="F1102" s="1" t="s">
        <v>53</v>
      </c>
      <c r="L1102" s="1" t="s">
        <v>17455</v>
      </c>
      <c r="M1102" s="1" t="s">
        <v>17740</v>
      </c>
      <c r="N1102" s="1" t="s">
        <v>17508</v>
      </c>
      <c r="GR1102" s="1" t="str">
        <f>IF(LEN(Forms!$A1102)&gt;0,Forms!$A1102,"")</f>
        <v/>
      </c>
      <c r="GS1102" s="1" t="str">
        <f>IF(LEN(Checks!$A1102)&gt;0,Checks!$A1102,"")</f>
        <v>RSG_Derive_CaseID_AUTO_07</v>
      </c>
      <c r="GT1102" s="1" t="str">
        <f>IF(LEN(Folders!$A1102)&gt;0,Folders!$A1102,"")</f>
        <v/>
      </c>
      <c r="GU1102" s="1" t="str">
        <f>IF(LEN(Fields!$B1102)&gt;0,Fields!$B1102,"")</f>
        <v>MHCOND</v>
      </c>
      <c r="GV1102" s="1" t="str">
        <f>IF(LEN(Fields!$G1102)&gt;0,Fields!$G1102,"")</f>
        <v>MHCOND_AUTO02</v>
      </c>
    </row>
    <row r="1103" spans="1:204" ht="76.5">
      <c r="A1103" s="4" t="s">
        <v>15928</v>
      </c>
      <c r="C1103" s="4" t="s">
        <v>568</v>
      </c>
      <c r="D1103" s="4" t="s">
        <v>8481</v>
      </c>
      <c r="E1103" s="4" t="s">
        <v>8482</v>
      </c>
      <c r="L1103" s="4" t="s">
        <v>17455</v>
      </c>
      <c r="M1103" s="4" t="s">
        <v>17819</v>
      </c>
      <c r="N1103" s="4" t="s">
        <v>17508</v>
      </c>
      <c r="GR1103" s="1" t="str">
        <f>IF(LEN(Forms!$A1103)&gt;0,Forms!$A1103,"")</f>
        <v/>
      </c>
      <c r="GS1103" s="1" t="str">
        <f>IF(LEN(Checks!$A1103)&gt;0,Checks!$A1103,"")</f>
        <v>RSG_Derive_RecordID_AutoCM_1</v>
      </c>
      <c r="GT1103" s="1" t="str">
        <f>IF(LEN(Folders!$A1103)&gt;0,Folders!$A1103,"")</f>
        <v/>
      </c>
      <c r="GU1103" s="1" t="str">
        <f>IF(LEN(Fields!$B1103)&gt;0,Fields!$B1103,"")</f>
        <v>HIDDEN</v>
      </c>
      <c r="GV1103" s="1" t="str">
        <f>IF(LEN(Fields!$G1103)&gt;0,Fields!$G1103,"")</f>
        <v>MH_HIDDEN</v>
      </c>
    </row>
    <row r="1104" spans="1:204">
      <c r="A1104" s="1" t="s">
        <v>15932</v>
      </c>
      <c r="B1104" s="1" t="s">
        <v>8508</v>
      </c>
      <c r="C1104" s="1" t="s">
        <v>52</v>
      </c>
      <c r="D1104" s="1" t="s">
        <v>698</v>
      </c>
      <c r="E1104" s="1" t="s">
        <v>699</v>
      </c>
      <c r="F1104" s="1" t="s">
        <v>625</v>
      </c>
      <c r="L1104" s="1" t="s">
        <v>17464</v>
      </c>
      <c r="N1104" s="1" t="s">
        <v>12216</v>
      </c>
      <c r="O1104" s="1" t="s">
        <v>17494</v>
      </c>
      <c r="GR1104" s="1" t="str">
        <f>IF(LEN(Forms!$A1104)&gt;0,Forms!$A1104,"")</f>
        <v/>
      </c>
      <c r="GS1104" s="1" t="str">
        <f>IF(LEN(Checks!$A1104)&gt;0,Checks!$A1104,"")</f>
        <v>RSG_Derive_RecordID_AutoMH_1</v>
      </c>
      <c r="GT1104" s="1" t="str">
        <f>IF(LEN(Folders!$A1104)&gt;0,Folders!$A1104,"")</f>
        <v/>
      </c>
      <c r="GU1104" s="1" t="str">
        <f>IF(LEN(Fields!$B1104)&gt;0,Fields!$B1104,"")</f>
        <v>MHCASEID_AUTO02</v>
      </c>
      <c r="GV1104" s="1" t="str">
        <f>IF(LEN(Fields!$G1104)&gt;0,Fields!$G1104,"")</f>
        <v>MHCASEID_AUTO02</v>
      </c>
    </row>
    <row r="1105" spans="1:204">
      <c r="A1105" s="4" t="s">
        <v>15936</v>
      </c>
      <c r="B1105" s="4" t="s">
        <v>8517</v>
      </c>
      <c r="C1105" s="4" t="s">
        <v>52</v>
      </c>
      <c r="D1105" s="4" t="s">
        <v>698</v>
      </c>
      <c r="E1105" s="4" t="s">
        <v>699</v>
      </c>
      <c r="F1105" s="4" t="s">
        <v>625</v>
      </c>
      <c r="L1105" s="4" t="s">
        <v>17464</v>
      </c>
      <c r="N1105" s="4" t="s">
        <v>12223</v>
      </c>
      <c r="O1105" s="4" t="s">
        <v>17494</v>
      </c>
      <c r="GR1105" s="1" t="str">
        <f>IF(LEN(Forms!$A1105)&gt;0,Forms!$A1105,"")</f>
        <v/>
      </c>
      <c r="GS1105" s="1" t="str">
        <f>IF(LEN(Checks!$A1105)&gt;0,Checks!$A1105,"")</f>
        <v>RSG_Derive_RecordID_AutoNon-CM_1</v>
      </c>
      <c r="GT1105" s="1" t="str">
        <f>IF(LEN(Folders!$A1105)&gt;0,Folders!$A1105,"")</f>
        <v/>
      </c>
      <c r="GU1105" s="1" t="str">
        <f>IF(LEN(Fields!$B1105)&gt;0,Fields!$B1105,"")</f>
        <v>MHID_AUTO02</v>
      </c>
      <c r="GV1105" s="1" t="str">
        <f>IF(LEN(Fields!$G1105)&gt;0,Fields!$G1105,"")</f>
        <v>MHID_AUTO02</v>
      </c>
    </row>
    <row r="1106" spans="1:204">
      <c r="A1106" s="1" t="s">
        <v>15940</v>
      </c>
      <c r="B1106" s="1" t="s">
        <v>8525</v>
      </c>
      <c r="C1106" s="1" t="s">
        <v>52</v>
      </c>
      <c r="D1106" s="1" t="s">
        <v>698</v>
      </c>
      <c r="E1106" s="1" t="s">
        <v>699</v>
      </c>
      <c r="F1106" s="1" t="s">
        <v>625</v>
      </c>
      <c r="L1106" s="1" t="s">
        <v>17464</v>
      </c>
      <c r="N1106" s="1" t="s">
        <v>12230</v>
      </c>
      <c r="O1106" s="1" t="s">
        <v>17494</v>
      </c>
      <c r="GR1106" s="1" t="str">
        <f>IF(LEN(Forms!$A1106)&gt;0,Forms!$A1106,"")</f>
        <v/>
      </c>
      <c r="GS1106" s="1" t="str">
        <f>IF(LEN(Checks!$A1106)&gt;0,Checks!$A1106,"")</f>
        <v>RSG_MHG001_EXTRACTION_ANTINEO_001</v>
      </c>
      <c r="GT1106" s="1" t="str">
        <f>IF(LEN(Folders!$A1106)&gt;0,Folders!$A1106,"")</f>
        <v/>
      </c>
      <c r="GU1106" s="1" t="str">
        <f>IF(LEN(Fields!$B1106)&gt;0,Fields!$B1106,"")</f>
        <v>MHTERM</v>
      </c>
      <c r="GV1106" s="1" t="str">
        <f>IF(LEN(Fields!$G1106)&gt;0,Fields!$G1106,"")</f>
        <v>MHTERM_AUTO02</v>
      </c>
    </row>
    <row r="1107" spans="1:204">
      <c r="A1107" s="4" t="s">
        <v>15944</v>
      </c>
      <c r="B1107" s="4" t="s">
        <v>8529</v>
      </c>
      <c r="C1107" s="4" t="s">
        <v>52</v>
      </c>
      <c r="D1107" s="4" t="s">
        <v>698</v>
      </c>
      <c r="E1107" s="4" t="s">
        <v>699</v>
      </c>
      <c r="F1107" s="4" t="s">
        <v>625</v>
      </c>
      <c r="L1107" s="4" t="s">
        <v>17464</v>
      </c>
      <c r="N1107" s="4" t="s">
        <v>12237</v>
      </c>
      <c r="O1107" s="4" t="s">
        <v>17494</v>
      </c>
      <c r="GR1107" s="1" t="str">
        <f>IF(LEN(Forms!$A1107)&gt;0,Forms!$A1107,"")</f>
        <v/>
      </c>
      <c r="GS1107" s="1" t="str">
        <f>IF(LEN(Checks!$A1107)&gt;0,Checks!$A1107,"")</f>
        <v>RSG_MHG001_EXTRACTION_ANTINEO_001_CROSS</v>
      </c>
      <c r="GT1107" s="1" t="str">
        <f>IF(LEN(Folders!$A1107)&gt;0,Folders!$A1107,"")</f>
        <v/>
      </c>
      <c r="GU1107" s="1" t="str">
        <f>IF(LEN(Fields!$B1107)&gt;0,Fields!$B1107,"")</f>
        <v>MHSTDAT</v>
      </c>
      <c r="GV1107" s="1" t="str">
        <f>IF(LEN(Fields!$G1107)&gt;0,Fields!$G1107,"")</f>
        <v>MHSTDAT_AUTO02</v>
      </c>
    </row>
    <row r="1108" spans="1:204">
      <c r="A1108" s="1" t="s">
        <v>15948</v>
      </c>
      <c r="B1108" s="1" t="s">
        <v>8533</v>
      </c>
      <c r="C1108" s="1" t="s">
        <v>52</v>
      </c>
      <c r="D1108" s="1" t="s">
        <v>698</v>
      </c>
      <c r="E1108" s="1" t="s">
        <v>699</v>
      </c>
      <c r="F1108" s="1" t="s">
        <v>625</v>
      </c>
      <c r="L1108" s="1" t="s">
        <v>17464</v>
      </c>
      <c r="N1108" s="1" t="s">
        <v>12248</v>
      </c>
      <c r="O1108" s="1" t="s">
        <v>17494</v>
      </c>
      <c r="GR1108" s="1" t="str">
        <f>IF(LEN(Forms!$A1108)&gt;0,Forms!$A1108,"")</f>
        <v/>
      </c>
      <c r="GS1108" s="1" t="str">
        <f>IF(LEN(Checks!$A1108)&gt;0,Checks!$A1108,"")</f>
        <v>RSG_MHG001_EXTRACTION_ANTINEO_001_CROSS1</v>
      </c>
      <c r="GT1108" s="1" t="str">
        <f>IF(LEN(Folders!$A1108)&gt;0,Folders!$A1108,"")</f>
        <v/>
      </c>
      <c r="GU1108" s="1" t="str">
        <f>IF(LEN(Fields!$B1108)&gt;0,Fields!$B1108,"")</f>
        <v>MHETDAT</v>
      </c>
      <c r="GV1108" s="1" t="str">
        <f>IF(LEN(Fields!$G1108)&gt;0,Fields!$G1108,"")</f>
        <v>MHETDAT_AUTO02</v>
      </c>
    </row>
    <row r="1109" spans="1:204">
      <c r="A1109" s="4" t="s">
        <v>15952</v>
      </c>
      <c r="B1109" s="4" t="s">
        <v>8541</v>
      </c>
      <c r="C1109" s="4" t="s">
        <v>52</v>
      </c>
      <c r="D1109" s="4" t="s">
        <v>698</v>
      </c>
      <c r="E1109" s="4" t="s">
        <v>699</v>
      </c>
      <c r="F1109" s="4" t="s">
        <v>625</v>
      </c>
      <c r="L1109" s="4" t="s">
        <v>17464</v>
      </c>
      <c r="N1109" s="4" t="s">
        <v>12255</v>
      </c>
      <c r="O1109" s="4" t="s">
        <v>17494</v>
      </c>
      <c r="GR1109" s="1" t="str">
        <f>IF(LEN(Forms!$A1109)&gt;0,Forms!$A1109,"")</f>
        <v/>
      </c>
      <c r="GS1109" s="1" t="str">
        <f>IF(LEN(Checks!$A1109)&gt;0,Checks!$A1109,"")</f>
        <v>RSG_MHG001_EXTRACTION_ANTINEO_001_CROSS2</v>
      </c>
      <c r="GT1109" s="1" t="str">
        <f>IF(LEN(Folders!$A1109)&gt;0,Folders!$A1109,"")</f>
        <v/>
      </c>
      <c r="GU1109" s="1" t="str">
        <f>IF(LEN(Fields!$B1109)&gt;0,Fields!$B1109,"")</f>
        <v>MHINDC_AUTO02</v>
      </c>
      <c r="GV1109" s="1" t="str">
        <f>IF(LEN(Fields!$G1109)&gt;0,Fields!$G1109,"")</f>
        <v>MHINDC_AUTO02</v>
      </c>
    </row>
    <row r="1110" spans="1:204">
      <c r="A1110" s="1" t="s">
        <v>15956</v>
      </c>
      <c r="B1110" s="1" t="s">
        <v>8546</v>
      </c>
      <c r="C1110" s="1" t="s">
        <v>52</v>
      </c>
      <c r="D1110" s="1" t="s">
        <v>698</v>
      </c>
      <c r="E1110" s="1" t="s">
        <v>699</v>
      </c>
      <c r="F1110" s="1" t="s">
        <v>625</v>
      </c>
      <c r="L1110" s="1" t="s">
        <v>17464</v>
      </c>
      <c r="N1110" s="1" t="s">
        <v>12266</v>
      </c>
      <c r="O1110" s="1" t="s">
        <v>17494</v>
      </c>
      <c r="GR1110" s="1" t="str">
        <f>IF(LEN(Forms!$A1110)&gt;0,Forms!$A1110,"")</f>
        <v/>
      </c>
      <c r="GS1110" s="1" t="str">
        <f>IF(LEN(Checks!$A1110)&gt;0,Checks!$A1110,"")</f>
        <v>RSG_MHG001_EXTRACTION_ANTINEO_001_CROSS3</v>
      </c>
      <c r="GT1110" s="1" t="str">
        <f>IF(LEN(Folders!$A1110)&gt;0,Folders!$A1110,"")</f>
        <v/>
      </c>
      <c r="GU1110" s="1" t="str">
        <f>IF(LEN(Fields!$B1110)&gt;0,Fields!$B1110,"")</f>
        <v>HIDDEN</v>
      </c>
      <c r="GV1110" s="1" t="str">
        <f>IF(LEN(Fields!$G1110)&gt;0,Fields!$G1110,"")</f>
        <v>HIDDEN_AUTO07</v>
      </c>
    </row>
    <row r="1111" spans="1:204">
      <c r="A1111" s="4" t="s">
        <v>15960</v>
      </c>
      <c r="B1111" s="4" t="s">
        <v>8582</v>
      </c>
      <c r="C1111" s="4" t="s">
        <v>52</v>
      </c>
      <c r="D1111" s="4" t="s">
        <v>698</v>
      </c>
      <c r="E1111" s="4" t="s">
        <v>699</v>
      </c>
      <c r="F1111" s="4" t="s">
        <v>625</v>
      </c>
      <c r="L1111" s="4" t="s">
        <v>17464</v>
      </c>
      <c r="N1111" s="4" t="s">
        <v>12273</v>
      </c>
      <c r="O1111" s="4" t="s">
        <v>17494</v>
      </c>
      <c r="GR1111" s="1" t="str">
        <f>IF(LEN(Forms!$A1111)&gt;0,Forms!$A1111,"")</f>
        <v/>
      </c>
      <c r="GS1111" s="1" t="str">
        <f>IF(LEN(Checks!$A1111)&gt;0,Checks!$A1111,"")</f>
        <v>RSG_MHG001_EXTRACTION_ANTINEO_001_CROSS4</v>
      </c>
      <c r="GT1111" s="1" t="str">
        <f>IF(LEN(Folders!$A1111)&gt;0,Folders!$A1111,"")</f>
        <v/>
      </c>
      <c r="GU1111" s="1" t="str">
        <f>IF(LEN(Fields!$B1111)&gt;0,Fields!$B1111,"")</f>
        <v>CMCASEID_AUTO03</v>
      </c>
      <c r="GV1111" s="1" t="str">
        <f>IF(LEN(Fields!$G1111)&gt;0,Fields!$G1111,"")</f>
        <v>CMCASEID_AUTO03</v>
      </c>
    </row>
    <row r="1112" spans="1:204">
      <c r="A1112" s="1" t="s">
        <v>15964</v>
      </c>
      <c r="B1112" s="1" t="s">
        <v>8586</v>
      </c>
      <c r="C1112" s="1" t="s">
        <v>52</v>
      </c>
      <c r="D1112" s="1" t="s">
        <v>698</v>
      </c>
      <c r="E1112" s="1" t="s">
        <v>699</v>
      </c>
      <c r="F1112" s="1" t="s">
        <v>625</v>
      </c>
      <c r="L1112" s="1" t="s">
        <v>17464</v>
      </c>
      <c r="N1112" s="1" t="s">
        <v>12280</v>
      </c>
      <c r="O1112" s="1" t="s">
        <v>17494</v>
      </c>
      <c r="GR1112" s="1" t="str">
        <f>IF(LEN(Forms!$A1112)&gt;0,Forms!$A1112,"")</f>
        <v/>
      </c>
      <c r="GS1112" s="1" t="str">
        <f>IF(LEN(Checks!$A1112)&gt;0,Checks!$A1112,"")</f>
        <v>RSG_CONMED_EXTRACTION_ANTINEO</v>
      </c>
      <c r="GT1112" s="1" t="str">
        <f>IF(LEN(Folders!$A1112)&gt;0,Folders!$A1112,"")</f>
        <v/>
      </c>
      <c r="GU1112" s="1" t="str">
        <f>IF(LEN(Fields!$B1112)&gt;0,Fields!$B1112,"")</f>
        <v>CMID_AUTO03</v>
      </c>
      <c r="GV1112" s="1" t="str">
        <f>IF(LEN(Fields!$G1112)&gt;0,Fields!$G1112,"")</f>
        <v>CMID_AUTO03</v>
      </c>
    </row>
    <row r="1113" spans="1:204">
      <c r="A1113" s="4" t="s">
        <v>15968</v>
      </c>
      <c r="B1113" s="4" t="s">
        <v>8590</v>
      </c>
      <c r="C1113" s="4" t="s">
        <v>52</v>
      </c>
      <c r="D1113" s="4" t="s">
        <v>698</v>
      </c>
      <c r="E1113" s="4" t="s">
        <v>699</v>
      </c>
      <c r="F1113" s="4" t="s">
        <v>625</v>
      </c>
      <c r="L1113" s="4" t="s">
        <v>17464</v>
      </c>
      <c r="N1113" s="4" t="s">
        <v>12287</v>
      </c>
      <c r="O1113" s="4" t="s">
        <v>17494</v>
      </c>
      <c r="GR1113" s="1" t="str">
        <f>IF(LEN(Forms!$A1113)&gt;0,Forms!$A1113,"")</f>
        <v/>
      </c>
      <c r="GS1113" s="1" t="str">
        <f>IF(LEN(Checks!$A1113)&gt;0,Checks!$A1113,"")</f>
        <v>RSG_CONMED_EXTRACTION_ANTINEO_CROSS</v>
      </c>
      <c r="GT1113" s="1" t="str">
        <f>IF(LEN(Folders!$A1113)&gt;0,Folders!$A1113,"")</f>
        <v/>
      </c>
      <c r="GU1113" s="1" t="str">
        <f>IF(LEN(Fields!$B1113)&gt;0,Fields!$B1113,"")</f>
        <v>CMTERM_AUTO03</v>
      </c>
      <c r="GV1113" s="1" t="str">
        <f>IF(LEN(Fields!$G1113)&gt;0,Fields!$G1113,"")</f>
        <v>CMTERM_AUTO03</v>
      </c>
    </row>
    <row r="1114" spans="1:204">
      <c r="A1114" s="1" t="s">
        <v>15972</v>
      </c>
      <c r="B1114" s="1" t="s">
        <v>8594</v>
      </c>
      <c r="C1114" s="1" t="s">
        <v>52</v>
      </c>
      <c r="D1114" s="1" t="s">
        <v>698</v>
      </c>
      <c r="E1114" s="1" t="s">
        <v>699</v>
      </c>
      <c r="F1114" s="1" t="s">
        <v>625</v>
      </c>
      <c r="L1114" s="1" t="s">
        <v>17464</v>
      </c>
      <c r="N1114" s="1" t="s">
        <v>12294</v>
      </c>
      <c r="O1114" s="1" t="s">
        <v>17494</v>
      </c>
      <c r="GR1114" s="1" t="str">
        <f>IF(LEN(Forms!$A1114)&gt;0,Forms!$A1114,"")</f>
        <v/>
      </c>
      <c r="GS1114" s="1" t="str">
        <f>IF(LEN(Checks!$A1114)&gt;0,Checks!$A1114,"")</f>
        <v>RSG_CONMED_EXTRACTION_ANTINEO_CROSS1</v>
      </c>
      <c r="GT1114" s="1" t="str">
        <f>IF(LEN(Folders!$A1114)&gt;0,Folders!$A1114,"")</f>
        <v/>
      </c>
      <c r="GU1114" s="1" t="str">
        <f>IF(LEN(Fields!$B1114)&gt;0,Fields!$B1114,"")</f>
        <v>CMSTDAT</v>
      </c>
      <c r="GV1114" s="1" t="str">
        <f>IF(LEN(Fields!$G1114)&gt;0,Fields!$G1114,"")</f>
        <v>CMSTDAT_AUTO03</v>
      </c>
    </row>
    <row r="1115" spans="1:204">
      <c r="A1115" s="4" t="s">
        <v>15976</v>
      </c>
      <c r="B1115" s="4" t="s">
        <v>8598</v>
      </c>
      <c r="C1115" s="4" t="s">
        <v>52</v>
      </c>
      <c r="D1115" s="4" t="s">
        <v>698</v>
      </c>
      <c r="E1115" s="4" t="s">
        <v>699</v>
      </c>
      <c r="F1115" s="4" t="s">
        <v>625</v>
      </c>
      <c r="L1115" s="4" t="s">
        <v>17464</v>
      </c>
      <c r="N1115" s="4" t="s">
        <v>12305</v>
      </c>
      <c r="O1115" s="4" t="s">
        <v>17494</v>
      </c>
      <c r="GR1115" s="1" t="str">
        <f>IF(LEN(Forms!$A1115)&gt;0,Forms!$A1115,"")</f>
        <v/>
      </c>
      <c r="GS1115" s="1" t="str">
        <f>IF(LEN(Checks!$A1115)&gt;0,Checks!$A1115,"")</f>
        <v>RSG_CONMED_EXTRACTION_ANTINEO_CROSS2</v>
      </c>
      <c r="GT1115" s="1" t="str">
        <f>IF(LEN(Folders!$A1115)&gt;0,Folders!$A1115,"")</f>
        <v/>
      </c>
      <c r="GU1115" s="1" t="str">
        <f>IF(LEN(Fields!$B1115)&gt;0,Fields!$B1115,"")</f>
        <v>CMENDT</v>
      </c>
      <c r="GV1115" s="1" t="str">
        <f>IF(LEN(Fields!$G1115)&gt;0,Fields!$G1115,"")</f>
        <v>CMENDT_AUTO03</v>
      </c>
    </row>
    <row r="1116" spans="1:204">
      <c r="A1116" s="1" t="s">
        <v>15980</v>
      </c>
      <c r="B1116" s="1" t="s">
        <v>8606</v>
      </c>
      <c r="C1116" s="1" t="s">
        <v>52</v>
      </c>
      <c r="D1116" s="1" t="s">
        <v>698</v>
      </c>
      <c r="E1116" s="1" t="s">
        <v>699</v>
      </c>
      <c r="F1116" s="1" t="s">
        <v>625</v>
      </c>
      <c r="L1116" s="1" t="s">
        <v>17464</v>
      </c>
      <c r="N1116" s="1" t="s">
        <v>12324</v>
      </c>
      <c r="O1116" s="1" t="s">
        <v>17494</v>
      </c>
      <c r="GR1116" s="1" t="str">
        <f>IF(LEN(Forms!$A1116)&gt;0,Forms!$A1116,"")</f>
        <v/>
      </c>
      <c r="GS1116" s="1" t="str">
        <f>IF(LEN(Checks!$A1116)&gt;0,Checks!$A1116,"")</f>
        <v>RSG_CONMED_EXTRACTION_ANTINEO_CROSS4</v>
      </c>
      <c r="GT1116" s="1" t="str">
        <f>IF(LEN(Folders!$A1116)&gt;0,Folders!$A1116,"")</f>
        <v/>
      </c>
      <c r="GU1116" s="1" t="str">
        <f>IF(LEN(Fields!$B1116)&gt;0,Fields!$B1116,"")</f>
        <v>CMONGO</v>
      </c>
      <c r="GV1116" s="1" t="str">
        <f>IF(LEN(Fields!$G1116)&gt;0,Fields!$G1116,"")</f>
        <v>CMONGO_AUTO03</v>
      </c>
    </row>
    <row r="1117" spans="1:204">
      <c r="A1117" s="4" t="s">
        <v>15984</v>
      </c>
      <c r="B1117" s="4" t="s">
        <v>8615</v>
      </c>
      <c r="C1117" s="4" t="s">
        <v>52</v>
      </c>
      <c r="D1117" s="4" t="s">
        <v>698</v>
      </c>
      <c r="E1117" s="4" t="s">
        <v>699</v>
      </c>
      <c r="F1117" s="4" t="s">
        <v>625</v>
      </c>
      <c r="L1117" s="4" t="s">
        <v>17464</v>
      </c>
      <c r="N1117" s="4" t="s">
        <v>12343</v>
      </c>
      <c r="O1117" s="4" t="s">
        <v>17494</v>
      </c>
      <c r="GR1117" s="1" t="str">
        <f>IF(LEN(Forms!$A1117)&gt;0,Forms!$A1117,"")</f>
        <v/>
      </c>
      <c r="GS1117" s="1" t="str">
        <f>IF(LEN(Checks!$A1117)&gt;0,Checks!$A1117,"")</f>
        <v>RSG_NONDRUG_EXTRACTION_ANTINEO</v>
      </c>
      <c r="GT1117" s="1" t="str">
        <f>IF(LEN(Folders!$A1117)&gt;0,Folders!$A1117,"")</f>
        <v/>
      </c>
      <c r="GU1117" s="1" t="str">
        <f>IF(LEN(Fields!$B1117)&gt;0,Fields!$B1117,"")</f>
        <v>CMINDC</v>
      </c>
      <c r="GV1117" s="1" t="str">
        <f>IF(LEN(Fields!$G1117)&gt;0,Fields!$G1117,"")</f>
        <v>CMINDC_AUTO03</v>
      </c>
    </row>
    <row r="1118" spans="1:204">
      <c r="A1118" s="1" t="s">
        <v>15988</v>
      </c>
      <c r="B1118" s="1" t="s">
        <v>8624</v>
      </c>
      <c r="C1118" s="1" t="s">
        <v>52</v>
      </c>
      <c r="D1118" s="1" t="s">
        <v>698</v>
      </c>
      <c r="E1118" s="1" t="s">
        <v>699</v>
      </c>
      <c r="F1118" s="1" t="s">
        <v>625</v>
      </c>
      <c r="L1118" s="1" t="s">
        <v>17464</v>
      </c>
      <c r="N1118" s="1" t="s">
        <v>12369</v>
      </c>
      <c r="O1118" s="1" t="s">
        <v>17494</v>
      </c>
      <c r="GR1118" s="1" t="str">
        <f>IF(LEN(Forms!$A1118)&gt;0,Forms!$A1118,"")</f>
        <v/>
      </c>
      <c r="GS1118" s="1" t="str">
        <f>IF(LEN(Checks!$A1118)&gt;0,Checks!$A1118,"")</f>
        <v>RSG_NONDRUG_EXTRACTION_ANTINEO_CROSS</v>
      </c>
      <c r="GT1118" s="1" t="str">
        <f>IF(LEN(Folders!$A1118)&gt;0,Folders!$A1118,"")</f>
        <v/>
      </c>
      <c r="GU1118" s="1" t="str">
        <f>IF(LEN(Fields!$B1118)&gt;0,Fields!$B1118,"")</f>
        <v>HIDDEN_AUTO03</v>
      </c>
      <c r="GV1118" s="1" t="str">
        <f>IF(LEN(Fields!$G1118)&gt;0,Fields!$G1118,"")</f>
        <v>HIDDEN_AUTO03</v>
      </c>
    </row>
    <row r="1119" spans="1:204">
      <c r="A1119" s="4" t="s">
        <v>15992</v>
      </c>
      <c r="B1119" s="4" t="s">
        <v>8633</v>
      </c>
      <c r="C1119" s="4" t="s">
        <v>52</v>
      </c>
      <c r="D1119" s="4" t="s">
        <v>698</v>
      </c>
      <c r="E1119" s="4" t="s">
        <v>699</v>
      </c>
      <c r="F1119" s="4" t="s">
        <v>625</v>
      </c>
      <c r="L1119" s="4" t="s">
        <v>17464</v>
      </c>
      <c r="N1119" s="4" t="s">
        <v>12396</v>
      </c>
      <c r="O1119" s="4" t="s">
        <v>17494</v>
      </c>
      <c r="GR1119" s="1" t="str">
        <f>IF(LEN(Forms!$A1119)&gt;0,Forms!$A1119,"")</f>
        <v/>
      </c>
      <c r="GS1119" s="1" t="str">
        <f>IF(LEN(Checks!$A1119)&gt;0,Checks!$A1119,"")</f>
        <v>RSG_NONDRUG_EXTRACTION_ANTINEO_CROSS1</v>
      </c>
      <c r="GT1119" s="1" t="str">
        <f>IF(LEN(Folders!$A1119)&gt;0,Folders!$A1119,"")</f>
        <v/>
      </c>
      <c r="GU1119" s="1" t="str">
        <f>IF(LEN(Fields!$B1119)&gt;0,Fields!$B1119,"")</f>
        <v>CMCASEID_AUTO03</v>
      </c>
      <c r="GV1119" s="1" t="str">
        <f>IF(LEN(Fields!$G1119)&gt;0,Fields!$G1119,"")</f>
        <v>CMCASEID_AUTO03</v>
      </c>
    </row>
    <row r="1120" spans="1:204">
      <c r="A1120" s="1" t="s">
        <v>15996</v>
      </c>
      <c r="B1120" s="1" t="s">
        <v>8642</v>
      </c>
      <c r="C1120" s="1" t="s">
        <v>52</v>
      </c>
      <c r="D1120" s="1" t="s">
        <v>698</v>
      </c>
      <c r="E1120" s="1" t="s">
        <v>699</v>
      </c>
      <c r="F1120" s="1" t="s">
        <v>625</v>
      </c>
      <c r="L1120" s="1" t="s">
        <v>17464</v>
      </c>
      <c r="N1120" s="1" t="s">
        <v>8646</v>
      </c>
      <c r="GR1120" s="1" t="str">
        <f>IF(LEN(Forms!$A1120)&gt;0,Forms!$A1120,"")</f>
        <v/>
      </c>
      <c r="GS1120" s="1" t="str">
        <f>IF(LEN(Checks!$A1120)&gt;0,Checks!$A1120,"")</f>
        <v>RSG_NONDRUG_EXTRACTION_ANTINEO_CROSS2</v>
      </c>
      <c r="GT1120" s="1" t="str">
        <f>IF(LEN(Folders!$A1120)&gt;0,Folders!$A1120,"")</f>
        <v/>
      </c>
      <c r="GU1120" s="1" t="str">
        <f>IF(LEN(Fields!$B1120)&gt;0,Fields!$B1120,"")</f>
        <v>CMID_AUTO03</v>
      </c>
      <c r="GV1120" s="1" t="str">
        <f>IF(LEN(Fields!$G1120)&gt;0,Fields!$G1120,"")</f>
        <v>CMID_AUTO03</v>
      </c>
    </row>
    <row r="1121" spans="1:204">
      <c r="A1121" s="4" t="s">
        <v>16000</v>
      </c>
      <c r="B1121" s="4" t="s">
        <v>8619</v>
      </c>
      <c r="C1121" s="4" t="s">
        <v>52</v>
      </c>
      <c r="D1121" s="4" t="s">
        <v>698</v>
      </c>
      <c r="E1121" s="4" t="s">
        <v>699</v>
      </c>
      <c r="F1121" s="4" t="s">
        <v>625</v>
      </c>
      <c r="L1121" s="4" t="s">
        <v>17464</v>
      </c>
      <c r="N1121" s="4" t="s">
        <v>12358</v>
      </c>
      <c r="O1121" s="4" t="s">
        <v>17494</v>
      </c>
      <c r="GR1121" s="1" t="str">
        <f>IF(LEN(Forms!$A1121)&gt;0,Forms!$A1121,"")</f>
        <v/>
      </c>
      <c r="GS1121" s="1" t="str">
        <f>IF(LEN(Checks!$A1121)&gt;0,Checks!$A1121,"")</f>
        <v>RSG_NONDRUG_EXTRACTION_ANTINEO_CROSS3</v>
      </c>
      <c r="GT1121" s="1" t="str">
        <f>IF(LEN(Folders!$A1121)&gt;0,Folders!$A1121,"")</f>
        <v/>
      </c>
      <c r="GU1121" s="1" t="str">
        <f>IF(LEN(Fields!$B1121)&gt;0,Fields!$B1121,"")</f>
        <v>CMTERM_AUTO03</v>
      </c>
      <c r="GV1121" s="1" t="str">
        <f>IF(LEN(Fields!$G1121)&gt;0,Fields!$G1121,"")</f>
        <v>CMTERM_AUTO03</v>
      </c>
    </row>
    <row r="1122" spans="1:204">
      <c r="A1122" s="1" t="s">
        <v>16004</v>
      </c>
      <c r="B1122" s="1" t="s">
        <v>8508</v>
      </c>
      <c r="C1122" s="1" t="s">
        <v>52</v>
      </c>
      <c r="D1122" s="1" t="s">
        <v>698</v>
      </c>
      <c r="E1122" s="1" t="s">
        <v>699</v>
      </c>
      <c r="F1122" s="1" t="s">
        <v>625</v>
      </c>
      <c r="L1122" s="1" t="s">
        <v>17464</v>
      </c>
      <c r="N1122" s="1" t="s">
        <v>12440</v>
      </c>
      <c r="GR1122" s="1" t="str">
        <f>IF(LEN(Forms!$A1122)&gt;0,Forms!$A1122,"")</f>
        <v/>
      </c>
      <c r="GS1122" s="1" t="str">
        <f>IF(LEN(Checks!$A1122)&gt;0,Checks!$A1122,"")</f>
        <v>RSG_NONDRUG_EXTRACTION_ANTINEO_CROSS4</v>
      </c>
      <c r="GT1122" s="1" t="str">
        <f>IF(LEN(Folders!$A1122)&gt;0,Folders!$A1122,"")</f>
        <v/>
      </c>
      <c r="GU1122" s="1" t="str">
        <f>IF(LEN(Fields!$B1122)&gt;0,Fields!$B1122,"")</f>
        <v>CMDOSE</v>
      </c>
      <c r="GV1122" s="1" t="str">
        <f>IF(LEN(Fields!$G1122)&gt;0,Fields!$G1122,"")</f>
        <v>CMDOSE_AUTO003</v>
      </c>
    </row>
    <row r="1123" spans="1:204">
      <c r="A1123" s="4" t="s">
        <v>16008</v>
      </c>
      <c r="B1123" s="4" t="s">
        <v>8513</v>
      </c>
      <c r="C1123" s="4" t="s">
        <v>52</v>
      </c>
      <c r="D1123" s="4" t="s">
        <v>698</v>
      </c>
      <c r="E1123" s="4" t="s">
        <v>699</v>
      </c>
      <c r="F1123" s="4" t="s">
        <v>625</v>
      </c>
      <c r="L1123" s="4" t="s">
        <v>17464</v>
      </c>
      <c r="N1123" s="4" t="s">
        <v>11453</v>
      </c>
      <c r="O1123" s="4" t="s">
        <v>17494</v>
      </c>
      <c r="GR1123" s="1" t="str">
        <f>IF(LEN(Forms!$A1123)&gt;0,Forms!$A1123,"")</f>
        <v/>
      </c>
      <c r="GS1123" s="1" t="str">
        <f>IF(LEN(Checks!$A1123)&gt;0,Checks!$A1123,"")</f>
        <v>RSG_NONDRUG_EXTRACTION_ANTINEO_CROSS5</v>
      </c>
      <c r="GT1123" s="1" t="str">
        <f>IF(LEN(Folders!$A1123)&gt;0,Folders!$A1123,"")</f>
        <v/>
      </c>
      <c r="GU1123" s="1" t="str">
        <f>IF(LEN(Fields!$B1123)&gt;0,Fields!$B1123,"")</f>
        <v>CMUNIT</v>
      </c>
      <c r="GV1123" s="1" t="str">
        <f>IF(LEN(Fields!$G1123)&gt;0,Fields!$G1123,"")</f>
        <v>CMUNIT_AUTO003</v>
      </c>
    </row>
    <row r="1124" spans="1:204">
      <c r="A1124" s="1" t="s">
        <v>16012</v>
      </c>
      <c r="B1124" s="1" t="s">
        <v>8517</v>
      </c>
      <c r="C1124" s="1" t="s">
        <v>52</v>
      </c>
      <c r="D1124" s="1" t="s">
        <v>698</v>
      </c>
      <c r="E1124" s="1" t="s">
        <v>699</v>
      </c>
      <c r="F1124" s="1" t="s">
        <v>625</v>
      </c>
      <c r="L1124" s="1" t="s">
        <v>17464</v>
      </c>
      <c r="N1124" s="1" t="s">
        <v>12440</v>
      </c>
      <c r="GR1124" s="1" t="str">
        <f>IF(LEN(Forms!$A1124)&gt;0,Forms!$A1124,"")</f>
        <v/>
      </c>
      <c r="GS1124" s="1" t="str">
        <f>IF(LEN(Checks!$A1124)&gt;0,Checks!$A1124,"")</f>
        <v>RSG_NONDRUG_EXTRACTION_ANTINEO_CROSS7</v>
      </c>
      <c r="GT1124" s="1" t="str">
        <f>IF(LEN(Folders!$A1124)&gt;0,Folders!$A1124,"")</f>
        <v/>
      </c>
      <c r="GU1124" s="1" t="str">
        <f>IF(LEN(Fields!$B1124)&gt;0,Fields!$B1124,"")</f>
        <v>CMFRQ</v>
      </c>
      <c r="GV1124" s="1" t="str">
        <f>IF(LEN(Fields!$G1124)&gt;0,Fields!$G1124,"")</f>
        <v>CMFRQ_AUTO003</v>
      </c>
    </row>
    <row r="1125" spans="1:204">
      <c r="A1125" s="4" t="s">
        <v>16016</v>
      </c>
      <c r="B1125" s="4" t="s">
        <v>8525</v>
      </c>
      <c r="C1125" s="4" t="s">
        <v>52</v>
      </c>
      <c r="D1125" s="4" t="s">
        <v>698</v>
      </c>
      <c r="E1125" s="4" t="s">
        <v>699</v>
      </c>
      <c r="F1125" s="4" t="s">
        <v>625</v>
      </c>
      <c r="L1125" s="4" t="s">
        <v>17464</v>
      </c>
      <c r="N1125" s="4" t="s">
        <v>12440</v>
      </c>
      <c r="GR1125" s="1" t="str">
        <f>IF(LEN(Forms!$A1125)&gt;0,Forms!$A1125,"")</f>
        <v/>
      </c>
      <c r="GS1125" s="1" t="str">
        <f>IF(LEN(Checks!$A1125)&gt;0,Checks!$A1125,"")</f>
        <v>RSG_Vitals_EXTRACTION_CROSS6</v>
      </c>
      <c r="GT1125" s="1" t="str">
        <f>IF(LEN(Folders!$A1125)&gt;0,Folders!$A1125,"")</f>
        <v/>
      </c>
      <c r="GU1125" s="1" t="str">
        <f>IF(LEN(Fields!$B1125)&gt;0,Fields!$B1125,"")</f>
        <v>AEACN</v>
      </c>
      <c r="GV1125" s="1" t="str">
        <f>IF(LEN(Fields!$G1125)&gt;0,Fields!$G1125,"")</f>
        <v>AEACN_AUTO003</v>
      </c>
    </row>
    <row r="1126" spans="1:204">
      <c r="A1126" s="1" t="s">
        <v>16020</v>
      </c>
      <c r="B1126" s="1" t="s">
        <v>8529</v>
      </c>
      <c r="C1126" s="1" t="s">
        <v>52</v>
      </c>
      <c r="D1126" s="1" t="s">
        <v>698</v>
      </c>
      <c r="E1126" s="1" t="s">
        <v>699</v>
      </c>
      <c r="F1126" s="1" t="s">
        <v>625</v>
      </c>
      <c r="L1126" s="1" t="s">
        <v>17464</v>
      </c>
      <c r="N1126" s="1" t="s">
        <v>12440</v>
      </c>
      <c r="GR1126" s="1" t="str">
        <f>IF(LEN(Forms!$A1126)&gt;0,Forms!$A1126,"")</f>
        <v/>
      </c>
      <c r="GS1126" s="1" t="str">
        <f>IF(LEN(Checks!$A1126)&gt;0,Checks!$A1126,"")</f>
        <v>RSG_Vitals_EXTRACTION_CROSS7</v>
      </c>
      <c r="GT1126" s="1" t="str">
        <f>IF(LEN(Folders!$A1126)&gt;0,Folders!$A1126,"")</f>
        <v/>
      </c>
      <c r="GU1126" s="1" t="str">
        <f>IF(LEN(Fields!$B1126)&gt;0,Fields!$B1126,"")</f>
        <v>CMSTDAT</v>
      </c>
      <c r="GV1126" s="1" t="str">
        <f>IF(LEN(Fields!$G1126)&gt;0,Fields!$G1126,"")</f>
        <v>CMSTDAT_AUTO03</v>
      </c>
    </row>
    <row r="1127" spans="1:204">
      <c r="A1127" s="4" t="s">
        <v>16024</v>
      </c>
      <c r="B1127" s="4" t="s">
        <v>8533</v>
      </c>
      <c r="C1127" s="4" t="s">
        <v>52</v>
      </c>
      <c r="D1127" s="4" t="s">
        <v>698</v>
      </c>
      <c r="E1127" s="4" t="s">
        <v>699</v>
      </c>
      <c r="F1127" s="4" t="s">
        <v>625</v>
      </c>
      <c r="L1127" s="4" t="s">
        <v>17464</v>
      </c>
      <c r="N1127" s="4" t="s">
        <v>12440</v>
      </c>
      <c r="GR1127" s="1" t="str">
        <f>IF(LEN(Forms!$A1127)&gt;0,Forms!$A1127,"")</f>
        <v/>
      </c>
      <c r="GS1127" s="1" t="str">
        <f>IF(LEN(Checks!$A1127)&gt;0,Checks!$A1127,"")</f>
        <v>STY_CF_ZHO001_HIDDEN</v>
      </c>
      <c r="GT1127" s="1" t="str">
        <f>IF(LEN(Folders!$A1127)&gt;0,Folders!$A1127,"")</f>
        <v/>
      </c>
      <c r="GU1127" s="1" t="str">
        <f>IF(LEN(Fields!$B1127)&gt;0,Fields!$B1127,"")</f>
        <v>CMENDT</v>
      </c>
      <c r="GV1127" s="1" t="str">
        <f>IF(LEN(Fields!$G1127)&gt;0,Fields!$G1127,"")</f>
        <v>CMENDT_AUTO03</v>
      </c>
    </row>
    <row r="1128" spans="1:204">
      <c r="A1128" s="1" t="s">
        <v>16028</v>
      </c>
      <c r="B1128" s="1" t="s">
        <v>8541</v>
      </c>
      <c r="C1128" s="1" t="s">
        <v>52</v>
      </c>
      <c r="D1128" s="1" t="s">
        <v>698</v>
      </c>
      <c r="E1128" s="1" t="s">
        <v>699</v>
      </c>
      <c r="F1128" s="1" t="s">
        <v>625</v>
      </c>
      <c r="L1128" s="1" t="s">
        <v>17464</v>
      </c>
      <c r="N1128" s="1" t="s">
        <v>12440</v>
      </c>
      <c r="GR1128" s="1" t="str">
        <f>IF(LEN(Forms!$A1128)&gt;0,Forms!$A1128,"")</f>
        <v/>
      </c>
      <c r="GS1128" s="1" t="str">
        <f>IF(LEN(Checks!$A1128)&gt;0,Checks!$A1128,"")</f>
        <v>STY_CF_ZHO001_HIDDEN_CROSS</v>
      </c>
      <c r="GT1128" s="1" t="str">
        <f>IF(LEN(Folders!$A1128)&gt;0,Folders!$A1128,"")</f>
        <v/>
      </c>
      <c r="GU1128" s="1" t="str">
        <f>IF(LEN(Fields!$B1128)&gt;0,Fields!$B1128,"")</f>
        <v>CMINDC</v>
      </c>
      <c r="GV1128" s="1" t="str">
        <f>IF(LEN(Fields!$G1128)&gt;0,Fields!$G1128,"")</f>
        <v>CMINDC_AUTO03</v>
      </c>
    </row>
    <row r="1129" spans="1:204">
      <c r="A1129" s="4" t="s">
        <v>16032</v>
      </c>
      <c r="B1129" s="4" t="s">
        <v>8546</v>
      </c>
      <c r="C1129" s="4" t="s">
        <v>52</v>
      </c>
      <c r="D1129" s="4" t="s">
        <v>698</v>
      </c>
      <c r="E1129" s="4" t="s">
        <v>699</v>
      </c>
      <c r="F1129" s="4" t="s">
        <v>625</v>
      </c>
      <c r="L1129" s="4" t="s">
        <v>17464</v>
      </c>
      <c r="N1129" s="4" t="s">
        <v>12440</v>
      </c>
      <c r="GR1129" s="1" t="str">
        <f>IF(LEN(Forms!$A1129)&gt;0,Forms!$A1129,"")</f>
        <v/>
      </c>
      <c r="GS1129" s="1" t="str">
        <f>IF(LEN(Checks!$A1129)&gt;0,Checks!$A1129,"")</f>
        <v>RSG_DERIVE_HOSPITALIZATION_DATES</v>
      </c>
      <c r="GT1129" s="1" t="str">
        <f>IF(LEN(Folders!$A1129)&gt;0,Folders!$A1129,"")</f>
        <v/>
      </c>
      <c r="GU1129" s="1" t="str">
        <f>IF(LEN(Fields!$B1129)&gt;0,Fields!$B1129,"")</f>
        <v>CMONGO_AUTO03</v>
      </c>
      <c r="GV1129" s="1" t="str">
        <f>IF(LEN(Fields!$G1129)&gt;0,Fields!$G1129,"")</f>
        <v>CMONGO_AUTO03</v>
      </c>
    </row>
    <row r="1130" spans="1:204">
      <c r="A1130" s="1" t="s">
        <v>16036</v>
      </c>
      <c r="B1130" s="1" t="s">
        <v>8582</v>
      </c>
      <c r="C1130" s="1" t="s">
        <v>52</v>
      </c>
      <c r="D1130" s="1" t="s">
        <v>698</v>
      </c>
      <c r="E1130" s="1" t="s">
        <v>699</v>
      </c>
      <c r="F1130" s="1" t="s">
        <v>625</v>
      </c>
      <c r="L1130" s="1" t="s">
        <v>17464</v>
      </c>
      <c r="N1130" s="1" t="s">
        <v>12440</v>
      </c>
      <c r="GR1130" s="1" t="str">
        <f>IF(LEN(Forms!$A1130)&gt;0,Forms!$A1130,"")</f>
        <v/>
      </c>
      <c r="GS1130" s="1" t="str">
        <f>IF(LEN(Checks!$A1130)&gt;0,Checks!$A1130,"")</f>
        <v>RSG_DERIVE_HOSPITALIZATION_DATES_CROSS</v>
      </c>
      <c r="GT1130" s="1" t="str">
        <f>IF(LEN(Folders!$A1130)&gt;0,Folders!$A1130,"")</f>
        <v/>
      </c>
      <c r="GU1130" s="1" t="str">
        <f>IF(LEN(Fields!$B1130)&gt;0,Fields!$B1130,"")</f>
        <v>HIDDEN_AUTO03</v>
      </c>
      <c r="GV1130" s="1" t="str">
        <f>IF(LEN(Fields!$G1130)&gt;0,Fields!$G1130,"")</f>
        <v>HIDDEN_AUTO03</v>
      </c>
    </row>
    <row r="1131" spans="1:204">
      <c r="A1131" s="4" t="s">
        <v>16040</v>
      </c>
      <c r="B1131" s="4" t="s">
        <v>8586</v>
      </c>
      <c r="C1131" s="4" t="s">
        <v>52</v>
      </c>
      <c r="D1131" s="4" t="s">
        <v>698</v>
      </c>
      <c r="E1131" s="4" t="s">
        <v>699</v>
      </c>
      <c r="F1131" s="4" t="s">
        <v>625</v>
      </c>
      <c r="L1131" s="4" t="s">
        <v>17464</v>
      </c>
      <c r="N1131" s="4" t="s">
        <v>12440</v>
      </c>
      <c r="GR1131" s="1" t="str">
        <f>IF(LEN(Forms!$A1131)&gt;0,Forms!$A1131,"")</f>
        <v/>
      </c>
      <c r="GS1131" s="1" t="str">
        <f>IF(LEN(Checks!$A1131)&gt;0,Checks!$A1131,"")</f>
        <v>RSG_DERIVE_HOSPITALIZATION_DATES_CROSS1</v>
      </c>
      <c r="GT1131" s="1" t="str">
        <f>IF(LEN(Folders!$A1131)&gt;0,Folders!$A1131,"")</f>
        <v/>
      </c>
      <c r="GU1131" s="1" t="str">
        <f>IF(LEN(Fields!$B1131)&gt;0,Fields!$B1131,"")</f>
        <v>CMCASEID_AUTO04</v>
      </c>
      <c r="GV1131" s="1" t="str">
        <f>IF(LEN(Fields!$G1131)&gt;0,Fields!$G1131,"")</f>
        <v>CMCASEID_AUTO04</v>
      </c>
    </row>
    <row r="1132" spans="1:204">
      <c r="A1132" s="1" t="s">
        <v>16044</v>
      </c>
      <c r="B1132" s="1" t="s">
        <v>8590</v>
      </c>
      <c r="C1132" s="1" t="s">
        <v>52</v>
      </c>
      <c r="D1132" s="1" t="s">
        <v>698</v>
      </c>
      <c r="E1132" s="1" t="s">
        <v>699</v>
      </c>
      <c r="F1132" s="1" t="s">
        <v>625</v>
      </c>
      <c r="L1132" s="1" t="s">
        <v>17464</v>
      </c>
      <c r="N1132" s="1" t="s">
        <v>12440</v>
      </c>
      <c r="GR1132" s="1" t="str">
        <f>IF(LEN(Forms!$A1132)&gt;0,Forms!$A1132,"")</f>
        <v/>
      </c>
      <c r="GS1132" s="1" t="str">
        <f>IF(LEN(Checks!$A1132)&gt;0,Checks!$A1132,"")</f>
        <v>RSG_DERIVE_HOSPITALIZATION_DATES_CROSS2</v>
      </c>
      <c r="GT1132" s="1" t="str">
        <f>IF(LEN(Folders!$A1132)&gt;0,Folders!$A1132,"")</f>
        <v/>
      </c>
      <c r="GU1132" s="1" t="str">
        <f>IF(LEN(Fields!$B1132)&gt;0,Fields!$B1132,"")</f>
        <v>CMID_AUTO04</v>
      </c>
      <c r="GV1132" s="1" t="str">
        <f>IF(LEN(Fields!$G1132)&gt;0,Fields!$G1132,"")</f>
        <v>CMID_AUTO04</v>
      </c>
    </row>
    <row r="1133" spans="1:204">
      <c r="A1133" s="4" t="s">
        <v>16048</v>
      </c>
      <c r="B1133" s="4" t="s">
        <v>8594</v>
      </c>
      <c r="C1133" s="4" t="s">
        <v>52</v>
      </c>
      <c r="D1133" s="4" t="s">
        <v>698</v>
      </c>
      <c r="E1133" s="4" t="s">
        <v>699</v>
      </c>
      <c r="F1133" s="4" t="s">
        <v>625</v>
      </c>
      <c r="L1133" s="4" t="s">
        <v>17464</v>
      </c>
      <c r="N1133" s="4" t="s">
        <v>12440</v>
      </c>
      <c r="GR1133" s="1" t="str">
        <f>IF(LEN(Forms!$A1133)&gt;0,Forms!$A1133,"")</f>
        <v/>
      </c>
      <c r="GS1133" s="1" t="str">
        <f>IF(LEN(Checks!$A1133)&gt;0,Checks!$A1133,"")</f>
        <v/>
      </c>
      <c r="GT1133" s="1" t="str">
        <f>IF(LEN(Folders!$A1133)&gt;0,Folders!$A1133,"")</f>
        <v/>
      </c>
      <c r="GU1133" s="1" t="str">
        <f>IF(LEN(Fields!$B1133)&gt;0,Fields!$B1133,"")</f>
        <v>CMDRG_AUTO04</v>
      </c>
      <c r="GV1133" s="1" t="str">
        <f>IF(LEN(Fields!$G1133)&gt;0,Fields!$G1133,"")</f>
        <v>CMDRG_AUTO04</v>
      </c>
    </row>
    <row r="1134" spans="1:204">
      <c r="A1134" s="1" t="s">
        <v>16052</v>
      </c>
      <c r="B1134" s="1" t="s">
        <v>8598</v>
      </c>
      <c r="C1134" s="1" t="s">
        <v>52</v>
      </c>
      <c r="D1134" s="1" t="s">
        <v>698</v>
      </c>
      <c r="E1134" s="1" t="s">
        <v>699</v>
      </c>
      <c r="F1134" s="1" t="s">
        <v>625</v>
      </c>
      <c r="L1134" s="1" t="s">
        <v>17464</v>
      </c>
      <c r="N1134" s="1" t="s">
        <v>12440</v>
      </c>
      <c r="GR1134" s="1" t="str">
        <f>IF(LEN(Forms!$A1134)&gt;0,Forms!$A1134,"")</f>
        <v/>
      </c>
      <c r="GS1134" s="1" t="str">
        <f>IF(LEN(Checks!$A1134)&gt;0,Checks!$A1134,"")</f>
        <v/>
      </c>
      <c r="GT1134" s="1" t="str">
        <f>IF(LEN(Folders!$A1134)&gt;0,Folders!$A1134,"")</f>
        <v/>
      </c>
      <c r="GU1134" s="1" t="str">
        <f>IF(LEN(Fields!$B1134)&gt;0,Fields!$B1134,"")</f>
        <v>CMSTDAT</v>
      </c>
      <c r="GV1134" s="1" t="str">
        <f>IF(LEN(Fields!$G1134)&gt;0,Fields!$G1134,"")</f>
        <v>CMSTDAT_AUTO04</v>
      </c>
    </row>
    <row r="1135" spans="1:204">
      <c r="A1135" s="4" t="s">
        <v>16056</v>
      </c>
      <c r="B1135" s="4" t="s">
        <v>8602</v>
      </c>
      <c r="C1135" s="4" t="s">
        <v>52</v>
      </c>
      <c r="D1135" s="4" t="s">
        <v>698</v>
      </c>
      <c r="E1135" s="4" t="s">
        <v>699</v>
      </c>
      <c r="F1135" s="4" t="s">
        <v>625</v>
      </c>
      <c r="L1135" s="4" t="s">
        <v>17464</v>
      </c>
      <c r="N1135" s="4" t="s">
        <v>12440</v>
      </c>
      <c r="GR1135" s="1" t="str">
        <f>IF(LEN(Forms!$A1135)&gt;0,Forms!$A1135,"")</f>
        <v/>
      </c>
      <c r="GS1135" s="1" t="str">
        <f>IF(LEN(Checks!$A1135)&gt;0,Checks!$A1135,"")</f>
        <v/>
      </c>
      <c r="GT1135" s="1" t="str">
        <f>IF(LEN(Folders!$A1135)&gt;0,Folders!$A1135,"")</f>
        <v/>
      </c>
      <c r="GU1135" s="1" t="str">
        <f>IF(LEN(Fields!$B1135)&gt;0,Fields!$B1135,"")</f>
        <v>CMENDAT_AUTO04</v>
      </c>
      <c r="GV1135" s="1" t="str">
        <f>IF(LEN(Fields!$G1135)&gt;0,Fields!$G1135,"")</f>
        <v>CMENDAT_AUTO04</v>
      </c>
    </row>
    <row r="1136" spans="1:204">
      <c r="A1136" s="1" t="s">
        <v>16060</v>
      </c>
      <c r="B1136" s="1" t="s">
        <v>8606</v>
      </c>
      <c r="C1136" s="1" t="s">
        <v>52</v>
      </c>
      <c r="D1136" s="1" t="s">
        <v>698</v>
      </c>
      <c r="E1136" s="1" t="s">
        <v>699</v>
      </c>
      <c r="F1136" s="1" t="s">
        <v>625</v>
      </c>
      <c r="L1136" s="1" t="s">
        <v>17464</v>
      </c>
      <c r="N1136" s="1" t="s">
        <v>12440</v>
      </c>
      <c r="GR1136" s="1" t="str">
        <f>IF(LEN(Forms!$A1136)&gt;0,Forms!$A1136,"")</f>
        <v/>
      </c>
      <c r="GS1136" s="1" t="str">
        <f>IF(LEN(Checks!$A1136)&gt;0,Checks!$A1136,"")</f>
        <v/>
      </c>
      <c r="GT1136" s="1" t="str">
        <f>IF(LEN(Folders!$A1136)&gt;0,Folders!$A1136,"")</f>
        <v/>
      </c>
      <c r="GU1136" s="1" t="str">
        <f>IF(LEN(Fields!$B1136)&gt;0,Fields!$B1136,"")</f>
        <v>CMONGO</v>
      </c>
      <c r="GV1136" s="1" t="str">
        <f>IF(LEN(Fields!$G1136)&gt;0,Fields!$G1136,"")</f>
        <v>CMONGO_AUTO04</v>
      </c>
    </row>
    <row r="1137" spans="1:204">
      <c r="A1137" s="4" t="s">
        <v>16064</v>
      </c>
      <c r="B1137" s="4" t="s">
        <v>8610</v>
      </c>
      <c r="C1137" s="4" t="s">
        <v>52</v>
      </c>
      <c r="D1137" s="4" t="s">
        <v>698</v>
      </c>
      <c r="E1137" s="4" t="s">
        <v>699</v>
      </c>
      <c r="F1137" s="4" t="s">
        <v>625</v>
      </c>
      <c r="L1137" s="4" t="s">
        <v>17464</v>
      </c>
      <c r="N1137" s="4" t="s">
        <v>12440</v>
      </c>
      <c r="GR1137" s="1" t="str">
        <f>IF(LEN(Forms!$A1137)&gt;0,Forms!$A1137,"")</f>
        <v/>
      </c>
      <c r="GS1137" s="1" t="str">
        <f>IF(LEN(Checks!$A1137)&gt;0,Checks!$A1137,"")</f>
        <v/>
      </c>
      <c r="GT1137" s="1" t="str">
        <f>IF(LEN(Folders!$A1137)&gt;0,Folders!$A1137,"")</f>
        <v/>
      </c>
      <c r="GU1137" s="1" t="str">
        <f>IF(LEN(Fields!$B1137)&gt;0,Fields!$B1137,"")</f>
        <v>CMINDC</v>
      </c>
      <c r="GV1137" s="1" t="str">
        <f>IF(LEN(Fields!$G1137)&gt;0,Fields!$G1137,"")</f>
        <v>CMINDC_AUTO04</v>
      </c>
    </row>
    <row r="1138" spans="1:204">
      <c r="A1138" s="1" t="s">
        <v>16068</v>
      </c>
      <c r="B1138" s="1" t="s">
        <v>8615</v>
      </c>
      <c r="C1138" s="1" t="s">
        <v>52</v>
      </c>
      <c r="D1138" s="1" t="s">
        <v>698</v>
      </c>
      <c r="E1138" s="1" t="s">
        <v>699</v>
      </c>
      <c r="F1138" s="1" t="s">
        <v>625</v>
      </c>
      <c r="L1138" s="1" t="s">
        <v>17464</v>
      </c>
      <c r="N1138" s="1" t="s">
        <v>12440</v>
      </c>
      <c r="GR1138" s="1" t="str">
        <f>IF(LEN(Forms!$A1138)&gt;0,Forms!$A1138,"")</f>
        <v/>
      </c>
      <c r="GS1138" s="1" t="str">
        <f>IF(LEN(Checks!$A1138)&gt;0,Checks!$A1138,"")</f>
        <v/>
      </c>
      <c r="GT1138" s="1" t="str">
        <f>IF(LEN(Folders!$A1138)&gt;0,Folders!$A1138,"")</f>
        <v/>
      </c>
      <c r="GU1138" s="1" t="str">
        <f>IF(LEN(Fields!$B1138)&gt;0,Fields!$B1138,"")</f>
        <v>HIDDEN_AUTO04</v>
      </c>
      <c r="GV1138" s="1" t="str">
        <f>IF(LEN(Fields!$G1138)&gt;0,Fields!$G1138,"")</f>
        <v>HIDDEN_AUTO04</v>
      </c>
    </row>
    <row r="1139" spans="1:204">
      <c r="A1139" s="4" t="s">
        <v>16072</v>
      </c>
      <c r="B1139" s="4" t="s">
        <v>8619</v>
      </c>
      <c r="C1139" s="4" t="s">
        <v>52</v>
      </c>
      <c r="D1139" s="4" t="s">
        <v>698</v>
      </c>
      <c r="E1139" s="4" t="s">
        <v>699</v>
      </c>
      <c r="F1139" s="4" t="s">
        <v>625</v>
      </c>
      <c r="L1139" s="4" t="s">
        <v>17464</v>
      </c>
      <c r="N1139" s="4" t="s">
        <v>12440</v>
      </c>
      <c r="GR1139" s="1" t="str">
        <f>IF(LEN(Forms!$A1139)&gt;0,Forms!$A1139,"")</f>
        <v/>
      </c>
      <c r="GS1139" s="1" t="str">
        <f>IF(LEN(Checks!$A1139)&gt;0,Checks!$A1139,"")</f>
        <v/>
      </c>
      <c r="GT1139" s="1" t="str">
        <f>IF(LEN(Folders!$A1139)&gt;0,Folders!$A1139,"")</f>
        <v/>
      </c>
      <c r="GU1139" s="1" t="str">
        <f>IF(LEN(Fields!$B1139)&gt;0,Fields!$B1139,"")</f>
        <v>CMCASEID_AUTO04</v>
      </c>
      <c r="GV1139" s="1" t="str">
        <f>IF(LEN(Fields!$G1139)&gt;0,Fields!$G1139,"")</f>
        <v>CMCASEID_AUTO04</v>
      </c>
    </row>
    <row r="1140" spans="1:204">
      <c r="A1140" s="1" t="s">
        <v>16076</v>
      </c>
      <c r="B1140" s="1" t="s">
        <v>8624</v>
      </c>
      <c r="C1140" s="1" t="s">
        <v>52</v>
      </c>
      <c r="D1140" s="1" t="s">
        <v>698</v>
      </c>
      <c r="E1140" s="1" t="s">
        <v>699</v>
      </c>
      <c r="F1140" s="1" t="s">
        <v>625</v>
      </c>
      <c r="L1140" s="1" t="s">
        <v>17464</v>
      </c>
      <c r="N1140" s="1" t="s">
        <v>12440</v>
      </c>
      <c r="GR1140" s="1" t="str">
        <f>IF(LEN(Forms!$A1140)&gt;0,Forms!$A1140,"")</f>
        <v/>
      </c>
      <c r="GS1140" s="1" t="str">
        <f>IF(LEN(Checks!$A1140)&gt;0,Checks!$A1140,"")</f>
        <v/>
      </c>
      <c r="GT1140" s="1" t="str">
        <f>IF(LEN(Folders!$A1140)&gt;0,Folders!$A1140,"")</f>
        <v/>
      </c>
      <c r="GU1140" s="1" t="str">
        <f>IF(LEN(Fields!$B1140)&gt;0,Fields!$B1140,"")</f>
        <v>CMID_AUTO04</v>
      </c>
      <c r="GV1140" s="1" t="str">
        <f>IF(LEN(Fields!$G1140)&gt;0,Fields!$G1140,"")</f>
        <v>CMID_AUTO04</v>
      </c>
    </row>
    <row r="1141" spans="1:204">
      <c r="A1141" s="4" t="s">
        <v>16080</v>
      </c>
      <c r="B1141" s="4" t="s">
        <v>8628</v>
      </c>
      <c r="C1141" s="4" t="s">
        <v>52</v>
      </c>
      <c r="D1141" s="4" t="s">
        <v>698</v>
      </c>
      <c r="E1141" s="4" t="s">
        <v>699</v>
      </c>
      <c r="F1141" s="4" t="s">
        <v>625</v>
      </c>
      <c r="L1141" s="4" t="s">
        <v>17464</v>
      </c>
      <c r="N1141" s="4" t="s">
        <v>12440</v>
      </c>
      <c r="GR1141" s="1" t="str">
        <f>IF(LEN(Forms!$A1141)&gt;0,Forms!$A1141,"")</f>
        <v/>
      </c>
      <c r="GS1141" s="1" t="str">
        <f>IF(LEN(Checks!$A1141)&gt;0,Checks!$A1141,"")</f>
        <v/>
      </c>
      <c r="GT1141" s="1" t="str">
        <f>IF(LEN(Folders!$A1141)&gt;0,Folders!$A1141,"")</f>
        <v/>
      </c>
      <c r="GU1141" s="1" t="str">
        <f>IF(LEN(Fields!$B1141)&gt;0,Fields!$B1141,"")</f>
        <v>CMDRG_AUTO04</v>
      </c>
      <c r="GV1141" s="1" t="str">
        <f>IF(LEN(Fields!$G1141)&gt;0,Fields!$G1141,"")</f>
        <v>CMDRG_AUTO04</v>
      </c>
    </row>
    <row r="1142" spans="1:204">
      <c r="A1142" s="1" t="s">
        <v>16084</v>
      </c>
      <c r="B1142" s="1" t="s">
        <v>8633</v>
      </c>
      <c r="C1142" s="1" t="s">
        <v>52</v>
      </c>
      <c r="D1142" s="1" t="s">
        <v>698</v>
      </c>
      <c r="E1142" s="1" t="s">
        <v>699</v>
      </c>
      <c r="F1142" s="1" t="s">
        <v>625</v>
      </c>
      <c r="L1142" s="1" t="s">
        <v>17464</v>
      </c>
      <c r="N1142" s="1" t="s">
        <v>12440</v>
      </c>
      <c r="GR1142" s="1" t="str">
        <f>IF(LEN(Forms!$A1142)&gt;0,Forms!$A1142,"")</f>
        <v/>
      </c>
      <c r="GS1142" s="1" t="str">
        <f>IF(LEN(Checks!$A1142)&gt;0,Checks!$A1142,"")</f>
        <v/>
      </c>
      <c r="GT1142" s="1" t="str">
        <f>IF(LEN(Folders!$A1142)&gt;0,Folders!$A1142,"")</f>
        <v/>
      </c>
      <c r="GU1142" s="1" t="str">
        <f>IF(LEN(Fields!$B1142)&gt;0,Fields!$B1142,"")</f>
        <v>CMSTDAT</v>
      </c>
      <c r="GV1142" s="1" t="str">
        <f>IF(LEN(Fields!$G1142)&gt;0,Fields!$G1142,"")</f>
        <v>CMSTDAT_AUTO04</v>
      </c>
    </row>
    <row r="1143" spans="1:204" ht="51">
      <c r="A1143" s="4" t="s">
        <v>16088</v>
      </c>
      <c r="B1143" s="4" t="s">
        <v>8508</v>
      </c>
      <c r="C1143" s="4" t="s">
        <v>52</v>
      </c>
      <c r="D1143" s="4" t="s">
        <v>698</v>
      </c>
      <c r="E1143" s="4" t="s">
        <v>699</v>
      </c>
      <c r="F1143" s="4" t="s">
        <v>625</v>
      </c>
      <c r="L1143" s="4" t="s">
        <v>17455</v>
      </c>
      <c r="M1143" s="4" t="s">
        <v>17820</v>
      </c>
      <c r="N1143" s="4" t="s">
        <v>17508</v>
      </c>
      <c r="GR1143" s="1" t="str">
        <f>IF(LEN(Forms!$A1143)&gt;0,Forms!$A1143,"")</f>
        <v/>
      </c>
      <c r="GS1143" s="1" t="str">
        <f>IF(LEN(Checks!$A1143)&gt;0,Checks!$A1143,"")</f>
        <v/>
      </c>
      <c r="GT1143" s="1" t="str">
        <f>IF(LEN(Folders!$A1143)&gt;0,Folders!$A1143,"")</f>
        <v/>
      </c>
      <c r="GU1143" s="1" t="str">
        <f>IF(LEN(Fields!$B1143)&gt;0,Fields!$B1143,"")</f>
        <v>CMENDAT_AUTO04</v>
      </c>
      <c r="GV1143" s="1" t="str">
        <f>IF(LEN(Fields!$G1143)&gt;0,Fields!$G1143,"")</f>
        <v>CMENDAT_AUTO04</v>
      </c>
    </row>
    <row r="1144" spans="1:204" ht="51">
      <c r="A1144" s="1" t="s">
        <v>16092</v>
      </c>
      <c r="B1144" s="1" t="s">
        <v>8517</v>
      </c>
      <c r="C1144" s="1" t="s">
        <v>52</v>
      </c>
      <c r="D1144" s="1" t="s">
        <v>698</v>
      </c>
      <c r="E1144" s="1" t="s">
        <v>699</v>
      </c>
      <c r="F1144" s="1" t="s">
        <v>625</v>
      </c>
      <c r="L1144" s="1" t="s">
        <v>17455</v>
      </c>
      <c r="M1144" s="1" t="s">
        <v>17820</v>
      </c>
      <c r="N1144" s="1" t="s">
        <v>17508</v>
      </c>
      <c r="GR1144" s="1" t="str">
        <f>IF(LEN(Forms!$A1144)&gt;0,Forms!$A1144,"")</f>
        <v/>
      </c>
      <c r="GS1144" s="1" t="str">
        <f>IF(LEN(Checks!$A1144)&gt;0,Checks!$A1144,"")</f>
        <v/>
      </c>
      <c r="GT1144" s="1" t="str">
        <f>IF(LEN(Folders!$A1144)&gt;0,Folders!$A1144,"")</f>
        <v/>
      </c>
      <c r="GU1144" s="1" t="str">
        <f>IF(LEN(Fields!$B1144)&gt;0,Fields!$B1144,"")</f>
        <v>CMONGO_1</v>
      </c>
      <c r="GV1144" s="1" t="str">
        <f>IF(LEN(Fields!$G1144)&gt;0,Fields!$G1144,"")</f>
        <v>CMONGO_AUTO06</v>
      </c>
    </row>
    <row r="1145" spans="1:204" ht="51">
      <c r="A1145" s="4" t="s">
        <v>16096</v>
      </c>
      <c r="B1145" s="4" t="s">
        <v>8525</v>
      </c>
      <c r="C1145" s="4" t="s">
        <v>52</v>
      </c>
      <c r="D1145" s="4" t="s">
        <v>698</v>
      </c>
      <c r="E1145" s="4" t="s">
        <v>699</v>
      </c>
      <c r="F1145" s="4" t="s">
        <v>625</v>
      </c>
      <c r="L1145" s="4" t="s">
        <v>17455</v>
      </c>
      <c r="M1145" s="4" t="s">
        <v>17820</v>
      </c>
      <c r="N1145" s="4" t="s">
        <v>17508</v>
      </c>
      <c r="GR1145" s="1" t="str">
        <f>IF(LEN(Forms!$A1145)&gt;0,Forms!$A1145,"")</f>
        <v/>
      </c>
      <c r="GS1145" s="1" t="str">
        <f>IF(LEN(Checks!$A1145)&gt;0,Checks!$A1145,"")</f>
        <v/>
      </c>
      <c r="GT1145" s="1" t="str">
        <f>IF(LEN(Folders!$A1145)&gt;0,Folders!$A1145,"")</f>
        <v/>
      </c>
      <c r="GU1145" s="1" t="str">
        <f>IF(LEN(Fields!$B1145)&gt;0,Fields!$B1145,"")</f>
        <v>CMINDC_1</v>
      </c>
      <c r="GV1145" s="1" t="str">
        <f>IF(LEN(Fields!$G1145)&gt;0,Fields!$G1145,"")</f>
        <v>CMINDC_AUTO06</v>
      </c>
    </row>
    <row r="1146" spans="1:204" ht="51">
      <c r="A1146" s="1" t="s">
        <v>16100</v>
      </c>
      <c r="B1146" s="1" t="s">
        <v>8529</v>
      </c>
      <c r="C1146" s="1" t="s">
        <v>52</v>
      </c>
      <c r="D1146" s="1" t="s">
        <v>698</v>
      </c>
      <c r="E1146" s="1" t="s">
        <v>699</v>
      </c>
      <c r="F1146" s="1" t="s">
        <v>625</v>
      </c>
      <c r="L1146" s="1" t="s">
        <v>17455</v>
      </c>
      <c r="M1146" s="1" t="s">
        <v>17820</v>
      </c>
      <c r="N1146" s="1" t="s">
        <v>17508</v>
      </c>
      <c r="GR1146" s="1" t="str">
        <f>IF(LEN(Forms!$A1146)&gt;0,Forms!$A1146,"")</f>
        <v/>
      </c>
      <c r="GS1146" s="1" t="str">
        <f>IF(LEN(Checks!$A1146)&gt;0,Checks!$A1146,"")</f>
        <v/>
      </c>
      <c r="GT1146" s="1" t="str">
        <f>IF(LEN(Folders!$A1146)&gt;0,Folders!$A1146,"")</f>
        <v/>
      </c>
      <c r="GU1146" s="1" t="str">
        <f>IF(LEN(Fields!$B1146)&gt;0,Fields!$B1146,"")</f>
        <v>HIDDEN_AUTO04</v>
      </c>
      <c r="GV1146" s="1" t="str">
        <f>IF(LEN(Fields!$G1146)&gt;0,Fields!$G1146,"")</f>
        <v>HIDDEN_AUTO04</v>
      </c>
    </row>
    <row r="1147" spans="1:204" ht="51">
      <c r="A1147" s="4" t="s">
        <v>16104</v>
      </c>
      <c r="B1147" s="4" t="s">
        <v>8533</v>
      </c>
      <c r="C1147" s="4" t="s">
        <v>52</v>
      </c>
      <c r="D1147" s="4" t="s">
        <v>698</v>
      </c>
      <c r="E1147" s="4" t="s">
        <v>699</v>
      </c>
      <c r="F1147" s="4" t="s">
        <v>625</v>
      </c>
      <c r="L1147" s="4" t="s">
        <v>17455</v>
      </c>
      <c r="M1147" s="4" t="s">
        <v>17820</v>
      </c>
      <c r="N1147" s="4" t="s">
        <v>17508</v>
      </c>
      <c r="GR1147" s="1" t="str">
        <f>IF(LEN(Forms!$A1147)&gt;0,Forms!$A1147,"")</f>
        <v/>
      </c>
      <c r="GS1147" s="1" t="str">
        <f>IF(LEN(Checks!$A1147)&gt;0,Checks!$A1147,"")</f>
        <v/>
      </c>
      <c r="GT1147" s="1" t="str">
        <f>IF(LEN(Folders!$A1147)&gt;0,Folders!$A1147,"")</f>
        <v/>
      </c>
      <c r="GU1147" s="1" t="str">
        <f>IF(LEN(Fields!$B1147)&gt;0,Fields!$B1147,"")</f>
        <v>SAE_DATE</v>
      </c>
      <c r="GV1147" s="1" t="str">
        <f>IF(LEN(Fields!$G1147)&gt;0,Fields!$G1147,"")</f>
        <v>SAE_DATE</v>
      </c>
    </row>
    <row r="1148" spans="1:204" ht="51">
      <c r="A1148" s="1" t="s">
        <v>16108</v>
      </c>
      <c r="B1148" s="1" t="s">
        <v>8541</v>
      </c>
      <c r="C1148" s="1" t="s">
        <v>52</v>
      </c>
      <c r="D1148" s="1" t="s">
        <v>698</v>
      </c>
      <c r="E1148" s="1" t="s">
        <v>699</v>
      </c>
      <c r="F1148" s="1" t="s">
        <v>625</v>
      </c>
      <c r="L1148" s="1" t="s">
        <v>17455</v>
      </c>
      <c r="M1148" s="1" t="s">
        <v>17820</v>
      </c>
      <c r="N1148" s="1" t="s">
        <v>17508</v>
      </c>
      <c r="GR1148" s="1" t="str">
        <f>IF(LEN(Forms!$A1148)&gt;0,Forms!$A1148,"")</f>
        <v/>
      </c>
      <c r="GS1148" s="1" t="str">
        <f>IF(LEN(Checks!$A1148)&gt;0,Checks!$A1148,"")</f>
        <v/>
      </c>
      <c r="GT1148" s="1" t="str">
        <f>IF(LEN(Folders!$A1148)&gt;0,Folders!$A1148,"")</f>
        <v/>
      </c>
      <c r="GU1148" s="1" t="str">
        <f>IF(LEN(Fields!$B1148)&gt;0,Fields!$B1148,"")</f>
        <v>LBL1</v>
      </c>
      <c r="GV1148" s="1" t="str">
        <f>IF(LEN(Fields!$G1148)&gt;0,Fields!$G1148,"")</f>
        <v/>
      </c>
    </row>
    <row r="1149" spans="1:204" ht="51">
      <c r="A1149" s="4" t="s">
        <v>16112</v>
      </c>
      <c r="B1149" s="4" t="s">
        <v>8546</v>
      </c>
      <c r="C1149" s="4" t="s">
        <v>52</v>
      </c>
      <c r="D1149" s="4" t="s">
        <v>698</v>
      </c>
      <c r="E1149" s="4" t="s">
        <v>699</v>
      </c>
      <c r="F1149" s="4" t="s">
        <v>625</v>
      </c>
      <c r="L1149" s="4" t="s">
        <v>17455</v>
      </c>
      <c r="M1149" s="4" t="s">
        <v>17820</v>
      </c>
      <c r="N1149" s="4" t="s">
        <v>17508</v>
      </c>
      <c r="GR1149" s="1" t="str">
        <f>IF(LEN(Forms!$A1149)&gt;0,Forms!$A1149,"")</f>
        <v/>
      </c>
      <c r="GS1149" s="1" t="str">
        <f>IF(LEN(Checks!$A1149)&gt;0,Checks!$A1149,"")</f>
        <v/>
      </c>
      <c r="GT1149" s="1" t="str">
        <f>IF(LEN(Folders!$A1149)&gt;0,Folders!$A1149,"")</f>
        <v/>
      </c>
      <c r="GU1149" s="1" t="str">
        <f>IF(LEN(Fields!$B1149)&gt;0,Fields!$B1149,"")</f>
        <v>AGE</v>
      </c>
      <c r="GV1149" s="1" t="str">
        <f>IF(LEN(Fields!$G1149)&gt;0,Fields!$G1149,"")</f>
        <v>AGE</v>
      </c>
    </row>
    <row r="1150" spans="1:204" ht="51">
      <c r="A1150" s="1" t="s">
        <v>16116</v>
      </c>
      <c r="B1150" s="1" t="s">
        <v>8582</v>
      </c>
      <c r="C1150" s="1" t="s">
        <v>52</v>
      </c>
      <c r="D1150" s="1" t="s">
        <v>698</v>
      </c>
      <c r="E1150" s="1" t="s">
        <v>699</v>
      </c>
      <c r="F1150" s="1" t="s">
        <v>625</v>
      </c>
      <c r="L1150" s="1" t="s">
        <v>17455</v>
      </c>
      <c r="M1150" s="1" t="s">
        <v>17820</v>
      </c>
      <c r="N1150" s="1" t="s">
        <v>17508</v>
      </c>
      <c r="GR1150" s="1" t="str">
        <f>IF(LEN(Forms!$A1150)&gt;0,Forms!$A1150,"")</f>
        <v/>
      </c>
      <c r="GS1150" s="1" t="str">
        <f>IF(LEN(Checks!$A1150)&gt;0,Checks!$A1150,"")</f>
        <v/>
      </c>
      <c r="GT1150" s="1" t="str">
        <f>IF(LEN(Folders!$A1150)&gt;0,Folders!$A1150,"")</f>
        <v/>
      </c>
      <c r="GU1150" s="1" t="str">
        <f>IF(LEN(Fields!$B1150)&gt;0,Fields!$B1150,"")</f>
        <v>AGEU</v>
      </c>
      <c r="GV1150" s="1" t="str">
        <f>IF(LEN(Fields!$G1150)&gt;0,Fields!$G1150,"")</f>
        <v>AGEU</v>
      </c>
    </row>
    <row r="1151" spans="1:204" ht="51">
      <c r="A1151" s="4" t="s">
        <v>16120</v>
      </c>
      <c r="B1151" s="4" t="s">
        <v>8586</v>
      </c>
      <c r="C1151" s="4" t="s">
        <v>52</v>
      </c>
      <c r="D1151" s="4" t="s">
        <v>698</v>
      </c>
      <c r="E1151" s="4" t="s">
        <v>699</v>
      </c>
      <c r="F1151" s="4" t="s">
        <v>625</v>
      </c>
      <c r="L1151" s="4" t="s">
        <v>17455</v>
      </c>
      <c r="M1151" s="4" t="s">
        <v>17820</v>
      </c>
      <c r="N1151" s="4" t="s">
        <v>17508</v>
      </c>
      <c r="GR1151" s="1" t="str">
        <f>IF(LEN(Forms!$A1151)&gt;0,Forms!$A1151,"")</f>
        <v/>
      </c>
      <c r="GS1151" s="1" t="str">
        <f>IF(LEN(Checks!$A1151)&gt;0,Checks!$A1151,"")</f>
        <v/>
      </c>
      <c r="GT1151" s="1" t="str">
        <f>IF(LEN(Folders!$A1151)&gt;0,Folders!$A1151,"")</f>
        <v/>
      </c>
      <c r="GU1151" s="1" t="str">
        <f>IF(LEN(Fields!$B1151)&gt;0,Fields!$B1151,"")</f>
        <v>SEX</v>
      </c>
      <c r="GV1151" s="1" t="str">
        <f>IF(LEN(Fields!$G1151)&gt;0,Fields!$G1151,"")</f>
        <v>SEX</v>
      </c>
    </row>
    <row r="1152" spans="1:204" ht="51">
      <c r="A1152" s="1" t="s">
        <v>16124</v>
      </c>
      <c r="B1152" s="1" t="s">
        <v>8590</v>
      </c>
      <c r="C1152" s="1" t="s">
        <v>52</v>
      </c>
      <c r="D1152" s="1" t="s">
        <v>698</v>
      </c>
      <c r="E1152" s="1" t="s">
        <v>699</v>
      </c>
      <c r="F1152" s="1" t="s">
        <v>625</v>
      </c>
      <c r="L1152" s="1" t="s">
        <v>17455</v>
      </c>
      <c r="M1152" s="1" t="s">
        <v>17820</v>
      </c>
      <c r="N1152" s="1" t="s">
        <v>17508</v>
      </c>
      <c r="GR1152" s="1" t="str">
        <f>IF(LEN(Forms!$A1152)&gt;0,Forms!$A1152,"")</f>
        <v/>
      </c>
      <c r="GS1152" s="1" t="str">
        <f>IF(LEN(Checks!$A1152)&gt;0,Checks!$A1152,"")</f>
        <v/>
      </c>
      <c r="GT1152" s="1" t="str">
        <f>IF(LEN(Folders!$A1152)&gt;0,Folders!$A1152,"")</f>
        <v/>
      </c>
      <c r="GU1152" s="1" t="str">
        <f>IF(LEN(Fields!$B1152)&gt;0,Fields!$B1152,"")</f>
        <v>LBL2</v>
      </c>
      <c r="GV1152" s="1" t="str">
        <f>IF(LEN(Fields!$G1152)&gt;0,Fields!$G1152,"")</f>
        <v/>
      </c>
    </row>
    <row r="1153" spans="1:204" ht="51">
      <c r="A1153" s="4" t="s">
        <v>16128</v>
      </c>
      <c r="B1153" s="4" t="s">
        <v>8594</v>
      </c>
      <c r="C1153" s="4" t="s">
        <v>52</v>
      </c>
      <c r="D1153" s="4" t="s">
        <v>698</v>
      </c>
      <c r="E1153" s="4" t="s">
        <v>699</v>
      </c>
      <c r="F1153" s="4" t="s">
        <v>625</v>
      </c>
      <c r="L1153" s="4" t="s">
        <v>17455</v>
      </c>
      <c r="M1153" s="4" t="s">
        <v>17820</v>
      </c>
      <c r="N1153" s="4" t="s">
        <v>17508</v>
      </c>
      <c r="GR1153" s="1" t="str">
        <f>IF(LEN(Forms!$A1153)&gt;0,Forms!$A1153,"")</f>
        <v/>
      </c>
      <c r="GS1153" s="1" t="str">
        <f>IF(LEN(Checks!$A1153)&gt;0,Checks!$A1153,"")</f>
        <v/>
      </c>
      <c r="GT1153" s="1" t="str">
        <f>IF(LEN(Folders!$A1153)&gt;0,Folders!$A1153,"")</f>
        <v/>
      </c>
      <c r="GU1153" s="1" t="str">
        <f>IF(LEN(Fields!$B1153)&gt;0,Fields!$B1153,"")</f>
        <v>HGHT</v>
      </c>
      <c r="GV1153" s="1" t="str">
        <f>IF(LEN(Fields!$G1153)&gt;0,Fields!$G1153,"")</f>
        <v>HGHT</v>
      </c>
    </row>
    <row r="1154" spans="1:204" ht="51">
      <c r="A1154" s="1" t="s">
        <v>16132</v>
      </c>
      <c r="B1154" s="1" t="s">
        <v>8598</v>
      </c>
      <c r="C1154" s="1" t="s">
        <v>52</v>
      </c>
      <c r="D1154" s="1" t="s">
        <v>698</v>
      </c>
      <c r="E1154" s="1" t="s">
        <v>699</v>
      </c>
      <c r="F1154" s="1" t="s">
        <v>625</v>
      </c>
      <c r="L1154" s="1" t="s">
        <v>17455</v>
      </c>
      <c r="M1154" s="1" t="s">
        <v>17820</v>
      </c>
      <c r="N1154" s="1" t="s">
        <v>17508</v>
      </c>
      <c r="GR1154" s="1" t="str">
        <f>IF(LEN(Forms!$A1154)&gt;0,Forms!$A1154,"")</f>
        <v/>
      </c>
      <c r="GS1154" s="1" t="str">
        <f>IF(LEN(Checks!$A1154)&gt;0,Checks!$A1154,"")</f>
        <v/>
      </c>
      <c r="GT1154" s="1" t="str">
        <f>IF(LEN(Folders!$A1154)&gt;0,Folders!$A1154,"")</f>
        <v/>
      </c>
      <c r="GU1154" s="1" t="str">
        <f>IF(LEN(Fields!$B1154)&gt;0,Fields!$B1154,"")</f>
        <v>HGHTU</v>
      </c>
      <c r="GV1154" s="1" t="str">
        <f>IF(LEN(Fields!$G1154)&gt;0,Fields!$G1154,"")</f>
        <v>HGHTU</v>
      </c>
    </row>
    <row r="1155" spans="1:204" ht="51">
      <c r="A1155" s="4" t="s">
        <v>16136</v>
      </c>
      <c r="B1155" s="4" t="s">
        <v>8602</v>
      </c>
      <c r="C1155" s="4" t="s">
        <v>52</v>
      </c>
      <c r="D1155" s="4" t="s">
        <v>698</v>
      </c>
      <c r="E1155" s="4" t="s">
        <v>699</v>
      </c>
      <c r="F1155" s="4" t="s">
        <v>625</v>
      </c>
      <c r="L1155" s="4" t="s">
        <v>17455</v>
      </c>
      <c r="M1155" s="4" t="s">
        <v>17820</v>
      </c>
      <c r="N1155" s="4" t="s">
        <v>17508</v>
      </c>
      <c r="GR1155" s="1" t="str">
        <f>IF(LEN(Forms!$A1155)&gt;0,Forms!$A1155,"")</f>
        <v/>
      </c>
      <c r="GS1155" s="1" t="str">
        <f>IF(LEN(Checks!$A1155)&gt;0,Checks!$A1155,"")</f>
        <v/>
      </c>
      <c r="GT1155" s="1" t="str">
        <f>IF(LEN(Folders!$A1155)&gt;0,Folders!$A1155,"")</f>
        <v/>
      </c>
      <c r="GU1155" s="1" t="str">
        <f>IF(LEN(Fields!$B1155)&gt;0,Fields!$B1155,"")</f>
        <v>WT</v>
      </c>
      <c r="GV1155" s="1" t="str">
        <f>IF(LEN(Fields!$G1155)&gt;0,Fields!$G1155,"")</f>
        <v>WT</v>
      </c>
    </row>
    <row r="1156" spans="1:204" ht="51">
      <c r="A1156" s="1" t="s">
        <v>16140</v>
      </c>
      <c r="B1156" s="1" t="s">
        <v>8606</v>
      </c>
      <c r="C1156" s="1" t="s">
        <v>52</v>
      </c>
      <c r="D1156" s="1" t="s">
        <v>698</v>
      </c>
      <c r="E1156" s="1" t="s">
        <v>699</v>
      </c>
      <c r="F1156" s="1" t="s">
        <v>625</v>
      </c>
      <c r="L1156" s="1" t="s">
        <v>17455</v>
      </c>
      <c r="M1156" s="1" t="s">
        <v>17820</v>
      </c>
      <c r="N1156" s="1" t="s">
        <v>17508</v>
      </c>
      <c r="GR1156" s="1" t="str">
        <f>IF(LEN(Forms!$A1156)&gt;0,Forms!$A1156,"")</f>
        <v/>
      </c>
      <c r="GS1156" s="1" t="str">
        <f>IF(LEN(Checks!$A1156)&gt;0,Checks!$A1156,"")</f>
        <v/>
      </c>
      <c r="GT1156" s="1" t="str">
        <f>IF(LEN(Folders!$A1156)&gt;0,Folders!$A1156,"")</f>
        <v/>
      </c>
      <c r="GU1156" s="1" t="str">
        <f>IF(LEN(Fields!$B1156)&gt;0,Fields!$B1156,"")</f>
        <v>WTU</v>
      </c>
      <c r="GV1156" s="1" t="str">
        <f>IF(LEN(Fields!$G1156)&gt;0,Fields!$G1156,"")</f>
        <v>WTU</v>
      </c>
    </row>
    <row r="1157" spans="1:204" ht="51">
      <c r="A1157" s="4" t="s">
        <v>16144</v>
      </c>
      <c r="B1157" s="4" t="s">
        <v>8610</v>
      </c>
      <c r="C1157" s="4" t="s">
        <v>52</v>
      </c>
      <c r="D1157" s="4" t="s">
        <v>698</v>
      </c>
      <c r="E1157" s="4" t="s">
        <v>699</v>
      </c>
      <c r="F1157" s="4" t="s">
        <v>625</v>
      </c>
      <c r="L1157" s="4" t="s">
        <v>17455</v>
      </c>
      <c r="M1157" s="4" t="s">
        <v>17820</v>
      </c>
      <c r="N1157" s="4" t="s">
        <v>17508</v>
      </c>
      <c r="GR1157" s="1" t="str">
        <f>IF(LEN(Forms!$A1157)&gt;0,Forms!$A1157,"")</f>
        <v/>
      </c>
      <c r="GS1157" s="1" t="str">
        <f>IF(LEN(Checks!$A1157)&gt;0,Checks!$A1157,"")</f>
        <v/>
      </c>
      <c r="GT1157" s="1" t="str">
        <f>IF(LEN(Folders!$A1157)&gt;0,Folders!$A1157,"")</f>
        <v/>
      </c>
      <c r="GU1157" s="1" t="str">
        <f>IF(LEN(Fields!$B1157)&gt;0,Fields!$B1157,"")</f>
        <v>LBL3</v>
      </c>
      <c r="GV1157" s="1" t="str">
        <f>IF(LEN(Fields!$G1157)&gt;0,Fields!$G1157,"")</f>
        <v/>
      </c>
    </row>
    <row r="1158" spans="1:204" ht="51">
      <c r="A1158" s="1" t="s">
        <v>16148</v>
      </c>
      <c r="B1158" s="1" t="s">
        <v>8615</v>
      </c>
      <c r="C1158" s="1" t="s">
        <v>52</v>
      </c>
      <c r="D1158" s="1" t="s">
        <v>698</v>
      </c>
      <c r="E1158" s="1" t="s">
        <v>699</v>
      </c>
      <c r="F1158" s="1" t="s">
        <v>625</v>
      </c>
      <c r="L1158" s="1" t="s">
        <v>17455</v>
      </c>
      <c r="M1158" s="1" t="s">
        <v>17820</v>
      </c>
      <c r="N1158" s="1" t="s">
        <v>17508</v>
      </c>
      <c r="GR1158" s="1" t="str">
        <f>IF(LEN(Forms!$A1158)&gt;0,Forms!$A1158,"")</f>
        <v/>
      </c>
      <c r="GS1158" s="1" t="str">
        <f>IF(LEN(Checks!$A1158)&gt;0,Checks!$A1158,"")</f>
        <v/>
      </c>
      <c r="GT1158" s="1" t="str">
        <f>IF(LEN(Folders!$A1158)&gt;0,Folders!$A1158,"")</f>
        <v/>
      </c>
      <c r="GU1158" s="1" t="str">
        <f>IF(LEN(Fields!$B1158)&gt;0,Fields!$B1158,"")</f>
        <v>RPTR_TITLE</v>
      </c>
      <c r="GV1158" s="1" t="str">
        <f>IF(LEN(Fields!$G1158)&gt;0,Fields!$G1158,"")</f>
        <v>RPTR_TITLE</v>
      </c>
    </row>
    <row r="1159" spans="1:204" ht="51">
      <c r="A1159" s="4" t="s">
        <v>16152</v>
      </c>
      <c r="B1159" s="4" t="s">
        <v>8619</v>
      </c>
      <c r="C1159" s="4" t="s">
        <v>52</v>
      </c>
      <c r="D1159" s="4" t="s">
        <v>698</v>
      </c>
      <c r="E1159" s="4" t="s">
        <v>699</v>
      </c>
      <c r="F1159" s="4" t="s">
        <v>625</v>
      </c>
      <c r="L1159" s="4" t="s">
        <v>17455</v>
      </c>
      <c r="M1159" s="4" t="s">
        <v>17820</v>
      </c>
      <c r="N1159" s="4" t="s">
        <v>17508</v>
      </c>
      <c r="GR1159" s="1" t="str">
        <f>IF(LEN(Forms!$A1159)&gt;0,Forms!$A1159,"")</f>
        <v/>
      </c>
      <c r="GS1159" s="1" t="str">
        <f>IF(LEN(Checks!$A1159)&gt;0,Checks!$A1159,"")</f>
        <v/>
      </c>
      <c r="GT1159" s="1" t="str">
        <f>IF(LEN(Folders!$A1159)&gt;0,Folders!$A1159,"")</f>
        <v/>
      </c>
      <c r="GU1159" s="1" t="str">
        <f>IF(LEN(Fields!$B1159)&gt;0,Fields!$B1159,"")</f>
        <v>RPTR_FSTNM</v>
      </c>
      <c r="GV1159" s="1" t="str">
        <f>IF(LEN(Fields!$G1159)&gt;0,Fields!$G1159,"")</f>
        <v>RPTR_FSTNM</v>
      </c>
    </row>
    <row r="1160" spans="1:204" ht="51">
      <c r="A1160" s="1" t="s">
        <v>16156</v>
      </c>
      <c r="B1160" s="1" t="s">
        <v>8624</v>
      </c>
      <c r="C1160" s="1" t="s">
        <v>52</v>
      </c>
      <c r="D1160" s="1" t="s">
        <v>698</v>
      </c>
      <c r="E1160" s="1" t="s">
        <v>699</v>
      </c>
      <c r="F1160" s="1" t="s">
        <v>625</v>
      </c>
      <c r="L1160" s="1" t="s">
        <v>17455</v>
      </c>
      <c r="M1160" s="1" t="s">
        <v>17820</v>
      </c>
      <c r="N1160" s="1" t="s">
        <v>17508</v>
      </c>
      <c r="GR1160" s="1" t="str">
        <f>IF(LEN(Forms!$A1160)&gt;0,Forms!$A1160,"")</f>
        <v/>
      </c>
      <c r="GS1160" s="1" t="str">
        <f>IF(LEN(Checks!$A1160)&gt;0,Checks!$A1160,"")</f>
        <v/>
      </c>
      <c r="GT1160" s="1" t="str">
        <f>IF(LEN(Folders!$A1160)&gt;0,Folders!$A1160,"")</f>
        <v/>
      </c>
      <c r="GU1160" s="1" t="str">
        <f>IF(LEN(Fields!$B1160)&gt;0,Fields!$B1160,"")</f>
        <v>RPTR_LSTNM</v>
      </c>
      <c r="GV1160" s="1" t="str">
        <f>IF(LEN(Fields!$G1160)&gt;0,Fields!$G1160,"")</f>
        <v>RPTR_LSTNM</v>
      </c>
    </row>
    <row r="1161" spans="1:204" ht="51">
      <c r="A1161" s="4" t="s">
        <v>16160</v>
      </c>
      <c r="B1161" s="4" t="s">
        <v>8628</v>
      </c>
      <c r="C1161" s="4" t="s">
        <v>52</v>
      </c>
      <c r="D1161" s="4" t="s">
        <v>698</v>
      </c>
      <c r="E1161" s="4" t="s">
        <v>699</v>
      </c>
      <c r="F1161" s="4" t="s">
        <v>625</v>
      </c>
      <c r="L1161" s="4" t="s">
        <v>17455</v>
      </c>
      <c r="M1161" s="4" t="s">
        <v>17820</v>
      </c>
      <c r="N1161" s="4" t="s">
        <v>17508</v>
      </c>
      <c r="GR1161" s="1" t="str">
        <f>IF(LEN(Forms!$A1161)&gt;0,Forms!$A1161,"")</f>
        <v/>
      </c>
      <c r="GS1161" s="1" t="str">
        <f>IF(LEN(Checks!$A1161)&gt;0,Checks!$A1161,"")</f>
        <v/>
      </c>
      <c r="GT1161" s="1" t="str">
        <f>IF(LEN(Folders!$A1161)&gt;0,Folders!$A1161,"")</f>
        <v/>
      </c>
      <c r="GU1161" s="1" t="str">
        <f>IF(LEN(Fields!$B1161)&gt;0,Fields!$B1161,"")</f>
        <v>RPTR_ROLE</v>
      </c>
      <c r="GV1161" s="1" t="str">
        <f>IF(LEN(Fields!$G1161)&gt;0,Fields!$G1161,"")</f>
        <v>RPTR_ROLE</v>
      </c>
    </row>
    <row r="1162" spans="1:204" ht="51">
      <c r="A1162" s="1" t="s">
        <v>16164</v>
      </c>
      <c r="B1162" s="1" t="s">
        <v>8633</v>
      </c>
      <c r="C1162" s="1" t="s">
        <v>52</v>
      </c>
      <c r="D1162" s="1" t="s">
        <v>698</v>
      </c>
      <c r="E1162" s="1" t="s">
        <v>699</v>
      </c>
      <c r="F1162" s="1" t="s">
        <v>625</v>
      </c>
      <c r="L1162" s="1" t="s">
        <v>17455</v>
      </c>
      <c r="M1162" s="1" t="s">
        <v>17820</v>
      </c>
      <c r="N1162" s="1" t="s">
        <v>17508</v>
      </c>
      <c r="GR1162" s="1" t="str">
        <f>IF(LEN(Forms!$A1162)&gt;0,Forms!$A1162,"")</f>
        <v/>
      </c>
      <c r="GS1162" s="1" t="str">
        <f>IF(LEN(Checks!$A1162)&gt;0,Checks!$A1162,"")</f>
        <v/>
      </c>
      <c r="GT1162" s="1" t="str">
        <f>IF(LEN(Folders!$A1162)&gt;0,Folders!$A1162,"")</f>
        <v/>
      </c>
      <c r="GU1162" s="1" t="str">
        <f>IF(LEN(Fields!$B1162)&gt;0,Fields!$B1162,"")</f>
        <v>SITE_ADDRESS1</v>
      </c>
      <c r="GV1162" s="1" t="str">
        <f>IF(LEN(Fields!$G1162)&gt;0,Fields!$G1162,"")</f>
        <v>SITE_ADDRESS1</v>
      </c>
    </row>
    <row r="1163" spans="1:204" ht="51">
      <c r="A1163" s="4" t="s">
        <v>16168</v>
      </c>
      <c r="B1163" s="4" t="s">
        <v>8637</v>
      </c>
      <c r="C1163" s="4" t="s">
        <v>52</v>
      </c>
      <c r="D1163" s="4" t="s">
        <v>698</v>
      </c>
      <c r="E1163" s="4" t="s">
        <v>699</v>
      </c>
      <c r="F1163" s="4" t="s">
        <v>625</v>
      </c>
      <c r="L1163" s="4" t="s">
        <v>17455</v>
      </c>
      <c r="M1163" s="4" t="s">
        <v>17820</v>
      </c>
      <c r="N1163" s="4" t="s">
        <v>17508</v>
      </c>
      <c r="GR1163" s="1" t="str">
        <f>IF(LEN(Forms!$A1163)&gt;0,Forms!$A1163,"")</f>
        <v/>
      </c>
      <c r="GS1163" s="1" t="str">
        <f>IF(LEN(Checks!$A1163)&gt;0,Checks!$A1163,"")</f>
        <v/>
      </c>
      <c r="GT1163" s="1" t="str">
        <f>IF(LEN(Folders!$A1163)&gt;0,Folders!$A1163,"")</f>
        <v/>
      </c>
      <c r="GU1163" s="1" t="str">
        <f>IF(LEN(Fields!$B1163)&gt;0,Fields!$B1163,"")</f>
        <v>SITE_ADDRESS2</v>
      </c>
      <c r="GV1163" s="1" t="str">
        <f>IF(LEN(Fields!$G1163)&gt;0,Fields!$G1163,"")</f>
        <v>SITE_ADDRESS2</v>
      </c>
    </row>
    <row r="1164" spans="1:204" ht="51">
      <c r="A1164" s="1" t="s">
        <v>16172</v>
      </c>
      <c r="B1164" s="1" t="s">
        <v>8642</v>
      </c>
      <c r="C1164" s="1" t="s">
        <v>52</v>
      </c>
      <c r="D1164" s="1" t="s">
        <v>698</v>
      </c>
      <c r="E1164" s="1" t="s">
        <v>699</v>
      </c>
      <c r="F1164" s="1" t="s">
        <v>625</v>
      </c>
      <c r="L1164" s="1" t="s">
        <v>17455</v>
      </c>
      <c r="M1164" s="1" t="s">
        <v>17820</v>
      </c>
      <c r="N1164" s="1" t="s">
        <v>17508</v>
      </c>
      <c r="GR1164" s="1" t="str">
        <f>IF(LEN(Forms!$A1164)&gt;0,Forms!$A1164,"")</f>
        <v/>
      </c>
      <c r="GS1164" s="1" t="str">
        <f>IF(LEN(Checks!$A1164)&gt;0,Checks!$A1164,"")</f>
        <v/>
      </c>
      <c r="GT1164" s="1" t="str">
        <f>IF(LEN(Folders!$A1164)&gt;0,Folders!$A1164,"")</f>
        <v/>
      </c>
      <c r="GU1164" s="1" t="str">
        <f>IF(LEN(Fields!$B1164)&gt;0,Fields!$B1164,"")</f>
        <v>SITE_ADDRESS3</v>
      </c>
      <c r="GV1164" s="1" t="str">
        <f>IF(LEN(Fields!$G1164)&gt;0,Fields!$G1164,"")</f>
        <v>SITE_ADDRESS3</v>
      </c>
    </row>
    <row r="1165" spans="1:204">
      <c r="A1165" s="4" t="s">
        <v>16176</v>
      </c>
      <c r="B1165" s="4" t="s">
        <v>8637</v>
      </c>
      <c r="C1165" s="4" t="s">
        <v>52</v>
      </c>
      <c r="D1165" s="4" t="s">
        <v>698</v>
      </c>
      <c r="E1165" s="4" t="s">
        <v>699</v>
      </c>
      <c r="F1165" s="4" t="s">
        <v>625</v>
      </c>
      <c r="L1165" s="4" t="s">
        <v>17464</v>
      </c>
      <c r="N1165" s="4" t="s">
        <v>12440</v>
      </c>
      <c r="GR1165" s="1" t="str">
        <f>IF(LEN(Forms!$A1165)&gt;0,Forms!$A1165,"")</f>
        <v/>
      </c>
      <c r="GS1165" s="1" t="str">
        <f>IF(LEN(Checks!$A1165)&gt;0,Checks!$A1165,"")</f>
        <v/>
      </c>
      <c r="GT1165" s="1" t="str">
        <f>IF(LEN(Folders!$A1165)&gt;0,Folders!$A1165,"")</f>
        <v/>
      </c>
      <c r="GU1165" s="1" t="str">
        <f>IF(LEN(Fields!$B1165)&gt;0,Fields!$B1165,"")</f>
        <v>SITE_TELEPHONE</v>
      </c>
      <c r="GV1165" s="1" t="str">
        <f>IF(LEN(Fields!$G1165)&gt;0,Fields!$G1165,"")</f>
        <v>SITE_TELEPHONE</v>
      </c>
    </row>
    <row r="1166" spans="1:204">
      <c r="A1166" s="1" t="s">
        <v>16180</v>
      </c>
      <c r="B1166" s="1" t="s">
        <v>8642</v>
      </c>
      <c r="C1166" s="1" t="s">
        <v>52</v>
      </c>
      <c r="D1166" s="1" t="s">
        <v>698</v>
      </c>
      <c r="E1166" s="1" t="s">
        <v>699</v>
      </c>
      <c r="F1166" s="1" t="s">
        <v>625</v>
      </c>
      <c r="L1166" s="1" t="s">
        <v>17464</v>
      </c>
      <c r="N1166" s="1" t="s">
        <v>12440</v>
      </c>
      <c r="GR1166" s="1" t="str">
        <f>IF(LEN(Forms!$A1166)&gt;0,Forms!$A1166,"")</f>
        <v/>
      </c>
      <c r="GS1166" s="1" t="str">
        <f>IF(LEN(Checks!$A1166)&gt;0,Checks!$A1166,"")</f>
        <v/>
      </c>
      <c r="GT1166" s="1" t="str">
        <f>IF(LEN(Folders!$A1166)&gt;0,Folders!$A1166,"")</f>
        <v/>
      </c>
      <c r="GU1166" s="1" t="str">
        <f>IF(LEN(Fields!$B1166)&gt;0,Fields!$B1166,"")</f>
        <v>SITE_CITY</v>
      </c>
      <c r="GV1166" s="1" t="str">
        <f>IF(LEN(Fields!$G1166)&gt;0,Fields!$G1166,"")</f>
        <v>SITE_CITY</v>
      </c>
    </row>
    <row r="1167" spans="1:204" ht="51">
      <c r="A1167" s="4" t="s">
        <v>16184</v>
      </c>
      <c r="B1167" s="4" t="s">
        <v>8513</v>
      </c>
      <c r="C1167" s="4" t="s">
        <v>64</v>
      </c>
      <c r="D1167" s="4" t="s">
        <v>717</v>
      </c>
      <c r="E1167" s="4" t="s">
        <v>718</v>
      </c>
      <c r="F1167" s="4" t="s">
        <v>625</v>
      </c>
      <c r="L1167" s="4" t="s">
        <v>17455</v>
      </c>
      <c r="M1167" s="4" t="s">
        <v>17821</v>
      </c>
      <c r="N1167" s="4" t="s">
        <v>17508</v>
      </c>
      <c r="GR1167" s="1" t="str">
        <f>IF(LEN(Forms!$A1167)&gt;0,Forms!$A1167,"")</f>
        <v/>
      </c>
      <c r="GS1167" s="1" t="str">
        <f>IF(LEN(Checks!$A1167)&gt;0,Checks!$A1167,"")</f>
        <v/>
      </c>
      <c r="GT1167" s="1" t="str">
        <f>IF(LEN(Folders!$A1167)&gt;0,Folders!$A1167,"")</f>
        <v/>
      </c>
      <c r="GU1167" s="1" t="str">
        <f>IF(LEN(Fields!$B1167)&gt;0,Fields!$B1167,"")</f>
        <v>SITE_STATE</v>
      </c>
      <c r="GV1167" s="1" t="str">
        <f>IF(LEN(Fields!$G1167)&gt;0,Fields!$G1167,"")</f>
        <v>SITE_STATE</v>
      </c>
    </row>
    <row r="1168" spans="1:204" ht="51">
      <c r="A1168" s="1" t="s">
        <v>16188</v>
      </c>
      <c r="B1168" s="1" t="s">
        <v>8521</v>
      </c>
      <c r="C1168" s="1" t="s">
        <v>72</v>
      </c>
      <c r="D1168" s="1" t="s">
        <v>717</v>
      </c>
      <c r="E1168" s="1" t="s">
        <v>768</v>
      </c>
      <c r="F1168" s="1" t="s">
        <v>625</v>
      </c>
      <c r="L1168" s="1" t="s">
        <v>17455</v>
      </c>
      <c r="M1168" s="1" t="s">
        <v>17822</v>
      </c>
      <c r="N1168" s="1" t="s">
        <v>17508</v>
      </c>
      <c r="GR1168" s="1" t="str">
        <f>IF(LEN(Forms!$A1168)&gt;0,Forms!$A1168,"")</f>
        <v/>
      </c>
      <c r="GS1168" s="1" t="str">
        <f>IF(LEN(Checks!$A1168)&gt;0,Checks!$A1168,"")</f>
        <v/>
      </c>
      <c r="GT1168" s="1" t="str">
        <f>IF(LEN(Folders!$A1168)&gt;0,Folders!$A1168,"")</f>
        <v/>
      </c>
      <c r="GU1168" s="1" t="str">
        <f>IF(LEN(Fields!$B1168)&gt;0,Fields!$B1168,"")</f>
        <v>SITE_PINCODE</v>
      </c>
      <c r="GV1168" s="1" t="str">
        <f>IF(LEN(Fields!$G1168)&gt;0,Fields!$G1168,"")</f>
        <v>SITE_PINCODE</v>
      </c>
    </row>
    <row r="1169" spans="1:204" ht="51">
      <c r="A1169" s="4" t="s">
        <v>16192</v>
      </c>
      <c r="B1169" s="4" t="s">
        <v>8550</v>
      </c>
      <c r="C1169" s="4" t="s">
        <v>64</v>
      </c>
      <c r="D1169" s="4" t="s">
        <v>717</v>
      </c>
      <c r="E1169" s="4" t="s">
        <v>718</v>
      </c>
      <c r="F1169" s="4" t="s">
        <v>625</v>
      </c>
      <c r="L1169" s="4" t="s">
        <v>17455</v>
      </c>
      <c r="M1169" s="4" t="s">
        <v>17823</v>
      </c>
      <c r="N1169" s="4" t="s">
        <v>17508</v>
      </c>
      <c r="GR1169" s="1" t="str">
        <f>IF(LEN(Forms!$A1169)&gt;0,Forms!$A1169,"")</f>
        <v/>
      </c>
      <c r="GS1169" s="1" t="str">
        <f>IF(LEN(Checks!$A1169)&gt;0,Checks!$A1169,"")</f>
        <v/>
      </c>
      <c r="GT1169" s="1" t="str">
        <f>IF(LEN(Folders!$A1169)&gt;0,Folders!$A1169,"")</f>
        <v/>
      </c>
      <c r="GU1169" s="1" t="str">
        <f>IF(LEN(Fields!$B1169)&gt;0,Fields!$B1169,"")</f>
        <v>SITE_CNTRY</v>
      </c>
      <c r="GV1169" s="1" t="str">
        <f>IF(LEN(Fields!$G1169)&gt;0,Fields!$G1169,"")</f>
        <v>SITE_CNTRY</v>
      </c>
    </row>
    <row r="1170" spans="1:204" ht="51">
      <c r="A1170" s="1" t="s">
        <v>16196</v>
      </c>
      <c r="B1170" s="1" t="s">
        <v>8554</v>
      </c>
      <c r="C1170" s="1" t="s">
        <v>64</v>
      </c>
      <c r="D1170" s="1" t="s">
        <v>717</v>
      </c>
      <c r="E1170" s="1" t="s">
        <v>718</v>
      </c>
      <c r="F1170" s="1" t="s">
        <v>625</v>
      </c>
      <c r="L1170" s="1" t="s">
        <v>17455</v>
      </c>
      <c r="M1170" s="1" t="s">
        <v>17824</v>
      </c>
      <c r="N1170" s="1" t="s">
        <v>17508</v>
      </c>
      <c r="GR1170" s="1" t="str">
        <f>IF(LEN(Forms!$A1170)&gt;0,Forms!$A1170,"")</f>
        <v/>
      </c>
      <c r="GS1170" s="1" t="str">
        <f>IF(LEN(Checks!$A1170)&gt;0,Checks!$A1170,"")</f>
        <v/>
      </c>
      <c r="GT1170" s="1" t="str">
        <f>IF(LEN(Folders!$A1170)&gt;0,Folders!$A1170,"")</f>
        <v/>
      </c>
      <c r="GU1170" s="1" t="str">
        <f>IF(LEN(Fields!$B1170)&gt;0,Fields!$B1170,"")</f>
        <v>SITE_FAX</v>
      </c>
      <c r="GV1170" s="1" t="str">
        <f>IF(LEN(Fields!$G1170)&gt;0,Fields!$G1170,"")</f>
        <v>SITE_FAX</v>
      </c>
    </row>
    <row r="1171" spans="1:204" ht="51">
      <c r="A1171" s="4" t="s">
        <v>16200</v>
      </c>
      <c r="B1171" s="4" t="s">
        <v>8558</v>
      </c>
      <c r="C1171" s="4" t="s">
        <v>64</v>
      </c>
      <c r="D1171" s="4" t="s">
        <v>717</v>
      </c>
      <c r="E1171" s="4" t="s">
        <v>718</v>
      </c>
      <c r="F1171" s="4" t="s">
        <v>625</v>
      </c>
      <c r="L1171" s="4" t="s">
        <v>17455</v>
      </c>
      <c r="M1171" s="4" t="s">
        <v>17825</v>
      </c>
      <c r="N1171" s="4" t="s">
        <v>17508</v>
      </c>
      <c r="GR1171" s="1" t="str">
        <f>IF(LEN(Forms!$A1171)&gt;0,Forms!$A1171,"")</f>
        <v/>
      </c>
      <c r="GS1171" s="1" t="str">
        <f>IF(LEN(Checks!$A1171)&gt;0,Checks!$A1171,"")</f>
        <v/>
      </c>
      <c r="GT1171" s="1" t="str">
        <f>IF(LEN(Folders!$A1171)&gt;0,Folders!$A1171,"")</f>
        <v/>
      </c>
      <c r="GU1171" s="1" t="str">
        <f>IF(LEN(Fields!$B1171)&gt;0,Fields!$B1171,"")</f>
        <v>SITE_MAIL</v>
      </c>
      <c r="GV1171" s="1" t="str">
        <f>IF(LEN(Fields!$G1171)&gt;0,Fields!$G1171,"")</f>
        <v>SITE_MAIL</v>
      </c>
    </row>
    <row r="1172" spans="1:204" ht="51">
      <c r="A1172" s="1" t="s">
        <v>16204</v>
      </c>
      <c r="B1172" s="1" t="s">
        <v>8562</v>
      </c>
      <c r="C1172" s="1" t="s">
        <v>64</v>
      </c>
      <c r="D1172" s="1" t="s">
        <v>717</v>
      </c>
      <c r="E1172" s="1" t="s">
        <v>718</v>
      </c>
      <c r="F1172" s="1" t="s">
        <v>625</v>
      </c>
      <c r="L1172" s="1" t="s">
        <v>17455</v>
      </c>
      <c r="M1172" s="1" t="s">
        <v>17826</v>
      </c>
      <c r="N1172" s="1" t="s">
        <v>17508</v>
      </c>
      <c r="GR1172" s="1" t="str">
        <f>IF(LEN(Forms!$A1172)&gt;0,Forms!$A1172,"")</f>
        <v/>
      </c>
      <c r="GS1172" s="1" t="str">
        <f>IF(LEN(Checks!$A1172)&gt;0,Checks!$A1172,"")</f>
        <v/>
      </c>
      <c r="GT1172" s="1" t="str">
        <f>IF(LEN(Folders!$A1172)&gt;0,Folders!$A1172,"")</f>
        <v/>
      </c>
      <c r="GU1172" s="1" t="str">
        <f>IF(LEN(Fields!$B1172)&gt;0,Fields!$B1172,"")</f>
        <v>TITLE</v>
      </c>
      <c r="GV1172" s="1" t="str">
        <f>IF(LEN(Fields!$G1172)&gt;0,Fields!$G1172,"")</f>
        <v>TITLE</v>
      </c>
    </row>
    <row r="1173" spans="1:204" ht="51">
      <c r="A1173" s="4" t="s">
        <v>16208</v>
      </c>
      <c r="B1173" s="4" t="s">
        <v>8566</v>
      </c>
      <c r="C1173" s="4" t="s">
        <v>64</v>
      </c>
      <c r="D1173" s="4" t="s">
        <v>717</v>
      </c>
      <c r="E1173" s="4" t="s">
        <v>718</v>
      </c>
      <c r="F1173" s="4" t="s">
        <v>625</v>
      </c>
      <c r="L1173" s="4" t="s">
        <v>17455</v>
      </c>
      <c r="M1173" s="4" t="s">
        <v>17827</v>
      </c>
      <c r="N1173" s="4" t="s">
        <v>17508</v>
      </c>
      <c r="GR1173" s="1" t="str">
        <f>IF(LEN(Forms!$A1173)&gt;0,Forms!$A1173,"")</f>
        <v/>
      </c>
      <c r="GS1173" s="1" t="str">
        <f>IF(LEN(Checks!$A1173)&gt;0,Checks!$A1173,"")</f>
        <v/>
      </c>
      <c r="GT1173" s="1" t="str">
        <f>IF(LEN(Folders!$A1173)&gt;0,Folders!$A1173,"")</f>
        <v/>
      </c>
      <c r="GU1173" s="1" t="str">
        <f>IF(LEN(Fields!$B1173)&gt;0,Fields!$B1173,"")</f>
        <v>FSTNM</v>
      </c>
      <c r="GV1173" s="1" t="str">
        <f>IF(LEN(Fields!$G1173)&gt;0,Fields!$G1173,"")</f>
        <v>FSTNM</v>
      </c>
    </row>
    <row r="1174" spans="1:204" ht="51">
      <c r="A1174" s="1" t="s">
        <v>16212</v>
      </c>
      <c r="B1174" s="1" t="s">
        <v>8570</v>
      </c>
      <c r="C1174" s="1" t="s">
        <v>64</v>
      </c>
      <c r="D1174" s="1" t="s">
        <v>717</v>
      </c>
      <c r="E1174" s="1" t="s">
        <v>718</v>
      </c>
      <c r="F1174" s="1" t="s">
        <v>625</v>
      </c>
      <c r="L1174" s="1" t="s">
        <v>17455</v>
      </c>
      <c r="M1174" s="1" t="s">
        <v>17828</v>
      </c>
      <c r="N1174" s="1" t="s">
        <v>17508</v>
      </c>
      <c r="GR1174" s="1" t="str">
        <f>IF(LEN(Forms!$A1174)&gt;0,Forms!$A1174,"")</f>
        <v/>
      </c>
      <c r="GS1174" s="1" t="str">
        <f>IF(LEN(Checks!$A1174)&gt;0,Checks!$A1174,"")</f>
        <v/>
      </c>
      <c r="GT1174" s="1" t="str">
        <f>IF(LEN(Folders!$A1174)&gt;0,Folders!$A1174,"")</f>
        <v/>
      </c>
      <c r="GU1174" s="1" t="str">
        <f>IF(LEN(Fields!$B1174)&gt;0,Fields!$B1174,"")</f>
        <v>LSTNM</v>
      </c>
      <c r="GV1174" s="1" t="str">
        <f>IF(LEN(Fields!$G1174)&gt;0,Fields!$G1174,"")</f>
        <v>LSTNM</v>
      </c>
    </row>
    <row r="1175" spans="1:204" ht="51">
      <c r="A1175" s="4" t="s">
        <v>16216</v>
      </c>
      <c r="B1175" s="4" t="s">
        <v>8574</v>
      </c>
      <c r="C1175" s="4" t="s">
        <v>64</v>
      </c>
      <c r="D1175" s="4" t="s">
        <v>717</v>
      </c>
      <c r="E1175" s="4" t="s">
        <v>718</v>
      </c>
      <c r="F1175" s="4" t="s">
        <v>625</v>
      </c>
      <c r="L1175" s="4" t="s">
        <v>17455</v>
      </c>
      <c r="M1175" s="4" t="s">
        <v>17829</v>
      </c>
      <c r="N1175" s="4" t="s">
        <v>17508</v>
      </c>
      <c r="GR1175" s="1" t="str">
        <f>IF(LEN(Forms!$A1175)&gt;0,Forms!$A1175,"")</f>
        <v/>
      </c>
      <c r="GS1175" s="1" t="str">
        <f>IF(LEN(Checks!$A1175)&gt;0,Checks!$A1175,"")</f>
        <v/>
      </c>
      <c r="GT1175" s="1" t="str">
        <f>IF(LEN(Folders!$A1175)&gt;0,Folders!$A1175,"")</f>
        <v/>
      </c>
      <c r="GU1175" s="1" t="str">
        <f>IF(LEN(Fields!$B1175)&gt;0,Fields!$B1175,"")</f>
        <v>ROLE</v>
      </c>
      <c r="GV1175" s="1" t="str">
        <f>IF(LEN(Fields!$G1175)&gt;0,Fields!$G1175,"")</f>
        <v>ROLE</v>
      </c>
    </row>
    <row r="1176" spans="1:204" ht="51">
      <c r="A1176" s="1" t="s">
        <v>16220</v>
      </c>
      <c r="B1176" s="1" t="s">
        <v>8578</v>
      </c>
      <c r="C1176" s="1" t="s">
        <v>64</v>
      </c>
      <c r="D1176" s="1" t="s">
        <v>717</v>
      </c>
      <c r="E1176" s="1" t="s">
        <v>718</v>
      </c>
      <c r="F1176" s="1" t="s">
        <v>625</v>
      </c>
      <c r="L1176" s="1" t="s">
        <v>17455</v>
      </c>
      <c r="M1176" s="1" t="s">
        <v>17830</v>
      </c>
      <c r="N1176" s="1" t="s">
        <v>17508</v>
      </c>
      <c r="GR1176" s="1" t="str">
        <f>IF(LEN(Forms!$A1176)&gt;0,Forms!$A1176,"")</f>
        <v/>
      </c>
      <c r="GS1176" s="1" t="str">
        <f>IF(LEN(Checks!$A1176)&gt;0,Checks!$A1176,"")</f>
        <v/>
      </c>
      <c r="GT1176" s="1" t="str">
        <f>IF(LEN(Folders!$A1176)&gt;0,Folders!$A1176,"")</f>
        <v/>
      </c>
      <c r="GU1176" s="1" t="str">
        <f>IF(LEN(Fields!$B1176)&gt;0,Fields!$B1176,"")</f>
        <v>ADDRESS1</v>
      </c>
      <c r="GV1176" s="1" t="str">
        <f>IF(LEN(Fields!$G1176)&gt;0,Fields!$G1176,"")</f>
        <v>ADDRESS1</v>
      </c>
    </row>
    <row r="1177" spans="1:204" ht="76.5">
      <c r="A1177" s="4" t="s">
        <v>16224</v>
      </c>
      <c r="B1177" s="4" t="s">
        <v>8624</v>
      </c>
      <c r="C1177" s="4" t="s">
        <v>406</v>
      </c>
      <c r="D1177" s="4" t="s">
        <v>6637</v>
      </c>
      <c r="E1177" s="4" t="s">
        <v>6638</v>
      </c>
      <c r="F1177" s="4" t="s">
        <v>625</v>
      </c>
      <c r="L1177" s="4" t="s">
        <v>17455</v>
      </c>
      <c r="M1177" s="4" t="s">
        <v>17831</v>
      </c>
      <c r="N1177" s="4" t="s">
        <v>17508</v>
      </c>
      <c r="GR1177" s="1" t="str">
        <f>IF(LEN(Forms!$A1177)&gt;0,Forms!$A1177,"")</f>
        <v/>
      </c>
      <c r="GS1177" s="1" t="str">
        <f>IF(LEN(Checks!$A1177)&gt;0,Checks!$A1177,"")</f>
        <v/>
      </c>
      <c r="GT1177" s="1" t="str">
        <f>IF(LEN(Folders!$A1177)&gt;0,Folders!$A1177,"")</f>
        <v/>
      </c>
      <c r="GU1177" s="1" t="str">
        <f>IF(LEN(Fields!$B1177)&gt;0,Fields!$B1177,"")</f>
        <v>ADDRESS2</v>
      </c>
      <c r="GV1177" s="1" t="str">
        <f>IF(LEN(Fields!$G1177)&gt;0,Fields!$G1177,"")</f>
        <v>ADDRESS2</v>
      </c>
    </row>
    <row r="1178" spans="1:204" ht="38.25">
      <c r="A1178" s="1" t="s">
        <v>16228</v>
      </c>
      <c r="C1178" s="1" t="s">
        <v>416</v>
      </c>
      <c r="D1178" s="1" t="s">
        <v>6637</v>
      </c>
      <c r="E1178" s="1" t="s">
        <v>6697</v>
      </c>
      <c r="F1178" s="1" t="s">
        <v>53</v>
      </c>
      <c r="L1178" s="1" t="s">
        <v>17455</v>
      </c>
      <c r="M1178" s="1" t="s">
        <v>17832</v>
      </c>
      <c r="N1178" s="1" t="s">
        <v>17508</v>
      </c>
      <c r="GR1178" s="1" t="str">
        <f>IF(LEN(Forms!$A1178)&gt;0,Forms!$A1178,"")</f>
        <v/>
      </c>
      <c r="GS1178" s="1" t="str">
        <f>IF(LEN(Checks!$A1178)&gt;0,Checks!$A1178,"")</f>
        <v/>
      </c>
      <c r="GT1178" s="1" t="str">
        <f>IF(LEN(Folders!$A1178)&gt;0,Folders!$A1178,"")</f>
        <v/>
      </c>
      <c r="GU1178" s="1" t="str">
        <f>IF(LEN(Fields!$B1178)&gt;0,Fields!$B1178,"")</f>
        <v>ADDRESS3</v>
      </c>
      <c r="GV1178" s="1" t="str">
        <f>IF(LEN(Fields!$G1178)&gt;0,Fields!$G1178,"")</f>
        <v>ADDRESS3</v>
      </c>
    </row>
    <row r="1179" spans="1:204" ht="153">
      <c r="A1179" s="4" t="s">
        <v>16232</v>
      </c>
      <c r="B1179" s="4" t="s">
        <v>8541</v>
      </c>
      <c r="C1179" s="4" t="s">
        <v>64</v>
      </c>
      <c r="D1179" s="4" t="s">
        <v>717</v>
      </c>
      <c r="E1179" s="4" t="s">
        <v>718</v>
      </c>
      <c r="F1179" s="4" t="s">
        <v>625</v>
      </c>
      <c r="L1179" s="4" t="s">
        <v>17455</v>
      </c>
      <c r="M1179" s="4" t="s">
        <v>17833</v>
      </c>
      <c r="N1179" s="4" t="s">
        <v>17508</v>
      </c>
      <c r="GR1179" s="1" t="str">
        <f>IF(LEN(Forms!$A1179)&gt;0,Forms!$A1179,"")</f>
        <v/>
      </c>
      <c r="GS1179" s="1" t="str">
        <f>IF(LEN(Checks!$A1179)&gt;0,Checks!$A1179,"")</f>
        <v/>
      </c>
      <c r="GT1179" s="1" t="str">
        <f>IF(LEN(Folders!$A1179)&gt;0,Folders!$A1179,"")</f>
        <v/>
      </c>
      <c r="GU1179" s="1" t="str">
        <f>IF(LEN(Fields!$B1179)&gt;0,Fields!$B1179,"")</f>
        <v>TELEPHONE</v>
      </c>
      <c r="GV1179" s="1" t="str">
        <f>IF(LEN(Fields!$G1179)&gt;0,Fields!$G1179,"")</f>
        <v>TELEPHONE</v>
      </c>
    </row>
    <row r="1180" spans="1:204" ht="153">
      <c r="A1180" s="1" t="s">
        <v>16236</v>
      </c>
      <c r="B1180" s="1" t="s">
        <v>8546</v>
      </c>
      <c r="C1180" s="1" t="s">
        <v>64</v>
      </c>
      <c r="D1180" s="1" t="s">
        <v>717</v>
      </c>
      <c r="E1180" s="1" t="s">
        <v>718</v>
      </c>
      <c r="F1180" s="1" t="s">
        <v>625</v>
      </c>
      <c r="L1180" s="1" t="s">
        <v>17455</v>
      </c>
      <c r="M1180" s="1" t="s">
        <v>17833</v>
      </c>
      <c r="N1180" s="1" t="s">
        <v>17508</v>
      </c>
      <c r="GR1180" s="1" t="str">
        <f>IF(LEN(Forms!$A1180)&gt;0,Forms!$A1180,"")</f>
        <v/>
      </c>
      <c r="GS1180" s="1" t="str">
        <f>IF(LEN(Checks!$A1180)&gt;0,Checks!$A1180,"")</f>
        <v/>
      </c>
      <c r="GT1180" s="1" t="str">
        <f>IF(LEN(Folders!$A1180)&gt;0,Folders!$A1180,"")</f>
        <v/>
      </c>
      <c r="GU1180" s="1" t="str">
        <f>IF(LEN(Fields!$B1180)&gt;0,Fields!$B1180,"")</f>
        <v>CITY</v>
      </c>
      <c r="GV1180" s="1" t="str">
        <f>IF(LEN(Fields!$G1180)&gt;0,Fields!$G1180,"")</f>
        <v>CITY</v>
      </c>
    </row>
    <row r="1181" spans="1:204" ht="38.25">
      <c r="A1181" s="4" t="s">
        <v>16240</v>
      </c>
      <c r="B1181" s="4" t="s">
        <v>8628</v>
      </c>
      <c r="C1181" s="4" t="s">
        <v>177</v>
      </c>
      <c r="D1181" s="4" t="s">
        <v>2443</v>
      </c>
      <c r="E1181" s="4" t="s">
        <v>2444</v>
      </c>
      <c r="F1181" s="4" t="s">
        <v>73</v>
      </c>
      <c r="L1181" s="4" t="s">
        <v>17455</v>
      </c>
      <c r="M1181" s="4" t="s">
        <v>17834</v>
      </c>
      <c r="N1181" s="4" t="s">
        <v>17508</v>
      </c>
      <c r="GR1181" s="1" t="str">
        <f>IF(LEN(Forms!$A1181)&gt;0,Forms!$A1181,"")</f>
        <v/>
      </c>
      <c r="GS1181" s="1" t="str">
        <f>IF(LEN(Checks!$A1181)&gt;0,Checks!$A1181,"")</f>
        <v/>
      </c>
      <c r="GT1181" s="1" t="str">
        <f>IF(LEN(Folders!$A1181)&gt;0,Folders!$A1181,"")</f>
        <v/>
      </c>
      <c r="GU1181" s="1" t="str">
        <f>IF(LEN(Fields!$B1181)&gt;0,Fields!$B1181,"")</f>
        <v>STATE</v>
      </c>
      <c r="GV1181" s="1" t="str">
        <f>IF(LEN(Fields!$G1181)&gt;0,Fields!$G1181,"")</f>
        <v>STATE</v>
      </c>
    </row>
    <row r="1182" spans="1:204" ht="89.25">
      <c r="A1182" s="1" t="s">
        <v>16244</v>
      </c>
      <c r="B1182" s="1" t="s">
        <v>8537</v>
      </c>
      <c r="C1182" s="1" t="s">
        <v>116</v>
      </c>
      <c r="D1182" s="1" t="s">
        <v>1456</v>
      </c>
      <c r="E1182" s="1" t="s">
        <v>1457</v>
      </c>
      <c r="L1182" s="1" t="s">
        <v>17455</v>
      </c>
      <c r="M1182" s="1" t="s">
        <v>17835</v>
      </c>
      <c r="N1182" s="1" t="s">
        <v>17508</v>
      </c>
      <c r="GR1182" s="1" t="str">
        <f>IF(LEN(Forms!$A1182)&gt;0,Forms!$A1182,"")</f>
        <v/>
      </c>
      <c r="GS1182" s="1" t="str">
        <f>IF(LEN(Checks!$A1182)&gt;0,Checks!$A1182,"")</f>
        <v/>
      </c>
      <c r="GT1182" s="1" t="str">
        <f>IF(LEN(Folders!$A1182)&gt;0,Folders!$A1182,"")</f>
        <v/>
      </c>
      <c r="GU1182" s="1" t="str">
        <f>IF(LEN(Fields!$B1182)&gt;0,Fields!$B1182,"")</f>
        <v>PINCODE</v>
      </c>
      <c r="GV1182" s="1" t="str">
        <f>IF(LEN(Fields!$G1182)&gt;0,Fields!$G1182,"")</f>
        <v>PINCODE</v>
      </c>
    </row>
    <row r="1183" spans="1:204" ht="38.25">
      <c r="A1183" s="4" t="s">
        <v>16248</v>
      </c>
      <c r="C1183" s="4" t="s">
        <v>269</v>
      </c>
      <c r="D1183" s="4" t="s">
        <v>3991</v>
      </c>
      <c r="E1183" s="4" t="s">
        <v>3992</v>
      </c>
      <c r="F1183" s="4" t="s">
        <v>625</v>
      </c>
      <c r="L1183" s="4" t="s">
        <v>17455</v>
      </c>
      <c r="M1183" s="4" t="s">
        <v>17836</v>
      </c>
      <c r="N1183" s="4" t="s">
        <v>17508</v>
      </c>
      <c r="GR1183" s="1" t="str">
        <f>IF(LEN(Forms!$A1183)&gt;0,Forms!$A1183,"")</f>
        <v/>
      </c>
      <c r="GS1183" s="1" t="str">
        <f>IF(LEN(Checks!$A1183)&gt;0,Checks!$A1183,"")</f>
        <v/>
      </c>
      <c r="GT1183" s="1" t="str">
        <f>IF(LEN(Folders!$A1183)&gt;0,Folders!$A1183,"")</f>
        <v/>
      </c>
      <c r="GU1183" s="1" t="str">
        <f>IF(LEN(Fields!$B1183)&gt;0,Fields!$B1183,"")</f>
        <v>CNTRY</v>
      </c>
      <c r="GV1183" s="1" t="str">
        <f>IF(LEN(Fields!$G1183)&gt;0,Fields!$G1183,"")</f>
        <v>CNTRY</v>
      </c>
    </row>
    <row r="1184" spans="1:204" ht="76.5">
      <c r="A1184" s="1" t="s">
        <v>16252</v>
      </c>
      <c r="B1184" s="1" t="s">
        <v>8646</v>
      </c>
      <c r="C1184" s="1" t="s">
        <v>52</v>
      </c>
      <c r="D1184" s="1" t="s">
        <v>698</v>
      </c>
      <c r="E1184" s="1" t="s">
        <v>699</v>
      </c>
      <c r="F1184" s="1" t="s">
        <v>625</v>
      </c>
      <c r="L1184" s="1" t="s">
        <v>17455</v>
      </c>
      <c r="M1184" s="1" t="s">
        <v>17837</v>
      </c>
      <c r="N1184" s="1" t="s">
        <v>17508</v>
      </c>
      <c r="GR1184" s="1" t="str">
        <f>IF(LEN(Forms!$A1184)&gt;0,Forms!$A1184,"")</f>
        <v/>
      </c>
      <c r="GS1184" s="1" t="str">
        <f>IF(LEN(Checks!$A1184)&gt;0,Checks!$A1184,"")</f>
        <v/>
      </c>
      <c r="GT1184" s="1" t="str">
        <f>IF(LEN(Folders!$A1184)&gt;0,Folders!$A1184,"")</f>
        <v/>
      </c>
      <c r="GU1184" s="1" t="str">
        <f>IF(LEN(Fields!$B1184)&gt;0,Fields!$B1184,"")</f>
        <v>MAIL</v>
      </c>
      <c r="GV1184" s="1" t="str">
        <f>IF(LEN(Fields!$G1184)&gt;0,Fields!$G1184,"")</f>
        <v>MAIL</v>
      </c>
    </row>
    <row r="1185" spans="1:204" ht="76.5">
      <c r="A1185" s="4" t="s">
        <v>16256</v>
      </c>
      <c r="B1185" s="4" t="s">
        <v>8513</v>
      </c>
      <c r="C1185" s="4" t="s">
        <v>52</v>
      </c>
      <c r="D1185" s="4" t="s">
        <v>698</v>
      </c>
      <c r="E1185" s="4" t="s">
        <v>699</v>
      </c>
      <c r="F1185" s="4" t="s">
        <v>625</v>
      </c>
      <c r="L1185" s="4" t="s">
        <v>17455</v>
      </c>
      <c r="M1185" s="4" t="s">
        <v>17837</v>
      </c>
      <c r="N1185" s="4" t="s">
        <v>17508</v>
      </c>
      <c r="GR1185" s="1" t="str">
        <f>IF(LEN(Forms!$A1185)&gt;0,Forms!$A1185,"")</f>
        <v/>
      </c>
      <c r="GS1185" s="1" t="str">
        <f>IF(LEN(Checks!$A1185)&gt;0,Checks!$A1185,"")</f>
        <v/>
      </c>
      <c r="GT1185" s="1" t="str">
        <f>IF(LEN(Folders!$A1185)&gt;0,Folders!$A1185,"")</f>
        <v/>
      </c>
      <c r="GU1185" s="1" t="str">
        <f>IF(LEN(Fields!$B1185)&gt;0,Fields!$B1185,"")</f>
        <v>SITE</v>
      </c>
      <c r="GV1185" s="1" t="str">
        <f>IF(LEN(Fields!$G1185)&gt;0,Fields!$G1185,"")</f>
        <v>SITE</v>
      </c>
    </row>
    <row r="1186" spans="1:204" ht="38.25">
      <c r="A1186" s="1" t="s">
        <v>16260</v>
      </c>
      <c r="B1186" s="1" t="s">
        <v>8513</v>
      </c>
      <c r="C1186" s="1" t="s">
        <v>52</v>
      </c>
      <c r="D1186" s="1" t="s">
        <v>698</v>
      </c>
      <c r="E1186" s="1" t="s">
        <v>699</v>
      </c>
      <c r="F1186" s="1" t="s">
        <v>625</v>
      </c>
      <c r="L1186" s="1" t="s">
        <v>17455</v>
      </c>
      <c r="M1186" s="1" t="s">
        <v>17838</v>
      </c>
      <c r="N1186" s="1" t="s">
        <v>17508</v>
      </c>
      <c r="GR1186" s="1" t="str">
        <f>IF(LEN(Forms!$A1186)&gt;0,Forms!$A1186,"")</f>
        <v/>
      </c>
      <c r="GS1186" s="1" t="str">
        <f>IF(LEN(Checks!$A1186)&gt;0,Checks!$A1186,"")</f>
        <v/>
      </c>
      <c r="GT1186" s="1" t="str">
        <f>IF(LEN(Folders!$A1186)&gt;0,Folders!$A1186,"")</f>
        <v/>
      </c>
      <c r="GU1186" s="1" t="str">
        <f>IF(LEN(Fields!$B1186)&gt;0,Fields!$B1186,"")</f>
        <v>LDATE</v>
      </c>
      <c r="GV1186" s="1" t="str">
        <f>IF(LEN(Fields!$G1186)&gt;0,Fields!$G1186,"")</f>
        <v>LDATE_OPG001</v>
      </c>
    </row>
    <row r="1187" spans="1:204" ht="38.25">
      <c r="A1187" s="4" t="s">
        <v>16264</v>
      </c>
      <c r="B1187" s="4" t="s">
        <v>8513</v>
      </c>
      <c r="C1187" s="4" t="s">
        <v>64</v>
      </c>
      <c r="D1187" s="4" t="s">
        <v>717</v>
      </c>
      <c r="E1187" s="4" t="s">
        <v>718</v>
      </c>
      <c r="F1187" s="4" t="s">
        <v>625</v>
      </c>
      <c r="L1187" s="4" t="s">
        <v>17455</v>
      </c>
      <c r="M1187" s="4" t="s">
        <v>17839</v>
      </c>
      <c r="N1187" s="4" t="s">
        <v>17508</v>
      </c>
      <c r="GR1187" s="1" t="str">
        <f>IF(LEN(Forms!$A1187)&gt;0,Forms!$A1187,"")</f>
        <v/>
      </c>
      <c r="GS1187" s="1" t="str">
        <f>IF(LEN(Checks!$A1187)&gt;0,Checks!$A1187,"")</f>
        <v/>
      </c>
      <c r="GT1187" s="1" t="str">
        <f>IF(LEN(Folders!$A1187)&gt;0,Folders!$A1187,"")</f>
        <v/>
      </c>
      <c r="GU1187" s="1" t="str">
        <f>IF(LEN(Fields!$B1187)&gt;0,Fields!$B1187,"")</f>
        <v>CALCAGE</v>
      </c>
      <c r="GV1187" s="1" t="str">
        <f>IF(LEN(Fields!$G1187)&gt;0,Fields!$G1187,"")</f>
        <v>CALCAGE_OPG001</v>
      </c>
    </row>
    <row r="1188" spans="1:204">
      <c r="A1188" s="1" t="s">
        <v>16268</v>
      </c>
      <c r="B1188" s="1" t="s">
        <v>8513</v>
      </c>
      <c r="C1188" s="1" t="s">
        <v>52</v>
      </c>
      <c r="D1188" s="1" t="s">
        <v>698</v>
      </c>
      <c r="E1188" s="1" t="s">
        <v>699</v>
      </c>
      <c r="F1188" s="1" t="s">
        <v>625</v>
      </c>
      <c r="L1188" s="1" t="s">
        <v>17464</v>
      </c>
      <c r="N1188" s="1" t="s">
        <v>11453</v>
      </c>
      <c r="O1188" s="1" t="s">
        <v>17494</v>
      </c>
      <c r="GR1188" s="1" t="str">
        <f>IF(LEN(Forms!$A1188)&gt;0,Forms!$A1188,"")</f>
        <v/>
      </c>
      <c r="GS1188" s="1" t="str">
        <f>IF(LEN(Checks!$A1188)&gt;0,Checks!$A1188,"")</f>
        <v/>
      </c>
      <c r="GT1188" s="1" t="str">
        <f>IF(LEN(Folders!$A1188)&gt;0,Folders!$A1188,"")</f>
        <v/>
      </c>
      <c r="GU1188" s="1" t="str">
        <f>IF(LEN(Fields!$B1188)&gt;0,Fields!$B1188,"")</f>
        <v>TCALAGE</v>
      </c>
      <c r="GV1188" s="1" t="str">
        <f>IF(LEN(Fields!$G1188)&gt;0,Fields!$G1188,"")</f>
        <v>TCALAGE_OPG001</v>
      </c>
    </row>
    <row r="1189" spans="1:204" ht="25.5">
      <c r="A1189" s="4" t="s">
        <v>16272</v>
      </c>
      <c r="B1189" s="4" t="s">
        <v>8628</v>
      </c>
      <c r="C1189" s="4" t="s">
        <v>52</v>
      </c>
      <c r="D1189" s="4" t="s">
        <v>698</v>
      </c>
      <c r="E1189" s="4" t="s">
        <v>699</v>
      </c>
      <c r="F1189" s="4" t="s">
        <v>625</v>
      </c>
      <c r="L1189" s="4" t="s">
        <v>17380</v>
      </c>
      <c r="N1189" s="4" t="s">
        <v>17840</v>
      </c>
      <c r="GR1189" s="1" t="str">
        <f>IF(LEN(Forms!$A1189)&gt;0,Forms!$A1189,"")</f>
        <v/>
      </c>
      <c r="GS1189" s="1" t="str">
        <f>IF(LEN(Checks!$A1189)&gt;0,Checks!$A1189,"")</f>
        <v/>
      </c>
      <c r="GT1189" s="1" t="str">
        <f>IF(LEN(Folders!$A1189)&gt;0,Folders!$A1189,"")</f>
        <v/>
      </c>
      <c r="GU1189" s="1" t="str">
        <f>IF(LEN(Fields!$B1189)&gt;0,Fields!$B1189,"")</f>
        <v>PRTORGVN</v>
      </c>
      <c r="GV1189" s="1" t="str">
        <f>IF(LEN(Fields!$G1189)&gt;0,Fields!$G1189,"")</f>
        <v>PRTORGVN_DSG005</v>
      </c>
    </row>
    <row r="1190" spans="1:204" ht="25.5">
      <c r="A1190" s="1" t="s">
        <v>16277</v>
      </c>
      <c r="B1190" s="1" t="s">
        <v>8637</v>
      </c>
      <c r="C1190" s="1" t="s">
        <v>52</v>
      </c>
      <c r="D1190" s="1" t="s">
        <v>698</v>
      </c>
      <c r="E1190" s="1" t="s">
        <v>699</v>
      </c>
      <c r="F1190" s="1" t="s">
        <v>625</v>
      </c>
      <c r="L1190" s="1" t="s">
        <v>17380</v>
      </c>
      <c r="N1190" s="1" t="s">
        <v>17840</v>
      </c>
      <c r="GR1190" s="1" t="str">
        <f>IF(LEN(Forms!$A1190)&gt;0,Forms!$A1190,"")</f>
        <v/>
      </c>
      <c r="GS1190" s="1" t="str">
        <f>IF(LEN(Checks!$A1190)&gt;0,Checks!$A1190,"")</f>
        <v/>
      </c>
      <c r="GT1190" s="1" t="str">
        <f>IF(LEN(Folders!$A1190)&gt;0,Folders!$A1190,"")</f>
        <v/>
      </c>
      <c r="GU1190" s="1" t="str">
        <f>IF(LEN(Fields!$B1190)&gt;0,Fields!$B1190,"")</f>
        <v>PRTAMDVN</v>
      </c>
      <c r="GV1190" s="1" t="str">
        <f>IF(LEN(Fields!$G1190)&gt;0,Fields!$G1190,"")</f>
        <v>PRTAMDVN_DSG005</v>
      </c>
    </row>
    <row r="1191" spans="1:204">
      <c r="A1191" s="4" t="s">
        <v>16281</v>
      </c>
      <c r="C1191" s="4" t="s">
        <v>64</v>
      </c>
      <c r="D1191" s="4" t="s">
        <v>717</v>
      </c>
      <c r="E1191" s="4" t="s">
        <v>718</v>
      </c>
      <c r="F1191" s="4" t="s">
        <v>625</v>
      </c>
      <c r="L1191" s="4" t="s">
        <v>17380</v>
      </c>
      <c r="N1191" s="4" t="s">
        <v>17675</v>
      </c>
      <c r="GR1191" s="1" t="str">
        <f>IF(LEN(Forms!$A1191)&gt;0,Forms!$A1191,"")</f>
        <v/>
      </c>
      <c r="GS1191" s="1" t="str">
        <f>IF(LEN(Checks!$A1191)&gt;0,Checks!$A1191,"")</f>
        <v/>
      </c>
      <c r="GT1191" s="1" t="str">
        <f>IF(LEN(Folders!$A1191)&gt;0,Folders!$A1191,"")</f>
        <v/>
      </c>
      <c r="GU1191" s="1" t="str">
        <f>IF(LEN(Fields!$B1191)&gt;0,Fields!$B1191,"")</f>
        <v>DSSTDAT</v>
      </c>
      <c r="GV1191" s="1" t="str">
        <f>IF(LEN(Fields!$G1191)&gt;0,Fields!$G1191,"")</f>
        <v>DSSTDAT_DSG005</v>
      </c>
    </row>
    <row r="1192" spans="1:204" ht="25.5">
      <c r="A1192" s="1" t="s">
        <v>16285</v>
      </c>
      <c r="B1192" s="1" t="s">
        <v>8628</v>
      </c>
      <c r="C1192" s="1" t="s">
        <v>52</v>
      </c>
      <c r="D1192" s="1" t="s">
        <v>698</v>
      </c>
      <c r="E1192" s="1" t="s">
        <v>699</v>
      </c>
      <c r="F1192" s="1" t="s">
        <v>625</v>
      </c>
      <c r="L1192" s="1" t="s">
        <v>17380</v>
      </c>
      <c r="N1192" s="1" t="s">
        <v>17840</v>
      </c>
      <c r="GR1192" s="1" t="str">
        <f>IF(LEN(Forms!$A1192)&gt;0,Forms!$A1192,"")</f>
        <v/>
      </c>
      <c r="GS1192" s="1" t="str">
        <f>IF(LEN(Checks!$A1192)&gt;0,Checks!$A1192,"")</f>
        <v/>
      </c>
      <c r="GT1192" s="1" t="str">
        <f>IF(LEN(Folders!$A1192)&gt;0,Folders!$A1192,"")</f>
        <v/>
      </c>
      <c r="GU1192" s="1" t="str">
        <f>IF(LEN(Fields!$B1192)&gt;0,Fields!$B1192,"")</f>
        <v/>
      </c>
      <c r="GV1192" s="1" t="str">
        <f>IF(LEN(Fields!$G1192)&gt;0,Fields!$G1192,"")</f>
        <v/>
      </c>
    </row>
    <row r="1193" spans="1:204" ht="25.5">
      <c r="A1193" s="4" t="s">
        <v>16289</v>
      </c>
      <c r="B1193" s="4" t="s">
        <v>8637</v>
      </c>
      <c r="C1193" s="4" t="s">
        <v>52</v>
      </c>
      <c r="D1193" s="4" t="s">
        <v>698</v>
      </c>
      <c r="E1193" s="4" t="s">
        <v>699</v>
      </c>
      <c r="F1193" s="4" t="s">
        <v>625</v>
      </c>
      <c r="L1193" s="4" t="s">
        <v>17380</v>
      </c>
      <c r="N1193" s="4" t="s">
        <v>17840</v>
      </c>
      <c r="GR1193" s="1" t="str">
        <f>IF(LEN(Forms!$A1193)&gt;0,Forms!$A1193,"")</f>
        <v/>
      </c>
      <c r="GS1193" s="1" t="str">
        <f>IF(LEN(Checks!$A1193)&gt;0,Checks!$A1193,"")</f>
        <v/>
      </c>
      <c r="GT1193" s="1" t="str">
        <f>IF(LEN(Folders!$A1193)&gt;0,Folders!$A1193,"")</f>
        <v/>
      </c>
      <c r="GU1193" s="1" t="str">
        <f>IF(LEN(Fields!$B1193)&gt;0,Fields!$B1193,"")</f>
        <v/>
      </c>
      <c r="GV1193" s="1" t="str">
        <f>IF(LEN(Fields!$G1193)&gt;0,Fields!$G1193,"")</f>
        <v/>
      </c>
    </row>
    <row r="1194" spans="1:204">
      <c r="A1194" s="1" t="s">
        <v>16292</v>
      </c>
      <c r="C1194" s="1" t="s">
        <v>64</v>
      </c>
      <c r="D1194" s="1" t="s">
        <v>717</v>
      </c>
      <c r="E1194" s="1" t="s">
        <v>718</v>
      </c>
      <c r="F1194" s="1" t="s">
        <v>625</v>
      </c>
      <c r="L1194" s="1" t="s">
        <v>17380</v>
      </c>
      <c r="N1194" s="1" t="s">
        <v>17675</v>
      </c>
      <c r="GR1194" s="1" t="str">
        <f>IF(LEN(Forms!$A1194)&gt;0,Forms!$A1194,"")</f>
        <v/>
      </c>
      <c r="GS1194" s="1" t="str">
        <f>IF(LEN(Checks!$A1194)&gt;0,Checks!$A1194,"")</f>
        <v/>
      </c>
      <c r="GT1194" s="1" t="str">
        <f>IF(LEN(Folders!$A1194)&gt;0,Folders!$A1194,"")</f>
        <v/>
      </c>
      <c r="GU1194" s="1" t="str">
        <f>IF(LEN(Fields!$B1194)&gt;0,Fields!$B1194,"")</f>
        <v/>
      </c>
      <c r="GV1194" s="1" t="str">
        <f>IF(LEN(Fields!$G1194)&gt;0,Fields!$G1194,"")</f>
        <v/>
      </c>
    </row>
    <row r="1195" spans="1:204">
      <c r="A1195" s="4" t="s">
        <v>16296</v>
      </c>
      <c r="C1195" s="4" t="s">
        <v>64</v>
      </c>
      <c r="D1195" s="4" t="s">
        <v>717</v>
      </c>
      <c r="E1195" s="4" t="s">
        <v>718</v>
      </c>
      <c r="F1195" s="4" t="s">
        <v>625</v>
      </c>
      <c r="L1195" s="4" t="s">
        <v>17380</v>
      </c>
      <c r="N1195" s="4" t="s">
        <v>17675</v>
      </c>
      <c r="GR1195" s="1" t="str">
        <f>IF(LEN(Forms!$A1195)&gt;0,Forms!$A1195,"")</f>
        <v/>
      </c>
      <c r="GS1195" s="1" t="str">
        <f>IF(LEN(Checks!$A1195)&gt;0,Checks!$A1195,"")</f>
        <v/>
      </c>
      <c r="GT1195" s="1" t="str">
        <f>IF(LEN(Folders!$A1195)&gt;0,Folders!$A1195,"")</f>
        <v/>
      </c>
      <c r="GU1195" s="1" t="str">
        <f>IF(LEN(Fields!$B1195)&gt;0,Fields!$B1195,"")</f>
        <v/>
      </c>
      <c r="GV1195" s="1" t="str">
        <f>IF(LEN(Fields!$G1195)&gt;0,Fields!$G1195,"")</f>
        <v/>
      </c>
    </row>
    <row r="1196" spans="1:204">
      <c r="A1196" s="1" t="s">
        <v>16300</v>
      </c>
      <c r="C1196" s="1" t="s">
        <v>64</v>
      </c>
      <c r="D1196" s="1" t="s">
        <v>717</v>
      </c>
      <c r="E1196" s="1" t="s">
        <v>718</v>
      </c>
      <c r="F1196" s="1" t="s">
        <v>625</v>
      </c>
      <c r="L1196" s="1" t="s">
        <v>17380</v>
      </c>
      <c r="N1196" s="1" t="s">
        <v>17675</v>
      </c>
      <c r="GR1196" s="1" t="str">
        <f>IF(LEN(Forms!$A1196)&gt;0,Forms!$A1196,"")</f>
        <v/>
      </c>
      <c r="GS1196" s="1" t="str">
        <f>IF(LEN(Checks!$A1196)&gt;0,Checks!$A1196,"")</f>
        <v/>
      </c>
      <c r="GT1196" s="1" t="str">
        <f>IF(LEN(Folders!$A1196)&gt;0,Folders!$A1196,"")</f>
        <v/>
      </c>
      <c r="GU1196" s="1" t="str">
        <f>IF(LEN(Fields!$B1196)&gt;0,Fields!$B1196,"")</f>
        <v/>
      </c>
      <c r="GV1196" s="1" t="str">
        <f>IF(LEN(Fields!$G1196)&gt;0,Fields!$G1196,"")</f>
        <v/>
      </c>
    </row>
    <row r="1197" spans="1:204">
      <c r="A1197" s="4" t="s">
        <v>16304</v>
      </c>
      <c r="C1197" s="4" t="s">
        <v>64</v>
      </c>
      <c r="D1197" s="4" t="s">
        <v>717</v>
      </c>
      <c r="E1197" s="4" t="s">
        <v>718</v>
      </c>
      <c r="F1197" s="4" t="s">
        <v>625</v>
      </c>
      <c r="L1197" s="4" t="s">
        <v>17380</v>
      </c>
      <c r="N1197" s="4" t="s">
        <v>17675</v>
      </c>
      <c r="GR1197" s="1" t="str">
        <f>IF(LEN(Forms!$A1197)&gt;0,Forms!$A1197,"")</f>
        <v/>
      </c>
      <c r="GS1197" s="1" t="str">
        <f>IF(LEN(Checks!$A1197)&gt;0,Checks!$A1197,"")</f>
        <v/>
      </c>
      <c r="GT1197" s="1" t="str">
        <f>IF(LEN(Folders!$A1197)&gt;0,Folders!$A1197,"")</f>
        <v/>
      </c>
      <c r="GU1197" s="1" t="str">
        <f>IF(LEN(Fields!$B1197)&gt;0,Fields!$B1197,"")</f>
        <v/>
      </c>
      <c r="GV1197" s="1" t="str">
        <f>IF(LEN(Fields!$G1197)&gt;0,Fields!$G1197,"")</f>
        <v/>
      </c>
    </row>
    <row r="1198" spans="1:204">
      <c r="A1198" s="1" t="s">
        <v>16308</v>
      </c>
      <c r="C1198" s="1" t="s">
        <v>64</v>
      </c>
      <c r="D1198" s="1" t="s">
        <v>717</v>
      </c>
      <c r="E1198" s="1" t="s">
        <v>718</v>
      </c>
      <c r="F1198" s="1" t="s">
        <v>625</v>
      </c>
      <c r="L1198" s="1" t="s">
        <v>17380</v>
      </c>
      <c r="N1198" s="1" t="s">
        <v>17675</v>
      </c>
      <c r="GR1198" s="1" t="str">
        <f>IF(LEN(Forms!$A1198)&gt;0,Forms!$A1198,"")</f>
        <v/>
      </c>
      <c r="GS1198" s="1" t="str">
        <f>IF(LEN(Checks!$A1198)&gt;0,Checks!$A1198,"")</f>
        <v/>
      </c>
      <c r="GT1198" s="1" t="str">
        <f>IF(LEN(Folders!$A1198)&gt;0,Folders!$A1198,"")</f>
        <v/>
      </c>
      <c r="GU1198" s="1" t="str">
        <f>IF(LEN(Fields!$B1198)&gt;0,Fields!$B1198,"")</f>
        <v/>
      </c>
      <c r="GV1198" s="1" t="str">
        <f>IF(LEN(Fields!$G1198)&gt;0,Fields!$G1198,"")</f>
        <v/>
      </c>
    </row>
    <row r="1199" spans="1:204">
      <c r="A1199" s="4" t="s">
        <v>16312</v>
      </c>
      <c r="C1199" s="4" t="s">
        <v>64</v>
      </c>
      <c r="D1199" s="4" t="s">
        <v>717</v>
      </c>
      <c r="E1199" s="4" t="s">
        <v>718</v>
      </c>
      <c r="F1199" s="4" t="s">
        <v>625</v>
      </c>
      <c r="L1199" s="4" t="s">
        <v>17380</v>
      </c>
      <c r="N1199" s="4" t="s">
        <v>17675</v>
      </c>
      <c r="GR1199" s="1" t="str">
        <f>IF(LEN(Forms!$A1199)&gt;0,Forms!$A1199,"")</f>
        <v/>
      </c>
      <c r="GS1199" s="1" t="str">
        <f>IF(LEN(Checks!$A1199)&gt;0,Checks!$A1199,"")</f>
        <v/>
      </c>
      <c r="GT1199" s="1" t="str">
        <f>IF(LEN(Folders!$A1199)&gt;0,Folders!$A1199,"")</f>
        <v/>
      </c>
      <c r="GU1199" s="1" t="str">
        <f>IF(LEN(Fields!$B1199)&gt;0,Fields!$B1199,"")</f>
        <v/>
      </c>
      <c r="GV1199" s="1" t="str">
        <f>IF(LEN(Fields!$G1199)&gt;0,Fields!$G1199,"")</f>
        <v/>
      </c>
    </row>
    <row r="1200" spans="1:204">
      <c r="A1200" s="1" t="s">
        <v>16316</v>
      </c>
      <c r="C1200" s="1" t="s">
        <v>64</v>
      </c>
      <c r="D1200" s="1" t="s">
        <v>717</v>
      </c>
      <c r="E1200" s="1" t="s">
        <v>718</v>
      </c>
      <c r="F1200" s="1" t="s">
        <v>625</v>
      </c>
      <c r="L1200" s="1" t="s">
        <v>17380</v>
      </c>
      <c r="N1200" s="1" t="s">
        <v>17675</v>
      </c>
      <c r="GR1200" s="1" t="str">
        <f>IF(LEN(Forms!$A1200)&gt;0,Forms!$A1200,"")</f>
        <v/>
      </c>
      <c r="GS1200" s="1" t="str">
        <f>IF(LEN(Checks!$A1200)&gt;0,Checks!$A1200,"")</f>
        <v/>
      </c>
      <c r="GT1200" s="1" t="str">
        <f>IF(LEN(Folders!$A1200)&gt;0,Folders!$A1200,"")</f>
        <v/>
      </c>
      <c r="GU1200" s="1" t="str">
        <f>IF(LEN(Fields!$B1200)&gt;0,Fields!$B1200,"")</f>
        <v/>
      </c>
      <c r="GV1200" s="1" t="str">
        <f>IF(LEN(Fields!$G1200)&gt;0,Fields!$G1200,"")</f>
        <v/>
      </c>
    </row>
    <row r="1201" spans="1:204">
      <c r="A1201" s="4" t="s">
        <v>16320</v>
      </c>
      <c r="C1201" s="4" t="s">
        <v>64</v>
      </c>
      <c r="D1201" s="4" t="s">
        <v>717</v>
      </c>
      <c r="E1201" s="4" t="s">
        <v>718</v>
      </c>
      <c r="F1201" s="4" t="s">
        <v>625</v>
      </c>
      <c r="L1201" s="4" t="s">
        <v>17380</v>
      </c>
      <c r="N1201" s="4" t="s">
        <v>17675</v>
      </c>
      <c r="GR1201" s="1" t="str">
        <f>IF(LEN(Forms!$A1201)&gt;0,Forms!$A1201,"")</f>
        <v/>
      </c>
      <c r="GS1201" s="1" t="str">
        <f>IF(LEN(Checks!$A1201)&gt;0,Checks!$A1201,"")</f>
        <v/>
      </c>
      <c r="GT1201" s="1" t="str">
        <f>IF(LEN(Folders!$A1201)&gt;0,Folders!$A1201,"")</f>
        <v/>
      </c>
      <c r="GU1201" s="1" t="str">
        <f>IF(LEN(Fields!$B1201)&gt;0,Fields!$B1201,"")</f>
        <v/>
      </c>
      <c r="GV1201" s="1" t="str">
        <f>IF(LEN(Fields!$G1201)&gt;0,Fields!$G1201,"")</f>
        <v/>
      </c>
    </row>
    <row r="1202" spans="1:204">
      <c r="A1202" s="1" t="s">
        <v>16324</v>
      </c>
      <c r="C1202" s="1" t="s">
        <v>64</v>
      </c>
      <c r="D1202" s="1" t="s">
        <v>717</v>
      </c>
      <c r="E1202" s="1" t="s">
        <v>718</v>
      </c>
      <c r="F1202" s="1" t="s">
        <v>625</v>
      </c>
      <c r="L1202" s="1" t="s">
        <v>17380</v>
      </c>
      <c r="N1202" s="1" t="s">
        <v>17675</v>
      </c>
      <c r="GR1202" s="1" t="str">
        <f>IF(LEN(Forms!$A1202)&gt;0,Forms!$A1202,"")</f>
        <v/>
      </c>
      <c r="GS1202" s="1" t="str">
        <f>IF(LEN(Checks!$A1202)&gt;0,Checks!$A1202,"")</f>
        <v/>
      </c>
      <c r="GT1202" s="1" t="str">
        <f>IF(LEN(Folders!$A1202)&gt;0,Folders!$A1202,"")</f>
        <v/>
      </c>
      <c r="GU1202" s="1" t="str">
        <f>IF(LEN(Fields!$B1202)&gt;0,Fields!$B1202,"")</f>
        <v/>
      </c>
      <c r="GV1202" s="1" t="str">
        <f>IF(LEN(Fields!$G1202)&gt;0,Fields!$G1202,"")</f>
        <v/>
      </c>
    </row>
    <row r="1203" spans="1:204">
      <c r="A1203" s="4" t="s">
        <v>16328</v>
      </c>
      <c r="C1203" s="4" t="s">
        <v>64</v>
      </c>
      <c r="D1203" s="4" t="s">
        <v>717</v>
      </c>
      <c r="E1203" s="4" t="s">
        <v>718</v>
      </c>
      <c r="F1203" s="4" t="s">
        <v>625</v>
      </c>
      <c r="L1203" s="4" t="s">
        <v>17380</v>
      </c>
      <c r="N1203" s="4" t="s">
        <v>17675</v>
      </c>
      <c r="GR1203" s="1" t="str">
        <f>IF(LEN(Forms!$A1203)&gt;0,Forms!$A1203,"")</f>
        <v/>
      </c>
      <c r="GS1203" s="1" t="str">
        <f>IF(LEN(Checks!$A1203)&gt;0,Checks!$A1203,"")</f>
        <v/>
      </c>
      <c r="GT1203" s="1" t="str">
        <f>IF(LEN(Folders!$A1203)&gt;0,Folders!$A1203,"")</f>
        <v/>
      </c>
      <c r="GU1203" s="1" t="str">
        <f>IF(LEN(Fields!$B1203)&gt;0,Fields!$B1203,"")</f>
        <v/>
      </c>
      <c r="GV1203" s="1" t="str">
        <f>IF(LEN(Fields!$G1203)&gt;0,Fields!$G1203,"")</f>
        <v/>
      </c>
    </row>
    <row r="1204" spans="1:204">
      <c r="A1204" s="1" t="s">
        <v>16332</v>
      </c>
      <c r="C1204" s="1" t="s">
        <v>64</v>
      </c>
      <c r="D1204" s="1" t="s">
        <v>717</v>
      </c>
      <c r="E1204" s="1" t="s">
        <v>718</v>
      </c>
      <c r="F1204" s="1" t="s">
        <v>625</v>
      </c>
      <c r="L1204" s="1" t="s">
        <v>17380</v>
      </c>
      <c r="N1204" s="1" t="s">
        <v>17675</v>
      </c>
      <c r="GR1204" s="1" t="str">
        <f>IF(LEN(Forms!$A1204)&gt;0,Forms!$A1204,"")</f>
        <v/>
      </c>
      <c r="GS1204" s="1" t="str">
        <f>IF(LEN(Checks!$A1204)&gt;0,Checks!$A1204,"")</f>
        <v/>
      </c>
      <c r="GT1204" s="1" t="str">
        <f>IF(LEN(Folders!$A1204)&gt;0,Folders!$A1204,"")</f>
        <v/>
      </c>
      <c r="GU1204" s="1" t="str">
        <f>IF(LEN(Fields!$B1204)&gt;0,Fields!$B1204,"")</f>
        <v/>
      </c>
      <c r="GV1204" s="1" t="str">
        <f>IF(LEN(Fields!$G1204)&gt;0,Fields!$G1204,"")</f>
        <v/>
      </c>
    </row>
    <row r="1205" spans="1:204">
      <c r="A1205" s="4" t="s">
        <v>16336</v>
      </c>
      <c r="C1205" s="4" t="s">
        <v>64</v>
      </c>
      <c r="D1205" s="4" t="s">
        <v>717</v>
      </c>
      <c r="E1205" s="4" t="s">
        <v>718</v>
      </c>
      <c r="F1205" s="4" t="s">
        <v>625</v>
      </c>
      <c r="L1205" s="4" t="s">
        <v>17380</v>
      </c>
      <c r="N1205" s="4" t="s">
        <v>17675</v>
      </c>
      <c r="GR1205" s="1" t="str">
        <f>IF(LEN(Forms!$A1205)&gt;0,Forms!$A1205,"")</f>
        <v/>
      </c>
      <c r="GS1205" s="1" t="str">
        <f>IF(LEN(Checks!$A1205)&gt;0,Checks!$A1205,"")</f>
        <v/>
      </c>
      <c r="GT1205" s="1" t="str">
        <f>IF(LEN(Folders!$A1205)&gt;0,Folders!$A1205,"")</f>
        <v/>
      </c>
      <c r="GU1205" s="1" t="str">
        <f>IF(LEN(Fields!$B1205)&gt;0,Fields!$B1205,"")</f>
        <v/>
      </c>
      <c r="GV1205" s="1" t="str">
        <f>IF(LEN(Fields!$G1205)&gt;0,Fields!$G1205,"")</f>
        <v/>
      </c>
    </row>
    <row r="1206" spans="1:204">
      <c r="A1206" s="1" t="s">
        <v>16340</v>
      </c>
      <c r="C1206" s="1" t="s">
        <v>64</v>
      </c>
      <c r="D1206" s="1" t="s">
        <v>717</v>
      </c>
      <c r="E1206" s="1" t="s">
        <v>718</v>
      </c>
      <c r="F1206" s="1" t="s">
        <v>625</v>
      </c>
      <c r="L1206" s="1" t="s">
        <v>17380</v>
      </c>
      <c r="N1206" s="1" t="s">
        <v>17675</v>
      </c>
      <c r="GR1206" s="1" t="str">
        <f>IF(LEN(Forms!$A1206)&gt;0,Forms!$A1206,"")</f>
        <v/>
      </c>
      <c r="GS1206" s="1" t="str">
        <f>IF(LEN(Checks!$A1206)&gt;0,Checks!$A1206,"")</f>
        <v/>
      </c>
      <c r="GT1206" s="1" t="str">
        <f>IF(LEN(Folders!$A1206)&gt;0,Folders!$A1206,"")</f>
        <v/>
      </c>
      <c r="GU1206" s="1" t="str">
        <f>IF(LEN(Fields!$B1206)&gt;0,Fields!$B1206,"")</f>
        <v/>
      </c>
      <c r="GV1206" s="1" t="str">
        <f>IF(LEN(Fields!$G1206)&gt;0,Fields!$G1206,"")</f>
        <v/>
      </c>
    </row>
    <row r="1207" spans="1:204">
      <c r="A1207" s="4" t="s">
        <v>16344</v>
      </c>
      <c r="C1207" s="4" t="s">
        <v>64</v>
      </c>
      <c r="D1207" s="4" t="s">
        <v>717</v>
      </c>
      <c r="E1207" s="4" t="s">
        <v>718</v>
      </c>
      <c r="F1207" s="4" t="s">
        <v>625</v>
      </c>
      <c r="L1207" s="4" t="s">
        <v>17380</v>
      </c>
      <c r="N1207" s="4" t="s">
        <v>17675</v>
      </c>
      <c r="GR1207" s="1" t="str">
        <f>IF(LEN(Forms!$A1207)&gt;0,Forms!$A1207,"")</f>
        <v/>
      </c>
      <c r="GS1207" s="1" t="str">
        <f>IF(LEN(Checks!$A1207)&gt;0,Checks!$A1207,"")</f>
        <v/>
      </c>
      <c r="GT1207" s="1" t="str">
        <f>IF(LEN(Folders!$A1207)&gt;0,Folders!$A1207,"")</f>
        <v/>
      </c>
      <c r="GU1207" s="1" t="str">
        <f>IF(LEN(Fields!$B1207)&gt;0,Fields!$B1207,"")</f>
        <v/>
      </c>
      <c r="GV1207" s="1" t="str">
        <f>IF(LEN(Fields!$G1207)&gt;0,Fields!$G1207,"")</f>
        <v/>
      </c>
    </row>
    <row r="1208" spans="1:204">
      <c r="A1208" s="1" t="s">
        <v>16348</v>
      </c>
      <c r="C1208" s="1" t="s">
        <v>64</v>
      </c>
      <c r="D1208" s="1" t="s">
        <v>717</v>
      </c>
      <c r="E1208" s="1" t="s">
        <v>718</v>
      </c>
      <c r="F1208" s="1" t="s">
        <v>625</v>
      </c>
      <c r="L1208" s="1" t="s">
        <v>17380</v>
      </c>
      <c r="N1208" s="1" t="s">
        <v>17675</v>
      </c>
      <c r="GR1208" s="1" t="str">
        <f>IF(LEN(Forms!$A1208)&gt;0,Forms!$A1208,"")</f>
        <v/>
      </c>
      <c r="GS1208" s="1" t="str">
        <f>IF(LEN(Checks!$A1208)&gt;0,Checks!$A1208,"")</f>
        <v/>
      </c>
      <c r="GT1208" s="1" t="str">
        <f>IF(LEN(Folders!$A1208)&gt;0,Folders!$A1208,"")</f>
        <v/>
      </c>
      <c r="GU1208" s="1" t="str">
        <f>IF(LEN(Fields!$B1208)&gt;0,Fields!$B1208,"")</f>
        <v/>
      </c>
      <c r="GV1208" s="1" t="str">
        <f>IF(LEN(Fields!$G1208)&gt;0,Fields!$G1208,"")</f>
        <v/>
      </c>
    </row>
    <row r="1209" spans="1:204">
      <c r="A1209" s="4" t="s">
        <v>16352</v>
      </c>
      <c r="C1209" s="4" t="s">
        <v>64</v>
      </c>
      <c r="D1209" s="4" t="s">
        <v>717</v>
      </c>
      <c r="E1209" s="4" t="s">
        <v>718</v>
      </c>
      <c r="F1209" s="4" t="s">
        <v>625</v>
      </c>
      <c r="L1209" s="4" t="s">
        <v>17380</v>
      </c>
      <c r="N1209" s="4" t="s">
        <v>17675</v>
      </c>
      <c r="GR1209" s="1" t="str">
        <f>IF(LEN(Forms!$A1209)&gt;0,Forms!$A1209,"")</f>
        <v/>
      </c>
      <c r="GS1209" s="1" t="str">
        <f>IF(LEN(Checks!$A1209)&gt;0,Checks!$A1209,"")</f>
        <v/>
      </c>
      <c r="GT1209" s="1" t="str">
        <f>IF(LEN(Folders!$A1209)&gt;0,Folders!$A1209,"")</f>
        <v/>
      </c>
      <c r="GU1209" s="1" t="str">
        <f>IF(LEN(Fields!$B1209)&gt;0,Fields!$B1209,"")</f>
        <v/>
      </c>
      <c r="GV1209" s="1" t="str">
        <f>IF(LEN(Fields!$G1209)&gt;0,Fields!$G1209,"")</f>
        <v/>
      </c>
    </row>
    <row r="1210" spans="1:204">
      <c r="A1210" s="1" t="s">
        <v>16356</v>
      </c>
      <c r="C1210" s="1" t="s">
        <v>64</v>
      </c>
      <c r="D1210" s="1" t="s">
        <v>717</v>
      </c>
      <c r="E1210" s="1" t="s">
        <v>718</v>
      </c>
      <c r="F1210" s="1" t="s">
        <v>625</v>
      </c>
      <c r="L1210" s="1" t="s">
        <v>17380</v>
      </c>
      <c r="N1210" s="1" t="s">
        <v>17675</v>
      </c>
      <c r="GR1210" s="1" t="str">
        <f>IF(LEN(Forms!$A1210)&gt;0,Forms!$A1210,"")</f>
        <v/>
      </c>
      <c r="GS1210" s="1" t="str">
        <f>IF(LEN(Checks!$A1210)&gt;0,Checks!$A1210,"")</f>
        <v/>
      </c>
      <c r="GT1210" s="1" t="str">
        <f>IF(LEN(Folders!$A1210)&gt;0,Folders!$A1210,"")</f>
        <v/>
      </c>
      <c r="GU1210" s="1" t="str">
        <f>IF(LEN(Fields!$B1210)&gt;0,Fields!$B1210,"")</f>
        <v/>
      </c>
      <c r="GV1210" s="1" t="str">
        <f>IF(LEN(Fields!$G1210)&gt;0,Fields!$G1210,"")</f>
        <v/>
      </c>
    </row>
    <row r="1211" spans="1:204">
      <c r="A1211" s="4" t="s">
        <v>16360</v>
      </c>
      <c r="C1211" s="4" t="s">
        <v>64</v>
      </c>
      <c r="D1211" s="4" t="s">
        <v>717</v>
      </c>
      <c r="E1211" s="4" t="s">
        <v>718</v>
      </c>
      <c r="F1211" s="4" t="s">
        <v>625</v>
      </c>
      <c r="L1211" s="4" t="s">
        <v>17380</v>
      </c>
      <c r="N1211" s="4" t="s">
        <v>17675</v>
      </c>
      <c r="GR1211" s="1" t="str">
        <f>IF(LEN(Forms!$A1211)&gt;0,Forms!$A1211,"")</f>
        <v/>
      </c>
      <c r="GS1211" s="1" t="str">
        <f>IF(LEN(Checks!$A1211)&gt;0,Checks!$A1211,"")</f>
        <v/>
      </c>
      <c r="GT1211" s="1" t="str">
        <f>IF(LEN(Folders!$A1211)&gt;0,Folders!$A1211,"")</f>
        <v/>
      </c>
      <c r="GU1211" s="1" t="str">
        <f>IF(LEN(Fields!$B1211)&gt;0,Fields!$B1211,"")</f>
        <v/>
      </c>
      <c r="GV1211" s="1" t="str">
        <f>IF(LEN(Fields!$G1211)&gt;0,Fields!$G1211,"")</f>
        <v/>
      </c>
    </row>
    <row r="1212" spans="1:204" ht="25.5">
      <c r="A1212" s="1" t="s">
        <v>16364</v>
      </c>
      <c r="C1212" s="1" t="s">
        <v>64</v>
      </c>
      <c r="D1212" s="1" t="s">
        <v>740</v>
      </c>
      <c r="E1212" s="1" t="s">
        <v>741</v>
      </c>
      <c r="L1212" s="1" t="s">
        <v>17454</v>
      </c>
      <c r="N1212" s="1" t="s">
        <v>16364</v>
      </c>
      <c r="GR1212" s="1" t="str">
        <f>IF(LEN(Forms!$A1212)&gt;0,Forms!$A1212,"")</f>
        <v/>
      </c>
      <c r="GS1212" s="1" t="str">
        <f>IF(LEN(Checks!$A1212)&gt;0,Checks!$A1212,"")</f>
        <v/>
      </c>
      <c r="GT1212" s="1" t="str">
        <f>IF(LEN(Folders!$A1212)&gt;0,Folders!$A1212,"")</f>
        <v/>
      </c>
      <c r="GU1212" s="1" t="str">
        <f>IF(LEN(Fields!$B1212)&gt;0,Fields!$B1212,"")</f>
        <v/>
      </c>
      <c r="GV1212" s="1" t="str">
        <f>IF(LEN(Fields!$G1212)&gt;0,Fields!$G1212,"")</f>
        <v/>
      </c>
    </row>
    <row r="1213" spans="1:204" ht="25.5">
      <c r="A1213" s="4" t="s">
        <v>16369</v>
      </c>
      <c r="C1213" s="4" t="s">
        <v>416</v>
      </c>
      <c r="D1213" s="4" t="s">
        <v>6616</v>
      </c>
      <c r="E1213" s="4" t="s">
        <v>6668</v>
      </c>
      <c r="F1213" s="4" t="s">
        <v>625</v>
      </c>
      <c r="L1213" s="4" t="s">
        <v>17380</v>
      </c>
      <c r="N1213" s="4" t="s">
        <v>17841</v>
      </c>
      <c r="GR1213" s="1" t="str">
        <f>IF(LEN(Forms!$A1213)&gt;0,Forms!$A1213,"")</f>
        <v/>
      </c>
      <c r="GS1213" s="1" t="str">
        <f>IF(LEN(Checks!$A1213)&gt;0,Checks!$A1213,"")</f>
        <v/>
      </c>
      <c r="GT1213" s="1" t="str">
        <f>IF(LEN(Folders!$A1213)&gt;0,Folders!$A1213,"")</f>
        <v/>
      </c>
      <c r="GU1213" s="1" t="str">
        <f>IF(LEN(Fields!$B1213)&gt;0,Fields!$B1213,"")</f>
        <v/>
      </c>
      <c r="GV1213" s="1" t="str">
        <f>IF(LEN(Fields!$G1213)&gt;0,Fields!$G1213,"")</f>
        <v/>
      </c>
    </row>
    <row r="1214" spans="1:204">
      <c r="A1214" s="1" t="s">
        <v>16374</v>
      </c>
      <c r="C1214" s="1" t="s">
        <v>64</v>
      </c>
      <c r="D1214" s="1" t="s">
        <v>717</v>
      </c>
      <c r="E1214" s="1" t="s">
        <v>718</v>
      </c>
      <c r="F1214" s="1" t="s">
        <v>625</v>
      </c>
      <c r="L1214" s="1" t="s">
        <v>17380</v>
      </c>
      <c r="N1214" s="1" t="s">
        <v>17675</v>
      </c>
      <c r="GR1214" s="1" t="str">
        <f>IF(LEN(Forms!$A1214)&gt;0,Forms!$A1214,"")</f>
        <v/>
      </c>
      <c r="GS1214" s="1" t="str">
        <f>IF(LEN(Checks!$A1214)&gt;0,Checks!$A1214,"")</f>
        <v/>
      </c>
      <c r="GT1214" s="1" t="str">
        <f>IF(LEN(Folders!$A1214)&gt;0,Folders!$A1214,"")</f>
        <v/>
      </c>
      <c r="GU1214" s="1" t="str">
        <f>IF(LEN(Fields!$B1214)&gt;0,Fields!$B1214,"")</f>
        <v/>
      </c>
      <c r="GV1214" s="1" t="str">
        <f>IF(LEN(Fields!$G1214)&gt;0,Fields!$G1214,"")</f>
        <v/>
      </c>
    </row>
    <row r="1215" spans="1:204">
      <c r="A1215" s="4" t="s">
        <v>16378</v>
      </c>
      <c r="C1215" s="4" t="s">
        <v>416</v>
      </c>
      <c r="D1215" s="4" t="s">
        <v>6616</v>
      </c>
      <c r="E1215" s="4" t="s">
        <v>6668</v>
      </c>
      <c r="F1215" s="4" t="s">
        <v>625</v>
      </c>
      <c r="L1215" s="4" t="s">
        <v>17380</v>
      </c>
      <c r="N1215" s="4" t="s">
        <v>17735</v>
      </c>
      <c r="GR1215" s="1" t="str">
        <f>IF(LEN(Forms!$A1215)&gt;0,Forms!$A1215,"")</f>
        <v/>
      </c>
      <c r="GS1215" s="1" t="str">
        <f>IF(LEN(Checks!$A1215)&gt;0,Checks!$A1215,"")</f>
        <v/>
      </c>
      <c r="GT1215" s="1" t="str">
        <f>IF(LEN(Folders!$A1215)&gt;0,Folders!$A1215,"")</f>
        <v/>
      </c>
      <c r="GU1215" s="1" t="str">
        <f>IF(LEN(Fields!$B1215)&gt;0,Fields!$B1215,"")</f>
        <v/>
      </c>
      <c r="GV1215" s="1" t="str">
        <f>IF(LEN(Fields!$G1215)&gt;0,Fields!$G1215,"")</f>
        <v/>
      </c>
    </row>
    <row r="1216" spans="1:204" ht="89.25">
      <c r="A1216" s="1" t="s">
        <v>16382</v>
      </c>
      <c r="B1216" s="1" t="s">
        <v>8521</v>
      </c>
      <c r="C1216" s="1" t="s">
        <v>52</v>
      </c>
      <c r="D1216" s="1" t="s">
        <v>698</v>
      </c>
      <c r="E1216" s="1" t="s">
        <v>699</v>
      </c>
      <c r="F1216" s="1" t="s">
        <v>625</v>
      </c>
      <c r="L1216" s="1" t="s">
        <v>17455</v>
      </c>
      <c r="M1216" s="1" t="s">
        <v>17842</v>
      </c>
      <c r="N1216" s="1" t="s">
        <v>17508</v>
      </c>
      <c r="GR1216" s="1" t="str">
        <f>IF(LEN(Forms!$A1216)&gt;0,Forms!$A1216,"")</f>
        <v/>
      </c>
      <c r="GS1216" s="1" t="str">
        <f>IF(LEN(Checks!$A1216)&gt;0,Checks!$A1216,"")</f>
        <v/>
      </c>
      <c r="GT1216" s="1" t="str">
        <f>IF(LEN(Folders!$A1216)&gt;0,Folders!$A1216,"")</f>
        <v/>
      </c>
      <c r="GU1216" s="1" t="str">
        <f>IF(LEN(Fields!$B1216)&gt;0,Fields!$B1216,"")</f>
        <v/>
      </c>
      <c r="GV1216" s="1" t="str">
        <f>IF(LEN(Fields!$G1216)&gt;0,Fields!$G1216,"")</f>
        <v/>
      </c>
    </row>
    <row r="1217" spans="1:204" ht="89.25">
      <c r="A1217" s="4" t="s">
        <v>16386</v>
      </c>
      <c r="B1217" s="4" t="s">
        <v>8550</v>
      </c>
      <c r="C1217" s="4" t="s">
        <v>52</v>
      </c>
      <c r="D1217" s="4" t="s">
        <v>698</v>
      </c>
      <c r="E1217" s="4" t="s">
        <v>699</v>
      </c>
      <c r="F1217" s="4" t="s">
        <v>625</v>
      </c>
      <c r="L1217" s="4" t="s">
        <v>17455</v>
      </c>
      <c r="M1217" s="4" t="s">
        <v>17842</v>
      </c>
      <c r="N1217" s="4" t="s">
        <v>17508</v>
      </c>
      <c r="GR1217" s="1" t="str">
        <f>IF(LEN(Forms!$A1217)&gt;0,Forms!$A1217,"")</f>
        <v/>
      </c>
      <c r="GS1217" s="1" t="str">
        <f>IF(LEN(Checks!$A1217)&gt;0,Checks!$A1217,"")</f>
        <v/>
      </c>
      <c r="GT1217" s="1" t="str">
        <f>IF(LEN(Folders!$A1217)&gt;0,Folders!$A1217,"")</f>
        <v/>
      </c>
      <c r="GU1217" s="1" t="str">
        <f>IF(LEN(Fields!$B1217)&gt;0,Fields!$B1217,"")</f>
        <v/>
      </c>
      <c r="GV1217" s="1" t="str">
        <f>IF(LEN(Fields!$G1217)&gt;0,Fields!$G1217,"")</f>
        <v/>
      </c>
    </row>
    <row r="1218" spans="1:204" ht="89.25">
      <c r="A1218" s="1" t="s">
        <v>16390</v>
      </c>
      <c r="B1218" s="1" t="s">
        <v>8554</v>
      </c>
      <c r="C1218" s="1" t="s">
        <v>52</v>
      </c>
      <c r="D1218" s="1" t="s">
        <v>698</v>
      </c>
      <c r="E1218" s="1" t="s">
        <v>699</v>
      </c>
      <c r="F1218" s="1" t="s">
        <v>625</v>
      </c>
      <c r="L1218" s="1" t="s">
        <v>17455</v>
      </c>
      <c r="M1218" s="1" t="s">
        <v>17842</v>
      </c>
      <c r="N1218" s="1" t="s">
        <v>17508</v>
      </c>
      <c r="GR1218" s="1" t="str">
        <f>IF(LEN(Forms!$A1218)&gt;0,Forms!$A1218,"")</f>
        <v/>
      </c>
      <c r="GS1218" s="1" t="str">
        <f>IF(LEN(Checks!$A1218)&gt;0,Checks!$A1218,"")</f>
        <v/>
      </c>
      <c r="GT1218" s="1" t="str">
        <f>IF(LEN(Folders!$A1218)&gt;0,Folders!$A1218,"")</f>
        <v/>
      </c>
      <c r="GU1218" s="1" t="str">
        <f>IF(LEN(Fields!$B1218)&gt;0,Fields!$B1218,"")</f>
        <v/>
      </c>
      <c r="GV1218" s="1" t="str">
        <f>IF(LEN(Fields!$G1218)&gt;0,Fields!$G1218,"")</f>
        <v/>
      </c>
    </row>
    <row r="1219" spans="1:204" ht="89.25">
      <c r="A1219" s="4" t="s">
        <v>16394</v>
      </c>
      <c r="B1219" s="4" t="s">
        <v>8558</v>
      </c>
      <c r="C1219" s="4" t="s">
        <v>52</v>
      </c>
      <c r="D1219" s="4" t="s">
        <v>698</v>
      </c>
      <c r="E1219" s="4" t="s">
        <v>699</v>
      </c>
      <c r="F1219" s="4" t="s">
        <v>625</v>
      </c>
      <c r="L1219" s="4" t="s">
        <v>17455</v>
      </c>
      <c r="M1219" s="4" t="s">
        <v>17842</v>
      </c>
      <c r="N1219" s="4" t="s">
        <v>17508</v>
      </c>
      <c r="GR1219" s="1" t="str">
        <f>IF(LEN(Forms!$A1219)&gt;0,Forms!$A1219,"")</f>
        <v/>
      </c>
      <c r="GS1219" s="1" t="str">
        <f>IF(LEN(Checks!$A1219)&gt;0,Checks!$A1219,"")</f>
        <v/>
      </c>
      <c r="GT1219" s="1" t="str">
        <f>IF(LEN(Folders!$A1219)&gt;0,Folders!$A1219,"")</f>
        <v/>
      </c>
      <c r="GU1219" s="1" t="str">
        <f>IF(LEN(Fields!$B1219)&gt;0,Fields!$B1219,"")</f>
        <v/>
      </c>
      <c r="GV1219" s="1" t="str">
        <f>IF(LEN(Fields!$G1219)&gt;0,Fields!$G1219,"")</f>
        <v/>
      </c>
    </row>
    <row r="1220" spans="1:204" ht="89.25">
      <c r="A1220" s="1" t="s">
        <v>16398</v>
      </c>
      <c r="B1220" s="1" t="s">
        <v>8562</v>
      </c>
      <c r="C1220" s="1" t="s">
        <v>52</v>
      </c>
      <c r="D1220" s="1" t="s">
        <v>698</v>
      </c>
      <c r="E1220" s="1" t="s">
        <v>699</v>
      </c>
      <c r="F1220" s="1" t="s">
        <v>625</v>
      </c>
      <c r="L1220" s="1" t="s">
        <v>17455</v>
      </c>
      <c r="M1220" s="1" t="s">
        <v>17842</v>
      </c>
      <c r="N1220" s="1" t="s">
        <v>17508</v>
      </c>
      <c r="GR1220" s="1" t="str">
        <f>IF(LEN(Forms!$A1220)&gt;0,Forms!$A1220,"")</f>
        <v/>
      </c>
      <c r="GS1220" s="1" t="str">
        <f>IF(LEN(Checks!$A1220)&gt;0,Checks!$A1220,"")</f>
        <v/>
      </c>
      <c r="GT1220" s="1" t="str">
        <f>IF(LEN(Folders!$A1220)&gt;0,Folders!$A1220,"")</f>
        <v/>
      </c>
      <c r="GU1220" s="1" t="str">
        <f>IF(LEN(Fields!$B1220)&gt;0,Fields!$B1220,"")</f>
        <v/>
      </c>
      <c r="GV1220" s="1" t="str">
        <f>IF(LEN(Fields!$G1220)&gt;0,Fields!$G1220,"")</f>
        <v/>
      </c>
    </row>
    <row r="1221" spans="1:204" ht="89.25">
      <c r="A1221" s="4" t="s">
        <v>16402</v>
      </c>
      <c r="B1221" s="4" t="s">
        <v>8566</v>
      </c>
      <c r="C1221" s="4" t="s">
        <v>52</v>
      </c>
      <c r="D1221" s="4" t="s">
        <v>698</v>
      </c>
      <c r="E1221" s="4" t="s">
        <v>699</v>
      </c>
      <c r="F1221" s="4" t="s">
        <v>625</v>
      </c>
      <c r="L1221" s="4" t="s">
        <v>17455</v>
      </c>
      <c r="M1221" s="4" t="s">
        <v>17842</v>
      </c>
      <c r="N1221" s="4" t="s">
        <v>17508</v>
      </c>
      <c r="GR1221" s="1" t="str">
        <f>IF(LEN(Forms!$A1221)&gt;0,Forms!$A1221,"")</f>
        <v/>
      </c>
      <c r="GS1221" s="1" t="str">
        <f>IF(LEN(Checks!$A1221)&gt;0,Checks!$A1221,"")</f>
        <v/>
      </c>
      <c r="GT1221" s="1" t="str">
        <f>IF(LEN(Folders!$A1221)&gt;0,Folders!$A1221,"")</f>
        <v/>
      </c>
      <c r="GU1221" s="1" t="str">
        <f>IF(LEN(Fields!$B1221)&gt;0,Fields!$B1221,"")</f>
        <v/>
      </c>
      <c r="GV1221" s="1" t="str">
        <f>IF(LEN(Fields!$G1221)&gt;0,Fields!$G1221,"")</f>
        <v/>
      </c>
    </row>
    <row r="1222" spans="1:204" ht="89.25">
      <c r="A1222" s="1" t="s">
        <v>16406</v>
      </c>
      <c r="B1222" s="1" t="s">
        <v>8570</v>
      </c>
      <c r="C1222" s="1" t="s">
        <v>52</v>
      </c>
      <c r="D1222" s="1" t="s">
        <v>698</v>
      </c>
      <c r="E1222" s="1" t="s">
        <v>699</v>
      </c>
      <c r="F1222" s="1" t="s">
        <v>625</v>
      </c>
      <c r="L1222" s="1" t="s">
        <v>17455</v>
      </c>
      <c r="M1222" s="1" t="s">
        <v>17842</v>
      </c>
      <c r="N1222" s="1" t="s">
        <v>17508</v>
      </c>
      <c r="GR1222" s="1" t="str">
        <f>IF(LEN(Forms!$A1222)&gt;0,Forms!$A1222,"")</f>
        <v/>
      </c>
      <c r="GS1222" s="1" t="str">
        <f>IF(LEN(Checks!$A1222)&gt;0,Checks!$A1222,"")</f>
        <v/>
      </c>
      <c r="GT1222" s="1" t="str">
        <f>IF(LEN(Folders!$A1222)&gt;0,Folders!$A1222,"")</f>
        <v/>
      </c>
      <c r="GU1222" s="1" t="str">
        <f>IF(LEN(Fields!$B1222)&gt;0,Fields!$B1222,"")</f>
        <v/>
      </c>
      <c r="GV1222" s="1" t="str">
        <f>IF(LEN(Fields!$G1222)&gt;0,Fields!$G1222,"")</f>
        <v/>
      </c>
    </row>
    <row r="1223" spans="1:204" ht="89.25">
      <c r="A1223" s="4" t="s">
        <v>16410</v>
      </c>
      <c r="B1223" s="4" t="s">
        <v>8574</v>
      </c>
      <c r="C1223" s="4" t="s">
        <v>52</v>
      </c>
      <c r="D1223" s="4" t="s">
        <v>698</v>
      </c>
      <c r="E1223" s="4" t="s">
        <v>699</v>
      </c>
      <c r="F1223" s="4" t="s">
        <v>625</v>
      </c>
      <c r="L1223" s="4" t="s">
        <v>17455</v>
      </c>
      <c r="M1223" s="4" t="s">
        <v>17842</v>
      </c>
      <c r="N1223" s="4" t="s">
        <v>17508</v>
      </c>
      <c r="GR1223" s="1" t="str">
        <f>IF(LEN(Forms!$A1223)&gt;0,Forms!$A1223,"")</f>
        <v/>
      </c>
      <c r="GS1223" s="1" t="str">
        <f>IF(LEN(Checks!$A1223)&gt;0,Checks!$A1223,"")</f>
        <v/>
      </c>
      <c r="GT1223" s="1" t="str">
        <f>IF(LEN(Folders!$A1223)&gt;0,Folders!$A1223,"")</f>
        <v/>
      </c>
      <c r="GU1223" s="1" t="str">
        <f>IF(LEN(Fields!$B1223)&gt;0,Fields!$B1223,"")</f>
        <v/>
      </c>
      <c r="GV1223" s="1" t="str">
        <f>IF(LEN(Fields!$G1223)&gt;0,Fields!$G1223,"")</f>
        <v/>
      </c>
    </row>
    <row r="1224" spans="1:204" ht="89.25">
      <c r="A1224" s="1" t="s">
        <v>16414</v>
      </c>
      <c r="B1224" s="1" t="s">
        <v>8578</v>
      </c>
      <c r="C1224" s="1" t="s">
        <v>52</v>
      </c>
      <c r="D1224" s="1" t="s">
        <v>698</v>
      </c>
      <c r="E1224" s="1" t="s">
        <v>699</v>
      </c>
      <c r="F1224" s="1" t="s">
        <v>625</v>
      </c>
      <c r="L1224" s="1" t="s">
        <v>17455</v>
      </c>
      <c r="M1224" s="1" t="s">
        <v>17842</v>
      </c>
      <c r="N1224" s="1" t="s">
        <v>17508</v>
      </c>
      <c r="GR1224" s="1" t="str">
        <f>IF(LEN(Forms!$A1224)&gt;0,Forms!$A1224,"")</f>
        <v/>
      </c>
      <c r="GS1224" s="1" t="str">
        <f>IF(LEN(Checks!$A1224)&gt;0,Checks!$A1224,"")</f>
        <v/>
      </c>
      <c r="GT1224" s="1" t="str">
        <f>IF(LEN(Folders!$A1224)&gt;0,Folders!$A1224,"")</f>
        <v/>
      </c>
      <c r="GU1224" s="1" t="str">
        <f>IF(LEN(Fields!$B1224)&gt;0,Fields!$B1224,"")</f>
        <v/>
      </c>
      <c r="GV1224" s="1" t="str">
        <f>IF(LEN(Fields!$G1224)&gt;0,Fields!$G1224,"")</f>
        <v/>
      </c>
    </row>
    <row r="1225" spans="1:204" ht="51">
      <c r="A1225" s="4" t="s">
        <v>16418</v>
      </c>
      <c r="C1225" s="4" t="s">
        <v>416</v>
      </c>
      <c r="D1225" s="4" t="s">
        <v>6686</v>
      </c>
      <c r="E1225" s="4" t="s">
        <v>6687</v>
      </c>
      <c r="F1225" s="4" t="s">
        <v>43</v>
      </c>
      <c r="L1225" s="4" t="s">
        <v>17455</v>
      </c>
      <c r="M1225" s="4" t="s">
        <v>17843</v>
      </c>
      <c r="N1225" s="4" t="s">
        <v>17759</v>
      </c>
      <c r="GR1225" s="1" t="str">
        <f>IF(LEN(Forms!$A1225)&gt;0,Forms!$A1225,"")</f>
        <v/>
      </c>
      <c r="GS1225" s="1" t="str">
        <f>IF(LEN(Checks!$A1225)&gt;0,Checks!$A1225,"")</f>
        <v/>
      </c>
      <c r="GT1225" s="1" t="str">
        <f>IF(LEN(Folders!$A1225)&gt;0,Folders!$A1225,"")</f>
        <v/>
      </c>
      <c r="GU1225" s="1" t="str">
        <f>IF(LEN(Fields!$B1225)&gt;0,Fields!$B1225,"")</f>
        <v/>
      </c>
      <c r="GV1225" s="1" t="str">
        <f>IF(LEN(Fields!$G1225)&gt;0,Fields!$G1225,"")</f>
        <v/>
      </c>
    </row>
    <row r="1226" spans="1:204" ht="38.25">
      <c r="A1226" s="1" t="s">
        <v>16422</v>
      </c>
      <c r="B1226" s="1" t="s">
        <v>8637</v>
      </c>
      <c r="C1226" s="1" t="s">
        <v>177</v>
      </c>
      <c r="D1226" s="1" t="s">
        <v>2443</v>
      </c>
      <c r="E1226" s="1" t="s">
        <v>2444</v>
      </c>
      <c r="F1226" s="1" t="s">
        <v>73</v>
      </c>
      <c r="L1226" s="1" t="s">
        <v>17455</v>
      </c>
      <c r="M1226" s="1" t="s">
        <v>17834</v>
      </c>
      <c r="N1226" s="1" t="s">
        <v>17508</v>
      </c>
      <c r="GR1226" s="1" t="str">
        <f>IF(LEN(Forms!$A1226)&gt;0,Forms!$A1226,"")</f>
        <v/>
      </c>
      <c r="GS1226" s="1" t="str">
        <f>IF(LEN(Checks!$A1226)&gt;0,Checks!$A1226,"")</f>
        <v/>
      </c>
      <c r="GT1226" s="1" t="str">
        <f>IF(LEN(Folders!$A1226)&gt;0,Folders!$A1226,"")</f>
        <v/>
      </c>
      <c r="GU1226" s="1" t="str">
        <f>IF(LEN(Fields!$B1226)&gt;0,Fields!$B1226,"")</f>
        <v/>
      </c>
      <c r="GV1226" s="1" t="str">
        <f>IF(LEN(Fields!$G1226)&gt;0,Fields!$G1226,"")</f>
        <v/>
      </c>
    </row>
    <row r="1227" spans="1:204" ht="25.5">
      <c r="A1227" s="4" t="s">
        <v>16426</v>
      </c>
      <c r="C1227" s="4" t="s">
        <v>416</v>
      </c>
      <c r="D1227" s="4" t="s">
        <v>6616</v>
      </c>
      <c r="E1227" s="4" t="s">
        <v>6668</v>
      </c>
      <c r="F1227" s="4" t="s">
        <v>625</v>
      </c>
      <c r="L1227" s="4" t="s">
        <v>17380</v>
      </c>
      <c r="N1227" s="4" t="s">
        <v>16426</v>
      </c>
      <c r="GR1227" s="1" t="str">
        <f>IF(LEN(Forms!$A1227)&gt;0,Forms!$A1227,"")</f>
        <v/>
      </c>
      <c r="GS1227" s="1" t="str">
        <f>IF(LEN(Checks!$A1227)&gt;0,Checks!$A1227,"")</f>
        <v/>
      </c>
      <c r="GT1227" s="1" t="str">
        <f>IF(LEN(Folders!$A1227)&gt;0,Folders!$A1227,"")</f>
        <v/>
      </c>
      <c r="GU1227" s="1" t="str">
        <f>IF(LEN(Fields!$B1227)&gt;0,Fields!$B1227,"")</f>
        <v/>
      </c>
      <c r="GV1227" s="1" t="str">
        <f>IF(LEN(Fields!$G1227)&gt;0,Fields!$G1227,"")</f>
        <v/>
      </c>
    </row>
    <row r="1228" spans="1:204">
      <c r="A1228" s="1" t="s">
        <v>16431</v>
      </c>
      <c r="B1228" s="1" t="s">
        <v>8747</v>
      </c>
      <c r="C1228" s="1" t="s">
        <v>77</v>
      </c>
      <c r="D1228" s="1" t="s">
        <v>740</v>
      </c>
      <c r="E1228" s="1" t="s">
        <v>780</v>
      </c>
      <c r="L1228" s="1" t="s">
        <v>17380</v>
      </c>
      <c r="N1228" s="1" t="s">
        <v>17503</v>
      </c>
      <c r="GR1228" s="1" t="str">
        <f>IF(LEN(Forms!$A1228)&gt;0,Forms!$A1228,"")</f>
        <v/>
      </c>
      <c r="GS1228" s="1" t="str">
        <f>IF(LEN(Checks!$A1228)&gt;0,Checks!$A1228,"")</f>
        <v/>
      </c>
      <c r="GT1228" s="1" t="str">
        <f>IF(LEN(Folders!$A1228)&gt;0,Folders!$A1228,"")</f>
        <v/>
      </c>
      <c r="GU1228" s="1" t="str">
        <f>IF(LEN(Fields!$B1228)&gt;0,Fields!$B1228,"")</f>
        <v/>
      </c>
      <c r="GV1228" s="1" t="str">
        <f>IF(LEN(Fields!$G1228)&gt;0,Fields!$G1228,"")</f>
        <v/>
      </c>
    </row>
    <row r="1229" spans="1:204">
      <c r="A1229" s="1" t="s">
        <v>16431</v>
      </c>
      <c r="B1229" s="1" t="s">
        <v>8747</v>
      </c>
      <c r="C1229" s="1" t="s">
        <v>77</v>
      </c>
      <c r="D1229" s="1" t="s">
        <v>740</v>
      </c>
      <c r="E1229" s="1" t="s">
        <v>780</v>
      </c>
      <c r="L1229" s="1" t="s">
        <v>17380</v>
      </c>
      <c r="N1229" s="1" t="s">
        <v>17844</v>
      </c>
      <c r="GR1229" s="1" t="str">
        <f>IF(LEN(Forms!$A1229)&gt;0,Forms!$A1229,"")</f>
        <v/>
      </c>
      <c r="GS1229" s="1" t="str">
        <f>IF(LEN(Checks!$A1229)&gt;0,Checks!$A1229,"")</f>
        <v/>
      </c>
      <c r="GT1229" s="1" t="str">
        <f>IF(LEN(Folders!$A1229)&gt;0,Folders!$A1229,"")</f>
        <v/>
      </c>
      <c r="GU1229" s="1" t="str">
        <f>IF(LEN(Fields!$B1229)&gt;0,Fields!$B1229,"")</f>
        <v/>
      </c>
      <c r="GV1229" s="1" t="str">
        <f>IF(LEN(Fields!$G1229)&gt;0,Fields!$G1229,"")</f>
        <v/>
      </c>
    </row>
    <row r="1230" spans="1:204">
      <c r="A1230" s="1" t="s">
        <v>16431</v>
      </c>
      <c r="B1230" s="1" t="s">
        <v>8747</v>
      </c>
      <c r="C1230" s="1" t="s">
        <v>77</v>
      </c>
      <c r="D1230" s="1" t="s">
        <v>740</v>
      </c>
      <c r="E1230" s="1" t="s">
        <v>780</v>
      </c>
      <c r="L1230" s="1" t="s">
        <v>17380</v>
      </c>
      <c r="N1230" s="1" t="s">
        <v>17845</v>
      </c>
      <c r="GR1230" s="1" t="str">
        <f>IF(LEN(Forms!$A1230)&gt;0,Forms!$A1230,"")</f>
        <v/>
      </c>
      <c r="GS1230" s="1" t="str">
        <f>IF(LEN(Checks!$A1230)&gt;0,Checks!$A1230,"")</f>
        <v/>
      </c>
      <c r="GT1230" s="1" t="str">
        <f>IF(LEN(Folders!$A1230)&gt;0,Folders!$A1230,"")</f>
        <v/>
      </c>
      <c r="GU1230" s="1" t="str">
        <f>IF(LEN(Fields!$B1230)&gt;0,Fields!$B1230,"")</f>
        <v/>
      </c>
      <c r="GV1230" s="1" t="str">
        <f>IF(LEN(Fields!$G1230)&gt;0,Fields!$G1230,"")</f>
        <v/>
      </c>
    </row>
    <row r="1231" spans="1:204">
      <c r="A1231" s="4" t="s">
        <v>16436</v>
      </c>
      <c r="B1231" s="4" t="s">
        <v>8642</v>
      </c>
      <c r="C1231" s="4" t="s">
        <v>52</v>
      </c>
      <c r="D1231" s="4" t="s">
        <v>698</v>
      </c>
      <c r="E1231" s="4" t="s">
        <v>699</v>
      </c>
      <c r="F1231" s="4" t="s">
        <v>625</v>
      </c>
      <c r="L1231" s="4" t="s">
        <v>17380</v>
      </c>
      <c r="N1231" s="4" t="s">
        <v>17846</v>
      </c>
      <c r="GR1231" s="1" t="str">
        <f>IF(LEN(Forms!$A1231)&gt;0,Forms!$A1231,"")</f>
        <v/>
      </c>
      <c r="GS1231" s="1" t="str">
        <f>IF(LEN(Checks!$A1231)&gt;0,Checks!$A1231,"")</f>
        <v/>
      </c>
      <c r="GT1231" s="1" t="str">
        <f>IF(LEN(Folders!$A1231)&gt;0,Folders!$A1231,"")</f>
        <v/>
      </c>
      <c r="GU1231" s="1" t="str">
        <f>IF(LEN(Fields!$B1231)&gt;0,Fields!$B1231,"")</f>
        <v/>
      </c>
      <c r="GV1231" s="1" t="str">
        <f>IF(LEN(Fields!$G1231)&gt;0,Fields!$G1231,"")</f>
        <v/>
      </c>
    </row>
    <row r="1232" spans="1:204">
      <c r="A1232" s="1" t="s">
        <v>16441</v>
      </c>
      <c r="B1232" s="1" t="s">
        <v>8637</v>
      </c>
      <c r="C1232" s="1" t="s">
        <v>52</v>
      </c>
      <c r="D1232" s="1" t="s">
        <v>698</v>
      </c>
      <c r="E1232" s="1" t="s">
        <v>699</v>
      </c>
      <c r="F1232" s="1" t="s">
        <v>625</v>
      </c>
      <c r="L1232" s="1" t="s">
        <v>17380</v>
      </c>
      <c r="N1232" s="1" t="s">
        <v>17846</v>
      </c>
      <c r="GR1232" s="1" t="str">
        <f>IF(LEN(Forms!$A1232)&gt;0,Forms!$A1232,"")</f>
        <v/>
      </c>
      <c r="GS1232" s="1" t="str">
        <f>IF(LEN(Checks!$A1232)&gt;0,Checks!$A1232,"")</f>
        <v/>
      </c>
      <c r="GT1232" s="1" t="str">
        <f>IF(LEN(Folders!$A1232)&gt;0,Folders!$A1232,"")</f>
        <v/>
      </c>
      <c r="GU1232" s="1" t="str">
        <f>IF(LEN(Fields!$B1232)&gt;0,Fields!$B1232,"")</f>
        <v/>
      </c>
      <c r="GV1232" s="1" t="str">
        <f>IF(LEN(Fields!$G1232)&gt;0,Fields!$G1232,"")</f>
        <v/>
      </c>
    </row>
    <row r="1233" spans="1:204">
      <c r="A1233" s="4" t="s">
        <v>16445</v>
      </c>
      <c r="C1233" s="4" t="s">
        <v>52</v>
      </c>
      <c r="D1233" s="4" t="s">
        <v>698</v>
      </c>
      <c r="E1233" s="4" t="s">
        <v>699</v>
      </c>
      <c r="F1233" s="4" t="s">
        <v>625</v>
      </c>
      <c r="L1233" s="4" t="s">
        <v>17380</v>
      </c>
      <c r="N1233" s="4" t="s">
        <v>17847</v>
      </c>
      <c r="GR1233" s="1" t="str">
        <f>IF(LEN(Forms!$A1233)&gt;0,Forms!$A1233,"")</f>
        <v/>
      </c>
      <c r="GS1233" s="1" t="str">
        <f>IF(LEN(Checks!$A1233)&gt;0,Checks!$A1233,"")</f>
        <v/>
      </c>
      <c r="GT1233" s="1" t="str">
        <f>IF(LEN(Folders!$A1233)&gt;0,Folders!$A1233,"")</f>
        <v/>
      </c>
      <c r="GU1233" s="1" t="str">
        <f>IF(LEN(Fields!$B1233)&gt;0,Fields!$B1233,"")</f>
        <v/>
      </c>
      <c r="GV1233" s="1" t="str">
        <f>IF(LEN(Fields!$G1233)&gt;0,Fields!$G1233,"")</f>
        <v/>
      </c>
    </row>
    <row r="1234" spans="1:204">
      <c r="A1234" s="1" t="s">
        <v>16450</v>
      </c>
      <c r="B1234" s="1" t="s">
        <v>8537</v>
      </c>
      <c r="C1234" s="1" t="s">
        <v>116</v>
      </c>
      <c r="D1234" s="1" t="s">
        <v>1494</v>
      </c>
      <c r="E1234" s="1" t="s">
        <v>1495</v>
      </c>
      <c r="L1234" s="1" t="s">
        <v>17380</v>
      </c>
      <c r="N1234" s="1" t="s">
        <v>17847</v>
      </c>
      <c r="GR1234" s="1" t="str">
        <f>IF(LEN(Forms!$A1234)&gt;0,Forms!$A1234,"")</f>
        <v/>
      </c>
      <c r="GS1234" s="1" t="str">
        <f>IF(LEN(Checks!$A1234)&gt;0,Checks!$A1234,"")</f>
        <v/>
      </c>
      <c r="GT1234" s="1" t="str">
        <f>IF(LEN(Folders!$A1234)&gt;0,Folders!$A1234,"")</f>
        <v/>
      </c>
      <c r="GU1234" s="1" t="str">
        <f>IF(LEN(Fields!$B1234)&gt;0,Fields!$B1234,"")</f>
        <v/>
      </c>
      <c r="GV1234" s="1" t="str">
        <f>IF(LEN(Fields!$G1234)&gt;0,Fields!$G1234,"")</f>
        <v/>
      </c>
    </row>
    <row r="1235" spans="1:204" ht="51">
      <c r="A1235" s="4" t="s">
        <v>16454</v>
      </c>
      <c r="C1235" s="4" t="s">
        <v>416</v>
      </c>
      <c r="D1235" s="4" t="s">
        <v>6686</v>
      </c>
      <c r="E1235" s="4" t="s">
        <v>6687</v>
      </c>
      <c r="F1235" s="4" t="s">
        <v>53</v>
      </c>
      <c r="L1235" s="4" t="s">
        <v>17455</v>
      </c>
      <c r="M1235" s="4" t="s">
        <v>17843</v>
      </c>
      <c r="N1235" s="4" t="s">
        <v>17759</v>
      </c>
      <c r="GR1235" s="1" t="str">
        <f>IF(LEN(Forms!$A1235)&gt;0,Forms!$A1235,"")</f>
        <v/>
      </c>
      <c r="GS1235" s="1" t="str">
        <f>IF(LEN(Checks!$A1235)&gt;0,Checks!$A1235,"")</f>
        <v/>
      </c>
      <c r="GT1235" s="1" t="str">
        <f>IF(LEN(Folders!$A1235)&gt;0,Folders!$A1235,"")</f>
        <v/>
      </c>
      <c r="GU1235" s="1" t="str">
        <f>IF(LEN(Fields!$B1235)&gt;0,Fields!$B1235,"")</f>
        <v/>
      </c>
      <c r="GV1235" s="1" t="str">
        <f>IF(LEN(Fields!$G1235)&gt;0,Fields!$G1235,"")</f>
        <v/>
      </c>
    </row>
    <row r="1236" spans="1:204">
      <c r="A1236" s="1" t="s">
        <v>16458</v>
      </c>
      <c r="B1236" s="1" t="s">
        <v>8646</v>
      </c>
      <c r="C1236" s="1" t="s">
        <v>52</v>
      </c>
      <c r="D1236" s="1" t="s">
        <v>698</v>
      </c>
      <c r="E1236" s="1" t="s">
        <v>699</v>
      </c>
      <c r="F1236" s="1" t="s">
        <v>625</v>
      </c>
      <c r="L1236" s="1" t="s">
        <v>17380</v>
      </c>
      <c r="N1236" s="1" t="s">
        <v>17848</v>
      </c>
      <c r="GR1236" s="1" t="str">
        <f>IF(LEN(Forms!$A1236)&gt;0,Forms!$A1236,"")</f>
        <v/>
      </c>
      <c r="GS1236" s="1" t="str">
        <f>IF(LEN(Checks!$A1236)&gt;0,Checks!$A1236,"")</f>
        <v/>
      </c>
      <c r="GT1236" s="1" t="str">
        <f>IF(LEN(Folders!$A1236)&gt;0,Folders!$A1236,"")</f>
        <v/>
      </c>
      <c r="GU1236" s="1" t="str">
        <f>IF(LEN(Fields!$B1236)&gt;0,Fields!$B1236,"")</f>
        <v/>
      </c>
      <c r="GV1236" s="1" t="str">
        <f>IF(LEN(Fields!$G1236)&gt;0,Fields!$G1236,"")</f>
        <v/>
      </c>
    </row>
    <row r="1237" spans="1:204">
      <c r="A1237" s="4" t="s">
        <v>16463</v>
      </c>
      <c r="B1237" s="4" t="s">
        <v>8513</v>
      </c>
      <c r="C1237" s="4" t="s">
        <v>52</v>
      </c>
      <c r="D1237" s="4" t="s">
        <v>698</v>
      </c>
      <c r="E1237" s="4" t="s">
        <v>699</v>
      </c>
      <c r="F1237" s="4" t="s">
        <v>625</v>
      </c>
      <c r="L1237" s="4" t="s">
        <v>17380</v>
      </c>
      <c r="N1237" s="4" t="s">
        <v>17848</v>
      </c>
      <c r="GR1237" s="1" t="str">
        <f>IF(LEN(Forms!$A1237)&gt;0,Forms!$A1237,"")</f>
        <v/>
      </c>
      <c r="GS1237" s="1" t="str">
        <f>IF(LEN(Checks!$A1237)&gt;0,Checks!$A1237,"")</f>
        <v/>
      </c>
      <c r="GT1237" s="1" t="str">
        <f>IF(LEN(Folders!$A1237)&gt;0,Folders!$A1237,"")</f>
        <v/>
      </c>
      <c r="GU1237" s="1" t="str">
        <f>IF(LEN(Fields!$B1237)&gt;0,Fields!$B1237,"")</f>
        <v/>
      </c>
      <c r="GV1237" s="1" t="str">
        <f>IF(LEN(Fields!$G1237)&gt;0,Fields!$G1237,"")</f>
        <v/>
      </c>
    </row>
    <row r="1238" spans="1:204" ht="38.25">
      <c r="A1238" s="1" t="s">
        <v>16467</v>
      </c>
      <c r="B1238" s="1" t="s">
        <v>8537</v>
      </c>
      <c r="C1238" s="1" t="s">
        <v>116</v>
      </c>
      <c r="D1238" s="1" t="s">
        <v>1456</v>
      </c>
      <c r="E1238" s="1" t="s">
        <v>1457</v>
      </c>
      <c r="F1238" s="1" t="s">
        <v>59</v>
      </c>
      <c r="L1238" s="1" t="s">
        <v>17455</v>
      </c>
      <c r="M1238" s="1" t="s">
        <v>17849</v>
      </c>
      <c r="N1238" s="1" t="s">
        <v>17508</v>
      </c>
      <c r="GR1238" s="1" t="str">
        <f>IF(LEN(Forms!$A1238)&gt;0,Forms!$A1238,"")</f>
        <v/>
      </c>
      <c r="GS1238" s="1" t="str">
        <f>IF(LEN(Checks!$A1238)&gt;0,Checks!$A1238,"")</f>
        <v/>
      </c>
      <c r="GT1238" s="1" t="str">
        <f>IF(LEN(Folders!$A1238)&gt;0,Folders!$A1238,"")</f>
        <v/>
      </c>
      <c r="GU1238" s="1" t="str">
        <f>IF(LEN(Fields!$B1238)&gt;0,Fields!$B1238,"")</f>
        <v/>
      </c>
      <c r="GV1238" s="1" t="str">
        <f>IF(LEN(Fields!$G1238)&gt;0,Fields!$G1238,"")</f>
        <v/>
      </c>
    </row>
    <row r="1239" spans="1:204" ht="38.25">
      <c r="A1239" s="4" t="s">
        <v>16471</v>
      </c>
      <c r="B1239" s="4" t="s">
        <v>8646</v>
      </c>
      <c r="C1239" s="4" t="s">
        <v>52</v>
      </c>
      <c r="D1239" s="4" t="s">
        <v>698</v>
      </c>
      <c r="E1239" s="4" t="s">
        <v>699</v>
      </c>
      <c r="F1239" s="4" t="s">
        <v>625</v>
      </c>
      <c r="L1239" s="4" t="s">
        <v>17455</v>
      </c>
      <c r="M1239" s="4" t="s">
        <v>17838</v>
      </c>
      <c r="N1239" s="4" t="s">
        <v>17508</v>
      </c>
      <c r="GR1239" s="1" t="str">
        <f>IF(LEN(Forms!$A1239)&gt;0,Forms!$A1239,"")</f>
        <v/>
      </c>
      <c r="GS1239" s="1" t="str">
        <f>IF(LEN(Checks!$A1239)&gt;0,Checks!$A1239,"")</f>
        <v/>
      </c>
      <c r="GT1239" s="1" t="str">
        <f>IF(LEN(Folders!$A1239)&gt;0,Folders!$A1239,"")</f>
        <v/>
      </c>
      <c r="GU1239" s="1" t="str">
        <f>IF(LEN(Fields!$B1239)&gt;0,Fields!$B1239,"")</f>
        <v/>
      </c>
      <c r="GV1239" s="1" t="str">
        <f>IF(LEN(Fields!$G1239)&gt;0,Fields!$G1239,"")</f>
        <v/>
      </c>
    </row>
    <row r="1240" spans="1:204">
      <c r="A1240" s="1" t="s">
        <v>16475</v>
      </c>
      <c r="C1240" s="1" t="s">
        <v>72</v>
      </c>
      <c r="D1240" s="1" t="s">
        <v>717</v>
      </c>
      <c r="E1240" s="1" t="s">
        <v>768</v>
      </c>
      <c r="F1240" s="1" t="s">
        <v>625</v>
      </c>
      <c r="L1240" s="1" t="s">
        <v>17380</v>
      </c>
      <c r="N1240" s="1" t="s">
        <v>17844</v>
      </c>
      <c r="GR1240" s="1" t="str">
        <f>IF(LEN(Forms!$A1240)&gt;0,Forms!$A1240,"")</f>
        <v/>
      </c>
      <c r="GS1240" s="1" t="str">
        <f>IF(LEN(Checks!$A1240)&gt;0,Checks!$A1240,"")</f>
        <v/>
      </c>
      <c r="GT1240" s="1" t="str">
        <f>IF(LEN(Folders!$A1240)&gt;0,Folders!$A1240,"")</f>
        <v/>
      </c>
      <c r="GU1240" s="1" t="str">
        <f>IF(LEN(Fields!$B1240)&gt;0,Fields!$B1240,"")</f>
        <v/>
      </c>
      <c r="GV1240" s="1" t="str">
        <f>IF(LEN(Fields!$G1240)&gt;0,Fields!$G1240,"")</f>
        <v/>
      </c>
    </row>
    <row r="1241" spans="1:204" ht="25.5">
      <c r="A1241" s="4" t="s">
        <v>16480</v>
      </c>
      <c r="C1241" s="4" t="s">
        <v>416</v>
      </c>
      <c r="D1241" s="4" t="s">
        <v>6686</v>
      </c>
      <c r="E1241" s="4" t="s">
        <v>6687</v>
      </c>
      <c r="F1241" s="4" t="s">
        <v>53</v>
      </c>
      <c r="L1241" s="4" t="s">
        <v>17468</v>
      </c>
      <c r="N1241" s="4" t="s">
        <v>17722</v>
      </c>
      <c r="O1241" s="4" t="s">
        <v>11136</v>
      </c>
      <c r="GR1241" s="1" t="str">
        <f>IF(LEN(Forms!$A1241)&gt;0,Forms!$A1241,"")</f>
        <v/>
      </c>
      <c r="GS1241" s="1" t="str">
        <f>IF(LEN(Checks!$A1241)&gt;0,Checks!$A1241,"")</f>
        <v/>
      </c>
      <c r="GT1241" s="1" t="str">
        <f>IF(LEN(Folders!$A1241)&gt;0,Folders!$A1241,"")</f>
        <v/>
      </c>
      <c r="GU1241" s="1" t="str">
        <f>IF(LEN(Fields!$B1241)&gt;0,Fields!$B1241,"")</f>
        <v/>
      </c>
      <c r="GV1241" s="1" t="str">
        <f>IF(LEN(Fields!$G1241)&gt;0,Fields!$G1241,"")</f>
        <v/>
      </c>
    </row>
    <row r="1242" spans="1:204" ht="76.5">
      <c r="A1242" s="1" t="s">
        <v>16484</v>
      </c>
      <c r="B1242" s="1" t="s">
        <v>8521</v>
      </c>
      <c r="C1242" s="1" t="s">
        <v>52</v>
      </c>
      <c r="D1242" s="1" t="s">
        <v>698</v>
      </c>
      <c r="E1242" s="1" t="s">
        <v>699</v>
      </c>
      <c r="F1242" s="1" t="s">
        <v>625</v>
      </c>
      <c r="L1242" s="1" t="s">
        <v>17455</v>
      </c>
      <c r="M1242" s="1" t="s">
        <v>17850</v>
      </c>
      <c r="N1242" s="1" t="s">
        <v>17508</v>
      </c>
      <c r="GR1242" s="1" t="str">
        <f>IF(LEN(Forms!$A1242)&gt;0,Forms!$A1242,"")</f>
        <v/>
      </c>
      <c r="GS1242" s="1" t="str">
        <f>IF(LEN(Checks!$A1242)&gt;0,Checks!$A1242,"")</f>
        <v/>
      </c>
      <c r="GT1242" s="1" t="str">
        <f>IF(LEN(Folders!$A1242)&gt;0,Folders!$A1242,"")</f>
        <v/>
      </c>
      <c r="GU1242" s="1" t="str">
        <f>IF(LEN(Fields!$B1242)&gt;0,Fields!$B1242,"")</f>
        <v/>
      </c>
      <c r="GV1242" s="1" t="str">
        <f>IF(LEN(Fields!$G1242)&gt;0,Fields!$G1242,"")</f>
        <v/>
      </c>
    </row>
    <row r="1243" spans="1:204" ht="76.5">
      <c r="A1243" s="4" t="s">
        <v>16488</v>
      </c>
      <c r="B1243" s="4" t="s">
        <v>8550</v>
      </c>
      <c r="C1243" s="4" t="s">
        <v>52</v>
      </c>
      <c r="D1243" s="4" t="s">
        <v>698</v>
      </c>
      <c r="E1243" s="4" t="s">
        <v>699</v>
      </c>
      <c r="F1243" s="4" t="s">
        <v>625</v>
      </c>
      <c r="L1243" s="4" t="s">
        <v>17455</v>
      </c>
      <c r="M1243" s="4" t="s">
        <v>17850</v>
      </c>
      <c r="N1243" s="4" t="s">
        <v>17508</v>
      </c>
      <c r="GR1243" s="1" t="str">
        <f>IF(LEN(Forms!$A1243)&gt;0,Forms!$A1243,"")</f>
        <v/>
      </c>
      <c r="GS1243" s="1" t="str">
        <f>IF(LEN(Checks!$A1243)&gt;0,Checks!$A1243,"")</f>
        <v/>
      </c>
      <c r="GT1243" s="1" t="str">
        <f>IF(LEN(Folders!$A1243)&gt;0,Folders!$A1243,"")</f>
        <v/>
      </c>
      <c r="GU1243" s="1" t="str">
        <f>IF(LEN(Fields!$B1243)&gt;0,Fields!$B1243,"")</f>
        <v/>
      </c>
      <c r="GV1243" s="1" t="str">
        <f>IF(LEN(Fields!$G1243)&gt;0,Fields!$G1243,"")</f>
        <v/>
      </c>
    </row>
    <row r="1244" spans="1:204" ht="76.5">
      <c r="A1244" s="1" t="s">
        <v>16492</v>
      </c>
      <c r="B1244" s="1" t="s">
        <v>8554</v>
      </c>
      <c r="C1244" s="1" t="s">
        <v>52</v>
      </c>
      <c r="D1244" s="1" t="s">
        <v>698</v>
      </c>
      <c r="E1244" s="1" t="s">
        <v>699</v>
      </c>
      <c r="F1244" s="1" t="s">
        <v>625</v>
      </c>
      <c r="L1244" s="1" t="s">
        <v>17455</v>
      </c>
      <c r="M1244" s="1" t="s">
        <v>17850</v>
      </c>
      <c r="N1244" s="1" t="s">
        <v>17508</v>
      </c>
      <c r="GR1244" s="1" t="str">
        <f>IF(LEN(Forms!$A1244)&gt;0,Forms!$A1244,"")</f>
        <v/>
      </c>
      <c r="GS1244" s="1" t="str">
        <f>IF(LEN(Checks!$A1244)&gt;0,Checks!$A1244,"")</f>
        <v/>
      </c>
      <c r="GT1244" s="1" t="str">
        <f>IF(LEN(Folders!$A1244)&gt;0,Folders!$A1244,"")</f>
        <v/>
      </c>
      <c r="GU1244" s="1" t="str">
        <f>IF(LEN(Fields!$B1244)&gt;0,Fields!$B1244,"")</f>
        <v/>
      </c>
      <c r="GV1244" s="1" t="str">
        <f>IF(LEN(Fields!$G1244)&gt;0,Fields!$G1244,"")</f>
        <v/>
      </c>
    </row>
    <row r="1245" spans="1:204" ht="76.5">
      <c r="A1245" s="4" t="s">
        <v>16496</v>
      </c>
      <c r="B1245" s="4" t="s">
        <v>8558</v>
      </c>
      <c r="C1245" s="4" t="s">
        <v>52</v>
      </c>
      <c r="D1245" s="4" t="s">
        <v>698</v>
      </c>
      <c r="E1245" s="4" t="s">
        <v>699</v>
      </c>
      <c r="F1245" s="4" t="s">
        <v>625</v>
      </c>
      <c r="L1245" s="4" t="s">
        <v>17455</v>
      </c>
      <c r="M1245" s="4" t="s">
        <v>17850</v>
      </c>
      <c r="N1245" s="4" t="s">
        <v>17508</v>
      </c>
      <c r="GR1245" s="1" t="str">
        <f>IF(LEN(Forms!$A1245)&gt;0,Forms!$A1245,"")</f>
        <v/>
      </c>
      <c r="GS1245" s="1" t="str">
        <f>IF(LEN(Checks!$A1245)&gt;0,Checks!$A1245,"")</f>
        <v/>
      </c>
      <c r="GT1245" s="1" t="str">
        <f>IF(LEN(Folders!$A1245)&gt;0,Folders!$A1245,"")</f>
        <v/>
      </c>
      <c r="GU1245" s="1" t="str">
        <f>IF(LEN(Fields!$B1245)&gt;0,Fields!$B1245,"")</f>
        <v/>
      </c>
      <c r="GV1245" s="1" t="str">
        <f>IF(LEN(Fields!$G1245)&gt;0,Fields!$G1245,"")</f>
        <v/>
      </c>
    </row>
    <row r="1246" spans="1:204" ht="76.5">
      <c r="A1246" s="1" t="s">
        <v>16500</v>
      </c>
      <c r="B1246" s="1" t="s">
        <v>8562</v>
      </c>
      <c r="C1246" s="1" t="s">
        <v>52</v>
      </c>
      <c r="D1246" s="1" t="s">
        <v>698</v>
      </c>
      <c r="E1246" s="1" t="s">
        <v>699</v>
      </c>
      <c r="F1246" s="1" t="s">
        <v>625</v>
      </c>
      <c r="L1246" s="1" t="s">
        <v>17455</v>
      </c>
      <c r="M1246" s="1" t="s">
        <v>17850</v>
      </c>
      <c r="N1246" s="1" t="s">
        <v>17508</v>
      </c>
      <c r="GR1246" s="1" t="str">
        <f>IF(LEN(Forms!$A1246)&gt;0,Forms!$A1246,"")</f>
        <v/>
      </c>
      <c r="GS1246" s="1" t="str">
        <f>IF(LEN(Checks!$A1246)&gt;0,Checks!$A1246,"")</f>
        <v/>
      </c>
      <c r="GT1246" s="1" t="str">
        <f>IF(LEN(Folders!$A1246)&gt;0,Folders!$A1246,"")</f>
        <v/>
      </c>
      <c r="GU1246" s="1" t="str">
        <f>IF(LEN(Fields!$B1246)&gt;0,Fields!$B1246,"")</f>
        <v/>
      </c>
      <c r="GV1246" s="1" t="str">
        <f>IF(LEN(Fields!$G1246)&gt;0,Fields!$G1246,"")</f>
        <v/>
      </c>
    </row>
    <row r="1247" spans="1:204" ht="76.5">
      <c r="A1247" s="4" t="s">
        <v>16504</v>
      </c>
      <c r="B1247" s="4" t="s">
        <v>8566</v>
      </c>
      <c r="C1247" s="4" t="s">
        <v>52</v>
      </c>
      <c r="D1247" s="4" t="s">
        <v>698</v>
      </c>
      <c r="E1247" s="4" t="s">
        <v>699</v>
      </c>
      <c r="F1247" s="4" t="s">
        <v>625</v>
      </c>
      <c r="L1247" s="4" t="s">
        <v>17455</v>
      </c>
      <c r="M1247" s="4" t="s">
        <v>17850</v>
      </c>
      <c r="N1247" s="4" t="s">
        <v>17508</v>
      </c>
      <c r="GR1247" s="1" t="str">
        <f>IF(LEN(Forms!$A1247)&gt;0,Forms!$A1247,"")</f>
        <v/>
      </c>
      <c r="GS1247" s="1" t="str">
        <f>IF(LEN(Checks!$A1247)&gt;0,Checks!$A1247,"")</f>
        <v/>
      </c>
      <c r="GT1247" s="1" t="str">
        <f>IF(LEN(Folders!$A1247)&gt;0,Folders!$A1247,"")</f>
        <v/>
      </c>
      <c r="GU1247" s="1" t="str">
        <f>IF(LEN(Fields!$B1247)&gt;0,Fields!$B1247,"")</f>
        <v/>
      </c>
      <c r="GV1247" s="1" t="str">
        <f>IF(LEN(Fields!$G1247)&gt;0,Fields!$G1247,"")</f>
        <v/>
      </c>
    </row>
    <row r="1248" spans="1:204" ht="76.5">
      <c r="A1248" s="1" t="s">
        <v>16508</v>
      </c>
      <c r="B1248" s="1" t="s">
        <v>8570</v>
      </c>
      <c r="C1248" s="1" t="s">
        <v>52</v>
      </c>
      <c r="D1248" s="1" t="s">
        <v>698</v>
      </c>
      <c r="E1248" s="1" t="s">
        <v>699</v>
      </c>
      <c r="F1248" s="1" t="s">
        <v>625</v>
      </c>
      <c r="L1248" s="1" t="s">
        <v>17455</v>
      </c>
      <c r="M1248" s="1" t="s">
        <v>17850</v>
      </c>
      <c r="N1248" s="1" t="s">
        <v>17508</v>
      </c>
      <c r="GR1248" s="1" t="str">
        <f>IF(LEN(Forms!$A1248)&gt;0,Forms!$A1248,"")</f>
        <v/>
      </c>
      <c r="GS1248" s="1" t="str">
        <f>IF(LEN(Checks!$A1248)&gt;0,Checks!$A1248,"")</f>
        <v/>
      </c>
      <c r="GT1248" s="1" t="str">
        <f>IF(LEN(Folders!$A1248)&gt;0,Folders!$A1248,"")</f>
        <v/>
      </c>
      <c r="GU1248" s="1" t="str">
        <f>IF(LEN(Fields!$B1248)&gt;0,Fields!$B1248,"")</f>
        <v/>
      </c>
      <c r="GV1248" s="1" t="str">
        <f>IF(LEN(Fields!$G1248)&gt;0,Fields!$G1248,"")</f>
        <v/>
      </c>
    </row>
    <row r="1249" spans="1:204" ht="76.5">
      <c r="A1249" s="4" t="s">
        <v>16512</v>
      </c>
      <c r="B1249" s="4" t="s">
        <v>8574</v>
      </c>
      <c r="C1249" s="4" t="s">
        <v>52</v>
      </c>
      <c r="D1249" s="4" t="s">
        <v>698</v>
      </c>
      <c r="E1249" s="4" t="s">
        <v>699</v>
      </c>
      <c r="F1249" s="4" t="s">
        <v>625</v>
      </c>
      <c r="L1249" s="4" t="s">
        <v>17455</v>
      </c>
      <c r="M1249" s="4" t="s">
        <v>17850</v>
      </c>
      <c r="N1249" s="4" t="s">
        <v>17508</v>
      </c>
      <c r="GR1249" s="1" t="str">
        <f>IF(LEN(Forms!$A1249)&gt;0,Forms!$A1249,"")</f>
        <v/>
      </c>
      <c r="GS1249" s="1" t="str">
        <f>IF(LEN(Checks!$A1249)&gt;0,Checks!$A1249,"")</f>
        <v/>
      </c>
      <c r="GT1249" s="1" t="str">
        <f>IF(LEN(Folders!$A1249)&gt;0,Folders!$A1249,"")</f>
        <v/>
      </c>
      <c r="GU1249" s="1" t="str">
        <f>IF(LEN(Fields!$B1249)&gt;0,Fields!$B1249,"")</f>
        <v/>
      </c>
      <c r="GV1249" s="1" t="str">
        <f>IF(LEN(Fields!$G1249)&gt;0,Fields!$G1249,"")</f>
        <v/>
      </c>
    </row>
    <row r="1250" spans="1:204" ht="76.5">
      <c r="A1250" s="1" t="s">
        <v>16516</v>
      </c>
      <c r="B1250" s="1" t="s">
        <v>8578</v>
      </c>
      <c r="C1250" s="1" t="s">
        <v>52</v>
      </c>
      <c r="D1250" s="1" t="s">
        <v>698</v>
      </c>
      <c r="E1250" s="1" t="s">
        <v>699</v>
      </c>
      <c r="F1250" s="1" t="s">
        <v>625</v>
      </c>
      <c r="L1250" s="1" t="s">
        <v>17455</v>
      </c>
      <c r="M1250" s="1" t="s">
        <v>17850</v>
      </c>
      <c r="N1250" s="1" t="s">
        <v>17508</v>
      </c>
      <c r="GR1250" s="1" t="str">
        <f>IF(LEN(Forms!$A1250)&gt;0,Forms!$A1250,"")</f>
        <v/>
      </c>
      <c r="GS1250" s="1" t="str">
        <f>IF(LEN(Checks!$A1250)&gt;0,Checks!$A1250,"")</f>
        <v/>
      </c>
      <c r="GT1250" s="1" t="str">
        <f>IF(LEN(Folders!$A1250)&gt;0,Folders!$A1250,"")</f>
        <v/>
      </c>
      <c r="GU1250" s="1" t="str">
        <f>IF(LEN(Fields!$B1250)&gt;0,Fields!$B1250,"")</f>
        <v/>
      </c>
      <c r="GV1250" s="1" t="str">
        <f>IF(LEN(Fields!$G1250)&gt;0,Fields!$G1250,"")</f>
        <v/>
      </c>
    </row>
    <row r="1251" spans="1:204" ht="153">
      <c r="A1251" s="4" t="s">
        <v>16520</v>
      </c>
      <c r="B1251" s="4" t="s">
        <v>8508</v>
      </c>
      <c r="C1251" s="4" t="s">
        <v>64</v>
      </c>
      <c r="D1251" s="4" t="s">
        <v>717</v>
      </c>
      <c r="E1251" s="4" t="s">
        <v>718</v>
      </c>
      <c r="F1251" s="4" t="s">
        <v>625</v>
      </c>
      <c r="L1251" s="4" t="s">
        <v>17455</v>
      </c>
      <c r="M1251" s="4" t="s">
        <v>17833</v>
      </c>
      <c r="N1251" s="4" t="s">
        <v>17508</v>
      </c>
      <c r="GR1251" s="1" t="str">
        <f>IF(LEN(Forms!$A1251)&gt;0,Forms!$A1251,"")</f>
        <v/>
      </c>
      <c r="GS1251" s="1" t="str">
        <f>IF(LEN(Checks!$A1251)&gt;0,Checks!$A1251,"")</f>
        <v/>
      </c>
      <c r="GT1251" s="1" t="str">
        <f>IF(LEN(Folders!$A1251)&gt;0,Folders!$A1251,"")</f>
        <v/>
      </c>
      <c r="GU1251" s="1" t="str">
        <f>IF(LEN(Fields!$B1251)&gt;0,Fields!$B1251,"")</f>
        <v/>
      </c>
      <c r="GV1251" s="1" t="str">
        <f>IF(LEN(Fields!$G1251)&gt;0,Fields!$G1251,"")</f>
        <v/>
      </c>
    </row>
    <row r="1252" spans="1:204" ht="153">
      <c r="A1252" s="1" t="s">
        <v>16524</v>
      </c>
      <c r="B1252" s="1" t="s">
        <v>8533</v>
      </c>
      <c r="C1252" s="1" t="s">
        <v>64</v>
      </c>
      <c r="D1252" s="1" t="s">
        <v>717</v>
      </c>
      <c r="E1252" s="1" t="s">
        <v>718</v>
      </c>
      <c r="F1252" s="1" t="s">
        <v>625</v>
      </c>
      <c r="L1252" s="1" t="s">
        <v>17455</v>
      </c>
      <c r="M1252" s="1" t="s">
        <v>17833</v>
      </c>
      <c r="N1252" s="1" t="s">
        <v>17508</v>
      </c>
      <c r="GR1252" s="1" t="str">
        <f>IF(LEN(Forms!$A1252)&gt;0,Forms!$A1252,"")</f>
        <v/>
      </c>
      <c r="GS1252" s="1" t="str">
        <f>IF(LEN(Checks!$A1252)&gt;0,Checks!$A1252,"")</f>
        <v/>
      </c>
      <c r="GT1252" s="1" t="str">
        <f>IF(LEN(Folders!$A1252)&gt;0,Folders!$A1252,"")</f>
        <v/>
      </c>
      <c r="GU1252" s="1" t="str">
        <f>IF(LEN(Fields!$B1252)&gt;0,Fields!$B1252,"")</f>
        <v/>
      </c>
      <c r="GV1252" s="1" t="str">
        <f>IF(LEN(Fields!$G1252)&gt;0,Fields!$G1252,"")</f>
        <v/>
      </c>
    </row>
    <row r="1253" spans="1:204" ht="38.25">
      <c r="A1253" s="4" t="s">
        <v>16528</v>
      </c>
      <c r="C1253" s="4" t="s">
        <v>304</v>
      </c>
      <c r="D1253" s="4" t="s">
        <v>4760</v>
      </c>
      <c r="E1253" s="4" t="s">
        <v>4761</v>
      </c>
      <c r="L1253" s="4" t="s">
        <v>17455</v>
      </c>
      <c r="M1253" s="4" t="s">
        <v>17632</v>
      </c>
      <c r="N1253" s="4" t="s">
        <v>17508</v>
      </c>
      <c r="GR1253" s="1" t="str">
        <f>IF(LEN(Forms!$A1253)&gt;0,Forms!$A1253,"")</f>
        <v/>
      </c>
      <c r="GS1253" s="1" t="str">
        <f>IF(LEN(Checks!$A1253)&gt;0,Checks!$A1253,"")</f>
        <v/>
      </c>
      <c r="GT1253" s="1" t="str">
        <f>IF(LEN(Folders!$A1253)&gt;0,Folders!$A1253,"")</f>
        <v/>
      </c>
      <c r="GU1253" s="1" t="str">
        <f>IF(LEN(Fields!$B1253)&gt;0,Fields!$B1253,"")</f>
        <v/>
      </c>
      <c r="GV1253" s="1" t="str">
        <f>IF(LEN(Fields!$G1253)&gt;0,Fields!$G1253,"")</f>
        <v/>
      </c>
    </row>
    <row r="1254" spans="1:204" ht="38.25">
      <c r="A1254" s="1" t="s">
        <v>16532</v>
      </c>
      <c r="C1254" s="1" t="s">
        <v>309</v>
      </c>
      <c r="D1254" s="1" t="s">
        <v>4760</v>
      </c>
      <c r="E1254" s="1" t="s">
        <v>4761</v>
      </c>
      <c r="L1254" s="1" t="s">
        <v>17455</v>
      </c>
      <c r="M1254" s="1" t="s">
        <v>17632</v>
      </c>
      <c r="N1254" s="1" t="s">
        <v>17508</v>
      </c>
      <c r="GR1254" s="1" t="str">
        <f>IF(LEN(Forms!$A1254)&gt;0,Forms!$A1254,"")</f>
        <v/>
      </c>
      <c r="GS1254" s="1" t="str">
        <f>IF(LEN(Checks!$A1254)&gt;0,Checks!$A1254,"")</f>
        <v/>
      </c>
      <c r="GT1254" s="1" t="str">
        <f>IF(LEN(Folders!$A1254)&gt;0,Folders!$A1254,"")</f>
        <v/>
      </c>
      <c r="GU1254" s="1" t="str">
        <f>IF(LEN(Fields!$B1254)&gt;0,Fields!$B1254,"")</f>
        <v/>
      </c>
      <c r="GV1254" s="1" t="str">
        <f>IF(LEN(Fields!$G1254)&gt;0,Fields!$G1254,"")</f>
        <v/>
      </c>
    </row>
    <row r="1255" spans="1:204" ht="38.25">
      <c r="A1255" s="4" t="s">
        <v>16536</v>
      </c>
      <c r="C1255" s="4" t="s">
        <v>314</v>
      </c>
      <c r="D1255" s="4" t="s">
        <v>4760</v>
      </c>
      <c r="E1255" s="4" t="s">
        <v>4761</v>
      </c>
      <c r="L1255" s="4" t="s">
        <v>17455</v>
      </c>
      <c r="M1255" s="4" t="s">
        <v>17632</v>
      </c>
      <c r="N1255" s="4" t="s">
        <v>17508</v>
      </c>
      <c r="GR1255" s="1" t="str">
        <f>IF(LEN(Forms!$A1255)&gt;0,Forms!$A1255,"")</f>
        <v/>
      </c>
      <c r="GS1255" s="1" t="str">
        <f>IF(LEN(Checks!$A1255)&gt;0,Checks!$A1255,"")</f>
        <v/>
      </c>
      <c r="GT1255" s="1" t="str">
        <f>IF(LEN(Folders!$A1255)&gt;0,Folders!$A1255,"")</f>
        <v/>
      </c>
      <c r="GU1255" s="1" t="str">
        <f>IF(LEN(Fields!$B1255)&gt;0,Fields!$B1255,"")</f>
        <v/>
      </c>
      <c r="GV1255" s="1" t="str">
        <f>IF(LEN(Fields!$G1255)&gt;0,Fields!$G1255,"")</f>
        <v/>
      </c>
    </row>
    <row r="1256" spans="1:204" ht="51">
      <c r="A1256" s="1" t="s">
        <v>16540</v>
      </c>
      <c r="C1256" s="1" t="s">
        <v>304</v>
      </c>
      <c r="D1256" s="1" t="s">
        <v>4760</v>
      </c>
      <c r="E1256" s="1" t="s">
        <v>4761</v>
      </c>
      <c r="L1256" s="1" t="s">
        <v>17455</v>
      </c>
      <c r="M1256" s="1" t="s">
        <v>17633</v>
      </c>
      <c r="N1256" s="1" t="s">
        <v>17508</v>
      </c>
      <c r="GR1256" s="1" t="str">
        <f>IF(LEN(Forms!$A1256)&gt;0,Forms!$A1256,"")</f>
        <v/>
      </c>
      <c r="GS1256" s="1" t="str">
        <f>IF(LEN(Checks!$A1256)&gt;0,Checks!$A1256,"")</f>
        <v/>
      </c>
      <c r="GT1256" s="1" t="str">
        <f>IF(LEN(Folders!$A1256)&gt;0,Folders!$A1256,"")</f>
        <v/>
      </c>
      <c r="GU1256" s="1" t="str">
        <f>IF(LEN(Fields!$B1256)&gt;0,Fields!$B1256,"")</f>
        <v/>
      </c>
      <c r="GV1256" s="1" t="str">
        <f>IF(LEN(Fields!$G1256)&gt;0,Fields!$G1256,"")</f>
        <v/>
      </c>
    </row>
    <row r="1257" spans="1:204" ht="51">
      <c r="A1257" s="4" t="s">
        <v>16544</v>
      </c>
      <c r="C1257" s="4" t="s">
        <v>309</v>
      </c>
      <c r="D1257" s="4" t="s">
        <v>4760</v>
      </c>
      <c r="E1257" s="4" t="s">
        <v>4761</v>
      </c>
      <c r="L1257" s="4" t="s">
        <v>17455</v>
      </c>
      <c r="M1257" s="4" t="s">
        <v>17633</v>
      </c>
      <c r="N1257" s="4" t="s">
        <v>17508</v>
      </c>
      <c r="GR1257" s="1" t="str">
        <f>IF(LEN(Forms!$A1257)&gt;0,Forms!$A1257,"")</f>
        <v/>
      </c>
      <c r="GS1257" s="1" t="str">
        <f>IF(LEN(Checks!$A1257)&gt;0,Checks!$A1257,"")</f>
        <v/>
      </c>
      <c r="GT1257" s="1" t="str">
        <f>IF(LEN(Folders!$A1257)&gt;0,Folders!$A1257,"")</f>
        <v/>
      </c>
      <c r="GU1257" s="1" t="str">
        <f>IF(LEN(Fields!$B1257)&gt;0,Fields!$B1257,"")</f>
        <v/>
      </c>
      <c r="GV1257" s="1" t="str">
        <f>IF(LEN(Fields!$G1257)&gt;0,Fields!$G1257,"")</f>
        <v/>
      </c>
    </row>
    <row r="1258" spans="1:204" ht="51">
      <c r="A1258" s="1" t="s">
        <v>16548</v>
      </c>
      <c r="C1258" s="1" t="s">
        <v>314</v>
      </c>
      <c r="D1258" s="1" t="s">
        <v>4760</v>
      </c>
      <c r="E1258" s="1" t="s">
        <v>4761</v>
      </c>
      <c r="L1258" s="1" t="s">
        <v>17455</v>
      </c>
      <c r="M1258" s="1" t="s">
        <v>17633</v>
      </c>
      <c r="N1258" s="1" t="s">
        <v>17508</v>
      </c>
      <c r="GR1258" s="1" t="str">
        <f>IF(LEN(Forms!$A1258)&gt;0,Forms!$A1258,"")</f>
        <v/>
      </c>
      <c r="GS1258" s="1" t="str">
        <f>IF(LEN(Checks!$A1258)&gt;0,Checks!$A1258,"")</f>
        <v/>
      </c>
      <c r="GT1258" s="1" t="str">
        <f>IF(LEN(Folders!$A1258)&gt;0,Folders!$A1258,"")</f>
        <v/>
      </c>
      <c r="GU1258" s="1" t="str">
        <f>IF(LEN(Fields!$B1258)&gt;0,Fields!$B1258,"")</f>
        <v/>
      </c>
      <c r="GV1258" s="1" t="str">
        <f>IF(LEN(Fields!$G1258)&gt;0,Fields!$G1258,"")</f>
        <v/>
      </c>
    </row>
    <row r="1259" spans="1:204" ht="63.75">
      <c r="A1259" s="4" t="s">
        <v>16552</v>
      </c>
      <c r="B1259" s="4" t="s">
        <v>8658</v>
      </c>
      <c r="C1259" s="4" t="s">
        <v>197</v>
      </c>
      <c r="D1259" s="4" t="s">
        <v>2061</v>
      </c>
      <c r="E1259" s="4" t="s">
        <v>2787</v>
      </c>
      <c r="L1259" s="4" t="s">
        <v>17455</v>
      </c>
      <c r="M1259" s="4" t="s">
        <v>17851</v>
      </c>
      <c r="N1259" s="4" t="s">
        <v>17508</v>
      </c>
      <c r="GR1259" s="1" t="str">
        <f>IF(LEN(Forms!$A1259)&gt;0,Forms!$A1259,"")</f>
        <v/>
      </c>
      <c r="GS1259" s="1" t="str">
        <f>IF(LEN(Checks!$A1259)&gt;0,Checks!$A1259,"")</f>
        <v/>
      </c>
      <c r="GT1259" s="1" t="str">
        <f>IF(LEN(Folders!$A1259)&gt;0,Folders!$A1259,"")</f>
        <v/>
      </c>
      <c r="GU1259" s="1" t="str">
        <f>IF(LEN(Fields!$B1259)&gt;0,Fields!$B1259,"")</f>
        <v/>
      </c>
      <c r="GV1259" s="1" t="str">
        <f>IF(LEN(Fields!$G1259)&gt;0,Fields!$G1259,"")</f>
        <v/>
      </c>
    </row>
    <row r="1260" spans="1:204" ht="63.75">
      <c r="A1260" s="1" t="s">
        <v>16556</v>
      </c>
      <c r="B1260" s="1" t="s">
        <v>8537</v>
      </c>
      <c r="C1260" s="1" t="s">
        <v>116</v>
      </c>
      <c r="D1260" s="1" t="s">
        <v>1494</v>
      </c>
      <c r="E1260" s="1" t="s">
        <v>1495</v>
      </c>
      <c r="L1260" s="1" t="s">
        <v>17455</v>
      </c>
      <c r="M1260" s="1" t="s">
        <v>17852</v>
      </c>
      <c r="N1260" s="1" t="s">
        <v>17508</v>
      </c>
      <c r="GR1260" s="1" t="str">
        <f>IF(LEN(Forms!$A1260)&gt;0,Forms!$A1260,"")</f>
        <v/>
      </c>
      <c r="GS1260" s="1" t="str">
        <f>IF(LEN(Checks!$A1260)&gt;0,Checks!$A1260,"")</f>
        <v/>
      </c>
      <c r="GT1260" s="1" t="str">
        <f>IF(LEN(Folders!$A1260)&gt;0,Folders!$A1260,"")</f>
        <v/>
      </c>
      <c r="GU1260" s="1" t="str">
        <f>IF(LEN(Fields!$B1260)&gt;0,Fields!$B1260,"")</f>
        <v/>
      </c>
      <c r="GV1260" s="1" t="str">
        <f>IF(LEN(Fields!$G1260)&gt;0,Fields!$G1260,"")</f>
        <v/>
      </c>
    </row>
    <row r="1261" spans="1:204" ht="51">
      <c r="A1261" s="4" t="s">
        <v>16560</v>
      </c>
      <c r="B1261" s="4" t="s">
        <v>8658</v>
      </c>
      <c r="C1261" s="4" t="s">
        <v>197</v>
      </c>
      <c r="D1261" s="4" t="s">
        <v>1955</v>
      </c>
      <c r="E1261" s="4" t="s">
        <v>2736</v>
      </c>
      <c r="F1261" s="4" t="s">
        <v>625</v>
      </c>
      <c r="L1261" s="4" t="s">
        <v>17455</v>
      </c>
      <c r="M1261" s="4" t="s">
        <v>17853</v>
      </c>
      <c r="N1261" s="4" t="s">
        <v>17508</v>
      </c>
      <c r="GR1261" s="1" t="str">
        <f>IF(LEN(Forms!$A1261)&gt;0,Forms!$A1261,"")</f>
        <v/>
      </c>
      <c r="GS1261" s="1" t="str">
        <f>IF(LEN(Checks!$A1261)&gt;0,Checks!$A1261,"")</f>
        <v/>
      </c>
      <c r="GT1261" s="1" t="str">
        <f>IF(LEN(Folders!$A1261)&gt;0,Folders!$A1261,"")</f>
        <v/>
      </c>
      <c r="GU1261" s="1" t="str">
        <f>IF(LEN(Fields!$B1261)&gt;0,Fields!$B1261,"")</f>
        <v/>
      </c>
      <c r="GV1261" s="1" t="str">
        <f>IF(LEN(Fields!$G1261)&gt;0,Fields!$G1261,"")</f>
        <v/>
      </c>
    </row>
    <row r="1262" spans="1:204">
      <c r="A1262" s="1" t="s">
        <v>16564</v>
      </c>
      <c r="B1262" s="1" t="s">
        <v>8508</v>
      </c>
      <c r="C1262" s="1" t="s">
        <v>52</v>
      </c>
      <c r="D1262" s="1" t="s">
        <v>698</v>
      </c>
      <c r="E1262" s="1" t="s">
        <v>699</v>
      </c>
      <c r="F1262" s="1" t="s">
        <v>625</v>
      </c>
      <c r="L1262" s="1" t="s">
        <v>17462</v>
      </c>
      <c r="N1262" s="1" t="s">
        <v>299</v>
      </c>
      <c r="GR1262" s="1" t="str">
        <f>IF(LEN(Forms!$A1262)&gt;0,Forms!$A1262,"")</f>
        <v/>
      </c>
      <c r="GS1262" s="1" t="str">
        <f>IF(LEN(Checks!$A1262)&gt;0,Checks!$A1262,"")</f>
        <v/>
      </c>
      <c r="GT1262" s="1" t="str">
        <f>IF(LEN(Folders!$A1262)&gt;0,Folders!$A1262,"")</f>
        <v/>
      </c>
      <c r="GU1262" s="1" t="str">
        <f>IF(LEN(Fields!$B1262)&gt;0,Fields!$B1262,"")</f>
        <v/>
      </c>
      <c r="GV1262" s="1" t="str">
        <f>IF(LEN(Fields!$G1262)&gt;0,Fields!$G1262,"")</f>
        <v/>
      </c>
    </row>
    <row r="1263" spans="1:204">
      <c r="A1263" s="4" t="s">
        <v>16568</v>
      </c>
      <c r="B1263" s="4" t="s">
        <v>8517</v>
      </c>
      <c r="C1263" s="4" t="s">
        <v>52</v>
      </c>
      <c r="D1263" s="4" t="s">
        <v>698</v>
      </c>
      <c r="E1263" s="4" t="s">
        <v>699</v>
      </c>
      <c r="F1263" s="4" t="s">
        <v>625</v>
      </c>
      <c r="L1263" s="4" t="s">
        <v>17462</v>
      </c>
      <c r="N1263" s="4" t="s">
        <v>299</v>
      </c>
      <c r="GR1263" s="1" t="str">
        <f>IF(LEN(Forms!$A1263)&gt;0,Forms!$A1263,"")</f>
        <v/>
      </c>
      <c r="GS1263" s="1" t="str">
        <f>IF(LEN(Checks!$A1263)&gt;0,Checks!$A1263,"")</f>
        <v/>
      </c>
      <c r="GT1263" s="1" t="str">
        <f>IF(LEN(Folders!$A1263)&gt;0,Folders!$A1263,"")</f>
        <v/>
      </c>
      <c r="GU1263" s="1" t="str">
        <f>IF(LEN(Fields!$B1263)&gt;0,Fields!$B1263,"")</f>
        <v/>
      </c>
      <c r="GV1263" s="1" t="str">
        <f>IF(LEN(Fields!$G1263)&gt;0,Fields!$G1263,"")</f>
        <v/>
      </c>
    </row>
    <row r="1264" spans="1:204">
      <c r="A1264" s="1" t="s">
        <v>16572</v>
      </c>
      <c r="B1264" s="1" t="s">
        <v>8529</v>
      </c>
      <c r="C1264" s="1" t="s">
        <v>52</v>
      </c>
      <c r="D1264" s="1" t="s">
        <v>698</v>
      </c>
      <c r="E1264" s="1" t="s">
        <v>699</v>
      </c>
      <c r="F1264" s="1" t="s">
        <v>625</v>
      </c>
      <c r="L1264" s="1" t="s">
        <v>17462</v>
      </c>
      <c r="N1264" s="1" t="s">
        <v>299</v>
      </c>
      <c r="GR1264" s="1" t="str">
        <f>IF(LEN(Forms!$A1264)&gt;0,Forms!$A1264,"")</f>
        <v/>
      </c>
      <c r="GS1264" s="1" t="str">
        <f>IF(LEN(Checks!$A1264)&gt;0,Checks!$A1264,"")</f>
        <v/>
      </c>
      <c r="GT1264" s="1" t="str">
        <f>IF(LEN(Folders!$A1264)&gt;0,Folders!$A1264,"")</f>
        <v/>
      </c>
      <c r="GU1264" s="1" t="str">
        <f>IF(LEN(Fields!$B1264)&gt;0,Fields!$B1264,"")</f>
        <v/>
      </c>
      <c r="GV1264" s="1" t="str">
        <f>IF(LEN(Fields!$G1264)&gt;0,Fields!$G1264,"")</f>
        <v/>
      </c>
    </row>
    <row r="1265" spans="1:204" ht="25.5">
      <c r="A1265" s="4" t="s">
        <v>16576</v>
      </c>
      <c r="B1265" s="4" t="s">
        <v>8533</v>
      </c>
      <c r="C1265" s="4" t="s">
        <v>52</v>
      </c>
      <c r="D1265" s="4" t="s">
        <v>698</v>
      </c>
      <c r="E1265" s="4" t="s">
        <v>699</v>
      </c>
      <c r="F1265" s="4" t="s">
        <v>625</v>
      </c>
      <c r="L1265" s="4" t="s">
        <v>17462</v>
      </c>
      <c r="N1265" s="4" t="s">
        <v>299</v>
      </c>
      <c r="GR1265" s="1" t="str">
        <f>IF(LEN(Forms!$A1265)&gt;0,Forms!$A1265,"")</f>
        <v/>
      </c>
      <c r="GS1265" s="1" t="str">
        <f>IF(LEN(Checks!$A1265)&gt;0,Checks!$A1265,"")</f>
        <v/>
      </c>
      <c r="GT1265" s="1" t="str">
        <f>IF(LEN(Folders!$A1265)&gt;0,Folders!$A1265,"")</f>
        <v/>
      </c>
      <c r="GU1265" s="1" t="str">
        <f>IF(LEN(Fields!$B1265)&gt;0,Fields!$B1265,"")</f>
        <v/>
      </c>
      <c r="GV1265" s="1" t="str">
        <f>IF(LEN(Fields!$G1265)&gt;0,Fields!$G1265,"")</f>
        <v/>
      </c>
    </row>
    <row r="1266" spans="1:204">
      <c r="A1266" s="1" t="s">
        <v>16580</v>
      </c>
      <c r="B1266" s="1" t="s">
        <v>8541</v>
      </c>
      <c r="C1266" s="1" t="s">
        <v>52</v>
      </c>
      <c r="D1266" s="1" t="s">
        <v>698</v>
      </c>
      <c r="E1266" s="1" t="s">
        <v>699</v>
      </c>
      <c r="F1266" s="1" t="s">
        <v>625</v>
      </c>
      <c r="L1266" s="1" t="s">
        <v>17462</v>
      </c>
      <c r="N1266" s="1" t="s">
        <v>299</v>
      </c>
      <c r="GR1266" s="1" t="str">
        <f>IF(LEN(Forms!$A1266)&gt;0,Forms!$A1266,"")</f>
        <v/>
      </c>
      <c r="GS1266" s="1" t="str">
        <f>IF(LEN(Checks!$A1266)&gt;0,Checks!$A1266,"")</f>
        <v/>
      </c>
      <c r="GT1266" s="1" t="str">
        <f>IF(LEN(Folders!$A1266)&gt;0,Folders!$A1266,"")</f>
        <v/>
      </c>
      <c r="GU1266" s="1" t="str">
        <f>IF(LEN(Fields!$B1266)&gt;0,Fields!$B1266,"")</f>
        <v/>
      </c>
      <c r="GV1266" s="1" t="str">
        <f>IF(LEN(Fields!$G1266)&gt;0,Fields!$G1266,"")</f>
        <v/>
      </c>
    </row>
    <row r="1267" spans="1:204">
      <c r="A1267" s="4" t="s">
        <v>16584</v>
      </c>
      <c r="B1267" s="4" t="s">
        <v>8582</v>
      </c>
      <c r="C1267" s="4" t="s">
        <v>52</v>
      </c>
      <c r="D1267" s="4" t="s">
        <v>698</v>
      </c>
      <c r="E1267" s="4" t="s">
        <v>699</v>
      </c>
      <c r="F1267" s="4" t="s">
        <v>625</v>
      </c>
      <c r="L1267" s="4" t="s">
        <v>17462</v>
      </c>
      <c r="N1267" s="4" t="s">
        <v>299</v>
      </c>
      <c r="GR1267" s="1" t="str">
        <f>IF(LEN(Forms!$A1267)&gt;0,Forms!$A1267,"")</f>
        <v/>
      </c>
      <c r="GS1267" s="1" t="str">
        <f>IF(LEN(Checks!$A1267)&gt;0,Checks!$A1267,"")</f>
        <v/>
      </c>
      <c r="GT1267" s="1" t="str">
        <f>IF(LEN(Folders!$A1267)&gt;0,Folders!$A1267,"")</f>
        <v/>
      </c>
      <c r="GU1267" s="1" t="str">
        <f>IF(LEN(Fields!$B1267)&gt;0,Fields!$B1267,"")</f>
        <v/>
      </c>
      <c r="GV1267" s="1" t="str">
        <f>IF(LEN(Fields!$G1267)&gt;0,Fields!$G1267,"")</f>
        <v/>
      </c>
    </row>
    <row r="1268" spans="1:204">
      <c r="A1268" s="1" t="s">
        <v>16588</v>
      </c>
      <c r="B1268" s="1" t="s">
        <v>8602</v>
      </c>
      <c r="C1268" s="1" t="s">
        <v>52</v>
      </c>
      <c r="D1268" s="1" t="s">
        <v>698</v>
      </c>
      <c r="E1268" s="1" t="s">
        <v>699</v>
      </c>
      <c r="F1268" s="1" t="s">
        <v>625</v>
      </c>
      <c r="L1268" s="1" t="s">
        <v>17462</v>
      </c>
      <c r="N1268" s="1" t="s">
        <v>299</v>
      </c>
      <c r="GR1268" s="1" t="str">
        <f>IF(LEN(Forms!$A1268)&gt;0,Forms!$A1268,"")</f>
        <v/>
      </c>
      <c r="GS1268" s="1" t="str">
        <f>IF(LEN(Checks!$A1268)&gt;0,Checks!$A1268,"")</f>
        <v/>
      </c>
      <c r="GT1268" s="1" t="str">
        <f>IF(LEN(Folders!$A1268)&gt;0,Folders!$A1268,"")</f>
        <v/>
      </c>
      <c r="GU1268" s="1" t="str">
        <f>IF(LEN(Fields!$B1268)&gt;0,Fields!$B1268,"")</f>
        <v/>
      </c>
      <c r="GV1268" s="1" t="str">
        <f>IF(LEN(Fields!$G1268)&gt;0,Fields!$G1268,"")</f>
        <v/>
      </c>
    </row>
    <row r="1269" spans="1:204">
      <c r="A1269" s="4" t="s">
        <v>16592</v>
      </c>
      <c r="B1269" s="4" t="s">
        <v>8610</v>
      </c>
      <c r="C1269" s="4" t="s">
        <v>52</v>
      </c>
      <c r="D1269" s="4" t="s">
        <v>698</v>
      </c>
      <c r="E1269" s="4" t="s">
        <v>699</v>
      </c>
      <c r="F1269" s="4" t="s">
        <v>625</v>
      </c>
      <c r="L1269" s="4" t="s">
        <v>17462</v>
      </c>
      <c r="N1269" s="4" t="s">
        <v>299</v>
      </c>
      <c r="GR1269" s="1" t="str">
        <f>IF(LEN(Forms!$A1269)&gt;0,Forms!$A1269,"")</f>
        <v/>
      </c>
      <c r="GS1269" s="1" t="str">
        <f>IF(LEN(Checks!$A1269)&gt;0,Checks!$A1269,"")</f>
        <v/>
      </c>
      <c r="GT1269" s="1" t="str">
        <f>IF(LEN(Folders!$A1269)&gt;0,Folders!$A1269,"")</f>
        <v/>
      </c>
      <c r="GU1269" s="1" t="str">
        <f>IF(LEN(Fields!$B1269)&gt;0,Fields!$B1269,"")</f>
        <v/>
      </c>
      <c r="GV1269" s="1" t="str">
        <f>IF(LEN(Fields!$G1269)&gt;0,Fields!$G1269,"")</f>
        <v/>
      </c>
    </row>
    <row r="1270" spans="1:204">
      <c r="A1270" s="1" t="s">
        <v>16596</v>
      </c>
      <c r="B1270" s="1" t="s">
        <v>8619</v>
      </c>
      <c r="C1270" s="1" t="s">
        <v>52</v>
      </c>
      <c r="D1270" s="1" t="s">
        <v>698</v>
      </c>
      <c r="E1270" s="1" t="s">
        <v>699</v>
      </c>
      <c r="F1270" s="1" t="s">
        <v>625</v>
      </c>
      <c r="L1270" s="1" t="s">
        <v>17462</v>
      </c>
      <c r="N1270" s="1" t="s">
        <v>299</v>
      </c>
      <c r="GR1270" s="1" t="str">
        <f>IF(LEN(Forms!$A1270)&gt;0,Forms!$A1270,"")</f>
        <v/>
      </c>
      <c r="GS1270" s="1" t="str">
        <f>IF(LEN(Checks!$A1270)&gt;0,Checks!$A1270,"")</f>
        <v/>
      </c>
      <c r="GT1270" s="1" t="str">
        <f>IF(LEN(Folders!$A1270)&gt;0,Folders!$A1270,"")</f>
        <v/>
      </c>
      <c r="GU1270" s="1" t="str">
        <f>IF(LEN(Fields!$B1270)&gt;0,Fields!$B1270,"")</f>
        <v/>
      </c>
      <c r="GV1270" s="1" t="str">
        <f>IF(LEN(Fields!$G1270)&gt;0,Fields!$G1270,"")</f>
        <v/>
      </c>
    </row>
    <row r="1271" spans="1:204" ht="25.5">
      <c r="A1271" s="4" t="s">
        <v>16600</v>
      </c>
      <c r="B1271" s="4" t="s">
        <v>8508</v>
      </c>
      <c r="C1271" s="4" t="s">
        <v>52</v>
      </c>
      <c r="D1271" s="4" t="s">
        <v>698</v>
      </c>
      <c r="E1271" s="4" t="s">
        <v>699</v>
      </c>
      <c r="F1271" s="4" t="s">
        <v>625</v>
      </c>
      <c r="L1271" s="4" t="s">
        <v>17462</v>
      </c>
      <c r="N1271" s="4" t="s">
        <v>314</v>
      </c>
      <c r="GR1271" s="1" t="str">
        <f>IF(LEN(Forms!$A1271)&gt;0,Forms!$A1271,"")</f>
        <v/>
      </c>
      <c r="GS1271" s="1" t="str">
        <f>IF(LEN(Checks!$A1271)&gt;0,Checks!$A1271,"")</f>
        <v/>
      </c>
      <c r="GT1271" s="1" t="str">
        <f>IF(LEN(Folders!$A1271)&gt;0,Folders!$A1271,"")</f>
        <v/>
      </c>
      <c r="GU1271" s="1" t="str">
        <f>IF(LEN(Fields!$B1271)&gt;0,Fields!$B1271,"")</f>
        <v/>
      </c>
      <c r="GV1271" s="1" t="str">
        <f>IF(LEN(Fields!$G1271)&gt;0,Fields!$G1271,"")</f>
        <v/>
      </c>
    </row>
    <row r="1272" spans="1:204" ht="25.5">
      <c r="A1272" s="1" t="s">
        <v>16604</v>
      </c>
      <c r="B1272" s="1" t="s">
        <v>8517</v>
      </c>
      <c r="C1272" s="1" t="s">
        <v>52</v>
      </c>
      <c r="D1272" s="1" t="s">
        <v>698</v>
      </c>
      <c r="E1272" s="1" t="s">
        <v>699</v>
      </c>
      <c r="F1272" s="1" t="s">
        <v>625</v>
      </c>
      <c r="L1272" s="1" t="s">
        <v>17462</v>
      </c>
      <c r="N1272" s="1" t="s">
        <v>314</v>
      </c>
      <c r="GR1272" s="1" t="str">
        <f>IF(LEN(Forms!$A1272)&gt;0,Forms!$A1272,"")</f>
        <v/>
      </c>
      <c r="GS1272" s="1" t="str">
        <f>IF(LEN(Checks!$A1272)&gt;0,Checks!$A1272,"")</f>
        <v/>
      </c>
      <c r="GT1272" s="1" t="str">
        <f>IF(LEN(Folders!$A1272)&gt;0,Folders!$A1272,"")</f>
        <v/>
      </c>
      <c r="GU1272" s="1" t="str">
        <f>IF(LEN(Fields!$B1272)&gt;0,Fields!$B1272,"")</f>
        <v/>
      </c>
      <c r="GV1272" s="1" t="str">
        <f>IF(LEN(Fields!$G1272)&gt;0,Fields!$G1272,"")</f>
        <v/>
      </c>
    </row>
    <row r="1273" spans="1:204" ht="25.5">
      <c r="A1273" s="4" t="s">
        <v>16608</v>
      </c>
      <c r="B1273" s="4" t="s">
        <v>8529</v>
      </c>
      <c r="C1273" s="4" t="s">
        <v>52</v>
      </c>
      <c r="D1273" s="4" t="s">
        <v>698</v>
      </c>
      <c r="E1273" s="4" t="s">
        <v>699</v>
      </c>
      <c r="F1273" s="4" t="s">
        <v>625</v>
      </c>
      <c r="L1273" s="4" t="s">
        <v>17462</v>
      </c>
      <c r="N1273" s="4" t="s">
        <v>314</v>
      </c>
      <c r="GR1273" s="1" t="str">
        <f>IF(LEN(Forms!$A1273)&gt;0,Forms!$A1273,"")</f>
        <v/>
      </c>
      <c r="GS1273" s="1" t="str">
        <f>IF(LEN(Checks!$A1273)&gt;0,Checks!$A1273,"")</f>
        <v/>
      </c>
      <c r="GT1273" s="1" t="str">
        <f>IF(LEN(Folders!$A1273)&gt;0,Folders!$A1273,"")</f>
        <v/>
      </c>
      <c r="GU1273" s="1" t="str">
        <f>IF(LEN(Fields!$B1273)&gt;0,Fields!$B1273,"")</f>
        <v/>
      </c>
      <c r="GV1273" s="1" t="str">
        <f>IF(LEN(Fields!$G1273)&gt;0,Fields!$G1273,"")</f>
        <v/>
      </c>
    </row>
    <row r="1274" spans="1:204" ht="25.5">
      <c r="A1274" s="1" t="s">
        <v>16612</v>
      </c>
      <c r="B1274" s="1" t="s">
        <v>8533</v>
      </c>
      <c r="C1274" s="1" t="s">
        <v>52</v>
      </c>
      <c r="D1274" s="1" t="s">
        <v>698</v>
      </c>
      <c r="E1274" s="1" t="s">
        <v>699</v>
      </c>
      <c r="F1274" s="1" t="s">
        <v>625</v>
      </c>
      <c r="L1274" s="1" t="s">
        <v>17462</v>
      </c>
      <c r="N1274" s="1" t="s">
        <v>314</v>
      </c>
      <c r="GR1274" s="1" t="str">
        <f>IF(LEN(Forms!$A1274)&gt;0,Forms!$A1274,"")</f>
        <v/>
      </c>
      <c r="GS1274" s="1" t="str">
        <f>IF(LEN(Checks!$A1274)&gt;0,Checks!$A1274,"")</f>
        <v/>
      </c>
      <c r="GT1274" s="1" t="str">
        <f>IF(LEN(Folders!$A1274)&gt;0,Folders!$A1274,"")</f>
        <v/>
      </c>
      <c r="GU1274" s="1" t="str">
        <f>IF(LEN(Fields!$B1274)&gt;0,Fields!$B1274,"")</f>
        <v/>
      </c>
      <c r="GV1274" s="1" t="str">
        <f>IF(LEN(Fields!$G1274)&gt;0,Fields!$G1274,"")</f>
        <v/>
      </c>
    </row>
    <row r="1275" spans="1:204" ht="25.5">
      <c r="A1275" s="4" t="s">
        <v>16616</v>
      </c>
      <c r="B1275" s="4" t="s">
        <v>8541</v>
      </c>
      <c r="C1275" s="4" t="s">
        <v>52</v>
      </c>
      <c r="D1275" s="4" t="s">
        <v>698</v>
      </c>
      <c r="E1275" s="4" t="s">
        <v>699</v>
      </c>
      <c r="F1275" s="4" t="s">
        <v>625</v>
      </c>
      <c r="L1275" s="4" t="s">
        <v>17462</v>
      </c>
      <c r="N1275" s="4" t="s">
        <v>314</v>
      </c>
      <c r="GR1275" s="1" t="str">
        <f>IF(LEN(Forms!$A1275)&gt;0,Forms!$A1275,"")</f>
        <v/>
      </c>
      <c r="GS1275" s="1" t="str">
        <f>IF(LEN(Checks!$A1275)&gt;0,Checks!$A1275,"")</f>
        <v/>
      </c>
      <c r="GT1275" s="1" t="str">
        <f>IF(LEN(Folders!$A1275)&gt;0,Folders!$A1275,"")</f>
        <v/>
      </c>
      <c r="GU1275" s="1" t="str">
        <f>IF(LEN(Fields!$B1275)&gt;0,Fields!$B1275,"")</f>
        <v/>
      </c>
      <c r="GV1275" s="1" t="str">
        <f>IF(LEN(Fields!$G1275)&gt;0,Fields!$G1275,"")</f>
        <v/>
      </c>
    </row>
    <row r="1276" spans="1:204" ht="25.5">
      <c r="A1276" s="1" t="s">
        <v>16620</v>
      </c>
      <c r="B1276" s="1" t="s">
        <v>8582</v>
      </c>
      <c r="C1276" s="1" t="s">
        <v>52</v>
      </c>
      <c r="D1276" s="1" t="s">
        <v>698</v>
      </c>
      <c r="E1276" s="1" t="s">
        <v>699</v>
      </c>
      <c r="F1276" s="1" t="s">
        <v>625</v>
      </c>
      <c r="L1276" s="1" t="s">
        <v>17462</v>
      </c>
      <c r="N1276" s="1" t="s">
        <v>314</v>
      </c>
      <c r="GR1276" s="1" t="str">
        <f>IF(LEN(Forms!$A1276)&gt;0,Forms!$A1276,"")</f>
        <v/>
      </c>
      <c r="GS1276" s="1" t="str">
        <f>IF(LEN(Checks!$A1276)&gt;0,Checks!$A1276,"")</f>
        <v/>
      </c>
      <c r="GT1276" s="1" t="str">
        <f>IF(LEN(Folders!$A1276)&gt;0,Folders!$A1276,"")</f>
        <v/>
      </c>
      <c r="GU1276" s="1" t="str">
        <f>IF(LEN(Fields!$B1276)&gt;0,Fields!$B1276,"")</f>
        <v/>
      </c>
      <c r="GV1276" s="1" t="str">
        <f>IF(LEN(Fields!$G1276)&gt;0,Fields!$G1276,"")</f>
        <v/>
      </c>
    </row>
    <row r="1277" spans="1:204" ht="25.5">
      <c r="A1277" s="4" t="s">
        <v>16624</v>
      </c>
      <c r="B1277" s="4" t="s">
        <v>8602</v>
      </c>
      <c r="C1277" s="4" t="s">
        <v>52</v>
      </c>
      <c r="D1277" s="4" t="s">
        <v>698</v>
      </c>
      <c r="E1277" s="4" t="s">
        <v>699</v>
      </c>
      <c r="F1277" s="4" t="s">
        <v>625</v>
      </c>
      <c r="L1277" s="4" t="s">
        <v>17462</v>
      </c>
      <c r="N1277" s="4" t="s">
        <v>314</v>
      </c>
      <c r="GR1277" s="1" t="str">
        <f>IF(LEN(Forms!$A1277)&gt;0,Forms!$A1277,"")</f>
        <v/>
      </c>
      <c r="GS1277" s="1" t="str">
        <f>IF(LEN(Checks!$A1277)&gt;0,Checks!$A1277,"")</f>
        <v/>
      </c>
      <c r="GT1277" s="1" t="str">
        <f>IF(LEN(Folders!$A1277)&gt;0,Folders!$A1277,"")</f>
        <v/>
      </c>
      <c r="GU1277" s="1" t="str">
        <f>IF(LEN(Fields!$B1277)&gt;0,Fields!$B1277,"")</f>
        <v/>
      </c>
      <c r="GV1277" s="1" t="str">
        <f>IF(LEN(Fields!$G1277)&gt;0,Fields!$G1277,"")</f>
        <v/>
      </c>
    </row>
    <row r="1278" spans="1:204" ht="25.5">
      <c r="A1278" s="1" t="s">
        <v>16628</v>
      </c>
      <c r="B1278" s="1" t="s">
        <v>8610</v>
      </c>
      <c r="C1278" s="1" t="s">
        <v>52</v>
      </c>
      <c r="D1278" s="1" t="s">
        <v>698</v>
      </c>
      <c r="E1278" s="1" t="s">
        <v>699</v>
      </c>
      <c r="F1278" s="1" t="s">
        <v>625</v>
      </c>
      <c r="L1278" s="1" t="s">
        <v>17462</v>
      </c>
      <c r="N1278" s="1" t="s">
        <v>314</v>
      </c>
      <c r="GR1278" s="1" t="str">
        <f>IF(LEN(Forms!$A1278)&gt;0,Forms!$A1278,"")</f>
        <v/>
      </c>
      <c r="GS1278" s="1" t="str">
        <f>IF(LEN(Checks!$A1278)&gt;0,Checks!$A1278,"")</f>
        <v/>
      </c>
      <c r="GT1278" s="1" t="str">
        <f>IF(LEN(Folders!$A1278)&gt;0,Folders!$A1278,"")</f>
        <v/>
      </c>
      <c r="GU1278" s="1" t="str">
        <f>IF(LEN(Fields!$B1278)&gt;0,Fields!$B1278,"")</f>
        <v/>
      </c>
      <c r="GV1278" s="1" t="str">
        <f>IF(LEN(Fields!$G1278)&gt;0,Fields!$G1278,"")</f>
        <v/>
      </c>
    </row>
    <row r="1279" spans="1:204" ht="25.5">
      <c r="A1279" s="4" t="s">
        <v>16632</v>
      </c>
      <c r="B1279" s="4" t="s">
        <v>8619</v>
      </c>
      <c r="C1279" s="4" t="s">
        <v>52</v>
      </c>
      <c r="D1279" s="4" t="s">
        <v>698</v>
      </c>
      <c r="E1279" s="4" t="s">
        <v>699</v>
      </c>
      <c r="F1279" s="4" t="s">
        <v>625</v>
      </c>
      <c r="L1279" s="4" t="s">
        <v>17462</v>
      </c>
      <c r="N1279" s="4" t="s">
        <v>314</v>
      </c>
      <c r="GR1279" s="1" t="str">
        <f>IF(LEN(Forms!$A1279)&gt;0,Forms!$A1279,"")</f>
        <v/>
      </c>
      <c r="GS1279" s="1" t="str">
        <f>IF(LEN(Checks!$A1279)&gt;0,Checks!$A1279,"")</f>
        <v/>
      </c>
      <c r="GT1279" s="1" t="str">
        <f>IF(LEN(Folders!$A1279)&gt;0,Folders!$A1279,"")</f>
        <v/>
      </c>
      <c r="GU1279" s="1" t="str">
        <f>IF(LEN(Fields!$B1279)&gt;0,Fields!$B1279,"")</f>
        <v/>
      </c>
      <c r="GV1279" s="1" t="str">
        <f>IF(LEN(Fields!$G1279)&gt;0,Fields!$G1279,"")</f>
        <v/>
      </c>
    </row>
    <row r="1280" spans="1:204" ht="25.5">
      <c r="A1280" s="1" t="s">
        <v>16636</v>
      </c>
      <c r="B1280" s="1" t="s">
        <v>8624</v>
      </c>
      <c r="C1280" s="1" t="s">
        <v>52</v>
      </c>
      <c r="D1280" s="1" t="s">
        <v>698</v>
      </c>
      <c r="E1280" s="1" t="s">
        <v>699</v>
      </c>
      <c r="F1280" s="1" t="s">
        <v>625</v>
      </c>
      <c r="L1280" s="1" t="s">
        <v>17462</v>
      </c>
      <c r="N1280" s="1" t="s">
        <v>314</v>
      </c>
      <c r="GR1280" s="1" t="str">
        <f>IF(LEN(Forms!$A1280)&gt;0,Forms!$A1280,"")</f>
        <v/>
      </c>
      <c r="GS1280" s="1" t="str">
        <f>IF(LEN(Checks!$A1280)&gt;0,Checks!$A1280,"")</f>
        <v/>
      </c>
      <c r="GT1280" s="1" t="str">
        <f>IF(LEN(Folders!$A1280)&gt;0,Folders!$A1280,"")</f>
        <v/>
      </c>
      <c r="GU1280" s="1" t="str">
        <f>IF(LEN(Fields!$B1280)&gt;0,Fields!$B1280,"")</f>
        <v/>
      </c>
      <c r="GV1280" s="1" t="str">
        <f>IF(LEN(Fields!$G1280)&gt;0,Fields!$G1280,"")</f>
        <v/>
      </c>
    </row>
    <row r="1281" spans="1:204" ht="25.5">
      <c r="A1281" s="4" t="s">
        <v>16640</v>
      </c>
      <c r="B1281" s="4" t="s">
        <v>8628</v>
      </c>
      <c r="C1281" s="4" t="s">
        <v>52</v>
      </c>
      <c r="D1281" s="4" t="s">
        <v>698</v>
      </c>
      <c r="E1281" s="4" t="s">
        <v>699</v>
      </c>
      <c r="F1281" s="4" t="s">
        <v>625</v>
      </c>
      <c r="L1281" s="4" t="s">
        <v>17462</v>
      </c>
      <c r="N1281" s="4" t="s">
        <v>314</v>
      </c>
      <c r="GR1281" s="1" t="str">
        <f>IF(LEN(Forms!$A1281)&gt;0,Forms!$A1281,"")</f>
        <v/>
      </c>
      <c r="GS1281" s="1" t="str">
        <f>IF(LEN(Checks!$A1281)&gt;0,Checks!$A1281,"")</f>
        <v/>
      </c>
      <c r="GT1281" s="1" t="str">
        <f>IF(LEN(Folders!$A1281)&gt;0,Folders!$A1281,"")</f>
        <v/>
      </c>
      <c r="GU1281" s="1" t="str">
        <f>IF(LEN(Fields!$B1281)&gt;0,Fields!$B1281,"")</f>
        <v/>
      </c>
      <c r="GV1281" s="1" t="str">
        <f>IF(LEN(Fields!$G1281)&gt;0,Fields!$G1281,"")</f>
        <v/>
      </c>
    </row>
    <row r="1282" spans="1:204" ht="25.5">
      <c r="A1282" s="1" t="s">
        <v>16644</v>
      </c>
      <c r="B1282" s="1" t="s">
        <v>8637</v>
      </c>
      <c r="C1282" s="1" t="s">
        <v>52</v>
      </c>
      <c r="D1282" s="1" t="s">
        <v>698</v>
      </c>
      <c r="E1282" s="1" t="s">
        <v>699</v>
      </c>
      <c r="F1282" s="1" t="s">
        <v>625</v>
      </c>
      <c r="L1282" s="1" t="s">
        <v>17462</v>
      </c>
      <c r="N1282" s="1" t="s">
        <v>314</v>
      </c>
      <c r="GR1282" s="1" t="str">
        <f>IF(LEN(Forms!$A1282)&gt;0,Forms!$A1282,"")</f>
        <v/>
      </c>
      <c r="GS1282" s="1" t="str">
        <f>IF(LEN(Checks!$A1282)&gt;0,Checks!$A1282,"")</f>
        <v/>
      </c>
      <c r="GT1282" s="1" t="str">
        <f>IF(LEN(Folders!$A1282)&gt;0,Folders!$A1282,"")</f>
        <v/>
      </c>
      <c r="GU1282" s="1" t="str">
        <f>IF(LEN(Fields!$B1282)&gt;0,Fields!$B1282,"")</f>
        <v/>
      </c>
      <c r="GV1282" s="1" t="str">
        <f>IF(LEN(Fields!$G1282)&gt;0,Fields!$G1282,"")</f>
        <v/>
      </c>
    </row>
    <row r="1283" spans="1:204">
      <c r="A1283" s="4" t="s">
        <v>16648</v>
      </c>
      <c r="C1283" s="4" t="s">
        <v>64</v>
      </c>
      <c r="D1283" s="4" t="s">
        <v>717</v>
      </c>
      <c r="E1283" s="4" t="s">
        <v>718</v>
      </c>
      <c r="F1283" s="4" t="s">
        <v>625</v>
      </c>
      <c r="L1283" s="4" t="s">
        <v>17380</v>
      </c>
      <c r="N1283" s="4" t="s">
        <v>17854</v>
      </c>
      <c r="GR1283" s="1" t="str">
        <f>IF(LEN(Forms!$A1283)&gt;0,Forms!$A1283,"")</f>
        <v/>
      </c>
      <c r="GS1283" s="1" t="str">
        <f>IF(LEN(Checks!$A1283)&gt;0,Checks!$A1283,"")</f>
        <v/>
      </c>
      <c r="GT1283" s="1" t="str">
        <f>IF(LEN(Folders!$A1283)&gt;0,Folders!$A1283,"")</f>
        <v/>
      </c>
      <c r="GU1283" s="1" t="str">
        <f>IF(LEN(Fields!$B1283)&gt;0,Fields!$B1283,"")</f>
        <v/>
      </c>
      <c r="GV1283" s="1" t="str">
        <f>IF(LEN(Fields!$G1283)&gt;0,Fields!$G1283,"")</f>
        <v/>
      </c>
    </row>
    <row r="1284" spans="1:204">
      <c r="A1284" s="1" t="s">
        <v>16653</v>
      </c>
      <c r="C1284" s="1" t="s">
        <v>64</v>
      </c>
      <c r="D1284" s="1" t="s">
        <v>717</v>
      </c>
      <c r="E1284" s="1" t="s">
        <v>718</v>
      </c>
      <c r="F1284" s="1" t="s">
        <v>625</v>
      </c>
      <c r="L1284" s="1" t="s">
        <v>17380</v>
      </c>
      <c r="N1284" s="1" t="s">
        <v>17855</v>
      </c>
      <c r="GR1284" s="1" t="str">
        <f>IF(LEN(Forms!$A1284)&gt;0,Forms!$A1284,"")</f>
        <v/>
      </c>
      <c r="GS1284" s="1" t="str">
        <f>IF(LEN(Checks!$A1284)&gt;0,Checks!$A1284,"")</f>
        <v/>
      </c>
      <c r="GT1284" s="1" t="str">
        <f>IF(LEN(Folders!$A1284)&gt;0,Folders!$A1284,"")</f>
        <v/>
      </c>
      <c r="GU1284" s="1" t="str">
        <f>IF(LEN(Fields!$B1284)&gt;0,Fields!$B1284,"")</f>
        <v/>
      </c>
      <c r="GV1284" s="1" t="str">
        <f>IF(LEN(Fields!$G1284)&gt;0,Fields!$G1284,"")</f>
        <v/>
      </c>
    </row>
    <row r="1285" spans="1:204">
      <c r="A1285" s="4" t="s">
        <v>16658</v>
      </c>
      <c r="C1285" s="4" t="s">
        <v>64</v>
      </c>
      <c r="D1285" s="4" t="s">
        <v>717</v>
      </c>
      <c r="E1285" s="4" t="s">
        <v>718</v>
      </c>
      <c r="F1285" s="4" t="s">
        <v>625</v>
      </c>
      <c r="L1285" s="4" t="s">
        <v>17380</v>
      </c>
      <c r="N1285" s="4" t="s">
        <v>17856</v>
      </c>
      <c r="GR1285" s="1" t="str">
        <f>IF(LEN(Forms!$A1285)&gt;0,Forms!$A1285,"")</f>
        <v/>
      </c>
      <c r="GS1285" s="1" t="str">
        <f>IF(LEN(Checks!$A1285)&gt;0,Checks!$A1285,"")</f>
        <v/>
      </c>
      <c r="GT1285" s="1" t="str">
        <f>IF(LEN(Folders!$A1285)&gt;0,Folders!$A1285,"")</f>
        <v/>
      </c>
      <c r="GU1285" s="1" t="str">
        <f>IF(LEN(Fields!$B1285)&gt;0,Fields!$B1285,"")</f>
        <v/>
      </c>
      <c r="GV1285" s="1" t="str">
        <f>IF(LEN(Fields!$G1285)&gt;0,Fields!$G1285,"")</f>
        <v/>
      </c>
    </row>
    <row r="1286" spans="1:204" ht="114.75">
      <c r="A1286" s="1" t="s">
        <v>16663</v>
      </c>
      <c r="B1286" s="1" t="s">
        <v>8747</v>
      </c>
      <c r="C1286" s="1" t="s">
        <v>77</v>
      </c>
      <c r="D1286" s="1" t="s">
        <v>740</v>
      </c>
      <c r="E1286" s="1" t="s">
        <v>780</v>
      </c>
      <c r="L1286" s="1" t="s">
        <v>17455</v>
      </c>
      <c r="M1286" s="1" t="s">
        <v>17857</v>
      </c>
      <c r="N1286" s="1" t="s">
        <v>17508</v>
      </c>
      <c r="GR1286" s="1" t="str">
        <f>IF(LEN(Forms!$A1286)&gt;0,Forms!$A1286,"")</f>
        <v/>
      </c>
      <c r="GS1286" s="1" t="str">
        <f>IF(LEN(Checks!$A1286)&gt;0,Checks!$A1286,"")</f>
        <v/>
      </c>
      <c r="GT1286" s="1" t="str">
        <f>IF(LEN(Folders!$A1286)&gt;0,Folders!$A1286,"")</f>
        <v/>
      </c>
      <c r="GU1286" s="1" t="str">
        <f>IF(LEN(Fields!$B1286)&gt;0,Fields!$B1286,"")</f>
        <v/>
      </c>
      <c r="GV1286" s="1" t="str">
        <f>IF(LEN(Fields!$G1286)&gt;0,Fields!$G1286,"")</f>
        <v/>
      </c>
    </row>
    <row r="1287" spans="1:204" ht="114.75">
      <c r="A1287" s="4" t="s">
        <v>16667</v>
      </c>
      <c r="B1287" s="4" t="s">
        <v>8747</v>
      </c>
      <c r="C1287" s="4" t="s">
        <v>77</v>
      </c>
      <c r="D1287" s="4" t="s">
        <v>740</v>
      </c>
      <c r="E1287" s="4" t="s">
        <v>780</v>
      </c>
      <c r="L1287" s="4" t="s">
        <v>17455</v>
      </c>
      <c r="M1287" s="4" t="s">
        <v>17858</v>
      </c>
      <c r="N1287" s="4" t="s">
        <v>17508</v>
      </c>
      <c r="GR1287" s="1" t="str">
        <f>IF(LEN(Forms!$A1287)&gt;0,Forms!$A1287,"")</f>
        <v/>
      </c>
      <c r="GS1287" s="1" t="str">
        <f>IF(LEN(Checks!$A1287)&gt;0,Checks!$A1287,"")</f>
        <v/>
      </c>
      <c r="GT1287" s="1" t="str">
        <f>IF(LEN(Folders!$A1287)&gt;0,Folders!$A1287,"")</f>
        <v/>
      </c>
      <c r="GU1287" s="1" t="str">
        <f>IF(LEN(Fields!$B1287)&gt;0,Fields!$B1287,"")</f>
        <v/>
      </c>
      <c r="GV1287" s="1" t="str">
        <f>IF(LEN(Fields!$G1287)&gt;0,Fields!$G1287,"")</f>
        <v/>
      </c>
    </row>
    <row r="1288" spans="1:204">
      <c r="A1288" s="1" t="s">
        <v>16671</v>
      </c>
      <c r="B1288" s="1" t="s">
        <v>8701</v>
      </c>
      <c r="C1288" s="1" t="s">
        <v>329</v>
      </c>
      <c r="D1288" s="1" t="s">
        <v>4965</v>
      </c>
      <c r="E1288" s="1" t="s">
        <v>5166</v>
      </c>
      <c r="F1288" s="1" t="s">
        <v>43</v>
      </c>
      <c r="L1288" s="1" t="s">
        <v>17380</v>
      </c>
      <c r="N1288" s="1" t="s">
        <v>17859</v>
      </c>
      <c r="GR1288" s="1" t="str">
        <f>IF(LEN(Forms!$A1288)&gt;0,Forms!$A1288,"")</f>
        <v/>
      </c>
      <c r="GS1288" s="1" t="str">
        <f>IF(LEN(Checks!$A1288)&gt;0,Checks!$A1288,"")</f>
        <v/>
      </c>
      <c r="GT1288" s="1" t="str">
        <f>IF(LEN(Folders!$A1288)&gt;0,Folders!$A1288,"")</f>
        <v/>
      </c>
      <c r="GU1288" s="1" t="str">
        <f>IF(LEN(Fields!$B1288)&gt;0,Fields!$B1288,"")</f>
        <v/>
      </c>
      <c r="GV1288" s="1" t="str">
        <f>IF(LEN(Fields!$G1288)&gt;0,Fields!$G1288,"")</f>
        <v/>
      </c>
    </row>
    <row r="1289" spans="1:204">
      <c r="A1289" s="4" t="s">
        <v>16676</v>
      </c>
      <c r="B1289" s="4" t="s">
        <v>8701</v>
      </c>
      <c r="C1289" s="4" t="s">
        <v>329</v>
      </c>
      <c r="D1289" s="4" t="s">
        <v>4965</v>
      </c>
      <c r="E1289" s="4" t="s">
        <v>5166</v>
      </c>
      <c r="F1289" s="4" t="s">
        <v>43</v>
      </c>
      <c r="L1289" s="4" t="s">
        <v>17380</v>
      </c>
      <c r="N1289" s="4" t="s">
        <v>17859</v>
      </c>
      <c r="GR1289" s="1" t="str">
        <f>IF(LEN(Forms!$A1289)&gt;0,Forms!$A1289,"")</f>
        <v/>
      </c>
      <c r="GS1289" s="1" t="str">
        <f>IF(LEN(Checks!$A1289)&gt;0,Checks!$A1289,"")</f>
        <v/>
      </c>
      <c r="GT1289" s="1" t="str">
        <f>IF(LEN(Folders!$A1289)&gt;0,Folders!$A1289,"")</f>
        <v/>
      </c>
      <c r="GU1289" s="1" t="str">
        <f>IF(LEN(Fields!$B1289)&gt;0,Fields!$B1289,"")</f>
        <v/>
      </c>
      <c r="GV1289" s="1" t="str">
        <f>IF(LEN(Fields!$G1289)&gt;0,Fields!$G1289,"")</f>
        <v/>
      </c>
    </row>
    <row r="1290" spans="1:204">
      <c r="A1290" s="1" t="s">
        <v>16680</v>
      </c>
      <c r="B1290" s="1" t="s">
        <v>8537</v>
      </c>
      <c r="C1290" s="1" t="s">
        <v>116</v>
      </c>
      <c r="D1290" s="1" t="s">
        <v>1476</v>
      </c>
      <c r="E1290" s="1" t="s">
        <v>1477</v>
      </c>
      <c r="F1290" s="1" t="s">
        <v>53</v>
      </c>
      <c r="L1290" s="1" t="s">
        <v>17380</v>
      </c>
      <c r="N1290" s="1" t="s">
        <v>17860</v>
      </c>
      <c r="GR1290" s="1" t="str">
        <f>IF(LEN(Forms!$A1290)&gt;0,Forms!$A1290,"")</f>
        <v/>
      </c>
      <c r="GS1290" s="1" t="str">
        <f>IF(LEN(Checks!$A1290)&gt;0,Checks!$A1290,"")</f>
        <v/>
      </c>
      <c r="GT1290" s="1" t="str">
        <f>IF(LEN(Folders!$A1290)&gt;0,Folders!$A1290,"")</f>
        <v/>
      </c>
      <c r="GU1290" s="1" t="str">
        <f>IF(LEN(Fields!$B1290)&gt;0,Fields!$B1290,"")</f>
        <v/>
      </c>
      <c r="GV1290" s="1" t="str">
        <f>IF(LEN(Fields!$G1290)&gt;0,Fields!$G1290,"")</f>
        <v/>
      </c>
    </row>
    <row r="1291" spans="1:204">
      <c r="A1291" s="4" t="s">
        <v>16685</v>
      </c>
      <c r="B1291" s="4" t="s">
        <v>8537</v>
      </c>
      <c r="C1291" s="4" t="s">
        <v>116</v>
      </c>
      <c r="D1291" s="4" t="s">
        <v>1476</v>
      </c>
      <c r="E1291" s="4" t="s">
        <v>1477</v>
      </c>
      <c r="F1291" s="4" t="s">
        <v>53</v>
      </c>
      <c r="L1291" s="4" t="s">
        <v>17380</v>
      </c>
      <c r="N1291" s="4" t="s">
        <v>17860</v>
      </c>
      <c r="GR1291" s="1" t="str">
        <f>IF(LEN(Forms!$A1291)&gt;0,Forms!$A1291,"")</f>
        <v/>
      </c>
      <c r="GS1291" s="1" t="str">
        <f>IF(LEN(Checks!$A1291)&gt;0,Checks!$A1291,"")</f>
        <v/>
      </c>
      <c r="GT1291" s="1" t="str">
        <f>IF(LEN(Folders!$A1291)&gt;0,Folders!$A1291,"")</f>
        <v/>
      </c>
      <c r="GU1291" s="1" t="str">
        <f>IF(LEN(Fields!$B1291)&gt;0,Fields!$B1291,"")</f>
        <v/>
      </c>
      <c r="GV1291" s="1" t="str">
        <f>IF(LEN(Fields!$G1291)&gt;0,Fields!$G1291,"")</f>
        <v/>
      </c>
    </row>
    <row r="1292" spans="1:204">
      <c r="A1292" s="1" t="s">
        <v>16689</v>
      </c>
      <c r="B1292" s="1" t="s">
        <v>8642</v>
      </c>
      <c r="C1292" s="1" t="s">
        <v>324</v>
      </c>
      <c r="D1292" s="1" t="s">
        <v>4965</v>
      </c>
      <c r="E1292" s="1" t="s">
        <v>5069</v>
      </c>
      <c r="F1292" s="1" t="s">
        <v>43</v>
      </c>
      <c r="L1292" s="1" t="s">
        <v>17380</v>
      </c>
      <c r="N1292" s="1" t="s">
        <v>17779</v>
      </c>
      <c r="GR1292" s="1" t="str">
        <f>IF(LEN(Forms!$A1292)&gt;0,Forms!$A1292,"")</f>
        <v/>
      </c>
      <c r="GS1292" s="1" t="str">
        <f>IF(LEN(Checks!$A1292)&gt;0,Checks!$A1292,"")</f>
        <v/>
      </c>
      <c r="GT1292" s="1" t="str">
        <f>IF(LEN(Folders!$A1292)&gt;0,Folders!$A1292,"")</f>
        <v/>
      </c>
      <c r="GU1292" s="1" t="str">
        <f>IF(LEN(Fields!$B1292)&gt;0,Fields!$B1292,"")</f>
        <v/>
      </c>
      <c r="GV1292" s="1" t="str">
        <f>IF(LEN(Fields!$G1292)&gt;0,Fields!$G1292,"")</f>
        <v/>
      </c>
    </row>
    <row r="1293" spans="1:204">
      <c r="A1293" s="1" t="s">
        <v>16689</v>
      </c>
      <c r="B1293" s="1" t="s">
        <v>43</v>
      </c>
      <c r="C1293" s="1" t="s">
        <v>58</v>
      </c>
      <c r="D1293" s="1" t="s">
        <v>698</v>
      </c>
      <c r="E1293" s="1" t="s">
        <v>709</v>
      </c>
      <c r="F1293" s="1" t="s">
        <v>625</v>
      </c>
      <c r="L1293" s="1" t="s">
        <v>17388</v>
      </c>
      <c r="N1293" s="1" t="s">
        <v>625</v>
      </c>
      <c r="GR1293" s="1" t="str">
        <f>IF(LEN(Forms!$A1293)&gt;0,Forms!$A1293,"")</f>
        <v/>
      </c>
      <c r="GS1293" s="1" t="str">
        <f>IF(LEN(Checks!$A1293)&gt;0,Checks!$A1293,"")</f>
        <v/>
      </c>
      <c r="GT1293" s="1" t="str">
        <f>IF(LEN(Folders!$A1293)&gt;0,Folders!$A1293,"")</f>
        <v/>
      </c>
      <c r="GU1293" s="1" t="str">
        <f>IF(LEN(Fields!$B1293)&gt;0,Fields!$B1293,"")</f>
        <v/>
      </c>
      <c r="GV1293" s="1" t="str">
        <f>IF(LEN(Fields!$G1293)&gt;0,Fields!$G1293,"")</f>
        <v/>
      </c>
    </row>
    <row r="1294" spans="1:204">
      <c r="A1294" s="4" t="s">
        <v>16693</v>
      </c>
      <c r="B1294" s="4" t="s">
        <v>8624</v>
      </c>
      <c r="C1294" s="4" t="s">
        <v>406</v>
      </c>
      <c r="D1294" s="4" t="s">
        <v>6637</v>
      </c>
      <c r="E1294" s="4" t="s">
        <v>6638</v>
      </c>
      <c r="F1294" s="4" t="s">
        <v>625</v>
      </c>
      <c r="L1294" s="4" t="s">
        <v>17380</v>
      </c>
      <c r="N1294" s="4" t="s">
        <v>17779</v>
      </c>
      <c r="GR1294" s="1" t="str">
        <f>IF(LEN(Forms!$A1294)&gt;0,Forms!$A1294,"")</f>
        <v/>
      </c>
      <c r="GS1294" s="1" t="str">
        <f>IF(LEN(Checks!$A1294)&gt;0,Checks!$A1294,"")</f>
        <v/>
      </c>
      <c r="GT1294" s="1" t="str">
        <f>IF(LEN(Folders!$A1294)&gt;0,Folders!$A1294,"")</f>
        <v/>
      </c>
      <c r="GU1294" s="1" t="str">
        <f>IF(LEN(Fields!$B1294)&gt;0,Fields!$B1294,"")</f>
        <v/>
      </c>
      <c r="GV1294" s="1" t="str">
        <f>IF(LEN(Fields!$G1294)&gt;0,Fields!$G1294,"")</f>
        <v/>
      </c>
    </row>
    <row r="1295" spans="1:204">
      <c r="A1295" s="4" t="s">
        <v>16693</v>
      </c>
      <c r="B1295" s="4" t="s">
        <v>43</v>
      </c>
      <c r="C1295" s="4" t="s">
        <v>58</v>
      </c>
      <c r="D1295" s="4" t="s">
        <v>698</v>
      </c>
      <c r="E1295" s="4" t="s">
        <v>709</v>
      </c>
      <c r="F1295" s="4" t="s">
        <v>625</v>
      </c>
      <c r="L1295" s="4" t="s">
        <v>17388</v>
      </c>
      <c r="N1295" s="4" t="s">
        <v>625</v>
      </c>
      <c r="GR1295" s="1" t="str">
        <f>IF(LEN(Forms!$A1295)&gt;0,Forms!$A1295,"")</f>
        <v/>
      </c>
      <c r="GS1295" s="1" t="str">
        <f>IF(LEN(Checks!$A1295)&gt;0,Checks!$A1295,"")</f>
        <v/>
      </c>
      <c r="GT1295" s="1" t="str">
        <f>IF(LEN(Folders!$A1295)&gt;0,Folders!$A1295,"")</f>
        <v/>
      </c>
      <c r="GU1295" s="1" t="str">
        <f>IF(LEN(Fields!$B1295)&gt;0,Fields!$B1295,"")</f>
        <v/>
      </c>
      <c r="GV1295" s="1" t="str">
        <f>IF(LEN(Fields!$G1295)&gt;0,Fields!$G1295,"")</f>
        <v/>
      </c>
    </row>
    <row r="1296" spans="1:204">
      <c r="A1296" s="1" t="s">
        <v>16697</v>
      </c>
      <c r="C1296" s="1" t="s">
        <v>64</v>
      </c>
      <c r="D1296" s="1" t="s">
        <v>717</v>
      </c>
      <c r="E1296" s="1" t="s">
        <v>718</v>
      </c>
      <c r="F1296" s="1" t="s">
        <v>625</v>
      </c>
      <c r="L1296" s="1" t="s">
        <v>17380</v>
      </c>
      <c r="N1296" s="1" t="s">
        <v>17861</v>
      </c>
      <c r="GR1296" s="1" t="str">
        <f>IF(LEN(Forms!$A1296)&gt;0,Forms!$A1296,"")</f>
        <v/>
      </c>
      <c r="GS1296" s="1" t="str">
        <f>IF(LEN(Checks!$A1296)&gt;0,Checks!$A1296,"")</f>
        <v/>
      </c>
      <c r="GT1296" s="1" t="str">
        <f>IF(LEN(Folders!$A1296)&gt;0,Folders!$A1296,"")</f>
        <v/>
      </c>
      <c r="GU1296" s="1" t="str">
        <f>IF(LEN(Fields!$B1296)&gt;0,Fields!$B1296,"")</f>
        <v/>
      </c>
      <c r="GV1296" s="1" t="str">
        <f>IF(LEN(Fields!$G1296)&gt;0,Fields!$G1296,"")</f>
        <v/>
      </c>
    </row>
    <row r="1297" spans="1:204" ht="25.5">
      <c r="A1297" s="4" t="s">
        <v>16702</v>
      </c>
      <c r="B1297" s="4" t="s">
        <v>8550</v>
      </c>
      <c r="C1297" s="4" t="s">
        <v>52</v>
      </c>
      <c r="D1297" s="4" t="s">
        <v>698</v>
      </c>
      <c r="E1297" s="4" t="s">
        <v>699</v>
      </c>
      <c r="F1297" s="4" t="s">
        <v>625</v>
      </c>
      <c r="L1297" s="4" t="s">
        <v>17462</v>
      </c>
      <c r="N1297" s="4" t="s">
        <v>314</v>
      </c>
      <c r="GR1297" s="1" t="str">
        <f>IF(LEN(Forms!$A1297)&gt;0,Forms!$A1297,"")</f>
        <v/>
      </c>
      <c r="GS1297" s="1" t="str">
        <f>IF(LEN(Checks!$A1297)&gt;0,Checks!$A1297,"")</f>
        <v/>
      </c>
      <c r="GT1297" s="1" t="str">
        <f>IF(LEN(Folders!$A1297)&gt;0,Folders!$A1297,"")</f>
        <v/>
      </c>
      <c r="GU1297" s="1" t="str">
        <f>IF(LEN(Fields!$B1297)&gt;0,Fields!$B1297,"")</f>
        <v/>
      </c>
      <c r="GV1297" s="1" t="str">
        <f>IF(LEN(Fields!$G1297)&gt;0,Fields!$G1297,"")</f>
        <v/>
      </c>
    </row>
    <row r="1298" spans="1:204" ht="25.5">
      <c r="A1298" s="1" t="s">
        <v>16706</v>
      </c>
      <c r="B1298" s="1" t="s">
        <v>8554</v>
      </c>
      <c r="C1298" s="1" t="s">
        <v>52</v>
      </c>
      <c r="D1298" s="1" t="s">
        <v>698</v>
      </c>
      <c r="E1298" s="1" t="s">
        <v>699</v>
      </c>
      <c r="F1298" s="1" t="s">
        <v>625</v>
      </c>
      <c r="L1298" s="1" t="s">
        <v>17462</v>
      </c>
      <c r="N1298" s="1" t="s">
        <v>314</v>
      </c>
      <c r="GR1298" s="1" t="str">
        <f>IF(LEN(Forms!$A1298)&gt;0,Forms!$A1298,"")</f>
        <v/>
      </c>
      <c r="GS1298" s="1" t="str">
        <f>IF(LEN(Checks!$A1298)&gt;0,Checks!$A1298,"")</f>
        <v/>
      </c>
      <c r="GT1298" s="1" t="str">
        <f>IF(LEN(Folders!$A1298)&gt;0,Folders!$A1298,"")</f>
        <v/>
      </c>
      <c r="GU1298" s="1" t="str">
        <f>IF(LEN(Fields!$B1298)&gt;0,Fields!$B1298,"")</f>
        <v/>
      </c>
      <c r="GV1298" s="1" t="str">
        <f>IF(LEN(Fields!$G1298)&gt;0,Fields!$G1298,"")</f>
        <v/>
      </c>
    </row>
    <row r="1299" spans="1:204" ht="25.5">
      <c r="A1299" s="4" t="s">
        <v>16710</v>
      </c>
      <c r="B1299" s="4" t="s">
        <v>8558</v>
      </c>
      <c r="C1299" s="4" t="s">
        <v>52</v>
      </c>
      <c r="D1299" s="4" t="s">
        <v>698</v>
      </c>
      <c r="E1299" s="4" t="s">
        <v>699</v>
      </c>
      <c r="F1299" s="4" t="s">
        <v>625</v>
      </c>
      <c r="L1299" s="4" t="s">
        <v>17462</v>
      </c>
      <c r="N1299" s="4" t="s">
        <v>314</v>
      </c>
      <c r="GR1299" s="1" t="str">
        <f>IF(LEN(Forms!$A1299)&gt;0,Forms!$A1299,"")</f>
        <v/>
      </c>
      <c r="GS1299" s="1" t="str">
        <f>IF(LEN(Checks!$A1299)&gt;0,Checks!$A1299,"")</f>
        <v/>
      </c>
      <c r="GT1299" s="1" t="str">
        <f>IF(LEN(Folders!$A1299)&gt;0,Folders!$A1299,"")</f>
        <v/>
      </c>
      <c r="GU1299" s="1" t="str">
        <f>IF(LEN(Fields!$B1299)&gt;0,Fields!$B1299,"")</f>
        <v/>
      </c>
      <c r="GV1299" s="1" t="str">
        <f>IF(LEN(Fields!$G1299)&gt;0,Fields!$G1299,"")</f>
        <v/>
      </c>
    </row>
    <row r="1300" spans="1:204" ht="25.5">
      <c r="A1300" s="1" t="s">
        <v>16714</v>
      </c>
      <c r="B1300" s="1" t="s">
        <v>8562</v>
      </c>
      <c r="C1300" s="1" t="s">
        <v>52</v>
      </c>
      <c r="D1300" s="1" t="s">
        <v>698</v>
      </c>
      <c r="E1300" s="1" t="s">
        <v>699</v>
      </c>
      <c r="F1300" s="1" t="s">
        <v>625</v>
      </c>
      <c r="L1300" s="1" t="s">
        <v>17462</v>
      </c>
      <c r="N1300" s="1" t="s">
        <v>314</v>
      </c>
      <c r="GR1300" s="1" t="str">
        <f>IF(LEN(Forms!$A1300)&gt;0,Forms!$A1300,"")</f>
        <v/>
      </c>
      <c r="GS1300" s="1" t="str">
        <f>IF(LEN(Checks!$A1300)&gt;0,Checks!$A1300,"")</f>
        <v/>
      </c>
      <c r="GT1300" s="1" t="str">
        <f>IF(LEN(Folders!$A1300)&gt;0,Folders!$A1300,"")</f>
        <v/>
      </c>
      <c r="GU1300" s="1" t="str">
        <f>IF(LEN(Fields!$B1300)&gt;0,Fields!$B1300,"")</f>
        <v/>
      </c>
      <c r="GV1300" s="1" t="str">
        <f>IF(LEN(Fields!$G1300)&gt;0,Fields!$G1300,"")</f>
        <v/>
      </c>
    </row>
    <row r="1301" spans="1:204" ht="25.5">
      <c r="A1301" s="4" t="s">
        <v>16718</v>
      </c>
      <c r="B1301" s="4" t="s">
        <v>8566</v>
      </c>
      <c r="C1301" s="4" t="s">
        <v>52</v>
      </c>
      <c r="D1301" s="4" t="s">
        <v>698</v>
      </c>
      <c r="E1301" s="4" t="s">
        <v>699</v>
      </c>
      <c r="F1301" s="4" t="s">
        <v>625</v>
      </c>
      <c r="L1301" s="4" t="s">
        <v>17462</v>
      </c>
      <c r="N1301" s="4" t="s">
        <v>314</v>
      </c>
      <c r="GR1301" s="1" t="str">
        <f>IF(LEN(Forms!$A1301)&gt;0,Forms!$A1301,"")</f>
        <v/>
      </c>
      <c r="GS1301" s="1" t="str">
        <f>IF(LEN(Checks!$A1301)&gt;0,Checks!$A1301,"")</f>
        <v/>
      </c>
      <c r="GT1301" s="1" t="str">
        <f>IF(LEN(Folders!$A1301)&gt;0,Folders!$A1301,"")</f>
        <v/>
      </c>
      <c r="GU1301" s="1" t="str">
        <f>IF(LEN(Fields!$B1301)&gt;0,Fields!$B1301,"")</f>
        <v/>
      </c>
      <c r="GV1301" s="1" t="str">
        <f>IF(LEN(Fields!$G1301)&gt;0,Fields!$G1301,"")</f>
        <v/>
      </c>
    </row>
    <row r="1302" spans="1:204" ht="25.5">
      <c r="A1302" s="1" t="s">
        <v>16722</v>
      </c>
      <c r="B1302" s="1" t="s">
        <v>8570</v>
      </c>
      <c r="C1302" s="1" t="s">
        <v>52</v>
      </c>
      <c r="D1302" s="1" t="s">
        <v>698</v>
      </c>
      <c r="E1302" s="1" t="s">
        <v>699</v>
      </c>
      <c r="F1302" s="1" t="s">
        <v>625</v>
      </c>
      <c r="L1302" s="1" t="s">
        <v>17462</v>
      </c>
      <c r="N1302" s="1" t="s">
        <v>314</v>
      </c>
      <c r="GR1302" s="1" t="str">
        <f>IF(LEN(Forms!$A1302)&gt;0,Forms!$A1302,"")</f>
        <v/>
      </c>
      <c r="GS1302" s="1" t="str">
        <f>IF(LEN(Checks!$A1302)&gt;0,Checks!$A1302,"")</f>
        <v/>
      </c>
      <c r="GT1302" s="1" t="str">
        <f>IF(LEN(Folders!$A1302)&gt;0,Folders!$A1302,"")</f>
        <v/>
      </c>
      <c r="GU1302" s="1" t="str">
        <f>IF(LEN(Fields!$B1302)&gt;0,Fields!$B1302,"")</f>
        <v/>
      </c>
      <c r="GV1302" s="1" t="str">
        <f>IF(LEN(Fields!$G1302)&gt;0,Fields!$G1302,"")</f>
        <v/>
      </c>
    </row>
    <row r="1303" spans="1:204" ht="25.5">
      <c r="A1303" s="4" t="s">
        <v>16726</v>
      </c>
      <c r="B1303" s="4" t="s">
        <v>8574</v>
      </c>
      <c r="C1303" s="4" t="s">
        <v>52</v>
      </c>
      <c r="D1303" s="4" t="s">
        <v>698</v>
      </c>
      <c r="E1303" s="4" t="s">
        <v>699</v>
      </c>
      <c r="F1303" s="4" t="s">
        <v>625</v>
      </c>
      <c r="L1303" s="4" t="s">
        <v>17462</v>
      </c>
      <c r="N1303" s="4" t="s">
        <v>314</v>
      </c>
      <c r="GR1303" s="1" t="str">
        <f>IF(LEN(Forms!$A1303)&gt;0,Forms!$A1303,"")</f>
        <v/>
      </c>
      <c r="GS1303" s="1" t="str">
        <f>IF(LEN(Checks!$A1303)&gt;0,Checks!$A1303,"")</f>
        <v/>
      </c>
      <c r="GT1303" s="1" t="str">
        <f>IF(LEN(Folders!$A1303)&gt;0,Folders!$A1303,"")</f>
        <v/>
      </c>
      <c r="GU1303" s="1" t="str">
        <f>IF(LEN(Fields!$B1303)&gt;0,Fields!$B1303,"")</f>
        <v/>
      </c>
      <c r="GV1303" s="1" t="str">
        <f>IF(LEN(Fields!$G1303)&gt;0,Fields!$G1303,"")</f>
        <v/>
      </c>
    </row>
    <row r="1304" spans="1:204" ht="25.5">
      <c r="A1304" s="1" t="s">
        <v>16730</v>
      </c>
      <c r="B1304" s="1" t="s">
        <v>8578</v>
      </c>
      <c r="C1304" s="1" t="s">
        <v>52</v>
      </c>
      <c r="D1304" s="1" t="s">
        <v>698</v>
      </c>
      <c r="E1304" s="1" t="s">
        <v>699</v>
      </c>
      <c r="F1304" s="1" t="s">
        <v>625</v>
      </c>
      <c r="L1304" s="1" t="s">
        <v>17462</v>
      </c>
      <c r="N1304" s="1" t="s">
        <v>314</v>
      </c>
      <c r="GR1304" s="1" t="str">
        <f>IF(LEN(Forms!$A1304)&gt;0,Forms!$A1304,"")</f>
        <v/>
      </c>
      <c r="GS1304" s="1" t="str">
        <f>IF(LEN(Checks!$A1304)&gt;0,Checks!$A1304,"")</f>
        <v/>
      </c>
      <c r="GT1304" s="1" t="str">
        <f>IF(LEN(Folders!$A1304)&gt;0,Folders!$A1304,"")</f>
        <v/>
      </c>
      <c r="GU1304" s="1" t="str">
        <f>IF(LEN(Fields!$B1304)&gt;0,Fields!$B1304,"")</f>
        <v/>
      </c>
      <c r="GV1304" s="1" t="str">
        <f>IF(LEN(Fields!$G1304)&gt;0,Fields!$G1304,"")</f>
        <v/>
      </c>
    </row>
    <row r="1305" spans="1:204" ht="25.5">
      <c r="A1305" s="4" t="s">
        <v>16734</v>
      </c>
      <c r="B1305" s="4" t="s">
        <v>43</v>
      </c>
      <c r="C1305" s="4" t="s">
        <v>58</v>
      </c>
      <c r="D1305" s="4" t="s">
        <v>698</v>
      </c>
      <c r="E1305" s="4" t="s">
        <v>709</v>
      </c>
      <c r="F1305" s="4" t="s">
        <v>625</v>
      </c>
      <c r="L1305" s="4" t="s">
        <v>17462</v>
      </c>
      <c r="N1305" s="4" t="s">
        <v>314</v>
      </c>
      <c r="GR1305" s="1" t="str">
        <f>IF(LEN(Forms!$A1305)&gt;0,Forms!$A1305,"")</f>
        <v/>
      </c>
      <c r="GS1305" s="1" t="str">
        <f>IF(LEN(Checks!$A1305)&gt;0,Checks!$A1305,"")</f>
        <v/>
      </c>
      <c r="GT1305" s="1" t="str">
        <f>IF(LEN(Folders!$A1305)&gt;0,Folders!$A1305,"")</f>
        <v/>
      </c>
      <c r="GU1305" s="1" t="str">
        <f>IF(LEN(Fields!$B1305)&gt;0,Fields!$B1305,"")</f>
        <v/>
      </c>
      <c r="GV1305" s="1" t="str">
        <f>IF(LEN(Fields!$G1305)&gt;0,Fields!$G1305,"")</f>
        <v/>
      </c>
    </row>
    <row r="1306" spans="1:204" ht="25.5">
      <c r="A1306" s="4" t="s">
        <v>16734</v>
      </c>
      <c r="B1306" s="4" t="s">
        <v>43</v>
      </c>
      <c r="C1306" s="4" t="s">
        <v>64</v>
      </c>
      <c r="D1306" s="4" t="s">
        <v>717</v>
      </c>
      <c r="E1306" s="4" t="s">
        <v>718</v>
      </c>
      <c r="F1306" s="4" t="s">
        <v>625</v>
      </c>
      <c r="L1306" s="4" t="s">
        <v>17380</v>
      </c>
      <c r="N1306" s="4" t="s">
        <v>17856</v>
      </c>
      <c r="GR1306" s="1" t="str">
        <f>IF(LEN(Forms!$A1306)&gt;0,Forms!$A1306,"")</f>
        <v/>
      </c>
      <c r="GS1306" s="1" t="str">
        <f>IF(LEN(Checks!$A1306)&gt;0,Checks!$A1306,"")</f>
        <v/>
      </c>
      <c r="GT1306" s="1" t="str">
        <f>IF(LEN(Folders!$A1306)&gt;0,Folders!$A1306,"")</f>
        <v/>
      </c>
      <c r="GU1306" s="1" t="str">
        <f>IF(LEN(Fields!$B1306)&gt;0,Fields!$B1306,"")</f>
        <v/>
      </c>
      <c r="GV1306" s="1" t="str">
        <f>IF(LEN(Fields!$G1306)&gt;0,Fields!$G1306,"")</f>
        <v/>
      </c>
    </row>
    <row r="1307" spans="1:204">
      <c r="A1307" s="1" t="s">
        <v>16738</v>
      </c>
      <c r="C1307" s="1" t="s">
        <v>314</v>
      </c>
      <c r="D1307" s="1" t="s">
        <v>4724</v>
      </c>
      <c r="E1307" s="1" t="s">
        <v>4725</v>
      </c>
      <c r="F1307" s="1" t="s">
        <v>625</v>
      </c>
      <c r="L1307" s="1" t="s">
        <v>17468</v>
      </c>
      <c r="N1307" s="1" t="s">
        <v>17722</v>
      </c>
      <c r="O1307" s="1" t="s">
        <v>12163</v>
      </c>
      <c r="GR1307" s="1" t="str">
        <f>IF(LEN(Forms!$A1307)&gt;0,Forms!$A1307,"")</f>
        <v/>
      </c>
      <c r="GS1307" s="1" t="str">
        <f>IF(LEN(Checks!$A1307)&gt;0,Checks!$A1307,"")</f>
        <v/>
      </c>
      <c r="GT1307" s="1" t="str">
        <f>IF(LEN(Folders!$A1307)&gt;0,Folders!$A1307,"")</f>
        <v/>
      </c>
      <c r="GU1307" s="1" t="str">
        <f>IF(LEN(Fields!$B1307)&gt;0,Fields!$B1307,"")</f>
        <v/>
      </c>
      <c r="GV1307" s="1" t="str">
        <f>IF(LEN(Fields!$G1307)&gt;0,Fields!$G1307,"")</f>
        <v/>
      </c>
    </row>
    <row r="1308" spans="1:204">
      <c r="A1308" s="1" t="s">
        <v>16738</v>
      </c>
      <c r="C1308" s="1" t="s">
        <v>314</v>
      </c>
      <c r="D1308" s="1" t="s">
        <v>4733</v>
      </c>
      <c r="E1308" s="1" t="s">
        <v>4734</v>
      </c>
      <c r="F1308" s="1" t="s">
        <v>43</v>
      </c>
      <c r="L1308" s="1" t="s">
        <v>17388</v>
      </c>
      <c r="N1308" s="1" t="s">
        <v>625</v>
      </c>
      <c r="GR1308" s="1" t="str">
        <f>IF(LEN(Forms!$A1308)&gt;0,Forms!$A1308,"")</f>
        <v/>
      </c>
      <c r="GS1308" s="1" t="str">
        <f>IF(LEN(Checks!$A1308)&gt;0,Checks!$A1308,"")</f>
        <v/>
      </c>
      <c r="GT1308" s="1" t="str">
        <f>IF(LEN(Folders!$A1308)&gt;0,Folders!$A1308,"")</f>
        <v/>
      </c>
      <c r="GU1308" s="1" t="str">
        <f>IF(LEN(Fields!$B1308)&gt;0,Fields!$B1308,"")</f>
        <v/>
      </c>
      <c r="GV1308" s="1" t="str">
        <f>IF(LEN(Fields!$G1308)&gt;0,Fields!$G1308,"")</f>
        <v/>
      </c>
    </row>
    <row r="1309" spans="1:204">
      <c r="A1309" s="4" t="s">
        <v>16742</v>
      </c>
      <c r="B1309" s="4" t="s">
        <v>8646</v>
      </c>
      <c r="C1309" s="4" t="s">
        <v>52</v>
      </c>
      <c r="D1309" s="4" t="s">
        <v>698</v>
      </c>
      <c r="E1309" s="4" t="s">
        <v>699</v>
      </c>
      <c r="F1309" s="4" t="s">
        <v>625</v>
      </c>
      <c r="L1309" s="4" t="s">
        <v>17462</v>
      </c>
      <c r="N1309" s="4" t="s">
        <v>299</v>
      </c>
      <c r="GR1309" s="1" t="str">
        <f>IF(LEN(Forms!$A1309)&gt;0,Forms!$A1309,"")</f>
        <v/>
      </c>
      <c r="GS1309" s="1" t="str">
        <f>IF(LEN(Checks!$A1309)&gt;0,Checks!$A1309,"")</f>
        <v/>
      </c>
      <c r="GT1309" s="1" t="str">
        <f>IF(LEN(Folders!$A1309)&gt;0,Folders!$A1309,"")</f>
        <v/>
      </c>
      <c r="GU1309" s="1" t="str">
        <f>IF(LEN(Fields!$B1309)&gt;0,Fields!$B1309,"")</f>
        <v/>
      </c>
      <c r="GV1309" s="1" t="str">
        <f>IF(LEN(Fields!$G1309)&gt;0,Fields!$G1309,"")</f>
        <v/>
      </c>
    </row>
    <row r="1310" spans="1:204" ht="25.5">
      <c r="A1310" s="1" t="s">
        <v>16746</v>
      </c>
      <c r="B1310" s="1" t="s">
        <v>8646</v>
      </c>
      <c r="C1310" s="1" t="s">
        <v>52</v>
      </c>
      <c r="D1310" s="1" t="s">
        <v>698</v>
      </c>
      <c r="E1310" s="1" t="s">
        <v>699</v>
      </c>
      <c r="F1310" s="1" t="s">
        <v>625</v>
      </c>
      <c r="L1310" s="1" t="s">
        <v>17462</v>
      </c>
      <c r="N1310" s="1" t="s">
        <v>314</v>
      </c>
      <c r="GR1310" s="1" t="str">
        <f>IF(LEN(Forms!$A1310)&gt;0,Forms!$A1310,"")</f>
        <v/>
      </c>
      <c r="GS1310" s="1" t="str">
        <f>IF(LEN(Checks!$A1310)&gt;0,Checks!$A1310,"")</f>
        <v/>
      </c>
      <c r="GT1310" s="1" t="str">
        <f>IF(LEN(Folders!$A1310)&gt;0,Folders!$A1310,"")</f>
        <v/>
      </c>
      <c r="GU1310" s="1" t="str">
        <f>IF(LEN(Fields!$B1310)&gt;0,Fields!$B1310,"")</f>
        <v/>
      </c>
      <c r="GV1310" s="1" t="str">
        <f>IF(LEN(Fields!$G1310)&gt;0,Fields!$G1310,"")</f>
        <v/>
      </c>
    </row>
    <row r="1311" spans="1:204">
      <c r="A1311" s="4" t="s">
        <v>16750</v>
      </c>
      <c r="B1311" s="4" t="s">
        <v>8747</v>
      </c>
      <c r="C1311" s="4" t="s">
        <v>77</v>
      </c>
      <c r="D1311" s="4" t="s">
        <v>760</v>
      </c>
      <c r="E1311" s="4" t="s">
        <v>787</v>
      </c>
      <c r="L1311" s="4" t="s">
        <v>17380</v>
      </c>
      <c r="N1311" s="4" t="s">
        <v>17503</v>
      </c>
      <c r="GR1311" s="1" t="str">
        <f>IF(LEN(Forms!$A1311)&gt;0,Forms!$A1311,"")</f>
        <v/>
      </c>
      <c r="GS1311" s="1" t="str">
        <f>IF(LEN(Checks!$A1311)&gt;0,Checks!$A1311,"")</f>
        <v/>
      </c>
      <c r="GT1311" s="1" t="str">
        <f>IF(LEN(Folders!$A1311)&gt;0,Folders!$A1311,"")</f>
        <v/>
      </c>
      <c r="GU1311" s="1" t="str">
        <f>IF(LEN(Fields!$B1311)&gt;0,Fields!$B1311,"")</f>
        <v/>
      </c>
      <c r="GV1311" s="1" t="str">
        <f>IF(LEN(Fields!$G1311)&gt;0,Fields!$G1311,"")</f>
        <v/>
      </c>
    </row>
    <row r="1312" spans="1:204" ht="25.5">
      <c r="A1312" s="1" t="s">
        <v>16755</v>
      </c>
      <c r="B1312" s="1" t="s">
        <v>8521</v>
      </c>
      <c r="C1312" s="1" t="s">
        <v>52</v>
      </c>
      <c r="D1312" s="1" t="s">
        <v>698</v>
      </c>
      <c r="E1312" s="1" t="s">
        <v>699</v>
      </c>
      <c r="F1312" s="1" t="s">
        <v>625</v>
      </c>
      <c r="L1312" s="1" t="s">
        <v>17464</v>
      </c>
      <c r="N1312" s="1" t="s">
        <v>12501</v>
      </c>
      <c r="O1312" s="1" t="s">
        <v>17494</v>
      </c>
      <c r="GR1312" s="1" t="str">
        <f>IF(LEN(Forms!$A1312)&gt;0,Forms!$A1312,"")</f>
        <v/>
      </c>
      <c r="GS1312" s="1" t="str">
        <f>IF(LEN(Checks!$A1312)&gt;0,Checks!$A1312,"")</f>
        <v/>
      </c>
      <c r="GT1312" s="1" t="str">
        <f>IF(LEN(Folders!$A1312)&gt;0,Folders!$A1312,"")</f>
        <v/>
      </c>
      <c r="GU1312" s="1" t="str">
        <f>IF(LEN(Fields!$B1312)&gt;0,Fields!$B1312,"")</f>
        <v/>
      </c>
      <c r="GV1312" s="1" t="str">
        <f>IF(LEN(Fields!$G1312)&gt;0,Fields!$G1312,"")</f>
        <v/>
      </c>
    </row>
    <row r="1313" spans="1:204">
      <c r="A1313" s="4" t="s">
        <v>16759</v>
      </c>
      <c r="B1313" s="4" t="s">
        <v>8554</v>
      </c>
      <c r="C1313" s="4" t="s">
        <v>52</v>
      </c>
      <c r="D1313" s="4" t="s">
        <v>698</v>
      </c>
      <c r="E1313" s="4" t="s">
        <v>699</v>
      </c>
      <c r="F1313" s="4" t="s">
        <v>625</v>
      </c>
      <c r="L1313" s="4" t="s">
        <v>17464</v>
      </c>
      <c r="N1313" s="4" t="s">
        <v>12505</v>
      </c>
      <c r="GR1313" s="1" t="str">
        <f>IF(LEN(Forms!$A1313)&gt;0,Forms!$A1313,"")</f>
        <v/>
      </c>
      <c r="GS1313" s="1" t="str">
        <f>IF(LEN(Checks!$A1313)&gt;0,Checks!$A1313,"")</f>
        <v/>
      </c>
      <c r="GT1313" s="1" t="str">
        <f>IF(LEN(Folders!$A1313)&gt;0,Folders!$A1313,"")</f>
        <v/>
      </c>
      <c r="GU1313" s="1" t="str">
        <f>IF(LEN(Fields!$B1313)&gt;0,Fields!$B1313,"")</f>
        <v/>
      </c>
      <c r="GV1313" s="1" t="str">
        <f>IF(LEN(Fields!$G1313)&gt;0,Fields!$G1313,"")</f>
        <v/>
      </c>
    </row>
    <row r="1314" spans="1:204" ht="25.5">
      <c r="A1314" s="1" t="s">
        <v>16763</v>
      </c>
      <c r="B1314" s="1" t="s">
        <v>8554</v>
      </c>
      <c r="C1314" s="1" t="s">
        <v>52</v>
      </c>
      <c r="D1314" s="1" t="s">
        <v>698</v>
      </c>
      <c r="E1314" s="1" t="s">
        <v>699</v>
      </c>
      <c r="F1314" s="1" t="s">
        <v>625</v>
      </c>
      <c r="L1314" s="1" t="s">
        <v>17464</v>
      </c>
      <c r="N1314" s="1" t="s">
        <v>12517</v>
      </c>
      <c r="GR1314" s="1" t="str">
        <f>IF(LEN(Forms!$A1314)&gt;0,Forms!$A1314,"")</f>
        <v/>
      </c>
      <c r="GS1314" s="1" t="str">
        <f>IF(LEN(Checks!$A1314)&gt;0,Checks!$A1314,"")</f>
        <v/>
      </c>
      <c r="GT1314" s="1" t="str">
        <f>IF(LEN(Folders!$A1314)&gt;0,Folders!$A1314,"")</f>
        <v/>
      </c>
      <c r="GU1314" s="1" t="str">
        <f>IF(LEN(Fields!$B1314)&gt;0,Fields!$B1314,"")</f>
        <v/>
      </c>
      <c r="GV1314" s="1" t="str">
        <f>IF(LEN(Fields!$G1314)&gt;0,Fields!$G1314,"")</f>
        <v/>
      </c>
    </row>
    <row r="1315" spans="1:204" ht="25.5">
      <c r="A1315" s="4" t="s">
        <v>16767</v>
      </c>
      <c r="B1315" s="4" t="s">
        <v>8558</v>
      </c>
      <c r="C1315" s="4" t="s">
        <v>52</v>
      </c>
      <c r="D1315" s="4" t="s">
        <v>698</v>
      </c>
      <c r="E1315" s="4" t="s">
        <v>699</v>
      </c>
      <c r="F1315" s="4" t="s">
        <v>625</v>
      </c>
      <c r="L1315" s="4" t="s">
        <v>17464</v>
      </c>
      <c r="N1315" s="4" t="s">
        <v>12461</v>
      </c>
      <c r="GR1315" s="1" t="str">
        <f>IF(LEN(Forms!$A1315)&gt;0,Forms!$A1315,"")</f>
        <v/>
      </c>
      <c r="GS1315" s="1" t="str">
        <f>IF(LEN(Checks!$A1315)&gt;0,Checks!$A1315,"")</f>
        <v/>
      </c>
      <c r="GT1315" s="1" t="str">
        <f>IF(LEN(Folders!$A1315)&gt;0,Folders!$A1315,"")</f>
        <v/>
      </c>
      <c r="GU1315" s="1" t="str">
        <f>IF(LEN(Fields!$B1315)&gt;0,Fields!$B1315,"")</f>
        <v/>
      </c>
      <c r="GV1315" s="1" t="str">
        <f>IF(LEN(Fields!$G1315)&gt;0,Fields!$G1315,"")</f>
        <v/>
      </c>
    </row>
    <row r="1316" spans="1:204" ht="25.5">
      <c r="A1316" s="1" t="s">
        <v>16771</v>
      </c>
      <c r="B1316" s="1" t="s">
        <v>8562</v>
      </c>
      <c r="C1316" s="1" t="s">
        <v>52</v>
      </c>
      <c r="D1316" s="1" t="s">
        <v>698</v>
      </c>
      <c r="E1316" s="1" t="s">
        <v>699</v>
      </c>
      <c r="F1316" s="1" t="s">
        <v>625</v>
      </c>
      <c r="L1316" s="1" t="s">
        <v>17464</v>
      </c>
      <c r="N1316" s="1" t="s">
        <v>12469</v>
      </c>
      <c r="GR1316" s="1" t="str">
        <f>IF(LEN(Forms!$A1316)&gt;0,Forms!$A1316,"")</f>
        <v/>
      </c>
      <c r="GS1316" s="1" t="str">
        <f>IF(LEN(Checks!$A1316)&gt;0,Checks!$A1316,"")</f>
        <v/>
      </c>
      <c r="GT1316" s="1" t="str">
        <f>IF(LEN(Folders!$A1316)&gt;0,Folders!$A1316,"")</f>
        <v/>
      </c>
      <c r="GU1316" s="1" t="str">
        <f>IF(LEN(Fields!$B1316)&gt;0,Fields!$B1316,"")</f>
        <v/>
      </c>
      <c r="GV1316" s="1" t="str">
        <f>IF(LEN(Fields!$G1316)&gt;0,Fields!$G1316,"")</f>
        <v/>
      </c>
    </row>
    <row r="1317" spans="1:204" ht="25.5">
      <c r="A1317" s="4" t="s">
        <v>16775</v>
      </c>
      <c r="B1317" s="4" t="s">
        <v>8566</v>
      </c>
      <c r="C1317" s="4" t="s">
        <v>52</v>
      </c>
      <c r="D1317" s="4" t="s">
        <v>698</v>
      </c>
      <c r="E1317" s="4" t="s">
        <v>699</v>
      </c>
      <c r="F1317" s="4" t="s">
        <v>625</v>
      </c>
      <c r="L1317" s="4" t="s">
        <v>17464</v>
      </c>
      <c r="N1317" s="4" t="s">
        <v>12477</v>
      </c>
      <c r="GR1317" s="1" t="str">
        <f>IF(LEN(Forms!$A1317)&gt;0,Forms!$A1317,"")</f>
        <v/>
      </c>
      <c r="GS1317" s="1" t="str">
        <f>IF(LEN(Checks!$A1317)&gt;0,Checks!$A1317,"")</f>
        <v/>
      </c>
      <c r="GT1317" s="1" t="str">
        <f>IF(LEN(Folders!$A1317)&gt;0,Folders!$A1317,"")</f>
        <v/>
      </c>
      <c r="GU1317" s="1" t="str">
        <f>IF(LEN(Fields!$B1317)&gt;0,Fields!$B1317,"")</f>
        <v/>
      </c>
      <c r="GV1317" s="1" t="str">
        <f>IF(LEN(Fields!$G1317)&gt;0,Fields!$G1317,"")</f>
        <v/>
      </c>
    </row>
    <row r="1318" spans="1:204" ht="25.5">
      <c r="A1318" s="1" t="s">
        <v>16779</v>
      </c>
      <c r="B1318" s="1" t="s">
        <v>8570</v>
      </c>
      <c r="C1318" s="1" t="s">
        <v>52</v>
      </c>
      <c r="D1318" s="1" t="s">
        <v>698</v>
      </c>
      <c r="E1318" s="1" t="s">
        <v>699</v>
      </c>
      <c r="F1318" s="1" t="s">
        <v>625</v>
      </c>
      <c r="L1318" s="1" t="s">
        <v>17464</v>
      </c>
      <c r="N1318" s="1" t="s">
        <v>12485</v>
      </c>
      <c r="GR1318" s="1" t="str">
        <f>IF(LEN(Forms!$A1318)&gt;0,Forms!$A1318,"")</f>
        <v/>
      </c>
      <c r="GS1318" s="1" t="str">
        <f>IF(LEN(Checks!$A1318)&gt;0,Checks!$A1318,"")</f>
        <v/>
      </c>
      <c r="GT1318" s="1" t="str">
        <f>IF(LEN(Folders!$A1318)&gt;0,Folders!$A1318,"")</f>
        <v/>
      </c>
      <c r="GU1318" s="1" t="str">
        <f>IF(LEN(Fields!$B1318)&gt;0,Fields!$B1318,"")</f>
        <v/>
      </c>
      <c r="GV1318" s="1" t="str">
        <f>IF(LEN(Fields!$G1318)&gt;0,Fields!$G1318,"")</f>
        <v/>
      </c>
    </row>
    <row r="1319" spans="1:204" ht="25.5">
      <c r="A1319" s="4" t="s">
        <v>16783</v>
      </c>
      <c r="B1319" s="4" t="s">
        <v>8574</v>
      </c>
      <c r="C1319" s="4" t="s">
        <v>52</v>
      </c>
      <c r="D1319" s="4" t="s">
        <v>698</v>
      </c>
      <c r="E1319" s="4" t="s">
        <v>699</v>
      </c>
      <c r="F1319" s="4" t="s">
        <v>625</v>
      </c>
      <c r="L1319" s="4" t="s">
        <v>17464</v>
      </c>
      <c r="N1319" s="4" t="s">
        <v>12493</v>
      </c>
      <c r="GR1319" s="1" t="str">
        <f>IF(LEN(Forms!$A1319)&gt;0,Forms!$A1319,"")</f>
        <v/>
      </c>
      <c r="GS1319" s="1" t="str">
        <f>IF(LEN(Checks!$A1319)&gt;0,Checks!$A1319,"")</f>
        <v/>
      </c>
      <c r="GT1319" s="1" t="str">
        <f>IF(LEN(Folders!$A1319)&gt;0,Folders!$A1319,"")</f>
        <v/>
      </c>
      <c r="GU1319" s="1" t="str">
        <f>IF(LEN(Fields!$B1319)&gt;0,Fields!$B1319,"")</f>
        <v/>
      </c>
      <c r="GV1319" s="1" t="str">
        <f>IF(LEN(Fields!$G1319)&gt;0,Fields!$G1319,"")</f>
        <v/>
      </c>
    </row>
    <row r="1320" spans="1:204" ht="25.5">
      <c r="A1320" s="1" t="s">
        <v>16787</v>
      </c>
      <c r="C1320" s="1" t="s">
        <v>416</v>
      </c>
      <c r="D1320" s="1" t="s">
        <v>6616</v>
      </c>
      <c r="E1320" s="1" t="s">
        <v>6668</v>
      </c>
      <c r="F1320" s="1" t="s">
        <v>625</v>
      </c>
      <c r="L1320" s="1" t="s">
        <v>17380</v>
      </c>
      <c r="N1320" s="1" t="s">
        <v>17841</v>
      </c>
      <c r="GR1320" s="1" t="str">
        <f>IF(LEN(Forms!$A1320)&gt;0,Forms!$A1320,"")</f>
        <v/>
      </c>
      <c r="GS1320" s="1" t="str">
        <f>IF(LEN(Checks!$A1320)&gt;0,Checks!$A1320,"")</f>
        <v/>
      </c>
      <c r="GT1320" s="1" t="str">
        <f>IF(LEN(Folders!$A1320)&gt;0,Folders!$A1320,"")</f>
        <v/>
      </c>
      <c r="GU1320" s="1" t="str">
        <f>IF(LEN(Fields!$B1320)&gt;0,Fields!$B1320,"")</f>
        <v/>
      </c>
      <c r="GV1320" s="1" t="str">
        <f>IF(LEN(Fields!$G1320)&gt;0,Fields!$G1320,"")</f>
        <v/>
      </c>
    </row>
    <row r="1321" spans="1:204" ht="25.5">
      <c r="A1321" s="1" t="s">
        <v>16787</v>
      </c>
      <c r="C1321" s="1" t="s">
        <v>416</v>
      </c>
      <c r="D1321" s="1" t="s">
        <v>6637</v>
      </c>
      <c r="E1321" s="1" t="s">
        <v>6697</v>
      </c>
      <c r="L1321" s="1" t="s">
        <v>17388</v>
      </c>
      <c r="N1321" s="1" t="s">
        <v>625</v>
      </c>
      <c r="GR1321" s="1" t="str">
        <f>IF(LEN(Forms!$A1321)&gt;0,Forms!$A1321,"")</f>
        <v/>
      </c>
      <c r="GS1321" s="1" t="str">
        <f>IF(LEN(Checks!$A1321)&gt;0,Checks!$A1321,"")</f>
        <v/>
      </c>
      <c r="GT1321" s="1" t="str">
        <f>IF(LEN(Folders!$A1321)&gt;0,Folders!$A1321,"")</f>
        <v/>
      </c>
      <c r="GU1321" s="1" t="str">
        <f>IF(LEN(Fields!$B1321)&gt;0,Fields!$B1321,"")</f>
        <v/>
      </c>
      <c r="GV1321" s="1" t="str">
        <f>IF(LEN(Fields!$G1321)&gt;0,Fields!$G1321,"")</f>
        <v/>
      </c>
    </row>
    <row r="1322" spans="1:204" ht="25.5">
      <c r="A1322" s="4" t="s">
        <v>16791</v>
      </c>
      <c r="B1322" s="4" t="s">
        <v>8729</v>
      </c>
      <c r="C1322" s="4" t="s">
        <v>344</v>
      </c>
      <c r="D1322" s="4" t="s">
        <v>5427</v>
      </c>
      <c r="E1322" s="4" t="s">
        <v>5428</v>
      </c>
      <c r="L1322" s="4" t="s">
        <v>17380</v>
      </c>
      <c r="N1322" s="4" t="s">
        <v>16791</v>
      </c>
      <c r="GR1322" s="1" t="str">
        <f>IF(LEN(Forms!$A1322)&gt;0,Forms!$A1322,"")</f>
        <v/>
      </c>
      <c r="GS1322" s="1" t="str">
        <f>IF(LEN(Checks!$A1322)&gt;0,Checks!$A1322,"")</f>
        <v/>
      </c>
      <c r="GT1322" s="1" t="str">
        <f>IF(LEN(Folders!$A1322)&gt;0,Folders!$A1322,"")</f>
        <v/>
      </c>
      <c r="GU1322" s="1" t="str">
        <f>IF(LEN(Fields!$B1322)&gt;0,Fields!$B1322,"")</f>
        <v/>
      </c>
      <c r="GV1322" s="1" t="str">
        <f>IF(LEN(Fields!$G1322)&gt;0,Fields!$G1322,"")</f>
        <v/>
      </c>
    </row>
    <row r="1323" spans="1:204">
      <c r="A1323" s="1" t="s">
        <v>16796</v>
      </c>
      <c r="C1323" s="1" t="s">
        <v>258</v>
      </c>
      <c r="D1323" s="1" t="s">
        <v>3816</v>
      </c>
      <c r="E1323" s="1" t="s">
        <v>3817</v>
      </c>
      <c r="F1323" s="1" t="s">
        <v>625</v>
      </c>
      <c r="L1323" s="1" t="s">
        <v>17388</v>
      </c>
      <c r="N1323" s="1" t="s">
        <v>625</v>
      </c>
      <c r="GR1323" s="1" t="str">
        <f>IF(LEN(Forms!$A1323)&gt;0,Forms!$A1323,"")</f>
        <v/>
      </c>
      <c r="GS1323" s="1" t="str">
        <f>IF(LEN(Checks!$A1323)&gt;0,Checks!$A1323,"")</f>
        <v/>
      </c>
      <c r="GT1323" s="1" t="str">
        <f>IF(LEN(Folders!$A1323)&gt;0,Folders!$A1323,"")</f>
        <v/>
      </c>
      <c r="GU1323" s="1" t="str">
        <f>IF(LEN(Fields!$B1323)&gt;0,Fields!$B1323,"")</f>
        <v/>
      </c>
      <c r="GV1323" s="1" t="str">
        <f>IF(LEN(Fields!$G1323)&gt;0,Fields!$G1323,"")</f>
        <v/>
      </c>
    </row>
    <row r="1324" spans="1:204">
      <c r="A1324" s="1" t="s">
        <v>16796</v>
      </c>
      <c r="C1324" s="1" t="s">
        <v>258</v>
      </c>
      <c r="D1324" s="1" t="s">
        <v>3002</v>
      </c>
      <c r="E1324" s="1" t="s">
        <v>3825</v>
      </c>
      <c r="F1324" s="1" t="s">
        <v>625</v>
      </c>
      <c r="L1324" s="1" t="s">
        <v>17458</v>
      </c>
      <c r="N1324" s="1" t="s">
        <v>45</v>
      </c>
      <c r="GR1324" s="1" t="str">
        <f>IF(LEN(Forms!$A1324)&gt;0,Forms!$A1324,"")</f>
        <v/>
      </c>
      <c r="GS1324" s="1" t="str">
        <f>IF(LEN(Checks!$A1324)&gt;0,Checks!$A1324,"")</f>
        <v/>
      </c>
      <c r="GT1324" s="1" t="str">
        <f>IF(LEN(Folders!$A1324)&gt;0,Folders!$A1324,"")</f>
        <v/>
      </c>
      <c r="GU1324" s="1" t="str">
        <f>IF(LEN(Fields!$B1324)&gt;0,Fields!$B1324,"")</f>
        <v/>
      </c>
      <c r="GV1324" s="1" t="str">
        <f>IF(LEN(Fields!$G1324)&gt;0,Fields!$G1324,"")</f>
        <v/>
      </c>
    </row>
    <row r="1325" spans="1:204">
      <c r="A1325" s="1" t="s">
        <v>16796</v>
      </c>
      <c r="C1325" s="1" t="s">
        <v>258</v>
      </c>
      <c r="D1325" s="1" t="s">
        <v>3873</v>
      </c>
      <c r="E1325" s="1" t="s">
        <v>3874</v>
      </c>
      <c r="F1325" s="1" t="s">
        <v>625</v>
      </c>
      <c r="L1325" s="1" t="s">
        <v>17458</v>
      </c>
      <c r="N1325" s="1" t="s">
        <v>45</v>
      </c>
      <c r="GR1325" s="1" t="str">
        <f>IF(LEN(Forms!$A1325)&gt;0,Forms!$A1325,"")</f>
        <v/>
      </c>
      <c r="GS1325" s="1" t="str">
        <f>IF(LEN(Checks!$A1325)&gt;0,Checks!$A1325,"")</f>
        <v/>
      </c>
      <c r="GT1325" s="1" t="str">
        <f>IF(LEN(Folders!$A1325)&gt;0,Folders!$A1325,"")</f>
        <v/>
      </c>
      <c r="GU1325" s="1" t="str">
        <f>IF(LEN(Fields!$B1325)&gt;0,Fields!$B1325,"")</f>
        <v/>
      </c>
      <c r="GV1325" s="1" t="str">
        <f>IF(LEN(Fields!$G1325)&gt;0,Fields!$G1325,"")</f>
        <v/>
      </c>
    </row>
    <row r="1326" spans="1:204">
      <c r="A1326" s="1" t="s">
        <v>16796</v>
      </c>
      <c r="C1326" s="1" t="s">
        <v>258</v>
      </c>
      <c r="D1326" s="1" t="s">
        <v>3016</v>
      </c>
      <c r="E1326" s="1" t="s">
        <v>3832</v>
      </c>
      <c r="F1326" s="1" t="s">
        <v>625</v>
      </c>
      <c r="L1326" s="1" t="s">
        <v>17458</v>
      </c>
      <c r="N1326" s="1" t="s">
        <v>45</v>
      </c>
      <c r="GR1326" s="1" t="str">
        <f>IF(LEN(Forms!$A1326)&gt;0,Forms!$A1326,"")</f>
        <v/>
      </c>
      <c r="GS1326" s="1" t="str">
        <f>IF(LEN(Checks!$A1326)&gt;0,Checks!$A1326,"")</f>
        <v/>
      </c>
      <c r="GT1326" s="1" t="str">
        <f>IF(LEN(Folders!$A1326)&gt;0,Folders!$A1326,"")</f>
        <v/>
      </c>
      <c r="GU1326" s="1" t="str">
        <f>IF(LEN(Fields!$B1326)&gt;0,Fields!$B1326,"")</f>
        <v/>
      </c>
      <c r="GV1326" s="1" t="str">
        <f>IF(LEN(Fields!$G1326)&gt;0,Fields!$G1326,"")</f>
        <v/>
      </c>
    </row>
    <row r="1327" spans="1:204">
      <c r="A1327" s="1" t="s">
        <v>16796</v>
      </c>
      <c r="C1327" s="1" t="s">
        <v>258</v>
      </c>
      <c r="D1327" s="1" t="s">
        <v>3025</v>
      </c>
      <c r="E1327" s="1" t="s">
        <v>3839</v>
      </c>
      <c r="F1327" s="1" t="s">
        <v>625</v>
      </c>
      <c r="L1327" s="1" t="s">
        <v>17458</v>
      </c>
      <c r="N1327" s="1" t="s">
        <v>45</v>
      </c>
      <c r="GR1327" s="1" t="str">
        <f>IF(LEN(Forms!$A1327)&gt;0,Forms!$A1327,"")</f>
        <v/>
      </c>
      <c r="GS1327" s="1" t="str">
        <f>IF(LEN(Checks!$A1327)&gt;0,Checks!$A1327,"")</f>
        <v/>
      </c>
      <c r="GT1327" s="1" t="str">
        <f>IF(LEN(Folders!$A1327)&gt;0,Folders!$A1327,"")</f>
        <v/>
      </c>
      <c r="GU1327" s="1" t="str">
        <f>IF(LEN(Fields!$B1327)&gt;0,Fields!$B1327,"")</f>
        <v/>
      </c>
      <c r="GV1327" s="1" t="str">
        <f>IF(LEN(Fields!$G1327)&gt;0,Fields!$G1327,"")</f>
        <v/>
      </c>
    </row>
    <row r="1328" spans="1:204">
      <c r="A1328" s="1" t="s">
        <v>16796</v>
      </c>
      <c r="C1328" s="1" t="s">
        <v>258</v>
      </c>
      <c r="D1328" s="1" t="s">
        <v>3033</v>
      </c>
      <c r="E1328" s="1" t="s">
        <v>3846</v>
      </c>
      <c r="F1328" s="1" t="s">
        <v>625</v>
      </c>
      <c r="L1328" s="1" t="s">
        <v>17458</v>
      </c>
      <c r="N1328" s="1" t="s">
        <v>45</v>
      </c>
      <c r="GR1328" s="1" t="str">
        <f>IF(LEN(Forms!$A1328)&gt;0,Forms!$A1328,"")</f>
        <v/>
      </c>
      <c r="GS1328" s="1" t="str">
        <f>IF(LEN(Checks!$A1328)&gt;0,Checks!$A1328,"")</f>
        <v/>
      </c>
      <c r="GT1328" s="1" t="str">
        <f>IF(LEN(Folders!$A1328)&gt;0,Folders!$A1328,"")</f>
        <v/>
      </c>
      <c r="GU1328" s="1" t="str">
        <f>IF(LEN(Fields!$B1328)&gt;0,Fields!$B1328,"")</f>
        <v/>
      </c>
      <c r="GV1328" s="1" t="str">
        <f>IF(LEN(Fields!$G1328)&gt;0,Fields!$G1328,"")</f>
        <v/>
      </c>
    </row>
    <row r="1329" spans="1:204">
      <c r="A1329" s="1" t="s">
        <v>16796</v>
      </c>
      <c r="C1329" s="1" t="s">
        <v>258</v>
      </c>
      <c r="D1329" s="1" t="s">
        <v>3881</v>
      </c>
      <c r="E1329" s="1" t="s">
        <v>3882</v>
      </c>
      <c r="F1329" s="1" t="s">
        <v>625</v>
      </c>
      <c r="L1329" s="1" t="s">
        <v>17458</v>
      </c>
      <c r="N1329" s="1" t="s">
        <v>45</v>
      </c>
      <c r="GR1329" s="1" t="str">
        <f>IF(LEN(Forms!$A1329)&gt;0,Forms!$A1329,"")</f>
        <v/>
      </c>
      <c r="GS1329" s="1" t="str">
        <f>IF(LEN(Checks!$A1329)&gt;0,Checks!$A1329,"")</f>
        <v/>
      </c>
      <c r="GT1329" s="1" t="str">
        <f>IF(LEN(Folders!$A1329)&gt;0,Folders!$A1329,"")</f>
        <v/>
      </c>
      <c r="GU1329" s="1" t="str">
        <f>IF(LEN(Fields!$B1329)&gt;0,Fields!$B1329,"")</f>
        <v/>
      </c>
      <c r="GV1329" s="1" t="str">
        <f>IF(LEN(Fields!$G1329)&gt;0,Fields!$G1329,"")</f>
        <v/>
      </c>
    </row>
    <row r="1330" spans="1:204">
      <c r="A1330" s="1" t="s">
        <v>16796</v>
      </c>
      <c r="C1330" s="1" t="s">
        <v>258</v>
      </c>
      <c r="D1330" s="1" t="s">
        <v>3889</v>
      </c>
      <c r="E1330" s="1" t="s">
        <v>3890</v>
      </c>
      <c r="F1330" s="1" t="s">
        <v>625</v>
      </c>
      <c r="L1330" s="1" t="s">
        <v>17458</v>
      </c>
      <c r="N1330" s="1" t="s">
        <v>45</v>
      </c>
      <c r="GR1330" s="1" t="str">
        <f>IF(LEN(Forms!$A1330)&gt;0,Forms!$A1330,"")</f>
        <v/>
      </c>
      <c r="GS1330" s="1" t="str">
        <f>IF(LEN(Checks!$A1330)&gt;0,Checks!$A1330,"")</f>
        <v/>
      </c>
      <c r="GT1330" s="1" t="str">
        <f>IF(LEN(Folders!$A1330)&gt;0,Folders!$A1330,"")</f>
        <v/>
      </c>
      <c r="GU1330" s="1" t="str">
        <f>IF(LEN(Fields!$B1330)&gt;0,Fields!$B1330,"")</f>
        <v/>
      </c>
      <c r="GV1330" s="1" t="str">
        <f>IF(LEN(Fields!$G1330)&gt;0,Fields!$G1330,"")</f>
        <v/>
      </c>
    </row>
    <row r="1331" spans="1:204">
      <c r="A1331" s="1" t="s">
        <v>16796</v>
      </c>
      <c r="C1331" s="1" t="s">
        <v>258</v>
      </c>
      <c r="D1331" s="1" t="s">
        <v>3897</v>
      </c>
      <c r="E1331" s="1" t="s">
        <v>3898</v>
      </c>
      <c r="F1331" s="1" t="s">
        <v>625</v>
      </c>
      <c r="L1331" s="1" t="s">
        <v>17458</v>
      </c>
      <c r="N1331" s="1" t="s">
        <v>45</v>
      </c>
      <c r="GR1331" s="1" t="str">
        <f>IF(LEN(Forms!$A1331)&gt;0,Forms!$A1331,"")</f>
        <v/>
      </c>
      <c r="GS1331" s="1" t="str">
        <f>IF(LEN(Checks!$A1331)&gt;0,Checks!$A1331,"")</f>
        <v/>
      </c>
      <c r="GT1331" s="1" t="str">
        <f>IF(LEN(Folders!$A1331)&gt;0,Folders!$A1331,"")</f>
        <v/>
      </c>
      <c r="GU1331" s="1" t="str">
        <f>IF(LEN(Fields!$B1331)&gt;0,Fields!$B1331,"")</f>
        <v/>
      </c>
      <c r="GV1331" s="1" t="str">
        <f>IF(LEN(Fields!$G1331)&gt;0,Fields!$G1331,"")</f>
        <v/>
      </c>
    </row>
    <row r="1332" spans="1:204" ht="25.5">
      <c r="A1332" s="4" t="s">
        <v>16800</v>
      </c>
      <c r="B1332" s="4" t="s">
        <v>43</v>
      </c>
      <c r="C1332" s="4" t="s">
        <v>58</v>
      </c>
      <c r="D1332" s="4" t="s">
        <v>698</v>
      </c>
      <c r="E1332" s="4" t="s">
        <v>709</v>
      </c>
      <c r="F1332" s="4" t="s">
        <v>625</v>
      </c>
      <c r="L1332" s="4" t="s">
        <v>17380</v>
      </c>
      <c r="N1332" s="4" t="s">
        <v>16800</v>
      </c>
      <c r="GR1332" s="1" t="str">
        <f>IF(LEN(Forms!$A1332)&gt;0,Forms!$A1332,"")</f>
        <v/>
      </c>
      <c r="GS1332" s="1" t="str">
        <f>IF(LEN(Checks!$A1332)&gt;0,Checks!$A1332,"")</f>
        <v/>
      </c>
      <c r="GT1332" s="1" t="str">
        <f>IF(LEN(Folders!$A1332)&gt;0,Folders!$A1332,"")</f>
        <v/>
      </c>
      <c r="GU1332" s="1" t="str">
        <f>IF(LEN(Fields!$B1332)&gt;0,Fields!$B1332,"")</f>
        <v/>
      </c>
      <c r="GV1332" s="1" t="str">
        <f>IF(LEN(Fields!$G1332)&gt;0,Fields!$G1332,"")</f>
        <v/>
      </c>
    </row>
    <row r="1333" spans="1:204" ht="63.75">
      <c r="A1333" s="1" t="s">
        <v>16805</v>
      </c>
      <c r="B1333" s="1" t="s">
        <v>8725</v>
      </c>
      <c r="C1333" s="1" t="s">
        <v>97</v>
      </c>
      <c r="D1333" s="1" t="s">
        <v>1080</v>
      </c>
      <c r="E1333" s="1" t="s">
        <v>1081</v>
      </c>
      <c r="L1333" s="1" t="s">
        <v>17455</v>
      </c>
      <c r="M1333" s="1" t="s">
        <v>17862</v>
      </c>
      <c r="N1333" s="1" t="s">
        <v>17508</v>
      </c>
      <c r="GR1333" s="1" t="str">
        <f>IF(LEN(Forms!$A1333)&gt;0,Forms!$A1333,"")</f>
        <v/>
      </c>
      <c r="GS1333" s="1" t="str">
        <f>IF(LEN(Checks!$A1333)&gt;0,Checks!$A1333,"")</f>
        <v/>
      </c>
      <c r="GT1333" s="1" t="str">
        <f>IF(LEN(Folders!$A1333)&gt;0,Folders!$A1333,"")</f>
        <v/>
      </c>
      <c r="GU1333" s="1" t="str">
        <f>IF(LEN(Fields!$B1333)&gt;0,Fields!$B1333,"")</f>
        <v/>
      </c>
      <c r="GV1333" s="1" t="str">
        <f>IF(LEN(Fields!$G1333)&gt;0,Fields!$G1333,"")</f>
        <v/>
      </c>
    </row>
    <row r="1334" spans="1:204" ht="51">
      <c r="A1334" s="4" t="s">
        <v>16809</v>
      </c>
      <c r="B1334" s="4" t="s">
        <v>8725</v>
      </c>
      <c r="C1334" s="4" t="s">
        <v>97</v>
      </c>
      <c r="D1334" s="4" t="s">
        <v>1056</v>
      </c>
      <c r="E1334" s="4" t="s">
        <v>1057</v>
      </c>
      <c r="L1334" s="4" t="s">
        <v>17455</v>
      </c>
      <c r="M1334" s="4" t="s">
        <v>17863</v>
      </c>
      <c r="N1334" s="4" t="s">
        <v>17508</v>
      </c>
      <c r="GR1334" s="1" t="str">
        <f>IF(LEN(Forms!$A1334)&gt;0,Forms!$A1334,"")</f>
        <v/>
      </c>
      <c r="GS1334" s="1" t="str">
        <f>IF(LEN(Checks!$A1334)&gt;0,Checks!$A1334,"")</f>
        <v/>
      </c>
      <c r="GT1334" s="1" t="str">
        <f>IF(LEN(Folders!$A1334)&gt;0,Folders!$A1334,"")</f>
        <v/>
      </c>
      <c r="GU1334" s="1" t="str">
        <f>IF(LEN(Fields!$B1334)&gt;0,Fields!$B1334,"")</f>
        <v/>
      </c>
      <c r="GV1334" s="1" t="str">
        <f>IF(LEN(Fields!$G1334)&gt;0,Fields!$G1334,"")</f>
        <v/>
      </c>
    </row>
    <row r="1335" spans="1:204">
      <c r="A1335" s="4" t="s">
        <v>16809</v>
      </c>
      <c r="B1335" s="4" t="s">
        <v>8725</v>
      </c>
      <c r="C1335" s="4" t="s">
        <v>97</v>
      </c>
      <c r="D1335" s="4" t="s">
        <v>1069</v>
      </c>
      <c r="E1335" s="4" t="s">
        <v>1070</v>
      </c>
      <c r="L1335" s="4" t="s">
        <v>17388</v>
      </c>
      <c r="N1335" s="4" t="s">
        <v>625</v>
      </c>
      <c r="GR1335" s="1" t="str">
        <f>IF(LEN(Forms!$A1335)&gt;0,Forms!$A1335,"")</f>
        <v/>
      </c>
      <c r="GS1335" s="1" t="str">
        <f>IF(LEN(Checks!$A1335)&gt;0,Checks!$A1335,"")</f>
        <v/>
      </c>
      <c r="GT1335" s="1" t="str">
        <f>IF(LEN(Folders!$A1335)&gt;0,Folders!$A1335,"")</f>
        <v/>
      </c>
      <c r="GU1335" s="1" t="str">
        <f>IF(LEN(Fields!$B1335)&gt;0,Fields!$B1335,"")</f>
        <v/>
      </c>
      <c r="GV1335" s="1" t="str">
        <f>IF(LEN(Fields!$G1335)&gt;0,Fields!$G1335,"")</f>
        <v/>
      </c>
    </row>
    <row r="1336" spans="1:204" ht="38.25">
      <c r="A1336" s="1" t="s">
        <v>16813</v>
      </c>
      <c r="C1336" s="1" t="s">
        <v>416</v>
      </c>
      <c r="D1336" s="1" t="s">
        <v>6637</v>
      </c>
      <c r="E1336" s="1" t="s">
        <v>6697</v>
      </c>
      <c r="F1336" s="1" t="s">
        <v>53</v>
      </c>
      <c r="L1336" s="1" t="s">
        <v>17455</v>
      </c>
      <c r="M1336" s="1" t="s">
        <v>17864</v>
      </c>
      <c r="N1336" s="1" t="s">
        <v>17508</v>
      </c>
      <c r="GR1336" s="1" t="str">
        <f>IF(LEN(Forms!$A1336)&gt;0,Forms!$A1336,"")</f>
        <v/>
      </c>
      <c r="GS1336" s="1" t="str">
        <f>IF(LEN(Checks!$A1336)&gt;0,Checks!$A1336,"")</f>
        <v/>
      </c>
      <c r="GT1336" s="1" t="str">
        <f>IF(LEN(Folders!$A1336)&gt;0,Folders!$A1336,"")</f>
        <v/>
      </c>
      <c r="GU1336" s="1" t="str">
        <f>IF(LEN(Fields!$B1336)&gt;0,Fields!$B1336,"")</f>
        <v/>
      </c>
      <c r="GV1336" s="1" t="str">
        <f>IF(LEN(Fields!$G1336)&gt;0,Fields!$G1336,"")</f>
        <v/>
      </c>
    </row>
    <row r="1337" spans="1:204" ht="25.5">
      <c r="A1337" s="4" t="s">
        <v>16817</v>
      </c>
      <c r="C1337" s="4" t="s">
        <v>416</v>
      </c>
      <c r="D1337" s="4" t="s">
        <v>6637</v>
      </c>
      <c r="E1337" s="4" t="s">
        <v>6697</v>
      </c>
      <c r="L1337" s="4" t="s">
        <v>17388</v>
      </c>
      <c r="N1337" s="4" t="s">
        <v>625</v>
      </c>
      <c r="GR1337" s="1" t="str">
        <f>IF(LEN(Forms!$A1337)&gt;0,Forms!$A1337,"")</f>
        <v/>
      </c>
      <c r="GS1337" s="1" t="str">
        <f>IF(LEN(Checks!$A1337)&gt;0,Checks!$A1337,"")</f>
        <v/>
      </c>
      <c r="GT1337" s="1" t="str">
        <f>IF(LEN(Folders!$A1337)&gt;0,Folders!$A1337,"")</f>
        <v/>
      </c>
      <c r="GU1337" s="1" t="str">
        <f>IF(LEN(Fields!$B1337)&gt;0,Fields!$B1337,"")</f>
        <v/>
      </c>
      <c r="GV1337" s="1" t="str">
        <f>IF(LEN(Fields!$G1337)&gt;0,Fields!$G1337,"")</f>
        <v/>
      </c>
    </row>
    <row r="1338" spans="1:204" ht="25.5">
      <c r="A1338" s="4" t="s">
        <v>16817</v>
      </c>
      <c r="C1338" s="4" t="s">
        <v>416</v>
      </c>
      <c r="D1338" s="4" t="s">
        <v>6616</v>
      </c>
      <c r="E1338" s="4" t="s">
        <v>6668</v>
      </c>
      <c r="F1338" s="4" t="s">
        <v>625</v>
      </c>
      <c r="L1338" s="4" t="s">
        <v>17380</v>
      </c>
      <c r="N1338" s="4" t="s">
        <v>16817</v>
      </c>
      <c r="GR1338" s="1" t="str">
        <f>IF(LEN(Forms!$A1338)&gt;0,Forms!$A1338,"")</f>
        <v/>
      </c>
      <c r="GS1338" s="1" t="str">
        <f>IF(LEN(Checks!$A1338)&gt;0,Checks!$A1338,"")</f>
        <v/>
      </c>
      <c r="GT1338" s="1" t="str">
        <f>IF(LEN(Folders!$A1338)&gt;0,Folders!$A1338,"")</f>
        <v/>
      </c>
      <c r="GU1338" s="1" t="str">
        <f>IF(LEN(Fields!$B1338)&gt;0,Fields!$B1338,"")</f>
        <v/>
      </c>
      <c r="GV1338" s="1" t="str">
        <f>IF(LEN(Fields!$G1338)&gt;0,Fields!$G1338,"")</f>
        <v/>
      </c>
    </row>
    <row r="1339" spans="1:204" ht="25.5">
      <c r="A1339" s="1" t="s">
        <v>16822</v>
      </c>
      <c r="C1339" s="1" t="s">
        <v>416</v>
      </c>
      <c r="D1339" s="1" t="s">
        <v>6616</v>
      </c>
      <c r="E1339" s="1" t="s">
        <v>6668</v>
      </c>
      <c r="F1339" s="1" t="s">
        <v>625</v>
      </c>
      <c r="L1339" s="1" t="s">
        <v>17380</v>
      </c>
      <c r="N1339" s="1" t="s">
        <v>16426</v>
      </c>
      <c r="GR1339" s="1" t="str">
        <f>IF(LEN(Forms!$A1339)&gt;0,Forms!$A1339,"")</f>
        <v/>
      </c>
      <c r="GS1339" s="1" t="str">
        <f>IF(LEN(Checks!$A1339)&gt;0,Checks!$A1339,"")</f>
        <v/>
      </c>
      <c r="GT1339" s="1" t="str">
        <f>IF(LEN(Folders!$A1339)&gt;0,Folders!$A1339,"")</f>
        <v/>
      </c>
      <c r="GU1339" s="1" t="str">
        <f>IF(LEN(Fields!$B1339)&gt;0,Fields!$B1339,"")</f>
        <v/>
      </c>
      <c r="GV1339" s="1" t="str">
        <f>IF(LEN(Fields!$G1339)&gt;0,Fields!$G1339,"")</f>
        <v/>
      </c>
    </row>
    <row r="1340" spans="1:204" ht="25.5">
      <c r="A1340" s="1" t="s">
        <v>16822</v>
      </c>
      <c r="C1340" s="1" t="s">
        <v>416</v>
      </c>
      <c r="D1340" s="1" t="s">
        <v>6637</v>
      </c>
      <c r="E1340" s="1" t="s">
        <v>6697</v>
      </c>
      <c r="L1340" s="1" t="s">
        <v>17388</v>
      </c>
      <c r="N1340" s="1" t="s">
        <v>625</v>
      </c>
      <c r="GR1340" s="1" t="str">
        <f>IF(LEN(Forms!$A1340)&gt;0,Forms!$A1340,"")</f>
        <v/>
      </c>
      <c r="GS1340" s="1" t="str">
        <f>IF(LEN(Checks!$A1340)&gt;0,Checks!$A1340,"")</f>
        <v/>
      </c>
      <c r="GT1340" s="1" t="str">
        <f>IF(LEN(Folders!$A1340)&gt;0,Folders!$A1340,"")</f>
        <v/>
      </c>
      <c r="GU1340" s="1" t="str">
        <f>IF(LEN(Fields!$B1340)&gt;0,Fields!$B1340,"")</f>
        <v/>
      </c>
      <c r="GV1340" s="1" t="str">
        <f>IF(LEN(Fields!$G1340)&gt;0,Fields!$G1340,"")</f>
        <v/>
      </c>
    </row>
    <row r="1341" spans="1:204" ht="25.5">
      <c r="A1341" s="4" t="s">
        <v>16826</v>
      </c>
      <c r="C1341" s="4" t="s">
        <v>52</v>
      </c>
      <c r="D1341" s="4" t="s">
        <v>698</v>
      </c>
      <c r="E1341" s="4" t="s">
        <v>699</v>
      </c>
      <c r="F1341" s="4" t="s">
        <v>625</v>
      </c>
      <c r="L1341" s="4" t="s">
        <v>17380</v>
      </c>
      <c r="N1341" s="4" t="s">
        <v>16826</v>
      </c>
      <c r="GR1341" s="1" t="str">
        <f>IF(LEN(Forms!$A1341)&gt;0,Forms!$A1341,"")</f>
        <v/>
      </c>
      <c r="GS1341" s="1" t="str">
        <f>IF(LEN(Checks!$A1341)&gt;0,Checks!$A1341,"")</f>
        <v/>
      </c>
      <c r="GT1341" s="1" t="str">
        <f>IF(LEN(Folders!$A1341)&gt;0,Folders!$A1341,"")</f>
        <v/>
      </c>
      <c r="GU1341" s="1" t="str">
        <f>IF(LEN(Fields!$B1341)&gt;0,Fields!$B1341,"")</f>
        <v/>
      </c>
      <c r="GV1341" s="1" t="str">
        <f>IF(LEN(Fields!$G1341)&gt;0,Fields!$G1341,"")</f>
        <v/>
      </c>
    </row>
    <row r="1342" spans="1:204" ht="25.5">
      <c r="A1342" s="1" t="s">
        <v>16830</v>
      </c>
      <c r="C1342" s="1" t="s">
        <v>568</v>
      </c>
      <c r="D1342" s="1" t="s">
        <v>8472</v>
      </c>
      <c r="E1342" s="1" t="s">
        <v>8473</v>
      </c>
      <c r="F1342" s="1" t="s">
        <v>625</v>
      </c>
      <c r="L1342" s="1" t="s">
        <v>17380</v>
      </c>
      <c r="N1342" s="1" t="s">
        <v>16826</v>
      </c>
      <c r="GR1342" s="1" t="str">
        <f>IF(LEN(Forms!$A1342)&gt;0,Forms!$A1342,"")</f>
        <v/>
      </c>
      <c r="GS1342" s="1" t="str">
        <f>IF(LEN(Checks!$A1342)&gt;0,Checks!$A1342,"")</f>
        <v/>
      </c>
      <c r="GT1342" s="1" t="str">
        <f>IF(LEN(Folders!$A1342)&gt;0,Folders!$A1342,"")</f>
        <v/>
      </c>
      <c r="GU1342" s="1" t="str">
        <f>IF(LEN(Fields!$B1342)&gt;0,Fields!$B1342,"")</f>
        <v/>
      </c>
      <c r="GV1342" s="1" t="str">
        <f>IF(LEN(Fields!$G1342)&gt;0,Fields!$G1342,"")</f>
        <v/>
      </c>
    </row>
    <row r="1343" spans="1:204" ht="25.5">
      <c r="A1343" s="4" t="s">
        <v>16834</v>
      </c>
      <c r="C1343" s="4" t="s">
        <v>568</v>
      </c>
      <c r="D1343" s="4" t="s">
        <v>8472</v>
      </c>
      <c r="E1343" s="4" t="s">
        <v>8473</v>
      </c>
      <c r="F1343" s="4" t="s">
        <v>625</v>
      </c>
      <c r="L1343" s="4" t="s">
        <v>17380</v>
      </c>
      <c r="N1343" s="4" t="s">
        <v>16826</v>
      </c>
      <c r="GR1343" s="1" t="str">
        <f>IF(LEN(Forms!$A1343)&gt;0,Forms!$A1343,"")</f>
        <v/>
      </c>
      <c r="GS1343" s="1" t="str">
        <f>IF(LEN(Checks!$A1343)&gt;0,Checks!$A1343,"")</f>
        <v/>
      </c>
      <c r="GT1343" s="1" t="str">
        <f>IF(LEN(Folders!$A1343)&gt;0,Folders!$A1343,"")</f>
        <v/>
      </c>
      <c r="GU1343" s="1" t="str">
        <f>IF(LEN(Fields!$B1343)&gt;0,Fields!$B1343,"")</f>
        <v/>
      </c>
      <c r="GV1343" s="1" t="str">
        <f>IF(LEN(Fields!$G1343)&gt;0,Fields!$G1343,"")</f>
        <v/>
      </c>
    </row>
    <row r="1344" spans="1:204" ht="25.5">
      <c r="A1344" s="4" t="s">
        <v>16834</v>
      </c>
      <c r="C1344" s="4" t="s">
        <v>568</v>
      </c>
      <c r="D1344" s="4" t="s">
        <v>8481</v>
      </c>
      <c r="E1344" s="4" t="s">
        <v>8482</v>
      </c>
      <c r="L1344" s="4" t="s">
        <v>17388</v>
      </c>
      <c r="N1344" s="4" t="s">
        <v>625</v>
      </c>
      <c r="GR1344" s="1" t="str">
        <f>IF(LEN(Forms!$A1344)&gt;0,Forms!$A1344,"")</f>
        <v/>
      </c>
      <c r="GS1344" s="1" t="str">
        <f>IF(LEN(Checks!$A1344)&gt;0,Checks!$A1344,"")</f>
        <v/>
      </c>
      <c r="GT1344" s="1" t="str">
        <f>IF(LEN(Folders!$A1344)&gt;0,Folders!$A1344,"")</f>
        <v/>
      </c>
      <c r="GU1344" s="1" t="str">
        <f>IF(LEN(Fields!$B1344)&gt;0,Fields!$B1344,"")</f>
        <v/>
      </c>
      <c r="GV1344" s="1" t="str">
        <f>IF(LEN(Fields!$G1344)&gt;0,Fields!$G1344,"")</f>
        <v/>
      </c>
    </row>
    <row r="1345" spans="1:204" ht="25.5">
      <c r="A1345" s="1" t="s">
        <v>16838</v>
      </c>
      <c r="B1345" s="1" t="s">
        <v>8624</v>
      </c>
      <c r="C1345" s="1" t="s">
        <v>406</v>
      </c>
      <c r="D1345" s="1" t="s">
        <v>6637</v>
      </c>
      <c r="E1345" s="1" t="s">
        <v>6638</v>
      </c>
      <c r="F1345" s="1" t="s">
        <v>625</v>
      </c>
      <c r="L1345" s="1" t="s">
        <v>17380</v>
      </c>
      <c r="N1345" s="1" t="s">
        <v>16826</v>
      </c>
      <c r="GR1345" s="1" t="str">
        <f>IF(LEN(Forms!$A1345)&gt;0,Forms!$A1345,"")</f>
        <v/>
      </c>
      <c r="GS1345" s="1" t="str">
        <f>IF(LEN(Checks!$A1345)&gt;0,Checks!$A1345,"")</f>
        <v/>
      </c>
      <c r="GT1345" s="1" t="str">
        <f>IF(LEN(Folders!$A1345)&gt;0,Folders!$A1345,"")</f>
        <v/>
      </c>
      <c r="GU1345" s="1" t="str">
        <f>IF(LEN(Fields!$B1345)&gt;0,Fields!$B1345,"")</f>
        <v/>
      </c>
      <c r="GV1345" s="1" t="str">
        <f>IF(LEN(Fields!$G1345)&gt;0,Fields!$G1345,"")</f>
        <v/>
      </c>
    </row>
    <row r="1346" spans="1:204" ht="25.5">
      <c r="A1346" s="1" t="s">
        <v>16838</v>
      </c>
      <c r="C1346" s="1" t="s">
        <v>20</v>
      </c>
      <c r="D1346" s="1" t="s">
        <v>660</v>
      </c>
      <c r="E1346" s="1" t="s">
        <v>661</v>
      </c>
      <c r="F1346" s="1" t="s">
        <v>625</v>
      </c>
      <c r="G1346" s="1" t="s">
        <v>625</v>
      </c>
      <c r="H1346" s="1" t="s">
        <v>625</v>
      </c>
      <c r="L1346" s="1" t="s">
        <v>17388</v>
      </c>
      <c r="N1346" s="1" t="s">
        <v>625</v>
      </c>
      <c r="GR1346" s="1" t="str">
        <f>IF(LEN(Forms!$A1346)&gt;0,Forms!$A1346,"")</f>
        <v/>
      </c>
      <c r="GS1346" s="1" t="str">
        <f>IF(LEN(Checks!$A1346)&gt;0,Checks!$A1346,"")</f>
        <v/>
      </c>
      <c r="GT1346" s="1" t="str">
        <f>IF(LEN(Folders!$A1346)&gt;0,Folders!$A1346,"")</f>
        <v/>
      </c>
      <c r="GU1346" s="1" t="str">
        <f>IF(LEN(Fields!$B1346)&gt;0,Fields!$B1346,"")</f>
        <v/>
      </c>
      <c r="GV1346" s="1" t="str">
        <f>IF(LEN(Fields!$G1346)&gt;0,Fields!$G1346,"")</f>
        <v/>
      </c>
    </row>
    <row r="1347" spans="1:204" ht="25.5">
      <c r="A1347" s="4" t="s">
        <v>16842</v>
      </c>
      <c r="B1347" s="4" t="s">
        <v>43</v>
      </c>
      <c r="C1347" s="4" t="s">
        <v>141</v>
      </c>
      <c r="D1347" s="4" t="s">
        <v>1945</v>
      </c>
      <c r="E1347" s="4" t="s">
        <v>1946</v>
      </c>
      <c r="F1347" s="4" t="s">
        <v>625</v>
      </c>
      <c r="L1347" s="4" t="s">
        <v>17380</v>
      </c>
      <c r="N1347" s="4" t="s">
        <v>16826</v>
      </c>
      <c r="GR1347" s="1" t="str">
        <f>IF(LEN(Forms!$A1347)&gt;0,Forms!$A1347,"")</f>
        <v/>
      </c>
      <c r="GS1347" s="1" t="str">
        <f>IF(LEN(Checks!$A1347)&gt;0,Checks!$A1347,"")</f>
        <v/>
      </c>
      <c r="GT1347" s="1" t="str">
        <f>IF(LEN(Folders!$A1347)&gt;0,Folders!$A1347,"")</f>
        <v/>
      </c>
      <c r="GU1347" s="1" t="str">
        <f>IF(LEN(Fields!$B1347)&gt;0,Fields!$B1347,"")</f>
        <v/>
      </c>
      <c r="GV1347" s="1" t="str">
        <f>IF(LEN(Fields!$G1347)&gt;0,Fields!$G1347,"")</f>
        <v/>
      </c>
    </row>
    <row r="1348" spans="1:204" ht="25.5">
      <c r="A1348" s="4" t="s">
        <v>16842</v>
      </c>
      <c r="C1348" s="4" t="s">
        <v>20</v>
      </c>
      <c r="D1348" s="4" t="s">
        <v>660</v>
      </c>
      <c r="E1348" s="4" t="s">
        <v>661</v>
      </c>
      <c r="F1348" s="4" t="s">
        <v>625</v>
      </c>
      <c r="G1348" s="4" t="s">
        <v>625</v>
      </c>
      <c r="H1348" s="4" t="s">
        <v>625</v>
      </c>
      <c r="L1348" s="4" t="s">
        <v>17388</v>
      </c>
      <c r="N1348" s="4" t="s">
        <v>625</v>
      </c>
      <c r="GR1348" s="1" t="str">
        <f>IF(LEN(Forms!$A1348)&gt;0,Forms!$A1348,"")</f>
        <v/>
      </c>
      <c r="GS1348" s="1" t="str">
        <f>IF(LEN(Checks!$A1348)&gt;0,Checks!$A1348,"")</f>
        <v/>
      </c>
      <c r="GT1348" s="1" t="str">
        <f>IF(LEN(Folders!$A1348)&gt;0,Folders!$A1348,"")</f>
        <v/>
      </c>
      <c r="GU1348" s="1" t="str">
        <f>IF(LEN(Fields!$B1348)&gt;0,Fields!$B1348,"")</f>
        <v/>
      </c>
      <c r="GV1348" s="1" t="str">
        <f>IF(LEN(Fields!$G1348)&gt;0,Fields!$G1348,"")</f>
        <v/>
      </c>
    </row>
    <row r="1349" spans="1:204">
      <c r="A1349" s="1" t="s">
        <v>16846</v>
      </c>
      <c r="B1349" s="1" t="s">
        <v>8747</v>
      </c>
      <c r="C1349" s="1" t="s">
        <v>77</v>
      </c>
      <c r="D1349" s="1" t="s">
        <v>740</v>
      </c>
      <c r="E1349" s="1" t="s">
        <v>780</v>
      </c>
      <c r="L1349" s="1" t="s">
        <v>17380</v>
      </c>
      <c r="N1349" s="1" t="s">
        <v>17503</v>
      </c>
      <c r="GR1349" s="1" t="str">
        <f>IF(LEN(Forms!$A1349)&gt;0,Forms!$A1349,"")</f>
        <v/>
      </c>
      <c r="GS1349" s="1" t="str">
        <f>IF(LEN(Checks!$A1349)&gt;0,Checks!$A1349,"")</f>
        <v/>
      </c>
      <c r="GT1349" s="1" t="str">
        <f>IF(LEN(Folders!$A1349)&gt;0,Folders!$A1349,"")</f>
        <v/>
      </c>
      <c r="GU1349" s="1" t="str">
        <f>IF(LEN(Fields!$B1349)&gt;0,Fields!$B1349,"")</f>
        <v/>
      </c>
      <c r="GV1349" s="1" t="str">
        <f>IF(LEN(Fields!$G1349)&gt;0,Fields!$G1349,"")</f>
        <v/>
      </c>
    </row>
    <row r="1350" spans="1:204">
      <c r="A1350" s="1" t="s">
        <v>16846</v>
      </c>
      <c r="B1350" s="1" t="s">
        <v>8747</v>
      </c>
      <c r="C1350" s="1" t="s">
        <v>77</v>
      </c>
      <c r="D1350" s="1" t="s">
        <v>740</v>
      </c>
      <c r="E1350" s="1" t="s">
        <v>780</v>
      </c>
      <c r="L1350" s="1" t="s">
        <v>17380</v>
      </c>
      <c r="N1350" s="1" t="s">
        <v>17844</v>
      </c>
      <c r="GR1350" s="1" t="str">
        <f>IF(LEN(Forms!$A1350)&gt;0,Forms!$A1350,"")</f>
        <v/>
      </c>
      <c r="GS1350" s="1" t="str">
        <f>IF(LEN(Checks!$A1350)&gt;0,Checks!$A1350,"")</f>
        <v/>
      </c>
      <c r="GT1350" s="1" t="str">
        <f>IF(LEN(Folders!$A1350)&gt;0,Folders!$A1350,"")</f>
        <v/>
      </c>
      <c r="GU1350" s="1" t="str">
        <f>IF(LEN(Fields!$B1350)&gt;0,Fields!$B1350,"")</f>
        <v/>
      </c>
      <c r="GV1350" s="1" t="str">
        <f>IF(LEN(Fields!$G1350)&gt;0,Fields!$G1350,"")</f>
        <v/>
      </c>
    </row>
    <row r="1351" spans="1:204">
      <c r="A1351" s="4" t="s">
        <v>16851</v>
      </c>
      <c r="B1351" s="4" t="s">
        <v>8747</v>
      </c>
      <c r="C1351" s="4" t="s">
        <v>77</v>
      </c>
      <c r="D1351" s="4" t="s">
        <v>740</v>
      </c>
      <c r="E1351" s="4" t="s">
        <v>780</v>
      </c>
      <c r="L1351" s="4" t="s">
        <v>17380</v>
      </c>
      <c r="N1351" s="4" t="s">
        <v>17503</v>
      </c>
      <c r="GR1351" s="1" t="str">
        <f>IF(LEN(Forms!$A1351)&gt;0,Forms!$A1351,"")</f>
        <v/>
      </c>
      <c r="GS1351" s="1" t="str">
        <f>IF(LEN(Checks!$A1351)&gt;0,Checks!$A1351,"")</f>
        <v/>
      </c>
      <c r="GT1351" s="1" t="str">
        <f>IF(LEN(Folders!$A1351)&gt;0,Folders!$A1351,"")</f>
        <v/>
      </c>
      <c r="GU1351" s="1" t="str">
        <f>IF(LEN(Fields!$B1351)&gt;0,Fields!$B1351,"")</f>
        <v/>
      </c>
      <c r="GV1351" s="1" t="str">
        <f>IF(LEN(Fields!$G1351)&gt;0,Fields!$G1351,"")</f>
        <v/>
      </c>
    </row>
    <row r="1352" spans="1:204" ht="25.5">
      <c r="A1352" s="1" t="s">
        <v>16855</v>
      </c>
      <c r="C1352" s="1" t="s">
        <v>568</v>
      </c>
      <c r="D1352" s="1" t="s">
        <v>8472</v>
      </c>
      <c r="E1352" s="1" t="s">
        <v>8473</v>
      </c>
      <c r="F1352" s="1" t="s">
        <v>625</v>
      </c>
      <c r="L1352" s="1" t="s">
        <v>17380</v>
      </c>
      <c r="N1352" s="1" t="s">
        <v>16826</v>
      </c>
      <c r="GR1352" s="1" t="str">
        <f>IF(LEN(Forms!$A1352)&gt;0,Forms!$A1352,"")</f>
        <v/>
      </c>
      <c r="GS1352" s="1" t="str">
        <f>IF(LEN(Checks!$A1352)&gt;0,Checks!$A1352,"")</f>
        <v/>
      </c>
      <c r="GT1352" s="1" t="str">
        <f>IF(LEN(Folders!$A1352)&gt;0,Folders!$A1352,"")</f>
        <v/>
      </c>
      <c r="GU1352" s="1" t="str">
        <f>IF(LEN(Fields!$B1352)&gt;0,Fields!$B1352,"")</f>
        <v/>
      </c>
      <c r="GV1352" s="1" t="str">
        <f>IF(LEN(Fields!$G1352)&gt;0,Fields!$G1352,"")</f>
        <v/>
      </c>
    </row>
    <row r="1353" spans="1:204" ht="25.5">
      <c r="A1353" s="1" t="s">
        <v>16855</v>
      </c>
      <c r="C1353" s="1" t="s">
        <v>568</v>
      </c>
      <c r="D1353" s="1" t="s">
        <v>8481</v>
      </c>
      <c r="E1353" s="1" t="s">
        <v>8482</v>
      </c>
      <c r="L1353" s="1" t="s">
        <v>17388</v>
      </c>
      <c r="N1353" s="1" t="s">
        <v>625</v>
      </c>
      <c r="GR1353" s="1" t="str">
        <f>IF(LEN(Forms!$A1353)&gt;0,Forms!$A1353,"")</f>
        <v/>
      </c>
      <c r="GS1353" s="1" t="str">
        <f>IF(LEN(Checks!$A1353)&gt;0,Checks!$A1353,"")</f>
        <v/>
      </c>
      <c r="GT1353" s="1" t="str">
        <f>IF(LEN(Folders!$A1353)&gt;0,Folders!$A1353,"")</f>
        <v/>
      </c>
      <c r="GU1353" s="1" t="str">
        <f>IF(LEN(Fields!$B1353)&gt;0,Fields!$B1353,"")</f>
        <v/>
      </c>
      <c r="GV1353" s="1" t="str">
        <f>IF(LEN(Fields!$G1353)&gt;0,Fields!$G1353,"")</f>
        <v/>
      </c>
    </row>
    <row r="1354" spans="1:204" ht="25.5">
      <c r="A1354" s="4" t="s">
        <v>16859</v>
      </c>
      <c r="C1354" s="4" t="s">
        <v>52</v>
      </c>
      <c r="D1354" s="4" t="s">
        <v>698</v>
      </c>
      <c r="E1354" s="4" t="s">
        <v>699</v>
      </c>
      <c r="F1354" s="4" t="s">
        <v>625</v>
      </c>
      <c r="L1354" s="4" t="s">
        <v>17380</v>
      </c>
      <c r="N1354" s="4" t="s">
        <v>16826</v>
      </c>
      <c r="GR1354" s="1" t="str">
        <f>IF(LEN(Forms!$A1354)&gt;0,Forms!$A1354,"")</f>
        <v/>
      </c>
      <c r="GS1354" s="1" t="str">
        <f>IF(LEN(Checks!$A1354)&gt;0,Checks!$A1354,"")</f>
        <v/>
      </c>
      <c r="GT1354" s="1" t="str">
        <f>IF(LEN(Folders!$A1354)&gt;0,Folders!$A1354,"")</f>
        <v/>
      </c>
      <c r="GU1354" s="1" t="str">
        <f>IF(LEN(Fields!$B1354)&gt;0,Fields!$B1354,"")</f>
        <v/>
      </c>
      <c r="GV1354" s="1" t="str">
        <f>IF(LEN(Fields!$G1354)&gt;0,Fields!$G1354,"")</f>
        <v/>
      </c>
    </row>
    <row r="1355" spans="1:204" ht="25.5">
      <c r="A1355" s="4" t="s">
        <v>16859</v>
      </c>
      <c r="C1355" s="4" t="s">
        <v>64</v>
      </c>
      <c r="D1355" s="4" t="s">
        <v>717</v>
      </c>
      <c r="E1355" s="4" t="s">
        <v>718</v>
      </c>
      <c r="F1355" s="4" t="s">
        <v>625</v>
      </c>
      <c r="L1355" s="4" t="s">
        <v>17388</v>
      </c>
      <c r="N1355" s="4" t="s">
        <v>625</v>
      </c>
      <c r="GR1355" s="1" t="str">
        <f>IF(LEN(Forms!$A1355)&gt;0,Forms!$A1355,"")</f>
        <v/>
      </c>
      <c r="GS1355" s="1" t="str">
        <f>IF(LEN(Checks!$A1355)&gt;0,Checks!$A1355,"")</f>
        <v/>
      </c>
      <c r="GT1355" s="1" t="str">
        <f>IF(LEN(Folders!$A1355)&gt;0,Folders!$A1355,"")</f>
        <v/>
      </c>
      <c r="GU1355" s="1" t="str">
        <f>IF(LEN(Fields!$B1355)&gt;0,Fields!$B1355,"")</f>
        <v/>
      </c>
      <c r="GV1355" s="1" t="str">
        <f>IF(LEN(Fields!$G1355)&gt;0,Fields!$G1355,"")</f>
        <v/>
      </c>
    </row>
    <row r="1356" spans="1:204">
      <c r="A1356" s="1" t="s">
        <v>16863</v>
      </c>
      <c r="B1356" s="1" t="s">
        <v>8747</v>
      </c>
      <c r="C1356" s="1" t="s">
        <v>77</v>
      </c>
      <c r="D1356" s="1" t="s">
        <v>740</v>
      </c>
      <c r="E1356" s="1" t="s">
        <v>780</v>
      </c>
      <c r="L1356" s="1" t="s">
        <v>17380</v>
      </c>
      <c r="N1356" s="1" t="s">
        <v>17503</v>
      </c>
      <c r="GR1356" s="1" t="str">
        <f>IF(LEN(Forms!$A1356)&gt;0,Forms!$A1356,"")</f>
        <v/>
      </c>
      <c r="GS1356" s="1" t="str">
        <f>IF(LEN(Checks!$A1356)&gt;0,Checks!$A1356,"")</f>
        <v/>
      </c>
      <c r="GT1356" s="1" t="str">
        <f>IF(LEN(Folders!$A1356)&gt;0,Folders!$A1356,"")</f>
        <v/>
      </c>
      <c r="GU1356" s="1" t="str">
        <f>IF(LEN(Fields!$B1356)&gt;0,Fields!$B1356,"")</f>
        <v/>
      </c>
      <c r="GV1356" s="1" t="str">
        <f>IF(LEN(Fields!$G1356)&gt;0,Fields!$G1356,"")</f>
        <v/>
      </c>
    </row>
    <row r="1357" spans="1:204">
      <c r="A1357" s="1" t="s">
        <v>16863</v>
      </c>
      <c r="B1357" s="1" t="s">
        <v>8747</v>
      </c>
      <c r="C1357" s="1" t="s">
        <v>77</v>
      </c>
      <c r="D1357" s="1" t="s">
        <v>740</v>
      </c>
      <c r="E1357" s="1" t="s">
        <v>780</v>
      </c>
      <c r="L1357" s="1" t="s">
        <v>17380</v>
      </c>
      <c r="N1357" s="1" t="s">
        <v>17844</v>
      </c>
      <c r="GR1357" s="1" t="str">
        <f>IF(LEN(Forms!$A1357)&gt;0,Forms!$A1357,"")</f>
        <v/>
      </c>
      <c r="GS1357" s="1" t="str">
        <f>IF(LEN(Checks!$A1357)&gt;0,Checks!$A1357,"")</f>
        <v/>
      </c>
      <c r="GT1357" s="1" t="str">
        <f>IF(LEN(Folders!$A1357)&gt;0,Folders!$A1357,"")</f>
        <v/>
      </c>
      <c r="GU1357" s="1" t="str">
        <f>IF(LEN(Fields!$B1357)&gt;0,Fields!$B1357,"")</f>
        <v/>
      </c>
      <c r="GV1357" s="1" t="str">
        <f>IF(LEN(Fields!$G1357)&gt;0,Fields!$G1357,"")</f>
        <v/>
      </c>
    </row>
    <row r="1358" spans="1:204" ht="38.25">
      <c r="A1358" s="4" t="s">
        <v>16867</v>
      </c>
      <c r="B1358" s="4" t="s">
        <v>8693</v>
      </c>
      <c r="C1358" s="4" t="s">
        <v>366</v>
      </c>
      <c r="D1358" s="4" t="s">
        <v>5974</v>
      </c>
      <c r="E1358" s="4" t="s">
        <v>5976</v>
      </c>
      <c r="F1358" s="4" t="s">
        <v>73</v>
      </c>
      <c r="L1358" s="4" t="s">
        <v>17455</v>
      </c>
      <c r="M1358" s="4" t="s">
        <v>17865</v>
      </c>
      <c r="N1358" s="4" t="s">
        <v>17508</v>
      </c>
      <c r="GR1358" s="1" t="str">
        <f>IF(LEN(Forms!$A1358)&gt;0,Forms!$A1358,"")</f>
        <v/>
      </c>
      <c r="GS1358" s="1" t="str">
        <f>IF(LEN(Checks!$A1358)&gt;0,Checks!$A1358,"")</f>
        <v/>
      </c>
      <c r="GT1358" s="1" t="str">
        <f>IF(LEN(Folders!$A1358)&gt;0,Folders!$A1358,"")</f>
        <v/>
      </c>
      <c r="GU1358" s="1" t="str">
        <f>IF(LEN(Fields!$B1358)&gt;0,Fields!$B1358,"")</f>
        <v/>
      </c>
      <c r="GV1358" s="1" t="str">
        <f>IF(LEN(Fields!$G1358)&gt;0,Fields!$G1358,"")</f>
        <v/>
      </c>
    </row>
    <row r="1359" spans="1:204" ht="38.25">
      <c r="A1359" s="1" t="s">
        <v>16871</v>
      </c>
      <c r="B1359" s="1" t="s">
        <v>8693</v>
      </c>
      <c r="C1359" s="1" t="s">
        <v>371</v>
      </c>
      <c r="D1359" s="1" t="s">
        <v>5974</v>
      </c>
      <c r="E1359" s="1" t="s">
        <v>6129</v>
      </c>
      <c r="F1359" s="1" t="s">
        <v>73</v>
      </c>
      <c r="L1359" s="1" t="s">
        <v>17455</v>
      </c>
      <c r="M1359" s="1" t="s">
        <v>17865</v>
      </c>
      <c r="N1359" s="1" t="s">
        <v>17508</v>
      </c>
      <c r="GR1359" s="1" t="str">
        <f>IF(LEN(Forms!$A1359)&gt;0,Forms!$A1359,"")</f>
        <v/>
      </c>
      <c r="GS1359" s="1" t="str">
        <f>IF(LEN(Checks!$A1359)&gt;0,Checks!$A1359,"")</f>
        <v/>
      </c>
      <c r="GT1359" s="1" t="str">
        <f>IF(LEN(Folders!$A1359)&gt;0,Folders!$A1359,"")</f>
        <v/>
      </c>
      <c r="GU1359" s="1" t="str">
        <f>IF(LEN(Fields!$B1359)&gt;0,Fields!$B1359,"")</f>
        <v/>
      </c>
      <c r="GV1359" s="1" t="str">
        <f>IF(LEN(Fields!$G1359)&gt;0,Fields!$G1359,"")</f>
        <v/>
      </c>
    </row>
    <row r="1360" spans="1:204" ht="38.25">
      <c r="A1360" s="4" t="s">
        <v>16875</v>
      </c>
      <c r="B1360" s="4" t="s">
        <v>8693</v>
      </c>
      <c r="C1360" s="4" t="s">
        <v>381</v>
      </c>
      <c r="D1360" s="4" t="s">
        <v>5974</v>
      </c>
      <c r="E1360" s="4" t="s">
        <v>6268</v>
      </c>
      <c r="F1360" s="4" t="s">
        <v>73</v>
      </c>
      <c r="L1360" s="4" t="s">
        <v>17455</v>
      </c>
      <c r="M1360" s="4" t="s">
        <v>17865</v>
      </c>
      <c r="N1360" s="4" t="s">
        <v>17508</v>
      </c>
      <c r="GR1360" s="1" t="str">
        <f>IF(LEN(Forms!$A1360)&gt;0,Forms!$A1360,"")</f>
        <v/>
      </c>
      <c r="GS1360" s="1" t="str">
        <f>IF(LEN(Checks!$A1360)&gt;0,Checks!$A1360,"")</f>
        <v/>
      </c>
      <c r="GT1360" s="1" t="str">
        <f>IF(LEN(Folders!$A1360)&gt;0,Folders!$A1360,"")</f>
        <v/>
      </c>
      <c r="GU1360" s="1" t="str">
        <f>IF(LEN(Fields!$B1360)&gt;0,Fields!$B1360,"")</f>
        <v/>
      </c>
      <c r="GV1360" s="1" t="str">
        <f>IF(LEN(Fields!$G1360)&gt;0,Fields!$G1360,"")</f>
        <v/>
      </c>
    </row>
    <row r="1361" spans="1:204" ht="38.25">
      <c r="A1361" s="1" t="s">
        <v>16879</v>
      </c>
      <c r="B1361" s="1" t="s">
        <v>8693</v>
      </c>
      <c r="C1361" s="1" t="s">
        <v>386</v>
      </c>
      <c r="D1361" s="1" t="s">
        <v>5974</v>
      </c>
      <c r="E1361" s="1" t="s">
        <v>6364</v>
      </c>
      <c r="F1361" s="1" t="s">
        <v>73</v>
      </c>
      <c r="L1361" s="1" t="s">
        <v>17455</v>
      </c>
      <c r="M1361" s="1" t="s">
        <v>17865</v>
      </c>
      <c r="N1361" s="1" t="s">
        <v>17508</v>
      </c>
      <c r="GR1361" s="1" t="str">
        <f>IF(LEN(Forms!$A1361)&gt;0,Forms!$A1361,"")</f>
        <v/>
      </c>
      <c r="GS1361" s="1" t="str">
        <f>IF(LEN(Checks!$A1361)&gt;0,Checks!$A1361,"")</f>
        <v/>
      </c>
      <c r="GT1361" s="1" t="str">
        <f>IF(LEN(Folders!$A1361)&gt;0,Folders!$A1361,"")</f>
        <v/>
      </c>
      <c r="GU1361" s="1" t="str">
        <f>IF(LEN(Fields!$B1361)&gt;0,Fields!$B1361,"")</f>
        <v/>
      </c>
      <c r="GV1361" s="1" t="str">
        <f>IF(LEN(Fields!$G1361)&gt;0,Fields!$G1361,"")</f>
        <v/>
      </c>
    </row>
    <row r="1362" spans="1:204" ht="38.25">
      <c r="A1362" s="4" t="s">
        <v>16883</v>
      </c>
      <c r="B1362" s="4" t="s">
        <v>8693</v>
      </c>
      <c r="C1362" s="4" t="s">
        <v>366</v>
      </c>
      <c r="D1362" s="4" t="s">
        <v>5974</v>
      </c>
      <c r="E1362" s="4" t="s">
        <v>5976</v>
      </c>
      <c r="F1362" s="4" t="s">
        <v>78</v>
      </c>
      <c r="L1362" s="4" t="s">
        <v>17455</v>
      </c>
      <c r="M1362" s="4" t="s">
        <v>17866</v>
      </c>
      <c r="N1362" s="4" t="s">
        <v>17508</v>
      </c>
      <c r="GR1362" s="1" t="str">
        <f>IF(LEN(Forms!$A1362)&gt;0,Forms!$A1362,"")</f>
        <v/>
      </c>
      <c r="GS1362" s="1" t="str">
        <f>IF(LEN(Checks!$A1362)&gt;0,Checks!$A1362,"")</f>
        <v/>
      </c>
      <c r="GT1362" s="1" t="str">
        <f>IF(LEN(Folders!$A1362)&gt;0,Folders!$A1362,"")</f>
        <v/>
      </c>
      <c r="GU1362" s="1" t="str">
        <f>IF(LEN(Fields!$B1362)&gt;0,Fields!$B1362,"")</f>
        <v/>
      </c>
      <c r="GV1362" s="1" t="str">
        <f>IF(LEN(Fields!$G1362)&gt;0,Fields!$G1362,"")</f>
        <v/>
      </c>
    </row>
    <row r="1363" spans="1:204" ht="38.25">
      <c r="A1363" s="1" t="s">
        <v>16887</v>
      </c>
      <c r="B1363" s="1" t="s">
        <v>8693</v>
      </c>
      <c r="C1363" s="1" t="s">
        <v>371</v>
      </c>
      <c r="D1363" s="1" t="s">
        <v>5974</v>
      </c>
      <c r="E1363" s="1" t="s">
        <v>6129</v>
      </c>
      <c r="F1363" s="1" t="s">
        <v>78</v>
      </c>
      <c r="L1363" s="1" t="s">
        <v>17455</v>
      </c>
      <c r="M1363" s="1" t="s">
        <v>17866</v>
      </c>
      <c r="N1363" s="1" t="s">
        <v>17508</v>
      </c>
      <c r="GR1363" s="1" t="str">
        <f>IF(LEN(Forms!$A1363)&gt;0,Forms!$A1363,"")</f>
        <v/>
      </c>
      <c r="GS1363" s="1" t="str">
        <f>IF(LEN(Checks!$A1363)&gt;0,Checks!$A1363,"")</f>
        <v/>
      </c>
      <c r="GT1363" s="1" t="str">
        <f>IF(LEN(Folders!$A1363)&gt;0,Folders!$A1363,"")</f>
        <v/>
      </c>
      <c r="GU1363" s="1" t="str">
        <f>IF(LEN(Fields!$B1363)&gt;0,Fields!$B1363,"")</f>
        <v/>
      </c>
      <c r="GV1363" s="1" t="str">
        <f>IF(LEN(Fields!$G1363)&gt;0,Fields!$G1363,"")</f>
        <v/>
      </c>
    </row>
    <row r="1364" spans="1:204" ht="38.25">
      <c r="A1364" s="4" t="s">
        <v>16891</v>
      </c>
      <c r="B1364" s="4" t="s">
        <v>8693</v>
      </c>
      <c r="C1364" s="4" t="s">
        <v>381</v>
      </c>
      <c r="D1364" s="4" t="s">
        <v>5974</v>
      </c>
      <c r="E1364" s="4" t="s">
        <v>6268</v>
      </c>
      <c r="F1364" s="4" t="s">
        <v>78</v>
      </c>
      <c r="L1364" s="4" t="s">
        <v>17455</v>
      </c>
      <c r="M1364" s="4" t="s">
        <v>17866</v>
      </c>
      <c r="N1364" s="4" t="s">
        <v>17508</v>
      </c>
      <c r="GR1364" s="1" t="str">
        <f>IF(LEN(Forms!$A1364)&gt;0,Forms!$A1364,"")</f>
        <v/>
      </c>
      <c r="GS1364" s="1" t="str">
        <f>IF(LEN(Checks!$A1364)&gt;0,Checks!$A1364,"")</f>
        <v/>
      </c>
      <c r="GT1364" s="1" t="str">
        <f>IF(LEN(Folders!$A1364)&gt;0,Folders!$A1364,"")</f>
        <v/>
      </c>
      <c r="GU1364" s="1" t="str">
        <f>IF(LEN(Fields!$B1364)&gt;0,Fields!$B1364,"")</f>
        <v/>
      </c>
      <c r="GV1364" s="1" t="str">
        <f>IF(LEN(Fields!$G1364)&gt;0,Fields!$G1364,"")</f>
        <v/>
      </c>
    </row>
    <row r="1365" spans="1:204" ht="38.25">
      <c r="A1365" s="1" t="s">
        <v>16895</v>
      </c>
      <c r="B1365" s="1" t="s">
        <v>8693</v>
      </c>
      <c r="C1365" s="1" t="s">
        <v>386</v>
      </c>
      <c r="D1365" s="1" t="s">
        <v>5974</v>
      </c>
      <c r="E1365" s="1" t="s">
        <v>6364</v>
      </c>
      <c r="F1365" s="1" t="s">
        <v>78</v>
      </c>
      <c r="L1365" s="1" t="s">
        <v>17455</v>
      </c>
      <c r="M1365" s="1" t="s">
        <v>17866</v>
      </c>
      <c r="N1365" s="1" t="s">
        <v>17508</v>
      </c>
      <c r="GR1365" s="1" t="str">
        <f>IF(LEN(Forms!$A1365)&gt;0,Forms!$A1365,"")</f>
        <v/>
      </c>
      <c r="GS1365" s="1" t="str">
        <f>IF(LEN(Checks!$A1365)&gt;0,Checks!$A1365,"")</f>
        <v/>
      </c>
      <c r="GT1365" s="1" t="str">
        <f>IF(LEN(Folders!$A1365)&gt;0,Folders!$A1365,"")</f>
        <v/>
      </c>
      <c r="GU1365" s="1" t="str">
        <f>IF(LEN(Fields!$B1365)&gt;0,Fields!$B1365,"")</f>
        <v/>
      </c>
      <c r="GV1365" s="1" t="str">
        <f>IF(LEN(Fields!$G1365)&gt;0,Fields!$G1365,"")</f>
        <v/>
      </c>
    </row>
    <row r="1366" spans="1:204" ht="38.25">
      <c r="A1366" s="4" t="s">
        <v>16899</v>
      </c>
      <c r="B1366" s="4" t="s">
        <v>8693</v>
      </c>
      <c r="C1366" s="4" t="s">
        <v>366</v>
      </c>
      <c r="D1366" s="4" t="s">
        <v>5974</v>
      </c>
      <c r="E1366" s="4" t="s">
        <v>5976</v>
      </c>
      <c r="F1366" s="4" t="s">
        <v>83</v>
      </c>
      <c r="L1366" s="4" t="s">
        <v>17455</v>
      </c>
      <c r="M1366" s="4" t="s">
        <v>17867</v>
      </c>
      <c r="N1366" s="4" t="s">
        <v>17508</v>
      </c>
      <c r="GR1366" s="1" t="str">
        <f>IF(LEN(Forms!$A1366)&gt;0,Forms!$A1366,"")</f>
        <v/>
      </c>
      <c r="GS1366" s="1" t="str">
        <f>IF(LEN(Checks!$A1366)&gt;0,Checks!$A1366,"")</f>
        <v/>
      </c>
      <c r="GT1366" s="1" t="str">
        <f>IF(LEN(Folders!$A1366)&gt;0,Folders!$A1366,"")</f>
        <v/>
      </c>
      <c r="GU1366" s="1" t="str">
        <f>IF(LEN(Fields!$B1366)&gt;0,Fields!$B1366,"")</f>
        <v/>
      </c>
      <c r="GV1366" s="1" t="str">
        <f>IF(LEN(Fields!$G1366)&gt;0,Fields!$G1366,"")</f>
        <v/>
      </c>
    </row>
    <row r="1367" spans="1:204" ht="38.25">
      <c r="A1367" s="1" t="s">
        <v>16903</v>
      </c>
      <c r="B1367" s="1" t="s">
        <v>8693</v>
      </c>
      <c r="C1367" s="1" t="s">
        <v>371</v>
      </c>
      <c r="D1367" s="1" t="s">
        <v>5974</v>
      </c>
      <c r="E1367" s="1" t="s">
        <v>6129</v>
      </c>
      <c r="F1367" s="1" t="s">
        <v>83</v>
      </c>
      <c r="L1367" s="1" t="s">
        <v>17455</v>
      </c>
      <c r="M1367" s="1" t="s">
        <v>17867</v>
      </c>
      <c r="N1367" s="1" t="s">
        <v>17508</v>
      </c>
      <c r="GR1367" s="1" t="str">
        <f>IF(LEN(Forms!$A1367)&gt;0,Forms!$A1367,"")</f>
        <v/>
      </c>
      <c r="GS1367" s="1" t="str">
        <f>IF(LEN(Checks!$A1367)&gt;0,Checks!$A1367,"")</f>
        <v/>
      </c>
      <c r="GT1367" s="1" t="str">
        <f>IF(LEN(Folders!$A1367)&gt;0,Folders!$A1367,"")</f>
        <v/>
      </c>
      <c r="GU1367" s="1" t="str">
        <f>IF(LEN(Fields!$B1367)&gt;0,Fields!$B1367,"")</f>
        <v/>
      </c>
      <c r="GV1367" s="1" t="str">
        <f>IF(LEN(Fields!$G1367)&gt;0,Fields!$G1367,"")</f>
        <v/>
      </c>
    </row>
    <row r="1368" spans="1:204" ht="38.25">
      <c r="A1368" s="4" t="s">
        <v>16907</v>
      </c>
      <c r="B1368" s="4" t="s">
        <v>8693</v>
      </c>
      <c r="C1368" s="4" t="s">
        <v>381</v>
      </c>
      <c r="D1368" s="4" t="s">
        <v>5974</v>
      </c>
      <c r="E1368" s="4" t="s">
        <v>6268</v>
      </c>
      <c r="F1368" s="4" t="s">
        <v>83</v>
      </c>
      <c r="L1368" s="4" t="s">
        <v>17455</v>
      </c>
      <c r="M1368" s="4" t="s">
        <v>17867</v>
      </c>
      <c r="N1368" s="4" t="s">
        <v>17508</v>
      </c>
      <c r="GR1368" s="1" t="str">
        <f>IF(LEN(Forms!$A1368)&gt;0,Forms!$A1368,"")</f>
        <v/>
      </c>
      <c r="GS1368" s="1" t="str">
        <f>IF(LEN(Checks!$A1368)&gt;0,Checks!$A1368,"")</f>
        <v/>
      </c>
      <c r="GT1368" s="1" t="str">
        <f>IF(LEN(Folders!$A1368)&gt;0,Folders!$A1368,"")</f>
        <v/>
      </c>
      <c r="GU1368" s="1" t="str">
        <f>IF(LEN(Fields!$B1368)&gt;0,Fields!$B1368,"")</f>
        <v/>
      </c>
      <c r="GV1368" s="1" t="str">
        <f>IF(LEN(Fields!$G1368)&gt;0,Fields!$G1368,"")</f>
        <v/>
      </c>
    </row>
    <row r="1369" spans="1:204" ht="38.25">
      <c r="A1369" s="1" t="s">
        <v>16911</v>
      </c>
      <c r="B1369" s="1" t="s">
        <v>8693</v>
      </c>
      <c r="C1369" s="1" t="s">
        <v>386</v>
      </c>
      <c r="D1369" s="1" t="s">
        <v>5974</v>
      </c>
      <c r="E1369" s="1" t="s">
        <v>6364</v>
      </c>
      <c r="F1369" s="1" t="s">
        <v>83</v>
      </c>
      <c r="L1369" s="1" t="s">
        <v>17455</v>
      </c>
      <c r="M1369" s="1" t="s">
        <v>17867</v>
      </c>
      <c r="N1369" s="1" t="s">
        <v>17508</v>
      </c>
      <c r="GR1369" s="1" t="str">
        <f>IF(LEN(Forms!$A1369)&gt;0,Forms!$A1369,"")</f>
        <v/>
      </c>
      <c r="GS1369" s="1" t="str">
        <f>IF(LEN(Checks!$A1369)&gt;0,Checks!$A1369,"")</f>
        <v/>
      </c>
      <c r="GT1369" s="1" t="str">
        <f>IF(LEN(Folders!$A1369)&gt;0,Folders!$A1369,"")</f>
        <v/>
      </c>
      <c r="GU1369" s="1" t="str">
        <f>IF(LEN(Fields!$B1369)&gt;0,Fields!$B1369,"")</f>
        <v/>
      </c>
      <c r="GV1369" s="1" t="str">
        <f>IF(LEN(Fields!$G1369)&gt;0,Fields!$G1369,"")</f>
        <v/>
      </c>
    </row>
    <row r="1370" spans="1:204" ht="38.25">
      <c r="A1370" s="4" t="s">
        <v>16915</v>
      </c>
      <c r="B1370" s="4" t="s">
        <v>8693</v>
      </c>
      <c r="C1370" s="4" t="s">
        <v>366</v>
      </c>
      <c r="D1370" s="4" t="s">
        <v>5974</v>
      </c>
      <c r="E1370" s="4" t="s">
        <v>5976</v>
      </c>
      <c r="F1370" s="4" t="s">
        <v>88</v>
      </c>
      <c r="L1370" s="4" t="s">
        <v>17455</v>
      </c>
      <c r="M1370" s="4" t="s">
        <v>17868</v>
      </c>
      <c r="N1370" s="4" t="s">
        <v>17508</v>
      </c>
      <c r="GR1370" s="1" t="str">
        <f>IF(LEN(Forms!$A1370)&gt;0,Forms!$A1370,"")</f>
        <v/>
      </c>
      <c r="GS1370" s="1" t="str">
        <f>IF(LEN(Checks!$A1370)&gt;0,Checks!$A1370,"")</f>
        <v/>
      </c>
      <c r="GT1370" s="1" t="str">
        <f>IF(LEN(Folders!$A1370)&gt;0,Folders!$A1370,"")</f>
        <v/>
      </c>
      <c r="GU1370" s="1" t="str">
        <f>IF(LEN(Fields!$B1370)&gt;0,Fields!$B1370,"")</f>
        <v/>
      </c>
      <c r="GV1370" s="1" t="str">
        <f>IF(LEN(Fields!$G1370)&gt;0,Fields!$G1370,"")</f>
        <v/>
      </c>
    </row>
    <row r="1371" spans="1:204" ht="38.25">
      <c r="A1371" s="1" t="s">
        <v>16919</v>
      </c>
      <c r="B1371" s="1" t="s">
        <v>8693</v>
      </c>
      <c r="C1371" s="1" t="s">
        <v>371</v>
      </c>
      <c r="D1371" s="1" t="s">
        <v>5974</v>
      </c>
      <c r="E1371" s="1" t="s">
        <v>6129</v>
      </c>
      <c r="F1371" s="1" t="s">
        <v>88</v>
      </c>
      <c r="L1371" s="1" t="s">
        <v>17455</v>
      </c>
      <c r="M1371" s="1" t="s">
        <v>17868</v>
      </c>
      <c r="N1371" s="1" t="s">
        <v>17508</v>
      </c>
      <c r="GR1371" s="1" t="str">
        <f>IF(LEN(Forms!$A1371)&gt;0,Forms!$A1371,"")</f>
        <v/>
      </c>
      <c r="GS1371" s="1" t="str">
        <f>IF(LEN(Checks!$A1371)&gt;0,Checks!$A1371,"")</f>
        <v/>
      </c>
      <c r="GT1371" s="1" t="str">
        <f>IF(LEN(Folders!$A1371)&gt;0,Folders!$A1371,"")</f>
        <v/>
      </c>
      <c r="GU1371" s="1" t="str">
        <f>IF(LEN(Fields!$B1371)&gt;0,Fields!$B1371,"")</f>
        <v/>
      </c>
      <c r="GV1371" s="1" t="str">
        <f>IF(LEN(Fields!$G1371)&gt;0,Fields!$G1371,"")</f>
        <v/>
      </c>
    </row>
    <row r="1372" spans="1:204" ht="38.25">
      <c r="A1372" s="4" t="s">
        <v>16923</v>
      </c>
      <c r="B1372" s="4" t="s">
        <v>8693</v>
      </c>
      <c r="C1372" s="4" t="s">
        <v>381</v>
      </c>
      <c r="D1372" s="4" t="s">
        <v>5974</v>
      </c>
      <c r="E1372" s="4" t="s">
        <v>6268</v>
      </c>
      <c r="F1372" s="4" t="s">
        <v>88</v>
      </c>
      <c r="L1372" s="4" t="s">
        <v>17455</v>
      </c>
      <c r="M1372" s="4" t="s">
        <v>17868</v>
      </c>
      <c r="N1372" s="4" t="s">
        <v>17508</v>
      </c>
      <c r="GR1372" s="1" t="str">
        <f>IF(LEN(Forms!$A1372)&gt;0,Forms!$A1372,"")</f>
        <v/>
      </c>
      <c r="GS1372" s="1" t="str">
        <f>IF(LEN(Checks!$A1372)&gt;0,Checks!$A1372,"")</f>
        <v/>
      </c>
      <c r="GT1372" s="1" t="str">
        <f>IF(LEN(Folders!$A1372)&gt;0,Folders!$A1372,"")</f>
        <v/>
      </c>
      <c r="GU1372" s="1" t="str">
        <f>IF(LEN(Fields!$B1372)&gt;0,Fields!$B1372,"")</f>
        <v/>
      </c>
      <c r="GV1372" s="1" t="str">
        <f>IF(LEN(Fields!$G1372)&gt;0,Fields!$G1372,"")</f>
        <v/>
      </c>
    </row>
    <row r="1373" spans="1:204" ht="38.25">
      <c r="A1373" s="1" t="s">
        <v>16927</v>
      </c>
      <c r="B1373" s="1" t="s">
        <v>8693</v>
      </c>
      <c r="C1373" s="1" t="s">
        <v>386</v>
      </c>
      <c r="D1373" s="1" t="s">
        <v>5974</v>
      </c>
      <c r="E1373" s="1" t="s">
        <v>6364</v>
      </c>
      <c r="F1373" s="1" t="s">
        <v>88</v>
      </c>
      <c r="L1373" s="1" t="s">
        <v>17455</v>
      </c>
      <c r="M1373" s="1" t="s">
        <v>17868</v>
      </c>
      <c r="N1373" s="1" t="s">
        <v>17508</v>
      </c>
      <c r="GR1373" s="1" t="str">
        <f>IF(LEN(Forms!$A1373)&gt;0,Forms!$A1373,"")</f>
        <v/>
      </c>
      <c r="GS1373" s="1" t="str">
        <f>IF(LEN(Checks!$A1373)&gt;0,Checks!$A1373,"")</f>
        <v/>
      </c>
      <c r="GT1373" s="1" t="str">
        <f>IF(LEN(Folders!$A1373)&gt;0,Folders!$A1373,"")</f>
        <v/>
      </c>
      <c r="GU1373" s="1" t="str">
        <f>IF(LEN(Fields!$B1373)&gt;0,Fields!$B1373,"")</f>
        <v/>
      </c>
      <c r="GV1373" s="1" t="str">
        <f>IF(LEN(Fields!$G1373)&gt;0,Fields!$G1373,"")</f>
        <v/>
      </c>
    </row>
    <row r="1374" spans="1:204" ht="38.25">
      <c r="A1374" s="4" t="s">
        <v>16931</v>
      </c>
      <c r="B1374" s="4" t="s">
        <v>8693</v>
      </c>
      <c r="C1374" s="4" t="s">
        <v>366</v>
      </c>
      <c r="D1374" s="4" t="s">
        <v>5974</v>
      </c>
      <c r="E1374" s="4" t="s">
        <v>5976</v>
      </c>
      <c r="F1374" s="4" t="s">
        <v>93</v>
      </c>
      <c r="L1374" s="4" t="s">
        <v>17455</v>
      </c>
      <c r="M1374" s="4" t="s">
        <v>17869</v>
      </c>
      <c r="N1374" s="4" t="s">
        <v>17508</v>
      </c>
      <c r="GR1374" s="1" t="str">
        <f>IF(LEN(Forms!$A1374)&gt;0,Forms!$A1374,"")</f>
        <v/>
      </c>
      <c r="GS1374" s="1" t="str">
        <f>IF(LEN(Checks!$A1374)&gt;0,Checks!$A1374,"")</f>
        <v/>
      </c>
      <c r="GT1374" s="1" t="str">
        <f>IF(LEN(Folders!$A1374)&gt;0,Folders!$A1374,"")</f>
        <v/>
      </c>
      <c r="GU1374" s="1" t="str">
        <f>IF(LEN(Fields!$B1374)&gt;0,Fields!$B1374,"")</f>
        <v/>
      </c>
      <c r="GV1374" s="1" t="str">
        <f>IF(LEN(Fields!$G1374)&gt;0,Fields!$G1374,"")</f>
        <v/>
      </c>
    </row>
    <row r="1375" spans="1:204" ht="38.25">
      <c r="A1375" s="1" t="s">
        <v>16935</v>
      </c>
      <c r="B1375" s="1" t="s">
        <v>8693</v>
      </c>
      <c r="C1375" s="1" t="s">
        <v>371</v>
      </c>
      <c r="D1375" s="1" t="s">
        <v>5974</v>
      </c>
      <c r="E1375" s="1" t="s">
        <v>6129</v>
      </c>
      <c r="F1375" s="1" t="s">
        <v>93</v>
      </c>
      <c r="L1375" s="1" t="s">
        <v>17455</v>
      </c>
      <c r="M1375" s="1" t="s">
        <v>17869</v>
      </c>
      <c r="N1375" s="1" t="s">
        <v>17508</v>
      </c>
      <c r="GR1375" s="1" t="str">
        <f>IF(LEN(Forms!$A1375)&gt;0,Forms!$A1375,"")</f>
        <v/>
      </c>
      <c r="GS1375" s="1" t="str">
        <f>IF(LEN(Checks!$A1375)&gt;0,Checks!$A1375,"")</f>
        <v/>
      </c>
      <c r="GT1375" s="1" t="str">
        <f>IF(LEN(Folders!$A1375)&gt;0,Folders!$A1375,"")</f>
        <v/>
      </c>
      <c r="GU1375" s="1" t="str">
        <f>IF(LEN(Fields!$B1375)&gt;0,Fields!$B1375,"")</f>
        <v/>
      </c>
      <c r="GV1375" s="1" t="str">
        <f>IF(LEN(Fields!$G1375)&gt;0,Fields!$G1375,"")</f>
        <v/>
      </c>
    </row>
    <row r="1376" spans="1:204" ht="38.25">
      <c r="A1376" s="4" t="s">
        <v>16939</v>
      </c>
      <c r="B1376" s="4" t="s">
        <v>8693</v>
      </c>
      <c r="C1376" s="4" t="s">
        <v>381</v>
      </c>
      <c r="D1376" s="4" t="s">
        <v>5974</v>
      </c>
      <c r="E1376" s="4" t="s">
        <v>6268</v>
      </c>
      <c r="F1376" s="4" t="s">
        <v>93</v>
      </c>
      <c r="L1376" s="4" t="s">
        <v>17455</v>
      </c>
      <c r="M1376" s="4" t="s">
        <v>17869</v>
      </c>
      <c r="N1376" s="4" t="s">
        <v>17508</v>
      </c>
      <c r="GR1376" s="1" t="str">
        <f>IF(LEN(Forms!$A1376)&gt;0,Forms!$A1376,"")</f>
        <v/>
      </c>
      <c r="GS1376" s="1" t="str">
        <f>IF(LEN(Checks!$A1376)&gt;0,Checks!$A1376,"")</f>
        <v/>
      </c>
      <c r="GT1376" s="1" t="str">
        <f>IF(LEN(Folders!$A1376)&gt;0,Folders!$A1376,"")</f>
        <v/>
      </c>
      <c r="GU1376" s="1" t="str">
        <f>IF(LEN(Fields!$B1376)&gt;0,Fields!$B1376,"")</f>
        <v/>
      </c>
      <c r="GV1376" s="1" t="str">
        <f>IF(LEN(Fields!$G1376)&gt;0,Fields!$G1376,"")</f>
        <v/>
      </c>
    </row>
    <row r="1377" spans="1:204" ht="38.25">
      <c r="A1377" s="1" t="s">
        <v>16943</v>
      </c>
      <c r="B1377" s="1" t="s">
        <v>8693</v>
      </c>
      <c r="C1377" s="1" t="s">
        <v>386</v>
      </c>
      <c r="D1377" s="1" t="s">
        <v>5974</v>
      </c>
      <c r="E1377" s="1" t="s">
        <v>6364</v>
      </c>
      <c r="F1377" s="1" t="s">
        <v>93</v>
      </c>
      <c r="L1377" s="1" t="s">
        <v>17455</v>
      </c>
      <c r="M1377" s="1" t="s">
        <v>17869</v>
      </c>
      <c r="N1377" s="1" t="s">
        <v>17508</v>
      </c>
      <c r="GR1377" s="1" t="str">
        <f>IF(LEN(Forms!$A1377)&gt;0,Forms!$A1377,"")</f>
        <v/>
      </c>
      <c r="GS1377" s="1" t="str">
        <f>IF(LEN(Checks!$A1377)&gt;0,Checks!$A1377,"")</f>
        <v/>
      </c>
      <c r="GT1377" s="1" t="str">
        <f>IF(LEN(Folders!$A1377)&gt;0,Folders!$A1377,"")</f>
        <v/>
      </c>
      <c r="GU1377" s="1" t="str">
        <f>IF(LEN(Fields!$B1377)&gt;0,Fields!$B1377,"")</f>
        <v/>
      </c>
      <c r="GV1377" s="1" t="str">
        <f>IF(LEN(Fields!$G1377)&gt;0,Fields!$G1377,"")</f>
        <v/>
      </c>
    </row>
    <row r="1378" spans="1:204" ht="38.25">
      <c r="A1378" s="4" t="s">
        <v>16947</v>
      </c>
      <c r="B1378" s="4" t="s">
        <v>8693</v>
      </c>
      <c r="C1378" s="4" t="s">
        <v>366</v>
      </c>
      <c r="D1378" s="4" t="s">
        <v>5974</v>
      </c>
      <c r="E1378" s="4" t="s">
        <v>5976</v>
      </c>
      <c r="F1378" s="4" t="s">
        <v>98</v>
      </c>
      <c r="L1378" s="4" t="s">
        <v>17455</v>
      </c>
      <c r="M1378" s="4" t="s">
        <v>17870</v>
      </c>
      <c r="N1378" s="4" t="s">
        <v>17508</v>
      </c>
      <c r="GR1378" s="1" t="str">
        <f>IF(LEN(Forms!$A1378)&gt;0,Forms!$A1378,"")</f>
        <v/>
      </c>
      <c r="GS1378" s="1" t="str">
        <f>IF(LEN(Checks!$A1378)&gt;0,Checks!$A1378,"")</f>
        <v/>
      </c>
      <c r="GT1378" s="1" t="str">
        <f>IF(LEN(Folders!$A1378)&gt;0,Folders!$A1378,"")</f>
        <v/>
      </c>
      <c r="GU1378" s="1" t="str">
        <f>IF(LEN(Fields!$B1378)&gt;0,Fields!$B1378,"")</f>
        <v/>
      </c>
      <c r="GV1378" s="1" t="str">
        <f>IF(LEN(Fields!$G1378)&gt;0,Fields!$G1378,"")</f>
        <v/>
      </c>
    </row>
    <row r="1379" spans="1:204" ht="38.25">
      <c r="A1379" s="1" t="s">
        <v>16951</v>
      </c>
      <c r="B1379" s="1" t="s">
        <v>8693</v>
      </c>
      <c r="C1379" s="1" t="s">
        <v>371</v>
      </c>
      <c r="D1379" s="1" t="s">
        <v>5974</v>
      </c>
      <c r="E1379" s="1" t="s">
        <v>6129</v>
      </c>
      <c r="F1379" s="1" t="s">
        <v>98</v>
      </c>
      <c r="L1379" s="1" t="s">
        <v>17455</v>
      </c>
      <c r="M1379" s="1" t="s">
        <v>17870</v>
      </c>
      <c r="N1379" s="1" t="s">
        <v>17508</v>
      </c>
      <c r="GR1379" s="1" t="str">
        <f>IF(LEN(Forms!$A1379)&gt;0,Forms!$A1379,"")</f>
        <v/>
      </c>
      <c r="GS1379" s="1" t="str">
        <f>IF(LEN(Checks!$A1379)&gt;0,Checks!$A1379,"")</f>
        <v/>
      </c>
      <c r="GT1379" s="1" t="str">
        <f>IF(LEN(Folders!$A1379)&gt;0,Folders!$A1379,"")</f>
        <v/>
      </c>
      <c r="GU1379" s="1" t="str">
        <f>IF(LEN(Fields!$B1379)&gt;0,Fields!$B1379,"")</f>
        <v/>
      </c>
      <c r="GV1379" s="1" t="str">
        <f>IF(LEN(Fields!$G1379)&gt;0,Fields!$G1379,"")</f>
        <v/>
      </c>
    </row>
    <row r="1380" spans="1:204" ht="38.25">
      <c r="A1380" s="4" t="s">
        <v>16955</v>
      </c>
      <c r="B1380" s="4" t="s">
        <v>8693</v>
      </c>
      <c r="C1380" s="4" t="s">
        <v>381</v>
      </c>
      <c r="D1380" s="4" t="s">
        <v>5974</v>
      </c>
      <c r="E1380" s="4" t="s">
        <v>6268</v>
      </c>
      <c r="F1380" s="4" t="s">
        <v>98</v>
      </c>
      <c r="L1380" s="4" t="s">
        <v>17455</v>
      </c>
      <c r="M1380" s="4" t="s">
        <v>17870</v>
      </c>
      <c r="N1380" s="4" t="s">
        <v>17508</v>
      </c>
      <c r="GR1380" s="1" t="str">
        <f>IF(LEN(Forms!$A1380)&gt;0,Forms!$A1380,"")</f>
        <v/>
      </c>
      <c r="GS1380" s="1" t="str">
        <f>IF(LEN(Checks!$A1380)&gt;0,Checks!$A1380,"")</f>
        <v/>
      </c>
      <c r="GT1380" s="1" t="str">
        <f>IF(LEN(Folders!$A1380)&gt;0,Folders!$A1380,"")</f>
        <v/>
      </c>
      <c r="GU1380" s="1" t="str">
        <f>IF(LEN(Fields!$B1380)&gt;0,Fields!$B1380,"")</f>
        <v/>
      </c>
      <c r="GV1380" s="1" t="str">
        <f>IF(LEN(Fields!$G1380)&gt;0,Fields!$G1380,"")</f>
        <v/>
      </c>
    </row>
    <row r="1381" spans="1:204" ht="38.25">
      <c r="A1381" s="1" t="s">
        <v>16959</v>
      </c>
      <c r="B1381" s="1" t="s">
        <v>8693</v>
      </c>
      <c r="C1381" s="1" t="s">
        <v>386</v>
      </c>
      <c r="D1381" s="1" t="s">
        <v>5974</v>
      </c>
      <c r="E1381" s="1" t="s">
        <v>6364</v>
      </c>
      <c r="F1381" s="1" t="s">
        <v>98</v>
      </c>
      <c r="L1381" s="1" t="s">
        <v>17455</v>
      </c>
      <c r="M1381" s="1" t="s">
        <v>17870</v>
      </c>
      <c r="N1381" s="1" t="s">
        <v>17508</v>
      </c>
      <c r="GR1381" s="1" t="str">
        <f>IF(LEN(Forms!$A1381)&gt;0,Forms!$A1381,"")</f>
        <v/>
      </c>
      <c r="GS1381" s="1" t="str">
        <f>IF(LEN(Checks!$A1381)&gt;0,Checks!$A1381,"")</f>
        <v/>
      </c>
      <c r="GT1381" s="1" t="str">
        <f>IF(LEN(Folders!$A1381)&gt;0,Folders!$A1381,"")</f>
        <v/>
      </c>
      <c r="GU1381" s="1" t="str">
        <f>IF(LEN(Fields!$B1381)&gt;0,Fields!$B1381,"")</f>
        <v/>
      </c>
      <c r="GV1381" s="1" t="str">
        <f>IF(LEN(Fields!$G1381)&gt;0,Fields!$G1381,"")</f>
        <v/>
      </c>
    </row>
    <row r="1382" spans="1:204" ht="38.25">
      <c r="A1382" s="4" t="s">
        <v>16963</v>
      </c>
      <c r="B1382" s="4" t="s">
        <v>8693</v>
      </c>
      <c r="C1382" s="4" t="s">
        <v>366</v>
      </c>
      <c r="D1382" s="4" t="s">
        <v>5974</v>
      </c>
      <c r="E1382" s="4" t="s">
        <v>5976</v>
      </c>
      <c r="F1382" s="4" t="s">
        <v>901</v>
      </c>
      <c r="L1382" s="4" t="s">
        <v>17455</v>
      </c>
      <c r="M1382" s="4" t="s">
        <v>17871</v>
      </c>
      <c r="N1382" s="4" t="s">
        <v>17508</v>
      </c>
      <c r="GR1382" s="1" t="str">
        <f>IF(LEN(Forms!$A1382)&gt;0,Forms!$A1382,"")</f>
        <v/>
      </c>
      <c r="GS1382" s="1" t="str">
        <f>IF(LEN(Checks!$A1382)&gt;0,Checks!$A1382,"")</f>
        <v/>
      </c>
      <c r="GT1382" s="1" t="str">
        <f>IF(LEN(Folders!$A1382)&gt;0,Folders!$A1382,"")</f>
        <v/>
      </c>
      <c r="GU1382" s="1" t="str">
        <f>IF(LEN(Fields!$B1382)&gt;0,Fields!$B1382,"")</f>
        <v/>
      </c>
      <c r="GV1382" s="1" t="str">
        <f>IF(LEN(Fields!$G1382)&gt;0,Fields!$G1382,"")</f>
        <v/>
      </c>
    </row>
    <row r="1383" spans="1:204" ht="38.25">
      <c r="A1383" s="1" t="s">
        <v>16967</v>
      </c>
      <c r="B1383" s="1" t="s">
        <v>8693</v>
      </c>
      <c r="C1383" s="1" t="s">
        <v>371</v>
      </c>
      <c r="D1383" s="1" t="s">
        <v>5974</v>
      </c>
      <c r="E1383" s="1" t="s">
        <v>6129</v>
      </c>
      <c r="F1383" s="1" t="s">
        <v>901</v>
      </c>
      <c r="L1383" s="1" t="s">
        <v>17455</v>
      </c>
      <c r="M1383" s="1" t="s">
        <v>17871</v>
      </c>
      <c r="N1383" s="1" t="s">
        <v>17508</v>
      </c>
      <c r="GR1383" s="1" t="str">
        <f>IF(LEN(Forms!$A1383)&gt;0,Forms!$A1383,"")</f>
        <v/>
      </c>
      <c r="GS1383" s="1" t="str">
        <f>IF(LEN(Checks!$A1383)&gt;0,Checks!$A1383,"")</f>
        <v/>
      </c>
      <c r="GT1383" s="1" t="str">
        <f>IF(LEN(Folders!$A1383)&gt;0,Folders!$A1383,"")</f>
        <v/>
      </c>
      <c r="GU1383" s="1" t="str">
        <f>IF(LEN(Fields!$B1383)&gt;0,Fields!$B1383,"")</f>
        <v/>
      </c>
      <c r="GV1383" s="1" t="str">
        <f>IF(LEN(Fields!$G1383)&gt;0,Fields!$G1383,"")</f>
        <v/>
      </c>
    </row>
    <row r="1384" spans="1:204" ht="38.25">
      <c r="A1384" s="4" t="s">
        <v>16971</v>
      </c>
      <c r="B1384" s="4" t="s">
        <v>8693</v>
      </c>
      <c r="C1384" s="4" t="s">
        <v>381</v>
      </c>
      <c r="D1384" s="4" t="s">
        <v>5974</v>
      </c>
      <c r="E1384" s="4" t="s">
        <v>6268</v>
      </c>
      <c r="F1384" s="4" t="s">
        <v>901</v>
      </c>
      <c r="L1384" s="4" t="s">
        <v>17455</v>
      </c>
      <c r="M1384" s="4" t="s">
        <v>17871</v>
      </c>
      <c r="N1384" s="4" t="s">
        <v>17508</v>
      </c>
      <c r="GR1384" s="1" t="str">
        <f>IF(LEN(Forms!$A1384)&gt;0,Forms!$A1384,"")</f>
        <v/>
      </c>
      <c r="GS1384" s="1" t="str">
        <f>IF(LEN(Checks!$A1384)&gt;0,Checks!$A1384,"")</f>
        <v/>
      </c>
      <c r="GT1384" s="1" t="str">
        <f>IF(LEN(Folders!$A1384)&gt;0,Folders!$A1384,"")</f>
        <v/>
      </c>
      <c r="GU1384" s="1" t="str">
        <f>IF(LEN(Fields!$B1384)&gt;0,Fields!$B1384,"")</f>
        <v/>
      </c>
      <c r="GV1384" s="1" t="str">
        <f>IF(LEN(Fields!$G1384)&gt;0,Fields!$G1384,"")</f>
        <v/>
      </c>
    </row>
    <row r="1385" spans="1:204" ht="38.25">
      <c r="A1385" s="1" t="s">
        <v>16975</v>
      </c>
      <c r="B1385" s="1" t="s">
        <v>8693</v>
      </c>
      <c r="C1385" s="1" t="s">
        <v>386</v>
      </c>
      <c r="D1385" s="1" t="s">
        <v>5974</v>
      </c>
      <c r="E1385" s="1" t="s">
        <v>6364</v>
      </c>
      <c r="F1385" s="1" t="s">
        <v>901</v>
      </c>
      <c r="L1385" s="1" t="s">
        <v>17455</v>
      </c>
      <c r="M1385" s="1" t="s">
        <v>17871</v>
      </c>
      <c r="N1385" s="1" t="s">
        <v>17508</v>
      </c>
      <c r="GR1385" s="1" t="str">
        <f>IF(LEN(Forms!$A1385)&gt;0,Forms!$A1385,"")</f>
        <v/>
      </c>
      <c r="GS1385" s="1" t="str">
        <f>IF(LEN(Checks!$A1385)&gt;0,Checks!$A1385,"")</f>
        <v/>
      </c>
      <c r="GT1385" s="1" t="str">
        <f>IF(LEN(Folders!$A1385)&gt;0,Folders!$A1385,"")</f>
        <v/>
      </c>
      <c r="GU1385" s="1" t="str">
        <f>IF(LEN(Fields!$B1385)&gt;0,Fields!$B1385,"")</f>
        <v/>
      </c>
      <c r="GV1385" s="1" t="str">
        <f>IF(LEN(Fields!$G1385)&gt;0,Fields!$G1385,"")</f>
        <v/>
      </c>
    </row>
    <row r="1386" spans="1:204" ht="38.25">
      <c r="A1386" s="4" t="s">
        <v>16979</v>
      </c>
      <c r="B1386" s="4" t="s">
        <v>8693</v>
      </c>
      <c r="C1386" s="4" t="s">
        <v>366</v>
      </c>
      <c r="D1386" s="4" t="s">
        <v>5974</v>
      </c>
      <c r="E1386" s="4" t="s">
        <v>5976</v>
      </c>
      <c r="F1386" s="4" t="s">
        <v>911</v>
      </c>
      <c r="L1386" s="4" t="s">
        <v>17455</v>
      </c>
      <c r="M1386" s="4" t="s">
        <v>17872</v>
      </c>
      <c r="N1386" s="4" t="s">
        <v>17508</v>
      </c>
      <c r="GR1386" s="1" t="str">
        <f>IF(LEN(Forms!$A1386)&gt;0,Forms!$A1386,"")</f>
        <v/>
      </c>
      <c r="GS1386" s="1" t="str">
        <f>IF(LEN(Checks!$A1386)&gt;0,Checks!$A1386,"")</f>
        <v/>
      </c>
      <c r="GT1386" s="1" t="str">
        <f>IF(LEN(Folders!$A1386)&gt;0,Folders!$A1386,"")</f>
        <v/>
      </c>
      <c r="GU1386" s="1" t="str">
        <f>IF(LEN(Fields!$B1386)&gt;0,Fields!$B1386,"")</f>
        <v/>
      </c>
      <c r="GV1386" s="1" t="str">
        <f>IF(LEN(Fields!$G1386)&gt;0,Fields!$G1386,"")</f>
        <v/>
      </c>
    </row>
    <row r="1387" spans="1:204" ht="38.25">
      <c r="A1387" s="1" t="s">
        <v>16983</v>
      </c>
      <c r="B1387" s="1" t="s">
        <v>8693</v>
      </c>
      <c r="C1387" s="1" t="s">
        <v>386</v>
      </c>
      <c r="D1387" s="1" t="s">
        <v>5974</v>
      </c>
      <c r="E1387" s="1" t="s">
        <v>6364</v>
      </c>
      <c r="F1387" s="1" t="s">
        <v>911</v>
      </c>
      <c r="L1387" s="1" t="s">
        <v>17455</v>
      </c>
      <c r="M1387" s="1" t="s">
        <v>17872</v>
      </c>
      <c r="N1387" s="1" t="s">
        <v>17508</v>
      </c>
      <c r="GR1387" s="1" t="str">
        <f>IF(LEN(Forms!$A1387)&gt;0,Forms!$A1387,"")</f>
        <v/>
      </c>
      <c r="GS1387" s="1" t="str">
        <f>IF(LEN(Checks!$A1387)&gt;0,Checks!$A1387,"")</f>
        <v/>
      </c>
      <c r="GT1387" s="1" t="str">
        <f>IF(LEN(Folders!$A1387)&gt;0,Folders!$A1387,"")</f>
        <v/>
      </c>
      <c r="GU1387" s="1" t="str">
        <f>IF(LEN(Fields!$B1387)&gt;0,Fields!$B1387,"")</f>
        <v/>
      </c>
      <c r="GV1387" s="1" t="str">
        <f>IF(LEN(Fields!$G1387)&gt;0,Fields!$G1387,"")</f>
        <v/>
      </c>
    </row>
    <row r="1388" spans="1:204" ht="38.25">
      <c r="A1388" s="4" t="s">
        <v>16987</v>
      </c>
      <c r="B1388" s="4" t="s">
        <v>8693</v>
      </c>
      <c r="C1388" s="4" t="s">
        <v>366</v>
      </c>
      <c r="D1388" s="4" t="s">
        <v>5974</v>
      </c>
      <c r="E1388" s="4" t="s">
        <v>5976</v>
      </c>
      <c r="F1388" s="4" t="s">
        <v>104</v>
      </c>
      <c r="L1388" s="4" t="s">
        <v>17455</v>
      </c>
      <c r="M1388" s="4" t="s">
        <v>17873</v>
      </c>
      <c r="N1388" s="4" t="s">
        <v>17508</v>
      </c>
      <c r="GR1388" s="1" t="str">
        <f>IF(LEN(Forms!$A1388)&gt;0,Forms!$A1388,"")</f>
        <v/>
      </c>
      <c r="GS1388" s="1" t="str">
        <f>IF(LEN(Checks!$A1388)&gt;0,Checks!$A1388,"")</f>
        <v/>
      </c>
      <c r="GT1388" s="1" t="str">
        <f>IF(LEN(Folders!$A1388)&gt;0,Folders!$A1388,"")</f>
        <v/>
      </c>
      <c r="GU1388" s="1" t="str">
        <f>IF(LEN(Fields!$B1388)&gt;0,Fields!$B1388,"")</f>
        <v/>
      </c>
      <c r="GV1388" s="1" t="str">
        <f>IF(LEN(Fields!$G1388)&gt;0,Fields!$G1388,"")</f>
        <v/>
      </c>
    </row>
    <row r="1389" spans="1:204" ht="38.25">
      <c r="A1389" s="1" t="s">
        <v>16991</v>
      </c>
      <c r="B1389" s="1" t="s">
        <v>8693</v>
      </c>
      <c r="C1389" s="1" t="s">
        <v>371</v>
      </c>
      <c r="D1389" s="1" t="s">
        <v>5974</v>
      </c>
      <c r="E1389" s="1" t="s">
        <v>6129</v>
      </c>
      <c r="F1389" s="1" t="s">
        <v>104</v>
      </c>
      <c r="L1389" s="1" t="s">
        <v>17455</v>
      </c>
      <c r="M1389" s="1" t="s">
        <v>17873</v>
      </c>
      <c r="N1389" s="1" t="s">
        <v>17508</v>
      </c>
      <c r="GR1389" s="1" t="str">
        <f>IF(LEN(Forms!$A1389)&gt;0,Forms!$A1389,"")</f>
        <v/>
      </c>
      <c r="GS1389" s="1" t="str">
        <f>IF(LEN(Checks!$A1389)&gt;0,Checks!$A1389,"")</f>
        <v/>
      </c>
      <c r="GT1389" s="1" t="str">
        <f>IF(LEN(Folders!$A1389)&gt;0,Folders!$A1389,"")</f>
        <v/>
      </c>
      <c r="GU1389" s="1" t="str">
        <f>IF(LEN(Fields!$B1389)&gt;0,Fields!$B1389,"")</f>
        <v/>
      </c>
      <c r="GV1389" s="1" t="str">
        <f>IF(LEN(Fields!$G1389)&gt;0,Fields!$G1389,"")</f>
        <v/>
      </c>
    </row>
    <row r="1390" spans="1:204" ht="38.25">
      <c r="A1390" s="4" t="s">
        <v>16995</v>
      </c>
      <c r="B1390" s="4" t="s">
        <v>8693</v>
      </c>
      <c r="C1390" s="4" t="s">
        <v>381</v>
      </c>
      <c r="D1390" s="4" t="s">
        <v>5974</v>
      </c>
      <c r="E1390" s="4" t="s">
        <v>6268</v>
      </c>
      <c r="F1390" s="4" t="s">
        <v>104</v>
      </c>
      <c r="L1390" s="4" t="s">
        <v>17455</v>
      </c>
      <c r="M1390" s="4" t="s">
        <v>17873</v>
      </c>
      <c r="N1390" s="4" t="s">
        <v>17508</v>
      </c>
      <c r="GR1390" s="1" t="str">
        <f>IF(LEN(Forms!$A1390)&gt;0,Forms!$A1390,"")</f>
        <v/>
      </c>
      <c r="GS1390" s="1" t="str">
        <f>IF(LEN(Checks!$A1390)&gt;0,Checks!$A1390,"")</f>
        <v/>
      </c>
      <c r="GT1390" s="1" t="str">
        <f>IF(LEN(Folders!$A1390)&gt;0,Folders!$A1390,"")</f>
        <v/>
      </c>
      <c r="GU1390" s="1" t="str">
        <f>IF(LEN(Fields!$B1390)&gt;0,Fields!$B1390,"")</f>
        <v/>
      </c>
      <c r="GV1390" s="1" t="str">
        <f>IF(LEN(Fields!$G1390)&gt;0,Fields!$G1390,"")</f>
        <v/>
      </c>
    </row>
    <row r="1391" spans="1:204" ht="38.25">
      <c r="A1391" s="1" t="s">
        <v>16999</v>
      </c>
      <c r="B1391" s="1" t="s">
        <v>8693</v>
      </c>
      <c r="C1391" s="1" t="s">
        <v>386</v>
      </c>
      <c r="D1391" s="1" t="s">
        <v>5974</v>
      </c>
      <c r="E1391" s="1" t="s">
        <v>6364</v>
      </c>
      <c r="F1391" s="1" t="s">
        <v>104</v>
      </c>
      <c r="L1391" s="1" t="s">
        <v>17455</v>
      </c>
      <c r="M1391" s="1" t="s">
        <v>17873</v>
      </c>
      <c r="N1391" s="1" t="s">
        <v>17508</v>
      </c>
      <c r="GR1391" s="1" t="str">
        <f>IF(LEN(Forms!$A1391)&gt;0,Forms!$A1391,"")</f>
        <v/>
      </c>
      <c r="GS1391" s="1" t="str">
        <f>IF(LEN(Checks!$A1391)&gt;0,Checks!$A1391,"")</f>
        <v/>
      </c>
      <c r="GT1391" s="1" t="str">
        <f>IF(LEN(Folders!$A1391)&gt;0,Folders!$A1391,"")</f>
        <v/>
      </c>
      <c r="GU1391" s="1" t="str">
        <f>IF(LEN(Fields!$B1391)&gt;0,Fields!$B1391,"")</f>
        <v/>
      </c>
      <c r="GV1391" s="1" t="str">
        <f>IF(LEN(Fields!$G1391)&gt;0,Fields!$G1391,"")</f>
        <v/>
      </c>
    </row>
    <row r="1392" spans="1:204" ht="38.25">
      <c r="A1392" s="4" t="s">
        <v>17003</v>
      </c>
      <c r="B1392" s="4" t="s">
        <v>8693</v>
      </c>
      <c r="C1392" s="4" t="s">
        <v>366</v>
      </c>
      <c r="D1392" s="4" t="s">
        <v>5974</v>
      </c>
      <c r="E1392" s="4" t="s">
        <v>5976</v>
      </c>
      <c r="F1392" s="4" t="s">
        <v>59</v>
      </c>
      <c r="L1392" s="4" t="s">
        <v>17455</v>
      </c>
      <c r="M1392" s="4" t="s">
        <v>17874</v>
      </c>
      <c r="N1392" s="4" t="s">
        <v>17508</v>
      </c>
      <c r="GR1392" s="1" t="str">
        <f>IF(LEN(Forms!$A1392)&gt;0,Forms!$A1392,"")</f>
        <v/>
      </c>
      <c r="GS1392" s="1" t="str">
        <f>IF(LEN(Checks!$A1392)&gt;0,Checks!$A1392,"")</f>
        <v/>
      </c>
      <c r="GT1392" s="1" t="str">
        <f>IF(LEN(Folders!$A1392)&gt;0,Folders!$A1392,"")</f>
        <v/>
      </c>
      <c r="GU1392" s="1" t="str">
        <f>IF(LEN(Fields!$B1392)&gt;0,Fields!$B1392,"")</f>
        <v/>
      </c>
      <c r="GV1392" s="1" t="str">
        <f>IF(LEN(Fields!$G1392)&gt;0,Fields!$G1392,"")</f>
        <v/>
      </c>
    </row>
    <row r="1393" spans="1:204" ht="38.25">
      <c r="A1393" s="1" t="s">
        <v>17007</v>
      </c>
      <c r="B1393" s="1" t="s">
        <v>8693</v>
      </c>
      <c r="C1393" s="1" t="s">
        <v>371</v>
      </c>
      <c r="D1393" s="1" t="s">
        <v>5974</v>
      </c>
      <c r="E1393" s="1" t="s">
        <v>6129</v>
      </c>
      <c r="F1393" s="1" t="s">
        <v>59</v>
      </c>
      <c r="L1393" s="1" t="s">
        <v>17455</v>
      </c>
      <c r="M1393" s="1" t="s">
        <v>17874</v>
      </c>
      <c r="N1393" s="1" t="s">
        <v>17508</v>
      </c>
      <c r="GR1393" s="1" t="str">
        <f>IF(LEN(Forms!$A1393)&gt;0,Forms!$A1393,"")</f>
        <v/>
      </c>
      <c r="GS1393" s="1" t="str">
        <f>IF(LEN(Checks!$A1393)&gt;0,Checks!$A1393,"")</f>
        <v/>
      </c>
      <c r="GT1393" s="1" t="str">
        <f>IF(LEN(Folders!$A1393)&gt;0,Folders!$A1393,"")</f>
        <v/>
      </c>
      <c r="GU1393" s="1" t="str">
        <f>IF(LEN(Fields!$B1393)&gt;0,Fields!$B1393,"")</f>
        <v/>
      </c>
      <c r="GV1393" s="1" t="str">
        <f>IF(LEN(Fields!$G1393)&gt;0,Fields!$G1393,"")</f>
        <v/>
      </c>
    </row>
    <row r="1394" spans="1:204" ht="38.25">
      <c r="A1394" s="4" t="s">
        <v>17011</v>
      </c>
      <c r="B1394" s="4" t="s">
        <v>8693</v>
      </c>
      <c r="C1394" s="4" t="s">
        <v>381</v>
      </c>
      <c r="D1394" s="4" t="s">
        <v>5974</v>
      </c>
      <c r="E1394" s="4" t="s">
        <v>6268</v>
      </c>
      <c r="F1394" s="4" t="s">
        <v>59</v>
      </c>
      <c r="L1394" s="4" t="s">
        <v>17455</v>
      </c>
      <c r="M1394" s="4" t="s">
        <v>17874</v>
      </c>
      <c r="N1394" s="4" t="s">
        <v>17508</v>
      </c>
      <c r="GR1394" s="1" t="str">
        <f>IF(LEN(Forms!$A1394)&gt;0,Forms!$A1394,"")</f>
        <v/>
      </c>
      <c r="GS1394" s="1" t="str">
        <f>IF(LEN(Checks!$A1394)&gt;0,Checks!$A1394,"")</f>
        <v/>
      </c>
      <c r="GT1394" s="1" t="str">
        <f>IF(LEN(Folders!$A1394)&gt;0,Folders!$A1394,"")</f>
        <v/>
      </c>
      <c r="GU1394" s="1" t="str">
        <f>IF(LEN(Fields!$B1394)&gt;0,Fields!$B1394,"")</f>
        <v/>
      </c>
      <c r="GV1394" s="1" t="str">
        <f>IF(LEN(Fields!$G1394)&gt;0,Fields!$G1394,"")</f>
        <v/>
      </c>
    </row>
    <row r="1395" spans="1:204" ht="38.25">
      <c r="A1395" s="1" t="s">
        <v>17015</v>
      </c>
      <c r="B1395" s="1" t="s">
        <v>8693</v>
      </c>
      <c r="C1395" s="1" t="s">
        <v>386</v>
      </c>
      <c r="D1395" s="1" t="s">
        <v>5974</v>
      </c>
      <c r="E1395" s="1" t="s">
        <v>6364</v>
      </c>
      <c r="F1395" s="1" t="s">
        <v>59</v>
      </c>
      <c r="L1395" s="1" t="s">
        <v>17455</v>
      </c>
      <c r="M1395" s="1" t="s">
        <v>17874</v>
      </c>
      <c r="N1395" s="1" t="s">
        <v>17508</v>
      </c>
      <c r="GR1395" s="1" t="str">
        <f>IF(LEN(Forms!$A1395)&gt;0,Forms!$A1395,"")</f>
        <v/>
      </c>
      <c r="GS1395" s="1" t="str">
        <f>IF(LEN(Checks!$A1395)&gt;0,Checks!$A1395,"")</f>
        <v/>
      </c>
      <c r="GT1395" s="1" t="str">
        <f>IF(LEN(Folders!$A1395)&gt;0,Folders!$A1395,"")</f>
        <v/>
      </c>
      <c r="GU1395" s="1" t="str">
        <f>IF(LEN(Fields!$B1395)&gt;0,Fields!$B1395,"")</f>
        <v/>
      </c>
      <c r="GV1395" s="1" t="str">
        <f>IF(LEN(Fields!$G1395)&gt;0,Fields!$G1395,"")</f>
        <v/>
      </c>
    </row>
    <row r="1396" spans="1:204" ht="38.25">
      <c r="A1396" s="4" t="s">
        <v>17019</v>
      </c>
      <c r="B1396" s="4" t="s">
        <v>8693</v>
      </c>
      <c r="C1396" s="4" t="s">
        <v>371</v>
      </c>
      <c r="D1396" s="4" t="s">
        <v>5974</v>
      </c>
      <c r="E1396" s="4" t="s">
        <v>6129</v>
      </c>
      <c r="F1396" s="4" t="s">
        <v>911</v>
      </c>
      <c r="L1396" s="4" t="s">
        <v>17455</v>
      </c>
      <c r="M1396" s="4" t="s">
        <v>17872</v>
      </c>
      <c r="N1396" s="4" t="s">
        <v>17508</v>
      </c>
      <c r="GR1396" s="1" t="str">
        <f>IF(LEN(Forms!$A1396)&gt;0,Forms!$A1396,"")</f>
        <v/>
      </c>
      <c r="GS1396" s="1" t="str">
        <f>IF(LEN(Checks!$A1396)&gt;0,Checks!$A1396,"")</f>
        <v/>
      </c>
      <c r="GT1396" s="1" t="str">
        <f>IF(LEN(Folders!$A1396)&gt;0,Folders!$A1396,"")</f>
        <v/>
      </c>
      <c r="GU1396" s="1" t="str">
        <f>IF(LEN(Fields!$B1396)&gt;0,Fields!$B1396,"")</f>
        <v/>
      </c>
      <c r="GV1396" s="1" t="str">
        <f>IF(LEN(Fields!$G1396)&gt;0,Fields!$G1396,"")</f>
        <v/>
      </c>
    </row>
    <row r="1397" spans="1:204" ht="38.25">
      <c r="A1397" s="1" t="s">
        <v>17023</v>
      </c>
      <c r="B1397" s="1" t="s">
        <v>8693</v>
      </c>
      <c r="C1397" s="1" t="s">
        <v>381</v>
      </c>
      <c r="D1397" s="1" t="s">
        <v>5974</v>
      </c>
      <c r="E1397" s="1" t="s">
        <v>6268</v>
      </c>
      <c r="F1397" s="1" t="s">
        <v>911</v>
      </c>
      <c r="L1397" s="1" t="s">
        <v>17455</v>
      </c>
      <c r="M1397" s="1" t="s">
        <v>17872</v>
      </c>
      <c r="N1397" s="1" t="s">
        <v>17508</v>
      </c>
      <c r="GR1397" s="1" t="str">
        <f>IF(LEN(Forms!$A1397)&gt;0,Forms!$A1397,"")</f>
        <v/>
      </c>
      <c r="GS1397" s="1" t="str">
        <f>IF(LEN(Checks!$A1397)&gt;0,Checks!$A1397,"")</f>
        <v/>
      </c>
      <c r="GT1397" s="1" t="str">
        <f>IF(LEN(Folders!$A1397)&gt;0,Folders!$A1397,"")</f>
        <v/>
      </c>
      <c r="GU1397" s="1" t="str">
        <f>IF(LEN(Fields!$B1397)&gt;0,Fields!$B1397,"")</f>
        <v/>
      </c>
      <c r="GV1397" s="1" t="str">
        <f>IF(LEN(Fields!$G1397)&gt;0,Fields!$G1397,"")</f>
        <v/>
      </c>
    </row>
    <row r="1398" spans="1:204" ht="51">
      <c r="A1398" s="4" t="s">
        <v>17027</v>
      </c>
      <c r="B1398" s="4" t="s">
        <v>8624</v>
      </c>
      <c r="C1398" s="4" t="s">
        <v>406</v>
      </c>
      <c r="D1398" s="4" t="s">
        <v>6637</v>
      </c>
      <c r="E1398" s="4" t="s">
        <v>6638</v>
      </c>
      <c r="F1398" s="4" t="s">
        <v>625</v>
      </c>
      <c r="L1398" s="4" t="s">
        <v>17455</v>
      </c>
      <c r="M1398" s="4" t="s">
        <v>17875</v>
      </c>
      <c r="N1398" s="4" t="s">
        <v>17508</v>
      </c>
      <c r="GR1398" s="1" t="str">
        <f>IF(LEN(Forms!$A1398)&gt;0,Forms!$A1398,"")</f>
        <v/>
      </c>
      <c r="GS1398" s="1" t="str">
        <f>IF(LEN(Checks!$A1398)&gt;0,Checks!$A1398,"")</f>
        <v/>
      </c>
      <c r="GT1398" s="1" t="str">
        <f>IF(LEN(Folders!$A1398)&gt;0,Folders!$A1398,"")</f>
        <v/>
      </c>
      <c r="GU1398" s="1" t="str">
        <f>IF(LEN(Fields!$B1398)&gt;0,Fields!$B1398,"")</f>
        <v/>
      </c>
      <c r="GV1398" s="1" t="str">
        <f>IF(LEN(Fields!$G1398)&gt;0,Fields!$G1398,"")</f>
        <v/>
      </c>
    </row>
    <row r="1399" spans="1:204" ht="38.25">
      <c r="A1399" s="1" t="s">
        <v>17031</v>
      </c>
      <c r="B1399" s="1" t="s">
        <v>8628</v>
      </c>
      <c r="C1399" s="1" t="s">
        <v>177</v>
      </c>
      <c r="D1399" s="1" t="s">
        <v>2443</v>
      </c>
      <c r="E1399" s="1" t="s">
        <v>2444</v>
      </c>
      <c r="F1399" s="1" t="s">
        <v>73</v>
      </c>
      <c r="L1399" s="1" t="s">
        <v>17455</v>
      </c>
      <c r="M1399" s="1" t="s">
        <v>17834</v>
      </c>
      <c r="N1399" s="1" t="s">
        <v>17508</v>
      </c>
      <c r="GR1399" s="1" t="str">
        <f>IF(LEN(Forms!$A1399)&gt;0,Forms!$A1399,"")</f>
        <v/>
      </c>
      <c r="GS1399" s="1" t="str">
        <f>IF(LEN(Checks!$A1399)&gt;0,Checks!$A1399,"")</f>
        <v/>
      </c>
      <c r="GT1399" s="1" t="str">
        <f>IF(LEN(Folders!$A1399)&gt;0,Folders!$A1399,"")</f>
        <v/>
      </c>
      <c r="GU1399" s="1" t="str">
        <f>IF(LEN(Fields!$B1399)&gt;0,Fields!$B1399,"")</f>
        <v/>
      </c>
      <c r="GV1399" s="1" t="str">
        <f>IF(LEN(Fields!$G1399)&gt;0,Fields!$G1399,"")</f>
        <v/>
      </c>
    </row>
    <row r="1400" spans="1:204" ht="38.25">
      <c r="A1400" s="4" t="s">
        <v>17035</v>
      </c>
      <c r="B1400" s="4" t="s">
        <v>8637</v>
      </c>
      <c r="C1400" s="4" t="s">
        <v>177</v>
      </c>
      <c r="D1400" s="4" t="s">
        <v>2443</v>
      </c>
      <c r="E1400" s="4" t="s">
        <v>2444</v>
      </c>
      <c r="F1400" s="4" t="s">
        <v>73</v>
      </c>
      <c r="L1400" s="4" t="s">
        <v>17455</v>
      </c>
      <c r="M1400" s="4" t="s">
        <v>17834</v>
      </c>
      <c r="N1400" s="4" t="s">
        <v>17508</v>
      </c>
      <c r="GR1400" s="1" t="str">
        <f>IF(LEN(Forms!$A1400)&gt;0,Forms!$A1400,"")</f>
        <v/>
      </c>
      <c r="GS1400" s="1" t="str">
        <f>IF(LEN(Checks!$A1400)&gt;0,Checks!$A1400,"")</f>
        <v/>
      </c>
      <c r="GT1400" s="1" t="str">
        <f>IF(LEN(Folders!$A1400)&gt;0,Folders!$A1400,"")</f>
        <v/>
      </c>
      <c r="GU1400" s="1" t="str">
        <f>IF(LEN(Fields!$B1400)&gt;0,Fields!$B1400,"")</f>
        <v/>
      </c>
      <c r="GV1400" s="1" t="str">
        <f>IF(LEN(Fields!$G1400)&gt;0,Fields!$G1400,"")</f>
        <v/>
      </c>
    </row>
    <row r="1401" spans="1:204" ht="38.25">
      <c r="A1401" s="1" t="s">
        <v>17039</v>
      </c>
      <c r="B1401" s="1" t="s">
        <v>8537</v>
      </c>
      <c r="C1401" s="1" t="s">
        <v>116</v>
      </c>
      <c r="D1401" s="1" t="s">
        <v>1456</v>
      </c>
      <c r="E1401" s="1" t="s">
        <v>1457</v>
      </c>
      <c r="F1401" s="1" t="s">
        <v>65</v>
      </c>
      <c r="L1401" s="1" t="s">
        <v>17455</v>
      </c>
      <c r="M1401" s="1" t="s">
        <v>17876</v>
      </c>
      <c r="N1401" s="1" t="s">
        <v>17508</v>
      </c>
      <c r="GR1401" s="1" t="str">
        <f>IF(LEN(Forms!$A1401)&gt;0,Forms!$A1401,"")</f>
        <v/>
      </c>
      <c r="GS1401" s="1" t="str">
        <f>IF(LEN(Checks!$A1401)&gt;0,Checks!$A1401,"")</f>
        <v/>
      </c>
      <c r="GT1401" s="1" t="str">
        <f>IF(LEN(Folders!$A1401)&gt;0,Folders!$A1401,"")</f>
        <v/>
      </c>
      <c r="GU1401" s="1" t="str">
        <f>IF(LEN(Fields!$B1401)&gt;0,Fields!$B1401,"")</f>
        <v/>
      </c>
      <c r="GV1401" s="1" t="str">
        <f>IF(LEN(Fields!$G1401)&gt;0,Fields!$G1401,"")</f>
        <v/>
      </c>
    </row>
    <row r="1402" spans="1:204">
      <c r="A1402" s="4" t="s">
        <v>17043</v>
      </c>
      <c r="C1402" s="4" t="s">
        <v>64</v>
      </c>
      <c r="D1402" s="4" t="s">
        <v>717</v>
      </c>
      <c r="E1402" s="4" t="s">
        <v>718</v>
      </c>
      <c r="F1402" s="4" t="s">
        <v>625</v>
      </c>
      <c r="L1402" s="4" t="s">
        <v>17380</v>
      </c>
      <c r="N1402" s="4" t="s">
        <v>17586</v>
      </c>
      <c r="GR1402" s="1" t="str">
        <f>IF(LEN(Forms!$A1402)&gt;0,Forms!$A1402,"")</f>
        <v/>
      </c>
      <c r="GS1402" s="1" t="str">
        <f>IF(LEN(Checks!$A1402)&gt;0,Checks!$A1402,"")</f>
        <v/>
      </c>
      <c r="GT1402" s="1" t="str">
        <f>IF(LEN(Folders!$A1402)&gt;0,Folders!$A1402,"")</f>
        <v/>
      </c>
      <c r="GU1402" s="1" t="str">
        <f>IF(LEN(Fields!$B1402)&gt;0,Fields!$B1402,"")</f>
        <v/>
      </c>
      <c r="GV1402" s="1" t="str">
        <f>IF(LEN(Fields!$G1402)&gt;0,Fields!$G1402,"")</f>
        <v/>
      </c>
    </row>
    <row r="1403" spans="1:204">
      <c r="A1403" s="4" t="s">
        <v>17043</v>
      </c>
      <c r="C1403" s="4" t="s">
        <v>52</v>
      </c>
      <c r="D1403" s="4" t="s">
        <v>698</v>
      </c>
      <c r="E1403" s="4" t="s">
        <v>699</v>
      </c>
      <c r="F1403" s="4" t="s">
        <v>625</v>
      </c>
      <c r="L1403" s="4" t="s">
        <v>17388</v>
      </c>
      <c r="N1403" s="4" t="s">
        <v>625</v>
      </c>
      <c r="GR1403" s="1" t="str">
        <f>IF(LEN(Forms!$A1403)&gt;0,Forms!$A1403,"")</f>
        <v/>
      </c>
      <c r="GS1403" s="1" t="str">
        <f>IF(LEN(Checks!$A1403)&gt;0,Checks!$A1403,"")</f>
        <v/>
      </c>
      <c r="GT1403" s="1" t="str">
        <f>IF(LEN(Folders!$A1403)&gt;0,Folders!$A1403,"")</f>
        <v/>
      </c>
      <c r="GU1403" s="1" t="str">
        <f>IF(LEN(Fields!$B1403)&gt;0,Fields!$B1403,"")</f>
        <v/>
      </c>
      <c r="GV1403" s="1" t="str">
        <f>IF(LEN(Fields!$G1403)&gt;0,Fields!$G1403,"")</f>
        <v/>
      </c>
    </row>
    <row r="1404" spans="1:204">
      <c r="A1404" s="1" t="s">
        <v>17047</v>
      </c>
      <c r="C1404" s="1" t="s">
        <v>64</v>
      </c>
      <c r="D1404" s="1" t="s">
        <v>717</v>
      </c>
      <c r="E1404" s="1" t="s">
        <v>718</v>
      </c>
      <c r="F1404" s="1" t="s">
        <v>625</v>
      </c>
      <c r="L1404" s="1" t="s">
        <v>17380</v>
      </c>
      <c r="N1404" s="1" t="s">
        <v>17856</v>
      </c>
      <c r="GR1404" s="1" t="str">
        <f>IF(LEN(Forms!$A1404)&gt;0,Forms!$A1404,"")</f>
        <v/>
      </c>
      <c r="GS1404" s="1" t="str">
        <f>IF(LEN(Checks!$A1404)&gt;0,Checks!$A1404,"")</f>
        <v/>
      </c>
      <c r="GT1404" s="1" t="str">
        <f>IF(LEN(Folders!$A1404)&gt;0,Folders!$A1404,"")</f>
        <v/>
      </c>
      <c r="GU1404" s="1" t="str">
        <f>IF(LEN(Fields!$B1404)&gt;0,Fields!$B1404,"")</f>
        <v/>
      </c>
      <c r="GV1404" s="1" t="str">
        <f>IF(LEN(Fields!$G1404)&gt;0,Fields!$G1404,"")</f>
        <v/>
      </c>
    </row>
    <row r="1405" spans="1:204">
      <c r="A1405" s="1" t="s">
        <v>17047</v>
      </c>
      <c r="C1405" s="1" t="s">
        <v>52</v>
      </c>
      <c r="D1405" s="1" t="s">
        <v>698</v>
      </c>
      <c r="E1405" s="1" t="s">
        <v>699</v>
      </c>
      <c r="F1405" s="1" t="s">
        <v>625</v>
      </c>
      <c r="L1405" s="1" t="s">
        <v>17388</v>
      </c>
      <c r="N1405" s="1" t="s">
        <v>625</v>
      </c>
      <c r="GR1405" s="1" t="str">
        <f>IF(LEN(Forms!$A1405)&gt;0,Forms!$A1405,"")</f>
        <v/>
      </c>
      <c r="GS1405" s="1" t="str">
        <f>IF(LEN(Checks!$A1405)&gt;0,Checks!$A1405,"")</f>
        <v/>
      </c>
      <c r="GT1405" s="1" t="str">
        <f>IF(LEN(Folders!$A1405)&gt;0,Folders!$A1405,"")</f>
        <v/>
      </c>
      <c r="GU1405" s="1" t="str">
        <f>IF(LEN(Fields!$B1405)&gt;0,Fields!$B1405,"")</f>
        <v/>
      </c>
      <c r="GV1405" s="1" t="str">
        <f>IF(LEN(Fields!$G1405)&gt;0,Fields!$G1405,"")</f>
        <v/>
      </c>
    </row>
    <row r="1406" spans="1:204">
      <c r="A1406" s="4" t="s">
        <v>17051</v>
      </c>
      <c r="C1406" s="4" t="s">
        <v>64</v>
      </c>
      <c r="D1406" s="4" t="s">
        <v>717</v>
      </c>
      <c r="E1406" s="4" t="s">
        <v>718</v>
      </c>
      <c r="F1406" s="4" t="s">
        <v>625</v>
      </c>
      <c r="L1406" s="4" t="s">
        <v>17380</v>
      </c>
      <c r="N1406" s="4" t="s">
        <v>17495</v>
      </c>
      <c r="GR1406" s="1" t="str">
        <f>IF(LEN(Forms!$A1406)&gt;0,Forms!$A1406,"")</f>
        <v/>
      </c>
      <c r="GS1406" s="1" t="str">
        <f>IF(LEN(Checks!$A1406)&gt;0,Checks!$A1406,"")</f>
        <v/>
      </c>
      <c r="GT1406" s="1" t="str">
        <f>IF(LEN(Folders!$A1406)&gt;0,Folders!$A1406,"")</f>
        <v/>
      </c>
      <c r="GU1406" s="1" t="str">
        <f>IF(LEN(Fields!$B1406)&gt;0,Fields!$B1406,"")</f>
        <v/>
      </c>
      <c r="GV1406" s="1" t="str">
        <f>IF(LEN(Fields!$G1406)&gt;0,Fields!$G1406,"")</f>
        <v/>
      </c>
    </row>
    <row r="1407" spans="1:204">
      <c r="A1407" s="4" t="s">
        <v>17051</v>
      </c>
      <c r="C1407" s="4" t="s">
        <v>52</v>
      </c>
      <c r="D1407" s="4" t="s">
        <v>698</v>
      </c>
      <c r="E1407" s="4" t="s">
        <v>699</v>
      </c>
      <c r="F1407" s="4" t="s">
        <v>625</v>
      </c>
      <c r="L1407" s="4" t="s">
        <v>17388</v>
      </c>
      <c r="N1407" s="4" t="s">
        <v>625</v>
      </c>
      <c r="GR1407" s="1" t="str">
        <f>IF(LEN(Forms!$A1407)&gt;0,Forms!$A1407,"")</f>
        <v/>
      </c>
      <c r="GS1407" s="1" t="str">
        <f>IF(LEN(Checks!$A1407)&gt;0,Checks!$A1407,"")</f>
        <v/>
      </c>
      <c r="GT1407" s="1" t="str">
        <f>IF(LEN(Folders!$A1407)&gt;0,Folders!$A1407,"")</f>
        <v/>
      </c>
      <c r="GU1407" s="1" t="str">
        <f>IF(LEN(Fields!$B1407)&gt;0,Fields!$B1407,"")</f>
        <v/>
      </c>
      <c r="GV1407" s="1" t="str">
        <f>IF(LEN(Fields!$G1407)&gt;0,Fields!$G1407,"")</f>
        <v/>
      </c>
    </row>
    <row r="1408" spans="1:204">
      <c r="A1408" s="1" t="s">
        <v>17055</v>
      </c>
      <c r="C1408" s="1" t="s">
        <v>64</v>
      </c>
      <c r="D1408" s="1" t="s">
        <v>717</v>
      </c>
      <c r="E1408" s="1" t="s">
        <v>718</v>
      </c>
      <c r="F1408" s="1" t="s">
        <v>625</v>
      </c>
      <c r="L1408" s="1" t="s">
        <v>17380</v>
      </c>
      <c r="N1408" s="1" t="s">
        <v>17496</v>
      </c>
      <c r="GR1408" s="1" t="str">
        <f>IF(LEN(Forms!$A1408)&gt;0,Forms!$A1408,"")</f>
        <v/>
      </c>
      <c r="GS1408" s="1" t="str">
        <f>IF(LEN(Checks!$A1408)&gt;0,Checks!$A1408,"")</f>
        <v/>
      </c>
      <c r="GT1408" s="1" t="str">
        <f>IF(LEN(Folders!$A1408)&gt;0,Folders!$A1408,"")</f>
        <v/>
      </c>
      <c r="GU1408" s="1" t="str">
        <f>IF(LEN(Fields!$B1408)&gt;0,Fields!$B1408,"")</f>
        <v/>
      </c>
      <c r="GV1408" s="1" t="str">
        <f>IF(LEN(Fields!$G1408)&gt;0,Fields!$G1408,"")</f>
        <v/>
      </c>
    </row>
    <row r="1409" spans="1:204">
      <c r="A1409" s="1" t="s">
        <v>17055</v>
      </c>
      <c r="C1409" s="1" t="s">
        <v>52</v>
      </c>
      <c r="D1409" s="1" t="s">
        <v>698</v>
      </c>
      <c r="E1409" s="1" t="s">
        <v>699</v>
      </c>
      <c r="F1409" s="1" t="s">
        <v>625</v>
      </c>
      <c r="L1409" s="1" t="s">
        <v>17388</v>
      </c>
      <c r="N1409" s="1" t="s">
        <v>625</v>
      </c>
      <c r="GR1409" s="1" t="str">
        <f>IF(LEN(Forms!$A1409)&gt;0,Forms!$A1409,"")</f>
        <v/>
      </c>
      <c r="GS1409" s="1" t="str">
        <f>IF(LEN(Checks!$A1409)&gt;0,Checks!$A1409,"")</f>
        <v/>
      </c>
      <c r="GT1409" s="1" t="str">
        <f>IF(LEN(Folders!$A1409)&gt;0,Folders!$A1409,"")</f>
        <v/>
      </c>
      <c r="GU1409" s="1" t="str">
        <f>IF(LEN(Fields!$B1409)&gt;0,Fields!$B1409,"")</f>
        <v/>
      </c>
      <c r="GV1409" s="1" t="str">
        <f>IF(LEN(Fields!$G1409)&gt;0,Fields!$G1409,"")</f>
        <v/>
      </c>
    </row>
    <row r="1410" spans="1:204">
      <c r="A1410" s="4" t="s">
        <v>17059</v>
      </c>
      <c r="C1410" s="4" t="s">
        <v>64</v>
      </c>
      <c r="D1410" s="4" t="s">
        <v>717</v>
      </c>
      <c r="E1410" s="4" t="s">
        <v>718</v>
      </c>
      <c r="F1410" s="4" t="s">
        <v>625</v>
      </c>
      <c r="L1410" s="4" t="s">
        <v>17380</v>
      </c>
      <c r="N1410" s="4" t="s">
        <v>17497</v>
      </c>
      <c r="GR1410" s="1" t="str">
        <f>IF(LEN(Forms!$A1410)&gt;0,Forms!$A1410,"")</f>
        <v/>
      </c>
      <c r="GS1410" s="1" t="str">
        <f>IF(LEN(Checks!$A1410)&gt;0,Checks!$A1410,"")</f>
        <v/>
      </c>
      <c r="GT1410" s="1" t="str">
        <f>IF(LEN(Folders!$A1410)&gt;0,Folders!$A1410,"")</f>
        <v/>
      </c>
      <c r="GU1410" s="1" t="str">
        <f>IF(LEN(Fields!$B1410)&gt;0,Fields!$B1410,"")</f>
        <v/>
      </c>
      <c r="GV1410" s="1" t="str">
        <f>IF(LEN(Fields!$G1410)&gt;0,Fields!$G1410,"")</f>
        <v/>
      </c>
    </row>
    <row r="1411" spans="1:204">
      <c r="A1411" s="4" t="s">
        <v>17059</v>
      </c>
      <c r="C1411" s="4" t="s">
        <v>52</v>
      </c>
      <c r="D1411" s="4" t="s">
        <v>698</v>
      </c>
      <c r="E1411" s="4" t="s">
        <v>699</v>
      </c>
      <c r="F1411" s="4" t="s">
        <v>625</v>
      </c>
      <c r="L1411" s="4" t="s">
        <v>17388</v>
      </c>
      <c r="N1411" s="4" t="s">
        <v>625</v>
      </c>
      <c r="GR1411" s="1" t="str">
        <f>IF(LEN(Forms!$A1411)&gt;0,Forms!$A1411,"")</f>
        <v/>
      </c>
      <c r="GS1411" s="1" t="str">
        <f>IF(LEN(Checks!$A1411)&gt;0,Checks!$A1411,"")</f>
        <v/>
      </c>
      <c r="GT1411" s="1" t="str">
        <f>IF(LEN(Folders!$A1411)&gt;0,Folders!$A1411,"")</f>
        <v/>
      </c>
      <c r="GU1411" s="1" t="str">
        <f>IF(LEN(Fields!$B1411)&gt;0,Fields!$B1411,"")</f>
        <v/>
      </c>
      <c r="GV1411" s="1" t="str">
        <f>IF(LEN(Fields!$G1411)&gt;0,Fields!$G1411,"")</f>
        <v/>
      </c>
    </row>
    <row r="1412" spans="1:204">
      <c r="A1412" s="1" t="s">
        <v>17063</v>
      </c>
      <c r="C1412" s="1" t="s">
        <v>64</v>
      </c>
      <c r="D1412" s="1" t="s">
        <v>717</v>
      </c>
      <c r="E1412" s="1" t="s">
        <v>718</v>
      </c>
      <c r="F1412" s="1" t="s">
        <v>625</v>
      </c>
      <c r="L1412" s="1" t="s">
        <v>17380</v>
      </c>
      <c r="N1412" s="1" t="s">
        <v>17498</v>
      </c>
      <c r="GR1412" s="1" t="str">
        <f>IF(LEN(Forms!$A1412)&gt;0,Forms!$A1412,"")</f>
        <v/>
      </c>
      <c r="GS1412" s="1" t="str">
        <f>IF(LEN(Checks!$A1412)&gt;0,Checks!$A1412,"")</f>
        <v/>
      </c>
      <c r="GT1412" s="1" t="str">
        <f>IF(LEN(Folders!$A1412)&gt;0,Folders!$A1412,"")</f>
        <v/>
      </c>
      <c r="GU1412" s="1" t="str">
        <f>IF(LEN(Fields!$B1412)&gt;0,Fields!$B1412,"")</f>
        <v/>
      </c>
      <c r="GV1412" s="1" t="str">
        <f>IF(LEN(Fields!$G1412)&gt;0,Fields!$G1412,"")</f>
        <v/>
      </c>
    </row>
    <row r="1413" spans="1:204">
      <c r="A1413" s="1" t="s">
        <v>17063</v>
      </c>
      <c r="C1413" s="1" t="s">
        <v>52</v>
      </c>
      <c r="D1413" s="1" t="s">
        <v>698</v>
      </c>
      <c r="E1413" s="1" t="s">
        <v>699</v>
      </c>
      <c r="F1413" s="1" t="s">
        <v>625</v>
      </c>
      <c r="L1413" s="1" t="s">
        <v>17388</v>
      </c>
      <c r="N1413" s="1" t="s">
        <v>625</v>
      </c>
      <c r="GR1413" s="1" t="str">
        <f>IF(LEN(Forms!$A1413)&gt;0,Forms!$A1413,"")</f>
        <v/>
      </c>
      <c r="GS1413" s="1" t="str">
        <f>IF(LEN(Checks!$A1413)&gt;0,Checks!$A1413,"")</f>
        <v/>
      </c>
      <c r="GT1413" s="1" t="str">
        <f>IF(LEN(Folders!$A1413)&gt;0,Folders!$A1413,"")</f>
        <v/>
      </c>
      <c r="GU1413" s="1" t="str">
        <f>IF(LEN(Fields!$B1413)&gt;0,Fields!$B1413,"")</f>
        <v/>
      </c>
      <c r="GV1413" s="1" t="str">
        <f>IF(LEN(Fields!$G1413)&gt;0,Fields!$G1413,"")</f>
        <v/>
      </c>
    </row>
    <row r="1414" spans="1:204" ht="38.25">
      <c r="A1414" s="4" t="s">
        <v>17067</v>
      </c>
      <c r="C1414" s="4" t="s">
        <v>110</v>
      </c>
      <c r="D1414" s="4" t="s">
        <v>1395</v>
      </c>
      <c r="E1414" s="4" t="s">
        <v>1396</v>
      </c>
      <c r="L1414" s="4" t="s">
        <v>17455</v>
      </c>
      <c r="M1414" s="4" t="s">
        <v>17549</v>
      </c>
      <c r="N1414" s="4" t="s">
        <v>17508</v>
      </c>
      <c r="GR1414" s="1" t="str">
        <f>IF(LEN(Forms!$A1414)&gt;0,Forms!$A1414,"")</f>
        <v/>
      </c>
      <c r="GS1414" s="1" t="str">
        <f>IF(LEN(Checks!$A1414)&gt;0,Checks!$A1414,"")</f>
        <v/>
      </c>
      <c r="GT1414" s="1" t="str">
        <f>IF(LEN(Folders!$A1414)&gt;0,Folders!$A1414,"")</f>
        <v/>
      </c>
      <c r="GU1414" s="1" t="str">
        <f>IF(LEN(Fields!$B1414)&gt;0,Fields!$B1414,"")</f>
        <v/>
      </c>
      <c r="GV1414" s="1" t="str">
        <f>IF(LEN(Fields!$G1414)&gt;0,Fields!$G1414,"")</f>
        <v/>
      </c>
    </row>
    <row r="1415" spans="1:204" ht="25.5">
      <c r="A1415" s="1" t="s">
        <v>17070</v>
      </c>
      <c r="C1415" s="1" t="s">
        <v>64</v>
      </c>
      <c r="D1415" s="1" t="s">
        <v>717</v>
      </c>
      <c r="E1415" s="1" t="s">
        <v>718</v>
      </c>
      <c r="F1415" s="1" t="s">
        <v>625</v>
      </c>
      <c r="L1415" s="1" t="s">
        <v>17380</v>
      </c>
      <c r="N1415" s="1" t="s">
        <v>17504</v>
      </c>
      <c r="GR1415" s="1" t="str">
        <f>IF(LEN(Forms!$A1415)&gt;0,Forms!$A1415,"")</f>
        <v/>
      </c>
      <c r="GS1415" s="1" t="str">
        <f>IF(LEN(Checks!$A1415)&gt;0,Checks!$A1415,"")</f>
        <v/>
      </c>
      <c r="GT1415" s="1" t="str">
        <f>IF(LEN(Folders!$A1415)&gt;0,Folders!$A1415,"")</f>
        <v/>
      </c>
      <c r="GU1415" s="1" t="str">
        <f>IF(LEN(Fields!$B1415)&gt;0,Fields!$B1415,"")</f>
        <v/>
      </c>
      <c r="GV1415" s="1" t="str">
        <f>IF(LEN(Fields!$G1415)&gt;0,Fields!$G1415,"")</f>
        <v/>
      </c>
    </row>
    <row r="1416" spans="1:204" ht="25.5">
      <c r="A1416" s="4" t="s">
        <v>17075</v>
      </c>
      <c r="C1416" s="4" t="s">
        <v>126</v>
      </c>
      <c r="D1416" s="4" t="s">
        <v>1681</v>
      </c>
      <c r="E1416" s="4" t="s">
        <v>1682</v>
      </c>
      <c r="F1416" s="4" t="s">
        <v>625</v>
      </c>
      <c r="L1416" s="4" t="s">
        <v>17468</v>
      </c>
      <c r="N1416" s="4" t="s">
        <v>17722</v>
      </c>
      <c r="O1416" s="4" t="s">
        <v>1684</v>
      </c>
      <c r="GR1416" s="1" t="str">
        <f>IF(LEN(Forms!$A1416)&gt;0,Forms!$A1416,"")</f>
        <v/>
      </c>
      <c r="GS1416" s="1" t="str">
        <f>IF(LEN(Checks!$A1416)&gt;0,Checks!$A1416,"")</f>
        <v/>
      </c>
      <c r="GT1416" s="1" t="str">
        <f>IF(LEN(Folders!$A1416)&gt;0,Folders!$A1416,"")</f>
        <v/>
      </c>
      <c r="GU1416" s="1" t="str">
        <f>IF(LEN(Fields!$B1416)&gt;0,Fields!$B1416,"")</f>
        <v/>
      </c>
      <c r="GV1416" s="1" t="str">
        <f>IF(LEN(Fields!$G1416)&gt;0,Fields!$G1416,"")</f>
        <v/>
      </c>
    </row>
    <row r="1417" spans="1:204" ht="114.75">
      <c r="A1417" s="1" t="s">
        <v>17079</v>
      </c>
      <c r="B1417" s="1" t="s">
        <v>8550</v>
      </c>
      <c r="C1417" s="1" t="s">
        <v>64</v>
      </c>
      <c r="D1417" s="1" t="s">
        <v>717</v>
      </c>
      <c r="E1417" s="1" t="s">
        <v>718</v>
      </c>
      <c r="F1417" s="1" t="s">
        <v>625</v>
      </c>
      <c r="L1417" s="1" t="s">
        <v>17455</v>
      </c>
      <c r="M1417" s="1" t="s">
        <v>17877</v>
      </c>
      <c r="N1417" s="1" t="s">
        <v>17508</v>
      </c>
      <c r="GR1417" s="1" t="str">
        <f>IF(LEN(Forms!$A1417)&gt;0,Forms!$A1417,"")</f>
        <v/>
      </c>
      <c r="GS1417" s="1" t="str">
        <f>IF(LEN(Checks!$A1417)&gt;0,Checks!$A1417,"")</f>
        <v/>
      </c>
      <c r="GT1417" s="1" t="str">
        <f>IF(LEN(Folders!$A1417)&gt;0,Folders!$A1417,"")</f>
        <v/>
      </c>
      <c r="GU1417" s="1" t="str">
        <f>IF(LEN(Fields!$B1417)&gt;0,Fields!$B1417,"")</f>
        <v/>
      </c>
      <c r="GV1417" s="1" t="str">
        <f>IF(LEN(Fields!$G1417)&gt;0,Fields!$G1417,"")</f>
        <v/>
      </c>
    </row>
    <row r="1418" spans="1:204" ht="114.75">
      <c r="A1418" s="4" t="s">
        <v>17083</v>
      </c>
      <c r="B1418" s="4" t="s">
        <v>8554</v>
      </c>
      <c r="C1418" s="4" t="s">
        <v>64</v>
      </c>
      <c r="D1418" s="4" t="s">
        <v>717</v>
      </c>
      <c r="E1418" s="4" t="s">
        <v>718</v>
      </c>
      <c r="F1418" s="4" t="s">
        <v>625</v>
      </c>
      <c r="L1418" s="4" t="s">
        <v>17455</v>
      </c>
      <c r="M1418" s="4" t="s">
        <v>17877</v>
      </c>
      <c r="N1418" s="4" t="s">
        <v>17508</v>
      </c>
      <c r="GR1418" s="1" t="str">
        <f>IF(LEN(Forms!$A1418)&gt;0,Forms!$A1418,"")</f>
        <v/>
      </c>
      <c r="GS1418" s="1" t="str">
        <f>IF(LEN(Checks!$A1418)&gt;0,Checks!$A1418,"")</f>
        <v/>
      </c>
      <c r="GT1418" s="1" t="str">
        <f>IF(LEN(Folders!$A1418)&gt;0,Folders!$A1418,"")</f>
        <v/>
      </c>
      <c r="GU1418" s="1" t="str">
        <f>IF(LEN(Fields!$B1418)&gt;0,Fields!$B1418,"")</f>
        <v/>
      </c>
      <c r="GV1418" s="1" t="str">
        <f>IF(LEN(Fields!$G1418)&gt;0,Fields!$G1418,"")</f>
        <v/>
      </c>
    </row>
    <row r="1419" spans="1:204" ht="114.75">
      <c r="A1419" s="1" t="s">
        <v>17087</v>
      </c>
      <c r="B1419" s="1" t="s">
        <v>8558</v>
      </c>
      <c r="C1419" s="1" t="s">
        <v>64</v>
      </c>
      <c r="D1419" s="1" t="s">
        <v>717</v>
      </c>
      <c r="E1419" s="1" t="s">
        <v>718</v>
      </c>
      <c r="F1419" s="1" t="s">
        <v>625</v>
      </c>
      <c r="L1419" s="1" t="s">
        <v>17455</v>
      </c>
      <c r="M1419" s="1" t="s">
        <v>17877</v>
      </c>
      <c r="N1419" s="1" t="s">
        <v>17508</v>
      </c>
      <c r="GR1419" s="1" t="str">
        <f>IF(LEN(Forms!$A1419)&gt;0,Forms!$A1419,"")</f>
        <v/>
      </c>
      <c r="GS1419" s="1" t="str">
        <f>IF(LEN(Checks!$A1419)&gt;0,Checks!$A1419,"")</f>
        <v/>
      </c>
      <c r="GT1419" s="1" t="str">
        <f>IF(LEN(Folders!$A1419)&gt;0,Folders!$A1419,"")</f>
        <v/>
      </c>
      <c r="GU1419" s="1" t="str">
        <f>IF(LEN(Fields!$B1419)&gt;0,Fields!$B1419,"")</f>
        <v/>
      </c>
      <c r="GV1419" s="1" t="str">
        <f>IF(LEN(Fields!$G1419)&gt;0,Fields!$G1419,"")</f>
        <v/>
      </c>
    </row>
    <row r="1420" spans="1:204" ht="114.75">
      <c r="A1420" s="4" t="s">
        <v>17091</v>
      </c>
      <c r="B1420" s="4" t="s">
        <v>8562</v>
      </c>
      <c r="C1420" s="4" t="s">
        <v>64</v>
      </c>
      <c r="D1420" s="4" t="s">
        <v>717</v>
      </c>
      <c r="E1420" s="4" t="s">
        <v>718</v>
      </c>
      <c r="F1420" s="4" t="s">
        <v>625</v>
      </c>
      <c r="L1420" s="4" t="s">
        <v>17455</v>
      </c>
      <c r="M1420" s="4" t="s">
        <v>17877</v>
      </c>
      <c r="N1420" s="4" t="s">
        <v>17508</v>
      </c>
      <c r="GR1420" s="1" t="str">
        <f>IF(LEN(Forms!$A1420)&gt;0,Forms!$A1420,"")</f>
        <v/>
      </c>
      <c r="GS1420" s="1" t="str">
        <f>IF(LEN(Checks!$A1420)&gt;0,Checks!$A1420,"")</f>
        <v/>
      </c>
      <c r="GT1420" s="1" t="str">
        <f>IF(LEN(Folders!$A1420)&gt;0,Folders!$A1420,"")</f>
        <v/>
      </c>
      <c r="GU1420" s="1" t="str">
        <f>IF(LEN(Fields!$B1420)&gt;0,Fields!$B1420,"")</f>
        <v/>
      </c>
      <c r="GV1420" s="1" t="str">
        <f>IF(LEN(Fields!$G1420)&gt;0,Fields!$G1420,"")</f>
        <v/>
      </c>
    </row>
    <row r="1421" spans="1:204" ht="114.75">
      <c r="A1421" s="1" t="s">
        <v>17095</v>
      </c>
      <c r="B1421" s="1" t="s">
        <v>8566</v>
      </c>
      <c r="C1421" s="1" t="s">
        <v>64</v>
      </c>
      <c r="D1421" s="1" t="s">
        <v>717</v>
      </c>
      <c r="E1421" s="1" t="s">
        <v>718</v>
      </c>
      <c r="F1421" s="1" t="s">
        <v>625</v>
      </c>
      <c r="L1421" s="1" t="s">
        <v>17455</v>
      </c>
      <c r="M1421" s="1" t="s">
        <v>17877</v>
      </c>
      <c r="N1421" s="1" t="s">
        <v>17508</v>
      </c>
      <c r="GR1421" s="1" t="str">
        <f>IF(LEN(Forms!$A1421)&gt;0,Forms!$A1421,"")</f>
        <v/>
      </c>
      <c r="GS1421" s="1" t="str">
        <f>IF(LEN(Checks!$A1421)&gt;0,Checks!$A1421,"")</f>
        <v/>
      </c>
      <c r="GT1421" s="1" t="str">
        <f>IF(LEN(Folders!$A1421)&gt;0,Folders!$A1421,"")</f>
        <v/>
      </c>
      <c r="GU1421" s="1" t="str">
        <f>IF(LEN(Fields!$B1421)&gt;0,Fields!$B1421,"")</f>
        <v/>
      </c>
      <c r="GV1421" s="1" t="str">
        <f>IF(LEN(Fields!$G1421)&gt;0,Fields!$G1421,"")</f>
        <v/>
      </c>
    </row>
    <row r="1422" spans="1:204" ht="114.75">
      <c r="A1422" s="4" t="s">
        <v>17099</v>
      </c>
      <c r="B1422" s="4" t="s">
        <v>8570</v>
      </c>
      <c r="C1422" s="4" t="s">
        <v>64</v>
      </c>
      <c r="D1422" s="4" t="s">
        <v>717</v>
      </c>
      <c r="E1422" s="4" t="s">
        <v>718</v>
      </c>
      <c r="F1422" s="4" t="s">
        <v>625</v>
      </c>
      <c r="L1422" s="4" t="s">
        <v>17455</v>
      </c>
      <c r="M1422" s="4" t="s">
        <v>17877</v>
      </c>
      <c r="N1422" s="4" t="s">
        <v>17508</v>
      </c>
      <c r="GR1422" s="1" t="str">
        <f>IF(LEN(Forms!$A1422)&gt;0,Forms!$A1422,"")</f>
        <v/>
      </c>
      <c r="GS1422" s="1" t="str">
        <f>IF(LEN(Checks!$A1422)&gt;0,Checks!$A1422,"")</f>
        <v/>
      </c>
      <c r="GT1422" s="1" t="str">
        <f>IF(LEN(Folders!$A1422)&gt;0,Folders!$A1422,"")</f>
        <v/>
      </c>
      <c r="GU1422" s="1" t="str">
        <f>IF(LEN(Fields!$B1422)&gt;0,Fields!$B1422,"")</f>
        <v/>
      </c>
      <c r="GV1422" s="1" t="str">
        <f>IF(LEN(Fields!$G1422)&gt;0,Fields!$G1422,"")</f>
        <v/>
      </c>
    </row>
    <row r="1423" spans="1:204" ht="114.75">
      <c r="A1423" s="1" t="s">
        <v>17103</v>
      </c>
      <c r="B1423" s="1" t="s">
        <v>8574</v>
      </c>
      <c r="C1423" s="1" t="s">
        <v>64</v>
      </c>
      <c r="D1423" s="1" t="s">
        <v>717</v>
      </c>
      <c r="E1423" s="1" t="s">
        <v>718</v>
      </c>
      <c r="F1423" s="1" t="s">
        <v>625</v>
      </c>
      <c r="L1423" s="1" t="s">
        <v>17455</v>
      </c>
      <c r="M1423" s="1" t="s">
        <v>17877</v>
      </c>
      <c r="N1423" s="1" t="s">
        <v>17508</v>
      </c>
      <c r="GR1423" s="1" t="str">
        <f>IF(LEN(Forms!$A1423)&gt;0,Forms!$A1423,"")</f>
        <v/>
      </c>
      <c r="GS1423" s="1" t="str">
        <f>IF(LEN(Checks!$A1423)&gt;0,Checks!$A1423,"")</f>
        <v/>
      </c>
      <c r="GT1423" s="1" t="str">
        <f>IF(LEN(Folders!$A1423)&gt;0,Folders!$A1423,"")</f>
        <v/>
      </c>
      <c r="GU1423" s="1" t="str">
        <f>IF(LEN(Fields!$B1423)&gt;0,Fields!$B1423,"")</f>
        <v/>
      </c>
      <c r="GV1423" s="1" t="str">
        <f>IF(LEN(Fields!$G1423)&gt;0,Fields!$G1423,"")</f>
        <v/>
      </c>
    </row>
    <row r="1424" spans="1:204" ht="114.75">
      <c r="A1424" s="4" t="s">
        <v>17107</v>
      </c>
      <c r="B1424" s="4" t="s">
        <v>8578</v>
      </c>
      <c r="C1424" s="4" t="s">
        <v>64</v>
      </c>
      <c r="D1424" s="4" t="s">
        <v>717</v>
      </c>
      <c r="E1424" s="4" t="s">
        <v>718</v>
      </c>
      <c r="F1424" s="4" t="s">
        <v>625</v>
      </c>
      <c r="L1424" s="4" t="s">
        <v>17455</v>
      </c>
      <c r="M1424" s="4" t="s">
        <v>17877</v>
      </c>
      <c r="N1424" s="4" t="s">
        <v>17508</v>
      </c>
      <c r="GR1424" s="1" t="str">
        <f>IF(LEN(Forms!$A1424)&gt;0,Forms!$A1424,"")</f>
        <v/>
      </c>
      <c r="GS1424" s="1" t="str">
        <f>IF(LEN(Checks!$A1424)&gt;0,Checks!$A1424,"")</f>
        <v/>
      </c>
      <c r="GT1424" s="1" t="str">
        <f>IF(LEN(Folders!$A1424)&gt;0,Folders!$A1424,"")</f>
        <v/>
      </c>
      <c r="GU1424" s="1" t="str">
        <f>IF(LEN(Fields!$B1424)&gt;0,Fields!$B1424,"")</f>
        <v/>
      </c>
      <c r="GV1424" s="1" t="str">
        <f>IF(LEN(Fields!$G1424)&gt;0,Fields!$G1424,"")</f>
        <v/>
      </c>
    </row>
    <row r="1425" spans="1:204" ht="38.25">
      <c r="A1425" s="1" t="s">
        <v>17111</v>
      </c>
      <c r="C1425" s="1" t="s">
        <v>471</v>
      </c>
      <c r="D1425" s="1" t="s">
        <v>7306</v>
      </c>
      <c r="E1425" s="1" t="s">
        <v>7306</v>
      </c>
      <c r="F1425" s="1" t="s">
        <v>625</v>
      </c>
      <c r="L1425" s="1" t="s">
        <v>17455</v>
      </c>
      <c r="M1425" s="1" t="s">
        <v>17878</v>
      </c>
      <c r="N1425" s="1" t="s">
        <v>17753</v>
      </c>
      <c r="GR1425" s="1" t="str">
        <f>IF(LEN(Forms!$A1425)&gt;0,Forms!$A1425,"")</f>
        <v/>
      </c>
      <c r="GS1425" s="1" t="str">
        <f>IF(LEN(Checks!$A1425)&gt;0,Checks!$A1425,"")</f>
        <v/>
      </c>
      <c r="GT1425" s="1" t="str">
        <f>IF(LEN(Folders!$A1425)&gt;0,Folders!$A1425,"")</f>
        <v/>
      </c>
      <c r="GU1425" s="1" t="str">
        <f>IF(LEN(Fields!$B1425)&gt;0,Fields!$B1425,"")</f>
        <v/>
      </c>
      <c r="GV1425" s="1" t="str">
        <f>IF(LEN(Fields!$G1425)&gt;0,Fields!$G1425,"")</f>
        <v/>
      </c>
    </row>
    <row r="1426" spans="1:204" ht="38.25">
      <c r="A1426" s="4" t="s">
        <v>17116</v>
      </c>
      <c r="C1426" s="4" t="s">
        <v>471</v>
      </c>
      <c r="D1426" s="4" t="s">
        <v>7484</v>
      </c>
      <c r="E1426" s="4" t="s">
        <v>7484</v>
      </c>
      <c r="L1426" s="4" t="s">
        <v>17455</v>
      </c>
      <c r="M1426" s="4" t="s">
        <v>17878</v>
      </c>
      <c r="N1426" s="4" t="s">
        <v>17753</v>
      </c>
      <c r="GR1426" s="1" t="str">
        <f>IF(LEN(Forms!$A1426)&gt;0,Forms!$A1426,"")</f>
        <v/>
      </c>
      <c r="GS1426" s="1" t="str">
        <f>IF(LEN(Checks!$A1426)&gt;0,Checks!$A1426,"")</f>
        <v/>
      </c>
      <c r="GT1426" s="1" t="str">
        <f>IF(LEN(Folders!$A1426)&gt;0,Folders!$A1426,"")</f>
        <v/>
      </c>
      <c r="GU1426" s="1" t="str">
        <f>IF(LEN(Fields!$B1426)&gt;0,Fields!$B1426,"")</f>
        <v/>
      </c>
      <c r="GV1426" s="1" t="str">
        <f>IF(LEN(Fields!$G1426)&gt;0,Fields!$G1426,"")</f>
        <v/>
      </c>
    </row>
    <row r="1427" spans="1:204" ht="38.25">
      <c r="A1427" s="1" t="s">
        <v>17120</v>
      </c>
      <c r="C1427" s="1" t="s">
        <v>471</v>
      </c>
      <c r="D1427" s="1" t="s">
        <v>7493</v>
      </c>
      <c r="E1427" s="1" t="s">
        <v>7493</v>
      </c>
      <c r="L1427" s="1" t="s">
        <v>17455</v>
      </c>
      <c r="M1427" s="1" t="s">
        <v>17878</v>
      </c>
      <c r="N1427" s="1" t="s">
        <v>17753</v>
      </c>
      <c r="GR1427" s="1" t="str">
        <f>IF(LEN(Forms!$A1427)&gt;0,Forms!$A1427,"")</f>
        <v/>
      </c>
      <c r="GS1427" s="1" t="str">
        <f>IF(LEN(Checks!$A1427)&gt;0,Checks!$A1427,"")</f>
        <v/>
      </c>
      <c r="GT1427" s="1" t="str">
        <f>IF(LEN(Folders!$A1427)&gt;0,Folders!$A1427,"")</f>
        <v/>
      </c>
      <c r="GU1427" s="1" t="str">
        <f>IF(LEN(Fields!$B1427)&gt;0,Fields!$B1427,"")</f>
        <v/>
      </c>
      <c r="GV1427" s="1" t="str">
        <f>IF(LEN(Fields!$G1427)&gt;0,Fields!$G1427,"")</f>
        <v/>
      </c>
    </row>
    <row r="1428" spans="1:204" ht="38.25">
      <c r="A1428" s="4" t="s">
        <v>17124</v>
      </c>
      <c r="C1428" s="4" t="s">
        <v>478</v>
      </c>
      <c r="D1428" s="4" t="s">
        <v>7598</v>
      </c>
      <c r="E1428" s="4" t="s">
        <v>7598</v>
      </c>
      <c r="L1428" s="4" t="s">
        <v>17455</v>
      </c>
      <c r="M1428" s="4" t="s">
        <v>17878</v>
      </c>
      <c r="N1428" s="4" t="s">
        <v>17753</v>
      </c>
      <c r="GR1428" s="1" t="str">
        <f>IF(LEN(Forms!$A1428)&gt;0,Forms!$A1428,"")</f>
        <v/>
      </c>
      <c r="GS1428" s="1" t="str">
        <f>IF(LEN(Checks!$A1428)&gt;0,Checks!$A1428,"")</f>
        <v/>
      </c>
      <c r="GT1428" s="1" t="str">
        <f>IF(LEN(Folders!$A1428)&gt;0,Folders!$A1428,"")</f>
        <v/>
      </c>
      <c r="GU1428" s="1" t="str">
        <f>IF(LEN(Fields!$B1428)&gt;0,Fields!$B1428,"")</f>
        <v/>
      </c>
      <c r="GV1428" s="1" t="str">
        <f>IF(LEN(Fields!$G1428)&gt;0,Fields!$G1428,"")</f>
        <v/>
      </c>
    </row>
    <row r="1429" spans="1:204" ht="38.25">
      <c r="A1429" s="1" t="s">
        <v>17128</v>
      </c>
      <c r="C1429" s="1" t="s">
        <v>478</v>
      </c>
      <c r="D1429" s="1" t="s">
        <v>7607</v>
      </c>
      <c r="E1429" s="1" t="s">
        <v>7607</v>
      </c>
      <c r="L1429" s="1" t="s">
        <v>17455</v>
      </c>
      <c r="M1429" s="1" t="s">
        <v>17878</v>
      </c>
      <c r="N1429" s="1" t="s">
        <v>17753</v>
      </c>
      <c r="GR1429" s="1" t="str">
        <f>IF(LEN(Forms!$A1429)&gt;0,Forms!$A1429,"")</f>
        <v/>
      </c>
      <c r="GS1429" s="1" t="str">
        <f>IF(LEN(Checks!$A1429)&gt;0,Checks!$A1429,"")</f>
        <v/>
      </c>
      <c r="GT1429" s="1" t="str">
        <f>IF(LEN(Folders!$A1429)&gt;0,Folders!$A1429,"")</f>
        <v/>
      </c>
      <c r="GU1429" s="1" t="str">
        <f>IF(LEN(Fields!$B1429)&gt;0,Fields!$B1429,"")</f>
        <v/>
      </c>
      <c r="GV1429" s="1" t="str">
        <f>IF(LEN(Fields!$G1429)&gt;0,Fields!$G1429,"")</f>
        <v/>
      </c>
    </row>
    <row r="1430" spans="1:204" ht="38.25">
      <c r="A1430" s="4" t="s">
        <v>17132</v>
      </c>
      <c r="C1430" s="4" t="s">
        <v>478</v>
      </c>
      <c r="D1430" s="4" t="s">
        <v>7615</v>
      </c>
      <c r="E1430" s="4" t="s">
        <v>7615</v>
      </c>
      <c r="L1430" s="4" t="s">
        <v>17455</v>
      </c>
      <c r="M1430" s="4" t="s">
        <v>17878</v>
      </c>
      <c r="N1430" s="4" t="s">
        <v>17753</v>
      </c>
      <c r="GR1430" s="1" t="str">
        <f>IF(LEN(Forms!$A1430)&gt;0,Forms!$A1430,"")</f>
        <v/>
      </c>
      <c r="GS1430" s="1" t="str">
        <f>IF(LEN(Checks!$A1430)&gt;0,Checks!$A1430,"")</f>
        <v/>
      </c>
      <c r="GT1430" s="1" t="str">
        <f>IF(LEN(Folders!$A1430)&gt;0,Folders!$A1430,"")</f>
        <v/>
      </c>
      <c r="GU1430" s="1" t="str">
        <f>IF(LEN(Fields!$B1430)&gt;0,Fields!$B1430,"")</f>
        <v/>
      </c>
      <c r="GV1430" s="1" t="str">
        <f>IF(LEN(Fields!$G1430)&gt;0,Fields!$G1430,"")</f>
        <v/>
      </c>
    </row>
    <row r="1431" spans="1:204" ht="38.25">
      <c r="A1431" s="1" t="s">
        <v>17136</v>
      </c>
      <c r="C1431" s="1" t="s">
        <v>478</v>
      </c>
      <c r="D1431" s="1" t="s">
        <v>7623</v>
      </c>
      <c r="E1431" s="1" t="s">
        <v>7623</v>
      </c>
      <c r="L1431" s="1" t="s">
        <v>17455</v>
      </c>
      <c r="M1431" s="1" t="s">
        <v>17878</v>
      </c>
      <c r="N1431" s="1" t="s">
        <v>17753</v>
      </c>
      <c r="GR1431" s="1" t="str">
        <f>IF(LEN(Forms!$A1431)&gt;0,Forms!$A1431,"")</f>
        <v/>
      </c>
      <c r="GS1431" s="1" t="str">
        <f>IF(LEN(Checks!$A1431)&gt;0,Checks!$A1431,"")</f>
        <v/>
      </c>
      <c r="GT1431" s="1" t="str">
        <f>IF(LEN(Folders!$A1431)&gt;0,Folders!$A1431,"")</f>
        <v/>
      </c>
      <c r="GU1431" s="1" t="str">
        <f>IF(LEN(Fields!$B1431)&gt;0,Fields!$B1431,"")</f>
        <v/>
      </c>
      <c r="GV1431" s="1" t="str">
        <f>IF(LEN(Fields!$G1431)&gt;0,Fields!$G1431,"")</f>
        <v/>
      </c>
    </row>
    <row r="1432" spans="1:204" ht="38.25">
      <c r="A1432" s="4" t="s">
        <v>17140</v>
      </c>
      <c r="C1432" s="4" t="s">
        <v>478</v>
      </c>
      <c r="D1432" s="4" t="s">
        <v>7631</v>
      </c>
      <c r="E1432" s="4" t="s">
        <v>7631</v>
      </c>
      <c r="L1432" s="4" t="s">
        <v>17455</v>
      </c>
      <c r="M1432" s="4" t="s">
        <v>17878</v>
      </c>
      <c r="N1432" s="4" t="s">
        <v>17753</v>
      </c>
      <c r="GR1432" s="1" t="str">
        <f>IF(LEN(Forms!$A1432)&gt;0,Forms!$A1432,"")</f>
        <v/>
      </c>
      <c r="GS1432" s="1" t="str">
        <f>IF(LEN(Checks!$A1432)&gt;0,Checks!$A1432,"")</f>
        <v/>
      </c>
      <c r="GT1432" s="1" t="str">
        <f>IF(LEN(Folders!$A1432)&gt;0,Folders!$A1432,"")</f>
        <v/>
      </c>
      <c r="GU1432" s="1" t="str">
        <f>IF(LEN(Fields!$B1432)&gt;0,Fields!$B1432,"")</f>
        <v/>
      </c>
      <c r="GV1432" s="1" t="str">
        <f>IF(LEN(Fields!$G1432)&gt;0,Fields!$G1432,"")</f>
        <v/>
      </c>
    </row>
    <row r="1433" spans="1:204" ht="38.25">
      <c r="A1433" s="1" t="s">
        <v>17144</v>
      </c>
      <c r="C1433" s="1" t="s">
        <v>478</v>
      </c>
      <c r="D1433" s="1" t="s">
        <v>7639</v>
      </c>
      <c r="E1433" s="1" t="s">
        <v>7639</v>
      </c>
      <c r="L1433" s="1" t="s">
        <v>17455</v>
      </c>
      <c r="M1433" s="1" t="s">
        <v>17878</v>
      </c>
      <c r="N1433" s="1" t="s">
        <v>17753</v>
      </c>
      <c r="GR1433" s="1" t="str">
        <f>IF(LEN(Forms!$A1433)&gt;0,Forms!$A1433,"")</f>
        <v/>
      </c>
      <c r="GS1433" s="1" t="str">
        <f>IF(LEN(Checks!$A1433)&gt;0,Checks!$A1433,"")</f>
        <v/>
      </c>
      <c r="GT1433" s="1" t="str">
        <f>IF(LEN(Folders!$A1433)&gt;0,Folders!$A1433,"")</f>
        <v/>
      </c>
      <c r="GU1433" s="1" t="str">
        <f>IF(LEN(Fields!$B1433)&gt;0,Fields!$B1433,"")</f>
        <v/>
      </c>
      <c r="GV1433" s="1" t="str">
        <f>IF(LEN(Fields!$G1433)&gt;0,Fields!$G1433,"")</f>
        <v/>
      </c>
    </row>
    <row r="1434" spans="1:204" ht="38.25">
      <c r="A1434" s="4" t="s">
        <v>17148</v>
      </c>
      <c r="C1434" s="4" t="s">
        <v>478</v>
      </c>
      <c r="D1434" s="4" t="s">
        <v>7647</v>
      </c>
      <c r="E1434" s="4" t="s">
        <v>7647</v>
      </c>
      <c r="L1434" s="4" t="s">
        <v>17455</v>
      </c>
      <c r="M1434" s="4" t="s">
        <v>17878</v>
      </c>
      <c r="N1434" s="4" t="s">
        <v>17753</v>
      </c>
      <c r="GR1434" s="1" t="str">
        <f>IF(LEN(Forms!$A1434)&gt;0,Forms!$A1434,"")</f>
        <v/>
      </c>
      <c r="GS1434" s="1" t="str">
        <f>IF(LEN(Checks!$A1434)&gt;0,Checks!$A1434,"")</f>
        <v/>
      </c>
      <c r="GT1434" s="1" t="str">
        <f>IF(LEN(Folders!$A1434)&gt;0,Folders!$A1434,"")</f>
        <v/>
      </c>
      <c r="GU1434" s="1" t="str">
        <f>IF(LEN(Fields!$B1434)&gt;0,Fields!$B1434,"")</f>
        <v/>
      </c>
      <c r="GV1434" s="1" t="str">
        <f>IF(LEN(Fields!$G1434)&gt;0,Fields!$G1434,"")</f>
        <v/>
      </c>
    </row>
    <row r="1435" spans="1:204" ht="38.25">
      <c r="A1435" s="1" t="s">
        <v>17152</v>
      </c>
      <c r="C1435" s="1" t="s">
        <v>478</v>
      </c>
      <c r="D1435" s="1" t="s">
        <v>7656</v>
      </c>
      <c r="E1435" s="1" t="s">
        <v>7656</v>
      </c>
      <c r="L1435" s="1" t="s">
        <v>17455</v>
      </c>
      <c r="M1435" s="1" t="s">
        <v>17878</v>
      </c>
      <c r="N1435" s="1" t="s">
        <v>17753</v>
      </c>
      <c r="GR1435" s="1" t="str">
        <f>IF(LEN(Forms!$A1435)&gt;0,Forms!$A1435,"")</f>
        <v/>
      </c>
      <c r="GS1435" s="1" t="str">
        <f>IF(LEN(Checks!$A1435)&gt;0,Checks!$A1435,"")</f>
        <v/>
      </c>
      <c r="GT1435" s="1" t="str">
        <f>IF(LEN(Folders!$A1435)&gt;0,Folders!$A1435,"")</f>
        <v/>
      </c>
      <c r="GU1435" s="1" t="str">
        <f>IF(LEN(Fields!$B1435)&gt;0,Fields!$B1435,"")</f>
        <v/>
      </c>
      <c r="GV1435" s="1" t="str">
        <f>IF(LEN(Fields!$G1435)&gt;0,Fields!$G1435,"")</f>
        <v/>
      </c>
    </row>
    <row r="1436" spans="1:204" ht="38.25">
      <c r="A1436" s="4" t="s">
        <v>17156</v>
      </c>
      <c r="C1436" s="4" t="s">
        <v>478</v>
      </c>
      <c r="D1436" s="4" t="s">
        <v>7664</v>
      </c>
      <c r="E1436" s="4" t="s">
        <v>7664</v>
      </c>
      <c r="L1436" s="4" t="s">
        <v>17455</v>
      </c>
      <c r="M1436" s="4" t="s">
        <v>17878</v>
      </c>
      <c r="N1436" s="4" t="s">
        <v>17753</v>
      </c>
      <c r="GR1436" s="1" t="str">
        <f>IF(LEN(Forms!$A1436)&gt;0,Forms!$A1436,"")</f>
        <v/>
      </c>
      <c r="GS1436" s="1" t="str">
        <f>IF(LEN(Checks!$A1436)&gt;0,Checks!$A1436,"")</f>
        <v/>
      </c>
      <c r="GT1436" s="1" t="str">
        <f>IF(LEN(Folders!$A1436)&gt;0,Folders!$A1436,"")</f>
        <v/>
      </c>
      <c r="GU1436" s="1" t="str">
        <f>IF(LEN(Fields!$B1436)&gt;0,Fields!$B1436,"")</f>
        <v/>
      </c>
      <c r="GV1436" s="1" t="str">
        <f>IF(LEN(Fields!$G1436)&gt;0,Fields!$G1436,"")</f>
        <v/>
      </c>
    </row>
    <row r="1437" spans="1:204" ht="38.25">
      <c r="A1437" s="1" t="s">
        <v>17160</v>
      </c>
      <c r="C1437" s="1" t="s">
        <v>478</v>
      </c>
      <c r="D1437" s="1" t="s">
        <v>7672</v>
      </c>
      <c r="E1437" s="1" t="s">
        <v>7672</v>
      </c>
      <c r="L1437" s="1" t="s">
        <v>17455</v>
      </c>
      <c r="M1437" s="1" t="s">
        <v>17878</v>
      </c>
      <c r="N1437" s="1" t="s">
        <v>17753</v>
      </c>
      <c r="GR1437" s="1" t="str">
        <f>IF(LEN(Forms!$A1437)&gt;0,Forms!$A1437,"")</f>
        <v/>
      </c>
      <c r="GS1437" s="1" t="str">
        <f>IF(LEN(Checks!$A1437)&gt;0,Checks!$A1437,"")</f>
        <v/>
      </c>
      <c r="GT1437" s="1" t="str">
        <f>IF(LEN(Folders!$A1437)&gt;0,Folders!$A1437,"")</f>
        <v/>
      </c>
      <c r="GU1437" s="1" t="str">
        <f>IF(LEN(Fields!$B1437)&gt;0,Fields!$B1437,"")</f>
        <v/>
      </c>
      <c r="GV1437" s="1" t="str">
        <f>IF(LEN(Fields!$G1437)&gt;0,Fields!$G1437,"")</f>
        <v/>
      </c>
    </row>
    <row r="1438" spans="1:204" ht="38.25">
      <c r="A1438" s="4" t="s">
        <v>17164</v>
      </c>
      <c r="C1438" s="4" t="s">
        <v>478</v>
      </c>
      <c r="D1438" s="4" t="s">
        <v>7702</v>
      </c>
      <c r="E1438" s="4" t="s">
        <v>7702</v>
      </c>
      <c r="L1438" s="4" t="s">
        <v>17455</v>
      </c>
      <c r="M1438" s="4" t="s">
        <v>17878</v>
      </c>
      <c r="N1438" s="4" t="s">
        <v>17753</v>
      </c>
      <c r="GR1438" s="1" t="str">
        <f>IF(LEN(Forms!$A1438)&gt;0,Forms!$A1438,"")</f>
        <v/>
      </c>
      <c r="GS1438" s="1" t="str">
        <f>IF(LEN(Checks!$A1438)&gt;0,Checks!$A1438,"")</f>
        <v/>
      </c>
      <c r="GT1438" s="1" t="str">
        <f>IF(LEN(Folders!$A1438)&gt;0,Folders!$A1438,"")</f>
        <v/>
      </c>
      <c r="GU1438" s="1" t="str">
        <f>IF(LEN(Fields!$B1438)&gt;0,Fields!$B1438,"")</f>
        <v/>
      </c>
      <c r="GV1438" s="1" t="str">
        <f>IF(LEN(Fields!$G1438)&gt;0,Fields!$G1438,"")</f>
        <v/>
      </c>
    </row>
    <row r="1439" spans="1:204" ht="38.25">
      <c r="A1439" s="1" t="s">
        <v>17168</v>
      </c>
      <c r="C1439" s="1" t="s">
        <v>484</v>
      </c>
      <c r="D1439" s="1" t="s">
        <v>7732</v>
      </c>
      <c r="E1439" s="1" t="s">
        <v>7732</v>
      </c>
      <c r="F1439" s="1" t="s">
        <v>625</v>
      </c>
      <c r="L1439" s="1" t="s">
        <v>17455</v>
      </c>
      <c r="M1439" s="1" t="s">
        <v>17878</v>
      </c>
      <c r="N1439" s="1" t="s">
        <v>17753</v>
      </c>
      <c r="GR1439" s="1" t="str">
        <f>IF(LEN(Forms!$A1439)&gt;0,Forms!$A1439,"")</f>
        <v/>
      </c>
      <c r="GS1439" s="1" t="str">
        <f>IF(LEN(Checks!$A1439)&gt;0,Checks!$A1439,"")</f>
        <v/>
      </c>
      <c r="GT1439" s="1" t="str">
        <f>IF(LEN(Folders!$A1439)&gt;0,Folders!$A1439,"")</f>
        <v/>
      </c>
      <c r="GU1439" s="1" t="str">
        <f>IF(LEN(Fields!$B1439)&gt;0,Fields!$B1439,"")</f>
        <v/>
      </c>
      <c r="GV1439" s="1" t="str">
        <f>IF(LEN(Fields!$G1439)&gt;0,Fields!$G1439,"")</f>
        <v/>
      </c>
    </row>
    <row r="1440" spans="1:204" ht="38.25">
      <c r="A1440" s="4" t="s">
        <v>17172</v>
      </c>
      <c r="C1440" s="4" t="s">
        <v>490</v>
      </c>
      <c r="D1440" s="4" t="s">
        <v>7822</v>
      </c>
      <c r="E1440" s="4" t="s">
        <v>7822</v>
      </c>
      <c r="F1440" s="4" t="s">
        <v>625</v>
      </c>
      <c r="L1440" s="4" t="s">
        <v>17455</v>
      </c>
      <c r="M1440" s="4" t="s">
        <v>17878</v>
      </c>
      <c r="N1440" s="4" t="s">
        <v>17753</v>
      </c>
      <c r="GR1440" s="1" t="str">
        <f>IF(LEN(Forms!$A1440)&gt;0,Forms!$A1440,"")</f>
        <v/>
      </c>
      <c r="GS1440" s="1" t="str">
        <f>IF(LEN(Checks!$A1440)&gt;0,Checks!$A1440,"")</f>
        <v/>
      </c>
      <c r="GT1440" s="1" t="str">
        <f>IF(LEN(Folders!$A1440)&gt;0,Folders!$A1440,"")</f>
        <v/>
      </c>
      <c r="GU1440" s="1" t="str">
        <f>IF(LEN(Fields!$B1440)&gt;0,Fields!$B1440,"")</f>
        <v/>
      </c>
      <c r="GV1440" s="1" t="str">
        <f>IF(LEN(Fields!$G1440)&gt;0,Fields!$G1440,"")</f>
        <v/>
      </c>
    </row>
    <row r="1441" spans="1:204" ht="38.25">
      <c r="A1441" s="1" t="s">
        <v>17176</v>
      </c>
      <c r="C1441" s="1" t="s">
        <v>496</v>
      </c>
      <c r="D1441" s="1" t="s">
        <v>7849</v>
      </c>
      <c r="E1441" s="1" t="s">
        <v>7849</v>
      </c>
      <c r="F1441" s="1" t="s">
        <v>625</v>
      </c>
      <c r="L1441" s="1" t="s">
        <v>17455</v>
      </c>
      <c r="M1441" s="1" t="s">
        <v>17878</v>
      </c>
      <c r="N1441" s="1" t="s">
        <v>17753</v>
      </c>
      <c r="GR1441" s="1" t="str">
        <f>IF(LEN(Forms!$A1441)&gt;0,Forms!$A1441,"")</f>
        <v/>
      </c>
      <c r="GS1441" s="1" t="str">
        <f>IF(LEN(Checks!$A1441)&gt;0,Checks!$A1441,"")</f>
        <v/>
      </c>
      <c r="GT1441" s="1" t="str">
        <f>IF(LEN(Folders!$A1441)&gt;0,Folders!$A1441,"")</f>
        <v/>
      </c>
      <c r="GU1441" s="1" t="str">
        <f>IF(LEN(Fields!$B1441)&gt;0,Fields!$B1441,"")</f>
        <v/>
      </c>
      <c r="GV1441" s="1" t="str">
        <f>IF(LEN(Fields!$G1441)&gt;0,Fields!$G1441,"")</f>
        <v/>
      </c>
    </row>
    <row r="1442" spans="1:204" ht="38.25">
      <c r="A1442" s="4" t="s">
        <v>17180</v>
      </c>
      <c r="C1442" s="4" t="s">
        <v>496</v>
      </c>
      <c r="D1442" s="4" t="s">
        <v>7922</v>
      </c>
      <c r="E1442" s="4" t="s">
        <v>7922</v>
      </c>
      <c r="F1442" s="4" t="s">
        <v>625</v>
      </c>
      <c r="L1442" s="4" t="s">
        <v>17455</v>
      </c>
      <c r="M1442" s="4" t="s">
        <v>17878</v>
      </c>
      <c r="N1442" s="4" t="s">
        <v>17753</v>
      </c>
      <c r="GR1442" s="1" t="str">
        <f>IF(LEN(Forms!$A1442)&gt;0,Forms!$A1442,"")</f>
        <v/>
      </c>
      <c r="GS1442" s="1" t="str">
        <f>IF(LEN(Checks!$A1442)&gt;0,Checks!$A1442,"")</f>
        <v/>
      </c>
      <c r="GT1442" s="1" t="str">
        <f>IF(LEN(Folders!$A1442)&gt;0,Folders!$A1442,"")</f>
        <v/>
      </c>
      <c r="GU1442" s="1" t="str">
        <f>IF(LEN(Fields!$B1442)&gt;0,Fields!$B1442,"")</f>
        <v/>
      </c>
      <c r="GV1442" s="1" t="str">
        <f>IF(LEN(Fields!$G1442)&gt;0,Fields!$G1442,"")</f>
        <v/>
      </c>
    </row>
    <row r="1443" spans="1:204" ht="25.5">
      <c r="A1443" s="1" t="s">
        <v>17184</v>
      </c>
      <c r="B1443" s="1" t="s">
        <v>8713</v>
      </c>
      <c r="C1443" s="1" t="s">
        <v>471</v>
      </c>
      <c r="D1443" s="1" t="s">
        <v>7340</v>
      </c>
      <c r="E1443" s="1" t="s">
        <v>7340</v>
      </c>
      <c r="L1443" s="1" t="s">
        <v>17380</v>
      </c>
      <c r="N1443" s="1" t="s">
        <v>17184</v>
      </c>
      <c r="GR1443" s="1" t="str">
        <f>IF(LEN(Forms!$A1443)&gt;0,Forms!$A1443,"")</f>
        <v/>
      </c>
      <c r="GS1443" s="1" t="str">
        <f>IF(LEN(Checks!$A1443)&gt;0,Checks!$A1443,"")</f>
        <v/>
      </c>
      <c r="GT1443" s="1" t="str">
        <f>IF(LEN(Folders!$A1443)&gt;0,Folders!$A1443,"")</f>
        <v/>
      </c>
      <c r="GU1443" s="1" t="str">
        <f>IF(LEN(Fields!$B1443)&gt;0,Fields!$B1443,"")</f>
        <v/>
      </c>
      <c r="GV1443" s="1" t="str">
        <f>IF(LEN(Fields!$G1443)&gt;0,Fields!$G1443,"")</f>
        <v/>
      </c>
    </row>
    <row r="1444" spans="1:204" ht="25.5">
      <c r="A1444" s="1" t="s">
        <v>17184</v>
      </c>
      <c r="C1444" s="1" t="s">
        <v>20</v>
      </c>
      <c r="D1444" s="1" t="s">
        <v>660</v>
      </c>
      <c r="E1444" s="1" t="s">
        <v>661</v>
      </c>
      <c r="F1444" s="1" t="s">
        <v>625</v>
      </c>
      <c r="G1444" s="1" t="s">
        <v>625</v>
      </c>
      <c r="H1444" s="1" t="s">
        <v>625</v>
      </c>
      <c r="L1444" s="1" t="s">
        <v>17380</v>
      </c>
      <c r="N1444" s="1" t="s">
        <v>17505</v>
      </c>
      <c r="GR1444" s="1" t="str">
        <f>IF(LEN(Forms!$A1444)&gt;0,Forms!$A1444,"")</f>
        <v/>
      </c>
      <c r="GS1444" s="1" t="str">
        <f>IF(LEN(Checks!$A1444)&gt;0,Checks!$A1444,"")</f>
        <v/>
      </c>
      <c r="GT1444" s="1" t="str">
        <f>IF(LEN(Folders!$A1444)&gt;0,Folders!$A1444,"")</f>
        <v/>
      </c>
      <c r="GU1444" s="1" t="str">
        <f>IF(LEN(Fields!$B1444)&gt;0,Fields!$B1444,"")</f>
        <v/>
      </c>
      <c r="GV1444" s="1" t="str">
        <f>IF(LEN(Fields!$G1444)&gt;0,Fields!$G1444,"")</f>
        <v/>
      </c>
    </row>
    <row r="1445" spans="1:204" ht="25.5">
      <c r="A1445" s="4" t="s">
        <v>17189</v>
      </c>
      <c r="B1445" s="4" t="s">
        <v>8733</v>
      </c>
      <c r="C1445" s="4" t="s">
        <v>350</v>
      </c>
      <c r="D1445" s="4" t="s">
        <v>5693</v>
      </c>
      <c r="E1445" s="4" t="s">
        <v>5694</v>
      </c>
      <c r="L1445" s="4" t="s">
        <v>17380</v>
      </c>
      <c r="N1445" s="4" t="s">
        <v>17184</v>
      </c>
      <c r="GR1445" s="1" t="str">
        <f>IF(LEN(Forms!$A1445)&gt;0,Forms!$A1445,"")</f>
        <v/>
      </c>
      <c r="GS1445" s="1" t="str">
        <f>IF(LEN(Checks!$A1445)&gt;0,Checks!$A1445,"")</f>
        <v/>
      </c>
      <c r="GT1445" s="1" t="str">
        <f>IF(LEN(Folders!$A1445)&gt;0,Folders!$A1445,"")</f>
        <v/>
      </c>
      <c r="GU1445" s="1" t="str">
        <f>IF(LEN(Fields!$B1445)&gt;0,Fields!$B1445,"")</f>
        <v/>
      </c>
      <c r="GV1445" s="1" t="str">
        <f>IF(LEN(Fields!$G1445)&gt;0,Fields!$G1445,"")</f>
        <v/>
      </c>
    </row>
    <row r="1446" spans="1:204" ht="25.5">
      <c r="A1446" s="4" t="s">
        <v>17189</v>
      </c>
      <c r="C1446" s="4" t="s">
        <v>20</v>
      </c>
      <c r="D1446" s="4" t="s">
        <v>660</v>
      </c>
      <c r="E1446" s="4" t="s">
        <v>661</v>
      </c>
      <c r="F1446" s="4" t="s">
        <v>625</v>
      </c>
      <c r="G1446" s="4" t="s">
        <v>625</v>
      </c>
      <c r="H1446" s="4" t="s">
        <v>625</v>
      </c>
      <c r="L1446" s="4" t="s">
        <v>17380</v>
      </c>
      <c r="N1446" s="4" t="s">
        <v>17505</v>
      </c>
      <c r="GR1446" s="1" t="str">
        <f>IF(LEN(Forms!$A1446)&gt;0,Forms!$A1446,"")</f>
        <v/>
      </c>
      <c r="GS1446" s="1" t="str">
        <f>IF(LEN(Checks!$A1446)&gt;0,Checks!$A1446,"")</f>
        <v/>
      </c>
      <c r="GT1446" s="1" t="str">
        <f>IF(LEN(Folders!$A1446)&gt;0,Folders!$A1446,"")</f>
        <v/>
      </c>
      <c r="GU1446" s="1" t="str">
        <f>IF(LEN(Fields!$B1446)&gt;0,Fields!$B1446,"")</f>
        <v/>
      </c>
      <c r="GV1446" s="1" t="str">
        <f>IF(LEN(Fields!$G1446)&gt;0,Fields!$G1446,"")</f>
        <v/>
      </c>
    </row>
    <row r="1447" spans="1:204" ht="25.5">
      <c r="A1447" s="1" t="s">
        <v>17193</v>
      </c>
      <c r="B1447" s="1" t="s">
        <v>8733</v>
      </c>
      <c r="C1447" s="1" t="s">
        <v>350</v>
      </c>
      <c r="D1447" s="1" t="s">
        <v>5700</v>
      </c>
      <c r="E1447" s="1" t="s">
        <v>5701</v>
      </c>
      <c r="L1447" s="1" t="s">
        <v>17380</v>
      </c>
      <c r="N1447" s="1" t="s">
        <v>17184</v>
      </c>
      <c r="GR1447" s="1" t="str">
        <f>IF(LEN(Forms!$A1447)&gt;0,Forms!$A1447,"")</f>
        <v/>
      </c>
      <c r="GS1447" s="1" t="str">
        <f>IF(LEN(Checks!$A1447)&gt;0,Checks!$A1447,"")</f>
        <v/>
      </c>
      <c r="GT1447" s="1" t="str">
        <f>IF(LEN(Folders!$A1447)&gt;0,Folders!$A1447,"")</f>
        <v/>
      </c>
      <c r="GU1447" s="1" t="str">
        <f>IF(LEN(Fields!$B1447)&gt;0,Fields!$B1447,"")</f>
        <v/>
      </c>
      <c r="GV1447" s="1" t="str">
        <f>IF(LEN(Fields!$G1447)&gt;0,Fields!$G1447,"")</f>
        <v/>
      </c>
    </row>
    <row r="1448" spans="1:204" ht="25.5">
      <c r="A1448" s="1" t="s">
        <v>17193</v>
      </c>
      <c r="C1448" s="1" t="s">
        <v>20</v>
      </c>
      <c r="D1448" s="1" t="s">
        <v>660</v>
      </c>
      <c r="E1448" s="1" t="s">
        <v>661</v>
      </c>
      <c r="F1448" s="1" t="s">
        <v>625</v>
      </c>
      <c r="L1448" s="1" t="s">
        <v>17380</v>
      </c>
      <c r="N1448" s="1" t="s">
        <v>17505</v>
      </c>
      <c r="GR1448" s="1" t="str">
        <f>IF(LEN(Forms!$A1448)&gt;0,Forms!$A1448,"")</f>
        <v/>
      </c>
      <c r="GS1448" s="1" t="str">
        <f>IF(LEN(Checks!$A1448)&gt;0,Checks!$A1448,"")</f>
        <v/>
      </c>
      <c r="GT1448" s="1" t="str">
        <f>IF(LEN(Folders!$A1448)&gt;0,Folders!$A1448,"")</f>
        <v/>
      </c>
      <c r="GU1448" s="1" t="str">
        <f>IF(LEN(Fields!$B1448)&gt;0,Fields!$B1448,"")</f>
        <v/>
      </c>
      <c r="GV1448" s="1" t="str">
        <f>IF(LEN(Fields!$G1448)&gt;0,Fields!$G1448,"")</f>
        <v/>
      </c>
    </row>
    <row r="1449" spans="1:204" ht="25.5">
      <c r="A1449" s="4" t="s">
        <v>17197</v>
      </c>
      <c r="B1449" s="4" t="s">
        <v>8733</v>
      </c>
      <c r="C1449" s="4" t="s">
        <v>350</v>
      </c>
      <c r="D1449" s="4" t="s">
        <v>5649</v>
      </c>
      <c r="E1449" s="4" t="s">
        <v>5650</v>
      </c>
      <c r="L1449" s="4" t="s">
        <v>17380</v>
      </c>
      <c r="N1449" s="4" t="s">
        <v>17184</v>
      </c>
      <c r="GR1449" s="1" t="str">
        <f>IF(LEN(Forms!$A1449)&gt;0,Forms!$A1449,"")</f>
        <v/>
      </c>
      <c r="GS1449" s="1" t="str">
        <f>IF(LEN(Checks!$A1449)&gt;0,Checks!$A1449,"")</f>
        <v/>
      </c>
      <c r="GT1449" s="1" t="str">
        <f>IF(LEN(Folders!$A1449)&gt;0,Folders!$A1449,"")</f>
        <v/>
      </c>
      <c r="GU1449" s="1" t="str">
        <f>IF(LEN(Fields!$B1449)&gt;0,Fields!$B1449,"")</f>
        <v/>
      </c>
      <c r="GV1449" s="1" t="str">
        <f>IF(LEN(Fields!$G1449)&gt;0,Fields!$G1449,"")</f>
        <v/>
      </c>
    </row>
    <row r="1450" spans="1:204" ht="25.5">
      <c r="A1450" s="4" t="s">
        <v>17197</v>
      </c>
      <c r="C1450" s="4" t="s">
        <v>20</v>
      </c>
      <c r="D1450" s="4" t="s">
        <v>660</v>
      </c>
      <c r="E1450" s="4" t="s">
        <v>661</v>
      </c>
      <c r="F1450" s="4" t="s">
        <v>625</v>
      </c>
      <c r="L1450" s="4" t="s">
        <v>17380</v>
      </c>
      <c r="N1450" s="4" t="s">
        <v>17505</v>
      </c>
      <c r="GR1450" s="1" t="str">
        <f>IF(LEN(Forms!$A1450)&gt;0,Forms!$A1450,"")</f>
        <v/>
      </c>
      <c r="GS1450" s="1" t="str">
        <f>IF(LEN(Checks!$A1450)&gt;0,Checks!$A1450,"")</f>
        <v/>
      </c>
      <c r="GT1450" s="1" t="str">
        <f>IF(LEN(Folders!$A1450)&gt;0,Folders!$A1450,"")</f>
        <v/>
      </c>
      <c r="GU1450" s="1" t="str">
        <f>IF(LEN(Fields!$B1450)&gt;0,Fields!$B1450,"")</f>
        <v/>
      </c>
      <c r="GV1450" s="1" t="str">
        <f>IF(LEN(Fields!$G1450)&gt;0,Fields!$G1450,"")</f>
        <v/>
      </c>
    </row>
    <row r="1451" spans="1:204" ht="25.5">
      <c r="A1451" s="1" t="s">
        <v>17200</v>
      </c>
      <c r="B1451" s="1" t="s">
        <v>8709</v>
      </c>
      <c r="C1451" s="1" t="s">
        <v>121</v>
      </c>
      <c r="D1451" s="1" t="s">
        <v>1504</v>
      </c>
      <c r="E1451" s="1" t="s">
        <v>1505</v>
      </c>
      <c r="F1451" s="1" t="s">
        <v>625</v>
      </c>
      <c r="L1451" s="1" t="s">
        <v>17380</v>
      </c>
      <c r="N1451" s="1" t="s">
        <v>17200</v>
      </c>
      <c r="GR1451" s="1" t="str">
        <f>IF(LEN(Forms!$A1451)&gt;0,Forms!$A1451,"")</f>
        <v/>
      </c>
      <c r="GS1451" s="1" t="str">
        <f>IF(LEN(Checks!$A1451)&gt;0,Checks!$A1451,"")</f>
        <v/>
      </c>
      <c r="GT1451" s="1" t="str">
        <f>IF(LEN(Folders!$A1451)&gt;0,Folders!$A1451,"")</f>
        <v/>
      </c>
      <c r="GU1451" s="1" t="str">
        <f>IF(LEN(Fields!$B1451)&gt;0,Fields!$B1451,"")</f>
        <v/>
      </c>
      <c r="GV1451" s="1" t="str">
        <f>IF(LEN(Fields!$G1451)&gt;0,Fields!$G1451,"")</f>
        <v/>
      </c>
    </row>
    <row r="1452" spans="1:204" ht="25.5">
      <c r="A1452" s="1" t="s">
        <v>17200</v>
      </c>
      <c r="B1452" s="1" t="s">
        <v>43</v>
      </c>
      <c r="C1452" s="1" t="s">
        <v>82</v>
      </c>
      <c r="D1452" s="1" t="s">
        <v>826</v>
      </c>
      <c r="E1452" s="1" t="s">
        <v>827</v>
      </c>
      <c r="F1452" s="1" t="s">
        <v>625</v>
      </c>
      <c r="L1452" s="1" t="s">
        <v>17380</v>
      </c>
      <c r="N1452" s="1" t="s">
        <v>17505</v>
      </c>
      <c r="GR1452" s="1" t="str">
        <f>IF(LEN(Forms!$A1452)&gt;0,Forms!$A1452,"")</f>
        <v/>
      </c>
      <c r="GS1452" s="1" t="str">
        <f>IF(LEN(Checks!$A1452)&gt;0,Checks!$A1452,"")</f>
        <v/>
      </c>
      <c r="GT1452" s="1" t="str">
        <f>IF(LEN(Folders!$A1452)&gt;0,Folders!$A1452,"")</f>
        <v/>
      </c>
      <c r="GU1452" s="1" t="str">
        <f>IF(LEN(Fields!$B1452)&gt;0,Fields!$B1452,"")</f>
        <v/>
      </c>
      <c r="GV1452" s="1" t="str">
        <f>IF(LEN(Fields!$G1452)&gt;0,Fields!$G1452,"")</f>
        <v/>
      </c>
    </row>
    <row r="1453" spans="1:204" ht="25.5">
      <c r="A1453" s="4" t="s">
        <v>17203</v>
      </c>
      <c r="B1453" s="4" t="s">
        <v>8537</v>
      </c>
      <c r="C1453" s="4" t="s">
        <v>116</v>
      </c>
      <c r="D1453" s="4" t="s">
        <v>1443</v>
      </c>
      <c r="E1453" s="4" t="s">
        <v>1444</v>
      </c>
      <c r="L1453" s="4" t="s">
        <v>17380</v>
      </c>
      <c r="N1453" s="4" t="s">
        <v>17200</v>
      </c>
      <c r="GR1453" s="1" t="str">
        <f>IF(LEN(Forms!$A1453)&gt;0,Forms!$A1453,"")</f>
        <v/>
      </c>
      <c r="GS1453" s="1" t="str">
        <f>IF(LEN(Checks!$A1453)&gt;0,Checks!$A1453,"")</f>
        <v/>
      </c>
      <c r="GT1453" s="1" t="str">
        <f>IF(LEN(Folders!$A1453)&gt;0,Folders!$A1453,"")</f>
        <v/>
      </c>
      <c r="GU1453" s="1" t="str">
        <f>IF(LEN(Fields!$B1453)&gt;0,Fields!$B1453,"")</f>
        <v/>
      </c>
      <c r="GV1453" s="1" t="str">
        <f>IF(LEN(Fields!$G1453)&gt;0,Fields!$G1453,"")</f>
        <v/>
      </c>
    </row>
    <row r="1454" spans="1:204" ht="25.5">
      <c r="A1454" s="4" t="s">
        <v>17203</v>
      </c>
      <c r="C1454" s="4" t="s">
        <v>82</v>
      </c>
      <c r="D1454" s="4" t="s">
        <v>826</v>
      </c>
      <c r="E1454" s="4" t="s">
        <v>827</v>
      </c>
      <c r="F1454" s="4" t="s">
        <v>625</v>
      </c>
      <c r="L1454" s="4" t="s">
        <v>17380</v>
      </c>
      <c r="N1454" s="4" t="s">
        <v>17505</v>
      </c>
      <c r="GR1454" s="1" t="str">
        <f>IF(LEN(Forms!$A1454)&gt;0,Forms!$A1454,"")</f>
        <v/>
      </c>
      <c r="GS1454" s="1" t="str">
        <f>IF(LEN(Checks!$A1454)&gt;0,Checks!$A1454,"")</f>
        <v/>
      </c>
      <c r="GT1454" s="1" t="str">
        <f>IF(LEN(Folders!$A1454)&gt;0,Folders!$A1454,"")</f>
        <v/>
      </c>
      <c r="GU1454" s="1" t="str">
        <f>IF(LEN(Fields!$B1454)&gt;0,Fields!$B1454,"")</f>
        <v/>
      </c>
      <c r="GV1454" s="1" t="str">
        <f>IF(LEN(Fields!$G1454)&gt;0,Fields!$G1454,"")</f>
        <v/>
      </c>
    </row>
    <row r="1455" spans="1:204" ht="25.5">
      <c r="A1455" s="1" t="s">
        <v>17206</v>
      </c>
      <c r="B1455" s="1" t="s">
        <v>1144</v>
      </c>
      <c r="C1455" s="1" t="s">
        <v>103</v>
      </c>
      <c r="D1455" s="1" t="s">
        <v>1247</v>
      </c>
      <c r="E1455" s="1" t="s">
        <v>1248</v>
      </c>
      <c r="L1455" s="1" t="s">
        <v>17380</v>
      </c>
      <c r="N1455" s="1" t="s">
        <v>17200</v>
      </c>
      <c r="GR1455" s="1" t="str">
        <f>IF(LEN(Forms!$A1455)&gt;0,Forms!$A1455,"")</f>
        <v/>
      </c>
      <c r="GS1455" s="1" t="str">
        <f>IF(LEN(Checks!$A1455)&gt;0,Checks!$A1455,"")</f>
        <v/>
      </c>
      <c r="GT1455" s="1" t="str">
        <f>IF(LEN(Folders!$A1455)&gt;0,Folders!$A1455,"")</f>
        <v/>
      </c>
      <c r="GU1455" s="1" t="str">
        <f>IF(LEN(Fields!$B1455)&gt;0,Fields!$B1455,"")</f>
        <v/>
      </c>
      <c r="GV1455" s="1" t="str">
        <f>IF(LEN(Fields!$G1455)&gt;0,Fields!$G1455,"")</f>
        <v/>
      </c>
    </row>
    <row r="1456" spans="1:204" ht="25.5">
      <c r="A1456" s="1" t="s">
        <v>17206</v>
      </c>
      <c r="B1456" s="1" t="s">
        <v>43</v>
      </c>
      <c r="C1456" s="1" t="s">
        <v>82</v>
      </c>
      <c r="D1456" s="1" t="s">
        <v>826</v>
      </c>
      <c r="E1456" s="1" t="s">
        <v>827</v>
      </c>
      <c r="F1456" s="1" t="s">
        <v>625</v>
      </c>
      <c r="L1456" s="1" t="s">
        <v>17380</v>
      </c>
      <c r="N1456" s="1" t="s">
        <v>17505</v>
      </c>
      <c r="GR1456" s="1" t="str">
        <f>IF(LEN(Forms!$A1456)&gt;0,Forms!$A1456,"")</f>
        <v/>
      </c>
      <c r="GS1456" s="1" t="str">
        <f>IF(LEN(Checks!$A1456)&gt;0,Checks!$A1456,"")</f>
        <v/>
      </c>
      <c r="GT1456" s="1" t="str">
        <f>IF(LEN(Folders!$A1456)&gt;0,Folders!$A1456,"")</f>
        <v/>
      </c>
      <c r="GU1456" s="1" t="str">
        <f>IF(LEN(Fields!$B1456)&gt;0,Fields!$B1456,"")</f>
        <v/>
      </c>
      <c r="GV1456" s="1" t="str">
        <f>IF(LEN(Fields!$G1456)&gt;0,Fields!$G1456,"")</f>
        <v/>
      </c>
    </row>
    <row r="1457" spans="1:204" ht="25.5">
      <c r="A1457" s="4" t="s">
        <v>17209</v>
      </c>
      <c r="C1457" s="4" t="s">
        <v>82</v>
      </c>
      <c r="D1457" s="4" t="s">
        <v>826</v>
      </c>
      <c r="E1457" s="4" t="s">
        <v>827</v>
      </c>
      <c r="F1457" s="4" t="s">
        <v>625</v>
      </c>
      <c r="L1457" s="4" t="s">
        <v>17388</v>
      </c>
      <c r="N1457" s="4" t="s">
        <v>625</v>
      </c>
      <c r="GR1457" s="1" t="str">
        <f>IF(LEN(Forms!$A1457)&gt;0,Forms!$A1457,"")</f>
        <v/>
      </c>
      <c r="GS1457" s="1" t="str">
        <f>IF(LEN(Checks!$A1457)&gt;0,Checks!$A1457,"")</f>
        <v/>
      </c>
      <c r="GT1457" s="1" t="str">
        <f>IF(LEN(Folders!$A1457)&gt;0,Folders!$A1457,"")</f>
        <v/>
      </c>
      <c r="GU1457" s="1" t="str">
        <f>IF(LEN(Fields!$B1457)&gt;0,Fields!$B1457,"")</f>
        <v/>
      </c>
      <c r="GV1457" s="1" t="str">
        <f>IF(LEN(Fields!$G1457)&gt;0,Fields!$G1457,"")</f>
        <v/>
      </c>
    </row>
    <row r="1458" spans="1:204" ht="25.5">
      <c r="A1458" s="4" t="s">
        <v>17209</v>
      </c>
      <c r="B1458" s="4" t="s">
        <v>1144</v>
      </c>
      <c r="C1458" s="4" t="s">
        <v>103</v>
      </c>
      <c r="D1458" s="4" t="s">
        <v>1247</v>
      </c>
      <c r="E1458" s="4" t="s">
        <v>1248</v>
      </c>
      <c r="L1458" s="4" t="s">
        <v>17380</v>
      </c>
      <c r="N1458" s="4" t="s">
        <v>17746</v>
      </c>
      <c r="GR1458" s="1" t="str">
        <f>IF(LEN(Forms!$A1458)&gt;0,Forms!$A1458,"")</f>
        <v/>
      </c>
      <c r="GS1458" s="1" t="str">
        <f>IF(LEN(Checks!$A1458)&gt;0,Checks!$A1458,"")</f>
        <v/>
      </c>
      <c r="GT1458" s="1" t="str">
        <f>IF(LEN(Folders!$A1458)&gt;0,Folders!$A1458,"")</f>
        <v/>
      </c>
      <c r="GU1458" s="1" t="str">
        <f>IF(LEN(Fields!$B1458)&gt;0,Fields!$B1458,"")</f>
        <v/>
      </c>
      <c r="GV1458" s="1" t="str">
        <f>IF(LEN(Fields!$G1458)&gt;0,Fields!$G1458,"")</f>
        <v/>
      </c>
    </row>
    <row r="1459" spans="1:204" ht="25.5">
      <c r="A1459" s="1" t="s">
        <v>17212</v>
      </c>
      <c r="B1459" s="1" t="s">
        <v>1144</v>
      </c>
      <c r="C1459" s="1" t="s">
        <v>103</v>
      </c>
      <c r="D1459" s="1" t="s">
        <v>1162</v>
      </c>
      <c r="E1459" s="1" t="s">
        <v>1163</v>
      </c>
      <c r="L1459" s="1" t="s">
        <v>17380</v>
      </c>
      <c r="N1459" s="1" t="s">
        <v>17746</v>
      </c>
      <c r="GR1459" s="1" t="str">
        <f>IF(LEN(Forms!$A1459)&gt;0,Forms!$A1459,"")</f>
        <v/>
      </c>
      <c r="GS1459" s="1" t="str">
        <f>IF(LEN(Checks!$A1459)&gt;0,Checks!$A1459,"")</f>
        <v/>
      </c>
      <c r="GT1459" s="1" t="str">
        <f>IF(LEN(Folders!$A1459)&gt;0,Folders!$A1459,"")</f>
        <v/>
      </c>
      <c r="GU1459" s="1" t="str">
        <f>IF(LEN(Fields!$B1459)&gt;0,Fields!$B1459,"")</f>
        <v/>
      </c>
      <c r="GV1459" s="1" t="str">
        <f>IF(LEN(Fields!$G1459)&gt;0,Fields!$G1459,"")</f>
        <v/>
      </c>
    </row>
    <row r="1460" spans="1:204" ht="25.5">
      <c r="A1460" s="1" t="s">
        <v>17212</v>
      </c>
      <c r="C1460" s="1" t="s">
        <v>82</v>
      </c>
      <c r="D1460" s="1" t="s">
        <v>826</v>
      </c>
      <c r="E1460" s="1" t="s">
        <v>827</v>
      </c>
      <c r="F1460" s="1" t="s">
        <v>625</v>
      </c>
      <c r="L1460" s="1" t="s">
        <v>17388</v>
      </c>
      <c r="N1460" s="1" t="s">
        <v>625</v>
      </c>
      <c r="GR1460" s="1" t="str">
        <f>IF(LEN(Forms!$A1460)&gt;0,Forms!$A1460,"")</f>
        <v/>
      </c>
      <c r="GS1460" s="1" t="str">
        <f>IF(LEN(Checks!$A1460)&gt;0,Checks!$A1460,"")</f>
        <v/>
      </c>
      <c r="GT1460" s="1" t="str">
        <f>IF(LEN(Folders!$A1460)&gt;0,Folders!$A1460,"")</f>
        <v/>
      </c>
      <c r="GU1460" s="1" t="str">
        <f>IF(LEN(Fields!$B1460)&gt;0,Fields!$B1460,"")</f>
        <v/>
      </c>
      <c r="GV1460" s="1" t="str">
        <f>IF(LEN(Fields!$G1460)&gt;0,Fields!$G1460,"")</f>
        <v/>
      </c>
    </row>
    <row r="1461" spans="1:204" ht="25.5">
      <c r="A1461" s="4" t="s">
        <v>17215</v>
      </c>
      <c r="B1461" s="4" t="s">
        <v>8713</v>
      </c>
      <c r="C1461" s="4" t="s">
        <v>471</v>
      </c>
      <c r="D1461" s="4" t="s">
        <v>7340</v>
      </c>
      <c r="E1461" s="4" t="s">
        <v>7340</v>
      </c>
      <c r="L1461" s="4" t="s">
        <v>17380</v>
      </c>
      <c r="N1461" s="4" t="s">
        <v>17215</v>
      </c>
      <c r="GR1461" s="1" t="str">
        <f>IF(LEN(Forms!$A1461)&gt;0,Forms!$A1461,"")</f>
        <v/>
      </c>
      <c r="GS1461" s="1" t="str">
        <f>IF(LEN(Checks!$A1461)&gt;0,Checks!$A1461,"")</f>
        <v/>
      </c>
      <c r="GT1461" s="1" t="str">
        <f>IF(LEN(Folders!$A1461)&gt;0,Folders!$A1461,"")</f>
        <v/>
      </c>
      <c r="GU1461" s="1" t="str">
        <f>IF(LEN(Fields!$B1461)&gt;0,Fields!$B1461,"")</f>
        <v/>
      </c>
      <c r="GV1461" s="1" t="str">
        <f>IF(LEN(Fields!$G1461)&gt;0,Fields!$G1461,"")</f>
        <v/>
      </c>
    </row>
    <row r="1462" spans="1:204" ht="25.5">
      <c r="A1462" s="4" t="s">
        <v>17215</v>
      </c>
      <c r="C1462" s="4" t="s">
        <v>20</v>
      </c>
      <c r="D1462" s="4" t="s">
        <v>660</v>
      </c>
      <c r="E1462" s="4" t="s">
        <v>661</v>
      </c>
      <c r="F1462" s="4" t="s">
        <v>625</v>
      </c>
      <c r="G1462" s="4" t="s">
        <v>625</v>
      </c>
      <c r="H1462" s="4" t="s">
        <v>625</v>
      </c>
      <c r="L1462" s="4" t="s">
        <v>17380</v>
      </c>
      <c r="N1462" s="4" t="s">
        <v>17505</v>
      </c>
      <c r="GR1462" s="1" t="str">
        <f>IF(LEN(Forms!$A1462)&gt;0,Forms!$A1462,"")</f>
        <v/>
      </c>
      <c r="GS1462" s="1" t="str">
        <f>IF(LEN(Checks!$A1462)&gt;0,Checks!$A1462,"")</f>
        <v/>
      </c>
      <c r="GT1462" s="1" t="str">
        <f>IF(LEN(Folders!$A1462)&gt;0,Folders!$A1462,"")</f>
        <v/>
      </c>
      <c r="GU1462" s="1" t="str">
        <f>IF(LEN(Fields!$B1462)&gt;0,Fields!$B1462,"")</f>
        <v/>
      </c>
      <c r="GV1462" s="1" t="str">
        <f>IF(LEN(Fields!$G1462)&gt;0,Fields!$G1462,"")</f>
        <v/>
      </c>
    </row>
    <row r="1463" spans="1:204" ht="25.5">
      <c r="A1463" s="1" t="s">
        <v>17220</v>
      </c>
      <c r="B1463" s="1" t="s">
        <v>8697</v>
      </c>
      <c r="C1463" s="1" t="s">
        <v>110</v>
      </c>
      <c r="D1463" s="1" t="s">
        <v>1357</v>
      </c>
      <c r="E1463" s="1" t="s">
        <v>1358</v>
      </c>
      <c r="L1463" s="1" t="s">
        <v>17380</v>
      </c>
      <c r="N1463" s="1" t="s">
        <v>17215</v>
      </c>
      <c r="GR1463" s="1" t="str">
        <f>IF(LEN(Forms!$A1463)&gt;0,Forms!$A1463,"")</f>
        <v/>
      </c>
      <c r="GS1463" s="1" t="str">
        <f>IF(LEN(Checks!$A1463)&gt;0,Checks!$A1463,"")</f>
        <v/>
      </c>
      <c r="GT1463" s="1" t="str">
        <f>IF(LEN(Folders!$A1463)&gt;0,Folders!$A1463,"")</f>
        <v/>
      </c>
      <c r="GU1463" s="1" t="str">
        <f>IF(LEN(Fields!$B1463)&gt;0,Fields!$B1463,"")</f>
        <v/>
      </c>
      <c r="GV1463" s="1" t="str">
        <f>IF(LEN(Fields!$G1463)&gt;0,Fields!$G1463,"")</f>
        <v/>
      </c>
    </row>
    <row r="1464" spans="1:204" ht="25.5">
      <c r="A1464" s="1" t="s">
        <v>17220</v>
      </c>
      <c r="C1464" s="1" t="s">
        <v>20</v>
      </c>
      <c r="D1464" s="1" t="s">
        <v>660</v>
      </c>
      <c r="E1464" s="1" t="s">
        <v>661</v>
      </c>
      <c r="F1464" s="1" t="s">
        <v>625</v>
      </c>
      <c r="L1464" s="1" t="s">
        <v>17380</v>
      </c>
      <c r="N1464" s="1" t="s">
        <v>17505</v>
      </c>
      <c r="GR1464" s="1" t="str">
        <f>IF(LEN(Forms!$A1464)&gt;0,Forms!$A1464,"")</f>
        <v/>
      </c>
      <c r="GS1464" s="1" t="str">
        <f>IF(LEN(Checks!$A1464)&gt;0,Checks!$A1464,"")</f>
        <v/>
      </c>
      <c r="GT1464" s="1" t="str">
        <f>IF(LEN(Folders!$A1464)&gt;0,Folders!$A1464,"")</f>
        <v/>
      </c>
      <c r="GU1464" s="1" t="str">
        <f>IF(LEN(Fields!$B1464)&gt;0,Fields!$B1464,"")</f>
        <v/>
      </c>
      <c r="GV1464" s="1" t="str">
        <f>IF(LEN(Fields!$G1464)&gt;0,Fields!$G1464,"")</f>
        <v/>
      </c>
    </row>
    <row r="1465" spans="1:204" ht="25.5">
      <c r="A1465" s="4" t="s">
        <v>17225</v>
      </c>
      <c r="B1465" s="4" t="s">
        <v>8697</v>
      </c>
      <c r="C1465" s="4" t="s">
        <v>110</v>
      </c>
      <c r="D1465" s="4" t="s">
        <v>1378</v>
      </c>
      <c r="E1465" s="4" t="s">
        <v>1379</v>
      </c>
      <c r="L1465" s="4" t="s">
        <v>17380</v>
      </c>
      <c r="N1465" s="4" t="s">
        <v>17215</v>
      </c>
      <c r="GR1465" s="1" t="str">
        <f>IF(LEN(Forms!$A1465)&gt;0,Forms!$A1465,"")</f>
        <v/>
      </c>
      <c r="GS1465" s="1" t="str">
        <f>IF(LEN(Checks!$A1465)&gt;0,Checks!$A1465,"")</f>
        <v/>
      </c>
      <c r="GT1465" s="1" t="str">
        <f>IF(LEN(Folders!$A1465)&gt;0,Folders!$A1465,"")</f>
        <v/>
      </c>
      <c r="GU1465" s="1" t="str">
        <f>IF(LEN(Fields!$B1465)&gt;0,Fields!$B1465,"")</f>
        <v/>
      </c>
      <c r="GV1465" s="1" t="str">
        <f>IF(LEN(Fields!$G1465)&gt;0,Fields!$G1465,"")</f>
        <v/>
      </c>
    </row>
    <row r="1466" spans="1:204" ht="25.5">
      <c r="A1466" s="4" t="s">
        <v>17225</v>
      </c>
      <c r="C1466" s="4" t="s">
        <v>20</v>
      </c>
      <c r="D1466" s="4" t="s">
        <v>660</v>
      </c>
      <c r="E1466" s="4" t="s">
        <v>661</v>
      </c>
      <c r="F1466" s="4" t="s">
        <v>625</v>
      </c>
      <c r="L1466" s="4" t="s">
        <v>17380</v>
      </c>
      <c r="N1466" s="4" t="s">
        <v>17505</v>
      </c>
      <c r="GR1466" s="1" t="str">
        <f>IF(LEN(Forms!$A1466)&gt;0,Forms!$A1466,"")</f>
        <v/>
      </c>
      <c r="GS1466" s="1" t="str">
        <f>IF(LEN(Checks!$A1466)&gt;0,Checks!$A1466,"")</f>
        <v/>
      </c>
      <c r="GT1466" s="1" t="str">
        <f>IF(LEN(Folders!$A1466)&gt;0,Folders!$A1466,"")</f>
        <v/>
      </c>
      <c r="GU1466" s="1" t="str">
        <f>IF(LEN(Fields!$B1466)&gt;0,Fields!$B1466,"")</f>
        <v/>
      </c>
      <c r="GV1466" s="1" t="str">
        <f>IF(LEN(Fields!$G1466)&gt;0,Fields!$G1466,"")</f>
        <v/>
      </c>
    </row>
    <row r="1467" spans="1:204" ht="25.5">
      <c r="A1467" s="1" t="s">
        <v>17229</v>
      </c>
      <c r="B1467" s="1" t="s">
        <v>8697</v>
      </c>
      <c r="C1467" s="1" t="s">
        <v>110</v>
      </c>
      <c r="D1467" s="1" t="s">
        <v>1387</v>
      </c>
      <c r="E1467" s="1" t="s">
        <v>1388</v>
      </c>
      <c r="L1467" s="1" t="s">
        <v>17380</v>
      </c>
      <c r="N1467" s="1" t="s">
        <v>17215</v>
      </c>
      <c r="GR1467" s="1" t="str">
        <f>IF(LEN(Forms!$A1467)&gt;0,Forms!$A1467,"")</f>
        <v/>
      </c>
      <c r="GS1467" s="1" t="str">
        <f>IF(LEN(Checks!$A1467)&gt;0,Checks!$A1467,"")</f>
        <v/>
      </c>
      <c r="GT1467" s="1" t="str">
        <f>IF(LEN(Folders!$A1467)&gt;0,Folders!$A1467,"")</f>
        <v/>
      </c>
      <c r="GU1467" s="1" t="str">
        <f>IF(LEN(Fields!$B1467)&gt;0,Fields!$B1467,"")</f>
        <v/>
      </c>
      <c r="GV1467" s="1" t="str">
        <f>IF(LEN(Fields!$G1467)&gt;0,Fields!$G1467,"")</f>
        <v/>
      </c>
    </row>
    <row r="1468" spans="1:204" ht="25.5">
      <c r="A1468" s="1" t="s">
        <v>17229</v>
      </c>
      <c r="C1468" s="1" t="s">
        <v>20</v>
      </c>
      <c r="D1468" s="1" t="s">
        <v>660</v>
      </c>
      <c r="E1468" s="1" t="s">
        <v>661</v>
      </c>
      <c r="F1468" s="1" t="s">
        <v>625</v>
      </c>
      <c r="L1468" s="1" t="s">
        <v>17380</v>
      </c>
      <c r="N1468" s="1" t="s">
        <v>17505</v>
      </c>
      <c r="GR1468" s="1" t="str">
        <f>IF(LEN(Forms!$A1468)&gt;0,Forms!$A1468,"")</f>
        <v/>
      </c>
      <c r="GS1468" s="1" t="str">
        <f>IF(LEN(Checks!$A1468)&gt;0,Checks!$A1468,"")</f>
        <v/>
      </c>
      <c r="GT1468" s="1" t="str">
        <f>IF(LEN(Folders!$A1468)&gt;0,Folders!$A1468,"")</f>
        <v/>
      </c>
      <c r="GU1468" s="1" t="str">
        <f>IF(LEN(Fields!$B1468)&gt;0,Fields!$B1468,"")</f>
        <v/>
      </c>
      <c r="GV1468" s="1" t="str">
        <f>IF(LEN(Fields!$G1468)&gt;0,Fields!$G1468,"")</f>
        <v/>
      </c>
    </row>
    <row r="1469" spans="1:204">
      <c r="A1469" s="4" t="s">
        <v>17233</v>
      </c>
      <c r="B1469" s="4" t="s">
        <v>8713</v>
      </c>
      <c r="C1469" s="4" t="s">
        <v>471</v>
      </c>
      <c r="D1469" s="4" t="s">
        <v>7332</v>
      </c>
      <c r="E1469" s="4" t="s">
        <v>7332</v>
      </c>
      <c r="L1469" s="4" t="s">
        <v>17380</v>
      </c>
      <c r="N1469" s="4" t="s">
        <v>17233</v>
      </c>
      <c r="GR1469" s="1" t="str">
        <f>IF(LEN(Forms!$A1469)&gt;0,Forms!$A1469,"")</f>
        <v/>
      </c>
      <c r="GS1469" s="1" t="str">
        <f>IF(LEN(Checks!$A1469)&gt;0,Checks!$A1469,"")</f>
        <v/>
      </c>
      <c r="GT1469" s="1" t="str">
        <f>IF(LEN(Folders!$A1469)&gt;0,Folders!$A1469,"")</f>
        <v/>
      </c>
      <c r="GU1469" s="1" t="str">
        <f>IF(LEN(Fields!$B1469)&gt;0,Fields!$B1469,"")</f>
        <v/>
      </c>
      <c r="GV1469" s="1" t="str">
        <f>IF(LEN(Fields!$G1469)&gt;0,Fields!$G1469,"")</f>
        <v/>
      </c>
    </row>
    <row r="1470" spans="1:204" ht="25.5">
      <c r="A1470" s="1" t="s">
        <v>17236</v>
      </c>
      <c r="B1470" s="1" t="s">
        <v>8713</v>
      </c>
      <c r="C1470" s="1" t="s">
        <v>471</v>
      </c>
      <c r="D1470" s="1" t="s">
        <v>7372</v>
      </c>
      <c r="E1470" s="1" t="s">
        <v>7372</v>
      </c>
      <c r="L1470" s="1" t="s">
        <v>17380</v>
      </c>
      <c r="N1470" s="1" t="s">
        <v>17236</v>
      </c>
      <c r="GR1470" s="1" t="str">
        <f>IF(LEN(Forms!$A1470)&gt;0,Forms!$A1470,"")</f>
        <v/>
      </c>
      <c r="GS1470" s="1" t="str">
        <f>IF(LEN(Checks!$A1470)&gt;0,Checks!$A1470,"")</f>
        <v/>
      </c>
      <c r="GT1470" s="1" t="str">
        <f>IF(LEN(Folders!$A1470)&gt;0,Folders!$A1470,"")</f>
        <v/>
      </c>
      <c r="GU1470" s="1" t="str">
        <f>IF(LEN(Fields!$B1470)&gt;0,Fields!$B1470,"")</f>
        <v/>
      </c>
      <c r="GV1470" s="1" t="str">
        <f>IF(LEN(Fields!$G1470)&gt;0,Fields!$G1470,"")</f>
        <v/>
      </c>
    </row>
    <row r="1471" spans="1:204" ht="25.5">
      <c r="A1471" s="4" t="s">
        <v>17241</v>
      </c>
      <c r="B1471" s="4" t="s">
        <v>8713</v>
      </c>
      <c r="C1471" s="4" t="s">
        <v>471</v>
      </c>
      <c r="D1471" s="4" t="s">
        <v>7435</v>
      </c>
      <c r="E1471" s="4" t="s">
        <v>7435</v>
      </c>
      <c r="L1471" s="4" t="s">
        <v>17380</v>
      </c>
      <c r="N1471" s="4" t="s">
        <v>17236</v>
      </c>
      <c r="GR1471" s="1" t="str">
        <f>IF(LEN(Forms!$A1471)&gt;0,Forms!$A1471,"")</f>
        <v/>
      </c>
      <c r="GS1471" s="1" t="str">
        <f>IF(LEN(Checks!$A1471)&gt;0,Checks!$A1471,"")</f>
        <v/>
      </c>
      <c r="GT1471" s="1" t="str">
        <f>IF(LEN(Folders!$A1471)&gt;0,Folders!$A1471,"")</f>
        <v/>
      </c>
      <c r="GU1471" s="1" t="str">
        <f>IF(LEN(Fields!$B1471)&gt;0,Fields!$B1471,"")</f>
        <v/>
      </c>
      <c r="GV1471" s="1" t="str">
        <f>IF(LEN(Fields!$G1471)&gt;0,Fields!$G1471,"")</f>
        <v/>
      </c>
    </row>
    <row r="1472" spans="1:204" ht="25.5">
      <c r="A1472" s="1" t="s">
        <v>17245</v>
      </c>
      <c r="B1472" s="1" t="s">
        <v>8713</v>
      </c>
      <c r="C1472" s="1" t="s">
        <v>471</v>
      </c>
      <c r="D1472" s="1" t="s">
        <v>7387</v>
      </c>
      <c r="E1472" s="1" t="s">
        <v>7387</v>
      </c>
      <c r="L1472" s="1" t="s">
        <v>17380</v>
      </c>
      <c r="N1472" s="1" t="s">
        <v>17236</v>
      </c>
      <c r="GR1472" s="1" t="str">
        <f>IF(LEN(Forms!$A1472)&gt;0,Forms!$A1472,"")</f>
        <v/>
      </c>
      <c r="GS1472" s="1" t="str">
        <f>IF(LEN(Checks!$A1472)&gt;0,Checks!$A1472,"")</f>
        <v/>
      </c>
      <c r="GT1472" s="1" t="str">
        <f>IF(LEN(Folders!$A1472)&gt;0,Folders!$A1472,"")</f>
        <v/>
      </c>
      <c r="GU1472" s="1" t="str">
        <f>IF(LEN(Fields!$B1472)&gt;0,Fields!$B1472,"")</f>
        <v/>
      </c>
      <c r="GV1472" s="1" t="str">
        <f>IF(LEN(Fields!$G1472)&gt;0,Fields!$G1472,"")</f>
        <v/>
      </c>
    </row>
    <row r="1473" spans="1:204" ht="25.5">
      <c r="A1473" s="4" t="s">
        <v>17249</v>
      </c>
      <c r="B1473" s="4" t="s">
        <v>8713</v>
      </c>
      <c r="C1473" s="4" t="s">
        <v>471</v>
      </c>
      <c r="D1473" s="4" t="s">
        <v>7452</v>
      </c>
      <c r="E1473" s="4" t="s">
        <v>7452</v>
      </c>
      <c r="L1473" s="4" t="s">
        <v>17380</v>
      </c>
      <c r="N1473" s="4" t="s">
        <v>17236</v>
      </c>
      <c r="GR1473" s="1" t="str">
        <f>IF(LEN(Forms!$A1473)&gt;0,Forms!$A1473,"")</f>
        <v/>
      </c>
      <c r="GS1473" s="1" t="str">
        <f>IF(LEN(Checks!$A1473)&gt;0,Checks!$A1473,"")</f>
        <v/>
      </c>
      <c r="GT1473" s="1" t="str">
        <f>IF(LEN(Folders!$A1473)&gt;0,Folders!$A1473,"")</f>
        <v/>
      </c>
      <c r="GU1473" s="1" t="str">
        <f>IF(LEN(Fields!$B1473)&gt;0,Fields!$B1473,"")</f>
        <v/>
      </c>
      <c r="GV1473" s="1" t="str">
        <f>IF(LEN(Fields!$G1473)&gt;0,Fields!$G1473,"")</f>
        <v/>
      </c>
    </row>
    <row r="1474" spans="1:204" ht="25.5">
      <c r="A1474" s="1" t="s">
        <v>17253</v>
      </c>
      <c r="B1474" s="1" t="s">
        <v>8713</v>
      </c>
      <c r="C1474" s="1" t="s">
        <v>471</v>
      </c>
      <c r="D1474" s="1" t="s">
        <v>7444</v>
      </c>
      <c r="E1474" s="1" t="s">
        <v>7444</v>
      </c>
      <c r="L1474" s="1" t="s">
        <v>17380</v>
      </c>
      <c r="N1474" s="1" t="s">
        <v>17236</v>
      </c>
      <c r="GR1474" s="1" t="str">
        <f>IF(LEN(Forms!$A1474)&gt;0,Forms!$A1474,"")</f>
        <v/>
      </c>
      <c r="GS1474" s="1" t="str">
        <f>IF(LEN(Checks!$A1474)&gt;0,Checks!$A1474,"")</f>
        <v/>
      </c>
      <c r="GT1474" s="1" t="str">
        <f>IF(LEN(Folders!$A1474)&gt;0,Folders!$A1474,"")</f>
        <v/>
      </c>
      <c r="GU1474" s="1" t="str">
        <f>IF(LEN(Fields!$B1474)&gt;0,Fields!$B1474,"")</f>
        <v/>
      </c>
      <c r="GV1474" s="1" t="str">
        <f>IF(LEN(Fields!$G1474)&gt;0,Fields!$G1474,"")</f>
        <v/>
      </c>
    </row>
    <row r="1475" spans="1:204" ht="25.5">
      <c r="A1475" s="4" t="s">
        <v>17257</v>
      </c>
      <c r="B1475" s="4" t="s">
        <v>8713</v>
      </c>
      <c r="C1475" s="4" t="s">
        <v>502</v>
      </c>
      <c r="D1475" s="4" t="s">
        <v>502</v>
      </c>
      <c r="E1475" s="4" t="s">
        <v>502</v>
      </c>
      <c r="L1475" s="4" t="s">
        <v>17380</v>
      </c>
      <c r="N1475" s="4" t="s">
        <v>17257</v>
      </c>
      <c r="GR1475" s="1" t="str">
        <f>IF(LEN(Forms!$A1475)&gt;0,Forms!$A1475,"")</f>
        <v/>
      </c>
      <c r="GS1475" s="1" t="str">
        <f>IF(LEN(Checks!$A1475)&gt;0,Checks!$A1475,"")</f>
        <v/>
      </c>
      <c r="GT1475" s="1" t="str">
        <f>IF(LEN(Folders!$A1475)&gt;0,Folders!$A1475,"")</f>
        <v/>
      </c>
      <c r="GU1475" s="1" t="str">
        <f>IF(LEN(Fields!$B1475)&gt;0,Fields!$B1475,"")</f>
        <v/>
      </c>
      <c r="GV1475" s="1" t="str">
        <f>IF(LEN(Fields!$G1475)&gt;0,Fields!$G1475,"")</f>
        <v/>
      </c>
    </row>
    <row r="1476" spans="1:204" ht="25.5">
      <c r="A1476" s="1" t="s">
        <v>17260</v>
      </c>
      <c r="B1476" s="1" t="s">
        <v>8713</v>
      </c>
      <c r="C1476" s="1" t="s">
        <v>496</v>
      </c>
      <c r="D1476" s="1" t="s">
        <v>7831</v>
      </c>
      <c r="E1476" s="1" t="s">
        <v>7832</v>
      </c>
      <c r="F1476" s="1" t="s">
        <v>625</v>
      </c>
      <c r="L1476" s="1" t="s">
        <v>17380</v>
      </c>
      <c r="N1476" s="1" t="s">
        <v>17260</v>
      </c>
      <c r="GR1476" s="1" t="str">
        <f>IF(LEN(Forms!$A1476)&gt;0,Forms!$A1476,"")</f>
        <v/>
      </c>
      <c r="GS1476" s="1" t="str">
        <f>IF(LEN(Checks!$A1476)&gt;0,Checks!$A1476,"")</f>
        <v/>
      </c>
      <c r="GT1476" s="1" t="str">
        <f>IF(LEN(Folders!$A1476)&gt;0,Folders!$A1476,"")</f>
        <v/>
      </c>
      <c r="GU1476" s="1" t="str">
        <f>IF(LEN(Fields!$B1476)&gt;0,Fields!$B1476,"")</f>
        <v/>
      </c>
      <c r="GV1476" s="1" t="str">
        <f>IF(LEN(Fields!$G1476)&gt;0,Fields!$G1476,"")</f>
        <v/>
      </c>
    </row>
    <row r="1477" spans="1:204" ht="25.5">
      <c r="A1477" s="4" t="s">
        <v>17263</v>
      </c>
      <c r="B1477" s="4" t="s">
        <v>8713</v>
      </c>
      <c r="C1477" s="4" t="s">
        <v>496</v>
      </c>
      <c r="D1477" s="4" t="s">
        <v>7913</v>
      </c>
      <c r="E1477" s="4" t="s">
        <v>7913</v>
      </c>
      <c r="F1477" s="4" t="s">
        <v>625</v>
      </c>
      <c r="L1477" s="4" t="s">
        <v>17380</v>
      </c>
      <c r="N1477" s="4" t="s">
        <v>17260</v>
      </c>
      <c r="GR1477" s="1" t="str">
        <f>IF(LEN(Forms!$A1477)&gt;0,Forms!$A1477,"")</f>
        <v/>
      </c>
      <c r="GS1477" s="1" t="str">
        <f>IF(LEN(Checks!$A1477)&gt;0,Checks!$A1477,"")</f>
        <v/>
      </c>
      <c r="GT1477" s="1" t="str">
        <f>IF(LEN(Folders!$A1477)&gt;0,Folders!$A1477,"")</f>
        <v/>
      </c>
      <c r="GU1477" s="1" t="str">
        <f>IF(LEN(Fields!$B1477)&gt;0,Fields!$B1477,"")</f>
        <v/>
      </c>
      <c r="GV1477" s="1" t="str">
        <f>IF(LEN(Fields!$G1477)&gt;0,Fields!$G1477,"")</f>
        <v/>
      </c>
    </row>
    <row r="1478" spans="1:204" ht="25.5">
      <c r="A1478" s="4" t="s">
        <v>17263</v>
      </c>
      <c r="B1478" s="4" t="s">
        <v>8713</v>
      </c>
      <c r="C1478" s="4" t="s">
        <v>496</v>
      </c>
      <c r="D1478" s="4" t="s">
        <v>7831</v>
      </c>
      <c r="E1478" s="4" t="s">
        <v>7832</v>
      </c>
      <c r="F1478" s="4" t="s">
        <v>625</v>
      </c>
      <c r="L1478" s="4" t="s">
        <v>17388</v>
      </c>
      <c r="N1478" s="4" t="s">
        <v>625</v>
      </c>
      <c r="GR1478" s="1" t="str">
        <f>IF(LEN(Forms!$A1478)&gt;0,Forms!$A1478,"")</f>
        <v/>
      </c>
      <c r="GS1478" s="1" t="str">
        <f>IF(LEN(Checks!$A1478)&gt;0,Checks!$A1478,"")</f>
        <v/>
      </c>
      <c r="GT1478" s="1" t="str">
        <f>IF(LEN(Folders!$A1478)&gt;0,Folders!$A1478,"")</f>
        <v/>
      </c>
      <c r="GU1478" s="1" t="str">
        <f>IF(LEN(Fields!$B1478)&gt;0,Fields!$B1478,"")</f>
        <v/>
      </c>
      <c r="GV1478" s="1" t="str">
        <f>IF(LEN(Fields!$G1478)&gt;0,Fields!$G1478,"")</f>
        <v/>
      </c>
    </row>
    <row r="1479" spans="1:204">
      <c r="A1479" s="1" t="s">
        <v>17266</v>
      </c>
      <c r="C1479" s="1" t="s">
        <v>528</v>
      </c>
      <c r="D1479" s="1" t="s">
        <v>8052</v>
      </c>
      <c r="E1479" s="1" t="s">
        <v>8052</v>
      </c>
      <c r="L1479" s="1" t="s">
        <v>17380</v>
      </c>
      <c r="N1479" s="1" t="s">
        <v>17266</v>
      </c>
      <c r="GR1479" s="1" t="str">
        <f>IF(LEN(Forms!$A1479)&gt;0,Forms!$A1479,"")</f>
        <v/>
      </c>
      <c r="GS1479" s="1" t="str">
        <f>IF(LEN(Checks!$A1479)&gt;0,Checks!$A1479,"")</f>
        <v/>
      </c>
      <c r="GT1479" s="1" t="str">
        <f>IF(LEN(Folders!$A1479)&gt;0,Folders!$A1479,"")</f>
        <v/>
      </c>
      <c r="GU1479" s="1" t="str">
        <f>IF(LEN(Fields!$B1479)&gt;0,Fields!$B1479,"")</f>
        <v/>
      </c>
      <c r="GV1479" s="1" t="str">
        <f>IF(LEN(Fields!$G1479)&gt;0,Fields!$G1479,"")</f>
        <v/>
      </c>
    </row>
    <row r="1480" spans="1:204">
      <c r="A1480" s="4" t="s">
        <v>17272</v>
      </c>
      <c r="C1480" s="4" t="s">
        <v>541</v>
      </c>
      <c r="D1480" s="4" t="s">
        <v>8145</v>
      </c>
      <c r="E1480" s="4" t="s">
        <v>8145</v>
      </c>
      <c r="L1480" s="4" t="s">
        <v>17380</v>
      </c>
      <c r="N1480" s="4" t="s">
        <v>17879</v>
      </c>
      <c r="GR1480" s="1" t="str">
        <f>IF(LEN(Forms!$A1480)&gt;0,Forms!$A1480,"")</f>
        <v/>
      </c>
      <c r="GS1480" s="1" t="str">
        <f>IF(LEN(Checks!$A1480)&gt;0,Checks!$A1480,"")</f>
        <v/>
      </c>
      <c r="GT1480" s="1" t="str">
        <f>IF(LEN(Folders!$A1480)&gt;0,Folders!$A1480,"")</f>
        <v/>
      </c>
      <c r="GU1480" s="1" t="str">
        <f>IF(LEN(Fields!$B1480)&gt;0,Fields!$B1480,"")</f>
        <v/>
      </c>
      <c r="GV1480" s="1" t="str">
        <f>IF(LEN(Fields!$G1480)&gt;0,Fields!$G1480,"")</f>
        <v/>
      </c>
    </row>
    <row r="1481" spans="1:204">
      <c r="A1481" s="1" t="s">
        <v>17277</v>
      </c>
      <c r="C1481" s="1" t="s">
        <v>515</v>
      </c>
      <c r="D1481" s="1" t="s">
        <v>1056</v>
      </c>
      <c r="E1481" s="1" t="s">
        <v>7977</v>
      </c>
      <c r="L1481" s="1" t="s">
        <v>17380</v>
      </c>
      <c r="N1481" s="1" t="s">
        <v>17880</v>
      </c>
      <c r="GR1481" s="1" t="str">
        <f>IF(LEN(Forms!$A1481)&gt;0,Forms!$A1481,"")</f>
        <v/>
      </c>
      <c r="GS1481" s="1" t="str">
        <f>IF(LEN(Checks!$A1481)&gt;0,Checks!$A1481,"")</f>
        <v/>
      </c>
      <c r="GT1481" s="1" t="str">
        <f>IF(LEN(Folders!$A1481)&gt;0,Folders!$A1481,"")</f>
        <v/>
      </c>
      <c r="GU1481" s="1" t="str">
        <f>IF(LEN(Fields!$B1481)&gt;0,Fields!$B1481,"")</f>
        <v/>
      </c>
      <c r="GV1481" s="1" t="str">
        <f>IF(LEN(Fields!$G1481)&gt;0,Fields!$G1481,"")</f>
        <v/>
      </c>
    </row>
    <row r="1482" spans="1:204" ht="25.5">
      <c r="A1482" s="4" t="s">
        <v>17282</v>
      </c>
      <c r="C1482" s="4" t="s">
        <v>528</v>
      </c>
      <c r="D1482" s="4" t="s">
        <v>8052</v>
      </c>
      <c r="E1482" s="4" t="s">
        <v>8052</v>
      </c>
      <c r="L1482" s="4" t="s">
        <v>17380</v>
      </c>
      <c r="N1482" s="4" t="s">
        <v>14764</v>
      </c>
      <c r="GR1482" s="1" t="str">
        <f>IF(LEN(Forms!$A1482)&gt;0,Forms!$A1482,"")</f>
        <v/>
      </c>
      <c r="GS1482" s="1" t="str">
        <f>IF(LEN(Checks!$A1482)&gt;0,Checks!$A1482,"")</f>
        <v/>
      </c>
      <c r="GT1482" s="1" t="str">
        <f>IF(LEN(Folders!$A1482)&gt;0,Folders!$A1482,"")</f>
        <v/>
      </c>
      <c r="GU1482" s="1" t="str">
        <f>IF(LEN(Fields!$B1482)&gt;0,Fields!$B1482,"")</f>
        <v/>
      </c>
      <c r="GV1482" s="1" t="str">
        <f>IF(LEN(Fields!$G1482)&gt;0,Fields!$G1482,"")</f>
        <v/>
      </c>
    </row>
    <row r="1483" spans="1:204" ht="25.5">
      <c r="A1483" s="1" t="s">
        <v>17286</v>
      </c>
      <c r="C1483" s="1" t="s">
        <v>515</v>
      </c>
      <c r="D1483" s="1" t="s">
        <v>1056</v>
      </c>
      <c r="E1483" s="1" t="s">
        <v>7977</v>
      </c>
      <c r="L1483" s="1" t="s">
        <v>17380</v>
      </c>
      <c r="N1483" s="1" t="s">
        <v>14769</v>
      </c>
      <c r="GR1483" s="1" t="str">
        <f>IF(LEN(Forms!$A1483)&gt;0,Forms!$A1483,"")</f>
        <v/>
      </c>
      <c r="GS1483" s="1" t="str">
        <f>IF(LEN(Checks!$A1483)&gt;0,Checks!$A1483,"")</f>
        <v/>
      </c>
      <c r="GT1483" s="1" t="str">
        <f>IF(LEN(Folders!$A1483)&gt;0,Folders!$A1483,"")</f>
        <v/>
      </c>
      <c r="GU1483" s="1" t="str">
        <f>IF(LEN(Fields!$B1483)&gt;0,Fields!$B1483,"")</f>
        <v/>
      </c>
      <c r="GV1483" s="1" t="str">
        <f>IF(LEN(Fields!$G1483)&gt;0,Fields!$G1483,"")</f>
        <v/>
      </c>
    </row>
    <row r="1484" spans="1:204" ht="25.5">
      <c r="A1484" s="4" t="s">
        <v>17290</v>
      </c>
      <c r="C1484" s="4" t="s">
        <v>541</v>
      </c>
      <c r="D1484" s="4" t="s">
        <v>8145</v>
      </c>
      <c r="E1484" s="4" t="s">
        <v>8145</v>
      </c>
      <c r="L1484" s="4" t="s">
        <v>17380</v>
      </c>
      <c r="N1484" s="4" t="s">
        <v>14774</v>
      </c>
      <c r="GR1484" s="1" t="str">
        <f>IF(LEN(Forms!$A1484)&gt;0,Forms!$A1484,"")</f>
        <v/>
      </c>
      <c r="GS1484" s="1" t="str">
        <f>IF(LEN(Checks!$A1484)&gt;0,Checks!$A1484,"")</f>
        <v/>
      </c>
      <c r="GT1484" s="1" t="str">
        <f>IF(LEN(Folders!$A1484)&gt;0,Folders!$A1484,"")</f>
        <v/>
      </c>
      <c r="GU1484" s="1" t="str">
        <f>IF(LEN(Fields!$B1484)&gt;0,Fields!$B1484,"")</f>
        <v/>
      </c>
      <c r="GV1484" s="1" t="str">
        <f>IF(LEN(Fields!$G1484)&gt;0,Fields!$G1484,"")</f>
        <v/>
      </c>
    </row>
    <row r="1485" spans="1:204" ht="25.5">
      <c r="A1485" s="1" t="s">
        <v>17294</v>
      </c>
      <c r="C1485" s="1" t="s">
        <v>146</v>
      </c>
      <c r="D1485" s="1" t="s">
        <v>1991</v>
      </c>
      <c r="E1485" s="1" t="s">
        <v>1992</v>
      </c>
      <c r="L1485" s="1" t="s">
        <v>17380</v>
      </c>
      <c r="N1485" s="1" t="s">
        <v>17294</v>
      </c>
      <c r="GR1485" s="1" t="str">
        <f>IF(LEN(Forms!$A1485)&gt;0,Forms!$A1485,"")</f>
        <v/>
      </c>
      <c r="GS1485" s="1" t="str">
        <f>IF(LEN(Checks!$A1485)&gt;0,Checks!$A1485,"")</f>
        <v/>
      </c>
      <c r="GT1485" s="1" t="str">
        <f>IF(LEN(Folders!$A1485)&gt;0,Folders!$A1485,"")</f>
        <v/>
      </c>
      <c r="GU1485" s="1" t="str">
        <f>IF(LEN(Fields!$B1485)&gt;0,Fields!$B1485,"")</f>
        <v/>
      </c>
      <c r="GV1485" s="1" t="str">
        <f>IF(LEN(Fields!$G1485)&gt;0,Fields!$G1485,"")</f>
        <v/>
      </c>
    </row>
    <row r="1486" spans="1:204" ht="25.5">
      <c r="A1486" s="1" t="s">
        <v>17294</v>
      </c>
      <c r="B1486" s="1" t="s">
        <v>43</v>
      </c>
      <c r="C1486" s="1" t="s">
        <v>82</v>
      </c>
      <c r="D1486" s="1" t="s">
        <v>826</v>
      </c>
      <c r="E1486" s="1" t="s">
        <v>827</v>
      </c>
      <c r="F1486" s="1" t="s">
        <v>625</v>
      </c>
      <c r="G1486" s="1" t="s">
        <v>625</v>
      </c>
      <c r="H1486" s="1" t="s">
        <v>625</v>
      </c>
      <c r="L1486" s="1" t="s">
        <v>17380</v>
      </c>
      <c r="N1486" s="1" t="s">
        <v>17505</v>
      </c>
      <c r="GR1486" s="1" t="str">
        <f>IF(LEN(Forms!$A1486)&gt;0,Forms!$A1486,"")</f>
        <v/>
      </c>
      <c r="GS1486" s="1" t="str">
        <f>IF(LEN(Checks!$A1486)&gt;0,Checks!$A1486,"")</f>
        <v/>
      </c>
      <c r="GT1486" s="1" t="str">
        <f>IF(LEN(Folders!$A1486)&gt;0,Folders!$A1486,"")</f>
        <v/>
      </c>
      <c r="GU1486" s="1" t="str">
        <f>IF(LEN(Fields!$B1486)&gt;0,Fields!$B1486,"")</f>
        <v/>
      </c>
      <c r="GV1486" s="1" t="str">
        <f>IF(LEN(Fields!$G1486)&gt;0,Fields!$G1486,"")</f>
        <v/>
      </c>
    </row>
    <row r="1487" spans="1:204" ht="25.5">
      <c r="A1487" s="4" t="s">
        <v>17297</v>
      </c>
      <c r="C1487" s="4" t="s">
        <v>152</v>
      </c>
      <c r="D1487" s="4" t="s">
        <v>2252</v>
      </c>
      <c r="E1487" s="4" t="s">
        <v>2253</v>
      </c>
      <c r="L1487" s="4" t="s">
        <v>17380</v>
      </c>
      <c r="N1487" s="4" t="s">
        <v>17294</v>
      </c>
      <c r="GR1487" s="1" t="str">
        <f>IF(LEN(Forms!$A1487)&gt;0,Forms!$A1487,"")</f>
        <v/>
      </c>
      <c r="GS1487" s="1" t="str">
        <f>IF(LEN(Checks!$A1487)&gt;0,Checks!$A1487,"")</f>
        <v/>
      </c>
      <c r="GT1487" s="1" t="str">
        <f>IF(LEN(Folders!$A1487)&gt;0,Folders!$A1487,"")</f>
        <v/>
      </c>
      <c r="GU1487" s="1" t="str">
        <f>IF(LEN(Fields!$B1487)&gt;0,Fields!$B1487,"")</f>
        <v/>
      </c>
      <c r="GV1487" s="1" t="str">
        <f>IF(LEN(Fields!$G1487)&gt;0,Fields!$G1487,"")</f>
        <v/>
      </c>
    </row>
    <row r="1488" spans="1:204" ht="25.5">
      <c r="A1488" s="4" t="s">
        <v>17297</v>
      </c>
      <c r="B1488" s="4" t="s">
        <v>43</v>
      </c>
      <c r="C1488" s="4" t="s">
        <v>82</v>
      </c>
      <c r="D1488" s="4" t="s">
        <v>826</v>
      </c>
      <c r="E1488" s="4" t="s">
        <v>827</v>
      </c>
      <c r="F1488" s="4" t="s">
        <v>625</v>
      </c>
      <c r="G1488" s="4" t="s">
        <v>625</v>
      </c>
      <c r="H1488" s="4" t="s">
        <v>625</v>
      </c>
      <c r="L1488" s="4" t="s">
        <v>17380</v>
      </c>
      <c r="N1488" s="4" t="s">
        <v>17505</v>
      </c>
      <c r="GR1488" s="1" t="str">
        <f>IF(LEN(Forms!$A1488)&gt;0,Forms!$A1488,"")</f>
        <v/>
      </c>
      <c r="GS1488" s="1" t="str">
        <f>IF(LEN(Checks!$A1488)&gt;0,Checks!$A1488,"")</f>
        <v/>
      </c>
      <c r="GT1488" s="1" t="str">
        <f>IF(LEN(Folders!$A1488)&gt;0,Folders!$A1488,"")</f>
        <v/>
      </c>
      <c r="GU1488" s="1" t="str">
        <f>IF(LEN(Fields!$B1488)&gt;0,Fields!$B1488,"")</f>
        <v/>
      </c>
      <c r="GV1488" s="1" t="str">
        <f>IF(LEN(Fields!$G1488)&gt;0,Fields!$G1488,"")</f>
        <v/>
      </c>
    </row>
    <row r="1489" spans="1:204" ht="25.5">
      <c r="A1489" s="1" t="s">
        <v>17300</v>
      </c>
      <c r="C1489" s="1" t="s">
        <v>157</v>
      </c>
      <c r="D1489" s="1" t="s">
        <v>2359</v>
      </c>
      <c r="E1489" s="1" t="s">
        <v>2360</v>
      </c>
      <c r="L1489" s="1" t="s">
        <v>17380</v>
      </c>
      <c r="N1489" s="1" t="s">
        <v>17294</v>
      </c>
      <c r="GR1489" s="1" t="str">
        <f>IF(LEN(Forms!$A1489)&gt;0,Forms!$A1489,"")</f>
        <v/>
      </c>
      <c r="GS1489" s="1" t="str">
        <f>IF(LEN(Checks!$A1489)&gt;0,Checks!$A1489,"")</f>
        <v/>
      </c>
      <c r="GT1489" s="1" t="str">
        <f>IF(LEN(Folders!$A1489)&gt;0,Folders!$A1489,"")</f>
        <v/>
      </c>
      <c r="GU1489" s="1" t="str">
        <f>IF(LEN(Fields!$B1489)&gt;0,Fields!$B1489,"")</f>
        <v/>
      </c>
      <c r="GV1489" s="1" t="str">
        <f>IF(LEN(Fields!$G1489)&gt;0,Fields!$G1489,"")</f>
        <v/>
      </c>
    </row>
    <row r="1490" spans="1:204" ht="25.5">
      <c r="A1490" s="1" t="s">
        <v>17300</v>
      </c>
      <c r="B1490" s="1" t="s">
        <v>43</v>
      </c>
      <c r="C1490" s="1" t="s">
        <v>82</v>
      </c>
      <c r="D1490" s="1" t="s">
        <v>826</v>
      </c>
      <c r="E1490" s="1" t="s">
        <v>827</v>
      </c>
      <c r="F1490" s="1" t="s">
        <v>625</v>
      </c>
      <c r="G1490" s="1" t="s">
        <v>625</v>
      </c>
      <c r="H1490" s="1" t="s">
        <v>625</v>
      </c>
      <c r="L1490" s="1" t="s">
        <v>17380</v>
      </c>
      <c r="N1490" s="1" t="s">
        <v>17505</v>
      </c>
      <c r="GR1490" s="1" t="str">
        <f>IF(LEN(Forms!$A1490)&gt;0,Forms!$A1490,"")</f>
        <v/>
      </c>
      <c r="GS1490" s="1" t="str">
        <f>IF(LEN(Checks!$A1490)&gt;0,Checks!$A1490,"")</f>
        <v/>
      </c>
      <c r="GT1490" s="1" t="str">
        <f>IF(LEN(Folders!$A1490)&gt;0,Folders!$A1490,"")</f>
        <v/>
      </c>
      <c r="GU1490" s="1" t="str">
        <f>IF(LEN(Fields!$B1490)&gt;0,Fields!$B1490,"")</f>
        <v/>
      </c>
      <c r="GV1490" s="1" t="str">
        <f>IF(LEN(Fields!$G1490)&gt;0,Fields!$G1490,"")</f>
        <v/>
      </c>
    </row>
    <row r="1491" spans="1:204" ht="25.5">
      <c r="A1491" s="4" t="s">
        <v>17303</v>
      </c>
      <c r="B1491" s="4" t="s">
        <v>8713</v>
      </c>
      <c r="C1491" s="4" t="s">
        <v>471</v>
      </c>
      <c r="D1491" s="4" t="s">
        <v>7340</v>
      </c>
      <c r="E1491" s="4" t="s">
        <v>7340</v>
      </c>
      <c r="L1491" s="4" t="s">
        <v>17380</v>
      </c>
      <c r="N1491" s="4" t="s">
        <v>17294</v>
      </c>
      <c r="GR1491" s="1" t="str">
        <f>IF(LEN(Forms!$A1491)&gt;0,Forms!$A1491,"")</f>
        <v/>
      </c>
      <c r="GS1491" s="1" t="str">
        <f>IF(LEN(Checks!$A1491)&gt;0,Checks!$A1491,"")</f>
        <v/>
      </c>
      <c r="GT1491" s="1" t="str">
        <f>IF(LEN(Folders!$A1491)&gt;0,Folders!$A1491,"")</f>
        <v/>
      </c>
      <c r="GU1491" s="1" t="str">
        <f>IF(LEN(Fields!$B1491)&gt;0,Fields!$B1491,"")</f>
        <v/>
      </c>
      <c r="GV1491" s="1" t="str">
        <f>IF(LEN(Fields!$G1491)&gt;0,Fields!$G1491,"")</f>
        <v/>
      </c>
    </row>
    <row r="1492" spans="1:204" ht="25.5">
      <c r="A1492" s="4" t="s">
        <v>17303</v>
      </c>
      <c r="B1492" s="4" t="s">
        <v>43</v>
      </c>
      <c r="C1492" s="4" t="s">
        <v>82</v>
      </c>
      <c r="D1492" s="4" t="s">
        <v>826</v>
      </c>
      <c r="E1492" s="4" t="s">
        <v>827</v>
      </c>
      <c r="F1492" s="4" t="s">
        <v>625</v>
      </c>
      <c r="G1492" s="4" t="s">
        <v>625</v>
      </c>
      <c r="H1492" s="4" t="s">
        <v>625</v>
      </c>
      <c r="L1492" s="4" t="s">
        <v>17380</v>
      </c>
      <c r="N1492" s="4" t="s">
        <v>17505</v>
      </c>
      <c r="GR1492" s="1" t="str">
        <f>IF(LEN(Forms!$A1492)&gt;0,Forms!$A1492,"")</f>
        <v/>
      </c>
      <c r="GS1492" s="1" t="str">
        <f>IF(LEN(Checks!$A1492)&gt;0,Checks!$A1492,"")</f>
        <v/>
      </c>
      <c r="GT1492" s="1" t="str">
        <f>IF(LEN(Folders!$A1492)&gt;0,Folders!$A1492,"")</f>
        <v/>
      </c>
      <c r="GU1492" s="1" t="str">
        <f>IF(LEN(Fields!$B1492)&gt;0,Fields!$B1492,"")</f>
        <v/>
      </c>
      <c r="GV1492" s="1" t="str">
        <f>IF(LEN(Fields!$G1492)&gt;0,Fields!$G1492,"")</f>
        <v/>
      </c>
    </row>
    <row r="1493" spans="1:204" ht="25.5">
      <c r="A1493" s="1" t="s">
        <v>17306</v>
      </c>
      <c r="C1493" s="1" t="s">
        <v>329</v>
      </c>
      <c r="D1493" s="1" t="s">
        <v>4965</v>
      </c>
      <c r="E1493" s="1" t="s">
        <v>5166</v>
      </c>
      <c r="L1493" s="1" t="s">
        <v>17380</v>
      </c>
      <c r="N1493" s="1" t="s">
        <v>17294</v>
      </c>
      <c r="GR1493" s="1" t="str">
        <f>IF(LEN(Forms!$A1493)&gt;0,Forms!$A1493,"")</f>
        <v/>
      </c>
      <c r="GS1493" s="1" t="str">
        <f>IF(LEN(Checks!$A1493)&gt;0,Checks!$A1493,"")</f>
        <v/>
      </c>
      <c r="GT1493" s="1" t="str">
        <f>IF(LEN(Folders!$A1493)&gt;0,Folders!$A1493,"")</f>
        <v/>
      </c>
      <c r="GU1493" s="1" t="str">
        <f>IF(LEN(Fields!$B1493)&gt;0,Fields!$B1493,"")</f>
        <v/>
      </c>
      <c r="GV1493" s="1" t="str">
        <f>IF(LEN(Fields!$G1493)&gt;0,Fields!$G1493,"")</f>
        <v/>
      </c>
    </row>
    <row r="1494" spans="1:204" ht="25.5">
      <c r="A1494" s="1" t="s">
        <v>17306</v>
      </c>
      <c r="B1494" s="1" t="s">
        <v>43</v>
      </c>
      <c r="C1494" s="1" t="s">
        <v>82</v>
      </c>
      <c r="D1494" s="1" t="s">
        <v>826</v>
      </c>
      <c r="E1494" s="1" t="s">
        <v>827</v>
      </c>
      <c r="F1494" s="1" t="s">
        <v>625</v>
      </c>
      <c r="G1494" s="1" t="s">
        <v>625</v>
      </c>
      <c r="H1494" s="1" t="s">
        <v>625</v>
      </c>
      <c r="L1494" s="1" t="s">
        <v>17380</v>
      </c>
      <c r="N1494" s="1" t="s">
        <v>17505</v>
      </c>
      <c r="GR1494" s="1" t="str">
        <f>IF(LEN(Forms!$A1494)&gt;0,Forms!$A1494,"")</f>
        <v/>
      </c>
      <c r="GS1494" s="1" t="str">
        <f>IF(LEN(Checks!$A1494)&gt;0,Checks!$A1494,"")</f>
        <v/>
      </c>
      <c r="GT1494" s="1" t="str">
        <f>IF(LEN(Folders!$A1494)&gt;0,Folders!$A1494,"")</f>
        <v/>
      </c>
      <c r="GU1494" s="1" t="str">
        <f>IF(LEN(Fields!$B1494)&gt;0,Fields!$B1494,"")</f>
        <v/>
      </c>
      <c r="GV1494" s="1" t="str">
        <f>IF(LEN(Fields!$G1494)&gt;0,Fields!$G1494,"")</f>
        <v/>
      </c>
    </row>
    <row r="1495" spans="1:204" ht="25.5">
      <c r="A1495" s="4" t="s">
        <v>17309</v>
      </c>
      <c r="C1495" s="4" t="s">
        <v>319</v>
      </c>
      <c r="D1495" s="4" t="s">
        <v>4965</v>
      </c>
      <c r="E1495" s="4" t="s">
        <v>4966</v>
      </c>
      <c r="L1495" s="4" t="s">
        <v>17380</v>
      </c>
      <c r="N1495" s="4" t="s">
        <v>17294</v>
      </c>
      <c r="GR1495" s="1" t="str">
        <f>IF(LEN(Forms!$A1495)&gt;0,Forms!$A1495,"")</f>
        <v/>
      </c>
      <c r="GS1495" s="1" t="str">
        <f>IF(LEN(Checks!$A1495)&gt;0,Checks!$A1495,"")</f>
        <v/>
      </c>
      <c r="GT1495" s="1" t="str">
        <f>IF(LEN(Folders!$A1495)&gt;0,Folders!$A1495,"")</f>
        <v/>
      </c>
      <c r="GU1495" s="1" t="str">
        <f>IF(LEN(Fields!$B1495)&gt;0,Fields!$B1495,"")</f>
        <v/>
      </c>
      <c r="GV1495" s="1" t="str">
        <f>IF(LEN(Fields!$G1495)&gt;0,Fields!$G1495,"")</f>
        <v/>
      </c>
    </row>
    <row r="1496" spans="1:204" ht="25.5">
      <c r="A1496" s="4" t="s">
        <v>17309</v>
      </c>
      <c r="B1496" s="4" t="s">
        <v>43</v>
      </c>
      <c r="C1496" s="4" t="s">
        <v>82</v>
      </c>
      <c r="D1496" s="4" t="s">
        <v>826</v>
      </c>
      <c r="E1496" s="4" t="s">
        <v>827</v>
      </c>
      <c r="F1496" s="4" t="s">
        <v>625</v>
      </c>
      <c r="G1496" s="4" t="s">
        <v>625</v>
      </c>
      <c r="H1496" s="4" t="s">
        <v>625</v>
      </c>
      <c r="L1496" s="4" t="s">
        <v>17380</v>
      </c>
      <c r="N1496" s="4" t="s">
        <v>17505</v>
      </c>
      <c r="GR1496" s="1" t="str">
        <f>IF(LEN(Forms!$A1496)&gt;0,Forms!$A1496,"")</f>
        <v/>
      </c>
      <c r="GS1496" s="1" t="str">
        <f>IF(LEN(Checks!$A1496)&gt;0,Checks!$A1496,"")</f>
        <v/>
      </c>
      <c r="GT1496" s="1" t="str">
        <f>IF(LEN(Folders!$A1496)&gt;0,Folders!$A1496,"")</f>
        <v/>
      </c>
      <c r="GU1496" s="1" t="str">
        <f>IF(LEN(Fields!$B1496)&gt;0,Fields!$B1496,"")</f>
        <v/>
      </c>
      <c r="GV1496" s="1" t="str">
        <f>IF(LEN(Fields!$G1496)&gt;0,Fields!$G1496,"")</f>
        <v/>
      </c>
    </row>
    <row r="1497" spans="1:204" ht="25.5">
      <c r="A1497" s="1" t="s">
        <v>17312</v>
      </c>
      <c r="C1497" s="1" t="s">
        <v>146</v>
      </c>
      <c r="D1497" s="1" t="s">
        <v>1991</v>
      </c>
      <c r="E1497" s="1" t="s">
        <v>1992</v>
      </c>
      <c r="L1497" s="1" t="s">
        <v>17380</v>
      </c>
      <c r="N1497" s="1" t="s">
        <v>17312</v>
      </c>
      <c r="GR1497" s="1" t="str">
        <f>IF(LEN(Forms!$A1497)&gt;0,Forms!$A1497,"")</f>
        <v/>
      </c>
      <c r="GS1497" s="1" t="str">
        <f>IF(LEN(Checks!$A1497)&gt;0,Checks!$A1497,"")</f>
        <v/>
      </c>
      <c r="GT1497" s="1" t="str">
        <f>IF(LEN(Folders!$A1497)&gt;0,Folders!$A1497,"")</f>
        <v/>
      </c>
      <c r="GU1497" s="1" t="str">
        <f>IF(LEN(Fields!$B1497)&gt;0,Fields!$B1497,"")</f>
        <v/>
      </c>
      <c r="GV1497" s="1" t="str">
        <f>IF(LEN(Fields!$G1497)&gt;0,Fields!$G1497,"")</f>
        <v/>
      </c>
    </row>
    <row r="1498" spans="1:204" ht="25.5">
      <c r="A1498" s="1" t="s">
        <v>17312</v>
      </c>
      <c r="B1498" s="1" t="s">
        <v>43</v>
      </c>
      <c r="C1498" s="1" t="s">
        <v>82</v>
      </c>
      <c r="D1498" s="1" t="s">
        <v>826</v>
      </c>
      <c r="E1498" s="1" t="s">
        <v>827</v>
      </c>
      <c r="F1498" s="1" t="s">
        <v>625</v>
      </c>
      <c r="G1498" s="1" t="s">
        <v>625</v>
      </c>
      <c r="H1498" s="1" t="s">
        <v>625</v>
      </c>
      <c r="L1498" s="1" t="s">
        <v>17380</v>
      </c>
      <c r="N1498" s="1" t="s">
        <v>17505</v>
      </c>
      <c r="GR1498" s="1" t="str">
        <f>IF(LEN(Forms!$A1498)&gt;0,Forms!$A1498,"")</f>
        <v/>
      </c>
      <c r="GS1498" s="1" t="str">
        <f>IF(LEN(Checks!$A1498)&gt;0,Checks!$A1498,"")</f>
        <v/>
      </c>
      <c r="GT1498" s="1" t="str">
        <f>IF(LEN(Folders!$A1498)&gt;0,Folders!$A1498,"")</f>
        <v/>
      </c>
      <c r="GU1498" s="1" t="str">
        <f>IF(LEN(Fields!$B1498)&gt;0,Fields!$B1498,"")</f>
        <v/>
      </c>
      <c r="GV1498" s="1" t="str">
        <f>IF(LEN(Fields!$G1498)&gt;0,Fields!$G1498,"")</f>
        <v/>
      </c>
    </row>
    <row r="1499" spans="1:204" ht="25.5">
      <c r="A1499" s="4" t="s">
        <v>17315</v>
      </c>
      <c r="C1499" s="4" t="s">
        <v>197</v>
      </c>
      <c r="D1499" s="4" t="s">
        <v>1991</v>
      </c>
      <c r="E1499" s="4" t="s">
        <v>2781</v>
      </c>
      <c r="L1499" s="4" t="s">
        <v>17380</v>
      </c>
      <c r="N1499" s="4" t="s">
        <v>17312</v>
      </c>
      <c r="GR1499" s="1" t="str">
        <f>IF(LEN(Forms!$A1499)&gt;0,Forms!$A1499,"")</f>
        <v/>
      </c>
      <c r="GS1499" s="1" t="str">
        <f>IF(LEN(Checks!$A1499)&gt;0,Checks!$A1499,"")</f>
        <v/>
      </c>
      <c r="GT1499" s="1" t="str">
        <f>IF(LEN(Folders!$A1499)&gt;0,Folders!$A1499,"")</f>
        <v/>
      </c>
      <c r="GU1499" s="1" t="str">
        <f>IF(LEN(Fields!$B1499)&gt;0,Fields!$B1499,"")</f>
        <v/>
      </c>
      <c r="GV1499" s="1" t="str">
        <f>IF(LEN(Fields!$G1499)&gt;0,Fields!$G1499,"")</f>
        <v/>
      </c>
    </row>
    <row r="1500" spans="1:204" ht="25.5">
      <c r="A1500" s="4" t="s">
        <v>17315</v>
      </c>
      <c r="B1500" s="4" t="s">
        <v>43</v>
      </c>
      <c r="C1500" s="4" t="s">
        <v>82</v>
      </c>
      <c r="D1500" s="4" t="s">
        <v>826</v>
      </c>
      <c r="E1500" s="4" t="s">
        <v>827</v>
      </c>
      <c r="F1500" s="4" t="s">
        <v>625</v>
      </c>
      <c r="G1500" s="4" t="s">
        <v>625</v>
      </c>
      <c r="H1500" s="4" t="s">
        <v>625</v>
      </c>
      <c r="L1500" s="4" t="s">
        <v>17380</v>
      </c>
      <c r="N1500" s="4" t="s">
        <v>17505</v>
      </c>
      <c r="GR1500" s="1" t="str">
        <f>IF(LEN(Forms!$A1500)&gt;0,Forms!$A1500,"")</f>
        <v/>
      </c>
      <c r="GS1500" s="1" t="str">
        <f>IF(LEN(Checks!$A1500)&gt;0,Checks!$A1500,"")</f>
        <v/>
      </c>
      <c r="GT1500" s="1" t="str">
        <f>IF(LEN(Folders!$A1500)&gt;0,Folders!$A1500,"")</f>
        <v/>
      </c>
      <c r="GU1500" s="1" t="str">
        <f>IF(LEN(Fields!$B1500)&gt;0,Fields!$B1500,"")</f>
        <v/>
      </c>
      <c r="GV1500" s="1" t="str">
        <f>IF(LEN(Fields!$G1500)&gt;0,Fields!$G1500,"")</f>
        <v/>
      </c>
    </row>
    <row r="1501" spans="1:204" ht="25.5">
      <c r="A1501" s="1" t="s">
        <v>17318</v>
      </c>
      <c r="C1501" s="1" t="s">
        <v>319</v>
      </c>
      <c r="D1501" s="1" t="s">
        <v>4965</v>
      </c>
      <c r="E1501" s="1" t="s">
        <v>4966</v>
      </c>
      <c r="L1501" s="1" t="s">
        <v>17380</v>
      </c>
      <c r="N1501" s="1" t="s">
        <v>17312</v>
      </c>
      <c r="GR1501" s="1" t="str">
        <f>IF(LEN(Forms!$A1501)&gt;0,Forms!$A1501,"")</f>
        <v/>
      </c>
      <c r="GS1501" s="1" t="str">
        <f>IF(LEN(Checks!$A1501)&gt;0,Checks!$A1501,"")</f>
        <v/>
      </c>
      <c r="GT1501" s="1" t="str">
        <f>IF(LEN(Folders!$A1501)&gt;0,Folders!$A1501,"")</f>
        <v/>
      </c>
      <c r="GU1501" s="1" t="str">
        <f>IF(LEN(Fields!$B1501)&gt;0,Fields!$B1501,"")</f>
        <v/>
      </c>
      <c r="GV1501" s="1" t="str">
        <f>IF(LEN(Fields!$G1501)&gt;0,Fields!$G1501,"")</f>
        <v/>
      </c>
    </row>
    <row r="1502" spans="1:204" ht="25.5">
      <c r="A1502" s="1" t="s">
        <v>17318</v>
      </c>
      <c r="B1502" s="1" t="s">
        <v>43</v>
      </c>
      <c r="C1502" s="1" t="s">
        <v>82</v>
      </c>
      <c r="D1502" s="1" t="s">
        <v>826</v>
      </c>
      <c r="E1502" s="1" t="s">
        <v>827</v>
      </c>
      <c r="F1502" s="1" t="s">
        <v>625</v>
      </c>
      <c r="G1502" s="1" t="s">
        <v>625</v>
      </c>
      <c r="H1502" s="1" t="s">
        <v>625</v>
      </c>
      <c r="L1502" s="1" t="s">
        <v>17380</v>
      </c>
      <c r="N1502" s="1" t="s">
        <v>17505</v>
      </c>
      <c r="GR1502" s="1" t="str">
        <f>IF(LEN(Forms!$A1502)&gt;0,Forms!$A1502,"")</f>
        <v/>
      </c>
      <c r="GS1502" s="1" t="str">
        <f>IF(LEN(Checks!$A1502)&gt;0,Checks!$A1502,"")</f>
        <v/>
      </c>
      <c r="GT1502" s="1" t="str">
        <f>IF(LEN(Folders!$A1502)&gt;0,Folders!$A1502,"")</f>
        <v/>
      </c>
      <c r="GU1502" s="1" t="str">
        <f>IF(LEN(Fields!$B1502)&gt;0,Fields!$B1502,"")</f>
        <v/>
      </c>
      <c r="GV1502" s="1" t="str">
        <f>IF(LEN(Fields!$G1502)&gt;0,Fields!$G1502,"")</f>
        <v/>
      </c>
    </row>
    <row r="1503" spans="1:204" ht="25.5">
      <c r="A1503" s="4" t="s">
        <v>17321</v>
      </c>
      <c r="C1503" s="4" t="s">
        <v>329</v>
      </c>
      <c r="D1503" s="4" t="s">
        <v>4965</v>
      </c>
      <c r="E1503" s="4" t="s">
        <v>5166</v>
      </c>
      <c r="L1503" s="4" t="s">
        <v>17380</v>
      </c>
      <c r="N1503" s="4" t="s">
        <v>17312</v>
      </c>
      <c r="GR1503" s="1" t="str">
        <f>IF(LEN(Forms!$A1503)&gt;0,Forms!$A1503,"")</f>
        <v/>
      </c>
      <c r="GS1503" s="1" t="str">
        <f>IF(LEN(Checks!$A1503)&gt;0,Checks!$A1503,"")</f>
        <v/>
      </c>
      <c r="GT1503" s="1" t="str">
        <f>IF(LEN(Folders!$A1503)&gt;0,Folders!$A1503,"")</f>
        <v/>
      </c>
      <c r="GU1503" s="1" t="str">
        <f>IF(LEN(Fields!$B1503)&gt;0,Fields!$B1503,"")</f>
        <v/>
      </c>
      <c r="GV1503" s="1" t="str">
        <f>IF(LEN(Fields!$G1503)&gt;0,Fields!$G1503,"")</f>
        <v/>
      </c>
    </row>
    <row r="1504" spans="1:204" ht="25.5">
      <c r="A1504" s="4" t="s">
        <v>17321</v>
      </c>
      <c r="B1504" s="4" t="s">
        <v>43</v>
      </c>
      <c r="C1504" s="4" t="s">
        <v>82</v>
      </c>
      <c r="D1504" s="4" t="s">
        <v>826</v>
      </c>
      <c r="E1504" s="4" t="s">
        <v>827</v>
      </c>
      <c r="F1504" s="4" t="s">
        <v>625</v>
      </c>
      <c r="G1504" s="4" t="s">
        <v>625</v>
      </c>
      <c r="H1504" s="4" t="s">
        <v>625</v>
      </c>
      <c r="L1504" s="4" t="s">
        <v>17380</v>
      </c>
      <c r="N1504" s="4" t="s">
        <v>17505</v>
      </c>
      <c r="GR1504" s="1" t="str">
        <f>IF(LEN(Forms!$A1504)&gt;0,Forms!$A1504,"")</f>
        <v/>
      </c>
      <c r="GS1504" s="1" t="str">
        <f>IF(LEN(Checks!$A1504)&gt;0,Checks!$A1504,"")</f>
        <v/>
      </c>
      <c r="GT1504" s="1" t="str">
        <f>IF(LEN(Folders!$A1504)&gt;0,Folders!$A1504,"")</f>
        <v/>
      </c>
      <c r="GU1504" s="1" t="str">
        <f>IF(LEN(Fields!$B1504)&gt;0,Fields!$B1504,"")</f>
        <v/>
      </c>
      <c r="GV1504" s="1" t="str">
        <f>IF(LEN(Fields!$G1504)&gt;0,Fields!$G1504,"")</f>
        <v/>
      </c>
    </row>
    <row r="1505" spans="1:204" ht="25.5">
      <c r="A1505" s="1" t="s">
        <v>17324</v>
      </c>
      <c r="B1505" s="1" t="s">
        <v>8713</v>
      </c>
      <c r="C1505" s="1" t="s">
        <v>471</v>
      </c>
      <c r="D1505" s="1" t="s">
        <v>7340</v>
      </c>
      <c r="E1505" s="1" t="s">
        <v>7340</v>
      </c>
      <c r="L1505" s="1" t="s">
        <v>17380</v>
      </c>
      <c r="N1505" s="1" t="s">
        <v>17312</v>
      </c>
      <c r="GR1505" s="1" t="str">
        <f>IF(LEN(Forms!$A1505)&gt;0,Forms!$A1505,"")</f>
        <v/>
      </c>
      <c r="GS1505" s="1" t="str">
        <f>IF(LEN(Checks!$A1505)&gt;0,Checks!$A1505,"")</f>
        <v/>
      </c>
      <c r="GT1505" s="1" t="str">
        <f>IF(LEN(Folders!$A1505)&gt;0,Folders!$A1505,"")</f>
        <v/>
      </c>
      <c r="GU1505" s="1" t="str">
        <f>IF(LEN(Fields!$B1505)&gt;0,Fields!$B1505,"")</f>
        <v/>
      </c>
      <c r="GV1505" s="1" t="str">
        <f>IF(LEN(Fields!$G1505)&gt;0,Fields!$G1505,"")</f>
        <v/>
      </c>
    </row>
    <row r="1506" spans="1:204" ht="25.5">
      <c r="A1506" s="1" t="s">
        <v>17324</v>
      </c>
      <c r="B1506" s="1" t="s">
        <v>43</v>
      </c>
      <c r="C1506" s="1" t="s">
        <v>82</v>
      </c>
      <c r="D1506" s="1" t="s">
        <v>826</v>
      </c>
      <c r="E1506" s="1" t="s">
        <v>827</v>
      </c>
      <c r="F1506" s="1" t="s">
        <v>625</v>
      </c>
      <c r="G1506" s="1" t="s">
        <v>625</v>
      </c>
      <c r="H1506" s="1" t="s">
        <v>625</v>
      </c>
      <c r="L1506" s="1" t="s">
        <v>17380</v>
      </c>
      <c r="N1506" s="1" t="s">
        <v>17505</v>
      </c>
      <c r="GR1506" s="1" t="str">
        <f>IF(LEN(Forms!$A1506)&gt;0,Forms!$A1506,"")</f>
        <v/>
      </c>
      <c r="GS1506" s="1" t="str">
        <f>IF(LEN(Checks!$A1506)&gt;0,Checks!$A1506,"")</f>
        <v/>
      </c>
      <c r="GT1506" s="1" t="str">
        <f>IF(LEN(Folders!$A1506)&gt;0,Folders!$A1506,"")</f>
        <v/>
      </c>
      <c r="GU1506" s="1" t="str">
        <f>IF(LEN(Fields!$B1506)&gt;0,Fields!$B1506,"")</f>
        <v/>
      </c>
      <c r="GV1506" s="1" t="str">
        <f>IF(LEN(Fields!$G1506)&gt;0,Fields!$G1506,"")</f>
        <v/>
      </c>
    </row>
    <row r="1507" spans="1:204" ht="25.5">
      <c r="A1507" s="4" t="s">
        <v>17327</v>
      </c>
      <c r="C1507" s="4" t="s">
        <v>157</v>
      </c>
      <c r="D1507" s="4" t="s">
        <v>2359</v>
      </c>
      <c r="E1507" s="4" t="s">
        <v>2360</v>
      </c>
      <c r="L1507" s="4" t="s">
        <v>17380</v>
      </c>
      <c r="N1507" s="4" t="s">
        <v>17327</v>
      </c>
      <c r="GR1507" s="1" t="str">
        <f>IF(LEN(Forms!$A1507)&gt;0,Forms!$A1507,"")</f>
        <v/>
      </c>
      <c r="GS1507" s="1" t="str">
        <f>IF(LEN(Checks!$A1507)&gt;0,Checks!$A1507,"")</f>
        <v/>
      </c>
      <c r="GT1507" s="1" t="str">
        <f>IF(LEN(Folders!$A1507)&gt;0,Folders!$A1507,"")</f>
        <v/>
      </c>
      <c r="GU1507" s="1" t="str">
        <f>IF(LEN(Fields!$B1507)&gt;0,Fields!$B1507,"")</f>
        <v/>
      </c>
      <c r="GV1507" s="1" t="str">
        <f>IF(LEN(Fields!$G1507)&gt;0,Fields!$G1507,"")</f>
        <v/>
      </c>
    </row>
    <row r="1508" spans="1:204" ht="25.5">
      <c r="A1508" s="4" t="s">
        <v>17327</v>
      </c>
      <c r="B1508" s="4" t="s">
        <v>43</v>
      </c>
      <c r="C1508" s="4" t="s">
        <v>82</v>
      </c>
      <c r="D1508" s="4" t="s">
        <v>826</v>
      </c>
      <c r="E1508" s="4" t="s">
        <v>827</v>
      </c>
      <c r="F1508" s="4" t="s">
        <v>625</v>
      </c>
      <c r="G1508" s="4" t="s">
        <v>625</v>
      </c>
      <c r="H1508" s="4" t="s">
        <v>625</v>
      </c>
      <c r="L1508" s="4" t="s">
        <v>17380</v>
      </c>
      <c r="N1508" s="4" t="s">
        <v>17505</v>
      </c>
      <c r="GR1508" s="1" t="str">
        <f>IF(LEN(Forms!$A1508)&gt;0,Forms!$A1508,"")</f>
        <v/>
      </c>
      <c r="GS1508" s="1" t="str">
        <f>IF(LEN(Checks!$A1508)&gt;0,Checks!$A1508,"")</f>
        <v/>
      </c>
      <c r="GT1508" s="1" t="str">
        <f>IF(LEN(Folders!$A1508)&gt;0,Folders!$A1508,"")</f>
        <v/>
      </c>
      <c r="GU1508" s="1" t="str">
        <f>IF(LEN(Fields!$B1508)&gt;0,Fields!$B1508,"")</f>
        <v/>
      </c>
      <c r="GV1508" s="1" t="str">
        <f>IF(LEN(Fields!$G1508)&gt;0,Fields!$G1508,"")</f>
        <v/>
      </c>
    </row>
    <row r="1509" spans="1:204" ht="25.5">
      <c r="A1509" s="1" t="s">
        <v>17330</v>
      </c>
      <c r="C1509" s="1" t="s">
        <v>152</v>
      </c>
      <c r="D1509" s="1" t="s">
        <v>2270</v>
      </c>
      <c r="E1509" s="1" t="s">
        <v>2271</v>
      </c>
      <c r="L1509" s="1" t="s">
        <v>17380</v>
      </c>
      <c r="N1509" s="1" t="s">
        <v>17327</v>
      </c>
      <c r="GR1509" s="1" t="str">
        <f>IF(LEN(Forms!$A1509)&gt;0,Forms!$A1509,"")</f>
        <v/>
      </c>
      <c r="GS1509" s="1" t="str">
        <f>IF(LEN(Checks!$A1509)&gt;0,Checks!$A1509,"")</f>
        <v/>
      </c>
      <c r="GT1509" s="1" t="str">
        <f>IF(LEN(Folders!$A1509)&gt;0,Folders!$A1509,"")</f>
        <v/>
      </c>
      <c r="GU1509" s="1" t="str">
        <f>IF(LEN(Fields!$B1509)&gt;0,Fields!$B1509,"")</f>
        <v/>
      </c>
      <c r="GV1509" s="1" t="str">
        <f>IF(LEN(Fields!$G1509)&gt;0,Fields!$G1509,"")</f>
        <v/>
      </c>
    </row>
    <row r="1510" spans="1:204" ht="25.5">
      <c r="A1510" s="1" t="s">
        <v>17330</v>
      </c>
      <c r="B1510" s="1" t="s">
        <v>43</v>
      </c>
      <c r="C1510" s="1" t="s">
        <v>82</v>
      </c>
      <c r="D1510" s="1" t="s">
        <v>826</v>
      </c>
      <c r="E1510" s="1" t="s">
        <v>827</v>
      </c>
      <c r="F1510" s="1" t="s">
        <v>625</v>
      </c>
      <c r="G1510" s="1" t="s">
        <v>625</v>
      </c>
      <c r="H1510" s="1" t="s">
        <v>625</v>
      </c>
      <c r="L1510" s="1" t="s">
        <v>17380</v>
      </c>
      <c r="N1510" s="1" t="s">
        <v>17505</v>
      </c>
      <c r="GR1510" s="1" t="str">
        <f>IF(LEN(Forms!$A1510)&gt;0,Forms!$A1510,"")</f>
        <v/>
      </c>
      <c r="GS1510" s="1" t="str">
        <f>IF(LEN(Checks!$A1510)&gt;0,Checks!$A1510,"")</f>
        <v/>
      </c>
      <c r="GT1510" s="1" t="str">
        <f>IF(LEN(Folders!$A1510)&gt;0,Folders!$A1510,"")</f>
        <v/>
      </c>
      <c r="GU1510" s="1" t="str">
        <f>IF(LEN(Fields!$B1510)&gt;0,Fields!$B1510,"")</f>
        <v/>
      </c>
      <c r="GV1510" s="1" t="str">
        <f>IF(LEN(Fields!$G1510)&gt;0,Fields!$G1510,"")</f>
        <v/>
      </c>
    </row>
    <row r="1511" spans="1:204" ht="25.5">
      <c r="A1511" s="4" t="s">
        <v>17333</v>
      </c>
      <c r="C1511" s="4" t="s">
        <v>192</v>
      </c>
      <c r="D1511" s="4" t="s">
        <v>2270</v>
      </c>
      <c r="E1511" s="4" t="s">
        <v>2271</v>
      </c>
      <c r="L1511" s="4" t="s">
        <v>17380</v>
      </c>
      <c r="N1511" s="4" t="s">
        <v>17327</v>
      </c>
      <c r="GR1511" s="1" t="str">
        <f>IF(LEN(Forms!$A1511)&gt;0,Forms!$A1511,"")</f>
        <v/>
      </c>
      <c r="GS1511" s="1" t="str">
        <f>IF(LEN(Checks!$A1511)&gt;0,Checks!$A1511,"")</f>
        <v/>
      </c>
      <c r="GT1511" s="1" t="str">
        <f>IF(LEN(Folders!$A1511)&gt;0,Folders!$A1511,"")</f>
        <v/>
      </c>
      <c r="GU1511" s="1" t="str">
        <f>IF(LEN(Fields!$B1511)&gt;0,Fields!$B1511,"")</f>
        <v/>
      </c>
      <c r="GV1511" s="1" t="str">
        <f>IF(LEN(Fields!$G1511)&gt;0,Fields!$G1511,"")</f>
        <v/>
      </c>
    </row>
    <row r="1512" spans="1:204" ht="25.5">
      <c r="A1512" s="4" t="s">
        <v>17333</v>
      </c>
      <c r="B1512" s="4" t="s">
        <v>43</v>
      </c>
      <c r="C1512" s="4" t="s">
        <v>82</v>
      </c>
      <c r="D1512" s="4" t="s">
        <v>826</v>
      </c>
      <c r="E1512" s="4" t="s">
        <v>827</v>
      </c>
      <c r="F1512" s="4" t="s">
        <v>625</v>
      </c>
      <c r="G1512" s="4" t="s">
        <v>625</v>
      </c>
      <c r="H1512" s="4" t="s">
        <v>625</v>
      </c>
      <c r="L1512" s="4" t="s">
        <v>17380</v>
      </c>
      <c r="N1512" s="4" t="s">
        <v>17505</v>
      </c>
      <c r="GR1512" s="1" t="str">
        <f>IF(LEN(Forms!$A1512)&gt;0,Forms!$A1512,"")</f>
        <v/>
      </c>
      <c r="GS1512" s="1" t="str">
        <f>IF(LEN(Checks!$A1512)&gt;0,Checks!$A1512,"")</f>
        <v/>
      </c>
      <c r="GT1512" s="1" t="str">
        <f>IF(LEN(Folders!$A1512)&gt;0,Folders!$A1512,"")</f>
        <v/>
      </c>
      <c r="GU1512" s="1" t="str">
        <f>IF(LEN(Fields!$B1512)&gt;0,Fields!$B1512,"")</f>
        <v/>
      </c>
      <c r="GV1512" s="1" t="str">
        <f>IF(LEN(Fields!$G1512)&gt;0,Fields!$G1512,"")</f>
        <v/>
      </c>
    </row>
    <row r="1513" spans="1:204" ht="25.5">
      <c r="A1513" s="1" t="s">
        <v>17336</v>
      </c>
      <c r="C1513" s="1" t="s">
        <v>203</v>
      </c>
      <c r="D1513" s="1" t="s">
        <v>2270</v>
      </c>
      <c r="E1513" s="1" t="s">
        <v>2884</v>
      </c>
      <c r="L1513" s="1" t="s">
        <v>17380</v>
      </c>
      <c r="N1513" s="1" t="s">
        <v>17327</v>
      </c>
      <c r="GR1513" s="1" t="str">
        <f>IF(LEN(Forms!$A1513)&gt;0,Forms!$A1513,"")</f>
        <v/>
      </c>
      <c r="GS1513" s="1" t="str">
        <f>IF(LEN(Checks!$A1513)&gt;0,Checks!$A1513,"")</f>
        <v/>
      </c>
      <c r="GT1513" s="1" t="str">
        <f>IF(LEN(Folders!$A1513)&gt;0,Folders!$A1513,"")</f>
        <v/>
      </c>
      <c r="GU1513" s="1" t="str">
        <f>IF(LEN(Fields!$B1513)&gt;0,Fields!$B1513,"")</f>
        <v/>
      </c>
      <c r="GV1513" s="1" t="str">
        <f>IF(LEN(Fields!$G1513)&gt;0,Fields!$G1513,"")</f>
        <v/>
      </c>
    </row>
    <row r="1514" spans="1:204" ht="25.5">
      <c r="A1514" s="1" t="s">
        <v>17336</v>
      </c>
      <c r="B1514" s="1" t="s">
        <v>43</v>
      </c>
      <c r="C1514" s="1" t="s">
        <v>82</v>
      </c>
      <c r="D1514" s="1" t="s">
        <v>826</v>
      </c>
      <c r="E1514" s="1" t="s">
        <v>827</v>
      </c>
      <c r="F1514" s="1" t="s">
        <v>625</v>
      </c>
      <c r="G1514" s="1" t="s">
        <v>625</v>
      </c>
      <c r="H1514" s="1" t="s">
        <v>625</v>
      </c>
      <c r="L1514" s="1" t="s">
        <v>17380</v>
      </c>
      <c r="N1514" s="1" t="s">
        <v>17505</v>
      </c>
      <c r="GR1514" s="1" t="str">
        <f>IF(LEN(Forms!$A1514)&gt;0,Forms!$A1514,"")</f>
        <v/>
      </c>
      <c r="GS1514" s="1" t="str">
        <f>IF(LEN(Checks!$A1514)&gt;0,Checks!$A1514,"")</f>
        <v/>
      </c>
      <c r="GT1514" s="1" t="str">
        <f>IF(LEN(Folders!$A1514)&gt;0,Folders!$A1514,"")</f>
        <v/>
      </c>
      <c r="GU1514" s="1" t="str">
        <f>IF(LEN(Fields!$B1514)&gt;0,Fields!$B1514,"")</f>
        <v/>
      </c>
      <c r="GV1514" s="1" t="str">
        <f>IF(LEN(Fields!$G1514)&gt;0,Fields!$G1514,"")</f>
        <v/>
      </c>
    </row>
    <row r="1515" spans="1:204" ht="25.5">
      <c r="A1515" s="4" t="s">
        <v>17339</v>
      </c>
      <c r="C1515" s="4" t="s">
        <v>208</v>
      </c>
      <c r="D1515" s="4" t="s">
        <v>2377</v>
      </c>
      <c r="E1515" s="4" t="s">
        <v>2942</v>
      </c>
      <c r="L1515" s="4" t="s">
        <v>17380</v>
      </c>
      <c r="N1515" s="4" t="s">
        <v>17327</v>
      </c>
      <c r="GR1515" s="1" t="str">
        <f>IF(LEN(Forms!$A1515)&gt;0,Forms!$A1515,"")</f>
        <v/>
      </c>
      <c r="GS1515" s="1" t="str">
        <f>IF(LEN(Checks!$A1515)&gt;0,Checks!$A1515,"")</f>
        <v/>
      </c>
      <c r="GT1515" s="1" t="str">
        <f>IF(LEN(Folders!$A1515)&gt;0,Folders!$A1515,"")</f>
        <v/>
      </c>
      <c r="GU1515" s="1" t="str">
        <f>IF(LEN(Fields!$B1515)&gt;0,Fields!$B1515,"")</f>
        <v/>
      </c>
      <c r="GV1515" s="1" t="str">
        <f>IF(LEN(Fields!$G1515)&gt;0,Fields!$G1515,"")</f>
        <v/>
      </c>
    </row>
    <row r="1516" spans="1:204" ht="25.5">
      <c r="A1516" s="4" t="s">
        <v>17339</v>
      </c>
      <c r="B1516" s="4" t="s">
        <v>43</v>
      </c>
      <c r="C1516" s="4" t="s">
        <v>82</v>
      </c>
      <c r="D1516" s="4" t="s">
        <v>826</v>
      </c>
      <c r="E1516" s="4" t="s">
        <v>827</v>
      </c>
      <c r="F1516" s="4" t="s">
        <v>625</v>
      </c>
      <c r="G1516" s="4" t="s">
        <v>625</v>
      </c>
      <c r="H1516" s="4" t="s">
        <v>625</v>
      </c>
      <c r="L1516" s="4" t="s">
        <v>17380</v>
      </c>
      <c r="N1516" s="4" t="s">
        <v>17505</v>
      </c>
      <c r="GR1516" s="1" t="str">
        <f>IF(LEN(Forms!$A1516)&gt;0,Forms!$A1516,"")</f>
        <v/>
      </c>
      <c r="GS1516" s="1" t="str">
        <f>IF(LEN(Checks!$A1516)&gt;0,Checks!$A1516,"")</f>
        <v/>
      </c>
      <c r="GT1516" s="1" t="str">
        <f>IF(LEN(Folders!$A1516)&gt;0,Folders!$A1516,"")</f>
        <v/>
      </c>
      <c r="GU1516" s="1" t="str">
        <f>IF(LEN(Fields!$B1516)&gt;0,Fields!$B1516,"")</f>
        <v/>
      </c>
      <c r="GV1516" s="1" t="str">
        <f>IF(LEN(Fields!$G1516)&gt;0,Fields!$G1516,"")</f>
        <v/>
      </c>
    </row>
    <row r="1517" spans="1:204" ht="25.5">
      <c r="A1517" s="1" t="s">
        <v>17342</v>
      </c>
      <c r="B1517" s="1" t="s">
        <v>8713</v>
      </c>
      <c r="C1517" s="1" t="s">
        <v>471</v>
      </c>
      <c r="D1517" s="1" t="s">
        <v>7340</v>
      </c>
      <c r="E1517" s="1" t="s">
        <v>7340</v>
      </c>
      <c r="L1517" s="1" t="s">
        <v>17380</v>
      </c>
      <c r="N1517" s="1" t="s">
        <v>17327</v>
      </c>
      <c r="GR1517" s="1" t="str">
        <f>IF(LEN(Forms!$A1517)&gt;0,Forms!$A1517,"")</f>
        <v/>
      </c>
      <c r="GS1517" s="1" t="str">
        <f>IF(LEN(Checks!$A1517)&gt;0,Checks!$A1517,"")</f>
        <v/>
      </c>
      <c r="GT1517" s="1" t="str">
        <f>IF(LEN(Folders!$A1517)&gt;0,Folders!$A1517,"")</f>
        <v/>
      </c>
      <c r="GU1517" s="1" t="str">
        <f>IF(LEN(Fields!$B1517)&gt;0,Fields!$B1517,"")</f>
        <v/>
      </c>
      <c r="GV1517" s="1" t="str">
        <f>IF(LEN(Fields!$G1517)&gt;0,Fields!$G1517,"")</f>
        <v/>
      </c>
    </row>
    <row r="1518" spans="1:204" ht="25.5">
      <c r="A1518" s="1" t="s">
        <v>17342</v>
      </c>
      <c r="C1518" s="1" t="s">
        <v>82</v>
      </c>
      <c r="D1518" s="1" t="s">
        <v>826</v>
      </c>
      <c r="E1518" s="1" t="s">
        <v>827</v>
      </c>
      <c r="F1518" s="1" t="s">
        <v>625</v>
      </c>
      <c r="G1518" s="1" t="s">
        <v>625</v>
      </c>
      <c r="H1518" s="1" t="s">
        <v>625</v>
      </c>
      <c r="L1518" s="1" t="s">
        <v>17380</v>
      </c>
      <c r="N1518" s="1" t="s">
        <v>17505</v>
      </c>
      <c r="GR1518" s="1" t="str">
        <f>IF(LEN(Forms!$A1518)&gt;0,Forms!$A1518,"")</f>
        <v/>
      </c>
      <c r="GS1518" s="1" t="str">
        <f>IF(LEN(Checks!$A1518)&gt;0,Checks!$A1518,"")</f>
        <v/>
      </c>
      <c r="GT1518" s="1" t="str">
        <f>IF(LEN(Folders!$A1518)&gt;0,Folders!$A1518,"")</f>
        <v/>
      </c>
      <c r="GU1518" s="1" t="str">
        <f>IF(LEN(Fields!$B1518)&gt;0,Fields!$B1518,"")</f>
        <v/>
      </c>
      <c r="GV1518" s="1" t="str">
        <f>IF(LEN(Fields!$G1518)&gt;0,Fields!$G1518,"")</f>
        <v/>
      </c>
    </row>
    <row r="1519" spans="1:204" ht="25.5">
      <c r="A1519" s="4" t="s">
        <v>17345</v>
      </c>
      <c r="C1519" s="4" t="s">
        <v>319</v>
      </c>
      <c r="D1519" s="4" t="s">
        <v>4965</v>
      </c>
      <c r="E1519" s="4" t="s">
        <v>4966</v>
      </c>
      <c r="L1519" s="4" t="s">
        <v>17380</v>
      </c>
      <c r="N1519" s="4" t="s">
        <v>17327</v>
      </c>
      <c r="GR1519" s="1" t="str">
        <f>IF(LEN(Forms!$A1519)&gt;0,Forms!$A1519,"")</f>
        <v/>
      </c>
      <c r="GS1519" s="1" t="str">
        <f>IF(LEN(Checks!$A1519)&gt;0,Checks!$A1519,"")</f>
        <v/>
      </c>
      <c r="GT1519" s="1" t="str">
        <f>IF(LEN(Folders!$A1519)&gt;0,Folders!$A1519,"")</f>
        <v/>
      </c>
      <c r="GU1519" s="1" t="str">
        <f>IF(LEN(Fields!$B1519)&gt;0,Fields!$B1519,"")</f>
        <v/>
      </c>
      <c r="GV1519" s="1" t="str">
        <f>IF(LEN(Fields!$G1519)&gt;0,Fields!$G1519,"")</f>
        <v/>
      </c>
    </row>
    <row r="1520" spans="1:204" ht="25.5">
      <c r="A1520" s="4" t="s">
        <v>17345</v>
      </c>
      <c r="B1520" s="4" t="s">
        <v>43</v>
      </c>
      <c r="C1520" s="4" t="s">
        <v>82</v>
      </c>
      <c r="D1520" s="4" t="s">
        <v>826</v>
      </c>
      <c r="E1520" s="4" t="s">
        <v>827</v>
      </c>
      <c r="F1520" s="4" t="s">
        <v>625</v>
      </c>
      <c r="G1520" s="4" t="s">
        <v>625</v>
      </c>
      <c r="H1520" s="4" t="s">
        <v>625</v>
      </c>
      <c r="L1520" s="4" t="s">
        <v>17380</v>
      </c>
      <c r="N1520" s="4" t="s">
        <v>17505</v>
      </c>
      <c r="GR1520" s="1" t="str">
        <f>IF(LEN(Forms!$A1520)&gt;0,Forms!$A1520,"")</f>
        <v/>
      </c>
      <c r="GS1520" s="1" t="str">
        <f>IF(LEN(Checks!$A1520)&gt;0,Checks!$A1520,"")</f>
        <v/>
      </c>
      <c r="GT1520" s="1" t="str">
        <f>IF(LEN(Folders!$A1520)&gt;0,Folders!$A1520,"")</f>
        <v/>
      </c>
      <c r="GU1520" s="1" t="str">
        <f>IF(LEN(Fields!$B1520)&gt;0,Fields!$B1520,"")</f>
        <v/>
      </c>
      <c r="GV1520" s="1" t="str">
        <f>IF(LEN(Fields!$G1520)&gt;0,Fields!$G1520,"")</f>
        <v/>
      </c>
    </row>
    <row r="1521" spans="1:204" ht="25.5">
      <c r="A1521" s="1" t="s">
        <v>17348</v>
      </c>
      <c r="C1521" s="1" t="s">
        <v>329</v>
      </c>
      <c r="D1521" s="1" t="s">
        <v>4965</v>
      </c>
      <c r="E1521" s="1" t="s">
        <v>5166</v>
      </c>
      <c r="L1521" s="1" t="s">
        <v>17380</v>
      </c>
      <c r="N1521" s="1" t="s">
        <v>17327</v>
      </c>
      <c r="GR1521" s="1" t="str">
        <f>IF(LEN(Forms!$A1521)&gt;0,Forms!$A1521,"")</f>
        <v/>
      </c>
      <c r="GS1521" s="1" t="str">
        <f>IF(LEN(Checks!$A1521)&gt;0,Checks!$A1521,"")</f>
        <v/>
      </c>
      <c r="GT1521" s="1" t="str">
        <f>IF(LEN(Folders!$A1521)&gt;0,Folders!$A1521,"")</f>
        <v/>
      </c>
      <c r="GU1521" s="1" t="str">
        <f>IF(LEN(Fields!$B1521)&gt;0,Fields!$B1521,"")</f>
        <v/>
      </c>
      <c r="GV1521" s="1" t="str">
        <f>IF(LEN(Fields!$G1521)&gt;0,Fields!$G1521,"")</f>
        <v/>
      </c>
    </row>
    <row r="1522" spans="1:204" ht="25.5">
      <c r="A1522" s="1" t="s">
        <v>17348</v>
      </c>
      <c r="B1522" s="1" t="s">
        <v>43</v>
      </c>
      <c r="C1522" s="1" t="s">
        <v>82</v>
      </c>
      <c r="D1522" s="1" t="s">
        <v>826</v>
      </c>
      <c r="E1522" s="1" t="s">
        <v>827</v>
      </c>
      <c r="F1522" s="1" t="s">
        <v>625</v>
      </c>
      <c r="G1522" s="1" t="s">
        <v>625</v>
      </c>
      <c r="H1522" s="1" t="s">
        <v>625</v>
      </c>
      <c r="L1522" s="1" t="s">
        <v>17380</v>
      </c>
      <c r="N1522" s="1" t="s">
        <v>17505</v>
      </c>
      <c r="GR1522" s="1" t="str">
        <f>IF(LEN(Forms!$A1522)&gt;0,Forms!$A1522,"")</f>
        <v/>
      </c>
      <c r="GS1522" s="1" t="str">
        <f>IF(LEN(Checks!$A1522)&gt;0,Checks!$A1522,"")</f>
        <v/>
      </c>
      <c r="GT1522" s="1" t="str">
        <f>IF(LEN(Folders!$A1522)&gt;0,Folders!$A1522,"")</f>
        <v/>
      </c>
      <c r="GU1522" s="1" t="str">
        <f>IF(LEN(Fields!$B1522)&gt;0,Fields!$B1522,"")</f>
        <v/>
      </c>
      <c r="GV1522" s="1" t="str">
        <f>IF(LEN(Fields!$G1522)&gt;0,Fields!$G1522,"")</f>
        <v/>
      </c>
    </row>
    <row r="1523" spans="1:204" ht="25.5">
      <c r="A1523" s="4" t="s">
        <v>17351</v>
      </c>
      <c r="C1523" s="4" t="s">
        <v>177</v>
      </c>
      <c r="D1523" s="4" t="s">
        <v>2404</v>
      </c>
      <c r="E1523" s="4" t="s">
        <v>2405</v>
      </c>
      <c r="F1523" s="4" t="s">
        <v>625</v>
      </c>
      <c r="L1523" s="4" t="s">
        <v>17380</v>
      </c>
      <c r="N1523" s="4" t="s">
        <v>17776</v>
      </c>
      <c r="GR1523" s="1" t="str">
        <f>IF(LEN(Forms!$A1523)&gt;0,Forms!$A1523,"")</f>
        <v/>
      </c>
      <c r="GS1523" s="1" t="str">
        <f>IF(LEN(Checks!$A1523)&gt;0,Checks!$A1523,"")</f>
        <v/>
      </c>
      <c r="GT1523" s="1" t="str">
        <f>IF(LEN(Folders!$A1523)&gt;0,Folders!$A1523,"")</f>
        <v/>
      </c>
      <c r="GU1523" s="1" t="str">
        <f>IF(LEN(Fields!$B1523)&gt;0,Fields!$B1523,"")</f>
        <v/>
      </c>
      <c r="GV1523" s="1" t="str">
        <f>IF(LEN(Fields!$G1523)&gt;0,Fields!$G1523,"")</f>
        <v/>
      </c>
    </row>
    <row r="1524" spans="1:204" ht="25.5">
      <c r="A1524" s="4" t="s">
        <v>17351</v>
      </c>
      <c r="B1524" s="4" t="s">
        <v>43</v>
      </c>
      <c r="C1524" s="4" t="s">
        <v>82</v>
      </c>
      <c r="D1524" s="4" t="s">
        <v>826</v>
      </c>
      <c r="E1524" s="4" t="s">
        <v>827</v>
      </c>
      <c r="F1524" s="4" t="s">
        <v>625</v>
      </c>
      <c r="G1524" s="4" t="s">
        <v>625</v>
      </c>
      <c r="H1524" s="4" t="s">
        <v>625</v>
      </c>
      <c r="L1524" s="4" t="s">
        <v>17380</v>
      </c>
      <c r="N1524" s="4" t="s">
        <v>17505</v>
      </c>
      <c r="GR1524" s="1" t="str">
        <f>IF(LEN(Forms!$A1524)&gt;0,Forms!$A1524,"")</f>
        <v/>
      </c>
      <c r="GS1524" s="1" t="str">
        <f>IF(LEN(Checks!$A1524)&gt;0,Checks!$A1524,"")</f>
        <v/>
      </c>
      <c r="GT1524" s="1" t="str">
        <f>IF(LEN(Folders!$A1524)&gt;0,Folders!$A1524,"")</f>
        <v/>
      </c>
      <c r="GU1524" s="1" t="str">
        <f>IF(LEN(Fields!$B1524)&gt;0,Fields!$B1524,"")</f>
        <v/>
      </c>
      <c r="GV1524" s="1" t="str">
        <f>IF(LEN(Fields!$G1524)&gt;0,Fields!$G1524,"")</f>
        <v/>
      </c>
    </row>
    <row r="1525" spans="1:204" ht="25.5">
      <c r="A1525" s="1" t="s">
        <v>17354</v>
      </c>
      <c r="C1525" s="1" t="s">
        <v>177</v>
      </c>
      <c r="D1525" s="1" t="s">
        <v>2422</v>
      </c>
      <c r="E1525" s="1" t="s">
        <v>2423</v>
      </c>
      <c r="L1525" s="1" t="s">
        <v>17380</v>
      </c>
      <c r="N1525" s="1" t="s">
        <v>17776</v>
      </c>
      <c r="GR1525" s="1" t="str">
        <f>IF(LEN(Forms!$A1525)&gt;0,Forms!$A1525,"")</f>
        <v/>
      </c>
      <c r="GS1525" s="1" t="str">
        <f>IF(LEN(Checks!$A1525)&gt;0,Checks!$A1525,"")</f>
        <v/>
      </c>
      <c r="GT1525" s="1" t="str">
        <f>IF(LEN(Folders!$A1525)&gt;0,Folders!$A1525,"")</f>
        <v/>
      </c>
      <c r="GU1525" s="1" t="str">
        <f>IF(LEN(Fields!$B1525)&gt;0,Fields!$B1525,"")</f>
        <v/>
      </c>
      <c r="GV1525" s="1" t="str">
        <f>IF(LEN(Fields!$G1525)&gt;0,Fields!$G1525,"")</f>
        <v/>
      </c>
    </row>
    <row r="1526" spans="1:204" ht="25.5">
      <c r="A1526" s="1" t="s">
        <v>17354</v>
      </c>
      <c r="B1526" s="1" t="s">
        <v>43</v>
      </c>
      <c r="C1526" s="1" t="s">
        <v>82</v>
      </c>
      <c r="D1526" s="1" t="s">
        <v>826</v>
      </c>
      <c r="E1526" s="1" t="s">
        <v>827</v>
      </c>
      <c r="F1526" s="1" t="s">
        <v>625</v>
      </c>
      <c r="G1526" s="1" t="s">
        <v>625</v>
      </c>
      <c r="H1526" s="1" t="s">
        <v>625</v>
      </c>
      <c r="L1526" s="1" t="s">
        <v>17380</v>
      </c>
      <c r="N1526" s="1" t="s">
        <v>17505</v>
      </c>
      <c r="GR1526" s="1" t="str">
        <f>IF(LEN(Forms!$A1526)&gt;0,Forms!$A1526,"")</f>
        <v/>
      </c>
      <c r="GS1526" s="1" t="str">
        <f>IF(LEN(Checks!$A1526)&gt;0,Checks!$A1526,"")</f>
        <v/>
      </c>
      <c r="GT1526" s="1" t="str">
        <f>IF(LEN(Folders!$A1526)&gt;0,Folders!$A1526,"")</f>
        <v/>
      </c>
      <c r="GU1526" s="1" t="str">
        <f>IF(LEN(Fields!$B1526)&gt;0,Fields!$B1526,"")</f>
        <v/>
      </c>
      <c r="GV1526" s="1" t="str">
        <f>IF(LEN(Fields!$G1526)&gt;0,Fields!$G1526,"")</f>
        <v/>
      </c>
    </row>
    <row r="1527" spans="1:204">
      <c r="A1527" s="4" t="s">
        <v>17357</v>
      </c>
      <c r="C1527" s="4" t="s">
        <v>126</v>
      </c>
      <c r="D1527" s="4" t="s">
        <v>1586</v>
      </c>
      <c r="E1527" s="4" t="s">
        <v>1587</v>
      </c>
      <c r="F1527" s="4" t="s">
        <v>625</v>
      </c>
      <c r="L1527" s="4" t="s">
        <v>17380</v>
      </c>
      <c r="N1527" s="4" t="s">
        <v>17357</v>
      </c>
      <c r="GR1527" s="1" t="str">
        <f>IF(LEN(Forms!$A1527)&gt;0,Forms!$A1527,"")</f>
        <v/>
      </c>
      <c r="GS1527" s="1" t="str">
        <f>IF(LEN(Checks!$A1527)&gt;0,Checks!$A1527,"")</f>
        <v/>
      </c>
      <c r="GT1527" s="1" t="str">
        <f>IF(LEN(Folders!$A1527)&gt;0,Folders!$A1527,"")</f>
        <v/>
      </c>
      <c r="GU1527" s="1" t="str">
        <f>IF(LEN(Fields!$B1527)&gt;0,Fields!$B1527,"")</f>
        <v/>
      </c>
      <c r="GV1527" s="1" t="str">
        <f>IF(LEN(Fields!$G1527)&gt;0,Fields!$G1527,"")</f>
        <v/>
      </c>
    </row>
    <row r="1528" spans="1:204" ht="25.5">
      <c r="A1528" s="1" t="s">
        <v>17360</v>
      </c>
      <c r="B1528" s="1" t="s">
        <v>8720</v>
      </c>
      <c r="C1528" s="1" t="s">
        <v>126</v>
      </c>
      <c r="D1528" s="1" t="s">
        <v>1586</v>
      </c>
      <c r="E1528" s="1" t="s">
        <v>1587</v>
      </c>
      <c r="F1528" s="1" t="s">
        <v>625</v>
      </c>
      <c r="L1528" s="1" t="s">
        <v>17380</v>
      </c>
      <c r="N1528" s="1" t="s">
        <v>17357</v>
      </c>
      <c r="GR1528" s="1" t="str">
        <f>IF(LEN(Forms!$A1528)&gt;0,Forms!$A1528,"")</f>
        <v/>
      </c>
      <c r="GS1528" s="1" t="str">
        <f>IF(LEN(Checks!$A1528)&gt;0,Checks!$A1528,"")</f>
        <v/>
      </c>
      <c r="GT1528" s="1" t="str">
        <f>IF(LEN(Folders!$A1528)&gt;0,Folders!$A1528,"")</f>
        <v/>
      </c>
      <c r="GU1528" s="1" t="str">
        <f>IF(LEN(Fields!$B1528)&gt;0,Fields!$B1528,"")</f>
        <v/>
      </c>
      <c r="GV1528" s="1" t="str">
        <f>IF(LEN(Fields!$G1528)&gt;0,Fields!$G1528,"")</f>
        <v/>
      </c>
    </row>
    <row r="1529" spans="1:204" ht="25.5">
      <c r="A1529" s="1" t="s">
        <v>17360</v>
      </c>
      <c r="C1529" s="1" t="s">
        <v>20</v>
      </c>
      <c r="D1529" s="1" t="s">
        <v>660</v>
      </c>
      <c r="E1529" s="1" t="s">
        <v>661</v>
      </c>
      <c r="F1529" s="1" t="s">
        <v>625</v>
      </c>
      <c r="L1529" s="1" t="s">
        <v>17388</v>
      </c>
      <c r="N1529" s="1" t="s">
        <v>625</v>
      </c>
      <c r="GR1529" s="1" t="str">
        <f>IF(LEN(Forms!$A1529)&gt;0,Forms!$A1529,"")</f>
        <v/>
      </c>
      <c r="GS1529" s="1" t="str">
        <f>IF(LEN(Checks!$A1529)&gt;0,Checks!$A1529,"")</f>
        <v/>
      </c>
      <c r="GT1529" s="1" t="str">
        <f>IF(LEN(Folders!$A1529)&gt;0,Folders!$A1529,"")</f>
        <v/>
      </c>
      <c r="GU1529" s="1" t="str">
        <f>IF(LEN(Fields!$B1529)&gt;0,Fields!$B1529,"")</f>
        <v/>
      </c>
      <c r="GV1529" s="1" t="str">
        <f>IF(LEN(Fields!$G1529)&gt;0,Fields!$G1529,"")</f>
        <v/>
      </c>
    </row>
    <row r="1530" spans="1:204" ht="25.5">
      <c r="A1530" s="4" t="s">
        <v>17363</v>
      </c>
      <c r="B1530" s="4" t="s">
        <v>8720</v>
      </c>
      <c r="C1530" s="4" t="s">
        <v>126</v>
      </c>
      <c r="D1530" s="4" t="s">
        <v>1552</v>
      </c>
      <c r="E1530" s="4" t="s">
        <v>1553</v>
      </c>
      <c r="F1530" s="4" t="s">
        <v>625</v>
      </c>
      <c r="L1530" s="4" t="s">
        <v>17380</v>
      </c>
      <c r="N1530" s="4" t="s">
        <v>17363</v>
      </c>
      <c r="GR1530" s="1" t="str">
        <f>IF(LEN(Forms!$A1530)&gt;0,Forms!$A1530,"")</f>
        <v/>
      </c>
      <c r="GS1530" s="1" t="str">
        <f>IF(LEN(Checks!$A1530)&gt;0,Checks!$A1530,"")</f>
        <v/>
      </c>
      <c r="GT1530" s="1" t="str">
        <f>IF(LEN(Folders!$A1530)&gt;0,Folders!$A1530,"")</f>
        <v/>
      </c>
      <c r="GU1530" s="1" t="str">
        <f>IF(LEN(Fields!$B1530)&gt;0,Fields!$B1530,"")</f>
        <v/>
      </c>
      <c r="GV1530" s="1" t="str">
        <f>IF(LEN(Fields!$G1530)&gt;0,Fields!$G1530,"")</f>
        <v/>
      </c>
    </row>
    <row r="1531" spans="1:204" ht="25.5">
      <c r="A1531" s="4" t="s">
        <v>17363</v>
      </c>
      <c r="C1531" s="4" t="s">
        <v>20</v>
      </c>
      <c r="D1531" s="4" t="s">
        <v>660</v>
      </c>
      <c r="E1531" s="4" t="s">
        <v>661</v>
      </c>
      <c r="F1531" s="4" t="s">
        <v>625</v>
      </c>
      <c r="L1531" s="4" t="s">
        <v>17388</v>
      </c>
      <c r="N1531" s="4" t="s">
        <v>625</v>
      </c>
      <c r="GR1531" s="1" t="str">
        <f>IF(LEN(Forms!$A1531)&gt;0,Forms!$A1531,"")</f>
        <v/>
      </c>
      <c r="GS1531" s="1" t="str">
        <f>IF(LEN(Checks!$A1531)&gt;0,Checks!$A1531,"")</f>
        <v/>
      </c>
      <c r="GT1531" s="1" t="str">
        <f>IF(LEN(Folders!$A1531)&gt;0,Folders!$A1531,"")</f>
        <v/>
      </c>
      <c r="GU1531" s="1" t="str">
        <f>IF(LEN(Fields!$B1531)&gt;0,Fields!$B1531,"")</f>
        <v/>
      </c>
      <c r="GV1531" s="1" t="str">
        <f>IF(LEN(Fields!$G1531)&gt;0,Fields!$G1531,"")</f>
        <v/>
      </c>
    </row>
    <row r="1532" spans="1:204" ht="25.5">
      <c r="A1532" s="1" t="s">
        <v>17366</v>
      </c>
      <c r="B1532" s="1" t="s">
        <v>8720</v>
      </c>
      <c r="C1532" s="1" t="s">
        <v>126</v>
      </c>
      <c r="D1532" s="1" t="s">
        <v>1691</v>
      </c>
      <c r="E1532" s="1" t="s">
        <v>1691</v>
      </c>
      <c r="F1532" s="1" t="s">
        <v>625</v>
      </c>
      <c r="L1532" s="1" t="s">
        <v>17380</v>
      </c>
      <c r="N1532" s="1" t="s">
        <v>17363</v>
      </c>
      <c r="GR1532" s="1" t="str">
        <f>IF(LEN(Forms!$A1532)&gt;0,Forms!$A1532,"")</f>
        <v/>
      </c>
      <c r="GS1532" s="1" t="str">
        <f>IF(LEN(Checks!$A1532)&gt;0,Checks!$A1532,"")</f>
        <v/>
      </c>
      <c r="GT1532" s="1" t="str">
        <f>IF(LEN(Folders!$A1532)&gt;0,Folders!$A1532,"")</f>
        <v/>
      </c>
      <c r="GU1532" s="1" t="str">
        <f>IF(LEN(Fields!$B1532)&gt;0,Fields!$B1532,"")</f>
        <v/>
      </c>
      <c r="GV1532" s="1" t="str">
        <f>IF(LEN(Fields!$G1532)&gt;0,Fields!$G1532,"")</f>
        <v/>
      </c>
    </row>
    <row r="1533" spans="1:204" ht="25.5">
      <c r="A1533" s="1" t="s">
        <v>17366</v>
      </c>
      <c r="C1533" s="1" t="s">
        <v>20</v>
      </c>
      <c r="D1533" s="1" t="s">
        <v>660</v>
      </c>
      <c r="E1533" s="1" t="s">
        <v>661</v>
      </c>
      <c r="F1533" s="1" t="s">
        <v>625</v>
      </c>
      <c r="L1533" s="1" t="s">
        <v>17388</v>
      </c>
      <c r="N1533" s="1" t="s">
        <v>625</v>
      </c>
      <c r="GR1533" s="1" t="str">
        <f>IF(LEN(Forms!$A1533)&gt;0,Forms!$A1533,"")</f>
        <v/>
      </c>
      <c r="GS1533" s="1" t="str">
        <f>IF(LEN(Checks!$A1533)&gt;0,Checks!$A1533,"")</f>
        <v/>
      </c>
      <c r="GT1533" s="1" t="str">
        <f>IF(LEN(Folders!$A1533)&gt;0,Folders!$A1533,"")</f>
        <v/>
      </c>
      <c r="GU1533" s="1" t="str">
        <f>IF(LEN(Fields!$B1533)&gt;0,Fields!$B1533,"")</f>
        <v/>
      </c>
      <c r="GV1533" s="1" t="str">
        <f>IF(LEN(Fields!$G1533)&gt;0,Fields!$G1533,"")</f>
        <v/>
      </c>
    </row>
    <row r="1534" spans="1:204" ht="25.5">
      <c r="A1534" s="4" t="s">
        <v>17369</v>
      </c>
      <c r="B1534" s="4" t="s">
        <v>8713</v>
      </c>
      <c r="C1534" s="4" t="s">
        <v>471</v>
      </c>
      <c r="D1534" s="4" t="s">
        <v>1162</v>
      </c>
      <c r="E1534" s="4" t="s">
        <v>1162</v>
      </c>
      <c r="L1534" s="4" t="s">
        <v>17380</v>
      </c>
      <c r="N1534" s="4" t="s">
        <v>17363</v>
      </c>
      <c r="GR1534" s="1" t="str">
        <f>IF(LEN(Forms!$A1534)&gt;0,Forms!$A1534,"")</f>
        <v/>
      </c>
      <c r="GS1534" s="1" t="str">
        <f>IF(LEN(Checks!$A1534)&gt;0,Checks!$A1534,"")</f>
        <v/>
      </c>
      <c r="GT1534" s="1" t="str">
        <f>IF(LEN(Folders!$A1534)&gt;0,Folders!$A1534,"")</f>
        <v/>
      </c>
      <c r="GU1534" s="1" t="str">
        <f>IF(LEN(Fields!$B1534)&gt;0,Fields!$B1534,"")</f>
        <v/>
      </c>
      <c r="GV1534" s="1" t="str">
        <f>IF(LEN(Fields!$G1534)&gt;0,Fields!$G1534,"")</f>
        <v/>
      </c>
    </row>
    <row r="1535" spans="1:204" ht="25.5">
      <c r="A1535" s="4" t="s">
        <v>17369</v>
      </c>
      <c r="C1535" s="4" t="s">
        <v>20</v>
      </c>
      <c r="D1535" s="4" t="s">
        <v>660</v>
      </c>
      <c r="E1535" s="4" t="s">
        <v>661</v>
      </c>
      <c r="F1535" s="4" t="s">
        <v>625</v>
      </c>
      <c r="G1535" s="4" t="s">
        <v>625</v>
      </c>
      <c r="H1535" s="4" t="s">
        <v>625</v>
      </c>
      <c r="L1535" s="4" t="s">
        <v>17388</v>
      </c>
      <c r="N1535" s="4" t="s">
        <v>625</v>
      </c>
      <c r="GR1535" s="1" t="str">
        <f>IF(LEN(Forms!$A1535)&gt;0,Forms!$A1535,"")</f>
        <v/>
      </c>
      <c r="GS1535" s="1" t="str">
        <f>IF(LEN(Checks!$A1535)&gt;0,Checks!$A1535,"")</f>
        <v/>
      </c>
      <c r="GT1535" s="1" t="str">
        <f>IF(LEN(Folders!$A1535)&gt;0,Folders!$A1535,"")</f>
        <v/>
      </c>
      <c r="GU1535" s="1" t="str">
        <f>IF(LEN(Fields!$B1535)&gt;0,Fields!$B1535,"")</f>
        <v/>
      </c>
      <c r="GV1535" s="1" t="str">
        <f>IF(LEN(Fields!$G1535)&gt;0,Fields!$G1535,"")</f>
        <v/>
      </c>
    </row>
    <row r="1536" spans="1:204" ht="25.5">
      <c r="A1536" s="1" t="s">
        <v>17372</v>
      </c>
      <c r="B1536" s="1" t="s">
        <v>1144</v>
      </c>
      <c r="C1536" s="1" t="s">
        <v>103</v>
      </c>
      <c r="D1536" s="1" t="s">
        <v>1194</v>
      </c>
      <c r="E1536" s="1" t="s">
        <v>1195</v>
      </c>
      <c r="L1536" s="1" t="s">
        <v>17380</v>
      </c>
      <c r="N1536" s="1" t="s">
        <v>17363</v>
      </c>
      <c r="GR1536" s="1" t="str">
        <f>IF(LEN(Forms!$A1536)&gt;0,Forms!$A1536,"")</f>
        <v/>
      </c>
      <c r="GS1536" s="1" t="str">
        <f>IF(LEN(Checks!$A1536)&gt;0,Checks!$A1536,"")</f>
        <v/>
      </c>
      <c r="GT1536" s="1" t="str">
        <f>IF(LEN(Folders!$A1536)&gt;0,Folders!$A1536,"")</f>
        <v/>
      </c>
      <c r="GU1536" s="1" t="str">
        <f>IF(LEN(Fields!$B1536)&gt;0,Fields!$B1536,"")</f>
        <v/>
      </c>
      <c r="GV1536" s="1" t="str">
        <f>IF(LEN(Fields!$G1536)&gt;0,Fields!$G1536,"")</f>
        <v/>
      </c>
    </row>
    <row r="1537" spans="1:204" ht="25.5">
      <c r="A1537" s="1" t="s">
        <v>17372</v>
      </c>
      <c r="B1537" s="1" t="s">
        <v>43</v>
      </c>
      <c r="C1537" s="1" t="s">
        <v>82</v>
      </c>
      <c r="D1537" s="1" t="s">
        <v>826</v>
      </c>
      <c r="E1537" s="1" t="s">
        <v>827</v>
      </c>
      <c r="F1537" s="1" t="s">
        <v>625</v>
      </c>
      <c r="L1537" s="1" t="s">
        <v>17388</v>
      </c>
      <c r="N1537" s="1" t="s">
        <v>625</v>
      </c>
      <c r="GR1537" s="1" t="str">
        <f>IF(LEN(Forms!$A1537)&gt;0,Forms!$A1537,"")</f>
        <v/>
      </c>
      <c r="GS1537" s="1" t="str">
        <f>IF(LEN(Checks!$A1537)&gt;0,Checks!$A1537,"")</f>
        <v/>
      </c>
      <c r="GT1537" s="1" t="str">
        <f>IF(LEN(Folders!$A1537)&gt;0,Folders!$A1537,"")</f>
        <v/>
      </c>
      <c r="GU1537" s="1" t="str">
        <f>IF(LEN(Fields!$B1537)&gt;0,Fields!$B1537,"")</f>
        <v/>
      </c>
      <c r="GV1537" s="1" t="str">
        <f>IF(LEN(Fields!$G1537)&gt;0,Fields!$G1537,"")</f>
        <v/>
      </c>
    </row>
    <row r="1538" spans="1:204">
      <c r="GR1538" s="1" t="str">
        <f>IF(LEN(Forms!$A1538)&gt;0,Forms!$A1538,"")</f>
        <v/>
      </c>
      <c r="GS1538" s="1" t="str">
        <f>IF(LEN(Checks!$A1538)&gt;0,Checks!$A1538,"")</f>
        <v/>
      </c>
      <c r="GT1538" s="1" t="str">
        <f>IF(LEN(Folders!$A1538)&gt;0,Folders!$A1538,"")</f>
        <v/>
      </c>
      <c r="GU1538" s="1" t="str">
        <f>IF(LEN(Fields!$B1538)&gt;0,Fields!$B1538,"")</f>
        <v/>
      </c>
      <c r="GV1538" s="1" t="str">
        <f>IF(LEN(Fields!$G1538)&gt;0,Fields!$G1538,"")</f>
        <v/>
      </c>
    </row>
    <row r="1539" spans="1:204">
      <c r="GR1539" s="1" t="str">
        <f>IF(LEN(Forms!$A1539)&gt;0,Forms!$A1539,"")</f>
        <v/>
      </c>
      <c r="GS1539" s="1" t="str">
        <f>IF(LEN(Checks!$A1539)&gt;0,Checks!$A1539,"")</f>
        <v/>
      </c>
      <c r="GT1539" s="1" t="str">
        <f>IF(LEN(Folders!$A1539)&gt;0,Folders!$A1539,"")</f>
        <v/>
      </c>
      <c r="GU1539" s="1" t="str">
        <f>IF(LEN(Fields!$B1539)&gt;0,Fields!$B1539,"")</f>
        <v/>
      </c>
      <c r="GV1539" s="1" t="str">
        <f>IF(LEN(Fields!$G1539)&gt;0,Fields!$G1539,"")</f>
        <v/>
      </c>
    </row>
    <row r="1540" spans="1:204">
      <c r="GR1540" s="1" t="str">
        <f>IF(LEN(Forms!$A1540)&gt;0,Forms!$A1540,"")</f>
        <v/>
      </c>
      <c r="GS1540" s="1" t="str">
        <f>IF(LEN(Checks!$A1540)&gt;0,Checks!$A1540,"")</f>
        <v/>
      </c>
      <c r="GT1540" s="1" t="str">
        <f>IF(LEN(Folders!$A1540)&gt;0,Folders!$A1540,"")</f>
        <v/>
      </c>
      <c r="GU1540" s="1" t="str">
        <f>IF(LEN(Fields!$B1540)&gt;0,Fields!$B1540,"")</f>
        <v/>
      </c>
      <c r="GV1540" s="1" t="str">
        <f>IF(LEN(Fields!$G1540)&gt;0,Fields!$G1540,"")</f>
        <v/>
      </c>
    </row>
    <row r="1541" spans="1:204">
      <c r="GR1541" s="1" t="str">
        <f>IF(LEN(Forms!$A1541)&gt;0,Forms!$A1541,"")</f>
        <v/>
      </c>
      <c r="GS1541" s="1" t="str">
        <f>IF(LEN(Checks!$A1541)&gt;0,Checks!$A1541,"")</f>
        <v/>
      </c>
      <c r="GT1541" s="1" t="str">
        <f>IF(LEN(Folders!$A1541)&gt;0,Folders!$A1541,"")</f>
        <v/>
      </c>
      <c r="GU1541" s="1" t="str">
        <f>IF(LEN(Fields!$B1541)&gt;0,Fields!$B1541,"")</f>
        <v/>
      </c>
      <c r="GV1541" s="1" t="str">
        <f>IF(LEN(Fields!$G1541)&gt;0,Fields!$G1541,"")</f>
        <v/>
      </c>
    </row>
    <row r="1542" spans="1:204">
      <c r="GR1542" s="1" t="str">
        <f>IF(LEN(Forms!$A1542)&gt;0,Forms!$A1542,"")</f>
        <v/>
      </c>
      <c r="GS1542" s="1" t="str">
        <f>IF(LEN(Checks!$A1542)&gt;0,Checks!$A1542,"")</f>
        <v/>
      </c>
      <c r="GT1542" s="1" t="str">
        <f>IF(LEN(Folders!$A1542)&gt;0,Folders!$A1542,"")</f>
        <v/>
      </c>
      <c r="GU1542" s="1" t="str">
        <f>IF(LEN(Fields!$B1542)&gt;0,Fields!$B1542,"")</f>
        <v/>
      </c>
      <c r="GV1542" s="1" t="str">
        <f>IF(LEN(Fields!$G1542)&gt;0,Fields!$G1542,"")</f>
        <v/>
      </c>
    </row>
    <row r="1543" spans="1:204">
      <c r="GR1543" s="1" t="str">
        <f>IF(LEN(Forms!$A1543)&gt;0,Forms!$A1543,"")</f>
        <v/>
      </c>
      <c r="GS1543" s="1" t="str">
        <f>IF(LEN(Checks!$A1543)&gt;0,Checks!$A1543,"")</f>
        <v/>
      </c>
      <c r="GT1543" s="1" t="str">
        <f>IF(LEN(Folders!$A1543)&gt;0,Folders!$A1543,"")</f>
        <v/>
      </c>
      <c r="GU1543" s="1" t="str">
        <f>IF(LEN(Fields!$B1543)&gt;0,Fields!$B1543,"")</f>
        <v/>
      </c>
      <c r="GV1543" s="1" t="str">
        <f>IF(LEN(Fields!$G1543)&gt;0,Fields!$G1543,"")</f>
        <v/>
      </c>
    </row>
    <row r="1544" spans="1:204">
      <c r="GR1544" s="1" t="str">
        <f>IF(LEN(Forms!$A1544)&gt;0,Forms!$A1544,"")</f>
        <v/>
      </c>
      <c r="GS1544" s="1" t="str">
        <f>IF(LEN(Checks!$A1544)&gt;0,Checks!$A1544,"")</f>
        <v/>
      </c>
      <c r="GT1544" s="1" t="str">
        <f>IF(LEN(Folders!$A1544)&gt;0,Folders!$A1544,"")</f>
        <v/>
      </c>
      <c r="GU1544" s="1" t="str">
        <f>IF(LEN(Fields!$B1544)&gt;0,Fields!$B1544,"")</f>
        <v/>
      </c>
      <c r="GV1544" s="1" t="str">
        <f>IF(LEN(Fields!$G1544)&gt;0,Fields!$G1544,"")</f>
        <v/>
      </c>
    </row>
    <row r="1545" spans="1:204">
      <c r="GR1545" s="1" t="str">
        <f>IF(LEN(Forms!$A1545)&gt;0,Forms!$A1545,"")</f>
        <v/>
      </c>
      <c r="GS1545" s="1" t="str">
        <f>IF(LEN(Checks!$A1545)&gt;0,Checks!$A1545,"")</f>
        <v/>
      </c>
      <c r="GT1545" s="1" t="str">
        <f>IF(LEN(Folders!$A1545)&gt;0,Folders!$A1545,"")</f>
        <v/>
      </c>
      <c r="GU1545" s="1" t="str">
        <f>IF(LEN(Fields!$B1545)&gt;0,Fields!$B1545,"")</f>
        <v/>
      </c>
      <c r="GV1545" s="1" t="str">
        <f>IF(LEN(Fields!$G1545)&gt;0,Fields!$G1545,"")</f>
        <v/>
      </c>
    </row>
    <row r="1546" spans="1:204">
      <c r="GR1546" s="1" t="str">
        <f>IF(LEN(Forms!$A1546)&gt;0,Forms!$A1546,"")</f>
        <v/>
      </c>
      <c r="GS1546" s="1" t="str">
        <f>IF(LEN(Checks!$A1546)&gt;0,Checks!$A1546,"")</f>
        <v/>
      </c>
      <c r="GT1546" s="1" t="str">
        <f>IF(LEN(Folders!$A1546)&gt;0,Folders!$A1546,"")</f>
        <v/>
      </c>
      <c r="GU1546" s="1" t="str">
        <f>IF(LEN(Fields!$B1546)&gt;0,Fields!$B1546,"")</f>
        <v/>
      </c>
      <c r="GV1546" s="1" t="str">
        <f>IF(LEN(Fields!$G1546)&gt;0,Fields!$G1546,"")</f>
        <v/>
      </c>
    </row>
    <row r="1547" spans="1:204">
      <c r="GR1547" s="1" t="str">
        <f>IF(LEN(Forms!$A1547)&gt;0,Forms!$A1547,"")</f>
        <v/>
      </c>
      <c r="GS1547" s="1" t="str">
        <f>IF(LEN(Checks!$A1547)&gt;0,Checks!$A1547,"")</f>
        <v/>
      </c>
      <c r="GT1547" s="1" t="str">
        <f>IF(LEN(Folders!$A1547)&gt;0,Folders!$A1547,"")</f>
        <v/>
      </c>
      <c r="GU1547" s="1" t="str">
        <f>IF(LEN(Fields!$B1547)&gt;0,Fields!$B1547,"")</f>
        <v/>
      </c>
      <c r="GV1547" s="1" t="str">
        <f>IF(LEN(Fields!$G1547)&gt;0,Fields!$G1547,"")</f>
        <v/>
      </c>
    </row>
    <row r="1548" spans="1:204">
      <c r="GR1548" s="1" t="str">
        <f>IF(LEN(Forms!$A1548)&gt;0,Forms!$A1548,"")</f>
        <v/>
      </c>
      <c r="GS1548" s="1" t="str">
        <f>IF(LEN(Checks!$A1548)&gt;0,Checks!$A1548,"")</f>
        <v/>
      </c>
      <c r="GT1548" s="1" t="str">
        <f>IF(LEN(Folders!$A1548)&gt;0,Folders!$A1548,"")</f>
        <v/>
      </c>
      <c r="GU1548" s="1" t="str">
        <f>IF(LEN(Fields!$B1548)&gt;0,Fields!$B1548,"")</f>
        <v/>
      </c>
      <c r="GV1548" s="1" t="str">
        <f>IF(LEN(Fields!$G1548)&gt;0,Fields!$G1548,"")</f>
        <v/>
      </c>
    </row>
    <row r="1549" spans="1:204">
      <c r="GR1549" s="1" t="str">
        <f>IF(LEN(Forms!$A1549)&gt;0,Forms!$A1549,"")</f>
        <v/>
      </c>
      <c r="GS1549" s="1" t="str">
        <f>IF(LEN(Checks!$A1549)&gt;0,Checks!$A1549,"")</f>
        <v/>
      </c>
      <c r="GT1549" s="1" t="str">
        <f>IF(LEN(Folders!$A1549)&gt;0,Folders!$A1549,"")</f>
        <v/>
      </c>
      <c r="GU1549" s="1" t="str">
        <f>IF(LEN(Fields!$B1549)&gt;0,Fields!$B1549,"")</f>
        <v/>
      </c>
      <c r="GV1549" s="1" t="str">
        <f>IF(LEN(Fields!$G1549)&gt;0,Fields!$G1549,"")</f>
        <v/>
      </c>
    </row>
    <row r="1550" spans="1:204">
      <c r="GR1550" s="1" t="str">
        <f>IF(LEN(Forms!$A1550)&gt;0,Forms!$A1550,"")</f>
        <v/>
      </c>
      <c r="GS1550" s="1" t="str">
        <f>IF(LEN(Checks!$A1550)&gt;0,Checks!$A1550,"")</f>
        <v/>
      </c>
      <c r="GT1550" s="1" t="str">
        <f>IF(LEN(Folders!$A1550)&gt;0,Folders!$A1550,"")</f>
        <v/>
      </c>
      <c r="GU1550" s="1" t="str">
        <f>IF(LEN(Fields!$B1550)&gt;0,Fields!$B1550,"")</f>
        <v/>
      </c>
      <c r="GV1550" s="1" t="str">
        <f>IF(LEN(Fields!$G1550)&gt;0,Fields!$G1550,"")</f>
        <v/>
      </c>
    </row>
    <row r="1551" spans="1:204">
      <c r="GR1551" s="1" t="str">
        <f>IF(LEN(Forms!$A1551)&gt;0,Forms!$A1551,"")</f>
        <v/>
      </c>
      <c r="GS1551" s="1" t="str">
        <f>IF(LEN(Checks!$A1551)&gt;0,Checks!$A1551,"")</f>
        <v/>
      </c>
      <c r="GT1551" s="1" t="str">
        <f>IF(LEN(Folders!$A1551)&gt;0,Folders!$A1551,"")</f>
        <v/>
      </c>
      <c r="GU1551" s="1" t="str">
        <f>IF(LEN(Fields!$B1551)&gt;0,Fields!$B1551,"")</f>
        <v/>
      </c>
      <c r="GV1551" s="1" t="str">
        <f>IF(LEN(Fields!$G1551)&gt;0,Fields!$G1551,"")</f>
        <v/>
      </c>
    </row>
    <row r="1552" spans="1:204">
      <c r="GR1552" s="1" t="str">
        <f>IF(LEN(Forms!$A1552)&gt;0,Forms!$A1552,"")</f>
        <v/>
      </c>
      <c r="GS1552" s="1" t="str">
        <f>IF(LEN(Checks!$A1552)&gt;0,Checks!$A1552,"")</f>
        <v/>
      </c>
      <c r="GT1552" s="1" t="str">
        <f>IF(LEN(Folders!$A1552)&gt;0,Folders!$A1552,"")</f>
        <v/>
      </c>
      <c r="GU1552" s="1" t="str">
        <f>IF(LEN(Fields!$B1552)&gt;0,Fields!$B1552,"")</f>
        <v/>
      </c>
      <c r="GV1552" s="1" t="str">
        <f>IF(LEN(Fields!$G1552)&gt;0,Fields!$G1552,"")</f>
        <v/>
      </c>
    </row>
    <row r="1553" spans="200:204">
      <c r="GR1553" s="1" t="str">
        <f>IF(LEN(Forms!$A1553)&gt;0,Forms!$A1553,"")</f>
        <v/>
      </c>
      <c r="GS1553" s="1" t="str">
        <f>IF(LEN(Checks!$A1553)&gt;0,Checks!$A1553,"")</f>
        <v/>
      </c>
      <c r="GT1553" s="1" t="str">
        <f>IF(LEN(Folders!$A1553)&gt;0,Folders!$A1553,"")</f>
        <v/>
      </c>
      <c r="GU1553" s="1" t="str">
        <f>IF(LEN(Fields!$B1553)&gt;0,Fields!$B1553,"")</f>
        <v/>
      </c>
      <c r="GV1553" s="1" t="str">
        <f>IF(LEN(Fields!$G1553)&gt;0,Fields!$G1553,"")</f>
        <v/>
      </c>
    </row>
    <row r="1554" spans="200:204">
      <c r="GR1554" s="1" t="str">
        <f>IF(LEN(Forms!$A1554)&gt;0,Forms!$A1554,"")</f>
        <v/>
      </c>
      <c r="GS1554" s="1" t="str">
        <f>IF(LEN(Checks!$A1554)&gt;0,Checks!$A1554,"")</f>
        <v/>
      </c>
      <c r="GT1554" s="1" t="str">
        <f>IF(LEN(Folders!$A1554)&gt;0,Folders!$A1554,"")</f>
        <v/>
      </c>
      <c r="GU1554" s="1" t="str">
        <f>IF(LEN(Fields!$B1554)&gt;0,Fields!$B1554,"")</f>
        <v/>
      </c>
      <c r="GV1554" s="1" t="str">
        <f>IF(LEN(Fields!$G1554)&gt;0,Fields!$G1554,"")</f>
        <v/>
      </c>
    </row>
    <row r="1555" spans="200:204">
      <c r="GR1555" s="1" t="str">
        <f>IF(LEN(Forms!$A1555)&gt;0,Forms!$A1555,"")</f>
        <v/>
      </c>
      <c r="GS1555" s="1" t="str">
        <f>IF(LEN(Checks!$A1555)&gt;0,Checks!$A1555,"")</f>
        <v/>
      </c>
      <c r="GT1555" s="1" t="str">
        <f>IF(LEN(Folders!$A1555)&gt;0,Folders!$A1555,"")</f>
        <v/>
      </c>
      <c r="GU1555" s="1" t="str">
        <f>IF(LEN(Fields!$B1555)&gt;0,Fields!$B1555,"")</f>
        <v/>
      </c>
      <c r="GV1555" s="1" t="str">
        <f>IF(LEN(Fields!$G1555)&gt;0,Fields!$G1555,"")</f>
        <v/>
      </c>
    </row>
    <row r="1556" spans="200:204">
      <c r="GR1556" s="1" t="str">
        <f>IF(LEN(Forms!$A1556)&gt;0,Forms!$A1556,"")</f>
        <v/>
      </c>
      <c r="GS1556" s="1" t="str">
        <f>IF(LEN(Checks!$A1556)&gt;0,Checks!$A1556,"")</f>
        <v/>
      </c>
      <c r="GT1556" s="1" t="str">
        <f>IF(LEN(Folders!$A1556)&gt;0,Folders!$A1556,"")</f>
        <v/>
      </c>
      <c r="GU1556" s="1" t="str">
        <f>IF(LEN(Fields!$B1556)&gt;0,Fields!$B1556,"")</f>
        <v/>
      </c>
      <c r="GV1556" s="1" t="str">
        <f>IF(LEN(Fields!$G1556)&gt;0,Fields!$G1556,"")</f>
        <v/>
      </c>
    </row>
    <row r="1557" spans="200:204">
      <c r="GR1557" s="1" t="str">
        <f>IF(LEN(Forms!$A1557)&gt;0,Forms!$A1557,"")</f>
        <v/>
      </c>
      <c r="GS1557" s="1" t="str">
        <f>IF(LEN(Checks!$A1557)&gt;0,Checks!$A1557,"")</f>
        <v/>
      </c>
      <c r="GT1557" s="1" t="str">
        <f>IF(LEN(Folders!$A1557)&gt;0,Folders!$A1557,"")</f>
        <v/>
      </c>
      <c r="GU1557" s="1" t="str">
        <f>IF(LEN(Fields!$B1557)&gt;0,Fields!$B1557,"")</f>
        <v/>
      </c>
      <c r="GV1557" s="1" t="str">
        <f>IF(LEN(Fields!$G1557)&gt;0,Fields!$G1557,"")</f>
        <v/>
      </c>
    </row>
  </sheetData>
  <sheetProtection sheet="1" objects="1" scenarios="1" formatCells="0" formatColumns="0" formatRows="0" insertRows="0" deleteRows="0" sort="0" autoFilter="0"/>
  <autoFilter ref="A1:P1557"/>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B1305 B1306 B1307 B1308 B1309 B1310 B1311 B1312 B1313 B1314 B1315 B1316 B1317 B1318 B1319 B1320 B1321 B1322 B1323 B1324 B1325 B1326 B1327 B1328 B1329 B1330 B1331 B1332 B1333 B1334 B1335 B1336 B1337 B1338 B1339 B1340 B1341 B1342 B1343 B1344 B1345 B1346 B1347 B1348 B1349 B1350 B1351 B1352 B1353 B1354 B1355 B1356 B1357 B1358 B1359 B1360 B1361 B1362 B1363 B1364 B1365 B1366 B1367 B1368 B1369 B1370 B1371 B1372 B1373 B1374 B1375 B1376 B1377 B1378 B1379 B1380 B1381 B1382 B1383 B1384 B1385 B1386 B1387 B1388 B1389 B1390 B1391 B1392 B1393 B1394 B1395 B1396 B1397 B1398 B1399 B1400 B1401 B1402 B1403 B1404 B1405 B1406 B1407 B1408 B1409 B1410 B1411 B1412 B1413 B1414 B1415 B1416 B1417 B1418 B1419 B1420 B1421 B1422 B1423 B1424 B1425 B1426 B1427 B1428 B1429 B1430 B1431 B1432 B1433 B1434 B1435 B1436 B1437 B1438 B1439 B1440 B1441 B1442 B1443 B1444 B1445 B1446 B1447 B1448 B1449 B1450 B1451 B1452 B1453 B1454 B1455 B1456 B1457 B1458 B1459 B1460 B1461 B1462 B1463 B1464 B1465 B1466 B1467 B1468 B1469 B1470 B1471 B1472 B1473 B1474 B1475 B1476 B1477 B1478 B1479 B1480 B1481 B1482 B1483 B1484 B1485 B1486 B1487 B1488 B1489 B1490 B1491 B1492 B1493 B1494 B1495 B1496 B1497 B1498 B1499 B1500 B1501 B1502 B1503 B1504 B1505 B1506 B1507 B1508 B1509 B1510 B1511 B1512 B1513 B1514 B1515 B1516 B1517 B1518 B1519 B1520 B1521 B1522 B1523 B1524 B1525 B1526 B1527 B1528 B1529 B1530 B1531 B1532 B1533 B1534 B1535 B1536 B1537 B1538 B1539 B1540 B1541 B1542 B1543 B1544 B1545 B1546 B1547 B1548 B1549 B1550 B1551 B1552 B1553 B1554 B1555 B1556 B1557">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D1302 D1303 D1304 D1305 D1306 D1307 D1308 D1309 D1310 D1311 D1312 D1313 D1314 D1315 D1316 D1317 D1318 D1319 D1320 D1321 D1322 D1323 D1324 D1325 D1326 D1327 D1328 D1329 D1330 D1331 D1332 D1333 D1334 D1335 D1336 D1337 D1338 D1339 D1340 D1341 D1342 D1343 D1344 D1345 D1346 D1347 D1348 D1349 D1350 D1351 D1352 D1353 D1354 D1355 D1356 D1357 D1358 D1359 D1360 D1361 D1362 D1363 D1364 D1365 D1366 D1367 D1368 D1369 D1370 D1371 D1372 D1373 D1374 D1375 D1376 D1377 D1378 D1379 D1380 D1381 D1382 D1383 D1384 D1385 D1386 D1387 D1388 D1389 D1390 D1391 D1392 D1393 D1394 D1395 D1396 D1397 D1398 D1399 D1400 D1401 D1402 D1403 D1404 D1405 D1406 D1407 D1408 D1409 D1410 D1411 D1412 D1413 D1414 D1415 D1416 D1417 D1418 D1419 D1420 D1421 D1422 D1423 D1424 D1425 D1426 D1427 D1428 D1429 D1430 D1431 D1432 D1433 D1434 D1435 D1436 D1437 D1438 D1439 D1440 D1441 D1442 D1443 D1444 D1445 D1446 D1447 D1448 D1449 D1450 D1451 D1452 D1453 D1454 D1455 D1456 D1457 D1458 D1459 D1460 D1461 D1462 D1463 D1464 D1465 D1466 D1467 D1468 D1469 D1470 D1471 D1472 D1473 D1474 D1475 D1476 D1477 D1478 D1479 D1480 D1481 D1482 D1483 D1484 D1485 D1486 D1487 D1488 D1489 D1490 D1491 D1492 D1493 D1494 D1495 D1496 D1497 D1498 D1499 D1500 D1501 D1502 D1503 D1504 D1505 D1506 D1507 D1508 D1509 D1510 D1511 D1512 D1513 D1514 D1515 D1516 D1517 D1518 D1519 D1520 D1521 D1522 D1523 D1524 D1525 D1526 D1527 D1528 D1529 D1530 D1531 D1532 D1533 D1534 D1535 D1536 D1537 D1538 D1539 D1540 D1541 D1542 D1543 D1544 D1545 D1546 D1547 D1548 D1549 D1550 D1551 D1552 D1553 D1554 D1555 D1556 D1557">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E1509 E1510 E1511 E1512 E1513 E1514 E1515 E1516 E1517 E1518 E1519 E1520 E1521 E1522 E1523 E1524 E1525 E1526 E1527 E1528 E1529 E1530 E1531 E1532 E1533 E1534 E1535 E1536 E1537 E1538 E1539 E1540 E1541 E1542 E1543 E1544 E1545 E1546 E1547 E1548 E1549 E1550 E1551 E1552 E1553 E1554 E1555 E1556 E1557">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J1305 J1306 J1307 J1308 J1309 J1310 J1311 J1312 J1313 J1314 J1315 J1316 J1317 J1318 J1319 J1320 J1321 J1322 J1323 J1324 J1325 J1326 J1327 J1328 J1329 J1330 J1331 J1332 J1333 J1334 J1335 J1336 J1337 J1338 J1339 J1340 J1341 J1342 J1343 J1344 J1345 J1346 J1347 J1348 J1349 J1350 J1351 J1352 J1353 J1354 J1355 J1356 J1357 J1358 J1359 J1360 J1361 J1362 J1363 J1364 J1365 J1366 J1367 J1368 J1369 J1370 J1371 J1372 J1373 J1374 J1375 J1376 J1377 J1378 J1379 J1380 J1381 J1382 J1383 J1384 J1385 J1386 J1387 J1388 J1389 J1390 J1391 J1392 J1393 J1394 J1395 J1396 J1397 J1398 J1399 J1400 J1401 J1402 J1403 J1404 J1405 J1406 J1407 J1408 J1409 J1410 J1411 J1412 J1413 J1414 J1415 J1416 J1417 J1418 J1419 J1420 J1421 J1422 J1423 J1424 J1425 J1426 J1427 J1428 J1429 J1430 J1431 J1432 J1433 J1434 J1435 J1436 J1437 J1438 J1439 J1440 J1441 J1442 J1443 J1444 J1445 J1446 J1447 J1448 J1449 J1450 J1451 J1452 J1453 J1454 J1455 J1456 J1457 J1458 J1459 J1460 J1461 J1462 J1463 J1464 J1465 J1466 J1467 J1468 J1469 J1470 J1471 J1472 J1473 J1474 J1475 J1476 J1477 J1478 J1479 J1480 J1481 J1482 J1483 J1484 J1485 J1486 J1487 J1488 J1489 J1490 J1491 J1492 J1493 J1494 J1495 J1496 J1497 J1498 J1499 J1500 J1501 J1502 J1503 J1504 J1505 J1506 J1507 J1508 J1509 J1510 J1511 J1512 J1513 J1514 J1515 J1516 J1517 J1518 J1519 J1520 J1521 J1522 J1523 J1524 J1525 J1526 J1527 J1528 J1529 J1530 J1531 J1532 J1533 J1534 J1535 J1536 J1537 J1538 J1539 J1540 J1541 J1542 J1543 J1544 J1545 J1546 J1547 J1548 J1549 J1550 J1551 J1552 J1553 J1554 J1555 J1556 J1557">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formula1>$P:$P</formula1>
    </dataValidation>
  </dataValidations>
  <pageMargins left="0.75" right="0.75" top="1" bottom="1" header="0.5" footer="0.5"/>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23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8" width="28.5703125" style="1" hidden="1" bestFit="1" customWidth="1"/>
    <col min="19" max="199" width="9.140625" style="1"/>
    <col min="200" max="202" width="9.140625" style="1" hidden="1" bestFit="1" customWidth="1"/>
    <col min="203" max="16384" width="9.140625" style="1"/>
  </cols>
  <sheetData>
    <row r="1" spans="1:202">
      <c r="A1" s="2" t="s">
        <v>17881</v>
      </c>
      <c r="B1" s="2" t="s">
        <v>17882</v>
      </c>
      <c r="C1" s="2" t="s">
        <v>17378</v>
      </c>
      <c r="D1" s="2" t="s">
        <v>574</v>
      </c>
      <c r="E1" s="2" t="s">
        <v>575</v>
      </c>
      <c r="F1" s="2" t="s">
        <v>579</v>
      </c>
      <c r="G1" s="2" t="s">
        <v>17379</v>
      </c>
      <c r="H1" s="2" t="s">
        <v>17883</v>
      </c>
      <c r="I1" s="2" t="s">
        <v>17884</v>
      </c>
      <c r="J1" s="2" t="s">
        <v>17384</v>
      </c>
      <c r="K1" s="2" t="s">
        <v>17385</v>
      </c>
      <c r="L1" s="2" t="s">
        <v>12662</v>
      </c>
      <c r="M1" s="2" t="s">
        <v>12664</v>
      </c>
      <c r="N1" s="2" t="s">
        <v>12665</v>
      </c>
      <c r="O1" s="2" t="s">
        <v>12666</v>
      </c>
      <c r="P1" s="2" t="s">
        <v>41</v>
      </c>
      <c r="Q1" s="2" t="s">
        <v>42</v>
      </c>
      <c r="R1" s="2" t="s">
        <v>15</v>
      </c>
    </row>
    <row r="2" spans="1:202" ht="38.25">
      <c r="A2" s="3" t="s">
        <v>17885</v>
      </c>
      <c r="B2" s="1" t="s">
        <v>45</v>
      </c>
      <c r="D2" s="1" t="s">
        <v>103</v>
      </c>
      <c r="E2" s="1" t="s">
        <v>1118</v>
      </c>
      <c r="F2" s="1" t="s">
        <v>1119</v>
      </c>
      <c r="G2" s="1" t="s">
        <v>625</v>
      </c>
      <c r="H2" s="1" t="s">
        <v>17</v>
      </c>
      <c r="I2" s="1" t="s">
        <v>17</v>
      </c>
      <c r="L2" s="1" t="s">
        <v>17</v>
      </c>
      <c r="M2" s="3" t="s">
        <v>12669</v>
      </c>
      <c r="N2" s="3" t="s">
        <v>45</v>
      </c>
      <c r="O2" s="3" t="s">
        <v>17886</v>
      </c>
      <c r="P2" s="1" t="s">
        <v>17887</v>
      </c>
      <c r="Q2" s="1" t="s">
        <v>17888</v>
      </c>
      <c r="GR2" s="1" t="str">
        <f>IF(LEN(Fields!$B2)&gt;0,Fields!$B2,"")</f>
        <v>LBL1</v>
      </c>
      <c r="GS2" s="1" t="str">
        <f>IF(LEN(Fields!$G2)&gt;0,Fields!$G2,"")</f>
        <v/>
      </c>
      <c r="GT2" s="1" t="str">
        <f>IF(LEN(Folders!$A2)&gt;0,Folders!$A2,"")</f>
        <v>1</v>
      </c>
    </row>
    <row r="3" spans="1:202" ht="38.25">
      <c r="A3" s="3" t="s">
        <v>17889</v>
      </c>
      <c r="B3" s="1" t="s">
        <v>45</v>
      </c>
      <c r="D3" s="1" t="s">
        <v>110</v>
      </c>
      <c r="E3" s="1" t="s">
        <v>1337</v>
      </c>
      <c r="F3" s="1" t="s">
        <v>1338</v>
      </c>
      <c r="G3" s="1" t="s">
        <v>625</v>
      </c>
      <c r="H3" s="1" t="s">
        <v>17</v>
      </c>
      <c r="I3" s="1" t="s">
        <v>17</v>
      </c>
      <c r="L3" s="1" t="s">
        <v>17</v>
      </c>
      <c r="M3" s="3" t="s">
        <v>12669</v>
      </c>
      <c r="N3" s="3" t="s">
        <v>45</v>
      </c>
      <c r="O3" s="3" t="s">
        <v>17890</v>
      </c>
      <c r="P3" s="1" t="s">
        <v>17891</v>
      </c>
      <c r="Q3" s="1" t="s">
        <v>17892</v>
      </c>
      <c r="GR3" s="1" t="str">
        <f>IF(LEN(Fields!$B3)&gt;0,Fields!$B3,"")</f>
        <v>SRCRF</v>
      </c>
      <c r="GS3" s="1" t="str">
        <f>IF(LEN(Fields!$G3)&gt;0,Fields!$G3,"")</f>
        <v>SRCRF_PRIMARY002</v>
      </c>
      <c r="GT3" s="1" t="str">
        <f>IF(LEN(Folders!$A3)&gt;0,Folders!$A3,"")</f>
        <v>100</v>
      </c>
    </row>
    <row r="4" spans="1:202" ht="38.25">
      <c r="A4" s="3" t="s">
        <v>17893</v>
      </c>
      <c r="B4" s="1" t="s">
        <v>45</v>
      </c>
      <c r="D4" s="1" t="s">
        <v>82</v>
      </c>
      <c r="E4" s="1" t="s">
        <v>835</v>
      </c>
      <c r="F4" s="1" t="s">
        <v>836</v>
      </c>
      <c r="G4" s="1" t="s">
        <v>625</v>
      </c>
      <c r="H4" s="1" t="s">
        <v>17</v>
      </c>
      <c r="I4" s="1" t="s">
        <v>17</v>
      </c>
      <c r="L4" s="1" t="s">
        <v>17</v>
      </c>
      <c r="M4" s="3" t="s">
        <v>12669</v>
      </c>
      <c r="N4" s="3" t="s">
        <v>45</v>
      </c>
      <c r="O4" s="3" t="s">
        <v>17894</v>
      </c>
      <c r="P4" s="1" t="s">
        <v>17895</v>
      </c>
      <c r="Q4" s="1" t="s">
        <v>17896</v>
      </c>
      <c r="GR4" s="1" t="str">
        <f>IF(LEN(Fields!$B4)&gt;0,Fields!$B4,"")</f>
        <v>STUDYID</v>
      </c>
      <c r="GS4" s="1" t="str">
        <f>IF(LEN(Fields!$G4)&gt;0,Fields!$G4,"")</f>
        <v>STUDYID_PRIMARY002</v>
      </c>
      <c r="GT4" s="1" t="str">
        <f>IF(LEN(Folders!$A4)&gt;0,Folders!$A4,"")</f>
        <v>1000</v>
      </c>
    </row>
    <row r="5" spans="1:202" ht="38.25">
      <c r="A5" s="3" t="s">
        <v>17897</v>
      </c>
      <c r="B5" s="1" t="s">
        <v>45</v>
      </c>
      <c r="C5" s="1" t="s">
        <v>43</v>
      </c>
      <c r="D5" s="1" t="s">
        <v>82</v>
      </c>
      <c r="E5" s="1" t="s">
        <v>844</v>
      </c>
      <c r="F5" s="1" t="s">
        <v>845</v>
      </c>
      <c r="G5" s="1" t="s">
        <v>625</v>
      </c>
      <c r="H5" s="1" t="s">
        <v>17</v>
      </c>
      <c r="I5" s="1" t="s">
        <v>17</v>
      </c>
      <c r="L5" s="1" t="s">
        <v>45</v>
      </c>
      <c r="M5" s="3" t="s">
        <v>12669</v>
      </c>
      <c r="N5" s="3" t="s">
        <v>17</v>
      </c>
      <c r="P5" s="1" t="s">
        <v>17898</v>
      </c>
      <c r="Q5" s="1" t="s">
        <v>17899</v>
      </c>
      <c r="GR5" s="1" t="str">
        <f>IF(LEN(Fields!$B5)&gt;0,Fields!$B5,"")</f>
        <v>INVID</v>
      </c>
      <c r="GS5" s="1" t="str">
        <f>IF(LEN(Fields!$G5)&gt;0,Fields!$G5,"")</f>
        <v>INVID_PRIMARY002</v>
      </c>
      <c r="GT5" s="1" t="str">
        <f>IF(LEN(Folders!$A5)&gt;0,Folders!$A5,"")</f>
        <v>110</v>
      </c>
    </row>
    <row r="6" spans="1:202" ht="38.25">
      <c r="A6" s="3" t="s">
        <v>17900</v>
      </c>
      <c r="B6" s="1" t="s">
        <v>45</v>
      </c>
      <c r="D6" s="1" t="s">
        <v>319</v>
      </c>
      <c r="E6" s="1" t="s">
        <v>4855</v>
      </c>
      <c r="F6" s="1" t="s">
        <v>4856</v>
      </c>
      <c r="G6" s="1" t="s">
        <v>625</v>
      </c>
      <c r="H6" s="1" t="s">
        <v>17</v>
      </c>
      <c r="I6" s="1" t="s">
        <v>17</v>
      </c>
      <c r="L6" s="1" t="s">
        <v>17</v>
      </c>
      <c r="M6" s="3" t="s">
        <v>12669</v>
      </c>
      <c r="N6" s="3" t="s">
        <v>45</v>
      </c>
      <c r="O6" s="3" t="s">
        <v>17901</v>
      </c>
      <c r="P6" s="1" t="s">
        <v>17902</v>
      </c>
      <c r="Q6" s="1" t="s">
        <v>17903</v>
      </c>
      <c r="GR6" s="1" t="str">
        <f>IF(LEN(Fields!$B6)&gt;0,Fields!$B6,"")</f>
        <v>SUBJNUM</v>
      </c>
      <c r="GS6" s="1" t="str">
        <f>IF(LEN(Fields!$G6)&gt;0,Fields!$G6,"")</f>
        <v>SUBJNUM_PRIMARY002</v>
      </c>
      <c r="GT6" s="1" t="str">
        <f>IF(LEN(Folders!$A6)&gt;0,Folders!$A6,"")</f>
        <v>1100</v>
      </c>
    </row>
    <row r="7" spans="1:202" ht="38.25">
      <c r="A7" s="3" t="s">
        <v>17904</v>
      </c>
      <c r="B7" s="1" t="s">
        <v>45</v>
      </c>
      <c r="D7" s="1" t="s">
        <v>334</v>
      </c>
      <c r="E7" s="1" t="s">
        <v>4855</v>
      </c>
      <c r="F7" s="1" t="s">
        <v>5190</v>
      </c>
      <c r="G7" s="1" t="s">
        <v>625</v>
      </c>
      <c r="H7" s="1" t="s">
        <v>17</v>
      </c>
      <c r="I7" s="1" t="s">
        <v>17</v>
      </c>
      <c r="L7" s="1" t="s">
        <v>17</v>
      </c>
      <c r="M7" s="3" t="s">
        <v>12669</v>
      </c>
      <c r="N7" s="3" t="s">
        <v>45</v>
      </c>
      <c r="O7" s="3" t="s">
        <v>17905</v>
      </c>
      <c r="P7" s="1" t="s">
        <v>17906</v>
      </c>
      <c r="Q7" s="1" t="s">
        <v>17907</v>
      </c>
      <c r="GR7" s="1" t="str">
        <f>IF(LEN(Fields!$B7)&gt;0,Fields!$B7,"")</f>
        <v>SUBJID</v>
      </c>
      <c r="GS7" s="1" t="str">
        <f>IF(LEN(Fields!$G7)&gt;0,Fields!$G7,"")</f>
        <v>SUBJID_PRIMARY002</v>
      </c>
      <c r="GT7" s="1" t="str">
        <f>IF(LEN(Folders!$A7)&gt;0,Folders!$A7,"")</f>
        <v>120</v>
      </c>
    </row>
    <row r="8" spans="1:202" ht="38.25">
      <c r="A8" s="3" t="s">
        <v>17908</v>
      </c>
      <c r="B8" s="1" t="s">
        <v>45</v>
      </c>
      <c r="D8" s="1" t="s">
        <v>324</v>
      </c>
      <c r="E8" s="1" t="s">
        <v>4855</v>
      </c>
      <c r="F8" s="1" t="s">
        <v>5028</v>
      </c>
      <c r="G8" s="1" t="s">
        <v>625</v>
      </c>
      <c r="H8" s="1" t="s">
        <v>17</v>
      </c>
      <c r="I8" s="1" t="s">
        <v>17</v>
      </c>
      <c r="L8" s="1" t="s">
        <v>17</v>
      </c>
      <c r="M8" s="3" t="s">
        <v>12669</v>
      </c>
      <c r="N8" s="3" t="s">
        <v>45</v>
      </c>
      <c r="O8" s="3" t="s">
        <v>17909</v>
      </c>
      <c r="P8" s="1" t="s">
        <v>17910</v>
      </c>
      <c r="Q8" s="1" t="s">
        <v>17911</v>
      </c>
      <c r="GR8" s="1" t="str">
        <f>IF(LEN(Fields!$B8)&gt;0,Fields!$B8,"")</f>
        <v>Z_DATE</v>
      </c>
      <c r="GS8" s="1" t="str">
        <f>IF(LEN(Fields!$G8)&gt;0,Fields!$G8,"")</f>
        <v>Z_DATE_PRIMARY002</v>
      </c>
      <c r="GT8" s="1" t="str">
        <f>IF(LEN(Folders!$A8)&gt;0,Folders!$A8,"")</f>
        <v>130</v>
      </c>
    </row>
    <row r="9" spans="1:202" ht="38.25">
      <c r="A9" s="3" t="s">
        <v>17912</v>
      </c>
      <c r="B9" s="1" t="s">
        <v>45</v>
      </c>
      <c r="D9" s="1" t="s">
        <v>329</v>
      </c>
      <c r="E9" s="1" t="s">
        <v>4855</v>
      </c>
      <c r="F9" s="1" t="s">
        <v>5146</v>
      </c>
      <c r="G9" s="1" t="s">
        <v>625</v>
      </c>
      <c r="H9" s="1" t="s">
        <v>17</v>
      </c>
      <c r="I9" s="1" t="s">
        <v>17</v>
      </c>
      <c r="L9" s="1" t="s">
        <v>17</v>
      </c>
      <c r="M9" s="3" t="s">
        <v>12669</v>
      </c>
      <c r="N9" s="3" t="s">
        <v>45</v>
      </c>
      <c r="O9" s="3" t="s">
        <v>17913</v>
      </c>
      <c r="P9" s="1" t="s">
        <v>17914</v>
      </c>
      <c r="Q9" s="1" t="s">
        <v>17915</v>
      </c>
      <c r="GR9" s="1" t="str">
        <f>IF(LEN(Fields!$B9)&gt;0,Fields!$B9,"")</f>
        <v>Z_SUBSTAT</v>
      </c>
      <c r="GS9" s="1" t="str">
        <f>IF(LEN(Fields!$G9)&gt;0,Fields!$G9,"")</f>
        <v>Z_SUBSTAT_PRIMARY002</v>
      </c>
      <c r="GT9" s="1" t="str">
        <f>IF(LEN(Folders!$A9)&gt;0,Folders!$A9,"")</f>
        <v>140</v>
      </c>
    </row>
    <row r="10" spans="1:202" ht="38.25">
      <c r="A10" s="3" t="s">
        <v>17916</v>
      </c>
      <c r="B10" s="1" t="s">
        <v>45</v>
      </c>
      <c r="D10" s="1" t="s">
        <v>339</v>
      </c>
      <c r="E10" s="1" t="s">
        <v>4855</v>
      </c>
      <c r="F10" s="1" t="s">
        <v>5287</v>
      </c>
      <c r="G10" s="1" t="s">
        <v>625</v>
      </c>
      <c r="H10" s="1" t="s">
        <v>17</v>
      </c>
      <c r="I10" s="1" t="s">
        <v>17</v>
      </c>
      <c r="L10" s="1" t="s">
        <v>17</v>
      </c>
      <c r="M10" s="3" t="s">
        <v>12669</v>
      </c>
      <c r="N10" s="3" t="s">
        <v>45</v>
      </c>
      <c r="O10" s="3" t="s">
        <v>17917</v>
      </c>
      <c r="P10" s="1" t="s">
        <v>17918</v>
      </c>
      <c r="Q10" s="1" t="s">
        <v>17919</v>
      </c>
      <c r="GR10" s="1" t="str">
        <f>IF(LEN(Fields!$B10)&gt;0,Fields!$B10,"")</f>
        <v>SSTAT</v>
      </c>
      <c r="GS10" s="1" t="str">
        <f>IF(LEN(Fields!$G10)&gt;0,Fields!$G10,"")</f>
        <v>SSTAT_SSG001</v>
      </c>
      <c r="GT10" s="1" t="str">
        <f>IF(LEN(Folders!$A10)&gt;0,Folders!$A10,"")</f>
        <v>1997</v>
      </c>
    </row>
    <row r="11" spans="1:202" ht="38.25">
      <c r="A11" s="3" t="s">
        <v>17920</v>
      </c>
      <c r="B11" s="1" t="s">
        <v>45</v>
      </c>
      <c r="D11" s="1" t="s">
        <v>97</v>
      </c>
      <c r="E11" s="1" t="s">
        <v>1044</v>
      </c>
      <c r="F11" s="1" t="s">
        <v>1045</v>
      </c>
      <c r="G11" s="1" t="s">
        <v>625</v>
      </c>
      <c r="H11" s="1" t="s">
        <v>17</v>
      </c>
      <c r="I11" s="1" t="s">
        <v>17</v>
      </c>
      <c r="L11" s="1" t="s">
        <v>17</v>
      </c>
      <c r="M11" s="3" t="s">
        <v>12669</v>
      </c>
      <c r="N11" s="3" t="s">
        <v>45</v>
      </c>
      <c r="O11" s="3" t="s">
        <v>17921</v>
      </c>
      <c r="P11" s="1" t="s">
        <v>17922</v>
      </c>
      <c r="Q11" s="1" t="s">
        <v>17923</v>
      </c>
      <c r="GR11" s="1" t="str">
        <f>IF(LEN(Fields!$B11)&gt;0,Fields!$B11,"")</f>
        <v>SSTAT</v>
      </c>
      <c r="GS11" s="1" t="str">
        <f>IF(LEN(Fields!$G11)&gt;0,Fields!$G11,"")</f>
        <v>SSTAT_SSG002</v>
      </c>
      <c r="GT11" s="1" t="str">
        <f>IF(LEN(Folders!$A11)&gt;0,Folders!$A11,"")</f>
        <v>200</v>
      </c>
    </row>
    <row r="12" spans="1:202" ht="38.25">
      <c r="A12" s="3" t="s">
        <v>17924</v>
      </c>
      <c r="B12" s="1" t="s">
        <v>45</v>
      </c>
      <c r="D12" s="1" t="s">
        <v>561</v>
      </c>
      <c r="E12" s="1" t="s">
        <v>8450</v>
      </c>
      <c r="F12" s="1" t="s">
        <v>8451</v>
      </c>
      <c r="G12" s="1" t="s">
        <v>625</v>
      </c>
      <c r="H12" s="1" t="s">
        <v>17</v>
      </c>
      <c r="I12" s="1" t="s">
        <v>17</v>
      </c>
      <c r="L12" s="1" t="s">
        <v>17</v>
      </c>
      <c r="M12" s="3" t="s">
        <v>12669</v>
      </c>
      <c r="N12" s="3" t="s">
        <v>17</v>
      </c>
      <c r="P12" s="1" t="s">
        <v>17925</v>
      </c>
      <c r="Q12" s="1" t="s">
        <v>17926</v>
      </c>
      <c r="GR12" s="1" t="str">
        <f>IF(LEN(Fields!$B12)&gt;0,Fields!$B12,"")</f>
        <v>SVSTDT</v>
      </c>
      <c r="GS12" s="1" t="str">
        <f>IF(LEN(Fields!$G12)&gt;0,Fields!$G12,"")</f>
        <v>SVSTDT_SVG001</v>
      </c>
      <c r="GT12" s="1" t="str">
        <f>IF(LEN(Folders!$A12)&gt;0,Folders!$A12,"")</f>
        <v>210</v>
      </c>
    </row>
    <row r="13" spans="1:202" ht="38.25">
      <c r="A13" s="3" t="s">
        <v>17927</v>
      </c>
      <c r="B13" s="1" t="s">
        <v>45</v>
      </c>
      <c r="D13" s="1" t="s">
        <v>561</v>
      </c>
      <c r="E13" s="1" t="s">
        <v>8464</v>
      </c>
      <c r="F13" s="1" t="s">
        <v>8465</v>
      </c>
      <c r="G13" s="1" t="s">
        <v>625</v>
      </c>
      <c r="H13" s="1" t="s">
        <v>17</v>
      </c>
      <c r="I13" s="1" t="s">
        <v>17</v>
      </c>
      <c r="L13" s="1" t="s">
        <v>17</v>
      </c>
      <c r="M13" s="3" t="s">
        <v>12669</v>
      </c>
      <c r="N13" s="3" t="s">
        <v>17</v>
      </c>
      <c r="P13" s="1" t="s">
        <v>17928</v>
      </c>
      <c r="Q13" s="1" t="s">
        <v>17929</v>
      </c>
      <c r="GR13" s="1" t="str">
        <f>IF(LEN(Fields!$B13)&gt;0,Fields!$B13,"")</f>
        <v>SVSTTM</v>
      </c>
      <c r="GS13" s="1" t="str">
        <f>IF(LEN(Fields!$G13)&gt;0,Fields!$G13,"")</f>
        <v>SVSTTM_SVG001</v>
      </c>
      <c r="GT13" s="1" t="str">
        <f>IF(LEN(Folders!$A13)&gt;0,Folders!$A13,"")</f>
        <v>2100</v>
      </c>
    </row>
    <row r="14" spans="1:202" ht="38.25">
      <c r="A14" s="3" t="s">
        <v>17930</v>
      </c>
      <c r="B14" s="1" t="s">
        <v>45</v>
      </c>
      <c r="D14" s="1" t="s">
        <v>561</v>
      </c>
      <c r="E14" s="1" t="s">
        <v>8457</v>
      </c>
      <c r="F14" s="1" t="s">
        <v>8458</v>
      </c>
      <c r="G14" s="1" t="s">
        <v>625</v>
      </c>
      <c r="H14" s="1" t="s">
        <v>17</v>
      </c>
      <c r="I14" s="1" t="s">
        <v>17</v>
      </c>
      <c r="L14" s="1" t="s">
        <v>17</v>
      </c>
      <c r="M14" s="3" t="s">
        <v>12669</v>
      </c>
      <c r="N14" s="3" t="s">
        <v>17</v>
      </c>
      <c r="P14" s="1" t="s">
        <v>17931</v>
      </c>
      <c r="Q14" s="1" t="s">
        <v>17932</v>
      </c>
      <c r="GR14" s="1" t="str">
        <f>IF(LEN(Fields!$B14)&gt;0,Fields!$B14,"")</f>
        <v>LBL1</v>
      </c>
      <c r="GS14" s="1" t="str">
        <f>IF(LEN(Fields!$G14)&gt;0,Fields!$G14,"")</f>
        <v/>
      </c>
      <c r="GT14" s="1" t="str">
        <f>IF(LEN(Folders!$A14)&gt;0,Folders!$A14,"")</f>
        <v>2200</v>
      </c>
    </row>
    <row r="15" spans="1:202" ht="38.25">
      <c r="A15" s="3" t="s">
        <v>17933</v>
      </c>
      <c r="B15" s="1" t="s">
        <v>45</v>
      </c>
      <c r="D15" s="1" t="s">
        <v>20</v>
      </c>
      <c r="E15" s="1" t="s">
        <v>676</v>
      </c>
      <c r="F15" s="1" t="s">
        <v>677</v>
      </c>
      <c r="G15" s="1" t="s">
        <v>625</v>
      </c>
      <c r="H15" s="1" t="s">
        <v>17</v>
      </c>
      <c r="I15" s="1" t="s">
        <v>17</v>
      </c>
      <c r="L15" s="1" t="s">
        <v>17</v>
      </c>
      <c r="M15" s="3" t="s">
        <v>12669</v>
      </c>
      <c r="N15" s="3" t="s">
        <v>17</v>
      </c>
      <c r="P15" s="1" t="s">
        <v>17934</v>
      </c>
      <c r="Q15" s="1" t="s">
        <v>17935</v>
      </c>
      <c r="GR15" s="1" t="str">
        <f>IF(LEN(Fields!$B15)&gt;0,Fields!$B15,"")</f>
        <v>ASSNAME</v>
      </c>
      <c r="GS15" s="1" t="str">
        <f>IF(LEN(Fields!$G15)&gt;0,Fields!$G15,"")</f>
        <v>ASSNAME_SVG001</v>
      </c>
      <c r="GT15" s="1" t="str">
        <f>IF(LEN(Folders!$A15)&gt;0,Folders!$A15,"")</f>
        <v>2300</v>
      </c>
    </row>
    <row r="16" spans="1:202" ht="51">
      <c r="A16" s="3" t="s">
        <v>17936</v>
      </c>
      <c r="B16" s="1" t="s">
        <v>45</v>
      </c>
      <c r="F16" s="1" t="s">
        <v>2335</v>
      </c>
      <c r="G16" s="1" t="s">
        <v>625</v>
      </c>
      <c r="H16" s="1" t="s">
        <v>17</v>
      </c>
      <c r="I16" s="1" t="s">
        <v>17</v>
      </c>
      <c r="L16" s="1" t="s">
        <v>17</v>
      </c>
      <c r="M16" s="3" t="s">
        <v>12669</v>
      </c>
      <c r="N16" s="3" t="s">
        <v>45</v>
      </c>
      <c r="O16" s="3" t="s">
        <v>17937</v>
      </c>
      <c r="P16" s="1" t="s">
        <v>17938</v>
      </c>
      <c r="Q16" s="1" t="s">
        <v>17939</v>
      </c>
      <c r="GR16" s="1" t="str">
        <f>IF(LEN(Fields!$B16)&gt;0,Fields!$B16,"")</f>
        <v>ASSDATE</v>
      </c>
      <c r="GS16" s="1" t="str">
        <f>IF(LEN(Fields!$G16)&gt;0,Fields!$G16,"")</f>
        <v>ASSDATE_SVG001</v>
      </c>
      <c r="GT16" s="1" t="str">
        <f>IF(LEN(Folders!$A16)&gt;0,Folders!$A16,"")</f>
        <v>2400</v>
      </c>
    </row>
    <row r="17" spans="1:202" ht="51">
      <c r="A17" s="3" t="s">
        <v>17940</v>
      </c>
      <c r="B17" s="1" t="s">
        <v>45</v>
      </c>
      <c r="F17" s="1" t="s">
        <v>2343</v>
      </c>
      <c r="G17" s="1" t="s">
        <v>625</v>
      </c>
      <c r="H17" s="1" t="s">
        <v>17</v>
      </c>
      <c r="I17" s="1" t="s">
        <v>17</v>
      </c>
      <c r="L17" s="1" t="s">
        <v>17</v>
      </c>
      <c r="M17" s="3" t="s">
        <v>12669</v>
      </c>
      <c r="N17" s="3" t="s">
        <v>45</v>
      </c>
      <c r="O17" s="3" t="s">
        <v>17941</v>
      </c>
      <c r="P17" s="1" t="s">
        <v>17942</v>
      </c>
      <c r="Q17" s="1" t="s">
        <v>17943</v>
      </c>
      <c r="GR17" s="1" t="str">
        <f>IF(LEN(Fields!$B17)&gt;0,Fields!$B17,"")</f>
        <v>ASSTIME</v>
      </c>
      <c r="GS17" s="1" t="str">
        <f>IF(LEN(Fields!$G17)&gt;0,Fields!$G17,"")</f>
        <v>ASSTIME_SVG001</v>
      </c>
      <c r="GT17" s="1" t="str">
        <f>IF(LEN(Folders!$A17)&gt;0,Folders!$A17,"")</f>
        <v>2500</v>
      </c>
    </row>
    <row r="18" spans="1:202" ht="38.25">
      <c r="A18" s="3" t="s">
        <v>17944</v>
      </c>
      <c r="B18" s="1" t="s">
        <v>45</v>
      </c>
      <c r="D18" s="1" t="s">
        <v>203</v>
      </c>
      <c r="E18" s="1" t="s">
        <v>2334</v>
      </c>
      <c r="F18" s="1" t="s">
        <v>2911</v>
      </c>
      <c r="G18" s="1" t="s">
        <v>625</v>
      </c>
      <c r="H18" s="1" t="s">
        <v>17</v>
      </c>
      <c r="I18" s="1" t="s">
        <v>17</v>
      </c>
      <c r="L18" s="1" t="s">
        <v>17</v>
      </c>
      <c r="M18" s="3" t="s">
        <v>12669</v>
      </c>
      <c r="N18" s="3" t="s">
        <v>45</v>
      </c>
      <c r="O18" s="3" t="s">
        <v>17945</v>
      </c>
      <c r="P18" s="1" t="s">
        <v>17946</v>
      </c>
      <c r="Q18" s="1" t="s">
        <v>17947</v>
      </c>
      <c r="GR18" s="1" t="str">
        <f>IF(LEN(Fields!$B18)&gt;0,Fields!$B18,"")</f>
        <v>SVSTDT</v>
      </c>
      <c r="GS18" s="1" t="str">
        <f>IF(LEN(Fields!$G18)&gt;0,Fields!$G18,"")</f>
        <v>SVSTDT_SVG002</v>
      </c>
      <c r="GT18" s="1" t="str">
        <f>IF(LEN(Folders!$A18)&gt;0,Folders!$A18,"")</f>
        <v>2600</v>
      </c>
    </row>
    <row r="19" spans="1:202" ht="38.25">
      <c r="A19" s="3" t="s">
        <v>17948</v>
      </c>
      <c r="B19" s="1" t="s">
        <v>45</v>
      </c>
      <c r="D19" s="1" t="s">
        <v>203</v>
      </c>
      <c r="E19" s="1" t="s">
        <v>2342</v>
      </c>
      <c r="F19" s="1" t="s">
        <v>2917</v>
      </c>
      <c r="G19" s="1" t="s">
        <v>625</v>
      </c>
      <c r="H19" s="1" t="s">
        <v>17</v>
      </c>
      <c r="I19" s="1" t="s">
        <v>17</v>
      </c>
      <c r="L19" s="1" t="s">
        <v>17</v>
      </c>
      <c r="M19" s="3" t="s">
        <v>12669</v>
      </c>
      <c r="N19" s="3" t="s">
        <v>45</v>
      </c>
      <c r="O19" s="3" t="s">
        <v>17949</v>
      </c>
      <c r="P19" s="1" t="s">
        <v>17950</v>
      </c>
      <c r="Q19" s="1" t="s">
        <v>17951</v>
      </c>
      <c r="GR19" s="1" t="str">
        <f>IF(LEN(Fields!$B19)&gt;0,Fields!$B19,"")</f>
        <v>LBL1</v>
      </c>
      <c r="GS19" s="1" t="str">
        <f>IF(LEN(Fields!$G19)&gt;0,Fields!$G19,"")</f>
        <v/>
      </c>
      <c r="GT19" s="1" t="str">
        <f>IF(LEN(Folders!$A19)&gt;0,Folders!$A19,"")</f>
        <v>2700</v>
      </c>
    </row>
    <row r="20" spans="1:202" ht="38.25">
      <c r="A20" s="3" t="s">
        <v>17952</v>
      </c>
      <c r="B20" s="1" t="s">
        <v>45</v>
      </c>
      <c r="D20" s="1" t="s">
        <v>366</v>
      </c>
      <c r="E20" s="1" t="s">
        <v>5838</v>
      </c>
      <c r="F20" s="1" t="s">
        <v>5840</v>
      </c>
      <c r="G20" s="1" t="s">
        <v>625</v>
      </c>
      <c r="H20" s="1" t="s">
        <v>17</v>
      </c>
      <c r="I20" s="1" t="s">
        <v>17</v>
      </c>
      <c r="L20" s="1" t="s">
        <v>17</v>
      </c>
      <c r="M20" s="3" t="s">
        <v>12669</v>
      </c>
      <c r="N20" s="3" t="s">
        <v>45</v>
      </c>
      <c r="O20" s="3" t="s">
        <v>17953</v>
      </c>
      <c r="P20" s="1" t="s">
        <v>17954</v>
      </c>
      <c r="Q20" s="1" t="s">
        <v>17955</v>
      </c>
      <c r="GR20" s="1" t="str">
        <f>IF(LEN(Fields!$B20)&gt;0,Fields!$B20,"")</f>
        <v>ASSNAME</v>
      </c>
      <c r="GS20" s="1" t="str">
        <f>IF(LEN(Fields!$G20)&gt;0,Fields!$G20,"")</f>
        <v>ASSNAME_UPVG001</v>
      </c>
      <c r="GT20" s="1" t="str">
        <f>IF(LEN(Folders!$A20)&gt;0,Folders!$A20,"")</f>
        <v>2800</v>
      </c>
    </row>
    <row r="21" spans="1:202" ht="38.25">
      <c r="A21" s="3" t="s">
        <v>17956</v>
      </c>
      <c r="B21" s="1" t="s">
        <v>45</v>
      </c>
      <c r="D21" s="1" t="s">
        <v>366</v>
      </c>
      <c r="E21" s="1" t="s">
        <v>5848</v>
      </c>
      <c r="F21" s="1" t="s">
        <v>5850</v>
      </c>
      <c r="G21" s="1" t="s">
        <v>625</v>
      </c>
      <c r="H21" s="1" t="s">
        <v>17</v>
      </c>
      <c r="I21" s="1" t="s">
        <v>17</v>
      </c>
      <c r="L21" s="1" t="s">
        <v>17</v>
      </c>
      <c r="M21" s="3" t="s">
        <v>12669</v>
      </c>
      <c r="N21" s="3" t="s">
        <v>45</v>
      </c>
      <c r="O21" s="3" t="s">
        <v>17957</v>
      </c>
      <c r="P21" s="1" t="s">
        <v>17958</v>
      </c>
      <c r="Q21" s="1" t="s">
        <v>17959</v>
      </c>
      <c r="GR21" s="1" t="str">
        <f>IF(LEN(Fields!$B21)&gt;0,Fields!$B21,"")</f>
        <v>ASSTIME</v>
      </c>
      <c r="GS21" s="1" t="str">
        <f>IF(LEN(Fields!$G21)&gt;0,Fields!$G21,"")</f>
        <v>ASSTIME_UPVG001</v>
      </c>
      <c r="GT21" s="1" t="str">
        <f>IF(LEN(Folders!$A21)&gt;0,Folders!$A21,"")</f>
        <v>300</v>
      </c>
    </row>
    <row r="22" spans="1:202" ht="38.25">
      <c r="A22" s="3" t="s">
        <v>17960</v>
      </c>
      <c r="B22" s="1" t="s">
        <v>45</v>
      </c>
      <c r="D22" s="1" t="s">
        <v>371</v>
      </c>
      <c r="E22" s="1" t="s">
        <v>5838</v>
      </c>
      <c r="F22" s="1" t="s">
        <v>6045</v>
      </c>
      <c r="G22" s="1" t="s">
        <v>625</v>
      </c>
      <c r="H22" s="1" t="s">
        <v>17</v>
      </c>
      <c r="I22" s="1" t="s">
        <v>17</v>
      </c>
      <c r="L22" s="1" t="s">
        <v>17</v>
      </c>
      <c r="M22" s="3" t="s">
        <v>12669</v>
      </c>
      <c r="N22" s="3" t="s">
        <v>45</v>
      </c>
      <c r="O22" s="3" t="s">
        <v>17953</v>
      </c>
      <c r="P22" s="1" t="s">
        <v>17961</v>
      </c>
      <c r="Q22" s="1" t="s">
        <v>17962</v>
      </c>
      <c r="GR22" s="1" t="str">
        <f>IF(LEN(Fields!$B22)&gt;0,Fields!$B22,"")</f>
        <v>ASSHIDDEN</v>
      </c>
      <c r="GS22" s="1" t="str">
        <f>IF(LEN(Fields!$G22)&gt;0,Fields!$G22,"")</f>
        <v>ASSHIDDEN_UPVG001</v>
      </c>
      <c r="GT22" s="1" t="str">
        <f>IF(LEN(Folders!$A22)&gt;0,Folders!$A22,"")</f>
        <v>310</v>
      </c>
    </row>
    <row r="23" spans="1:202" ht="38.25">
      <c r="A23" s="3" t="s">
        <v>17963</v>
      </c>
      <c r="B23" s="1" t="s">
        <v>45</v>
      </c>
      <c r="D23" s="1" t="s">
        <v>371</v>
      </c>
      <c r="E23" s="1" t="s">
        <v>5848</v>
      </c>
      <c r="F23" s="1" t="s">
        <v>6051</v>
      </c>
      <c r="G23" s="1" t="s">
        <v>625</v>
      </c>
      <c r="H23" s="1" t="s">
        <v>17</v>
      </c>
      <c r="I23" s="1" t="s">
        <v>17</v>
      </c>
      <c r="L23" s="1" t="s">
        <v>17</v>
      </c>
      <c r="M23" s="3" t="s">
        <v>12669</v>
      </c>
      <c r="N23" s="3" t="s">
        <v>45</v>
      </c>
      <c r="O23" s="3" t="s">
        <v>17964</v>
      </c>
      <c r="P23" s="1" t="s">
        <v>17965</v>
      </c>
      <c r="Q23" s="1" t="s">
        <v>17966</v>
      </c>
      <c r="GR23" s="1" t="str">
        <f>IF(LEN(Fields!$B23)&gt;0,Fields!$B23,"")</f>
        <v>AGE</v>
      </c>
      <c r="GS23" s="1" t="str">
        <f>IF(LEN(Fields!$G23)&gt;0,Fields!$G23,"")</f>
        <v>AGE_DMG001</v>
      </c>
      <c r="GT23" s="1" t="str">
        <f>IF(LEN(Folders!$A23)&gt;0,Folders!$A23,"")</f>
        <v>320</v>
      </c>
    </row>
    <row r="24" spans="1:202" ht="38.25">
      <c r="A24" s="3" t="s">
        <v>17967</v>
      </c>
      <c r="B24" s="1" t="s">
        <v>45</v>
      </c>
      <c r="D24" s="1" t="s">
        <v>376</v>
      </c>
      <c r="E24" s="1" t="s">
        <v>5838</v>
      </c>
      <c r="F24" s="1" t="s">
        <v>6157</v>
      </c>
      <c r="G24" s="1" t="s">
        <v>625</v>
      </c>
      <c r="H24" s="1" t="s">
        <v>17</v>
      </c>
      <c r="I24" s="1" t="s">
        <v>17</v>
      </c>
      <c r="L24" s="1" t="s">
        <v>17</v>
      </c>
      <c r="M24" s="3" t="s">
        <v>12669</v>
      </c>
      <c r="N24" s="3" t="s">
        <v>45</v>
      </c>
      <c r="O24" s="3" t="s">
        <v>17953</v>
      </c>
      <c r="P24" s="1" t="s">
        <v>17968</v>
      </c>
      <c r="Q24" s="1" t="s">
        <v>17969</v>
      </c>
      <c r="GR24" s="1" t="str">
        <f>IF(LEN(Fields!$B24)&gt;0,Fields!$B24,"")</f>
        <v>AGEU</v>
      </c>
      <c r="GS24" s="1" t="str">
        <f>IF(LEN(Fields!$G24)&gt;0,Fields!$G24,"")</f>
        <v>AGEU_DMG001</v>
      </c>
      <c r="GT24" s="1" t="str">
        <f>IF(LEN(Folders!$A24)&gt;0,Folders!$A24,"")</f>
        <v>330</v>
      </c>
    </row>
    <row r="25" spans="1:202" ht="38.25">
      <c r="A25" s="3" t="s">
        <v>17970</v>
      </c>
      <c r="B25" s="1" t="s">
        <v>45</v>
      </c>
      <c r="D25" s="1" t="s">
        <v>376</v>
      </c>
      <c r="E25" s="1" t="s">
        <v>5848</v>
      </c>
      <c r="F25" s="1" t="s">
        <v>6163</v>
      </c>
      <c r="G25" s="1" t="s">
        <v>625</v>
      </c>
      <c r="H25" s="1" t="s">
        <v>17</v>
      </c>
      <c r="I25" s="1" t="s">
        <v>17</v>
      </c>
      <c r="L25" s="1" t="s">
        <v>17</v>
      </c>
      <c r="M25" s="3" t="s">
        <v>12669</v>
      </c>
      <c r="N25" s="3" t="s">
        <v>45</v>
      </c>
      <c r="O25" s="3" t="s">
        <v>17971</v>
      </c>
      <c r="P25" s="1" t="s">
        <v>17972</v>
      </c>
      <c r="Q25" s="1" t="s">
        <v>17973</v>
      </c>
      <c r="GR25" s="1" t="str">
        <f>IF(LEN(Fields!$B25)&gt;0,Fields!$B25,"")</f>
        <v>SEX</v>
      </c>
      <c r="GS25" s="1" t="str">
        <f>IF(LEN(Fields!$G25)&gt;0,Fields!$G25,"")</f>
        <v>SEX_DMG001</v>
      </c>
      <c r="GT25" s="1" t="str">
        <f>IF(LEN(Folders!$A25)&gt;0,Folders!$A25,"")</f>
        <v>340</v>
      </c>
    </row>
    <row r="26" spans="1:202" ht="38.25">
      <c r="A26" s="3" t="s">
        <v>17974</v>
      </c>
      <c r="B26" s="1" t="s">
        <v>45</v>
      </c>
      <c r="D26" s="1" t="s">
        <v>381</v>
      </c>
      <c r="E26" s="1" t="s">
        <v>5838</v>
      </c>
      <c r="F26" s="1" t="s">
        <v>6330</v>
      </c>
      <c r="G26" s="1" t="s">
        <v>625</v>
      </c>
      <c r="H26" s="1" t="s">
        <v>17</v>
      </c>
      <c r="I26" s="1" t="s">
        <v>17</v>
      </c>
      <c r="L26" s="1" t="s">
        <v>17</v>
      </c>
      <c r="M26" s="3" t="s">
        <v>12669</v>
      </c>
      <c r="N26" s="3" t="s">
        <v>45</v>
      </c>
      <c r="O26" s="3" t="s">
        <v>17953</v>
      </c>
      <c r="P26" s="1" t="s">
        <v>17975</v>
      </c>
      <c r="Q26" s="1" t="s">
        <v>17976</v>
      </c>
      <c r="GR26" s="1" t="str">
        <f>IF(LEN(Fields!$B26)&gt;0,Fields!$B26,"")</f>
        <v>COUNTRY</v>
      </c>
      <c r="GS26" s="1" t="str">
        <f>IF(LEN(Fields!$G26)&gt;0,Fields!$G26,"")</f>
        <v>COUNTRY_DMG001</v>
      </c>
      <c r="GT26" s="1" t="str">
        <f>IF(LEN(Folders!$A26)&gt;0,Folders!$A26,"")</f>
        <v>400</v>
      </c>
    </row>
    <row r="27" spans="1:202" ht="38.25">
      <c r="A27" s="3" t="s">
        <v>17977</v>
      </c>
      <c r="B27" s="1" t="s">
        <v>45</v>
      </c>
      <c r="D27" s="1" t="s">
        <v>381</v>
      </c>
      <c r="E27" s="1" t="s">
        <v>5848</v>
      </c>
      <c r="F27" s="1" t="s">
        <v>6337</v>
      </c>
      <c r="G27" s="1" t="s">
        <v>625</v>
      </c>
      <c r="H27" s="1" t="s">
        <v>17</v>
      </c>
      <c r="I27" s="1" t="s">
        <v>17</v>
      </c>
      <c r="L27" s="1" t="s">
        <v>17</v>
      </c>
      <c r="M27" s="3" t="s">
        <v>12669</v>
      </c>
      <c r="N27" s="3" t="s">
        <v>45</v>
      </c>
      <c r="O27" s="3" t="s">
        <v>17978</v>
      </c>
      <c r="P27" s="1" t="s">
        <v>17979</v>
      </c>
      <c r="Q27" s="1" t="s">
        <v>17980</v>
      </c>
      <c r="GR27" s="1" t="str">
        <f>IF(LEN(Fields!$B27)&gt;0,Fields!$B27,"")</f>
        <v>E2B_COUNTRY</v>
      </c>
      <c r="GS27" s="1" t="str">
        <f>IF(LEN(Fields!$G27)&gt;0,Fields!$G27,"")</f>
        <v>E2B_COUNTRY_DMG001</v>
      </c>
      <c r="GT27" s="1" t="str">
        <f>IF(LEN(Folders!$A27)&gt;0,Folders!$A27,"")</f>
        <v>410</v>
      </c>
    </row>
    <row r="28" spans="1:202" ht="38.25">
      <c r="A28" s="3" t="s">
        <v>17981</v>
      </c>
      <c r="B28" s="1" t="s">
        <v>45</v>
      </c>
      <c r="D28" s="1" t="s">
        <v>157</v>
      </c>
      <c r="E28" s="1" t="s">
        <v>2395</v>
      </c>
      <c r="F28" s="1" t="s">
        <v>2396</v>
      </c>
      <c r="G28" s="1" t="s">
        <v>625</v>
      </c>
      <c r="H28" s="1" t="s">
        <v>17</v>
      </c>
      <c r="I28" s="1" t="s">
        <v>17</v>
      </c>
      <c r="L28" s="1" t="s">
        <v>17</v>
      </c>
      <c r="M28" s="3" t="s">
        <v>12669</v>
      </c>
      <c r="N28" s="3" t="s">
        <v>45</v>
      </c>
      <c r="O28" s="3" t="s">
        <v>17982</v>
      </c>
      <c r="P28" s="1" t="s">
        <v>17983</v>
      </c>
      <c r="Q28" s="1" t="s">
        <v>17984</v>
      </c>
      <c r="GR28" s="1" t="str">
        <f>IF(LEN(Fields!$B28)&gt;0,Fields!$B28,"")</f>
        <v>ETHNIC</v>
      </c>
      <c r="GS28" s="1" t="str">
        <f>IF(LEN(Fields!$G28)&gt;0,Fields!$G28,"")</f>
        <v>ETHNIC_DMG001</v>
      </c>
      <c r="GT28" s="1" t="str">
        <f>IF(LEN(Folders!$A28)&gt;0,Folders!$A28,"")</f>
        <v>500</v>
      </c>
    </row>
    <row r="29" spans="1:202" ht="38.25">
      <c r="A29" s="3" t="s">
        <v>17985</v>
      </c>
      <c r="B29" s="1" t="s">
        <v>45</v>
      </c>
      <c r="D29" s="1" t="s">
        <v>208</v>
      </c>
      <c r="E29" s="1" t="s">
        <v>2395</v>
      </c>
      <c r="F29" s="1" t="s">
        <v>2948</v>
      </c>
      <c r="G29" s="1" t="s">
        <v>625</v>
      </c>
      <c r="H29" s="1" t="s">
        <v>17</v>
      </c>
      <c r="I29" s="1" t="s">
        <v>17</v>
      </c>
      <c r="L29" s="1" t="s">
        <v>17</v>
      </c>
      <c r="M29" s="3" t="s">
        <v>12669</v>
      </c>
      <c r="N29" s="3" t="s">
        <v>45</v>
      </c>
      <c r="O29" s="3" t="s">
        <v>17986</v>
      </c>
      <c r="P29" s="1" t="s">
        <v>17987</v>
      </c>
      <c r="Q29" s="1" t="s">
        <v>17988</v>
      </c>
      <c r="GR29" s="1" t="str">
        <f>IF(LEN(Fields!$B29)&gt;0,Fields!$B29,"")</f>
        <v>LBL2</v>
      </c>
      <c r="GS29" s="1" t="str">
        <f>IF(LEN(Fields!$G29)&gt;0,Fields!$G29,"")</f>
        <v/>
      </c>
      <c r="GT29" s="1" t="str">
        <f>IF(LEN(Folders!$A29)&gt;0,Folders!$A29,"")</f>
        <v>510</v>
      </c>
    </row>
    <row r="30" spans="1:202" ht="38.25">
      <c r="A30" s="3" t="s">
        <v>17989</v>
      </c>
      <c r="B30" s="1" t="s">
        <v>45</v>
      </c>
      <c r="D30" s="1" t="s">
        <v>146</v>
      </c>
      <c r="E30" s="1" t="s">
        <v>2214</v>
      </c>
      <c r="F30" s="1" t="s">
        <v>2215</v>
      </c>
      <c r="G30" s="1" t="s">
        <v>625</v>
      </c>
      <c r="H30" s="1" t="s">
        <v>17</v>
      </c>
      <c r="I30" s="1" t="s">
        <v>17</v>
      </c>
      <c r="L30" s="1" t="s">
        <v>17</v>
      </c>
      <c r="M30" s="3" t="s">
        <v>12669</v>
      </c>
      <c r="N30" s="3" t="s">
        <v>45</v>
      </c>
      <c r="O30" s="3" t="s">
        <v>17990</v>
      </c>
      <c r="P30" s="1" t="s">
        <v>17991</v>
      </c>
      <c r="Q30" s="1" t="s">
        <v>17992</v>
      </c>
      <c r="GR30" s="1" t="str">
        <f>IF(LEN(Fields!$B30)&gt;0,Fields!$B30,"")</f>
        <v>RACECWT</v>
      </c>
      <c r="GS30" s="1" t="str">
        <f>IF(LEN(Fields!$G30)&gt;0,Fields!$G30,"")</f>
        <v>RACECWT_DMG001</v>
      </c>
      <c r="GT30" s="1" t="str">
        <f>IF(LEN(Folders!$A30)&gt;0,Folders!$A30,"")</f>
        <v>600</v>
      </c>
    </row>
    <row r="31" spans="1:202" ht="38.25">
      <c r="A31" s="3" t="s">
        <v>17993</v>
      </c>
      <c r="B31" s="1" t="s">
        <v>45</v>
      </c>
      <c r="D31" s="1" t="s">
        <v>146</v>
      </c>
      <c r="E31" s="1" t="s">
        <v>2224</v>
      </c>
      <c r="F31" s="1" t="s">
        <v>2225</v>
      </c>
      <c r="G31" s="1" t="s">
        <v>625</v>
      </c>
      <c r="H31" s="1" t="s">
        <v>17</v>
      </c>
      <c r="I31" s="1" t="s">
        <v>17</v>
      </c>
      <c r="L31" s="1" t="s">
        <v>17</v>
      </c>
      <c r="M31" s="3" t="s">
        <v>12669</v>
      </c>
      <c r="N31" s="3" t="s">
        <v>45</v>
      </c>
      <c r="O31" s="3" t="s">
        <v>17994</v>
      </c>
      <c r="P31" s="1" t="s">
        <v>17995</v>
      </c>
      <c r="Q31" s="1" t="s">
        <v>17996</v>
      </c>
      <c r="GR31" s="1" t="str">
        <f>IF(LEN(Fields!$B31)&gt;0,Fields!$B31,"")</f>
        <v>RACECBL</v>
      </c>
      <c r="GS31" s="1" t="str">
        <f>IF(LEN(Fields!$G31)&gt;0,Fields!$G31,"")</f>
        <v>RACECBL_DMG001</v>
      </c>
      <c r="GT31" s="1" t="str">
        <f>IF(LEN(Folders!$A31)&gt;0,Folders!$A31,"")</f>
        <v>610</v>
      </c>
    </row>
    <row r="32" spans="1:202" ht="38.25">
      <c r="A32" s="3" t="s">
        <v>17997</v>
      </c>
      <c r="B32" s="1" t="s">
        <v>45</v>
      </c>
      <c r="D32" s="1" t="s">
        <v>197</v>
      </c>
      <c r="E32" s="1" t="s">
        <v>2214</v>
      </c>
      <c r="F32" s="1" t="s">
        <v>2836</v>
      </c>
      <c r="G32" s="1" t="s">
        <v>625</v>
      </c>
      <c r="H32" s="1" t="s">
        <v>17</v>
      </c>
      <c r="I32" s="1" t="s">
        <v>17</v>
      </c>
      <c r="L32" s="1" t="s">
        <v>17</v>
      </c>
      <c r="M32" s="3" t="s">
        <v>12669</v>
      </c>
      <c r="N32" s="3" t="s">
        <v>45</v>
      </c>
      <c r="O32" s="3" t="s">
        <v>17998</v>
      </c>
      <c r="P32" s="1" t="s">
        <v>17999</v>
      </c>
      <c r="Q32" s="1" t="s">
        <v>18000</v>
      </c>
      <c r="GR32" s="1" t="str">
        <f>IF(LEN(Fields!$B32)&gt;0,Fields!$B32,"")</f>
        <v>RACECAS</v>
      </c>
      <c r="GS32" s="1" t="str">
        <f>IF(LEN(Fields!$G32)&gt;0,Fields!$G32,"")</f>
        <v>RACECAS_DMG001</v>
      </c>
      <c r="GT32" s="1" t="str">
        <f>IF(LEN(Folders!$A32)&gt;0,Folders!$A32,"")</f>
        <v>700</v>
      </c>
    </row>
    <row r="33" spans="1:202" ht="38.25">
      <c r="A33" s="3" t="s">
        <v>18001</v>
      </c>
      <c r="B33" s="1" t="s">
        <v>45</v>
      </c>
      <c r="D33" s="1" t="s">
        <v>197</v>
      </c>
      <c r="E33" s="1" t="s">
        <v>2224</v>
      </c>
      <c r="F33" s="1" t="s">
        <v>2842</v>
      </c>
      <c r="G33" s="1" t="s">
        <v>625</v>
      </c>
      <c r="H33" s="1" t="s">
        <v>17</v>
      </c>
      <c r="I33" s="1" t="s">
        <v>17</v>
      </c>
      <c r="L33" s="1" t="s">
        <v>17</v>
      </c>
      <c r="M33" s="3" t="s">
        <v>12669</v>
      </c>
      <c r="N33" s="3" t="s">
        <v>45</v>
      </c>
      <c r="O33" s="3" t="s">
        <v>18002</v>
      </c>
      <c r="P33" s="1" t="s">
        <v>18003</v>
      </c>
      <c r="Q33" s="1" t="s">
        <v>18004</v>
      </c>
      <c r="GR33" s="1" t="str">
        <f>IF(LEN(Fields!$B33)&gt;0,Fields!$B33,"")</f>
        <v>RACECCH</v>
      </c>
      <c r="GS33" s="1" t="str">
        <f>IF(LEN(Fields!$G33)&gt;0,Fields!$G33,"")</f>
        <v>RACECCH_DMG001</v>
      </c>
      <c r="GT33" s="1" t="str">
        <f>IF(LEN(Folders!$A33)&gt;0,Folders!$A33,"")</f>
        <v>710</v>
      </c>
    </row>
    <row r="34" spans="1:202" ht="38.25">
      <c r="A34" s="3" t="s">
        <v>17749</v>
      </c>
      <c r="B34" s="1" t="s">
        <v>45</v>
      </c>
      <c r="D34" s="1" t="s">
        <v>521</v>
      </c>
      <c r="E34" s="1" t="s">
        <v>8041</v>
      </c>
      <c r="F34" s="1" t="s">
        <v>8041</v>
      </c>
      <c r="H34" s="1" t="s">
        <v>17</v>
      </c>
      <c r="I34" s="1" t="s">
        <v>17</v>
      </c>
      <c r="L34" s="1" t="s">
        <v>45</v>
      </c>
      <c r="M34" s="3" t="s">
        <v>12669</v>
      </c>
      <c r="N34" s="3" t="s">
        <v>45</v>
      </c>
      <c r="O34" s="3" t="s">
        <v>13722</v>
      </c>
      <c r="P34" s="1" t="s">
        <v>18005</v>
      </c>
      <c r="Q34" s="1" t="s">
        <v>18006</v>
      </c>
      <c r="GR34" s="1" t="str">
        <f>IF(LEN(Fields!$B34)&gt;0,Fields!$B34,"")</f>
        <v>RACECIND</v>
      </c>
      <c r="GS34" s="1" t="str">
        <f>IF(LEN(Fields!$G34)&gt;0,Fields!$G34,"")</f>
        <v>RACECIND_DMG001</v>
      </c>
      <c r="GT34" s="1" t="str">
        <f>IF(LEN(Folders!$A34)&gt;0,Folders!$A34,"")</f>
        <v>800</v>
      </c>
    </row>
    <row r="35" spans="1:202" ht="38.25">
      <c r="A35" s="3" t="s">
        <v>14673</v>
      </c>
      <c r="B35" s="1" t="s">
        <v>45</v>
      </c>
      <c r="D35" s="1" t="s">
        <v>521</v>
      </c>
      <c r="E35" s="1" t="s">
        <v>8052</v>
      </c>
      <c r="F35" s="1" t="s">
        <v>8052</v>
      </c>
      <c r="H35" s="1" t="s">
        <v>17</v>
      </c>
      <c r="I35" s="1" t="s">
        <v>17</v>
      </c>
      <c r="L35" s="1" t="s">
        <v>45</v>
      </c>
      <c r="M35" s="3" t="s">
        <v>12669</v>
      </c>
      <c r="N35" s="3" t="s">
        <v>45</v>
      </c>
      <c r="O35" s="3" t="s">
        <v>13722</v>
      </c>
      <c r="P35" s="1" t="s">
        <v>18007</v>
      </c>
      <c r="Q35" s="1" t="s">
        <v>18008</v>
      </c>
      <c r="GR35" s="1" t="str">
        <f>IF(LEN(Fields!$B35)&gt;0,Fields!$B35,"")</f>
        <v>RACECJP</v>
      </c>
      <c r="GS35" s="1" t="str">
        <f>IF(LEN(Fields!$G35)&gt;0,Fields!$G35,"")</f>
        <v>RACECJP_DMG001</v>
      </c>
      <c r="GT35" s="1" t="str">
        <f>IF(LEN(Folders!$A35)&gt;0,Folders!$A35,"")</f>
        <v>810</v>
      </c>
    </row>
    <row r="36" spans="1:202" ht="38.25">
      <c r="A36" s="3" t="s">
        <v>14678</v>
      </c>
      <c r="B36" s="1" t="s">
        <v>45</v>
      </c>
      <c r="D36" s="1" t="s">
        <v>521</v>
      </c>
      <c r="E36" s="1" t="s">
        <v>1420</v>
      </c>
      <c r="F36" s="1" t="s">
        <v>8058</v>
      </c>
      <c r="H36" s="1" t="s">
        <v>17</v>
      </c>
      <c r="I36" s="1" t="s">
        <v>17</v>
      </c>
      <c r="L36" s="1" t="s">
        <v>45</v>
      </c>
      <c r="M36" s="3" t="s">
        <v>12669</v>
      </c>
      <c r="N36" s="3" t="s">
        <v>45</v>
      </c>
      <c r="O36" s="3" t="s">
        <v>13722</v>
      </c>
      <c r="P36" s="1" t="s">
        <v>18009</v>
      </c>
      <c r="Q36" s="1" t="s">
        <v>18010</v>
      </c>
      <c r="GR36" s="1" t="str">
        <f>IF(LEN(Fields!$B36)&gt;0,Fields!$B36,"")</f>
        <v>RACECKO</v>
      </c>
      <c r="GS36" s="1" t="str">
        <f>IF(LEN(Fields!$G36)&gt;0,Fields!$G36,"")</f>
        <v>RACECKO_DMG001</v>
      </c>
      <c r="GT36" s="1" t="str">
        <f>IF(LEN(Folders!$A36)&gt;0,Folders!$A36,"")</f>
        <v>900</v>
      </c>
    </row>
    <row r="37" spans="1:202" ht="38.25">
      <c r="A37" s="3" t="s">
        <v>14683</v>
      </c>
      <c r="B37" s="1" t="s">
        <v>45</v>
      </c>
      <c r="D37" s="1" t="s">
        <v>521</v>
      </c>
      <c r="E37" s="1" t="s">
        <v>8065</v>
      </c>
      <c r="F37" s="1" t="s">
        <v>8066</v>
      </c>
      <c r="H37" s="1" t="s">
        <v>17</v>
      </c>
      <c r="I37" s="1" t="s">
        <v>17</v>
      </c>
      <c r="L37" s="1" t="s">
        <v>45</v>
      </c>
      <c r="M37" s="3" t="s">
        <v>12669</v>
      </c>
      <c r="N37" s="3" t="s">
        <v>45</v>
      </c>
      <c r="O37" s="3" t="s">
        <v>13722</v>
      </c>
      <c r="P37" s="1" t="s">
        <v>18011</v>
      </c>
      <c r="Q37" s="1" t="s">
        <v>18012</v>
      </c>
      <c r="GR37" s="1" t="str">
        <f>IF(LEN(Fields!$B37)&gt;0,Fields!$B37,"")</f>
        <v>RACECVT</v>
      </c>
      <c r="GS37" s="1" t="str">
        <f>IF(LEN(Fields!$G37)&gt;0,Fields!$G37,"")</f>
        <v>RACECVT_DMG001</v>
      </c>
      <c r="GT37" s="1" t="str">
        <f>IF(LEN(Folders!$A37)&gt;0,Folders!$A37,"")</f>
        <v>910</v>
      </c>
    </row>
    <row r="38" spans="1:202" ht="38.25">
      <c r="A38" s="3" t="s">
        <v>18013</v>
      </c>
      <c r="B38" s="1" t="s">
        <v>45</v>
      </c>
      <c r="D38" s="1" t="s">
        <v>521</v>
      </c>
      <c r="E38" s="1" t="s">
        <v>1434</v>
      </c>
      <c r="F38" s="1" t="s">
        <v>8071</v>
      </c>
      <c r="H38" s="1" t="s">
        <v>17</v>
      </c>
      <c r="I38" s="1" t="s">
        <v>17</v>
      </c>
      <c r="L38" s="1" t="s">
        <v>45</v>
      </c>
      <c r="M38" s="3" t="s">
        <v>12669</v>
      </c>
      <c r="N38" s="3" t="s">
        <v>45</v>
      </c>
      <c r="O38" s="3" t="s">
        <v>13722</v>
      </c>
      <c r="P38" s="1" t="s">
        <v>18014</v>
      </c>
      <c r="Q38" s="1" t="s">
        <v>18015</v>
      </c>
      <c r="GR38" s="1" t="str">
        <f>IF(LEN(Fields!$B38)&gt;0,Fields!$B38,"")</f>
        <v>RACECNA</v>
      </c>
      <c r="GS38" s="1" t="str">
        <f>IF(LEN(Fields!$G38)&gt;0,Fields!$G38,"")</f>
        <v>RACECNA_DMG001</v>
      </c>
      <c r="GT38" s="1" t="str">
        <f>IF(LEN(Folders!$A38)&gt;0,Folders!$A38,"")</f>
        <v>AE</v>
      </c>
    </row>
    <row r="39" spans="1:202" ht="38.25">
      <c r="A39" s="3" t="s">
        <v>18016</v>
      </c>
      <c r="B39" s="1" t="s">
        <v>45</v>
      </c>
      <c r="D39" s="1" t="s">
        <v>521</v>
      </c>
      <c r="E39" s="1" t="s">
        <v>8077</v>
      </c>
      <c r="F39" s="1" t="s">
        <v>8078</v>
      </c>
      <c r="H39" s="1" t="s">
        <v>17</v>
      </c>
      <c r="I39" s="1" t="s">
        <v>17</v>
      </c>
      <c r="L39" s="1" t="s">
        <v>45</v>
      </c>
      <c r="M39" s="3" t="s">
        <v>12669</v>
      </c>
      <c r="N39" s="3" t="s">
        <v>45</v>
      </c>
      <c r="O39" s="3" t="s">
        <v>13722</v>
      </c>
      <c r="P39" s="1" t="s">
        <v>18017</v>
      </c>
      <c r="Q39" s="1" t="s">
        <v>18018</v>
      </c>
      <c r="GR39" s="1" t="str">
        <f>IF(LEN(Fields!$B39)&gt;0,Fields!$B39,"")</f>
        <v>RACECAI</v>
      </c>
      <c r="GS39" s="1" t="str">
        <f>IF(LEN(Fields!$G39)&gt;0,Fields!$G39,"")</f>
        <v>RACECAI_DMG001</v>
      </c>
      <c r="GT39" s="1" t="str">
        <f>IF(LEN(Folders!$A39)&gt;0,Folders!$A39,"")</f>
        <v>ANTINEO_MEDS</v>
      </c>
    </row>
    <row r="40" spans="1:202" ht="38.25">
      <c r="A40" s="3" t="s">
        <v>14886</v>
      </c>
      <c r="B40" s="1" t="s">
        <v>45</v>
      </c>
      <c r="D40" s="1" t="s">
        <v>535</v>
      </c>
      <c r="E40" s="1" t="s">
        <v>8145</v>
      </c>
      <c r="F40" s="1" t="s">
        <v>8145</v>
      </c>
      <c r="H40" s="1" t="s">
        <v>17</v>
      </c>
      <c r="I40" s="1" t="s">
        <v>17</v>
      </c>
      <c r="L40" s="1" t="s">
        <v>45</v>
      </c>
      <c r="M40" s="3" t="s">
        <v>12669</v>
      </c>
      <c r="N40" s="3" t="s">
        <v>45</v>
      </c>
      <c r="O40" s="3" t="s">
        <v>13722</v>
      </c>
      <c r="P40" s="1" t="s">
        <v>18019</v>
      </c>
      <c r="Q40" s="1" t="s">
        <v>18020</v>
      </c>
      <c r="GR40" s="1" t="str">
        <f>IF(LEN(Fields!$B40)&gt;0,Fields!$B40,"")</f>
        <v>IFCCAT</v>
      </c>
      <c r="GS40" s="1" t="str">
        <f>IF(LEN(Fields!$G40)&gt;0,Fields!$G40,"")</f>
        <v>IFCCAT_DSG002</v>
      </c>
      <c r="GT40" s="1" t="str">
        <f>IF(LEN(Folders!$A40)&gt;0,Folders!$A40,"")</f>
        <v>ANTINEO_SURG</v>
      </c>
    </row>
    <row r="41" spans="1:202" ht="38.25">
      <c r="A41" s="3" t="s">
        <v>14882</v>
      </c>
      <c r="B41" s="1" t="s">
        <v>45</v>
      </c>
      <c r="D41" s="1" t="s">
        <v>535</v>
      </c>
      <c r="E41" s="1" t="s">
        <v>1420</v>
      </c>
      <c r="F41" s="1" t="s">
        <v>8151</v>
      </c>
      <c r="H41" s="1" t="s">
        <v>17</v>
      </c>
      <c r="I41" s="1" t="s">
        <v>17</v>
      </c>
      <c r="L41" s="1" t="s">
        <v>45</v>
      </c>
      <c r="M41" s="3" t="s">
        <v>12669</v>
      </c>
      <c r="N41" s="3" t="s">
        <v>45</v>
      </c>
      <c r="O41" s="3" t="s">
        <v>13722</v>
      </c>
      <c r="P41" s="1" t="s">
        <v>18021</v>
      </c>
      <c r="Q41" s="1" t="s">
        <v>18022</v>
      </c>
      <c r="GR41" s="1" t="str">
        <f>IF(LEN(Fields!$B41)&gt;0,Fields!$B41,"")</f>
        <v>IFCDT</v>
      </c>
      <c r="GS41" s="1" t="str">
        <f>IF(LEN(Fields!$G41)&gt;0,Fields!$G41,"")</f>
        <v>IFCDT_DSG002</v>
      </c>
      <c r="GT41" s="1" t="str">
        <f>IF(LEN(Folders!$A41)&gt;0,Folders!$A41,"")</f>
        <v>C1</v>
      </c>
    </row>
    <row r="42" spans="1:202" ht="38.25">
      <c r="A42" s="3" t="s">
        <v>14877</v>
      </c>
      <c r="B42" s="1" t="s">
        <v>45</v>
      </c>
      <c r="D42" s="1" t="s">
        <v>535</v>
      </c>
      <c r="E42" s="1" t="s">
        <v>8157</v>
      </c>
      <c r="F42" s="1" t="s">
        <v>8157</v>
      </c>
      <c r="H42" s="1" t="s">
        <v>17</v>
      </c>
      <c r="I42" s="1" t="s">
        <v>17</v>
      </c>
      <c r="L42" s="1" t="s">
        <v>45</v>
      </c>
      <c r="M42" s="3" t="s">
        <v>12669</v>
      </c>
      <c r="N42" s="3" t="s">
        <v>45</v>
      </c>
      <c r="O42" s="3" t="s">
        <v>13722</v>
      </c>
      <c r="P42" s="1" t="s">
        <v>18023</v>
      </c>
      <c r="Q42" s="1" t="s">
        <v>18024</v>
      </c>
      <c r="GR42" s="1" t="str">
        <f>IF(LEN(Fields!$B42)&gt;0,Fields!$B42,"")</f>
        <v>IFCND</v>
      </c>
      <c r="GS42" s="1" t="str">
        <f>IF(LEN(Fields!$G42)&gt;0,Fields!$G42,"")</f>
        <v>IFCND_DSG002</v>
      </c>
      <c r="GT42" s="1" t="str">
        <f>IF(LEN(Folders!$A42)&gt;0,Folders!$A42,"")</f>
        <v>C2</v>
      </c>
    </row>
    <row r="43" spans="1:202" ht="38.25">
      <c r="A43" s="3" t="s">
        <v>14872</v>
      </c>
      <c r="B43" s="1" t="s">
        <v>45</v>
      </c>
      <c r="D43" s="1" t="s">
        <v>535</v>
      </c>
      <c r="E43" s="1" t="s">
        <v>1434</v>
      </c>
      <c r="F43" s="1" t="s">
        <v>8163</v>
      </c>
      <c r="H43" s="1" t="s">
        <v>17</v>
      </c>
      <c r="I43" s="1" t="s">
        <v>17</v>
      </c>
      <c r="L43" s="1" t="s">
        <v>45</v>
      </c>
      <c r="M43" s="3" t="s">
        <v>12669</v>
      </c>
      <c r="N43" s="3" t="s">
        <v>45</v>
      </c>
      <c r="O43" s="3" t="s">
        <v>13722</v>
      </c>
      <c r="P43" s="1" t="s">
        <v>18025</v>
      </c>
      <c r="Q43" s="1" t="s">
        <v>18026</v>
      </c>
      <c r="GR43" s="1" t="str">
        <f>IF(LEN(Fields!$B43)&gt;0,Fields!$B43,"")</f>
        <v>IEYN</v>
      </c>
      <c r="GS43" s="1" t="str">
        <f>IF(LEN(Fields!$G43)&gt;0,Fields!$G43,"")</f>
        <v>IEYN_IEG001</v>
      </c>
      <c r="GT43" s="1" t="str">
        <f>IF(LEN(Folders!$A43)&gt;0,Folders!$A43,"")</f>
        <v>C3</v>
      </c>
    </row>
    <row r="44" spans="1:202" ht="38.25">
      <c r="A44" s="3" t="s">
        <v>18027</v>
      </c>
      <c r="B44" s="1" t="s">
        <v>45</v>
      </c>
      <c r="D44" s="1" t="s">
        <v>535</v>
      </c>
      <c r="E44" s="1" t="s">
        <v>8077</v>
      </c>
      <c r="F44" s="1" t="s">
        <v>8169</v>
      </c>
      <c r="H44" s="1" t="s">
        <v>17</v>
      </c>
      <c r="I44" s="1" t="s">
        <v>17</v>
      </c>
      <c r="L44" s="1" t="s">
        <v>45</v>
      </c>
      <c r="M44" s="3" t="s">
        <v>12669</v>
      </c>
      <c r="N44" s="3" t="s">
        <v>45</v>
      </c>
      <c r="O44" s="3" t="s">
        <v>13722</v>
      </c>
      <c r="P44" s="1" t="s">
        <v>18028</v>
      </c>
      <c r="Q44" s="1" t="s">
        <v>18029</v>
      </c>
      <c r="GR44" s="1" t="str">
        <f>IF(LEN(Fields!$B44)&gt;0,Fields!$B44,"")</f>
        <v>LBL1</v>
      </c>
      <c r="GS44" s="1" t="str">
        <f>IF(LEN(Fields!$G44)&gt;0,Fields!$G44,"")</f>
        <v/>
      </c>
      <c r="GT44" s="1" t="str">
        <f>IF(LEN(Folders!$A44)&gt;0,Folders!$A44,"")</f>
        <v>C4</v>
      </c>
    </row>
    <row r="45" spans="1:202" ht="38.25">
      <c r="A45" s="3" t="s">
        <v>15859</v>
      </c>
      <c r="B45" s="1" t="s">
        <v>45</v>
      </c>
      <c r="C45" s="1" t="s">
        <v>8713</v>
      </c>
      <c r="D45" s="1" t="s">
        <v>471</v>
      </c>
      <c r="E45" s="1" t="s">
        <v>1162</v>
      </c>
      <c r="F45" s="1" t="s">
        <v>1162</v>
      </c>
      <c r="H45" s="1" t="s">
        <v>17</v>
      </c>
      <c r="I45" s="1" t="s">
        <v>17</v>
      </c>
      <c r="L45" s="1" t="s">
        <v>45</v>
      </c>
      <c r="M45" s="3" t="s">
        <v>12669</v>
      </c>
      <c r="N45" s="3" t="s">
        <v>17</v>
      </c>
      <c r="P45" s="1" t="s">
        <v>18030</v>
      </c>
      <c r="Q45" s="1" t="s">
        <v>18031</v>
      </c>
      <c r="GR45" s="1" t="str">
        <f>IF(LEN(Fields!$B45)&gt;0,Fields!$B45,"")</f>
        <v>IECAT</v>
      </c>
      <c r="GS45" s="1" t="str">
        <f>IF(LEN(Fields!$G45)&gt;0,Fields!$G45,"")</f>
        <v>IECAT_IEG001</v>
      </c>
      <c r="GT45" s="1" t="str">
        <f>IF(LEN(Folders!$A45)&gt;0,Folders!$A45,"")</f>
        <v>C5</v>
      </c>
    </row>
    <row r="46" spans="1:202" ht="38.25">
      <c r="A46" s="3" t="s">
        <v>14890</v>
      </c>
      <c r="B46" s="1" t="s">
        <v>45</v>
      </c>
      <c r="C46" s="1" t="s">
        <v>8713</v>
      </c>
      <c r="D46" s="1" t="s">
        <v>471</v>
      </c>
      <c r="E46" s="1" t="s">
        <v>7332</v>
      </c>
      <c r="F46" s="1" t="s">
        <v>7332</v>
      </c>
      <c r="H46" s="1" t="s">
        <v>17</v>
      </c>
      <c r="I46" s="1" t="s">
        <v>17</v>
      </c>
      <c r="L46" s="1" t="s">
        <v>45</v>
      </c>
      <c r="M46" s="3" t="s">
        <v>12669</v>
      </c>
      <c r="N46" s="3" t="s">
        <v>45</v>
      </c>
      <c r="O46" s="3" t="s">
        <v>13722</v>
      </c>
      <c r="P46" s="1" t="s">
        <v>18032</v>
      </c>
      <c r="Q46" s="1" t="s">
        <v>18033</v>
      </c>
      <c r="GR46" s="1" t="str">
        <f>IF(LEN(Fields!$B46)&gt;0,Fields!$B46,"")</f>
        <v>CRNUM</v>
      </c>
      <c r="GS46" s="1" t="str">
        <f>IF(LEN(Fields!$G46)&gt;0,Fields!$G46,"")</f>
        <v>CRNUM_IEG001</v>
      </c>
      <c r="GT46" s="1" t="str">
        <f>IF(LEN(Folders!$A46)&gt;0,Folders!$A46,"")</f>
        <v>C6</v>
      </c>
    </row>
    <row r="47" spans="1:202" ht="38.25">
      <c r="A47" s="3" t="s">
        <v>15677</v>
      </c>
      <c r="B47" s="1" t="s">
        <v>45</v>
      </c>
      <c r="C47" s="1" t="s">
        <v>8713</v>
      </c>
      <c r="D47" s="1" t="s">
        <v>471</v>
      </c>
      <c r="E47" s="1" t="s">
        <v>7340</v>
      </c>
      <c r="F47" s="1" t="s">
        <v>7340</v>
      </c>
      <c r="H47" s="1" t="s">
        <v>17</v>
      </c>
      <c r="I47" s="1" t="s">
        <v>17</v>
      </c>
      <c r="L47" s="1" t="s">
        <v>45</v>
      </c>
      <c r="M47" s="3" t="s">
        <v>12669</v>
      </c>
      <c r="N47" s="3" t="s">
        <v>45</v>
      </c>
      <c r="O47" s="3" t="s">
        <v>13722</v>
      </c>
      <c r="P47" s="1" t="s">
        <v>18034</v>
      </c>
      <c r="Q47" s="1" t="s">
        <v>18035</v>
      </c>
      <c r="GR47" s="1" t="str">
        <f>IF(LEN(Fields!$B47)&gt;0,Fields!$B47,"")</f>
        <v>MHYN</v>
      </c>
      <c r="GS47" s="1" t="str">
        <f>IF(LEN(Fields!$G47)&gt;0,Fields!$G47,"")</f>
        <v>MHYN_MHG001</v>
      </c>
      <c r="GT47" s="1" t="str">
        <f>IF(LEN(Folders!$A47)&gt;0,Folders!$A47,"")</f>
        <v>C7</v>
      </c>
    </row>
    <row r="48" spans="1:202" ht="38.25">
      <c r="A48" s="3" t="s">
        <v>18036</v>
      </c>
      <c r="B48" s="1" t="s">
        <v>45</v>
      </c>
      <c r="C48" s="1" t="s">
        <v>8713</v>
      </c>
      <c r="D48" s="1" t="s">
        <v>471</v>
      </c>
      <c r="E48" s="1" t="s">
        <v>7427</v>
      </c>
      <c r="F48" s="1" t="s">
        <v>7427</v>
      </c>
      <c r="H48" s="1" t="s">
        <v>17</v>
      </c>
      <c r="I48" s="1" t="s">
        <v>17</v>
      </c>
      <c r="L48" s="1" t="s">
        <v>45</v>
      </c>
      <c r="M48" s="3" t="s">
        <v>12669</v>
      </c>
      <c r="N48" s="3" t="s">
        <v>45</v>
      </c>
      <c r="O48" s="3" t="s">
        <v>13722</v>
      </c>
      <c r="P48" s="1" t="s">
        <v>18037</v>
      </c>
      <c r="Q48" s="1" t="s">
        <v>18038</v>
      </c>
      <c r="GR48" s="1" t="str">
        <f>IF(LEN(Fields!$B48)&gt;0,Fields!$B48,"")</f>
        <v>MHCAT</v>
      </c>
      <c r="GS48" s="1" t="str">
        <f>IF(LEN(Fields!$G48)&gt;0,Fields!$G48,"")</f>
        <v>MHCAT_MHG001</v>
      </c>
      <c r="GT48" s="1" t="str">
        <f>IF(LEN(Folders!$A48)&gt;0,Folders!$A48,"")</f>
        <v>C8</v>
      </c>
    </row>
    <row r="49" spans="1:202" ht="38.25">
      <c r="A49" s="3" t="s">
        <v>18039</v>
      </c>
      <c r="B49" s="1" t="s">
        <v>45</v>
      </c>
      <c r="C49" s="1" t="s">
        <v>8713</v>
      </c>
      <c r="D49" s="1" t="s">
        <v>471</v>
      </c>
      <c r="E49" s="1" t="s">
        <v>7435</v>
      </c>
      <c r="F49" s="1" t="s">
        <v>7435</v>
      </c>
      <c r="H49" s="1" t="s">
        <v>17</v>
      </c>
      <c r="I49" s="1" t="s">
        <v>17</v>
      </c>
      <c r="L49" s="1" t="s">
        <v>45</v>
      </c>
      <c r="M49" s="3" t="s">
        <v>12669</v>
      </c>
      <c r="N49" s="3" t="s">
        <v>45</v>
      </c>
      <c r="O49" s="3" t="s">
        <v>13722</v>
      </c>
      <c r="P49" s="1" t="s">
        <v>18040</v>
      </c>
      <c r="Q49" s="1" t="s">
        <v>18041</v>
      </c>
      <c r="GR49" s="1" t="str">
        <f>IF(LEN(Fields!$B49)&gt;0,Fields!$B49,"")</f>
        <v>MHTERM</v>
      </c>
      <c r="GS49" s="1" t="str">
        <f>IF(LEN(Fields!$G49)&gt;0,Fields!$G49,"")</f>
        <v>MHTERM_MHG001</v>
      </c>
      <c r="GT49" s="1" t="str">
        <f>IF(LEN(Folders!$A49)&gt;0,Folders!$A49,"")</f>
        <v>C9</v>
      </c>
    </row>
    <row r="50" spans="1:202" ht="38.25">
      <c r="A50" s="3" t="s">
        <v>18042</v>
      </c>
      <c r="B50" s="1" t="s">
        <v>45</v>
      </c>
      <c r="C50" s="1" t="s">
        <v>8713</v>
      </c>
      <c r="D50" s="1" t="s">
        <v>471</v>
      </c>
      <c r="E50" s="1" t="s">
        <v>7347</v>
      </c>
      <c r="F50" s="1" t="s">
        <v>7347</v>
      </c>
      <c r="H50" s="1" t="s">
        <v>17</v>
      </c>
      <c r="I50" s="1" t="s">
        <v>17</v>
      </c>
      <c r="L50" s="1" t="s">
        <v>45</v>
      </c>
      <c r="M50" s="3" t="s">
        <v>12669</v>
      </c>
      <c r="N50" s="3" t="s">
        <v>45</v>
      </c>
      <c r="O50" s="3" t="s">
        <v>13722</v>
      </c>
      <c r="P50" s="1" t="s">
        <v>18043</v>
      </c>
      <c r="Q50" s="1" t="s">
        <v>18044</v>
      </c>
      <c r="GR50" s="1" t="str">
        <f>IF(LEN(Fields!$B50)&gt;0,Fields!$B50,"")</f>
        <v>MHSTDAT</v>
      </c>
      <c r="GS50" s="1" t="str">
        <f>IF(LEN(Fields!$G50)&gt;0,Fields!$G50,"")</f>
        <v>MHSTDAT_MHG001</v>
      </c>
      <c r="GT50" s="1" t="str">
        <f>IF(LEN(Folders!$A50)&gt;0,Folders!$A50,"")</f>
        <v>CLL</v>
      </c>
    </row>
    <row r="51" spans="1:202" ht="38.25">
      <c r="A51" s="3" t="s">
        <v>18045</v>
      </c>
      <c r="B51" s="1" t="s">
        <v>45</v>
      </c>
      <c r="C51" s="1" t="s">
        <v>8713</v>
      </c>
      <c r="D51" s="1" t="s">
        <v>471</v>
      </c>
      <c r="E51" s="1" t="s">
        <v>7355</v>
      </c>
      <c r="F51" s="1" t="s">
        <v>7355</v>
      </c>
      <c r="H51" s="1" t="s">
        <v>17</v>
      </c>
      <c r="I51" s="1" t="s">
        <v>17</v>
      </c>
      <c r="L51" s="1" t="s">
        <v>45</v>
      </c>
      <c r="M51" s="3" t="s">
        <v>12669</v>
      </c>
      <c r="N51" s="3" t="s">
        <v>17</v>
      </c>
      <c r="P51" s="1" t="s">
        <v>18046</v>
      </c>
      <c r="Q51" s="1" t="s">
        <v>18047</v>
      </c>
      <c r="GR51" s="1" t="str">
        <f>IF(LEN(Fields!$B51)&gt;0,Fields!$B51,"")</f>
        <v>MHONGO</v>
      </c>
      <c r="GS51" s="1" t="str">
        <f>IF(LEN(Fields!$G51)&gt;0,Fields!$G51,"")</f>
        <v>MHONGO_MHG001</v>
      </c>
      <c r="GT51" s="1" t="str">
        <f>IF(LEN(Folders!$A51)&gt;0,Folders!$A51,"")</f>
        <v>CM</v>
      </c>
    </row>
    <row r="52" spans="1:202" ht="38.25">
      <c r="A52" s="3" t="s">
        <v>18048</v>
      </c>
      <c r="B52" s="1" t="s">
        <v>45</v>
      </c>
      <c r="C52" s="1" t="s">
        <v>8713</v>
      </c>
      <c r="D52" s="1" t="s">
        <v>471</v>
      </c>
      <c r="E52" s="1" t="s">
        <v>7372</v>
      </c>
      <c r="F52" s="1" t="s">
        <v>7372</v>
      </c>
      <c r="H52" s="1" t="s">
        <v>17</v>
      </c>
      <c r="I52" s="1" t="s">
        <v>17</v>
      </c>
      <c r="L52" s="1" t="s">
        <v>45</v>
      </c>
      <c r="M52" s="3" t="s">
        <v>12669</v>
      </c>
      <c r="N52" s="3" t="s">
        <v>45</v>
      </c>
      <c r="O52" s="3" t="s">
        <v>13722</v>
      </c>
      <c r="P52" s="1" t="s">
        <v>18049</v>
      </c>
      <c r="Q52" s="1" t="s">
        <v>18050</v>
      </c>
      <c r="GR52" s="1" t="str">
        <f>IF(LEN(Fields!$B52)&gt;0,Fields!$B52,"")</f>
        <v>MHTOXGR</v>
      </c>
      <c r="GS52" s="1" t="str">
        <f>IF(LEN(Fields!$G52)&gt;0,Fields!$G52,"")</f>
        <v>MHTOXGR_MHG001</v>
      </c>
      <c r="GT52" s="1" t="str">
        <f>IF(LEN(Folders!$A52)&gt;0,Folders!$A52,"")</f>
        <v>DAR</v>
      </c>
    </row>
    <row r="53" spans="1:202" ht="38.25">
      <c r="A53" s="3" t="s">
        <v>18051</v>
      </c>
      <c r="B53" s="1" t="s">
        <v>45</v>
      </c>
      <c r="C53" s="1" t="s">
        <v>8713</v>
      </c>
      <c r="D53" s="1" t="s">
        <v>471</v>
      </c>
      <c r="E53" s="1" t="s">
        <v>7387</v>
      </c>
      <c r="F53" s="1" t="s">
        <v>7387</v>
      </c>
      <c r="H53" s="1" t="s">
        <v>17</v>
      </c>
      <c r="I53" s="1" t="s">
        <v>17</v>
      </c>
      <c r="L53" s="1" t="s">
        <v>45</v>
      </c>
      <c r="M53" s="3" t="s">
        <v>12669</v>
      </c>
      <c r="N53" s="3" t="s">
        <v>45</v>
      </c>
      <c r="O53" s="3" t="s">
        <v>13722</v>
      </c>
      <c r="P53" s="1" t="s">
        <v>18052</v>
      </c>
      <c r="Q53" s="1" t="s">
        <v>18053</v>
      </c>
      <c r="GR53" s="1" t="str">
        <f>IF(LEN(Fields!$B53)&gt;0,Fields!$B53,"")</f>
        <v>MHDSLTXT</v>
      </c>
      <c r="GS53" s="1" t="str">
        <f>IF(LEN(Fields!$G53)&gt;0,Fields!$G53,"")</f>
        <v>MHDSLTXT_MHG001</v>
      </c>
      <c r="GT53" s="1" t="str">
        <f>IF(LEN(Folders!$A53)&gt;0,Folders!$A53,"")</f>
        <v>DS</v>
      </c>
    </row>
    <row r="54" spans="1:202" ht="38.25">
      <c r="A54" s="3" t="s">
        <v>18054</v>
      </c>
      <c r="B54" s="1" t="s">
        <v>45</v>
      </c>
      <c r="C54" s="1" t="s">
        <v>8713</v>
      </c>
      <c r="D54" s="1" t="s">
        <v>471</v>
      </c>
      <c r="E54" s="1" t="s">
        <v>7395</v>
      </c>
      <c r="F54" s="1" t="s">
        <v>7395</v>
      </c>
      <c r="H54" s="1" t="s">
        <v>17</v>
      </c>
      <c r="I54" s="1" t="s">
        <v>17</v>
      </c>
      <c r="L54" s="1" t="s">
        <v>45</v>
      </c>
      <c r="M54" s="3" t="s">
        <v>12669</v>
      </c>
      <c r="N54" s="3" t="s">
        <v>45</v>
      </c>
      <c r="O54" s="3" t="s">
        <v>13722</v>
      </c>
      <c r="P54" s="1" t="s">
        <v>18055</v>
      </c>
      <c r="Q54" s="1" t="s">
        <v>18056</v>
      </c>
      <c r="GR54" s="1" t="str">
        <f>IF(LEN(Fields!$B54)&gt;0,Fields!$B54,"")</f>
        <v>AEYN</v>
      </c>
      <c r="GS54" s="1" t="str">
        <f>IF(LEN(Fields!$G54)&gt;0,Fields!$G54,"")</f>
        <v>AEYN_AEG002</v>
      </c>
      <c r="GT54" s="1" t="str">
        <f>IF(LEN(Folders!$A54)&gt;0,Folders!$A54,"")</f>
        <v>DTH</v>
      </c>
    </row>
    <row r="55" spans="1:202" ht="38.25">
      <c r="A55" s="3" t="s">
        <v>18057</v>
      </c>
      <c r="B55" s="1" t="s">
        <v>45</v>
      </c>
      <c r="C55" s="1" t="s">
        <v>8713</v>
      </c>
      <c r="D55" s="1" t="s">
        <v>471</v>
      </c>
      <c r="E55" s="1" t="s">
        <v>7403</v>
      </c>
      <c r="F55" s="1" t="s">
        <v>7403</v>
      </c>
      <c r="H55" s="1" t="s">
        <v>17</v>
      </c>
      <c r="I55" s="1" t="s">
        <v>17</v>
      </c>
      <c r="L55" s="1" t="s">
        <v>45</v>
      </c>
      <c r="M55" s="3" t="s">
        <v>12669</v>
      </c>
      <c r="N55" s="3" t="s">
        <v>45</v>
      </c>
      <c r="O55" s="3" t="s">
        <v>13722</v>
      </c>
      <c r="P55" s="1" t="s">
        <v>18058</v>
      </c>
      <c r="Q55" s="1" t="s">
        <v>18059</v>
      </c>
      <c r="GR55" s="1" t="str">
        <f>IF(LEN(Fields!$B55)&gt;0,Fields!$B55,"")</f>
        <v>AECAT</v>
      </c>
      <c r="GS55" s="1" t="str">
        <f>IF(LEN(Fields!$G55)&gt;0,Fields!$G55,"")</f>
        <v>AECAT_AEG002</v>
      </c>
      <c r="GT55" s="1" t="str">
        <f>IF(LEN(Folders!$A55)&gt;0,Folders!$A55,"")</f>
        <v>ESAE</v>
      </c>
    </row>
    <row r="56" spans="1:202" ht="38.25">
      <c r="A56" s="3" t="s">
        <v>18060</v>
      </c>
      <c r="B56" s="1" t="s">
        <v>45</v>
      </c>
      <c r="C56" s="1" t="s">
        <v>8713</v>
      </c>
      <c r="D56" s="1" t="s">
        <v>471</v>
      </c>
      <c r="E56" s="1" t="s">
        <v>7411</v>
      </c>
      <c r="F56" s="1" t="s">
        <v>7411</v>
      </c>
      <c r="H56" s="1" t="s">
        <v>17</v>
      </c>
      <c r="I56" s="1" t="s">
        <v>17</v>
      </c>
      <c r="L56" s="1" t="s">
        <v>45</v>
      </c>
      <c r="M56" s="3" t="s">
        <v>12669</v>
      </c>
      <c r="N56" s="3" t="s">
        <v>45</v>
      </c>
      <c r="O56" s="3" t="s">
        <v>13722</v>
      </c>
      <c r="P56" s="1" t="s">
        <v>18061</v>
      </c>
      <c r="Q56" s="1" t="s">
        <v>18062</v>
      </c>
      <c r="GR56" s="1" t="str">
        <f>IF(LEN(Fields!$B56)&gt;0,Fields!$B56,"")</f>
        <v>AESPID</v>
      </c>
      <c r="GS56" s="1" t="str">
        <f>IF(LEN(Fields!$G56)&gt;0,Fields!$G56,"")</f>
        <v>AESPID_AEG002</v>
      </c>
      <c r="GT56" s="1" t="str">
        <f>IF(LEN(Folders!$A56)&gt;0,Folders!$A56,"")</f>
        <v>EX</v>
      </c>
    </row>
    <row r="57" spans="1:202" ht="38.25">
      <c r="A57" s="3" t="s">
        <v>18063</v>
      </c>
      <c r="B57" s="1" t="s">
        <v>45</v>
      </c>
      <c r="C57" s="1" t="s">
        <v>8713</v>
      </c>
      <c r="D57" s="1" t="s">
        <v>471</v>
      </c>
      <c r="E57" s="1" t="s">
        <v>7419</v>
      </c>
      <c r="F57" s="1" t="s">
        <v>7419</v>
      </c>
      <c r="H57" s="1" t="s">
        <v>17</v>
      </c>
      <c r="I57" s="1" t="s">
        <v>17</v>
      </c>
      <c r="L57" s="1" t="s">
        <v>45</v>
      </c>
      <c r="M57" s="3" t="s">
        <v>12669</v>
      </c>
      <c r="N57" s="3" t="s">
        <v>45</v>
      </c>
      <c r="O57" s="3" t="s">
        <v>13722</v>
      </c>
      <c r="P57" s="1" t="s">
        <v>18064</v>
      </c>
      <c r="Q57" s="1" t="s">
        <v>18065</v>
      </c>
      <c r="GR57" s="1" t="str">
        <f>IF(LEN(Fields!$B57)&gt;0,Fields!$B57,"")</f>
        <v>AETERM</v>
      </c>
      <c r="GS57" s="1" t="str">
        <f>IF(LEN(Fields!$G57)&gt;0,Fields!$G57,"")</f>
        <v>AETERM_AEG002</v>
      </c>
      <c r="GT57" s="1" t="str">
        <f>IF(LEN(Folders!$A57)&gt;0,Folders!$A57,"")</f>
        <v>HOSP</v>
      </c>
    </row>
    <row r="58" spans="1:202" ht="38.25">
      <c r="A58" s="3" t="s">
        <v>17768</v>
      </c>
      <c r="B58" s="1" t="s">
        <v>45</v>
      </c>
      <c r="D58" s="1" t="s">
        <v>478</v>
      </c>
      <c r="E58" s="1" t="s">
        <v>7541</v>
      </c>
      <c r="F58" s="1" t="s">
        <v>7541</v>
      </c>
      <c r="H58" s="1" t="s">
        <v>17</v>
      </c>
      <c r="I58" s="1" t="s">
        <v>17</v>
      </c>
      <c r="L58" s="1" t="s">
        <v>45</v>
      </c>
      <c r="M58" s="3" t="s">
        <v>12669</v>
      </c>
      <c r="N58" s="3" t="s">
        <v>45</v>
      </c>
      <c r="O58" s="3" t="s">
        <v>13722</v>
      </c>
      <c r="P58" s="1" t="s">
        <v>18066</v>
      </c>
      <c r="Q58" s="1" t="s">
        <v>18067</v>
      </c>
      <c r="GR58" s="1" t="str">
        <f>IF(LEN(Fields!$B58)&gt;0,Fields!$B58,"")</f>
        <v>AESER</v>
      </c>
      <c r="GS58" s="1" t="str">
        <f>IF(LEN(Fields!$G58)&gt;0,Fields!$G58,"")</f>
        <v>AESER_AEG002</v>
      </c>
      <c r="GT58" s="1" t="str">
        <f>IF(LEN(Folders!$A58)&gt;0,Folders!$A58,"")</f>
        <v>MH</v>
      </c>
    </row>
    <row r="59" spans="1:202" ht="38.25">
      <c r="A59" s="3" t="s">
        <v>14994</v>
      </c>
      <c r="B59" s="1" t="s">
        <v>45</v>
      </c>
      <c r="D59" s="1" t="s">
        <v>478</v>
      </c>
      <c r="E59" s="1" t="s">
        <v>7557</v>
      </c>
      <c r="F59" s="1" t="s">
        <v>7557</v>
      </c>
      <c r="H59" s="1" t="s">
        <v>17</v>
      </c>
      <c r="I59" s="1" t="s">
        <v>17</v>
      </c>
      <c r="L59" s="1" t="s">
        <v>45</v>
      </c>
      <c r="M59" s="3" t="s">
        <v>12669</v>
      </c>
      <c r="N59" s="3" t="s">
        <v>45</v>
      </c>
      <c r="O59" s="3" t="s">
        <v>13722</v>
      </c>
      <c r="P59" s="1" t="s">
        <v>18068</v>
      </c>
      <c r="Q59" s="1" t="s">
        <v>18069</v>
      </c>
      <c r="GR59" s="1" t="str">
        <f>IF(LEN(Fields!$B59)&gt;0,Fields!$B59,"")</f>
        <v>SAEID</v>
      </c>
      <c r="GS59" s="1" t="str">
        <f>IF(LEN(Fields!$G59)&gt;0,Fields!$G59,"")</f>
        <v>SAEID_AEG002</v>
      </c>
      <c r="GT59" s="1" t="str">
        <f>IF(LEN(Folders!$A59)&gt;0,Folders!$A59,"")</f>
        <v>PD</v>
      </c>
    </row>
    <row r="60" spans="1:202" ht="38.25">
      <c r="A60" s="3" t="s">
        <v>14999</v>
      </c>
      <c r="B60" s="1" t="s">
        <v>45</v>
      </c>
      <c r="D60" s="1" t="s">
        <v>478</v>
      </c>
      <c r="E60" s="1" t="s">
        <v>7527</v>
      </c>
      <c r="F60" s="1" t="s">
        <v>7527</v>
      </c>
      <c r="H60" s="1" t="s">
        <v>17</v>
      </c>
      <c r="I60" s="1" t="s">
        <v>17</v>
      </c>
      <c r="L60" s="1" t="s">
        <v>45</v>
      </c>
      <c r="M60" s="3" t="s">
        <v>12669</v>
      </c>
      <c r="N60" s="3" t="s">
        <v>17</v>
      </c>
      <c r="P60" s="1" t="s">
        <v>18070</v>
      </c>
      <c r="Q60" s="1" t="s">
        <v>18071</v>
      </c>
      <c r="GR60" s="1" t="str">
        <f>IF(LEN(Fields!$B60)&gt;0,Fields!$B60,"")</f>
        <v>LBL1</v>
      </c>
      <c r="GS60" s="1" t="str">
        <f>IF(LEN(Fields!$G60)&gt;0,Fields!$G60,"")</f>
        <v/>
      </c>
      <c r="GT60" s="1" t="str">
        <f>IF(LEN(Folders!$A60)&gt;0,Folders!$A60,"")</f>
        <v>PR</v>
      </c>
    </row>
    <row r="61" spans="1:202" ht="51">
      <c r="A61" s="3" t="s">
        <v>18072</v>
      </c>
      <c r="B61" s="1" t="s">
        <v>45</v>
      </c>
      <c r="C61" s="1" t="s">
        <v>8713</v>
      </c>
      <c r="D61" s="1" t="s">
        <v>496</v>
      </c>
      <c r="E61" s="1" t="s">
        <v>7929</v>
      </c>
      <c r="F61" s="1" t="s">
        <v>7929</v>
      </c>
      <c r="G61" s="1" t="s">
        <v>625</v>
      </c>
      <c r="H61" s="1" t="s">
        <v>17</v>
      </c>
      <c r="I61" s="1" t="s">
        <v>17</v>
      </c>
      <c r="L61" s="1" t="s">
        <v>45</v>
      </c>
      <c r="M61" s="3" t="s">
        <v>12669</v>
      </c>
      <c r="N61" s="3" t="s">
        <v>45</v>
      </c>
      <c r="O61" s="3" t="s">
        <v>14945</v>
      </c>
      <c r="P61" s="1" t="s">
        <v>18073</v>
      </c>
      <c r="Q61" s="1" t="s">
        <v>18074</v>
      </c>
      <c r="GR61" s="1" t="str">
        <f>IF(LEN(Fields!$B61)&gt;0,Fields!$B61,"")</f>
        <v>AESDTH</v>
      </c>
      <c r="GS61" s="1" t="str">
        <f>IF(LEN(Fields!$G61)&gt;0,Fields!$G61,"")</f>
        <v>AESDTH_AEG002</v>
      </c>
      <c r="GT61" s="1" t="str">
        <f>IF(LEN(Folders!$A61)&gt;0,Folders!$A61,"")</f>
        <v>RADIOTHERAPY</v>
      </c>
    </row>
    <row r="62" spans="1:202" ht="38.25">
      <c r="A62" s="3" t="s">
        <v>15008</v>
      </c>
      <c r="B62" s="1" t="s">
        <v>45</v>
      </c>
      <c r="C62" s="1" t="s">
        <v>8713</v>
      </c>
      <c r="D62" s="1" t="s">
        <v>502</v>
      </c>
      <c r="E62" s="1" t="s">
        <v>7940</v>
      </c>
      <c r="F62" s="1" t="s">
        <v>7940</v>
      </c>
      <c r="G62" s="1" t="s">
        <v>625</v>
      </c>
      <c r="H62" s="1" t="s">
        <v>17</v>
      </c>
      <c r="I62" s="1" t="s">
        <v>17</v>
      </c>
      <c r="L62" s="1" t="s">
        <v>45</v>
      </c>
      <c r="M62" s="3" t="s">
        <v>12669</v>
      </c>
      <c r="N62" s="3" t="s">
        <v>17</v>
      </c>
      <c r="P62" s="1" t="s">
        <v>18075</v>
      </c>
      <c r="Q62" s="1" t="s">
        <v>18076</v>
      </c>
      <c r="GR62" s="1" t="str">
        <f>IF(LEN(Fields!$B62)&gt;0,Fields!$B62,"")</f>
        <v>AESLIFE</v>
      </c>
      <c r="GS62" s="1" t="str">
        <f>IF(LEN(Fields!$G62)&gt;0,Fields!$G62,"")</f>
        <v>AESLIFE_AEG002</v>
      </c>
      <c r="GT62" s="1" t="str">
        <f>IF(LEN(Folders!$A62)&gt;0,Folders!$A62,"")</f>
        <v>SS</v>
      </c>
    </row>
    <row r="63" spans="1:202" ht="38.25">
      <c r="A63" s="3" t="s">
        <v>18077</v>
      </c>
      <c r="B63" s="1" t="s">
        <v>45</v>
      </c>
      <c r="D63" s="1" t="s">
        <v>213</v>
      </c>
      <c r="E63" s="1" t="s">
        <v>2962</v>
      </c>
      <c r="F63" s="1" t="s">
        <v>2963</v>
      </c>
      <c r="G63" s="1" t="s">
        <v>625</v>
      </c>
      <c r="H63" s="1" t="s">
        <v>17</v>
      </c>
      <c r="I63" s="1" t="s">
        <v>17</v>
      </c>
      <c r="L63" s="1" t="s">
        <v>17</v>
      </c>
      <c r="M63" s="3" t="s">
        <v>12669</v>
      </c>
      <c r="N63" s="3" t="s">
        <v>45</v>
      </c>
      <c r="O63" s="3" t="s">
        <v>18078</v>
      </c>
      <c r="P63" s="1" t="s">
        <v>18079</v>
      </c>
      <c r="Q63" s="1" t="s">
        <v>18080</v>
      </c>
      <c r="GR63" s="1" t="str">
        <f>IF(LEN(Fields!$B63)&gt;0,Fields!$B63,"")</f>
        <v>AESHOSP</v>
      </c>
      <c r="GS63" s="1" t="str">
        <f>IF(LEN(Fields!$G63)&gt;0,Fields!$G63,"")</f>
        <v>AESHOSP_AEG002</v>
      </c>
      <c r="GT63" s="1" t="str">
        <f>IF(LEN(Folders!$A63)&gt;0,Folders!$A63,"")</f>
        <v>TTP</v>
      </c>
    </row>
    <row r="64" spans="1:202" ht="38.25">
      <c r="A64" s="3" t="s">
        <v>18081</v>
      </c>
      <c r="B64" s="1" t="s">
        <v>45</v>
      </c>
      <c r="D64" s="1" t="s">
        <v>391</v>
      </c>
      <c r="E64" s="1" t="s">
        <v>5838</v>
      </c>
      <c r="F64" s="1" t="s">
        <v>6432</v>
      </c>
      <c r="G64" s="1" t="s">
        <v>625</v>
      </c>
      <c r="H64" s="1" t="s">
        <v>17</v>
      </c>
      <c r="I64" s="1" t="s">
        <v>17</v>
      </c>
      <c r="L64" s="1" t="s">
        <v>17</v>
      </c>
      <c r="M64" s="3" t="s">
        <v>12669</v>
      </c>
      <c r="N64" s="3" t="s">
        <v>45</v>
      </c>
      <c r="O64" s="3" t="s">
        <v>17953</v>
      </c>
      <c r="P64" s="1" t="s">
        <v>18082</v>
      </c>
      <c r="Q64" s="1" t="s">
        <v>18083</v>
      </c>
      <c r="GR64" s="1" t="str">
        <f>IF(LEN(Fields!$B64)&gt;0,Fields!$B64,"")</f>
        <v>AESDISAB</v>
      </c>
      <c r="GS64" s="1" t="str">
        <f>IF(LEN(Fields!$G64)&gt;0,Fields!$G64,"")</f>
        <v>AESDISAB_AEG002</v>
      </c>
      <c r="GT64" s="1" t="str">
        <f>IF(LEN(Folders!$A64)&gt;0,Folders!$A64,"")</f>
        <v>UPV</v>
      </c>
    </row>
    <row r="65" spans="1:202" ht="38.25">
      <c r="A65" s="3" t="s">
        <v>18084</v>
      </c>
      <c r="B65" s="1" t="s">
        <v>45</v>
      </c>
      <c r="D65" s="1" t="s">
        <v>391</v>
      </c>
      <c r="E65" s="1" t="s">
        <v>5848</v>
      </c>
      <c r="F65" s="1" t="s">
        <v>6438</v>
      </c>
      <c r="G65" s="1" t="s">
        <v>625</v>
      </c>
      <c r="H65" s="1" t="s">
        <v>17</v>
      </c>
      <c r="I65" s="1" t="s">
        <v>17</v>
      </c>
      <c r="L65" s="1" t="s">
        <v>17</v>
      </c>
      <c r="M65" s="3" t="s">
        <v>12669</v>
      </c>
      <c r="N65" s="3" t="s">
        <v>45</v>
      </c>
      <c r="O65" s="3" t="s">
        <v>18085</v>
      </c>
      <c r="P65" s="1" t="s">
        <v>18086</v>
      </c>
      <c r="Q65" s="1" t="s">
        <v>18087</v>
      </c>
      <c r="GR65" s="1" t="str">
        <f>IF(LEN(Fields!$B65)&gt;0,Fields!$B65,"")</f>
        <v>AESCONG</v>
      </c>
      <c r="GS65" s="1" t="str">
        <f>IF(LEN(Fields!$G65)&gt;0,Fields!$G65,"")</f>
        <v>AESCONG_AEG002</v>
      </c>
      <c r="GT65" s="1" t="str">
        <f>IF(LEN(Folders!$A65)&gt;0,Folders!$A65,"")</f>
        <v>WC</v>
      </c>
    </row>
    <row r="66" spans="1:202" ht="38.25">
      <c r="A66" s="3" t="s">
        <v>18088</v>
      </c>
      <c r="B66" s="1" t="s">
        <v>45</v>
      </c>
      <c r="D66" s="1" t="s">
        <v>386</v>
      </c>
      <c r="E66" s="1" t="s">
        <v>5838</v>
      </c>
      <c r="F66" s="1" t="s">
        <v>6408</v>
      </c>
      <c r="G66" s="1" t="s">
        <v>625</v>
      </c>
      <c r="H66" s="1" t="s">
        <v>17</v>
      </c>
      <c r="I66" s="1" t="s">
        <v>17</v>
      </c>
      <c r="L66" s="1" t="s">
        <v>17</v>
      </c>
      <c r="M66" s="3" t="s">
        <v>12669</v>
      </c>
      <c r="N66" s="3" t="s">
        <v>45</v>
      </c>
      <c r="O66" s="3" t="s">
        <v>17953</v>
      </c>
      <c r="P66" s="1" t="s">
        <v>18089</v>
      </c>
      <c r="Q66" s="1" t="s">
        <v>18090</v>
      </c>
      <c r="GR66" s="1" t="str">
        <f>IF(LEN(Fields!$B66)&gt;0,Fields!$B66,"")</f>
        <v>AESMIE</v>
      </c>
      <c r="GS66" s="1" t="str">
        <f>IF(LEN(Fields!$G66)&gt;0,Fields!$G66,"")</f>
        <v>AESMIE_AEG002</v>
      </c>
      <c r="GT66" s="1" t="str">
        <f>IF(LEN(Folders!$A66)&gt;0,Folders!$A66,"")</f>
        <v/>
      </c>
    </row>
    <row r="67" spans="1:202" ht="38.25">
      <c r="A67" s="3" t="s">
        <v>18091</v>
      </c>
      <c r="B67" s="1" t="s">
        <v>45</v>
      </c>
      <c r="D67" s="1" t="s">
        <v>386</v>
      </c>
      <c r="E67" s="1" t="s">
        <v>5848</v>
      </c>
      <c r="F67" s="1" t="s">
        <v>6414</v>
      </c>
      <c r="G67" s="1" t="s">
        <v>625</v>
      </c>
      <c r="H67" s="1" t="s">
        <v>17</v>
      </c>
      <c r="I67" s="1" t="s">
        <v>17</v>
      </c>
      <c r="L67" s="1" t="s">
        <v>17</v>
      </c>
      <c r="M67" s="3" t="s">
        <v>12669</v>
      </c>
      <c r="N67" s="3" t="s">
        <v>45</v>
      </c>
      <c r="O67" s="3" t="s">
        <v>18092</v>
      </c>
      <c r="P67" s="1" t="s">
        <v>18093</v>
      </c>
      <c r="Q67" s="1" t="s">
        <v>18094</v>
      </c>
      <c r="GR67" s="1" t="str">
        <f>IF(LEN(Fields!$B67)&gt;0,Fields!$B67,"")</f>
        <v>AESTDAT</v>
      </c>
      <c r="GS67" s="1" t="str">
        <f>IF(LEN(Fields!$G67)&gt;0,Fields!$G67,"")</f>
        <v>AESTDAT_AEG002</v>
      </c>
      <c r="GT67" s="1" t="str">
        <f>IF(LEN(Folders!$A67)&gt;0,Folders!$A67,"")</f>
        <v/>
      </c>
    </row>
    <row r="68" spans="1:202" ht="38.25">
      <c r="A68" s="3" t="s">
        <v>18095</v>
      </c>
      <c r="B68" s="1" t="s">
        <v>45</v>
      </c>
      <c r="D68" s="1" t="s">
        <v>294</v>
      </c>
      <c r="E68" s="1" t="s">
        <v>4224</v>
      </c>
      <c r="F68" s="1" t="s">
        <v>4433</v>
      </c>
      <c r="G68" s="1" t="s">
        <v>625</v>
      </c>
      <c r="H68" s="1" t="s">
        <v>17</v>
      </c>
      <c r="I68" s="1" t="s">
        <v>17</v>
      </c>
      <c r="L68" s="1" t="s">
        <v>17</v>
      </c>
      <c r="M68" s="3" t="s">
        <v>12669</v>
      </c>
      <c r="N68" s="3" t="s">
        <v>17</v>
      </c>
      <c r="P68" s="1" t="s">
        <v>18096</v>
      </c>
      <c r="Q68" s="1" t="s">
        <v>18097</v>
      </c>
      <c r="GR68" s="1" t="str">
        <f>IF(LEN(Fields!$B68)&gt;0,Fields!$B68,"")</f>
        <v>AEENDAT</v>
      </c>
      <c r="GS68" s="1" t="str">
        <f>IF(LEN(Fields!$G68)&gt;0,Fields!$G68,"")</f>
        <v>AEENDAT_AEG002</v>
      </c>
      <c r="GT68" s="1" t="str">
        <f>IF(LEN(Folders!$A68)&gt;0,Folders!$A68,"")</f>
        <v/>
      </c>
    </row>
    <row r="69" spans="1:202" ht="38.25">
      <c r="A69" s="3" t="s">
        <v>18098</v>
      </c>
      <c r="B69" s="1" t="s">
        <v>45</v>
      </c>
      <c r="C69" s="1" t="s">
        <v>8720</v>
      </c>
      <c r="D69" s="1" t="s">
        <v>126</v>
      </c>
      <c r="E69" s="1" t="s">
        <v>1595</v>
      </c>
      <c r="F69" s="1" t="s">
        <v>1596</v>
      </c>
      <c r="G69" s="1" t="s">
        <v>625</v>
      </c>
      <c r="H69" s="1" t="s">
        <v>17</v>
      </c>
      <c r="I69" s="1" t="s">
        <v>17</v>
      </c>
      <c r="L69" s="1" t="s">
        <v>17</v>
      </c>
      <c r="M69" s="3" t="s">
        <v>12669</v>
      </c>
      <c r="N69" s="3" t="s">
        <v>17</v>
      </c>
      <c r="P69" s="1" t="s">
        <v>18099</v>
      </c>
      <c r="Q69" s="1" t="s">
        <v>18100</v>
      </c>
      <c r="GR69" s="1" t="str">
        <f>IF(LEN(Fields!$B69)&gt;0,Fields!$B69,"")</f>
        <v>AEOUT</v>
      </c>
      <c r="GS69" s="1" t="str">
        <f>IF(LEN(Fields!$G69)&gt;0,Fields!$G69,"")</f>
        <v>AEOUT_AEG002</v>
      </c>
      <c r="GT69" s="1" t="str">
        <f>IF(LEN(Folders!$A69)&gt;0,Folders!$A69,"")</f>
        <v/>
      </c>
    </row>
    <row r="70" spans="1:202" ht="38.25">
      <c r="A70" s="3" t="s">
        <v>17504</v>
      </c>
      <c r="B70" s="1" t="s">
        <v>45</v>
      </c>
      <c r="D70" s="1" t="s">
        <v>289</v>
      </c>
      <c r="E70" s="1" t="s">
        <v>4216</v>
      </c>
      <c r="F70" s="1" t="s">
        <v>4217</v>
      </c>
      <c r="G70" s="1" t="s">
        <v>625</v>
      </c>
      <c r="H70" s="1" t="s">
        <v>17</v>
      </c>
      <c r="I70" s="1" t="s">
        <v>17</v>
      </c>
      <c r="K70" s="1" t="s">
        <v>625</v>
      </c>
      <c r="L70" s="1" t="s">
        <v>45</v>
      </c>
      <c r="M70" s="3" t="s">
        <v>12669</v>
      </c>
      <c r="N70" s="3" t="s">
        <v>17</v>
      </c>
      <c r="P70" s="1" t="s">
        <v>18101</v>
      </c>
      <c r="Q70" s="1" t="s">
        <v>18102</v>
      </c>
      <c r="GR70" s="1" t="str">
        <f>IF(LEN(Fields!$B70)&gt;0,Fields!$B70,"")</f>
        <v>AETOXGR</v>
      </c>
      <c r="GS70" s="1" t="str">
        <f>IF(LEN(Fields!$G70)&gt;0,Fields!$G70,"")</f>
        <v>AETOXGR_AEG002</v>
      </c>
      <c r="GT70" s="1" t="str">
        <f>IF(LEN(Folders!$A70)&gt;0,Folders!$A70,"")</f>
        <v/>
      </c>
    </row>
    <row r="71" spans="1:202" ht="25.5">
      <c r="A71" s="3" t="s">
        <v>18103</v>
      </c>
      <c r="B71" s="1" t="s">
        <v>45</v>
      </c>
      <c r="D71" s="1" t="s">
        <v>541</v>
      </c>
      <c r="E71" s="1" t="s">
        <v>8196</v>
      </c>
      <c r="F71" s="1" t="s">
        <v>8197</v>
      </c>
      <c r="H71" s="1" t="s">
        <v>17</v>
      </c>
      <c r="I71" s="1" t="s">
        <v>17</v>
      </c>
      <c r="L71" s="1" t="s">
        <v>17</v>
      </c>
      <c r="N71" s="3" t="s">
        <v>17</v>
      </c>
      <c r="P71" s="1" t="s">
        <v>18104</v>
      </c>
      <c r="Q71" s="1" t="s">
        <v>625</v>
      </c>
      <c r="GR71" s="1" t="str">
        <f>IF(LEN(Fields!$B71)&gt;0,Fields!$B71,"")</f>
        <v>AEREL</v>
      </c>
      <c r="GS71" s="1" t="str">
        <f>IF(LEN(Fields!$G71)&gt;0,Fields!$G71,"")</f>
        <v>AEREL_AEG002</v>
      </c>
      <c r="GT71" s="1" t="str">
        <f>IF(LEN(Folders!$A71)&gt;0,Folders!$A71,"")</f>
        <v/>
      </c>
    </row>
    <row r="72" spans="1:202">
      <c r="GR72" s="1" t="str">
        <f>IF(LEN(Fields!$B72)&gt;0,Fields!$B72,"")</f>
        <v>AEACN</v>
      </c>
      <c r="GS72" s="1" t="str">
        <f>IF(LEN(Fields!$G72)&gt;0,Fields!$G72,"")</f>
        <v>AEACN_AEG002</v>
      </c>
      <c r="GT72" s="1" t="str">
        <f>IF(LEN(Folders!$A72)&gt;0,Folders!$A72,"")</f>
        <v/>
      </c>
    </row>
    <row r="73" spans="1:202">
      <c r="GR73" s="1" t="str">
        <f>IF(LEN(Fields!$B73)&gt;0,Fields!$B73,"")</f>
        <v>AECONTRT</v>
      </c>
      <c r="GS73" s="1" t="str">
        <f>IF(LEN(Fields!$G73)&gt;0,Fields!$G73,"")</f>
        <v>AECONTRT_AEG002</v>
      </c>
      <c r="GT73" s="1" t="str">
        <f>IF(LEN(Folders!$A73)&gt;0,Folders!$A73,"")</f>
        <v/>
      </c>
    </row>
    <row r="74" spans="1:202">
      <c r="GR74" s="1" t="str">
        <f>IF(LEN(Fields!$B74)&gt;0,Fields!$B74,"")</f>
        <v>AEDSLTXT</v>
      </c>
      <c r="GS74" s="1" t="str">
        <f>IF(LEN(Fields!$G74)&gt;0,Fields!$G74,"")</f>
        <v>AEDSLTXT_AEG002</v>
      </c>
      <c r="GT74" s="1" t="str">
        <f>IF(LEN(Folders!$A74)&gt;0,Folders!$A74,"")</f>
        <v/>
      </c>
    </row>
    <row r="75" spans="1:202">
      <c r="GR75" s="1" t="str">
        <f>IF(LEN(Fields!$B75)&gt;0,Fields!$B75,"")</f>
        <v>EVTDLT</v>
      </c>
      <c r="GS75" s="1" t="str">
        <f>IF(LEN(Fields!$G75)&gt;0,Fields!$G75,"")</f>
        <v>EVTDLT_AEG002</v>
      </c>
      <c r="GT75" s="1" t="str">
        <f>IF(LEN(Folders!$A75)&gt;0,Folders!$A75,"")</f>
        <v/>
      </c>
    </row>
    <row r="76" spans="1:202">
      <c r="GR76" s="1" t="str">
        <f>IF(LEN(Fields!$B76)&gt;0,Fields!$B76,"")</f>
        <v>HSIFRCN</v>
      </c>
      <c r="GS76" s="1" t="str">
        <f>IF(LEN(Fields!$G76)&gt;0,Fields!$G76,"")</f>
        <v>HSIFRCN_AEG002</v>
      </c>
      <c r="GT76" s="1" t="str">
        <f>IF(LEN(Folders!$A76)&gt;0,Folders!$A76,"")</f>
        <v/>
      </c>
    </row>
    <row r="77" spans="1:202">
      <c r="GR77" s="1" t="str">
        <f>IF(LEN(Fields!$B77)&gt;0,Fields!$B77,"")</f>
        <v>CMYN</v>
      </c>
      <c r="GS77" s="1" t="str">
        <f>IF(LEN(Fields!$G77)&gt;0,Fields!$G77,"")</f>
        <v>CMYN_CMG002</v>
      </c>
      <c r="GT77" s="1" t="str">
        <f>IF(LEN(Folders!$A77)&gt;0,Folders!$A77,"")</f>
        <v/>
      </c>
    </row>
    <row r="78" spans="1:202">
      <c r="GR78" s="1" t="str">
        <f>IF(LEN(Fields!$B78)&gt;0,Fields!$B78,"")</f>
        <v>CMCAT</v>
      </c>
      <c r="GS78" s="1" t="str">
        <f>IF(LEN(Fields!$G78)&gt;0,Fields!$G78,"")</f>
        <v>CMCAT_CMG002</v>
      </c>
      <c r="GT78" s="1" t="str">
        <f>IF(LEN(Folders!$A78)&gt;0,Folders!$A78,"")</f>
        <v/>
      </c>
    </row>
    <row r="79" spans="1:202">
      <c r="GR79" s="1" t="str">
        <f>IF(LEN(Fields!$B79)&gt;0,Fields!$B79,"")</f>
        <v>CMREFID</v>
      </c>
      <c r="GS79" s="1" t="str">
        <f>IF(LEN(Fields!$G79)&gt;0,Fields!$G79,"")</f>
        <v>CMREFID_CMG002</v>
      </c>
      <c r="GT79" s="1" t="str">
        <f>IF(LEN(Folders!$A79)&gt;0,Folders!$A79,"")</f>
        <v/>
      </c>
    </row>
    <row r="80" spans="1:202">
      <c r="GR80" s="1" t="str">
        <f>IF(LEN(Fields!$B80)&gt;0,Fields!$B80,"")</f>
        <v>CMTRT</v>
      </c>
      <c r="GS80" s="1" t="str">
        <f>IF(LEN(Fields!$G80)&gt;0,Fields!$G80,"")</f>
        <v>CMTRT_CMG002</v>
      </c>
      <c r="GT80" s="1" t="str">
        <f>IF(LEN(Folders!$A80)&gt;0,Folders!$A80,"")</f>
        <v/>
      </c>
    </row>
    <row r="81" spans="200:202" ht="38.25">
      <c r="GR81" s="1" t="str">
        <f>IF(LEN(Fields!$B81)&gt;0,Fields!$B81,"")</f>
        <v>CMROUTE</v>
      </c>
      <c r="GS81" s="1" t="str">
        <f>IF(LEN(Fields!$G81)&gt;0,Fields!$G81,"")</f>
        <v>CMROUTE_CMG002</v>
      </c>
      <c r="GT81" s="1" t="str">
        <f>IF(LEN(Folders!$A81)&gt;0,Folders!$A81,"")</f>
        <v/>
      </c>
    </row>
    <row r="82" spans="200:202" ht="38.25">
      <c r="GR82" s="1" t="str">
        <f>IF(LEN(Fields!$B82)&gt;0,Fields!$B82,"")</f>
        <v>CMINDC1</v>
      </c>
      <c r="GS82" s="1" t="str">
        <f>IF(LEN(Fields!$G82)&gt;0,Fields!$G82,"")</f>
        <v>CMINDC1_CMG002</v>
      </c>
      <c r="GT82" s="1" t="str">
        <f>IF(LEN(Folders!$A82)&gt;0,Folders!$A82,"")</f>
        <v/>
      </c>
    </row>
    <row r="83" spans="200:202" ht="38.25">
      <c r="GR83" s="1" t="str">
        <f>IF(LEN(Fields!$B83)&gt;0,Fields!$B83,"")</f>
        <v>CMINDC2</v>
      </c>
      <c r="GS83" s="1" t="str">
        <f>IF(LEN(Fields!$G83)&gt;0,Fields!$G83,"")</f>
        <v>CMINDC2_CMG002</v>
      </c>
      <c r="GT83" s="1" t="str">
        <f>IF(LEN(Folders!$A83)&gt;0,Folders!$A83,"")</f>
        <v/>
      </c>
    </row>
    <row r="84" spans="200:202" ht="38.25">
      <c r="GR84" s="1" t="str">
        <f>IF(LEN(Fields!$B84)&gt;0,Fields!$B84,"")</f>
        <v>CMINDRV1</v>
      </c>
      <c r="GS84" s="1" t="str">
        <f>IF(LEN(Fields!$G84)&gt;0,Fields!$G84,"")</f>
        <v>CMINDRV1_CMG002</v>
      </c>
      <c r="GT84" s="1" t="str">
        <f>IF(LEN(Folders!$A84)&gt;0,Folders!$A84,"")</f>
        <v/>
      </c>
    </row>
    <row r="85" spans="200:202" ht="38.25">
      <c r="GR85" s="1" t="str">
        <f>IF(LEN(Fields!$B85)&gt;0,Fields!$B85,"")</f>
        <v>CMINDRV2</v>
      </c>
      <c r="GS85" s="1" t="str">
        <f>IF(LEN(Fields!$G85)&gt;0,Fields!$G85,"")</f>
        <v>CMINDRV2_CMG002</v>
      </c>
      <c r="GT85" s="1" t="str">
        <f>IF(LEN(Folders!$A85)&gt;0,Folders!$A85,"")</f>
        <v/>
      </c>
    </row>
    <row r="86" spans="200:202" ht="38.25">
      <c r="GR86" s="1" t="str">
        <f>IF(LEN(Fields!$B86)&gt;0,Fields!$B86,"")</f>
        <v>CMINDSP</v>
      </c>
      <c r="GS86" s="1" t="str">
        <f>IF(LEN(Fields!$G86)&gt;0,Fields!$G86,"")</f>
        <v>CMINDSP_CMG002</v>
      </c>
      <c r="GT86" s="1" t="str">
        <f>IF(LEN(Folders!$A86)&gt;0,Folders!$A86,"")</f>
        <v/>
      </c>
    </row>
    <row r="87" spans="200:202" ht="38.25">
      <c r="GR87" s="1" t="str">
        <f>IF(LEN(Fields!$B87)&gt;0,Fields!$B87,"")</f>
        <v>CMSTDAT</v>
      </c>
      <c r="GS87" s="1" t="str">
        <f>IF(LEN(Fields!$G87)&gt;0,Fields!$G87,"")</f>
        <v>CMSTDAT_CMG002</v>
      </c>
      <c r="GT87" s="1" t="str">
        <f>IF(LEN(Folders!$A87)&gt;0,Folders!$A87,"")</f>
        <v/>
      </c>
    </row>
    <row r="88" spans="200:202" ht="38.25">
      <c r="GR88" s="1" t="str">
        <f>IF(LEN(Fields!$B88)&gt;0,Fields!$B88,"")</f>
        <v>CMENDAT</v>
      </c>
      <c r="GS88" s="1" t="str">
        <f>IF(LEN(Fields!$G88)&gt;0,Fields!$G88,"")</f>
        <v>CMENDAT_CMG002</v>
      </c>
      <c r="GT88" s="1" t="str">
        <f>IF(LEN(Folders!$A88)&gt;0,Folders!$A88,"")</f>
        <v/>
      </c>
    </row>
    <row r="89" spans="200:202" ht="38.25">
      <c r="GR89" s="1" t="str">
        <f>IF(LEN(Fields!$B89)&gt;0,Fields!$B89,"")</f>
        <v>CMONGO</v>
      </c>
      <c r="GS89" s="1" t="str">
        <f>IF(LEN(Fields!$G89)&gt;0,Fields!$G89,"")</f>
        <v>CMONGO_CMG002</v>
      </c>
      <c r="GT89" s="1" t="str">
        <f>IF(LEN(Folders!$A89)&gt;0,Folders!$A89,"")</f>
        <v/>
      </c>
    </row>
    <row r="90" spans="200:202" ht="25.5">
      <c r="GR90" s="1" t="str">
        <f>IF(LEN(Fields!$B90)&gt;0,Fields!$B90,"")</f>
        <v>DSSCAT</v>
      </c>
      <c r="GS90" s="1" t="str">
        <f>IF(LEN(Fields!$G90)&gt;0,Fields!$G90,"")</f>
        <v>DSSCAT_DSG001</v>
      </c>
      <c r="GT90" s="1" t="str">
        <f>IF(LEN(Folders!$A90)&gt;0,Folders!$A90,"")</f>
        <v/>
      </c>
    </row>
    <row r="91" spans="200:202" ht="38.25">
      <c r="GR91" s="1" t="str">
        <f>IF(LEN(Fields!$B91)&gt;0,Fields!$B91,"")</f>
        <v>DSDECOD</v>
      </c>
      <c r="GS91" s="1" t="str">
        <f>IF(LEN(Fields!$G91)&gt;0,Fields!$G91,"")</f>
        <v>DSDECOD_DSG001</v>
      </c>
      <c r="GT91" s="1" t="str">
        <f>IF(LEN(Folders!$A91)&gt;0,Folders!$A91,"")</f>
        <v/>
      </c>
    </row>
    <row r="92" spans="200:202" ht="38.25">
      <c r="GR92" s="1" t="str">
        <f>IF(LEN(Fields!$B92)&gt;0,Fields!$B92,"")</f>
        <v>DECSYDC</v>
      </c>
      <c r="GS92" s="1" t="str">
        <f>IF(LEN(Fields!$G92)&gt;0,Fields!$G92,"")</f>
        <v>DECSYDC_DSG001</v>
      </c>
      <c r="GT92" s="1" t="str">
        <f>IF(LEN(Folders!$A92)&gt;0,Folders!$A92,"")</f>
        <v/>
      </c>
    </row>
    <row r="93" spans="200:202" ht="38.25">
      <c r="GR93" s="1" t="str">
        <f>IF(LEN(Fields!$B93)&gt;0,Fields!$B93,"")</f>
        <v>DSSTDAT</v>
      </c>
      <c r="GS93" s="1" t="str">
        <f>IF(LEN(Fields!$G93)&gt;0,Fields!$G93,"")</f>
        <v>DSSTDAT_DSG001</v>
      </c>
      <c r="GT93" s="1" t="str">
        <f>IF(LEN(Folders!$A93)&gt;0,Folders!$A93,"")</f>
        <v/>
      </c>
    </row>
    <row r="94" spans="200:202" ht="25.5">
      <c r="GR94" s="1" t="str">
        <f>IF(LEN(Fields!$B94)&gt;0,Fields!$B94,"")</f>
        <v>TRTCDDT</v>
      </c>
      <c r="GS94" s="1" t="str">
        <f>IF(LEN(Fields!$G94)&gt;0,Fields!$G94,"")</f>
        <v>TRTCDDT_DSG001</v>
      </c>
      <c r="GT94" s="1" t="str">
        <f>IF(LEN(Folders!$A94)&gt;0,Folders!$A94,"")</f>
        <v/>
      </c>
    </row>
    <row r="95" spans="200:202" ht="25.5">
      <c r="GR95" s="1" t="str">
        <f>IF(LEN(Fields!$B95)&gt;0,Fields!$B95,"")</f>
        <v>EEAYN</v>
      </c>
      <c r="GS95" s="1" t="str">
        <f>IF(LEN(Fields!$G95)&gt;0,Fields!$G95,"")</f>
        <v>EEAYN_DSG001</v>
      </c>
      <c r="GT95" s="1" t="str">
        <f>IF(LEN(Folders!$A95)&gt;0,Folders!$A95,"")</f>
        <v/>
      </c>
    </row>
    <row r="96" spans="200:202" ht="25.5">
      <c r="GR96" s="1" t="str">
        <f>IF(LEN(Fields!$B96)&gt;0,Fields!$B96,"")</f>
        <v>DDDAT</v>
      </c>
      <c r="GS96" s="1" t="str">
        <f>IF(LEN(Fields!$G96)&gt;0,Fields!$G96,"")</f>
        <v>DDDAT_DDG001</v>
      </c>
      <c r="GT96" s="1" t="str">
        <f>IF(LEN(Folders!$A96)&gt;0,Folders!$A96,"")</f>
        <v/>
      </c>
    </row>
    <row r="97" spans="200:202" ht="38.25">
      <c r="GR97" s="1" t="str">
        <f>IF(LEN(Fields!$B97)&gt;0,Fields!$B97,"")</f>
        <v>PMREDTH</v>
      </c>
      <c r="GS97" s="1" t="str">
        <f>IF(LEN(Fields!$G97)&gt;0,Fields!$G97,"")</f>
        <v>PMREDTH_DDG001</v>
      </c>
      <c r="GT97" s="1" t="str">
        <f>IF(LEN(Folders!$A97)&gt;0,Folders!$A97,"")</f>
        <v/>
      </c>
    </row>
    <row r="98" spans="200:202" ht="38.25">
      <c r="GR98" s="1" t="str">
        <f>IF(LEN(Fields!$B98)&gt;0,Fields!$B98,"")</f>
        <v>CBREDTH</v>
      </c>
      <c r="GS98" s="1" t="str">
        <f>IF(LEN(Fields!$G98)&gt;0,Fields!$G98,"")</f>
        <v>CBREDTH_DDG001</v>
      </c>
      <c r="GT98" s="1" t="str">
        <f>IF(LEN(Folders!$A98)&gt;0,Folders!$A98,"")</f>
        <v/>
      </c>
    </row>
    <row r="99" spans="200:202" ht="25.5">
      <c r="GR99" s="1" t="str">
        <f>IF(LEN(Fields!$B99)&gt;0,Fields!$B99,"")</f>
        <v>ZHYN3</v>
      </c>
      <c r="GS99" s="1" t="str">
        <f>IF(LEN(Fields!$G99)&gt;0,Fields!$G99,"")</f>
        <v>ZHYN3_ZHO001</v>
      </c>
      <c r="GT99" s="1" t="str">
        <f>IF(LEN(Folders!$A99)&gt;0,Folders!$A99,"")</f>
        <v/>
      </c>
    </row>
    <row r="100" spans="200:202" ht="25.5">
      <c r="GR100" s="1" t="str">
        <f>IF(LEN(Fields!$B100)&gt;0,Fields!$B100,"")</f>
        <v>ZHCAT</v>
      </c>
      <c r="GS100" s="1" t="str">
        <f>IF(LEN(Fields!$G100)&gt;0,Fields!$G100,"")</f>
        <v>ZHCAT_ZHO001</v>
      </c>
      <c r="GT100" s="1" t="str">
        <f>IF(LEN(Folders!$A100)&gt;0,Folders!$A100,"")</f>
        <v/>
      </c>
    </row>
    <row r="101" spans="200:202" ht="25.5">
      <c r="GR101" s="1" t="str">
        <f>IF(LEN(Fields!$B101)&gt;0,Fields!$B101,"")</f>
        <v>ZHSTDT</v>
      </c>
      <c r="GS101" s="1" t="str">
        <f>IF(LEN(Fields!$G101)&gt;0,Fields!$G101,"")</f>
        <v>ZHSTDT_ZHO001</v>
      </c>
      <c r="GT101" s="1" t="str">
        <f>IF(LEN(Folders!$A101)&gt;0,Folders!$A101,"")</f>
        <v/>
      </c>
    </row>
    <row r="102" spans="200:202" ht="25.5">
      <c r="GR102" s="1" t="str">
        <f>IF(LEN(Fields!$B102)&gt;0,Fields!$B102,"")</f>
        <v>ZHENDT</v>
      </c>
      <c r="GS102" s="1" t="str">
        <f>IF(LEN(Fields!$G102)&gt;0,Fields!$G102,"")</f>
        <v>ZHENDT_ZHO001</v>
      </c>
      <c r="GT102" s="1" t="str">
        <f>IF(LEN(Folders!$A102)&gt;0,Folders!$A102,"")</f>
        <v/>
      </c>
    </row>
    <row r="103" spans="200:202" ht="25.5">
      <c r="GR103" s="1" t="str">
        <f>IF(LEN(Fields!$B103)&gt;0,Fields!$B103,"")</f>
        <v>ZHONGO</v>
      </c>
      <c r="GS103" s="1" t="str">
        <f>IF(LEN(Fields!$G103)&gt;0,Fields!$G103,"")</f>
        <v>ZHONGO_ZHO001</v>
      </c>
      <c r="GT103" s="1" t="str">
        <f>IF(LEN(Folders!$A103)&gt;0,Folders!$A103,"")</f>
        <v/>
      </c>
    </row>
    <row r="104" spans="200:202" ht="38.25">
      <c r="GR104" s="1" t="str">
        <f>IF(LEN(Fields!$B104)&gt;0,Fields!$B104,"")</f>
        <v>HOSAEYN</v>
      </c>
      <c r="GS104" s="1" t="str">
        <f>IF(LEN(Fields!$G104)&gt;0,Fields!$G104,"")</f>
        <v>HOSAEYN_ZHO001</v>
      </c>
      <c r="GT104" s="1" t="str">
        <f>IF(LEN(Folders!$A104)&gt;0,Folders!$A104,"")</f>
        <v/>
      </c>
    </row>
    <row r="105" spans="200:202" ht="38.25">
      <c r="GR105" s="1" t="str">
        <f>IF(LEN(Fields!$B105)&gt;0,Fields!$B105,"")</f>
        <v>EVAETRM</v>
      </c>
      <c r="GS105" s="1" t="str">
        <f>IF(LEN(Fields!$G105)&gt;0,Fields!$G105,"")</f>
        <v>EVAETRM_ZHO001</v>
      </c>
      <c r="GT105" s="1" t="str">
        <f>IF(LEN(Folders!$A105)&gt;0,Folders!$A105,"")</f>
        <v/>
      </c>
    </row>
    <row r="106" spans="200:202" ht="25.5">
      <c r="GR106" s="1" t="str">
        <f>IF(LEN(Fields!$B106)&gt;0,Fields!$B106,"")</f>
        <v>EVAEID</v>
      </c>
      <c r="GS106" s="1" t="str">
        <f>IF(LEN(Fields!$G106)&gt;0,Fields!$G106,"")</f>
        <v>EVAEID_ZHO001</v>
      </c>
      <c r="GT106" s="1" t="str">
        <f>IF(LEN(Folders!$A106)&gt;0,Folders!$A106,"")</f>
        <v/>
      </c>
    </row>
    <row r="107" spans="200:202" ht="25.5">
      <c r="GR107" s="1" t="str">
        <f>IF(LEN(Fields!$B107)&gt;0,Fields!$B107,"")</f>
        <v>UDIAEYN</v>
      </c>
      <c r="GS107" s="1" t="str">
        <f>IF(LEN(Fields!$G107)&gt;0,Fields!$G107,"")</f>
        <v>UDIAEYN_ZHO001</v>
      </c>
      <c r="GT107" s="1" t="str">
        <f>IF(LEN(Folders!$A107)&gt;0,Folders!$A107,"")</f>
        <v/>
      </c>
    </row>
    <row r="108" spans="200:202" ht="38.25">
      <c r="GR108" s="1" t="str">
        <f>IF(LEN(Fields!$B108)&gt;0,Fields!$B108,"")</f>
        <v>SBJDCGTO</v>
      </c>
      <c r="GS108" s="1" t="str">
        <f>IF(LEN(Fields!$G108)&gt;0,Fields!$G108,"")</f>
        <v>SBJDCGTO_ZHO001</v>
      </c>
      <c r="GT108" s="1" t="str">
        <f>IF(LEN(Folders!$A108)&gt;0,Folders!$A108,"")</f>
        <v/>
      </c>
    </row>
    <row r="109" spans="200:202">
      <c r="GR109" s="1" t="str">
        <f>IF(LEN(Fields!$B109)&gt;0,Fields!$B109,"")</f>
        <v>LBL</v>
      </c>
      <c r="GS109" s="1" t="str">
        <f>IF(LEN(Fields!$G109)&gt;0,Fields!$G109,"")</f>
        <v/>
      </c>
      <c r="GT109" s="1" t="str">
        <f>IF(LEN(Folders!$A109)&gt;0,Folders!$A109,"")</f>
        <v/>
      </c>
    </row>
    <row r="110" spans="200:202">
      <c r="GR110" s="1" t="str">
        <f>IF(LEN(Fields!$B110)&gt;0,Fields!$B110,"")</f>
        <v>LBL2</v>
      </c>
      <c r="GS110" s="1" t="str">
        <f>IF(LEN(Fields!$G110)&gt;0,Fields!$G110,"")</f>
        <v/>
      </c>
      <c r="GT110" s="1" t="str">
        <f>IF(LEN(Folders!$A110)&gt;0,Folders!$A110,"")</f>
        <v/>
      </c>
    </row>
    <row r="111" spans="200:202" ht="25.5">
      <c r="GR111" s="1" t="str">
        <f>IF(LEN(Fields!$B111)&gt;0,Fields!$B111,"")</f>
        <v>ICDUR</v>
      </c>
      <c r="GS111" s="1" t="str">
        <f>IF(LEN(Fields!$G111)&gt;0,Fields!$G111,"")</f>
        <v>ICDUR_ZHO001</v>
      </c>
      <c r="GT111" s="1" t="str">
        <f>IF(LEN(Folders!$A111)&gt;0,Folders!$A111,"")</f>
        <v/>
      </c>
    </row>
    <row r="112" spans="200:202" ht="25.5">
      <c r="GR112" s="1" t="str">
        <f>IF(LEN(Fields!$B112)&gt;0,Fields!$B112,"")</f>
        <v>ERDUR</v>
      </c>
      <c r="GS112" s="1" t="str">
        <f>IF(LEN(Fields!$G112)&gt;0,Fields!$G112,"")</f>
        <v>ERDUR_ZHO001</v>
      </c>
      <c r="GT112" s="1" t="str">
        <f>IF(LEN(Folders!$A112)&gt;0,Folders!$A112,"")</f>
        <v/>
      </c>
    </row>
    <row r="113" spans="200:202" ht="38.25">
      <c r="GR113" s="1" t="str">
        <f>IF(LEN(Fields!$B113)&gt;0,Fields!$B113,"")</f>
        <v>GNWRDUR</v>
      </c>
      <c r="GS113" s="1" t="str">
        <f>IF(LEN(Fields!$G113)&gt;0,Fields!$G113,"")</f>
        <v>GNWRDUR_ZHO001</v>
      </c>
      <c r="GT113" s="1" t="str">
        <f>IF(LEN(Folders!$A113)&gt;0,Folders!$A113,"")</f>
        <v/>
      </c>
    </row>
    <row r="114" spans="200:202" ht="25.5">
      <c r="GR114" s="1" t="str">
        <f>IF(LEN(Fields!$B114)&gt;0,Fields!$B114,"")</f>
        <v>RHBDUR</v>
      </c>
      <c r="GS114" s="1" t="str">
        <f>IF(LEN(Fields!$G114)&gt;0,Fields!$G114,"")</f>
        <v>RHBDUR_ZHO001</v>
      </c>
      <c r="GT114" s="1" t="str">
        <f>IF(LEN(Folders!$A114)&gt;0,Folders!$A114,"")</f>
        <v/>
      </c>
    </row>
    <row r="115" spans="200:202" ht="25.5">
      <c r="GR115" s="1" t="str">
        <f>IF(LEN(Fields!$B115)&gt;0,Fields!$B115,"")</f>
        <v>OTHDUR</v>
      </c>
      <c r="GS115" s="1" t="str">
        <f>IF(LEN(Fields!$G115)&gt;0,Fields!$G115,"")</f>
        <v>OTHDUR_ZHO001</v>
      </c>
      <c r="GT115" s="1" t="str">
        <f>IF(LEN(Folders!$A115)&gt;0,Folders!$A115,"")</f>
        <v/>
      </c>
    </row>
    <row r="116" spans="200:202" ht="25.5">
      <c r="GR116" s="1" t="str">
        <f>IF(LEN(Fields!$B116)&gt;0,Fields!$B116,"")</f>
        <v>ZHTERM</v>
      </c>
      <c r="GS116" s="1" t="str">
        <f>IF(LEN(Fields!$G116)&gt;0,Fields!$G116,"")</f>
        <v>ZHTERM_ZHO001</v>
      </c>
      <c r="GT116" s="1" t="str">
        <f>IF(LEN(Folders!$A116)&gt;0,Folders!$A116,"")</f>
        <v/>
      </c>
    </row>
    <row r="117" spans="200:202" ht="25.5">
      <c r="GR117" s="1" t="str">
        <f>IF(LEN(Fields!$B117)&gt;0,Fields!$B117,"")</f>
        <v>HIDDEN_ZHO001</v>
      </c>
      <c r="GS117" s="1" t="str">
        <f>IF(LEN(Fields!$G117)&gt;0,Fields!$G117,"")</f>
        <v>HIDDEN_ZHO001</v>
      </c>
      <c r="GT117" s="1" t="str">
        <f>IF(LEN(Folders!$A117)&gt;0,Folders!$A117,"")</f>
        <v/>
      </c>
    </row>
    <row r="118" spans="200:202" ht="25.5">
      <c r="GR118" s="1" t="str">
        <f>IF(LEN(Fields!$B118)&gt;0,Fields!$B118,"")</f>
        <v>DGCAN</v>
      </c>
      <c r="GS118" s="1" t="str">
        <f>IF(LEN(Fields!$G118)&gt;0,Fields!$G118,"")</f>
        <v>DGCAN_ZCO002</v>
      </c>
      <c r="GT118" s="1" t="str">
        <f>IF(LEN(Folders!$A118)&gt;0,Folders!$A118,"")</f>
        <v/>
      </c>
    </row>
    <row r="119" spans="200:202" ht="25.5">
      <c r="GR119" s="1" t="str">
        <f>IF(LEN(Fields!$B119)&gt;0,Fields!$B119,"")</f>
        <v>INIDGDT</v>
      </c>
      <c r="GS119" s="1" t="str">
        <f>IF(LEN(Fields!$G119)&gt;0,Fields!$G119,"")</f>
        <v>INIDGDT_ZCO002</v>
      </c>
      <c r="GT119" s="1" t="str">
        <f>IF(LEN(Folders!$A119)&gt;0,Folders!$A119,"")</f>
        <v/>
      </c>
    </row>
    <row r="120" spans="200:202" ht="38.25">
      <c r="GR120" s="1" t="str">
        <f>IF(LEN(Fields!$B120)&gt;0,Fields!$B120,"")</f>
        <v>PMSICAN</v>
      </c>
      <c r="GS120" s="1" t="str">
        <f>IF(LEN(Fields!$G120)&gt;0,Fields!$G120,"")</f>
        <v>PMSICAN_ZCO002</v>
      </c>
      <c r="GT120" s="1" t="str">
        <f>IF(LEN(Folders!$A120)&gt;0,Folders!$A120,"")</f>
        <v/>
      </c>
    </row>
    <row r="121" spans="200:202" ht="25.5">
      <c r="GR121" s="1" t="str">
        <f>IF(LEN(Fields!$B121)&gt;0,Fields!$B121,"")</f>
        <v>STGSYS</v>
      </c>
      <c r="GS121" s="1" t="str">
        <f>IF(LEN(Fields!$G121)&gt;0,Fields!$G121,"")</f>
        <v>STGSYS_ZCO002</v>
      </c>
      <c r="GT121" s="1" t="str">
        <f>IF(LEN(Folders!$A121)&gt;0,Folders!$A121,"")</f>
        <v/>
      </c>
    </row>
    <row r="122" spans="200:202" ht="25.5">
      <c r="GR122" s="1" t="str">
        <f>IF(LEN(Fields!$B122)&gt;0,Fields!$B122,"")</f>
        <v>INISTG</v>
      </c>
      <c r="GS122" s="1" t="str">
        <f>IF(LEN(Fields!$G122)&gt;0,Fields!$G122,"")</f>
        <v>INISTG_ZCO002</v>
      </c>
      <c r="GT122" s="1" t="str">
        <f>IF(LEN(Folders!$A122)&gt;0,Folders!$A122,"")</f>
        <v/>
      </c>
    </row>
    <row r="123" spans="200:202" ht="25.5">
      <c r="GR123" s="1" t="str">
        <f>IF(LEN(Fields!$B123)&gt;0,Fields!$B123,"")</f>
        <v>CUSTG</v>
      </c>
      <c r="GS123" s="1" t="str">
        <f>IF(LEN(Fields!$G123)&gt;0,Fields!$G123,"")</f>
        <v>CUSTG_ZCO002</v>
      </c>
      <c r="GT123" s="1" t="str">
        <f>IF(LEN(Folders!$A123)&gt;0,Folders!$A123,"")</f>
        <v/>
      </c>
    </row>
    <row r="124" spans="200:202" ht="38.25">
      <c r="GR124" s="1" t="str">
        <f>IF(LEN(Fields!$B124)&gt;0,Fields!$B124,"")</f>
        <v>FRTPGDT</v>
      </c>
      <c r="GS124" s="1" t="str">
        <f>IF(LEN(Fields!$G124)&gt;0,Fields!$G124,"")</f>
        <v>FRTPGDT_ZCO002</v>
      </c>
      <c r="GT124" s="1" t="str">
        <f>IF(LEN(Folders!$A124)&gt;0,Folders!$A124,"")</f>
        <v/>
      </c>
    </row>
    <row r="125" spans="200:202" ht="38.25">
      <c r="GR125" s="1" t="str">
        <f>IF(LEN(Fields!$B125)&gt;0,Fields!$B125,"")</f>
        <v>LSTPGDT</v>
      </c>
      <c r="GS125" s="1" t="str">
        <f>IF(LEN(Fields!$G125)&gt;0,Fields!$G125,"")</f>
        <v>LSTPGDT_ZCO002</v>
      </c>
      <c r="GT125" s="1" t="str">
        <f>IF(LEN(Folders!$A125)&gt;0,Folders!$A125,"")</f>
        <v/>
      </c>
    </row>
    <row r="126" spans="200:202" ht="25.5">
      <c r="GR126" s="1" t="str">
        <f>IF(LEN(Fields!$B126)&gt;0,Fields!$B126,"")</f>
        <v>HISGR</v>
      </c>
      <c r="GS126" s="1" t="str">
        <f>IF(LEN(Fields!$G126)&gt;0,Fields!$G126,"")</f>
        <v>HISGR_ZCO002</v>
      </c>
      <c r="GT126" s="1" t="str">
        <f>IF(LEN(Folders!$A126)&gt;0,Folders!$A126,"")</f>
        <v/>
      </c>
    </row>
    <row r="127" spans="200:202" ht="25.5">
      <c r="GR127" s="1" t="str">
        <f>IF(LEN(Fields!$B127)&gt;0,Fields!$B127,"")</f>
        <v>HISCYT</v>
      </c>
      <c r="GS127" s="1" t="str">
        <f>IF(LEN(Fields!$G127)&gt;0,Fields!$G127,"")</f>
        <v>HISCYT_ZCO002</v>
      </c>
      <c r="GT127" s="1" t="str">
        <f>IF(LEN(Folders!$A127)&gt;0,Folders!$A127,"")</f>
        <v/>
      </c>
    </row>
    <row r="128" spans="200:202" ht="25.5">
      <c r="GR128" s="1" t="str">
        <f>IF(LEN(Fields!$B128)&gt;0,Fields!$B128,"")</f>
        <v>AHISCYT</v>
      </c>
      <c r="GS128" s="1" t="str">
        <f>IF(LEN(Fields!$G128)&gt;0,Fields!$G128,"")</f>
        <v>AHISCYT_ZCO002</v>
      </c>
      <c r="GT128" s="1" t="str">
        <f>IF(LEN(Folders!$A128)&gt;0,Folders!$A128,"")</f>
        <v/>
      </c>
    </row>
    <row r="129" spans="200:202" ht="25.5">
      <c r="GR129" s="1" t="str">
        <f>IF(LEN(Fields!$B129)&gt;0,Fields!$B129,"")</f>
        <v>MTSIYN</v>
      </c>
      <c r="GS129" s="1" t="str">
        <f>IF(LEN(Fields!$G129)&gt;0,Fields!$G129,"")</f>
        <v>MTSIYN_ZCO002</v>
      </c>
      <c r="GT129" s="1" t="str">
        <f>IF(LEN(Folders!$A129)&gt;0,Folders!$A129,"")</f>
        <v/>
      </c>
    </row>
    <row r="130" spans="200:202" ht="25.5">
      <c r="GR130" s="1" t="str">
        <f>IF(LEN(Fields!$B130)&gt;0,Fields!$B130,"")</f>
        <v>MTSI</v>
      </c>
      <c r="GS130" s="1" t="str">
        <f>IF(LEN(Fields!$G130)&gt;0,Fields!$G130,"")</f>
        <v>MTSI_ZCO002</v>
      </c>
      <c r="GT130" s="1" t="str">
        <f>IF(LEN(Folders!$A130)&gt;0,Folders!$A130,"")</f>
        <v/>
      </c>
    </row>
    <row r="131" spans="200:202" ht="25.5">
      <c r="GR131" s="1" t="str">
        <f>IF(LEN(Fields!$B131)&gt;0,Fields!$B131,"")</f>
        <v>ZCCAT</v>
      </c>
      <c r="GS131" s="1" t="str">
        <f>IF(LEN(Fields!$G131)&gt;0,Fields!$G131,"")</f>
        <v>ZCCAT_ZCO002</v>
      </c>
      <c r="GT131" s="1" t="str">
        <f>IF(LEN(Folders!$A131)&gt;0,Folders!$A131,"")</f>
        <v/>
      </c>
    </row>
    <row r="132" spans="200:202" ht="25.5">
      <c r="GR132" s="1" t="str">
        <f>IF(LEN(Fields!$B132)&gt;0,Fields!$B132,"")</f>
        <v>ZCSCAT</v>
      </c>
      <c r="GS132" s="1" t="str">
        <f>IF(LEN(Fields!$G132)&gt;0,Fields!$G132,"")</f>
        <v>ZCSCAT_ZCO002</v>
      </c>
      <c r="GT132" s="1" t="str">
        <f>IF(LEN(Folders!$A132)&gt;0,Folders!$A132,"")</f>
        <v/>
      </c>
    </row>
    <row r="133" spans="200:202" ht="25.5">
      <c r="GR133" s="1" t="str">
        <f>IF(LEN(Fields!$B133)&gt;0,Fields!$B133,"")</f>
        <v>XSCAT</v>
      </c>
      <c r="GS133" s="1" t="str">
        <f>IF(LEN(Fields!$G133)&gt;0,Fields!$G133,"")</f>
        <v>XSCAT_XSS001</v>
      </c>
      <c r="GT133" s="1" t="str">
        <f>IF(LEN(Folders!$A133)&gt;0,Folders!$A133,"")</f>
        <v/>
      </c>
    </row>
    <row r="134" spans="200:202" ht="25.5">
      <c r="GR134" s="1" t="str">
        <f>IF(LEN(Fields!$B134)&gt;0,Fields!$B134,"")</f>
        <v>XSGRPID</v>
      </c>
      <c r="GS134" s="1" t="str">
        <f>IF(LEN(Fields!$G134)&gt;0,Fields!$G134,"")</f>
        <v>XSGRPID_XSS001</v>
      </c>
      <c r="GT134" s="1" t="str">
        <f>IF(LEN(Folders!$A134)&gt;0,Folders!$A134,"")</f>
        <v/>
      </c>
    </row>
    <row r="135" spans="200:202">
      <c r="GR135" s="1" t="str">
        <f>IF(LEN(Fields!$B135)&gt;0,Fields!$B135,"")</f>
        <v>LB1</v>
      </c>
      <c r="GS135" s="1" t="str">
        <f>IF(LEN(Fields!$G135)&gt;0,Fields!$G135,"")</f>
        <v/>
      </c>
      <c r="GT135" s="1" t="str">
        <f>IF(LEN(Folders!$A135)&gt;0,Folders!$A135,"")</f>
        <v/>
      </c>
    </row>
    <row r="136" spans="200:202" ht="38.25">
      <c r="GR136" s="1" t="str">
        <f>IF(LEN(Fields!$B136)&gt;0,Fields!$B136,"")</f>
        <v>DSSTDAT</v>
      </c>
      <c r="GS136" s="1" t="str">
        <f>IF(LEN(Fields!$G136)&gt;0,Fields!$G136,"")</f>
        <v>DSSTDAT_XSS001</v>
      </c>
      <c r="GT136" s="1" t="str">
        <f>IF(LEN(Folders!$A136)&gt;0,Folders!$A136,"")</f>
        <v/>
      </c>
    </row>
    <row r="137" spans="200:202" ht="25.5">
      <c r="GR137" s="1" t="str">
        <f>IF(LEN(Fields!$B137)&gt;0,Fields!$B137,"")</f>
        <v>PARTAG</v>
      </c>
      <c r="GS137" s="1" t="str">
        <f>IF(LEN(Fields!$G137)&gt;0,Fields!$G137,"")</f>
        <v>PARTAG_XSS001</v>
      </c>
      <c r="GT137" s="1" t="str">
        <f>IF(LEN(Folders!$A137)&gt;0,Folders!$A137,"")</f>
        <v/>
      </c>
    </row>
    <row r="138" spans="200:202" ht="25.5">
      <c r="GR138" s="1" t="str">
        <f>IF(LEN(Fields!$B138)&gt;0,Fields!$B138,"")</f>
        <v>DSCAT</v>
      </c>
      <c r="GS138" s="1" t="str">
        <f>IF(LEN(Fields!$G138)&gt;0,Fields!$G138,"")</f>
        <v>DSCAT_DSS005</v>
      </c>
      <c r="GT138" s="1" t="str">
        <f>IF(LEN(Folders!$A138)&gt;0,Folders!$A138,"")</f>
        <v/>
      </c>
    </row>
    <row r="139" spans="200:202" ht="38.25">
      <c r="GR139" s="1" t="str">
        <f>IF(LEN(Fields!$B139)&gt;0,Fields!$B139,"")</f>
        <v>DSDECOD</v>
      </c>
      <c r="GS139" s="1" t="str">
        <f>IF(LEN(Fields!$G139)&gt;0,Fields!$G139,"")</f>
        <v>DSDECOD_DSS005</v>
      </c>
      <c r="GT139" s="1" t="str">
        <f>IF(LEN(Folders!$A139)&gt;0,Folders!$A139,"")</f>
        <v/>
      </c>
    </row>
    <row r="140" spans="200:202">
      <c r="GR140" s="1" t="str">
        <f>IF(LEN(Fields!$B140)&gt;0,Fields!$B140,"")</f>
        <v>LBL1</v>
      </c>
      <c r="GS140" s="1" t="str">
        <f>IF(LEN(Fields!$G140)&gt;0,Fields!$G140,"")</f>
        <v/>
      </c>
      <c r="GT140" s="1" t="str">
        <f>IF(LEN(Folders!$A140)&gt;0,Folders!$A140,"")</f>
        <v/>
      </c>
    </row>
    <row r="141" spans="200:202" ht="25.5">
      <c r="GR141" s="1" t="str">
        <f>IF(LEN(Fields!$B141)&gt;0,Fields!$B141,"")</f>
        <v>GRPAG</v>
      </c>
      <c r="GS141" s="1" t="str">
        <f>IF(LEN(Fields!$G141)&gt;0,Fields!$G141,"")</f>
        <v>GRPAG_DSS005</v>
      </c>
      <c r="GT141" s="1" t="str">
        <f>IF(LEN(Folders!$A141)&gt;0,Folders!$A141,"")</f>
        <v/>
      </c>
    </row>
    <row r="142" spans="200:202" ht="38.25">
      <c r="GR142" s="1" t="str">
        <f>IF(LEN(Fields!$B142)&gt;0,Fields!$B142,"")</f>
        <v>TRTAGDT</v>
      </c>
      <c r="GS142" s="1" t="str">
        <f>IF(LEN(Fields!$G142)&gt;0,Fields!$G142,"")</f>
        <v>TRTAGDT_DSS005</v>
      </c>
      <c r="GT142" s="1" t="str">
        <f>IF(LEN(Folders!$A142)&gt;0,Folders!$A142,"")</f>
        <v/>
      </c>
    </row>
    <row r="143" spans="200:202" ht="25.5">
      <c r="GR143" s="1" t="str">
        <f>IF(LEN(Fields!$B143)&gt;0,Fields!$B143,"")</f>
        <v>TRTARM</v>
      </c>
      <c r="GS143" s="1" t="str">
        <f>IF(LEN(Fields!$G143)&gt;0,Fields!$G143,"")</f>
        <v>TRTARM_DSS005</v>
      </c>
      <c r="GT143" s="1" t="str">
        <f>IF(LEN(Folders!$A143)&gt;0,Folders!$A143,"")</f>
        <v/>
      </c>
    </row>
    <row r="144" spans="200:202" ht="25.5">
      <c r="GR144" s="1" t="str">
        <f>IF(LEN(Fields!$B144)&gt;0,Fields!$B144,"")</f>
        <v>PLDSLV</v>
      </c>
      <c r="GS144" s="1" t="str">
        <f>IF(LEN(Fields!$G144)&gt;0,Fields!$G144,"")</f>
        <v>PLDSLV_DSS005</v>
      </c>
      <c r="GT144" s="1" t="str">
        <f>IF(LEN(Folders!$A144)&gt;0,Folders!$A144,"")</f>
        <v/>
      </c>
    </row>
    <row r="145" spans="200:202" ht="38.25">
      <c r="GR145" s="1" t="str">
        <f>IF(LEN(Fields!$B145)&gt;0,Fields!$B145,"")</f>
        <v>PLDSLVU</v>
      </c>
      <c r="GS145" s="1" t="str">
        <f>IF(LEN(Fields!$G145)&gt;0,Fields!$G145,"")</f>
        <v>PLDSLVU_DSS005</v>
      </c>
      <c r="GT145" s="1" t="str">
        <f>IF(LEN(Folders!$A145)&gt;0,Folders!$A145,"")</f>
        <v/>
      </c>
    </row>
    <row r="146" spans="200:202" ht="38.25">
      <c r="GR146" s="1" t="str">
        <f>IF(LEN(Fields!$B146)&gt;0,Fields!$B146,"")</f>
        <v>SUBJDOS</v>
      </c>
      <c r="GS146" s="1" t="str">
        <f>IF(LEN(Fields!$G146)&gt;0,Fields!$G146,"")</f>
        <v>SUBJDOS_DSS005</v>
      </c>
      <c r="GT146" s="1" t="str">
        <f>IF(LEN(Folders!$A146)&gt;0,Folders!$A146,"")</f>
        <v/>
      </c>
    </row>
    <row r="147" spans="200:202" ht="25.5">
      <c r="GR147" s="1" t="str">
        <f>IF(LEN(Fields!$B147)&gt;0,Fields!$B147,"")</f>
        <v>ZTYN</v>
      </c>
      <c r="GS147" s="1" t="str">
        <f>IF(LEN(Fields!$G147)&gt;0,Fields!$G147,"")</f>
        <v>ZTYN_ZTO005</v>
      </c>
      <c r="GT147" s="1" t="str">
        <f>IF(LEN(Folders!$A147)&gt;0,Folders!$A147,"")</f>
        <v/>
      </c>
    </row>
    <row r="148" spans="200:202" ht="38.25">
      <c r="GR148" s="1" t="str">
        <f>IF(LEN(Fields!$B148)&gt;0,Fields!$B148,"")</f>
        <v>RGMNUM</v>
      </c>
      <c r="GS148" s="1" t="str">
        <f>IF(LEN(Fields!$G148)&gt;0,Fields!$G148,"")</f>
        <v>RGMNUM_ZTO005</v>
      </c>
      <c r="GT148" s="1" t="str">
        <f>IF(LEN(Folders!$A148)&gt;0,Folders!$A148,"")</f>
        <v/>
      </c>
    </row>
    <row r="149" spans="200:202" ht="25.5">
      <c r="GR149" s="1" t="str">
        <f>IF(LEN(Fields!$B149)&gt;0,Fields!$B149,"")</f>
        <v>STT</v>
      </c>
      <c r="GS149" s="1" t="str">
        <f>IF(LEN(Fields!$G149)&gt;0,Fields!$G149,"")</f>
        <v>STT_ZTO005</v>
      </c>
      <c r="GT149" s="1" t="str">
        <f>IF(LEN(Folders!$A149)&gt;0,Folders!$A149,"")</f>
        <v/>
      </c>
    </row>
    <row r="150" spans="200:202" ht="25.5">
      <c r="GR150" s="1" t="str">
        <f>IF(LEN(Fields!$B150)&gt;0,Fields!$B150,"")</f>
        <v>STTOS</v>
      </c>
      <c r="GS150" s="1" t="str">
        <f>IF(LEN(Fields!$G150)&gt;0,Fields!$G150,"")</f>
        <v>STTOS_ZTO005</v>
      </c>
      <c r="GT150" s="1" t="str">
        <f>IF(LEN(Folders!$A150)&gt;0,Folders!$A150,"")</f>
        <v/>
      </c>
    </row>
    <row r="151" spans="200:202" ht="25.5">
      <c r="GR151" s="1" t="str">
        <f>IF(LEN(Fields!$B151)&gt;0,Fields!$B151,"")</f>
        <v>ZTTRT</v>
      </c>
      <c r="GS151" s="1" t="str">
        <f>IF(LEN(Fields!$G151)&gt;0,Fields!$G151,"")</f>
        <v>ZTTRT_ZTO005</v>
      </c>
      <c r="GT151" s="1" t="str">
        <f>IF(LEN(Folders!$A151)&gt;0,Folders!$A151,"")</f>
        <v/>
      </c>
    </row>
    <row r="152" spans="200:202" ht="25.5">
      <c r="GR152" s="1" t="str">
        <f>IF(LEN(Fields!$B152)&gt;0,Fields!$B152,"")</f>
        <v>ZTINDC</v>
      </c>
      <c r="GS152" s="1" t="str">
        <f>IF(LEN(Fields!$G152)&gt;0,Fields!$G152,"")</f>
        <v>ZTINDC_ZTO005</v>
      </c>
      <c r="GT152" s="1" t="str">
        <f>IF(LEN(Folders!$A152)&gt;0,Folders!$A152,"")</f>
        <v/>
      </c>
    </row>
    <row r="153" spans="200:202" ht="25.5">
      <c r="GR153" s="1" t="str">
        <f>IF(LEN(Fields!$B153)&gt;0,Fields!$B153,"")</f>
        <v>DOSPRE</v>
      </c>
      <c r="GS153" s="1" t="str">
        <f>IF(LEN(Fields!$G153)&gt;0,Fields!$G153,"")</f>
        <v>DOSPRE_ZTO005</v>
      </c>
      <c r="GT153" s="1" t="str">
        <f>IF(LEN(Folders!$A153)&gt;0,Folders!$A153,"")</f>
        <v/>
      </c>
    </row>
    <row r="154" spans="200:202" ht="38.25">
      <c r="GR154" s="1" t="str">
        <f>IF(LEN(Fields!$B154)&gt;0,Fields!$B154,"")</f>
        <v>DOSPREU</v>
      </c>
      <c r="GS154" s="1" t="str">
        <f>IF(LEN(Fields!$G154)&gt;0,Fields!$G154,"")</f>
        <v>DOSPREU_ZTO005</v>
      </c>
      <c r="GT154" s="1" t="str">
        <f>IF(LEN(Folders!$A154)&gt;0,Folders!$A154,"")</f>
        <v/>
      </c>
    </row>
    <row r="155" spans="200:202" ht="25.5">
      <c r="GR155" s="1" t="str">
        <f>IF(LEN(Fields!$B155)&gt;0,Fields!$B155,"")</f>
        <v>DOSCUM</v>
      </c>
      <c r="GS155" s="1" t="str">
        <f>IF(LEN(Fields!$G155)&gt;0,Fields!$G155,"")</f>
        <v>DOSCUM_ZTO005</v>
      </c>
      <c r="GT155" s="1" t="str">
        <f>IF(LEN(Folders!$A155)&gt;0,Folders!$A155,"")</f>
        <v/>
      </c>
    </row>
    <row r="156" spans="200:202" ht="38.25">
      <c r="GR156" s="1" t="str">
        <f>IF(LEN(Fields!$B156)&gt;0,Fields!$B156,"")</f>
        <v>DOSCUMU</v>
      </c>
      <c r="GS156" s="1" t="str">
        <f>IF(LEN(Fields!$G156)&gt;0,Fields!$G156,"")</f>
        <v>DOSCUMU_ZTO005</v>
      </c>
      <c r="GT156" s="1" t="str">
        <f>IF(LEN(Folders!$A156)&gt;0,Folders!$A156,"")</f>
        <v/>
      </c>
    </row>
    <row r="157" spans="200:202" ht="38.25">
      <c r="GR157" s="1" t="str">
        <f>IF(LEN(Fields!$B157)&gt;0,Fields!$B157,"")</f>
        <v>ZTROUTE</v>
      </c>
      <c r="GS157" s="1" t="str">
        <f>IF(LEN(Fields!$G157)&gt;0,Fields!$G157,"")</f>
        <v>ZTROUTE_ZTO005</v>
      </c>
      <c r="GT157" s="1" t="str">
        <f>IF(LEN(Folders!$A157)&gt;0,Folders!$A157,"")</f>
        <v/>
      </c>
    </row>
    <row r="158" spans="200:202" ht="25.5">
      <c r="GR158" s="1" t="str">
        <f>IF(LEN(Fields!$B158)&gt;0,Fields!$B158,"")</f>
        <v>NUMCY</v>
      </c>
      <c r="GS158" s="1" t="str">
        <f>IF(LEN(Fields!$G158)&gt;0,Fields!$G158,"")</f>
        <v>NUMCY_ZTO005</v>
      </c>
      <c r="GT158" s="1" t="str">
        <f>IF(LEN(Folders!$A158)&gt;0,Folders!$A158,"")</f>
        <v/>
      </c>
    </row>
    <row r="159" spans="200:202" ht="25.5">
      <c r="GR159" s="1" t="str">
        <f>IF(LEN(Fields!$B159)&gt;0,Fields!$B159,"")</f>
        <v>ZTSTDT</v>
      </c>
      <c r="GS159" s="1" t="str">
        <f>IF(LEN(Fields!$G159)&gt;0,Fields!$G159,"")</f>
        <v>ZTSTDT_ZTO005</v>
      </c>
      <c r="GT159" s="1" t="str">
        <f>IF(LEN(Folders!$A159)&gt;0,Folders!$A159,"")</f>
        <v/>
      </c>
    </row>
    <row r="160" spans="200:202" ht="25.5">
      <c r="GR160" s="1" t="str">
        <f>IF(LEN(Fields!$B160)&gt;0,Fields!$B160,"")</f>
        <v>ZTENDT</v>
      </c>
      <c r="GS160" s="1" t="str">
        <f>IF(LEN(Fields!$G160)&gt;0,Fields!$G160,"")</f>
        <v>ZTENDT_ZTO005</v>
      </c>
      <c r="GT160" s="1" t="str">
        <f>IF(LEN(Folders!$A160)&gt;0,Folders!$A160,"")</f>
        <v/>
      </c>
    </row>
    <row r="161" spans="200:202" ht="25.5">
      <c r="GR161" s="1" t="str">
        <f>IF(LEN(Fields!$B161)&gt;0,Fields!$B161,"")</f>
        <v>RESTHY</v>
      </c>
      <c r="GS161" s="1" t="str">
        <f>IF(LEN(Fields!$G161)&gt;0,Fields!$G161,"")</f>
        <v>RESTHY_ZTO005</v>
      </c>
      <c r="GT161" s="1" t="str">
        <f>IF(LEN(Folders!$A161)&gt;0,Folders!$A161,"")</f>
        <v/>
      </c>
    </row>
    <row r="162" spans="200:202" ht="38.25">
      <c r="GR162" s="1" t="str">
        <f>IF(LEN(Fields!$B162)&gt;0,Fields!$B162,"")</f>
        <v>RESTHYOS</v>
      </c>
      <c r="GS162" s="1" t="str">
        <f>IF(LEN(Fields!$G162)&gt;0,Fields!$G162,"")</f>
        <v>RESTHYOS_ZTO005</v>
      </c>
      <c r="GT162" s="1" t="str">
        <f>IF(LEN(Folders!$A162)&gt;0,Folders!$A162,"")</f>
        <v/>
      </c>
    </row>
    <row r="163" spans="200:202" ht="25.5">
      <c r="GR163" s="1" t="str">
        <f>IF(LEN(Fields!$B163)&gt;0,Fields!$B163,"")</f>
        <v>RSHEM</v>
      </c>
      <c r="GS163" s="1" t="str">
        <f>IF(LEN(Fields!$G163)&gt;0,Fields!$G163,"")</f>
        <v>RSHEM_ZTO005</v>
      </c>
      <c r="GT163" s="1" t="str">
        <f>IF(LEN(Folders!$A163)&gt;0,Folders!$A163,"")</f>
        <v/>
      </c>
    </row>
    <row r="164" spans="200:202" ht="38.25">
      <c r="GR164" s="1" t="str">
        <f>IF(LEN(Fields!$B164)&gt;0,Fields!$B164,"")</f>
        <v>RSHMSDT</v>
      </c>
      <c r="GS164" s="1" t="str">
        <f>IF(LEN(Fields!$G164)&gt;0,Fields!$G164,"")</f>
        <v>RSHMSDT_ZTO005</v>
      </c>
      <c r="GT164" s="1" t="str">
        <f>IF(LEN(Folders!$A164)&gt;0,Folders!$A164,"")</f>
        <v/>
      </c>
    </row>
    <row r="165" spans="200:202" ht="25.5">
      <c r="GR165" s="1" t="str">
        <f>IF(LEN(Fields!$B165)&gt;0,Fields!$B165,"")</f>
        <v>HEMDUR</v>
      </c>
      <c r="GS165" s="1" t="str">
        <f>IF(LEN(Fields!$G165)&gt;0,Fields!$G165,"")</f>
        <v>HEMDUR_ZTO005</v>
      </c>
      <c r="GT165" s="1" t="str">
        <f>IF(LEN(Folders!$A165)&gt;0,Folders!$A165,"")</f>
        <v/>
      </c>
    </row>
    <row r="166" spans="200:202" ht="38.25">
      <c r="GR166" s="1" t="str">
        <f>IF(LEN(Fields!$B166)&gt;0,Fields!$B166,"")</f>
        <v>HEMDURU</v>
      </c>
      <c r="GS166" s="1" t="str">
        <f>IF(LEN(Fields!$G166)&gt;0,Fields!$G166,"")</f>
        <v>HEMDURU_ZTO005</v>
      </c>
      <c r="GT166" s="1" t="str">
        <f>IF(LEN(Folders!$A166)&gt;0,Folders!$A166,"")</f>
        <v/>
      </c>
    </row>
    <row r="167" spans="200:202" ht="25.5">
      <c r="GR167" s="1" t="str">
        <f>IF(LEN(Fields!$B167)&gt;0,Fields!$B167,"")</f>
        <v>RSCYT</v>
      </c>
      <c r="GS167" s="1" t="str">
        <f>IF(LEN(Fields!$G167)&gt;0,Fields!$G167,"")</f>
        <v>RSCYT_ZTO005</v>
      </c>
      <c r="GT167" s="1" t="str">
        <f>IF(LEN(Folders!$A167)&gt;0,Folders!$A167,"")</f>
        <v/>
      </c>
    </row>
    <row r="168" spans="200:202" ht="25.5">
      <c r="GR168" s="1" t="str">
        <f>IF(LEN(Fields!$B168)&gt;0,Fields!$B168,"")</f>
        <v>CYTDUR</v>
      </c>
      <c r="GS168" s="1" t="str">
        <f>IF(LEN(Fields!$G168)&gt;0,Fields!$G168,"")</f>
        <v>CYTDUR_ZTO005</v>
      </c>
      <c r="GT168" s="1" t="str">
        <f>IF(LEN(Folders!$A168)&gt;0,Folders!$A168,"")</f>
        <v/>
      </c>
    </row>
    <row r="169" spans="200:202" ht="38.25">
      <c r="GR169" s="1" t="str">
        <f>IF(LEN(Fields!$B169)&gt;0,Fields!$B169,"")</f>
        <v>CYTDURU</v>
      </c>
      <c r="GS169" s="1" t="str">
        <f>IF(LEN(Fields!$G169)&gt;0,Fields!$G169,"")</f>
        <v>CYTDURU_ZTO005</v>
      </c>
      <c r="GT169" s="1" t="str">
        <f>IF(LEN(Folders!$A169)&gt;0,Folders!$A169,"")</f>
        <v/>
      </c>
    </row>
    <row r="170" spans="200:202" ht="25.5">
      <c r="GR170" s="1" t="str">
        <f>IF(LEN(Fields!$B170)&gt;0,Fields!$B170,"")</f>
        <v>MOLASM</v>
      </c>
      <c r="GS170" s="1" t="str">
        <f>IF(LEN(Fields!$G170)&gt;0,Fields!$G170,"")</f>
        <v>MOLASM_ZTO005</v>
      </c>
      <c r="GT170" s="1" t="str">
        <f>IF(LEN(Folders!$A170)&gt;0,Folders!$A170,"")</f>
        <v/>
      </c>
    </row>
    <row r="171" spans="200:202" ht="25.5">
      <c r="GR171" s="1" t="str">
        <f>IF(LEN(Fields!$B171)&gt;0,Fields!$B171,"")</f>
        <v>RSMOL</v>
      </c>
      <c r="GS171" s="1" t="str">
        <f>IF(LEN(Fields!$G171)&gt;0,Fields!$G171,"")</f>
        <v>RSMOL_ZTO005</v>
      </c>
      <c r="GT171" s="1" t="str">
        <f>IF(LEN(Folders!$A171)&gt;0,Folders!$A171,"")</f>
        <v/>
      </c>
    </row>
    <row r="172" spans="200:202" ht="25.5">
      <c r="GR172" s="1" t="str">
        <f>IF(LEN(Fields!$B172)&gt;0,Fields!$B172,"")</f>
        <v>RSMOLU</v>
      </c>
      <c r="GS172" s="1" t="str">
        <f>IF(LEN(Fields!$G172)&gt;0,Fields!$G172,"")</f>
        <v>RSMOLU_ZTO005</v>
      </c>
      <c r="GT172" s="1" t="str">
        <f>IF(LEN(Folders!$A172)&gt;0,Folders!$A172,"")</f>
        <v/>
      </c>
    </row>
    <row r="173" spans="200:202" ht="38.25">
      <c r="GR173" s="1" t="str">
        <f>IF(LEN(Fields!$B173)&gt;0,Fields!$B173,"")</f>
        <v>RSMLSDT</v>
      </c>
      <c r="GS173" s="1" t="str">
        <f>IF(LEN(Fields!$G173)&gt;0,Fields!$G173,"")</f>
        <v>RSMLSDT_ZTO005</v>
      </c>
      <c r="GT173" s="1" t="str">
        <f>IF(LEN(Folders!$A173)&gt;0,Folders!$A173,"")</f>
        <v/>
      </c>
    </row>
    <row r="174" spans="200:202" ht="25.5">
      <c r="GR174" s="1" t="str">
        <f>IF(LEN(Fields!$B174)&gt;0,Fields!$B174,"")</f>
        <v>MOLDUR</v>
      </c>
      <c r="GS174" s="1" t="str">
        <f>IF(LEN(Fields!$G174)&gt;0,Fields!$G174,"")</f>
        <v>MOLDUR_ZTO005</v>
      </c>
      <c r="GT174" s="1" t="str">
        <f>IF(LEN(Folders!$A174)&gt;0,Folders!$A174,"")</f>
        <v/>
      </c>
    </row>
    <row r="175" spans="200:202" ht="38.25">
      <c r="GR175" s="1" t="str">
        <f>IF(LEN(Fields!$B175)&gt;0,Fields!$B175,"")</f>
        <v>MOLDURU</v>
      </c>
      <c r="GS175" s="1" t="str">
        <f>IF(LEN(Fields!$G175)&gt;0,Fields!$G175,"")</f>
        <v>MOLDURU_ZTO005</v>
      </c>
      <c r="GT175" s="1" t="str">
        <f>IF(LEN(Folders!$A175)&gt;0,Folders!$A175,"")</f>
        <v/>
      </c>
    </row>
    <row r="176" spans="200:202" ht="25.5">
      <c r="GR176" s="1" t="str">
        <f>IF(LEN(Fields!$B176)&gt;0,Fields!$B176,"")</f>
        <v>PRGDT</v>
      </c>
      <c r="GS176" s="1" t="str">
        <f>IF(LEN(Fields!$G176)&gt;0,Fields!$G176,"")</f>
        <v>PRGDT_ZTO005</v>
      </c>
      <c r="GT176" s="1" t="str">
        <f>IF(LEN(Folders!$A176)&gt;0,Folders!$A176,"")</f>
        <v/>
      </c>
    </row>
    <row r="177" spans="200:202" ht="25.5">
      <c r="GR177" s="1" t="str">
        <f>IF(LEN(Fields!$B177)&gt;0,Fields!$B177,"")</f>
        <v>ZTCAT</v>
      </c>
      <c r="GS177" s="1" t="str">
        <f>IF(LEN(Fields!$G177)&gt;0,Fields!$G177,"")</f>
        <v>ZTCAT_ZTO005</v>
      </c>
      <c r="GT177" s="1" t="str">
        <f>IF(LEN(Folders!$A177)&gt;0,Folders!$A177,"")</f>
        <v/>
      </c>
    </row>
    <row r="178" spans="200:202" ht="25.5">
      <c r="GR178" s="1" t="str">
        <f>IF(LEN(Fields!$B178)&gt;0,Fields!$B178,"")</f>
        <v>ZTSCAT</v>
      </c>
      <c r="GS178" s="1" t="str">
        <f>IF(LEN(Fields!$G178)&gt;0,Fields!$G178,"")</f>
        <v>ZTSCAT_ZTO005</v>
      </c>
      <c r="GT178" s="1" t="str">
        <f>IF(LEN(Folders!$A178)&gt;0,Folders!$A178,"")</f>
        <v/>
      </c>
    </row>
    <row r="179" spans="200:202" ht="25.5">
      <c r="GR179" s="1" t="str">
        <f>IF(LEN(Fields!$B179)&gt;0,Fields!$B179,"")</f>
        <v>GNDRV</v>
      </c>
      <c r="GS179" s="1" t="str">
        <f>IF(LEN(Fields!$G179)&gt;0,Fields!$G179,"")</f>
        <v>GNDRV_ZTO005</v>
      </c>
      <c r="GT179" s="1" t="str">
        <f>IF(LEN(Folders!$A179)&gt;0,Folders!$A179,"")</f>
        <v/>
      </c>
    </row>
    <row r="180" spans="200:202" ht="25.5">
      <c r="GR180" s="1" t="str">
        <f>IF(LEN(Fields!$B180)&gt;0,Fields!$B180,"")</f>
        <v>ZBYN</v>
      </c>
      <c r="GS180" s="1" t="str">
        <f>IF(LEN(Fields!$G180)&gt;0,Fields!$G180,"")</f>
        <v>ZBYN_ZBO001</v>
      </c>
      <c r="GT180" s="1" t="str">
        <f>IF(LEN(Folders!$A180)&gt;0,Folders!$A180,"")</f>
        <v/>
      </c>
    </row>
    <row r="181" spans="200:202" ht="25.5">
      <c r="GR181" s="1" t="str">
        <f>IF(LEN(Fields!$B181)&gt;0,Fields!$B181,"")</f>
        <v>ZBLOC</v>
      </c>
      <c r="GS181" s="1" t="str">
        <f>IF(LEN(Fields!$G181)&gt;0,Fields!$G181,"")</f>
        <v>ZBLOC_ZBO001</v>
      </c>
      <c r="GT181" s="1" t="str">
        <f>IF(LEN(Folders!$A181)&gt;0,Folders!$A181,"")</f>
        <v/>
      </c>
    </row>
    <row r="182" spans="200:202" ht="38.25">
      <c r="GR182" s="1" t="str">
        <f>IF(LEN(Fields!$B182)&gt;0,Fields!$B182,"")</f>
        <v>RDLOCOS</v>
      </c>
      <c r="GS182" s="1" t="str">
        <f>IF(LEN(Fields!$G182)&gt;0,Fields!$G182,"")</f>
        <v>RDLOCOS_ZBO001</v>
      </c>
      <c r="GT182" s="1" t="str">
        <f>IF(LEN(Folders!$A182)&gt;0,Folders!$A182,"")</f>
        <v/>
      </c>
    </row>
    <row r="183" spans="200:202" ht="25.5">
      <c r="GR183" s="1" t="str">
        <f>IF(LEN(Fields!$B183)&gt;0,Fields!$B183,"")</f>
        <v>ZBSTDT</v>
      </c>
      <c r="GS183" s="1" t="str">
        <f>IF(LEN(Fields!$G183)&gt;0,Fields!$G183,"")</f>
        <v>ZBSTDT_ZBO001</v>
      </c>
      <c r="GT183" s="1" t="str">
        <f>IF(LEN(Folders!$A183)&gt;0,Folders!$A183,"")</f>
        <v/>
      </c>
    </row>
    <row r="184" spans="200:202" ht="25.5">
      <c r="GR184" s="1" t="str">
        <f>IF(LEN(Fields!$B184)&gt;0,Fields!$B184,"")</f>
        <v>ZBENDT</v>
      </c>
      <c r="GS184" s="1" t="str">
        <f>IF(LEN(Fields!$G184)&gt;0,Fields!$G184,"")</f>
        <v>ZBENDT_ZBO001</v>
      </c>
      <c r="GT184" s="1" t="str">
        <f>IF(LEN(Folders!$A184)&gt;0,Folders!$A184,"")</f>
        <v/>
      </c>
    </row>
    <row r="185" spans="200:202" ht="25.5">
      <c r="GR185" s="1" t="str">
        <f>IF(LEN(Fields!$B185)&gt;0,Fields!$B185,"")</f>
        <v>STT</v>
      </c>
      <c r="GS185" s="1" t="str">
        <f>IF(LEN(Fields!$G185)&gt;0,Fields!$G185,"")</f>
        <v>STT_ZBO001</v>
      </c>
      <c r="GT185" s="1" t="str">
        <f>IF(LEN(Folders!$A185)&gt;0,Folders!$A185,"")</f>
        <v/>
      </c>
    </row>
    <row r="186" spans="200:202" ht="25.5">
      <c r="GR186" s="1" t="str">
        <f>IF(LEN(Fields!$B186)&gt;0,Fields!$B186,"")</f>
        <v>STTOS</v>
      </c>
      <c r="GS186" s="1" t="str">
        <f>IF(LEN(Fields!$G186)&gt;0,Fields!$G186,"")</f>
        <v>STTOS_ZBO001</v>
      </c>
      <c r="GT186" s="1" t="str">
        <f>IF(LEN(Folders!$A186)&gt;0,Folders!$A186,"")</f>
        <v/>
      </c>
    </row>
    <row r="187" spans="200:202" ht="38.25">
      <c r="GR187" s="1" t="str">
        <f>IF(LEN(Fields!$B187)&gt;0,Fields!$B187,"")</f>
        <v>ZBMETHOD</v>
      </c>
      <c r="GS187" s="1" t="str">
        <f>IF(LEN(Fields!$G187)&gt;0,Fields!$G187,"")</f>
        <v>ZBMETHOD_ZBO001</v>
      </c>
      <c r="GT187" s="1" t="str">
        <f>IF(LEN(Folders!$A187)&gt;0,Folders!$A187,"")</f>
        <v/>
      </c>
    </row>
    <row r="188" spans="200:202" ht="38.25">
      <c r="GR188" s="1" t="str">
        <f>IF(LEN(Fields!$B188)&gt;0,Fields!$B188,"")</f>
        <v>ZBMTDOS</v>
      </c>
      <c r="GS188" s="1" t="str">
        <f>IF(LEN(Fields!$G188)&gt;0,Fields!$G188,"")</f>
        <v>ZBMTDOS_ZBO001</v>
      </c>
      <c r="GT188" s="1" t="str">
        <f>IF(LEN(Folders!$A188)&gt;0,Folders!$A188,"")</f>
        <v/>
      </c>
    </row>
    <row r="189" spans="200:202" ht="25.5">
      <c r="GR189" s="1" t="str">
        <f>IF(LEN(Fields!$B189)&gt;0,Fields!$B189,"")</f>
        <v>THYBNM</v>
      </c>
      <c r="GS189" s="1" t="str">
        <f>IF(LEN(Fields!$G189)&gt;0,Fields!$G189,"")</f>
        <v>THYBNM_ZBO001</v>
      </c>
      <c r="GT189" s="1" t="str">
        <f>IF(LEN(Folders!$A189)&gt;0,Folders!$A189,"")</f>
        <v/>
      </c>
    </row>
    <row r="190" spans="200:202" ht="25.5">
      <c r="GR190" s="1" t="str">
        <f>IF(LEN(Fields!$B190)&gt;0,Fields!$B190,"")</f>
        <v>BNMPCT</v>
      </c>
      <c r="GS190" s="1" t="str">
        <f>IF(LEN(Fields!$G190)&gt;0,Fields!$G190,"")</f>
        <v>BNMPCT_ZBO001</v>
      </c>
      <c r="GT190" s="1" t="str">
        <f>IF(LEN(Folders!$A190)&gt;0,Folders!$A190,"")</f>
        <v/>
      </c>
    </row>
    <row r="191" spans="200:202" ht="25.5">
      <c r="GR191" s="1" t="str">
        <f>IF(LEN(Fields!$B191)&gt;0,Fields!$B191,"")</f>
        <v>ZBCAT</v>
      </c>
      <c r="GS191" s="1" t="str">
        <f>IF(LEN(Fields!$G191)&gt;0,Fields!$G191,"")</f>
        <v>ZBCAT_ZBO001</v>
      </c>
      <c r="GT191" s="1" t="str">
        <f>IF(LEN(Folders!$A191)&gt;0,Folders!$A191,"")</f>
        <v/>
      </c>
    </row>
    <row r="192" spans="200:202" ht="25.5">
      <c r="GR192" s="1" t="str">
        <f>IF(LEN(Fields!$B192)&gt;0,Fields!$B192,"")</f>
        <v>ZBSCAT</v>
      </c>
      <c r="GS192" s="1" t="str">
        <f>IF(LEN(Fields!$G192)&gt;0,Fields!$G192,"")</f>
        <v>ZBSCAT_ZBO001</v>
      </c>
      <c r="GT192" s="1" t="str">
        <f>IF(LEN(Folders!$A192)&gt;0,Folders!$A192,"")</f>
        <v/>
      </c>
    </row>
    <row r="193" spans="200:202" ht="25.5">
      <c r="GR193" s="1" t="str">
        <f>IF(LEN(Fields!$B193)&gt;0,Fields!$B193,"")</f>
        <v>ZPYN</v>
      </c>
      <c r="GS193" s="1" t="str">
        <f>IF(LEN(Fields!$G193)&gt;0,Fields!$G193,"")</f>
        <v>ZPYN_ZPO001</v>
      </c>
      <c r="GT193" s="1" t="str">
        <f>IF(LEN(Folders!$A193)&gt;0,Folders!$A193,"")</f>
        <v/>
      </c>
    </row>
    <row r="194" spans="200:202" ht="25.5">
      <c r="GR194" s="1" t="str">
        <f>IF(LEN(Fields!$B194)&gt;0,Fields!$B194,"")</f>
        <v>ZPTRT</v>
      </c>
      <c r="GS194" s="1" t="str">
        <f>IF(LEN(Fields!$G194)&gt;0,Fields!$G194,"")</f>
        <v>ZPTRT_ZPO001</v>
      </c>
      <c r="GT194" s="1" t="str">
        <f>IF(LEN(Folders!$A194)&gt;0,Folders!$A194,"")</f>
        <v/>
      </c>
    </row>
    <row r="195" spans="200:202" ht="25.5">
      <c r="GR195" s="1" t="str">
        <f>IF(LEN(Fields!$B195)&gt;0,Fields!$B195,"")</f>
        <v>ZPSCAT</v>
      </c>
      <c r="GS195" s="1" t="str">
        <f>IF(LEN(Fields!$G195)&gt;0,Fields!$G195,"")</f>
        <v>ZPSCAT_ZPO001</v>
      </c>
      <c r="GT195" s="1" t="str">
        <f>IF(LEN(Folders!$A195)&gt;0,Folders!$A195,"")</f>
        <v/>
      </c>
    </row>
    <row r="196" spans="200:202" ht="25.5">
      <c r="GR196" s="1" t="str">
        <f>IF(LEN(Fields!$B196)&gt;0,Fields!$B196,"")</f>
        <v>ZPSTDAT</v>
      </c>
      <c r="GS196" s="1" t="str">
        <f>IF(LEN(Fields!$G196)&gt;0,Fields!$G196,"")</f>
        <v>ZPSTDAT_ZPO001</v>
      </c>
      <c r="GT196" s="1" t="str">
        <f>IF(LEN(Folders!$A196)&gt;0,Folders!$A196,"")</f>
        <v/>
      </c>
    </row>
    <row r="197" spans="200:202" ht="25.5">
      <c r="GR197" s="1" t="str">
        <f>IF(LEN(Fields!$B197)&gt;0,Fields!$B197,"")</f>
        <v>ZPRSDDI</v>
      </c>
      <c r="GS197" s="1" t="str">
        <f>IF(LEN(Fields!$G197)&gt;0,Fields!$G197,"")</f>
        <v>ZPRSDDI_ZPO001</v>
      </c>
      <c r="GT197" s="1" t="str">
        <f>IF(LEN(Folders!$A197)&gt;0,Folders!$A197,"")</f>
        <v/>
      </c>
    </row>
    <row r="198" spans="200:202" ht="25.5">
      <c r="GR198" s="1" t="str">
        <f>IF(LEN(Fields!$B198)&gt;0,Fields!$B198,"")</f>
        <v>ZPCAT</v>
      </c>
      <c r="GS198" s="1" t="str">
        <f>IF(LEN(Fields!$G198)&gt;0,Fields!$G198,"")</f>
        <v>ZPCAT_ZPO001</v>
      </c>
      <c r="GT198" s="1" t="str">
        <f>IF(LEN(Folders!$A198)&gt;0,Folders!$A198,"")</f>
        <v/>
      </c>
    </row>
    <row r="199" spans="200:202" ht="25.5">
      <c r="GR199" s="1" t="str">
        <f>IF(LEN(Fields!$B199)&gt;0,Fields!$B199,"")</f>
        <v>VSDAT</v>
      </c>
      <c r="GS199" s="1" t="str">
        <f>IF(LEN(Fields!$G199)&gt;0,Fields!$G199,"")</f>
        <v>VSDAT_VSG001</v>
      </c>
      <c r="GT199" s="1" t="str">
        <f>IF(LEN(Folders!$A199)&gt;0,Folders!$A199,"")</f>
        <v/>
      </c>
    </row>
    <row r="200" spans="200:202" ht="25.5">
      <c r="GR200" s="1" t="str">
        <f>IF(LEN(Fields!$B200)&gt;0,Fields!$B200,"")</f>
        <v>TMTPTC</v>
      </c>
      <c r="GS200" s="1" t="str">
        <f>IF(LEN(Fields!$G200)&gt;0,Fields!$G200,"")</f>
        <v>TMTPTC_VSG001</v>
      </c>
      <c r="GT200" s="1" t="str">
        <f>IF(LEN(Folders!$A200)&gt;0,Folders!$A200,"")</f>
        <v/>
      </c>
    </row>
    <row r="201" spans="200:202" ht="25.5">
      <c r="GR201" s="1" t="str">
        <f>IF(LEN(Fields!$B201)&gt;0,Fields!$B201,"")</f>
        <v>VSTEST</v>
      </c>
      <c r="GS201" s="1" t="str">
        <f>IF(LEN(Fields!$G201)&gt;0,Fields!$G201,"")</f>
        <v>VSTEST_VSG001</v>
      </c>
      <c r="GT201" s="1" t="str">
        <f>IF(LEN(Folders!$A201)&gt;0,Folders!$A201,"")</f>
        <v/>
      </c>
    </row>
    <row r="202" spans="200:202" ht="25.5">
      <c r="GR202" s="1" t="str">
        <f>IF(LEN(Fields!$B202)&gt;0,Fields!$B202,"")</f>
        <v>VSPOS</v>
      </c>
      <c r="GS202" s="1" t="str">
        <f>IF(LEN(Fields!$G202)&gt;0,Fields!$G202,"")</f>
        <v>VSPOS_VSG001</v>
      </c>
      <c r="GT202" s="1" t="str">
        <f>IF(LEN(Folders!$A202)&gt;0,Folders!$A202,"")</f>
        <v/>
      </c>
    </row>
    <row r="203" spans="200:202" ht="25.5">
      <c r="GR203" s="1" t="str">
        <f>IF(LEN(Fields!$B203)&gt;0,Fields!$B203,"")</f>
        <v>VSRESN</v>
      </c>
      <c r="GS203" s="1" t="str">
        <f>IF(LEN(Fields!$G203)&gt;0,Fields!$G203,"")</f>
        <v>VSRESN_VSG001</v>
      </c>
      <c r="GT203" s="1" t="str">
        <f>IF(LEN(Folders!$A203)&gt;0,Folders!$A203,"")</f>
        <v/>
      </c>
    </row>
    <row r="204" spans="200:202" ht="38.25">
      <c r="GR204" s="1" t="str">
        <f>IF(LEN(Fields!$B204)&gt;0,Fields!$B204,"")</f>
        <v>VSORRESU</v>
      </c>
      <c r="GS204" s="1" t="str">
        <f>IF(LEN(Fields!$G204)&gt;0,Fields!$G204,"")</f>
        <v>VSORRESU_VSG001</v>
      </c>
      <c r="GT204" s="1" t="str">
        <f>IF(LEN(Folders!$A204)&gt;0,Folders!$A204,"")</f>
        <v/>
      </c>
    </row>
    <row r="205" spans="200:202" ht="25.5">
      <c r="GR205" s="1" t="str">
        <f>IF(LEN(Fields!$B205)&gt;0,Fields!$B205,"")</f>
        <v>VSDAT</v>
      </c>
      <c r="GS205" s="1" t="str">
        <f>IF(LEN(Fields!$G205)&gt;0,Fields!$G205,"")</f>
        <v>VSDAT_VSG001</v>
      </c>
      <c r="GT205" s="1" t="str">
        <f>IF(LEN(Folders!$A205)&gt;0,Folders!$A205,"")</f>
        <v/>
      </c>
    </row>
    <row r="206" spans="200:202" ht="25.5">
      <c r="GR206" s="1" t="str">
        <f>IF(LEN(Fields!$B206)&gt;0,Fields!$B206,"")</f>
        <v>TMTPTC</v>
      </c>
      <c r="GS206" s="1" t="str">
        <f>IF(LEN(Fields!$G206)&gt;0,Fields!$G206,"")</f>
        <v>TMTPTC_VSG001</v>
      </c>
      <c r="GT206" s="1" t="str">
        <f>IF(LEN(Folders!$A206)&gt;0,Folders!$A206,"")</f>
        <v/>
      </c>
    </row>
    <row r="207" spans="200:202" ht="25.5">
      <c r="GR207" s="1" t="str">
        <f>IF(LEN(Fields!$B207)&gt;0,Fields!$B207,"")</f>
        <v>VSTEST</v>
      </c>
      <c r="GS207" s="1" t="str">
        <f>IF(LEN(Fields!$G207)&gt;0,Fields!$G207,"")</f>
        <v>VSTEST_VSG001</v>
      </c>
      <c r="GT207" s="1" t="str">
        <f>IF(LEN(Folders!$A207)&gt;0,Folders!$A207,"")</f>
        <v/>
      </c>
    </row>
    <row r="208" spans="200:202" ht="25.5">
      <c r="GR208" s="1" t="str">
        <f>IF(LEN(Fields!$B208)&gt;0,Fields!$B208,"")</f>
        <v>VSPOS</v>
      </c>
      <c r="GS208" s="1" t="str">
        <f>IF(LEN(Fields!$G208)&gt;0,Fields!$G208,"")</f>
        <v>VSPOS_VSG001</v>
      </c>
      <c r="GT208" s="1" t="str">
        <f>IF(LEN(Folders!$A208)&gt;0,Folders!$A208,"")</f>
        <v/>
      </c>
    </row>
    <row r="209" spans="200:202" ht="25.5">
      <c r="GR209" s="1" t="str">
        <f>IF(LEN(Fields!$B209)&gt;0,Fields!$B209,"")</f>
        <v>VSRESN</v>
      </c>
      <c r="GS209" s="1" t="str">
        <f>IF(LEN(Fields!$G209)&gt;0,Fields!$G209,"")</f>
        <v>VSRESN_VSG001</v>
      </c>
      <c r="GT209" s="1" t="str">
        <f>IF(LEN(Folders!$A209)&gt;0,Folders!$A209,"")</f>
        <v/>
      </c>
    </row>
    <row r="210" spans="200:202" ht="38.25">
      <c r="GR210" s="1" t="str">
        <f>IF(LEN(Fields!$B210)&gt;0,Fields!$B210,"")</f>
        <v>VSORRESU</v>
      </c>
      <c r="GS210" s="1" t="str">
        <f>IF(LEN(Fields!$G210)&gt;0,Fields!$G210,"")</f>
        <v>VSORRESU_VSG001</v>
      </c>
      <c r="GT210" s="1" t="str">
        <f>IF(LEN(Folders!$A210)&gt;0,Folders!$A210,"")</f>
        <v/>
      </c>
    </row>
    <row r="211" spans="200:202" ht="25.5">
      <c r="GR211" s="1" t="str">
        <f>IF(LEN(Fields!$B211)&gt;0,Fields!$B211,"")</f>
        <v>VSDAT</v>
      </c>
      <c r="GS211" s="1" t="str">
        <f>IF(LEN(Fields!$G211)&gt;0,Fields!$G211,"")</f>
        <v>VSDAT_VSG001</v>
      </c>
      <c r="GT211" s="1" t="str">
        <f>IF(LEN(Folders!$A211)&gt;0,Folders!$A211,"")</f>
        <v/>
      </c>
    </row>
    <row r="212" spans="200:202" ht="25.5">
      <c r="GR212" s="1" t="str">
        <f>IF(LEN(Fields!$B212)&gt;0,Fields!$B212,"")</f>
        <v>TMTPTC</v>
      </c>
      <c r="GS212" s="1" t="str">
        <f>IF(LEN(Fields!$G212)&gt;0,Fields!$G212,"")</f>
        <v>TMTPTC_VSG001</v>
      </c>
      <c r="GT212" s="1" t="str">
        <f>IF(LEN(Folders!$A212)&gt;0,Folders!$A212,"")</f>
        <v/>
      </c>
    </row>
    <row r="213" spans="200:202" ht="25.5">
      <c r="GR213" s="1" t="str">
        <f>IF(LEN(Fields!$B213)&gt;0,Fields!$B213,"")</f>
        <v>VSTEST</v>
      </c>
      <c r="GS213" s="1" t="str">
        <f>IF(LEN(Fields!$G213)&gt;0,Fields!$G213,"")</f>
        <v>VSTEST_VSG001</v>
      </c>
      <c r="GT213" s="1" t="str">
        <f>IF(LEN(Folders!$A213)&gt;0,Folders!$A213,"")</f>
        <v/>
      </c>
    </row>
    <row r="214" spans="200:202" ht="25.5">
      <c r="GR214" s="1" t="str">
        <f>IF(LEN(Fields!$B214)&gt;0,Fields!$B214,"")</f>
        <v>VSPOS</v>
      </c>
      <c r="GS214" s="1" t="str">
        <f>IF(LEN(Fields!$G214)&gt;0,Fields!$G214,"")</f>
        <v>VSPOS_VSG001</v>
      </c>
      <c r="GT214" s="1" t="str">
        <f>IF(LEN(Folders!$A214)&gt;0,Folders!$A214,"")</f>
        <v/>
      </c>
    </row>
    <row r="215" spans="200:202" ht="25.5">
      <c r="GR215" s="1" t="str">
        <f>IF(LEN(Fields!$B215)&gt;0,Fields!$B215,"")</f>
        <v>VSRESN</v>
      </c>
      <c r="GS215" s="1" t="str">
        <f>IF(LEN(Fields!$G215)&gt;0,Fields!$G215,"")</f>
        <v>VSRESN_VSG001</v>
      </c>
      <c r="GT215" s="1" t="str">
        <f>IF(LEN(Folders!$A215)&gt;0,Folders!$A215,"")</f>
        <v/>
      </c>
    </row>
    <row r="216" spans="200:202" ht="38.25">
      <c r="GR216" s="1" t="str">
        <f>IF(LEN(Fields!$B216)&gt;0,Fields!$B216,"")</f>
        <v>VSORRESU</v>
      </c>
      <c r="GS216" s="1" t="str">
        <f>IF(LEN(Fields!$G216)&gt;0,Fields!$G216,"")</f>
        <v>VSORRESU_VSG001</v>
      </c>
      <c r="GT216" s="1" t="str">
        <f>IF(LEN(Folders!$A216)&gt;0,Folders!$A216,"")</f>
        <v/>
      </c>
    </row>
    <row r="217" spans="200:202" ht="25.5">
      <c r="GR217" s="1" t="str">
        <f>IF(LEN(Fields!$B217)&gt;0,Fields!$B217,"")</f>
        <v>VSDAT</v>
      </c>
      <c r="GS217" s="1" t="str">
        <f>IF(LEN(Fields!$G217)&gt;0,Fields!$G217,"")</f>
        <v>VSDAT_VSG001</v>
      </c>
      <c r="GT217" s="1" t="str">
        <f>IF(LEN(Folders!$A217)&gt;0,Folders!$A217,"")</f>
        <v/>
      </c>
    </row>
    <row r="218" spans="200:202" ht="25.5">
      <c r="GR218" s="1" t="str">
        <f>IF(LEN(Fields!$B218)&gt;0,Fields!$B218,"")</f>
        <v>TMTPTC</v>
      </c>
      <c r="GS218" s="1" t="str">
        <f>IF(LEN(Fields!$G218)&gt;0,Fields!$G218,"")</f>
        <v>TMTPTC_VSG001</v>
      </c>
      <c r="GT218" s="1" t="str">
        <f>IF(LEN(Folders!$A218)&gt;0,Folders!$A218,"")</f>
        <v/>
      </c>
    </row>
    <row r="219" spans="200:202" ht="25.5">
      <c r="GR219" s="1" t="str">
        <f>IF(LEN(Fields!$B219)&gt;0,Fields!$B219,"")</f>
        <v>VSTEST</v>
      </c>
      <c r="GS219" s="1" t="str">
        <f>IF(LEN(Fields!$G219)&gt;0,Fields!$G219,"")</f>
        <v>VSTEST_VSG001</v>
      </c>
      <c r="GT219" s="1" t="str">
        <f>IF(LEN(Folders!$A219)&gt;0,Folders!$A219,"")</f>
        <v/>
      </c>
    </row>
    <row r="220" spans="200:202" ht="25.5">
      <c r="GR220" s="1" t="str">
        <f>IF(LEN(Fields!$B220)&gt;0,Fields!$B220,"")</f>
        <v>VSPOS</v>
      </c>
      <c r="GS220" s="1" t="str">
        <f>IF(LEN(Fields!$G220)&gt;0,Fields!$G220,"")</f>
        <v>VSPOS_VSG001</v>
      </c>
      <c r="GT220" s="1" t="str">
        <f>IF(LEN(Folders!$A220)&gt;0,Folders!$A220,"")</f>
        <v/>
      </c>
    </row>
    <row r="221" spans="200:202" ht="25.5">
      <c r="GR221" s="1" t="str">
        <f>IF(LEN(Fields!$B221)&gt;0,Fields!$B221,"")</f>
        <v>VSRESN</v>
      </c>
      <c r="GS221" s="1" t="str">
        <f>IF(LEN(Fields!$G221)&gt;0,Fields!$G221,"")</f>
        <v>VSRESN_VSG001</v>
      </c>
      <c r="GT221" s="1" t="str">
        <f>IF(LEN(Folders!$A221)&gt;0,Folders!$A221,"")</f>
        <v/>
      </c>
    </row>
    <row r="222" spans="200:202" ht="38.25">
      <c r="GR222" s="1" t="str">
        <f>IF(LEN(Fields!$B222)&gt;0,Fields!$B222,"")</f>
        <v>VSORRESU</v>
      </c>
      <c r="GS222" s="1" t="str">
        <f>IF(LEN(Fields!$G222)&gt;0,Fields!$G222,"")</f>
        <v>VSORRESU_VSG001</v>
      </c>
      <c r="GT222" s="1" t="str">
        <f>IF(LEN(Folders!$A222)&gt;0,Folders!$A222,"")</f>
        <v/>
      </c>
    </row>
    <row r="223" spans="200:202" ht="25.5">
      <c r="GR223" s="1" t="str">
        <f>IF(LEN(Fields!$B223)&gt;0,Fields!$B223,"")</f>
        <v>EGDAT</v>
      </c>
      <c r="GS223" s="1" t="str">
        <f>IF(LEN(Fields!$G223)&gt;0,Fields!$G223,"")</f>
        <v>EGDAT_EGG001</v>
      </c>
      <c r="GT223" s="1" t="str">
        <f>IF(LEN(Folders!$A223)&gt;0,Folders!$A223,"")</f>
        <v/>
      </c>
    </row>
    <row r="224" spans="200:202" ht="25.5">
      <c r="GR224" s="1" t="str">
        <f>IF(LEN(Fields!$B224)&gt;0,Fields!$B224,"")</f>
        <v>EGTIM</v>
      </c>
      <c r="GS224" s="1" t="str">
        <f>IF(LEN(Fields!$G224)&gt;0,Fields!$G224,"")</f>
        <v>EGTIM_EGG001</v>
      </c>
      <c r="GT224" s="1" t="str">
        <f>IF(LEN(Folders!$A224)&gt;0,Folders!$A224,"")</f>
        <v/>
      </c>
    </row>
    <row r="225" spans="200:202" ht="25.5">
      <c r="GR225" s="1" t="str">
        <f>IF(LEN(Fields!$B225)&gt;0,Fields!$B225,"")</f>
        <v>TESTEG</v>
      </c>
      <c r="GS225" s="1" t="str">
        <f>IF(LEN(Fields!$G225)&gt;0,Fields!$G225,"")</f>
        <v>TESTEG_EGG001</v>
      </c>
      <c r="GT225" s="1" t="str">
        <f>IF(LEN(Folders!$A225)&gt;0,Folders!$A225,"")</f>
        <v/>
      </c>
    </row>
    <row r="226" spans="200:202" ht="38.25">
      <c r="GR226" s="1" t="str">
        <f>IF(LEN(Fields!$B226)&gt;0,Fields!$B226,"")</f>
        <v>LORESEG</v>
      </c>
      <c r="GS226" s="1" t="str">
        <f>IF(LEN(Fields!$G226)&gt;0,Fields!$G226,"")</f>
        <v>LORESEG_EGG001</v>
      </c>
      <c r="GT226" s="1" t="str">
        <f>IF(LEN(Folders!$A226)&gt;0,Folders!$A226,"")</f>
        <v/>
      </c>
    </row>
    <row r="227" spans="200:202" ht="38.25">
      <c r="GR227" s="1" t="str">
        <f>IF(LEN(Fields!$B227)&gt;0,Fields!$B227,"")</f>
        <v>LORSUEG</v>
      </c>
      <c r="GS227" s="1" t="str">
        <f>IF(LEN(Fields!$G227)&gt;0,Fields!$G227,"")</f>
        <v>LORSUEG_EGG001</v>
      </c>
      <c r="GT227" s="1" t="str">
        <f>IF(LEN(Folders!$A227)&gt;0,Folders!$A227,"")</f>
        <v/>
      </c>
    </row>
    <row r="228" spans="200:202" ht="25.5">
      <c r="GR228" s="1" t="str">
        <f>IF(LEN(Fields!$B228)&gt;0,Fields!$B228,"")</f>
        <v>EGCLSIG</v>
      </c>
      <c r="GS228" s="1" t="str">
        <f>IF(LEN(Fields!$G228)&gt;0,Fields!$G228,"")</f>
        <v>EGCLSIG_EGG001</v>
      </c>
      <c r="GT228" s="1" t="str">
        <f>IF(LEN(Folders!$A228)&gt;0,Folders!$A228,"")</f>
        <v/>
      </c>
    </row>
    <row r="229" spans="200:202" ht="25.5">
      <c r="GR229" s="1" t="str">
        <f>IF(LEN(Fields!$B229)&gt;0,Fields!$B229,"")</f>
        <v>CLSIGOS</v>
      </c>
      <c r="GS229" s="1" t="str">
        <f>IF(LEN(Fields!$G229)&gt;0,Fields!$G229,"")</f>
        <v>CLSIGOS_EGG001</v>
      </c>
      <c r="GT229" s="1" t="str">
        <f>IF(LEN(Folders!$A229)&gt;0,Folders!$A229,"")</f>
        <v/>
      </c>
    </row>
    <row r="230" spans="200:202" ht="38.25">
      <c r="GR230" s="1" t="str">
        <f>IF(LEN(Fields!$B230)&gt;0,Fields!$B230,"")</f>
        <v>FADAT</v>
      </c>
      <c r="GS230" s="1" t="str">
        <f>IF(LEN(Fields!$G230)&gt;0,Fields!$G230,"")</f>
        <v>FADAT_FAMHS004</v>
      </c>
      <c r="GT230" s="1" t="str">
        <f>IF(LEN(Folders!$A230)&gt;0,Folders!$A230,"")</f>
        <v/>
      </c>
    </row>
    <row r="231" spans="200:202" ht="38.25">
      <c r="GR231" s="1" t="str">
        <f>IF(LEN(Fields!$B231)&gt;0,Fields!$B231,"")</f>
        <v>FARESCD1</v>
      </c>
      <c r="GS231" s="1" t="str">
        <f>IF(LEN(Fields!$G231)&gt;0,Fields!$G231,"")</f>
        <v>FARESCD1_FAMHS004</v>
      </c>
      <c r="GT231" s="1" t="str">
        <f>IF(LEN(Folders!$A231)&gt;0,Folders!$A231,"")</f>
        <v/>
      </c>
    </row>
    <row r="232" spans="200:202" ht="38.25">
      <c r="GR232" s="1" t="str">
        <f>IF(LEN(Fields!$B232)&gt;0,Fields!$B232,"")</f>
        <v>FARESN1</v>
      </c>
      <c r="GS232" s="1" t="str">
        <f>IF(LEN(Fields!$G232)&gt;0,Fields!$G232,"")</f>
        <v>FARESN1_FAMHS004</v>
      </c>
      <c r="GT232" s="1" t="str">
        <f>IF(LEN(Folders!$A232)&gt;0,Folders!$A232,"")</f>
        <v/>
      </c>
    </row>
    <row r="233" spans="200:202" ht="38.25">
      <c r="GR233" s="1" t="str">
        <f>IF(LEN(Fields!$B233)&gt;0,Fields!$B233,"")</f>
        <v>FARESCD2</v>
      </c>
      <c r="GS233" s="1" t="str">
        <f>IF(LEN(Fields!$G233)&gt;0,Fields!$G233,"")</f>
        <v>FARESCD2_FAMHS004</v>
      </c>
      <c r="GT233" s="1" t="str">
        <f>IF(LEN(Folders!$A233)&gt;0,Folders!$A233,"")</f>
        <v/>
      </c>
    </row>
    <row r="234" spans="200:202" ht="38.25">
      <c r="GR234" s="1" t="str">
        <f>IF(LEN(Fields!$B234)&gt;0,Fields!$B234,"")</f>
        <v>FARESN2</v>
      </c>
      <c r="GS234" s="1" t="str">
        <f>IF(LEN(Fields!$G234)&gt;0,Fields!$G234,"")</f>
        <v>FARESN2_FAMHS004</v>
      </c>
      <c r="GT234" s="1" t="str">
        <f>IF(LEN(Folders!$A234)&gt;0,Folders!$A234,"")</f>
        <v/>
      </c>
    </row>
    <row r="235" spans="200:202" ht="38.25">
      <c r="GR235" s="1" t="str">
        <f>IF(LEN(Fields!$B235)&gt;0,Fields!$B235,"")</f>
        <v>FARESCD3</v>
      </c>
      <c r="GS235" s="1" t="str">
        <f>IF(LEN(Fields!$G235)&gt;0,Fields!$G235,"")</f>
        <v>FARESCD3_FAMHS004</v>
      </c>
      <c r="GT235" s="1" t="str">
        <f>IF(LEN(Folders!$A235)&gt;0,Folders!$A235,"")</f>
        <v/>
      </c>
    </row>
    <row r="236" spans="200:202" ht="38.25">
      <c r="GR236" s="1" t="str">
        <f>IF(LEN(Fields!$B236)&gt;0,Fields!$B236,"")</f>
        <v>FARESN3</v>
      </c>
      <c r="GS236" s="1" t="str">
        <f>IF(LEN(Fields!$G236)&gt;0,Fields!$G236,"")</f>
        <v>FARESN3_FAMHS004</v>
      </c>
      <c r="GT236" s="1" t="str">
        <f>IF(LEN(Folders!$A236)&gt;0,Folders!$A236,"")</f>
        <v/>
      </c>
    </row>
    <row r="237" spans="200:202" ht="38.25">
      <c r="GR237" s="1" t="str">
        <f>IF(LEN(Fields!$B237)&gt;0,Fields!$B237,"")</f>
        <v>FARESCD4</v>
      </c>
      <c r="GS237" s="1" t="str">
        <f>IF(LEN(Fields!$G237)&gt;0,Fields!$G237,"")</f>
        <v>FARESCD4_FAMHS004</v>
      </c>
      <c r="GT237" s="1" t="str">
        <f>IF(LEN(Folders!$A237)&gt;0,Folders!$A237,"")</f>
        <v/>
      </c>
    </row>
    <row r="238" spans="200:202" ht="38.25">
      <c r="GR238" s="1" t="str">
        <f>IF(LEN(Fields!$B238)&gt;0,Fields!$B238,"")</f>
        <v>FARESN4</v>
      </c>
      <c r="GS238" s="1" t="str">
        <f>IF(LEN(Fields!$G238)&gt;0,Fields!$G238,"")</f>
        <v>FARESN4_FAMHS004</v>
      </c>
      <c r="GT238" s="1" t="str">
        <f>IF(LEN(Folders!$A238)&gt;0,Folders!$A238,"")</f>
        <v/>
      </c>
    </row>
    <row r="239" spans="200:202" ht="38.25">
      <c r="GR239" s="1" t="str">
        <f>IF(LEN(Fields!$B239)&gt;0,Fields!$B239,"")</f>
        <v>FARESN5</v>
      </c>
      <c r="GS239" s="1" t="str">
        <f>IF(LEN(Fields!$G239)&gt;0,Fields!$G239,"")</f>
        <v>FARESN5_FAMHS004</v>
      </c>
      <c r="GT239" s="1" t="str">
        <f>IF(LEN(Folders!$A239)&gt;0,Folders!$A239,"")</f>
        <v/>
      </c>
    </row>
    <row r="240" spans="200:202" ht="38.25">
      <c r="GR240" s="1" t="str">
        <f>IF(LEN(Fields!$B240)&gt;0,Fields!$B240,"")</f>
        <v>FARESCD5</v>
      </c>
      <c r="GS240" s="1" t="str">
        <f>IF(LEN(Fields!$G240)&gt;0,Fields!$G240,"")</f>
        <v>FARESCD5_FAMHS004</v>
      </c>
      <c r="GT240" s="1" t="str">
        <f>IF(LEN(Folders!$A240)&gt;0,Folders!$A240,"")</f>
        <v/>
      </c>
    </row>
    <row r="241" spans="200:202" ht="38.25">
      <c r="GR241" s="1" t="str">
        <f>IF(LEN(Fields!$B241)&gt;0,Fields!$B241,"")</f>
        <v>FARESCD6</v>
      </c>
      <c r="GS241" s="1" t="str">
        <f>IF(LEN(Fields!$G241)&gt;0,Fields!$G241,"")</f>
        <v>FARESCD6_FAMHS004</v>
      </c>
      <c r="GT241" s="1" t="str">
        <f>IF(LEN(Folders!$A241)&gt;0,Folders!$A241,"")</f>
        <v/>
      </c>
    </row>
    <row r="242" spans="200:202" ht="25.5">
      <c r="GR242" s="1" t="str">
        <f>IF(LEN(Fields!$B242)&gt;0,Fields!$B242,"")</f>
        <v>ZBYN</v>
      </c>
      <c r="GS242" s="1" t="str">
        <f>IF(LEN(Fields!$G242)&gt;0,Fields!$G242,"")</f>
        <v>ZBYN_ZBO001</v>
      </c>
      <c r="GT242" s="1" t="str">
        <f>IF(LEN(Folders!$A242)&gt;0,Folders!$A242,"")</f>
        <v/>
      </c>
    </row>
    <row r="243" spans="200:202" ht="25.5">
      <c r="GR243" s="1" t="str">
        <f>IF(LEN(Fields!$B243)&gt;0,Fields!$B243,"")</f>
        <v>ZBLOC</v>
      </c>
      <c r="GS243" s="1" t="str">
        <f>IF(LEN(Fields!$G243)&gt;0,Fields!$G243,"")</f>
        <v>ZBLOC_ZBO001</v>
      </c>
      <c r="GT243" s="1" t="str">
        <f>IF(LEN(Folders!$A243)&gt;0,Folders!$A243,"")</f>
        <v/>
      </c>
    </row>
    <row r="244" spans="200:202" ht="38.25">
      <c r="GR244" s="1" t="str">
        <f>IF(LEN(Fields!$B244)&gt;0,Fields!$B244,"")</f>
        <v>RDLOCOS</v>
      </c>
      <c r="GS244" s="1" t="str">
        <f>IF(LEN(Fields!$G244)&gt;0,Fields!$G244,"")</f>
        <v>RDLOCOS_ZBO001</v>
      </c>
      <c r="GT244" s="1" t="str">
        <f>IF(LEN(Folders!$A244)&gt;0,Folders!$A244,"")</f>
        <v/>
      </c>
    </row>
    <row r="245" spans="200:202" ht="25.5">
      <c r="GR245" s="1" t="str">
        <f>IF(LEN(Fields!$B245)&gt;0,Fields!$B245,"")</f>
        <v>ZBSTDT</v>
      </c>
      <c r="GS245" s="1" t="str">
        <f>IF(LEN(Fields!$G245)&gt;0,Fields!$G245,"")</f>
        <v>ZBSTDT_ZBO001</v>
      </c>
      <c r="GT245" s="1" t="str">
        <f>IF(LEN(Folders!$A245)&gt;0,Folders!$A245,"")</f>
        <v/>
      </c>
    </row>
    <row r="246" spans="200:202" ht="25.5">
      <c r="GR246" s="1" t="str">
        <f>IF(LEN(Fields!$B246)&gt;0,Fields!$B246,"")</f>
        <v>ONGO</v>
      </c>
      <c r="GS246" s="1" t="str">
        <f>IF(LEN(Fields!$G246)&gt;0,Fields!$G246,"")</f>
        <v>ONGO_ZBO001</v>
      </c>
      <c r="GT246" s="1" t="str">
        <f>IF(LEN(Folders!$A246)&gt;0,Folders!$A246,"")</f>
        <v/>
      </c>
    </row>
    <row r="247" spans="200:202" ht="25.5">
      <c r="GR247" s="1" t="str">
        <f>IF(LEN(Fields!$B247)&gt;0,Fields!$B247,"")</f>
        <v>ZBENDT</v>
      </c>
      <c r="GS247" s="1" t="str">
        <f>IF(LEN(Fields!$G247)&gt;0,Fields!$G247,"")</f>
        <v>ZBENDT_ZBO001</v>
      </c>
      <c r="GT247" s="1" t="str">
        <f>IF(LEN(Folders!$A247)&gt;0,Folders!$A247,"")</f>
        <v/>
      </c>
    </row>
    <row r="248" spans="200:202" ht="25.5">
      <c r="GR248" s="1" t="str">
        <f>IF(LEN(Fields!$B248)&gt;0,Fields!$B248,"")</f>
        <v>STT</v>
      </c>
      <c r="GS248" s="1" t="str">
        <f>IF(LEN(Fields!$G248)&gt;0,Fields!$G248,"")</f>
        <v>STT_ZBO001</v>
      </c>
      <c r="GT248" s="1" t="str">
        <f>IF(LEN(Folders!$A248)&gt;0,Folders!$A248,"")</f>
        <v/>
      </c>
    </row>
    <row r="249" spans="200:202" ht="25.5">
      <c r="GR249" s="1" t="str">
        <f>IF(LEN(Fields!$B249)&gt;0,Fields!$B249,"")</f>
        <v>STTOS</v>
      </c>
      <c r="GS249" s="1" t="str">
        <f>IF(LEN(Fields!$G249)&gt;0,Fields!$G249,"")</f>
        <v>STTOS_ZBO001</v>
      </c>
      <c r="GT249" s="1" t="str">
        <f>IF(LEN(Folders!$A249)&gt;0,Folders!$A249,"")</f>
        <v/>
      </c>
    </row>
    <row r="250" spans="200:202" ht="38.25">
      <c r="GR250" s="1" t="str">
        <f>IF(LEN(Fields!$B250)&gt;0,Fields!$B250,"")</f>
        <v>ZBMETHOD</v>
      </c>
      <c r="GS250" s="1" t="str">
        <f>IF(LEN(Fields!$G250)&gt;0,Fields!$G250,"")</f>
        <v>ZBMETHOD_ZBO001</v>
      </c>
      <c r="GT250" s="1" t="str">
        <f>IF(LEN(Folders!$A250)&gt;0,Folders!$A250,"")</f>
        <v/>
      </c>
    </row>
    <row r="251" spans="200:202" ht="25.5">
      <c r="GR251" s="1" t="str">
        <f>IF(LEN(Fields!$B251)&gt;0,Fields!$B251,"")</f>
        <v>THYBNM</v>
      </c>
      <c r="GS251" s="1" t="str">
        <f>IF(LEN(Fields!$G251)&gt;0,Fields!$G251,"")</f>
        <v>THYBNM_ZBO001</v>
      </c>
      <c r="GT251" s="1" t="str">
        <f>IF(LEN(Folders!$A251)&gt;0,Folders!$A251,"")</f>
        <v/>
      </c>
    </row>
    <row r="252" spans="200:202" ht="25.5">
      <c r="GR252" s="1" t="str">
        <f>IF(LEN(Fields!$B252)&gt;0,Fields!$B252,"")</f>
        <v>BNMPCT</v>
      </c>
      <c r="GS252" s="1" t="str">
        <f>IF(LEN(Fields!$G252)&gt;0,Fields!$G252,"")</f>
        <v>BNMPCT_ZBO001</v>
      </c>
      <c r="GT252" s="1" t="str">
        <f>IF(LEN(Folders!$A252)&gt;0,Folders!$A252,"")</f>
        <v/>
      </c>
    </row>
    <row r="253" spans="200:202" ht="25.5">
      <c r="GR253" s="1" t="str">
        <f>IF(LEN(Fields!$B253)&gt;0,Fields!$B253,"")</f>
        <v>ZBCAT</v>
      </c>
      <c r="GS253" s="1" t="str">
        <f>IF(LEN(Fields!$G253)&gt;0,Fields!$G253,"")</f>
        <v>ZBCAT_ZBO001</v>
      </c>
      <c r="GT253" s="1" t="str">
        <f>IF(LEN(Folders!$A253)&gt;0,Folders!$A253,"")</f>
        <v/>
      </c>
    </row>
    <row r="254" spans="200:202" ht="25.5">
      <c r="GR254" s="1" t="str">
        <f>IF(LEN(Fields!$B254)&gt;0,Fields!$B254,"")</f>
        <v>ZBSCAT</v>
      </c>
      <c r="GS254" s="1" t="str">
        <f>IF(LEN(Fields!$G254)&gt;0,Fields!$G254,"")</f>
        <v>ZBSCAT_ZBO001</v>
      </c>
      <c r="GT254" s="1" t="str">
        <f>IF(LEN(Folders!$A254)&gt;0,Folders!$A254,"")</f>
        <v/>
      </c>
    </row>
    <row r="255" spans="200:202" ht="25.5">
      <c r="GR255" s="1" t="str">
        <f>IF(LEN(Fields!$B255)&gt;0,Fields!$B255,"")</f>
        <v>ZTYN</v>
      </c>
      <c r="GS255" s="1" t="str">
        <f>IF(LEN(Fields!$G255)&gt;0,Fields!$G255,"")</f>
        <v>ZTYN_ZTO006</v>
      </c>
      <c r="GT255" s="1" t="str">
        <f>IF(LEN(Folders!$A255)&gt;0,Folders!$A255,"")</f>
        <v/>
      </c>
    </row>
    <row r="256" spans="200:202" ht="25.5">
      <c r="GR256" s="1" t="str">
        <f>IF(LEN(Fields!$B256)&gt;0,Fields!$B256,"")</f>
        <v>RNINTHY</v>
      </c>
      <c r="GS256" s="1" t="str">
        <f>IF(LEN(Fields!$G256)&gt;0,Fields!$G256,"")</f>
        <v>RNINTHY_ZTO006</v>
      </c>
      <c r="GT256" s="1" t="str">
        <f>IF(LEN(Folders!$A256)&gt;0,Folders!$A256,"")</f>
        <v/>
      </c>
    </row>
    <row r="257" spans="200:202" ht="38.25">
      <c r="GR257" s="1" t="str">
        <f>IF(LEN(Fields!$B257)&gt;0,Fields!$B257,"")</f>
        <v>RNTHYOS</v>
      </c>
      <c r="GS257" s="1" t="str">
        <f>IF(LEN(Fields!$G257)&gt;0,Fields!$G257,"")</f>
        <v>RNTHYOS_ZTO006</v>
      </c>
      <c r="GT257" s="1" t="str">
        <f>IF(LEN(Folders!$A257)&gt;0,Folders!$A257,"")</f>
        <v/>
      </c>
    </row>
    <row r="258" spans="200:202" ht="38.25">
      <c r="GR258" s="1" t="str">
        <f>IF(LEN(Fields!$B258)&gt;0,Fields!$B258,"")</f>
        <v>RGMNUM</v>
      </c>
      <c r="GS258" s="1" t="str">
        <f>IF(LEN(Fields!$G258)&gt;0,Fields!$G258,"")</f>
        <v>RGMNUM_ZTO006</v>
      </c>
      <c r="GT258" s="1" t="str">
        <f>IF(LEN(Folders!$A258)&gt;0,Folders!$A258,"")</f>
        <v/>
      </c>
    </row>
    <row r="259" spans="200:202" ht="25.5">
      <c r="GR259" s="1" t="str">
        <f>IF(LEN(Fields!$B259)&gt;0,Fields!$B259,"")</f>
        <v>STT</v>
      </c>
      <c r="GS259" s="1" t="str">
        <f>IF(LEN(Fields!$G259)&gt;0,Fields!$G259,"")</f>
        <v>STT_ZTO006</v>
      </c>
      <c r="GT259" s="1" t="str">
        <f>IF(LEN(Folders!$A259)&gt;0,Folders!$A259,"")</f>
        <v/>
      </c>
    </row>
    <row r="260" spans="200:202" ht="25.5">
      <c r="GR260" s="1" t="str">
        <f>IF(LEN(Fields!$B260)&gt;0,Fields!$B260,"")</f>
        <v>GNDRV</v>
      </c>
      <c r="GS260" s="1" t="str">
        <f>IF(LEN(Fields!$G260)&gt;0,Fields!$G260,"")</f>
        <v>GNDRV_ZTO006</v>
      </c>
      <c r="GT260" s="1" t="str">
        <f>IF(LEN(Folders!$A260)&gt;0,Folders!$A260,"")</f>
        <v/>
      </c>
    </row>
    <row r="261" spans="200:202" ht="25.5">
      <c r="GR261" s="1" t="str">
        <f>IF(LEN(Fields!$B261)&gt;0,Fields!$B261,"")</f>
        <v>ZTTRT</v>
      </c>
      <c r="GS261" s="1" t="str">
        <f>IF(LEN(Fields!$G261)&gt;0,Fields!$G261,"")</f>
        <v>ZTTRT_ZTO006</v>
      </c>
      <c r="GT261" s="1" t="str">
        <f>IF(LEN(Folders!$A261)&gt;0,Folders!$A261,"")</f>
        <v/>
      </c>
    </row>
    <row r="262" spans="200:202" ht="25.5">
      <c r="GR262" s="1" t="str">
        <f>IF(LEN(Fields!$B262)&gt;0,Fields!$B262,"")</f>
        <v>ZTSTDT</v>
      </c>
      <c r="GS262" s="1" t="str">
        <f>IF(LEN(Fields!$G262)&gt;0,Fields!$G262,"")</f>
        <v>ZTSTDT_ZTO006</v>
      </c>
      <c r="GT262" s="1" t="str">
        <f>IF(LEN(Folders!$A262)&gt;0,Folders!$A262,"")</f>
        <v/>
      </c>
    </row>
    <row r="263" spans="200:202" ht="25.5">
      <c r="GR263" s="1" t="str">
        <f>IF(LEN(Fields!$B263)&gt;0,Fields!$B263,"")</f>
        <v>ONGO</v>
      </c>
      <c r="GS263" s="1" t="str">
        <f>IF(LEN(Fields!$G263)&gt;0,Fields!$G263,"")</f>
        <v>ONGO_ZTO006</v>
      </c>
      <c r="GT263" s="1" t="str">
        <f>IF(LEN(Folders!$A263)&gt;0,Folders!$A263,"")</f>
        <v/>
      </c>
    </row>
    <row r="264" spans="200:202" ht="25.5">
      <c r="GR264" s="1" t="str">
        <f>IF(LEN(Fields!$B264)&gt;0,Fields!$B264,"")</f>
        <v>ZTENDT</v>
      </c>
      <c r="GS264" s="1" t="str">
        <f>IF(LEN(Fields!$G264)&gt;0,Fields!$G264,"")</f>
        <v>ZTENDT_ZTO006</v>
      </c>
      <c r="GT264" s="1" t="str">
        <f>IF(LEN(Folders!$A264)&gt;0,Folders!$A264,"")</f>
        <v/>
      </c>
    </row>
    <row r="265" spans="200:202" ht="25.5">
      <c r="GR265" s="1" t="str">
        <f>IF(LEN(Fields!$B265)&gt;0,Fields!$B265,"")</f>
        <v>RESTHY</v>
      </c>
      <c r="GS265" s="1" t="str">
        <f>IF(LEN(Fields!$G265)&gt;0,Fields!$G265,"")</f>
        <v>RESTHY_ZTO006</v>
      </c>
      <c r="GT265" s="1" t="str">
        <f>IF(LEN(Folders!$A265)&gt;0,Folders!$A265,"")</f>
        <v/>
      </c>
    </row>
    <row r="266" spans="200:202" ht="38.25">
      <c r="GR266" s="1" t="str">
        <f>IF(LEN(Fields!$B266)&gt;0,Fields!$B266,"")</f>
        <v>RESTHYOS</v>
      </c>
      <c r="GS266" s="1" t="str">
        <f>IF(LEN(Fields!$G266)&gt;0,Fields!$G266,"")</f>
        <v>RESTHYOS_ZTO006</v>
      </c>
      <c r="GT266" s="1" t="str">
        <f>IF(LEN(Folders!$A266)&gt;0,Folders!$A266,"")</f>
        <v/>
      </c>
    </row>
    <row r="267" spans="200:202" ht="25.5">
      <c r="GR267" s="1" t="str">
        <f>IF(LEN(Fields!$B267)&gt;0,Fields!$B267,"")</f>
        <v>TYPPRG</v>
      </c>
      <c r="GS267" s="1" t="str">
        <f>IF(LEN(Fields!$G267)&gt;0,Fields!$G267,"")</f>
        <v>TYPPRG_ZTO006</v>
      </c>
      <c r="GT267" s="1" t="str">
        <f>IF(LEN(Folders!$A267)&gt;0,Folders!$A267,"")</f>
        <v/>
      </c>
    </row>
    <row r="268" spans="200:202" ht="25.5">
      <c r="GR268" s="1" t="str">
        <f>IF(LEN(Fields!$B268)&gt;0,Fields!$B268,"")</f>
        <v>PRG2DT</v>
      </c>
      <c r="GS268" s="1" t="str">
        <f>IF(LEN(Fields!$G268)&gt;0,Fields!$G268,"")</f>
        <v>PRG2DT_ZTO006</v>
      </c>
      <c r="GT268" s="1" t="str">
        <f>IF(LEN(Folders!$A268)&gt;0,Folders!$A268,"")</f>
        <v/>
      </c>
    </row>
    <row r="269" spans="200:202" ht="25.5">
      <c r="GR269" s="1" t="str">
        <f>IF(LEN(Fields!$B269)&gt;0,Fields!$B269,"")</f>
        <v>ZTCAT</v>
      </c>
      <c r="GS269" s="1" t="str">
        <f>IF(LEN(Fields!$G269)&gt;0,Fields!$G269,"")</f>
        <v>ZTCAT_ZTO006</v>
      </c>
      <c r="GT269" s="1" t="str">
        <f>IF(LEN(Folders!$A269)&gt;0,Folders!$A269,"")</f>
        <v/>
      </c>
    </row>
    <row r="270" spans="200:202" ht="25.5">
      <c r="GR270" s="1" t="str">
        <f>IF(LEN(Fields!$B270)&gt;0,Fields!$B270,"")</f>
        <v>ZTSCAT</v>
      </c>
      <c r="GS270" s="1" t="str">
        <f>IF(LEN(Fields!$G270)&gt;0,Fields!$G270,"")</f>
        <v>ZTSCAT_ZTO006</v>
      </c>
      <c r="GT270" s="1" t="str">
        <f>IF(LEN(Folders!$A270)&gt;0,Folders!$A270,"")</f>
        <v/>
      </c>
    </row>
    <row r="271" spans="200:202" ht="25.5">
      <c r="GR271" s="1" t="str">
        <f>IF(LEN(Fields!$B271)&gt;0,Fields!$B271,"")</f>
        <v>ZBYN</v>
      </c>
      <c r="GS271" s="1" t="str">
        <f>IF(LEN(Fields!$G271)&gt;0,Fields!$G271,"")</f>
        <v>ZBYN_ZBO003</v>
      </c>
      <c r="GT271" s="1" t="str">
        <f>IF(LEN(Folders!$A271)&gt;0,Folders!$A271,"")</f>
        <v/>
      </c>
    </row>
    <row r="272" spans="200:202" ht="25.5">
      <c r="GR272" s="1" t="str">
        <f>IF(LEN(Fields!$B272)&gt;0,Fields!$B272,"")</f>
        <v>RNINTHY</v>
      </c>
      <c r="GS272" s="1" t="str">
        <f>IF(LEN(Fields!$G272)&gt;0,Fields!$G272,"")</f>
        <v>RNINTHY_ZBO003</v>
      </c>
      <c r="GT272" s="1" t="str">
        <f>IF(LEN(Folders!$A272)&gt;0,Folders!$A272,"")</f>
        <v/>
      </c>
    </row>
    <row r="273" spans="200:202" ht="38.25">
      <c r="GR273" s="1" t="str">
        <f>IF(LEN(Fields!$B273)&gt;0,Fields!$B273,"")</f>
        <v>RNTHYOS</v>
      </c>
      <c r="GS273" s="1" t="str">
        <f>IF(LEN(Fields!$G273)&gt;0,Fields!$G273,"")</f>
        <v>RNTHYOS_ZBO003</v>
      </c>
      <c r="GT273" s="1" t="str">
        <f>IF(LEN(Folders!$A273)&gt;0,Folders!$A273,"")</f>
        <v/>
      </c>
    </row>
    <row r="274" spans="200:202" ht="25.5">
      <c r="GR274" s="1" t="str">
        <f>IF(LEN(Fields!$B274)&gt;0,Fields!$B274,"")</f>
        <v>ZBLOC</v>
      </c>
      <c r="GS274" s="1" t="str">
        <f>IF(LEN(Fields!$G274)&gt;0,Fields!$G274,"")</f>
        <v>ZBLOC_ZBO003</v>
      </c>
      <c r="GT274" s="1" t="str">
        <f>IF(LEN(Folders!$A274)&gt;0,Folders!$A274,"")</f>
        <v/>
      </c>
    </row>
    <row r="275" spans="200:202" ht="38.25">
      <c r="GR275" s="1" t="str">
        <f>IF(LEN(Fields!$B275)&gt;0,Fields!$B275,"")</f>
        <v>RDLOCOS</v>
      </c>
      <c r="GS275" s="1" t="str">
        <f>IF(LEN(Fields!$G275)&gt;0,Fields!$G275,"")</f>
        <v>RDLOCOS_ZBO003</v>
      </c>
      <c r="GT275" s="1" t="str">
        <f>IF(LEN(Folders!$A275)&gt;0,Folders!$A275,"")</f>
        <v/>
      </c>
    </row>
    <row r="276" spans="200:202" ht="25.5">
      <c r="GR276" s="1" t="str">
        <f>IF(LEN(Fields!$B276)&gt;0,Fields!$B276,"")</f>
        <v>ZBSTDT</v>
      </c>
      <c r="GS276" s="1" t="str">
        <f>IF(LEN(Fields!$G276)&gt;0,Fields!$G276,"")</f>
        <v>ZBSTDT_ZBO003</v>
      </c>
      <c r="GT276" s="1" t="str">
        <f>IF(LEN(Folders!$A276)&gt;0,Folders!$A276,"")</f>
        <v/>
      </c>
    </row>
    <row r="277" spans="200:202" ht="25.5">
      <c r="GR277" s="1" t="str">
        <f>IF(LEN(Fields!$B277)&gt;0,Fields!$B277,"")</f>
        <v>ONGO</v>
      </c>
      <c r="GS277" s="1" t="str">
        <f>IF(LEN(Fields!$G277)&gt;0,Fields!$G277,"")</f>
        <v>ONGO_ZBO001</v>
      </c>
      <c r="GT277" s="1" t="str">
        <f>IF(LEN(Folders!$A277)&gt;0,Folders!$A277,"")</f>
        <v/>
      </c>
    </row>
    <row r="278" spans="200:202" ht="25.5">
      <c r="GR278" s="1" t="str">
        <f>IF(LEN(Fields!$B278)&gt;0,Fields!$B278,"")</f>
        <v>ZBENDT</v>
      </c>
      <c r="GS278" s="1" t="str">
        <f>IF(LEN(Fields!$G278)&gt;0,Fields!$G278,"")</f>
        <v>ZBENDT_ZBO003</v>
      </c>
      <c r="GT278" s="1" t="str">
        <f>IF(LEN(Folders!$A278)&gt;0,Folders!$A278,"")</f>
        <v/>
      </c>
    </row>
    <row r="279" spans="200:202" ht="25.5">
      <c r="GR279" s="1" t="str">
        <f>IF(LEN(Fields!$B279)&gt;0,Fields!$B279,"")</f>
        <v>STT</v>
      </c>
      <c r="GS279" s="1" t="str">
        <f>IF(LEN(Fields!$G279)&gt;0,Fields!$G279,"")</f>
        <v>STT_ZBO003</v>
      </c>
      <c r="GT279" s="1" t="str">
        <f>IF(LEN(Folders!$A279)&gt;0,Folders!$A279,"")</f>
        <v/>
      </c>
    </row>
    <row r="280" spans="200:202" ht="25.5">
      <c r="GR280" s="1" t="str">
        <f>IF(LEN(Fields!$B280)&gt;0,Fields!$B280,"")</f>
        <v>PRG2DT</v>
      </c>
      <c r="GS280" s="1" t="str">
        <f>IF(LEN(Fields!$G280)&gt;0,Fields!$G280,"")</f>
        <v>PRG2DT_ZBO003</v>
      </c>
      <c r="GT280" s="1" t="str">
        <f>IF(LEN(Folders!$A280)&gt;0,Folders!$A280,"")</f>
        <v/>
      </c>
    </row>
    <row r="281" spans="200:202" ht="25.5">
      <c r="GR281" s="1" t="str">
        <f>IF(LEN(Fields!$B281)&gt;0,Fields!$B281,"")</f>
        <v>ZBCAT</v>
      </c>
      <c r="GS281" s="1" t="str">
        <f>IF(LEN(Fields!$G281)&gt;0,Fields!$G281,"")</f>
        <v>ZBCAT_ZBO003</v>
      </c>
      <c r="GT281" s="1" t="str">
        <f>IF(LEN(Folders!$A281)&gt;0,Folders!$A281,"")</f>
        <v/>
      </c>
    </row>
    <row r="282" spans="200:202" ht="25.5">
      <c r="GR282" s="1" t="str">
        <f>IF(LEN(Fields!$B282)&gt;0,Fields!$B282,"")</f>
        <v>ZBSCAT</v>
      </c>
      <c r="GS282" s="1" t="str">
        <f>IF(LEN(Fields!$G282)&gt;0,Fields!$G282,"")</f>
        <v>ZBSCAT_ZBO003</v>
      </c>
      <c r="GT282" s="1" t="str">
        <f>IF(LEN(Folders!$A282)&gt;0,Folders!$A282,"")</f>
        <v/>
      </c>
    </row>
    <row r="283" spans="200:202" ht="25.5">
      <c r="GR283" s="1" t="str">
        <f>IF(LEN(Fields!$B283)&gt;0,Fields!$B283,"")</f>
        <v>ZPYN</v>
      </c>
      <c r="GS283" s="1" t="str">
        <f>IF(LEN(Fields!$G283)&gt;0,Fields!$G283,"")</f>
        <v>ZPYN_ZPO003</v>
      </c>
      <c r="GT283" s="1" t="str">
        <f>IF(LEN(Folders!$A283)&gt;0,Folders!$A283,"")</f>
        <v/>
      </c>
    </row>
    <row r="284" spans="200:202" ht="25.5">
      <c r="GR284" s="1" t="str">
        <f>IF(LEN(Fields!$B284)&gt;0,Fields!$B284,"")</f>
        <v>ZPTRT</v>
      </c>
      <c r="GS284" s="1" t="str">
        <f>IF(LEN(Fields!$G284)&gt;0,Fields!$G284,"")</f>
        <v>ZPTRT_ZPO003</v>
      </c>
      <c r="GT284" s="1" t="str">
        <f>IF(LEN(Folders!$A284)&gt;0,Folders!$A284,"")</f>
        <v/>
      </c>
    </row>
    <row r="285" spans="200:202" ht="25.5">
      <c r="GR285" s="1" t="str">
        <f>IF(LEN(Fields!$B285)&gt;0,Fields!$B285,"")</f>
        <v>ZPSCAT</v>
      </c>
      <c r="GS285" s="1" t="str">
        <f>IF(LEN(Fields!$G285)&gt;0,Fields!$G285,"")</f>
        <v>ZPSCAT_ZPO003</v>
      </c>
      <c r="GT285" s="1" t="str">
        <f>IF(LEN(Folders!$A285)&gt;0,Folders!$A285,"")</f>
        <v/>
      </c>
    </row>
    <row r="286" spans="200:202" ht="25.5">
      <c r="GR286" s="1" t="str">
        <f>IF(LEN(Fields!$B286)&gt;0,Fields!$B286,"")</f>
        <v>ZPSTDAT</v>
      </c>
      <c r="GS286" s="1" t="str">
        <f>IF(LEN(Fields!$G286)&gt;0,Fields!$G286,"")</f>
        <v>ZPSTDAT_ZPO003</v>
      </c>
      <c r="GT286" s="1" t="str">
        <f>IF(LEN(Folders!$A286)&gt;0,Folders!$A286,"")</f>
        <v/>
      </c>
    </row>
    <row r="287" spans="200:202" ht="25.5">
      <c r="GR287" s="1" t="str">
        <f>IF(LEN(Fields!$B287)&gt;0,Fields!$B287,"")</f>
        <v>ZPCAT</v>
      </c>
      <c r="GS287" s="1" t="str">
        <f>IF(LEN(Fields!$G287)&gt;0,Fields!$G287,"")</f>
        <v>ZPCAT_ZPO003</v>
      </c>
      <c r="GT287" s="1" t="str">
        <f>IF(LEN(Folders!$A287)&gt;0,Folders!$A287,"")</f>
        <v/>
      </c>
    </row>
    <row r="288" spans="200:202" ht="25.5">
      <c r="GR288" s="1" t="str">
        <f>IF(LEN(Fields!$B288)&gt;0,Fields!$B288,"")</f>
        <v>QSDAT</v>
      </c>
      <c r="GS288" s="1" t="str">
        <f>IF(LEN(Fields!$G288)&gt;0,Fields!$G288,"")</f>
        <v>QSDAT_QS1G7</v>
      </c>
      <c r="GT288" s="1" t="str">
        <f>IF(LEN(Folders!$A288)&gt;0,Folders!$A288,"")</f>
        <v/>
      </c>
    </row>
    <row r="289" spans="200:202" ht="25.5">
      <c r="GR289" s="1" t="str">
        <f>IF(LEN(Fields!$B289)&gt;0,Fields!$B289,"")</f>
        <v>QSCAT</v>
      </c>
      <c r="GS289" s="1" t="str">
        <f>IF(LEN(Fields!$G289)&gt;0,Fields!$G289,"")</f>
        <v>QSCAT_QS1G7</v>
      </c>
      <c r="GT289" s="1" t="str">
        <f>IF(LEN(Folders!$A289)&gt;0,Folders!$A289,"")</f>
        <v/>
      </c>
    </row>
    <row r="290" spans="200:202" ht="38.25">
      <c r="GR290" s="1" t="str">
        <f>IF(LEN(Fields!$B290)&gt;0,Fields!$B290,"")</f>
        <v>NQVERNUM</v>
      </c>
      <c r="GS290" s="1" t="str">
        <f>IF(LEN(Fields!$G290)&gt;0,Fields!$G290,"")</f>
        <v>NQVERNUM_QS1G7</v>
      </c>
      <c r="GT290" s="1" t="str">
        <f>IF(LEN(Folders!$A290)&gt;0,Folders!$A290,"")</f>
        <v/>
      </c>
    </row>
    <row r="291" spans="200:202" ht="38.25">
      <c r="GR291" s="1" t="str">
        <f>IF(LEN(Fields!$B291)&gt;0,Fields!$B291,"")</f>
        <v>QSTSTLG</v>
      </c>
      <c r="GS291" s="1" t="str">
        <f>IF(LEN(Fields!$G291)&gt;0,Fields!$G291,"")</f>
        <v>QSTSTLG_QS1G7</v>
      </c>
      <c r="GT291" s="1" t="str">
        <f>IF(LEN(Folders!$A291)&gt;0,Folders!$A291,"")</f>
        <v/>
      </c>
    </row>
    <row r="292" spans="200:202" ht="38.25">
      <c r="GR292" s="1" t="str">
        <f>IF(LEN(Fields!$B292)&gt;0,Fields!$B292,"")</f>
        <v>QSRESCD</v>
      </c>
      <c r="GS292" s="1" t="str">
        <f>IF(LEN(Fields!$G292)&gt;0,Fields!$G292,"")</f>
        <v>QSRESCD_QS1G7</v>
      </c>
      <c r="GT292" s="1" t="str">
        <f>IF(LEN(Folders!$A292)&gt;0,Folders!$A292,"")</f>
        <v/>
      </c>
    </row>
    <row r="293" spans="200:202" ht="25.5">
      <c r="GR293" s="1" t="str">
        <f>IF(LEN(Fields!$B293)&gt;0,Fields!$B293,"")</f>
        <v>LLBDAT</v>
      </c>
      <c r="GS293" s="1" t="str">
        <f>IF(LEN(Fields!$G293)&gt;0,Fields!$G293,"")</f>
        <v>LLBDAT_LBG001</v>
      </c>
      <c r="GT293" s="1" t="str">
        <f>IF(LEN(Folders!$A293)&gt;0,Folders!$A293,"")</f>
        <v/>
      </c>
    </row>
    <row r="294" spans="200:202">
      <c r="GR294" s="1" t="str">
        <f>IF(LEN(Fields!$B294)&gt;0,Fields!$B294,"")</f>
        <v>LBL1</v>
      </c>
      <c r="GS294" s="1" t="str">
        <f>IF(LEN(Fields!$G294)&gt;0,Fields!$G294,"")</f>
        <v/>
      </c>
      <c r="GT294" s="1" t="str">
        <f>IF(LEN(Folders!$A294)&gt;0,Folders!$A294,"")</f>
        <v/>
      </c>
    </row>
    <row r="295" spans="200:202" ht="38.25">
      <c r="GR295" s="1" t="str">
        <f>IF(LEN(Fields!$B295)&gt;0,Fields!$B295,"")</f>
        <v>LBTEST_1</v>
      </c>
      <c r="GS295" s="1" t="str">
        <f>IF(LEN(Fields!$G295)&gt;0,Fields!$G295,"")</f>
        <v>LBTEST_1_LBG001</v>
      </c>
      <c r="GT295" s="1" t="str">
        <f>IF(LEN(Folders!$A295)&gt;0,Folders!$A295,"")</f>
        <v/>
      </c>
    </row>
    <row r="296" spans="200:202" ht="38.25">
      <c r="GR296" s="1" t="str">
        <f>IF(LEN(Fields!$B296)&gt;0,Fields!$B296,"")</f>
        <v>LBTEST_2</v>
      </c>
      <c r="GS296" s="1" t="str">
        <f>IF(LEN(Fields!$G296)&gt;0,Fields!$G296,"")</f>
        <v>LBTEST_2_LBG001</v>
      </c>
      <c r="GT296" s="1" t="str">
        <f>IF(LEN(Folders!$A296)&gt;0,Folders!$A296,"")</f>
        <v/>
      </c>
    </row>
    <row r="297" spans="200:202" ht="38.25">
      <c r="GR297" s="1" t="str">
        <f>IF(LEN(Fields!$B297)&gt;0,Fields!$B297,"")</f>
        <v>LBTEST_3</v>
      </c>
      <c r="GS297" s="1" t="str">
        <f>IF(LEN(Fields!$G297)&gt;0,Fields!$G297,"")</f>
        <v>LBTEST_3_LBG001</v>
      </c>
      <c r="GT297" s="1" t="str">
        <f>IF(LEN(Folders!$A297)&gt;0,Folders!$A297,"")</f>
        <v/>
      </c>
    </row>
    <row r="298" spans="200:202" ht="38.25">
      <c r="GR298" s="1" t="str">
        <f>IF(LEN(Fields!$B298)&gt;0,Fields!$B298,"")</f>
        <v>LBTEST_4</v>
      </c>
      <c r="GS298" s="1" t="str">
        <f>IF(LEN(Fields!$G298)&gt;0,Fields!$G298,"")</f>
        <v>LBTEST_4_LBG001</v>
      </c>
      <c r="GT298" s="1" t="str">
        <f>IF(LEN(Folders!$A298)&gt;0,Folders!$A298,"")</f>
        <v/>
      </c>
    </row>
    <row r="299" spans="200:202" ht="38.25">
      <c r="GR299" s="1" t="str">
        <f>IF(LEN(Fields!$B299)&gt;0,Fields!$B299,"")</f>
        <v>LBTEST_5</v>
      </c>
      <c r="GS299" s="1" t="str">
        <f>IF(LEN(Fields!$G299)&gt;0,Fields!$G299,"")</f>
        <v>LBTEST_5_LBG001</v>
      </c>
      <c r="GT299" s="1" t="str">
        <f>IF(LEN(Folders!$A299)&gt;0,Folders!$A299,"")</f>
        <v/>
      </c>
    </row>
    <row r="300" spans="200:202" ht="38.25">
      <c r="GR300" s="1" t="str">
        <f>IF(LEN(Fields!$B300)&gt;0,Fields!$B300,"")</f>
        <v>LBTEST_6</v>
      </c>
      <c r="GS300" s="1" t="str">
        <f>IF(LEN(Fields!$G300)&gt;0,Fields!$G300,"")</f>
        <v>LBTEST_6_LBG001</v>
      </c>
      <c r="GT300" s="1" t="str">
        <f>IF(LEN(Folders!$A300)&gt;0,Folders!$A300,"")</f>
        <v/>
      </c>
    </row>
    <row r="301" spans="200:202" ht="38.25">
      <c r="GR301" s="1" t="str">
        <f>IF(LEN(Fields!$B301)&gt;0,Fields!$B301,"")</f>
        <v>LBTEST_7</v>
      </c>
      <c r="GS301" s="1" t="str">
        <f>IF(LEN(Fields!$G301)&gt;0,Fields!$G301,"")</f>
        <v>LBTEST_7_LBG001</v>
      </c>
      <c r="GT301" s="1" t="str">
        <f>IF(LEN(Folders!$A301)&gt;0,Folders!$A301,"")</f>
        <v/>
      </c>
    </row>
    <row r="302" spans="200:202">
      <c r="GR302" s="1" t="str">
        <f>IF(LEN(Fields!$B302)&gt;0,Fields!$B302,"")</f>
        <v>LBL2</v>
      </c>
      <c r="GS302" s="1" t="str">
        <f>IF(LEN(Fields!$G302)&gt;0,Fields!$G302,"")</f>
        <v/>
      </c>
      <c r="GT302" s="1" t="str">
        <f>IF(LEN(Folders!$A302)&gt;0,Folders!$A302,"")</f>
        <v/>
      </c>
    </row>
    <row r="303" spans="200:202" ht="38.25">
      <c r="GR303" s="1" t="str">
        <f>IF(LEN(Fields!$B303)&gt;0,Fields!$B303,"")</f>
        <v>LBTEST_8</v>
      </c>
      <c r="GS303" s="1" t="str">
        <f>IF(LEN(Fields!$G303)&gt;0,Fields!$G303,"")</f>
        <v>LBTEST_8_LBG001</v>
      </c>
      <c r="GT303" s="1" t="str">
        <f>IF(LEN(Folders!$A303)&gt;0,Folders!$A303,"")</f>
        <v/>
      </c>
    </row>
    <row r="304" spans="200:202" ht="38.25">
      <c r="GR304" s="1" t="str">
        <f>IF(LEN(Fields!$B304)&gt;0,Fields!$B304,"")</f>
        <v>LBTEST_9</v>
      </c>
      <c r="GS304" s="1" t="str">
        <f>IF(LEN(Fields!$G304)&gt;0,Fields!$G304,"")</f>
        <v>LBTEST_9_LBG001</v>
      </c>
      <c r="GT304" s="1" t="str">
        <f>IF(LEN(Folders!$A304)&gt;0,Folders!$A304,"")</f>
        <v/>
      </c>
    </row>
    <row r="305" spans="200:202" ht="38.25">
      <c r="GR305" s="1" t="str">
        <f>IF(LEN(Fields!$B305)&gt;0,Fields!$B305,"")</f>
        <v>LBTEST_10</v>
      </c>
      <c r="GS305" s="1" t="str">
        <f>IF(LEN(Fields!$G305)&gt;0,Fields!$G305,"")</f>
        <v>LBTEST_10_LBG001</v>
      </c>
      <c r="GT305" s="1" t="str">
        <f>IF(LEN(Folders!$A305)&gt;0,Folders!$A305,"")</f>
        <v/>
      </c>
    </row>
    <row r="306" spans="200:202" ht="38.25">
      <c r="GR306" s="1" t="str">
        <f>IF(LEN(Fields!$B306)&gt;0,Fields!$B306,"")</f>
        <v>LBTEST_11</v>
      </c>
      <c r="GS306" s="1" t="str">
        <f>IF(LEN(Fields!$G306)&gt;0,Fields!$G306,"")</f>
        <v>LBTEST_11_LBG001</v>
      </c>
      <c r="GT306" s="1" t="str">
        <f>IF(LEN(Folders!$A306)&gt;0,Folders!$A306,"")</f>
        <v/>
      </c>
    </row>
    <row r="307" spans="200:202" ht="38.25">
      <c r="GR307" s="1" t="str">
        <f>IF(LEN(Fields!$B307)&gt;0,Fields!$B307,"")</f>
        <v>LBTEST_12</v>
      </c>
      <c r="GS307" s="1" t="str">
        <f>IF(LEN(Fields!$G307)&gt;0,Fields!$G307,"")</f>
        <v>LBTEST_12_LBG001</v>
      </c>
      <c r="GT307" s="1" t="str">
        <f>IF(LEN(Folders!$A307)&gt;0,Folders!$A307,"")</f>
        <v/>
      </c>
    </row>
    <row r="308" spans="200:202" ht="38.25">
      <c r="GR308" s="1" t="str">
        <f>IF(LEN(Fields!$B308)&gt;0,Fields!$B308,"")</f>
        <v>LBTEST_13</v>
      </c>
      <c r="GS308" s="1" t="str">
        <f>IF(LEN(Fields!$G308)&gt;0,Fields!$G308,"")</f>
        <v>LBTEST_13_LBG001</v>
      </c>
      <c r="GT308" s="1" t="str">
        <f>IF(LEN(Folders!$A308)&gt;0,Folders!$A308,"")</f>
        <v/>
      </c>
    </row>
    <row r="309" spans="200:202" ht="38.25">
      <c r="GR309" s="1" t="str">
        <f>IF(LEN(Fields!$B309)&gt;0,Fields!$B309,"")</f>
        <v>LBTEST_14</v>
      </c>
      <c r="GS309" s="1" t="str">
        <f>IF(LEN(Fields!$G309)&gt;0,Fields!$G309,"")</f>
        <v>LBTEST_14_LBG001</v>
      </c>
      <c r="GT309" s="1" t="str">
        <f>IF(LEN(Folders!$A309)&gt;0,Folders!$A309,"")</f>
        <v/>
      </c>
    </row>
    <row r="310" spans="200:202" ht="38.25">
      <c r="GR310" s="1" t="str">
        <f>IF(LEN(Fields!$B310)&gt;0,Fields!$B310,"")</f>
        <v>LBTEST_15</v>
      </c>
      <c r="GS310" s="1" t="str">
        <f>IF(LEN(Fields!$G310)&gt;0,Fields!$G310,"")</f>
        <v>LBTEST_15_LBG001</v>
      </c>
      <c r="GT310" s="1" t="str">
        <f>IF(LEN(Folders!$A310)&gt;0,Folders!$A310,"")</f>
        <v/>
      </c>
    </row>
    <row r="311" spans="200:202" ht="38.25">
      <c r="GR311" s="1" t="str">
        <f>IF(LEN(Fields!$B311)&gt;0,Fields!$B311,"")</f>
        <v>LBTEST_16</v>
      </c>
      <c r="GS311" s="1" t="str">
        <f>IF(LEN(Fields!$G311)&gt;0,Fields!$G311,"")</f>
        <v>LBTEST_16_LBG001</v>
      </c>
      <c r="GT311" s="1" t="str">
        <f>IF(LEN(Folders!$A311)&gt;0,Folders!$A311,"")</f>
        <v/>
      </c>
    </row>
    <row r="312" spans="200:202" ht="38.25">
      <c r="GR312" s="1" t="str">
        <f>IF(LEN(Fields!$B312)&gt;0,Fields!$B312,"")</f>
        <v>LBTEST_17</v>
      </c>
      <c r="GS312" s="1" t="str">
        <f>IF(LEN(Fields!$G312)&gt;0,Fields!$G312,"")</f>
        <v>LBTEST_17_LBG001</v>
      </c>
      <c r="GT312" s="1" t="str">
        <f>IF(LEN(Folders!$A312)&gt;0,Folders!$A312,"")</f>
        <v/>
      </c>
    </row>
    <row r="313" spans="200:202" ht="38.25">
      <c r="GR313" s="1" t="str">
        <f>IF(LEN(Fields!$B313)&gt;0,Fields!$B313,"")</f>
        <v>LBTEST_18</v>
      </c>
      <c r="GS313" s="1" t="str">
        <f>IF(LEN(Fields!$G313)&gt;0,Fields!$G313,"")</f>
        <v>LBTEST_18_LBG001</v>
      </c>
      <c r="GT313" s="1" t="str">
        <f>IF(LEN(Folders!$A313)&gt;0,Folders!$A313,"")</f>
        <v/>
      </c>
    </row>
    <row r="314" spans="200:202" ht="38.25">
      <c r="GR314" s="1" t="str">
        <f>IF(LEN(Fields!$B314)&gt;0,Fields!$B314,"")</f>
        <v>LBTEST_19</v>
      </c>
      <c r="GS314" s="1" t="str">
        <f>IF(LEN(Fields!$G314)&gt;0,Fields!$G314,"")</f>
        <v>LBTEST_19_LBG001</v>
      </c>
      <c r="GT314" s="1" t="str">
        <f>IF(LEN(Folders!$A314)&gt;0,Folders!$A314,"")</f>
        <v/>
      </c>
    </row>
    <row r="315" spans="200:202" ht="38.25">
      <c r="GR315" s="1" t="str">
        <f>IF(LEN(Fields!$B315)&gt;0,Fields!$B315,"")</f>
        <v>LBTEST_20</v>
      </c>
      <c r="GS315" s="1" t="str">
        <f>IF(LEN(Fields!$G315)&gt;0,Fields!$G315,"")</f>
        <v>LBTEST_20_LBG001</v>
      </c>
      <c r="GT315" s="1" t="str">
        <f>IF(LEN(Folders!$A315)&gt;0,Folders!$A315,"")</f>
        <v/>
      </c>
    </row>
    <row r="316" spans="200:202" ht="38.25">
      <c r="GR316" s="1" t="str">
        <f>IF(LEN(Fields!$B316)&gt;0,Fields!$B316,"")</f>
        <v>LBTEST_21</v>
      </c>
      <c r="GS316" s="1" t="str">
        <f>IF(LEN(Fields!$G316)&gt;0,Fields!$G316,"")</f>
        <v>LBTEST_21_LBG001</v>
      </c>
      <c r="GT316" s="1" t="str">
        <f>IF(LEN(Folders!$A316)&gt;0,Folders!$A316,"")</f>
        <v/>
      </c>
    </row>
    <row r="317" spans="200:202" ht="25.5">
      <c r="GR317" s="1" t="str">
        <f>IF(LEN(Fields!$B317)&gt;0,Fields!$B317,"")</f>
        <v>LLBDAT</v>
      </c>
      <c r="GS317" s="1" t="str">
        <f>IF(LEN(Fields!$G317)&gt;0,Fields!$G317,"")</f>
        <v>LLBDAT_LBG001</v>
      </c>
      <c r="GT317" s="1" t="str">
        <f>IF(LEN(Folders!$A317)&gt;0,Folders!$A317,"")</f>
        <v/>
      </c>
    </row>
    <row r="318" spans="200:202" ht="25.5">
      <c r="GR318" s="1" t="str">
        <f>IF(LEN(Fields!$B318)&gt;0,Fields!$B318,"")</f>
        <v>TPTTXT</v>
      </c>
      <c r="GS318" s="1" t="str">
        <f>IF(LEN(Fields!$G318)&gt;0,Fields!$G318,"")</f>
        <v>TPTTXT_LBG001</v>
      </c>
      <c r="GT318" s="1" t="str">
        <f>IF(LEN(Folders!$A318)&gt;0,Folders!$A318,"")</f>
        <v/>
      </c>
    </row>
    <row r="319" spans="200:202">
      <c r="GR319" s="1" t="str">
        <f>IF(LEN(Fields!$B319)&gt;0,Fields!$B319,"")</f>
        <v>LBL1</v>
      </c>
      <c r="GS319" s="1" t="str">
        <f>IF(LEN(Fields!$G319)&gt;0,Fields!$G319,"")</f>
        <v/>
      </c>
      <c r="GT319" s="1" t="str">
        <f>IF(LEN(Folders!$A319)&gt;0,Folders!$A319,"")</f>
        <v/>
      </c>
    </row>
    <row r="320" spans="200:202" ht="38.25">
      <c r="GR320" s="1" t="str">
        <f>IF(LEN(Fields!$B320)&gt;0,Fields!$B320,"")</f>
        <v>LBTEST_1</v>
      </c>
      <c r="GS320" s="1" t="str">
        <f>IF(LEN(Fields!$G320)&gt;0,Fields!$G320,"")</f>
        <v>LBTEST_1_LBG001</v>
      </c>
      <c r="GT320" s="1" t="str">
        <f>IF(LEN(Folders!$A320)&gt;0,Folders!$A320,"")</f>
        <v/>
      </c>
    </row>
    <row r="321" spans="200:202" ht="38.25">
      <c r="GR321" s="1" t="str">
        <f>IF(LEN(Fields!$B321)&gt;0,Fields!$B321,"")</f>
        <v>LBTEST_2</v>
      </c>
      <c r="GS321" s="1" t="str">
        <f>IF(LEN(Fields!$G321)&gt;0,Fields!$G321,"")</f>
        <v>LBTEST_2_LBG001</v>
      </c>
      <c r="GT321" s="1" t="str">
        <f>IF(LEN(Folders!$A321)&gt;0,Folders!$A321,"")</f>
        <v/>
      </c>
    </row>
    <row r="322" spans="200:202" ht="38.25">
      <c r="GR322" s="1" t="str">
        <f>IF(LEN(Fields!$B322)&gt;0,Fields!$B322,"")</f>
        <v>LBTEST_3</v>
      </c>
      <c r="GS322" s="1" t="str">
        <f>IF(LEN(Fields!$G322)&gt;0,Fields!$G322,"")</f>
        <v>LBTEST_3_LBG001</v>
      </c>
      <c r="GT322" s="1" t="str">
        <f>IF(LEN(Folders!$A322)&gt;0,Folders!$A322,"")</f>
        <v/>
      </c>
    </row>
    <row r="323" spans="200:202" ht="38.25">
      <c r="GR323" s="1" t="str">
        <f>IF(LEN(Fields!$B323)&gt;0,Fields!$B323,"")</f>
        <v>LBTEST_4</v>
      </c>
      <c r="GS323" s="1" t="str">
        <f>IF(LEN(Fields!$G323)&gt;0,Fields!$G323,"")</f>
        <v>LBTEST_4_LBG001</v>
      </c>
      <c r="GT323" s="1" t="str">
        <f>IF(LEN(Folders!$A323)&gt;0,Folders!$A323,"")</f>
        <v/>
      </c>
    </row>
    <row r="324" spans="200:202" ht="38.25">
      <c r="GR324" s="1" t="str">
        <f>IF(LEN(Fields!$B324)&gt;0,Fields!$B324,"")</f>
        <v>LBTEST_5</v>
      </c>
      <c r="GS324" s="1" t="str">
        <f>IF(LEN(Fields!$G324)&gt;0,Fields!$G324,"")</f>
        <v>LBTEST_5_LBG001</v>
      </c>
      <c r="GT324" s="1" t="str">
        <f>IF(LEN(Folders!$A324)&gt;0,Folders!$A324,"")</f>
        <v/>
      </c>
    </row>
    <row r="325" spans="200:202" ht="38.25">
      <c r="GR325" s="1" t="str">
        <f>IF(LEN(Fields!$B325)&gt;0,Fields!$B325,"")</f>
        <v>LBTEST_6</v>
      </c>
      <c r="GS325" s="1" t="str">
        <f>IF(LEN(Fields!$G325)&gt;0,Fields!$G325,"")</f>
        <v>LBTEST_6_LBG001</v>
      </c>
      <c r="GT325" s="1" t="str">
        <f>IF(LEN(Folders!$A325)&gt;0,Folders!$A325,"")</f>
        <v/>
      </c>
    </row>
    <row r="326" spans="200:202" ht="38.25">
      <c r="GR326" s="1" t="str">
        <f>IF(LEN(Fields!$B326)&gt;0,Fields!$B326,"")</f>
        <v>LBTEST_7</v>
      </c>
      <c r="GS326" s="1" t="str">
        <f>IF(LEN(Fields!$G326)&gt;0,Fields!$G326,"")</f>
        <v>LBTEST_7_LBG001</v>
      </c>
      <c r="GT326" s="1" t="str">
        <f>IF(LEN(Folders!$A326)&gt;0,Folders!$A326,"")</f>
        <v/>
      </c>
    </row>
    <row r="327" spans="200:202">
      <c r="GR327" s="1" t="str">
        <f>IF(LEN(Fields!$B327)&gt;0,Fields!$B327,"")</f>
        <v>LBL2</v>
      </c>
      <c r="GS327" s="1" t="str">
        <f>IF(LEN(Fields!$G327)&gt;0,Fields!$G327,"")</f>
        <v/>
      </c>
      <c r="GT327" s="1" t="str">
        <f>IF(LEN(Folders!$A327)&gt;0,Folders!$A327,"")</f>
        <v/>
      </c>
    </row>
    <row r="328" spans="200:202" ht="38.25">
      <c r="GR328" s="1" t="str">
        <f>IF(LEN(Fields!$B328)&gt;0,Fields!$B328,"")</f>
        <v>LBTEST_8</v>
      </c>
      <c r="GS328" s="1" t="str">
        <f>IF(LEN(Fields!$G328)&gt;0,Fields!$G328,"")</f>
        <v>LBTEST_8_LBG001</v>
      </c>
      <c r="GT328" s="1" t="str">
        <f>IF(LEN(Folders!$A328)&gt;0,Folders!$A328,"")</f>
        <v/>
      </c>
    </row>
    <row r="329" spans="200:202" ht="38.25">
      <c r="GR329" s="1" t="str">
        <f>IF(LEN(Fields!$B329)&gt;0,Fields!$B329,"")</f>
        <v>LBTEST_9</v>
      </c>
      <c r="GS329" s="1" t="str">
        <f>IF(LEN(Fields!$G329)&gt;0,Fields!$G329,"")</f>
        <v>LBTEST_9_LBG001</v>
      </c>
      <c r="GT329" s="1" t="str">
        <f>IF(LEN(Folders!$A329)&gt;0,Folders!$A329,"")</f>
        <v/>
      </c>
    </row>
    <row r="330" spans="200:202" ht="38.25">
      <c r="GR330" s="1" t="str">
        <f>IF(LEN(Fields!$B330)&gt;0,Fields!$B330,"")</f>
        <v>LBTEST_10</v>
      </c>
      <c r="GS330" s="1" t="str">
        <f>IF(LEN(Fields!$G330)&gt;0,Fields!$G330,"")</f>
        <v>LBTEST_10_LBG001</v>
      </c>
      <c r="GT330" s="1" t="str">
        <f>IF(LEN(Folders!$A330)&gt;0,Folders!$A330,"")</f>
        <v/>
      </c>
    </row>
    <row r="331" spans="200:202" ht="38.25">
      <c r="GR331" s="1" t="str">
        <f>IF(LEN(Fields!$B331)&gt;0,Fields!$B331,"")</f>
        <v>LBTEST_11</v>
      </c>
      <c r="GS331" s="1" t="str">
        <f>IF(LEN(Fields!$G331)&gt;0,Fields!$G331,"")</f>
        <v>LBTEST_11_LBG001</v>
      </c>
      <c r="GT331" s="1" t="str">
        <f>IF(LEN(Folders!$A331)&gt;0,Folders!$A331,"")</f>
        <v/>
      </c>
    </row>
    <row r="332" spans="200:202" ht="38.25">
      <c r="GR332" s="1" t="str">
        <f>IF(LEN(Fields!$B332)&gt;0,Fields!$B332,"")</f>
        <v>LBTEST_12</v>
      </c>
      <c r="GS332" s="1" t="str">
        <f>IF(LEN(Fields!$G332)&gt;0,Fields!$G332,"")</f>
        <v>LBTEST_12_LBG001</v>
      </c>
      <c r="GT332" s="1" t="str">
        <f>IF(LEN(Folders!$A332)&gt;0,Folders!$A332,"")</f>
        <v/>
      </c>
    </row>
    <row r="333" spans="200:202" ht="38.25">
      <c r="GR333" s="1" t="str">
        <f>IF(LEN(Fields!$B333)&gt;0,Fields!$B333,"")</f>
        <v>LBTEST_13</v>
      </c>
      <c r="GS333" s="1" t="str">
        <f>IF(LEN(Fields!$G333)&gt;0,Fields!$G333,"")</f>
        <v>LBTEST_13_LBG001</v>
      </c>
      <c r="GT333" s="1" t="str">
        <f>IF(LEN(Folders!$A333)&gt;0,Folders!$A333,"")</f>
        <v/>
      </c>
    </row>
    <row r="334" spans="200:202" ht="38.25">
      <c r="GR334" s="1" t="str">
        <f>IF(LEN(Fields!$B334)&gt;0,Fields!$B334,"")</f>
        <v>LBTEST_14</v>
      </c>
      <c r="GS334" s="1" t="str">
        <f>IF(LEN(Fields!$G334)&gt;0,Fields!$G334,"")</f>
        <v>LBTEST_14_LBG001</v>
      </c>
      <c r="GT334" s="1" t="str">
        <f>IF(LEN(Folders!$A334)&gt;0,Folders!$A334,"")</f>
        <v/>
      </c>
    </row>
    <row r="335" spans="200:202" ht="38.25">
      <c r="GR335" s="1" t="str">
        <f>IF(LEN(Fields!$B335)&gt;0,Fields!$B335,"")</f>
        <v>LBTEST_15</v>
      </c>
      <c r="GS335" s="1" t="str">
        <f>IF(LEN(Fields!$G335)&gt;0,Fields!$G335,"")</f>
        <v>LBTEST_15_LBG001</v>
      </c>
      <c r="GT335" s="1" t="str">
        <f>IF(LEN(Folders!$A335)&gt;0,Folders!$A335,"")</f>
        <v/>
      </c>
    </row>
    <row r="336" spans="200:202" ht="38.25">
      <c r="GR336" s="1" t="str">
        <f>IF(LEN(Fields!$B336)&gt;0,Fields!$B336,"")</f>
        <v>LBTEST_16</v>
      </c>
      <c r="GS336" s="1" t="str">
        <f>IF(LEN(Fields!$G336)&gt;0,Fields!$G336,"")</f>
        <v>LBTEST_16_LBG001</v>
      </c>
      <c r="GT336" s="1" t="str">
        <f>IF(LEN(Folders!$A336)&gt;0,Folders!$A336,"")</f>
        <v/>
      </c>
    </row>
    <row r="337" spans="200:202" ht="38.25">
      <c r="GR337" s="1" t="str">
        <f>IF(LEN(Fields!$B337)&gt;0,Fields!$B337,"")</f>
        <v>LBTEST_17</v>
      </c>
      <c r="GS337" s="1" t="str">
        <f>IF(LEN(Fields!$G337)&gt;0,Fields!$G337,"")</f>
        <v>LBTEST_17_LBG001</v>
      </c>
      <c r="GT337" s="1" t="str">
        <f>IF(LEN(Folders!$A337)&gt;0,Folders!$A337,"")</f>
        <v/>
      </c>
    </row>
    <row r="338" spans="200:202" ht="38.25">
      <c r="GR338" s="1" t="str">
        <f>IF(LEN(Fields!$B338)&gt;0,Fields!$B338,"")</f>
        <v>LBTEST_18</v>
      </c>
      <c r="GS338" s="1" t="str">
        <f>IF(LEN(Fields!$G338)&gt;0,Fields!$G338,"")</f>
        <v>LBTEST_18_LBG001</v>
      </c>
      <c r="GT338" s="1" t="str">
        <f>IF(LEN(Folders!$A338)&gt;0,Folders!$A338,"")</f>
        <v/>
      </c>
    </row>
    <row r="339" spans="200:202" ht="38.25">
      <c r="GR339" s="1" t="str">
        <f>IF(LEN(Fields!$B339)&gt;0,Fields!$B339,"")</f>
        <v>LBTEST_19</v>
      </c>
      <c r="GS339" s="1" t="str">
        <f>IF(LEN(Fields!$G339)&gt;0,Fields!$G339,"")</f>
        <v>LBTEST_19_LBG001</v>
      </c>
      <c r="GT339" s="1" t="str">
        <f>IF(LEN(Folders!$A339)&gt;0,Folders!$A339,"")</f>
        <v/>
      </c>
    </row>
    <row r="340" spans="200:202" ht="38.25">
      <c r="GR340" s="1" t="str">
        <f>IF(LEN(Fields!$B340)&gt;0,Fields!$B340,"")</f>
        <v>LBTEST_20</v>
      </c>
      <c r="GS340" s="1" t="str">
        <f>IF(LEN(Fields!$G340)&gt;0,Fields!$G340,"")</f>
        <v>LBTEST_20_LBG001</v>
      </c>
      <c r="GT340" s="1" t="str">
        <f>IF(LEN(Folders!$A340)&gt;0,Folders!$A340,"")</f>
        <v/>
      </c>
    </row>
    <row r="341" spans="200:202" ht="38.25">
      <c r="GR341" s="1" t="str">
        <f>IF(LEN(Fields!$B341)&gt;0,Fields!$B341,"")</f>
        <v>LBTEST_21</v>
      </c>
      <c r="GS341" s="1" t="str">
        <f>IF(LEN(Fields!$G341)&gt;0,Fields!$G341,"")</f>
        <v>LBTEST_21_LBG001</v>
      </c>
      <c r="GT341" s="1" t="str">
        <f>IF(LEN(Folders!$A341)&gt;0,Folders!$A341,"")</f>
        <v/>
      </c>
    </row>
    <row r="342" spans="200:202" ht="25.5">
      <c r="GR342" s="1" t="str">
        <f>IF(LEN(Fields!$B342)&gt;0,Fields!$B342,"")</f>
        <v>LLBDAT</v>
      </c>
      <c r="GS342" s="1" t="str">
        <f>IF(LEN(Fields!$G342)&gt;0,Fields!$G342,"")</f>
        <v>LLBDAT_LBG001</v>
      </c>
      <c r="GT342" s="1" t="str">
        <f>IF(LEN(Folders!$A342)&gt;0,Folders!$A342,"")</f>
        <v/>
      </c>
    </row>
    <row r="343" spans="200:202" ht="25.5">
      <c r="GR343" s="1" t="str">
        <f>IF(LEN(Fields!$B343)&gt;0,Fields!$B343,"")</f>
        <v>TPTTXT</v>
      </c>
      <c r="GS343" s="1" t="str">
        <f>IF(LEN(Fields!$G343)&gt;0,Fields!$G343,"")</f>
        <v>TPTTXT_LBG001</v>
      </c>
      <c r="GT343" s="1" t="str">
        <f>IF(LEN(Folders!$A343)&gt;0,Folders!$A343,"")</f>
        <v/>
      </c>
    </row>
    <row r="344" spans="200:202">
      <c r="GR344" s="1" t="str">
        <f>IF(LEN(Fields!$B344)&gt;0,Fields!$B344,"")</f>
        <v>LBL1</v>
      </c>
      <c r="GS344" s="1" t="str">
        <f>IF(LEN(Fields!$G344)&gt;0,Fields!$G344,"")</f>
        <v/>
      </c>
      <c r="GT344" s="1" t="str">
        <f>IF(LEN(Folders!$A344)&gt;0,Folders!$A344,"")</f>
        <v/>
      </c>
    </row>
    <row r="345" spans="200:202" ht="38.25">
      <c r="GR345" s="1" t="str">
        <f>IF(LEN(Fields!$B345)&gt;0,Fields!$B345,"")</f>
        <v>LBTEST_1</v>
      </c>
      <c r="GS345" s="1" t="str">
        <f>IF(LEN(Fields!$G345)&gt;0,Fields!$G345,"")</f>
        <v>LBTEST_1_LBG001</v>
      </c>
      <c r="GT345" s="1" t="str">
        <f>IF(LEN(Folders!$A345)&gt;0,Folders!$A345,"")</f>
        <v/>
      </c>
    </row>
    <row r="346" spans="200:202" ht="38.25">
      <c r="GR346" s="1" t="str">
        <f>IF(LEN(Fields!$B346)&gt;0,Fields!$B346,"")</f>
        <v>LBTEST_2</v>
      </c>
      <c r="GS346" s="1" t="str">
        <f>IF(LEN(Fields!$G346)&gt;0,Fields!$G346,"")</f>
        <v>LBTEST_2_LBG001</v>
      </c>
      <c r="GT346" s="1" t="str">
        <f>IF(LEN(Folders!$A346)&gt;0,Folders!$A346,"")</f>
        <v/>
      </c>
    </row>
    <row r="347" spans="200:202" ht="38.25">
      <c r="GR347" s="1" t="str">
        <f>IF(LEN(Fields!$B347)&gt;0,Fields!$B347,"")</f>
        <v>LBTEST_3</v>
      </c>
      <c r="GS347" s="1" t="str">
        <f>IF(LEN(Fields!$G347)&gt;0,Fields!$G347,"")</f>
        <v>LBTEST_3_LBG001</v>
      </c>
      <c r="GT347" s="1" t="str">
        <f>IF(LEN(Folders!$A347)&gt;0,Folders!$A347,"")</f>
        <v/>
      </c>
    </row>
    <row r="348" spans="200:202" ht="38.25">
      <c r="GR348" s="1" t="str">
        <f>IF(LEN(Fields!$B348)&gt;0,Fields!$B348,"")</f>
        <v>LBTEST_4</v>
      </c>
      <c r="GS348" s="1" t="str">
        <f>IF(LEN(Fields!$G348)&gt;0,Fields!$G348,"")</f>
        <v>LBTEST_4_LBG001</v>
      </c>
      <c r="GT348" s="1" t="str">
        <f>IF(LEN(Folders!$A348)&gt;0,Folders!$A348,"")</f>
        <v/>
      </c>
    </row>
    <row r="349" spans="200:202" ht="38.25">
      <c r="GR349" s="1" t="str">
        <f>IF(LEN(Fields!$B349)&gt;0,Fields!$B349,"")</f>
        <v>LBTEST_5</v>
      </c>
      <c r="GS349" s="1" t="str">
        <f>IF(LEN(Fields!$G349)&gt;0,Fields!$G349,"")</f>
        <v>LBTEST_5_LBG001</v>
      </c>
      <c r="GT349" s="1" t="str">
        <f>IF(LEN(Folders!$A349)&gt;0,Folders!$A349,"")</f>
        <v/>
      </c>
    </row>
    <row r="350" spans="200:202" ht="38.25">
      <c r="GR350" s="1" t="str">
        <f>IF(LEN(Fields!$B350)&gt;0,Fields!$B350,"")</f>
        <v>LBTEST_6</v>
      </c>
      <c r="GS350" s="1" t="str">
        <f>IF(LEN(Fields!$G350)&gt;0,Fields!$G350,"")</f>
        <v>LBTEST_6_LBG001</v>
      </c>
      <c r="GT350" s="1" t="str">
        <f>IF(LEN(Folders!$A350)&gt;0,Folders!$A350,"")</f>
        <v/>
      </c>
    </row>
    <row r="351" spans="200:202" ht="38.25">
      <c r="GR351" s="1" t="str">
        <f>IF(LEN(Fields!$B351)&gt;0,Fields!$B351,"")</f>
        <v>LBTEST_7</v>
      </c>
      <c r="GS351" s="1" t="str">
        <f>IF(LEN(Fields!$G351)&gt;0,Fields!$G351,"")</f>
        <v>LBTEST_7_LBG001</v>
      </c>
      <c r="GT351" s="1" t="str">
        <f>IF(LEN(Folders!$A351)&gt;0,Folders!$A351,"")</f>
        <v/>
      </c>
    </row>
    <row r="352" spans="200:202">
      <c r="GR352" s="1" t="str">
        <f>IF(LEN(Fields!$B352)&gt;0,Fields!$B352,"")</f>
        <v>LBL2</v>
      </c>
      <c r="GS352" s="1" t="str">
        <f>IF(LEN(Fields!$G352)&gt;0,Fields!$G352,"")</f>
        <v/>
      </c>
      <c r="GT352" s="1" t="str">
        <f>IF(LEN(Folders!$A352)&gt;0,Folders!$A352,"")</f>
        <v/>
      </c>
    </row>
    <row r="353" spans="200:202" ht="38.25">
      <c r="GR353" s="1" t="str">
        <f>IF(LEN(Fields!$B353)&gt;0,Fields!$B353,"")</f>
        <v>LBTEST_8</v>
      </c>
      <c r="GS353" s="1" t="str">
        <f>IF(LEN(Fields!$G353)&gt;0,Fields!$G353,"")</f>
        <v>LBTEST_8_LBG001</v>
      </c>
      <c r="GT353" s="1" t="str">
        <f>IF(LEN(Folders!$A353)&gt;0,Folders!$A353,"")</f>
        <v/>
      </c>
    </row>
    <row r="354" spans="200:202" ht="38.25">
      <c r="GR354" s="1" t="str">
        <f>IF(LEN(Fields!$B354)&gt;0,Fields!$B354,"")</f>
        <v>LBTEST_9</v>
      </c>
      <c r="GS354" s="1" t="str">
        <f>IF(LEN(Fields!$G354)&gt;0,Fields!$G354,"")</f>
        <v>LBTEST_9_LBG001</v>
      </c>
      <c r="GT354" s="1" t="str">
        <f>IF(LEN(Folders!$A354)&gt;0,Folders!$A354,"")</f>
        <v/>
      </c>
    </row>
    <row r="355" spans="200:202" ht="38.25">
      <c r="GR355" s="1" t="str">
        <f>IF(LEN(Fields!$B355)&gt;0,Fields!$B355,"")</f>
        <v>LBTEST_10</v>
      </c>
      <c r="GS355" s="1" t="str">
        <f>IF(LEN(Fields!$G355)&gt;0,Fields!$G355,"")</f>
        <v>LBTEST_10_LBG001</v>
      </c>
      <c r="GT355" s="1" t="str">
        <f>IF(LEN(Folders!$A355)&gt;0,Folders!$A355,"")</f>
        <v/>
      </c>
    </row>
    <row r="356" spans="200:202" ht="38.25">
      <c r="GR356" s="1" t="str">
        <f>IF(LEN(Fields!$B356)&gt;0,Fields!$B356,"")</f>
        <v>LBTEST_11</v>
      </c>
      <c r="GS356" s="1" t="str">
        <f>IF(LEN(Fields!$G356)&gt;0,Fields!$G356,"")</f>
        <v>LBTEST_11_LBG001</v>
      </c>
      <c r="GT356" s="1" t="str">
        <f>IF(LEN(Folders!$A356)&gt;0,Folders!$A356,"")</f>
        <v/>
      </c>
    </row>
    <row r="357" spans="200:202" ht="38.25">
      <c r="GR357" s="1" t="str">
        <f>IF(LEN(Fields!$B357)&gt;0,Fields!$B357,"")</f>
        <v>LBTEST_12</v>
      </c>
      <c r="GS357" s="1" t="str">
        <f>IF(LEN(Fields!$G357)&gt;0,Fields!$G357,"")</f>
        <v>LBTEST_12_LBG001</v>
      </c>
      <c r="GT357" s="1" t="str">
        <f>IF(LEN(Folders!$A357)&gt;0,Folders!$A357,"")</f>
        <v/>
      </c>
    </row>
    <row r="358" spans="200:202" ht="38.25">
      <c r="GR358" s="1" t="str">
        <f>IF(LEN(Fields!$B358)&gt;0,Fields!$B358,"")</f>
        <v>LBTEST_13</v>
      </c>
      <c r="GS358" s="1" t="str">
        <f>IF(LEN(Fields!$G358)&gt;0,Fields!$G358,"")</f>
        <v>LBTEST_13_LBG001</v>
      </c>
      <c r="GT358" s="1" t="str">
        <f>IF(LEN(Folders!$A358)&gt;0,Folders!$A358,"")</f>
        <v/>
      </c>
    </row>
    <row r="359" spans="200:202" ht="38.25">
      <c r="GR359" s="1" t="str">
        <f>IF(LEN(Fields!$B359)&gt;0,Fields!$B359,"")</f>
        <v>LBTEST_14</v>
      </c>
      <c r="GS359" s="1" t="str">
        <f>IF(LEN(Fields!$G359)&gt;0,Fields!$G359,"")</f>
        <v>LBTEST_14_LBG001</v>
      </c>
      <c r="GT359" s="1" t="str">
        <f>IF(LEN(Folders!$A359)&gt;0,Folders!$A359,"")</f>
        <v/>
      </c>
    </row>
    <row r="360" spans="200:202" ht="38.25">
      <c r="GR360" s="1" t="str">
        <f>IF(LEN(Fields!$B360)&gt;0,Fields!$B360,"")</f>
        <v>LBTEST_15</v>
      </c>
      <c r="GS360" s="1" t="str">
        <f>IF(LEN(Fields!$G360)&gt;0,Fields!$G360,"")</f>
        <v>LBTEST_15_LBG001</v>
      </c>
      <c r="GT360" s="1" t="str">
        <f>IF(LEN(Folders!$A360)&gt;0,Folders!$A360,"")</f>
        <v/>
      </c>
    </row>
    <row r="361" spans="200:202" ht="38.25">
      <c r="GR361" s="1" t="str">
        <f>IF(LEN(Fields!$B361)&gt;0,Fields!$B361,"")</f>
        <v>LBTEST_16</v>
      </c>
      <c r="GS361" s="1" t="str">
        <f>IF(LEN(Fields!$G361)&gt;0,Fields!$G361,"")</f>
        <v>LBTEST_16_LBG001</v>
      </c>
      <c r="GT361" s="1" t="str">
        <f>IF(LEN(Folders!$A361)&gt;0,Folders!$A361,"")</f>
        <v/>
      </c>
    </row>
    <row r="362" spans="200:202" ht="38.25">
      <c r="GR362" s="1" t="str">
        <f>IF(LEN(Fields!$B362)&gt;0,Fields!$B362,"")</f>
        <v>LBTEST_17</v>
      </c>
      <c r="GS362" s="1" t="str">
        <f>IF(LEN(Fields!$G362)&gt;0,Fields!$G362,"")</f>
        <v>LBTEST_17_LBG001</v>
      </c>
      <c r="GT362" s="1" t="str">
        <f>IF(LEN(Folders!$A362)&gt;0,Folders!$A362,"")</f>
        <v/>
      </c>
    </row>
    <row r="363" spans="200:202" ht="38.25">
      <c r="GR363" s="1" t="str">
        <f>IF(LEN(Fields!$B363)&gt;0,Fields!$B363,"")</f>
        <v>LBTEST_18</v>
      </c>
      <c r="GS363" s="1" t="str">
        <f>IF(LEN(Fields!$G363)&gt;0,Fields!$G363,"")</f>
        <v>LBTEST_18_LBG001</v>
      </c>
      <c r="GT363" s="1" t="str">
        <f>IF(LEN(Folders!$A363)&gt;0,Folders!$A363,"")</f>
        <v/>
      </c>
    </row>
    <row r="364" spans="200:202" ht="38.25">
      <c r="GR364" s="1" t="str">
        <f>IF(LEN(Fields!$B364)&gt;0,Fields!$B364,"")</f>
        <v>LBTEST_19</v>
      </c>
      <c r="GS364" s="1" t="str">
        <f>IF(LEN(Fields!$G364)&gt;0,Fields!$G364,"")</f>
        <v>LBTEST_19_LBG001</v>
      </c>
      <c r="GT364" s="1" t="str">
        <f>IF(LEN(Folders!$A364)&gt;0,Folders!$A364,"")</f>
        <v/>
      </c>
    </row>
    <row r="365" spans="200:202" ht="38.25">
      <c r="GR365" s="1" t="str">
        <f>IF(LEN(Fields!$B365)&gt;0,Fields!$B365,"")</f>
        <v>LBTEST_20</v>
      </c>
      <c r="GS365" s="1" t="str">
        <f>IF(LEN(Fields!$G365)&gt;0,Fields!$G365,"")</f>
        <v>LBTEST_20_LBG001</v>
      </c>
      <c r="GT365" s="1" t="str">
        <f>IF(LEN(Folders!$A365)&gt;0,Folders!$A365,"")</f>
        <v/>
      </c>
    </row>
    <row r="366" spans="200:202" ht="38.25">
      <c r="GR366" s="1" t="str">
        <f>IF(LEN(Fields!$B366)&gt;0,Fields!$B366,"")</f>
        <v>LBTEST_21</v>
      </c>
      <c r="GS366" s="1" t="str">
        <f>IF(LEN(Fields!$G366)&gt;0,Fields!$G366,"")</f>
        <v>LBTEST_21_LBG001</v>
      </c>
      <c r="GT366" s="1" t="str">
        <f>IF(LEN(Folders!$A366)&gt;0,Folders!$A366,"")</f>
        <v/>
      </c>
    </row>
    <row r="367" spans="200:202" ht="25.5">
      <c r="GR367" s="1" t="str">
        <f>IF(LEN(Fields!$B367)&gt;0,Fields!$B367,"")</f>
        <v>LLBDAT</v>
      </c>
      <c r="GS367" s="1" t="str">
        <f>IF(LEN(Fields!$G367)&gt;0,Fields!$G367,"")</f>
        <v>LLBDAT_LBG002</v>
      </c>
      <c r="GT367" s="1" t="str">
        <f>IF(LEN(Folders!$A367)&gt;0,Folders!$A367,"")</f>
        <v/>
      </c>
    </row>
    <row r="368" spans="200:202" ht="25.5">
      <c r="GR368" s="1" t="str">
        <f>IF(LEN(Fields!$B368)&gt;0,Fields!$B368,"")</f>
        <v>LBFAST</v>
      </c>
      <c r="GS368" s="1" t="str">
        <f>IF(LEN(Fields!$G368)&gt;0,Fields!$G368,"")</f>
        <v>LBFAST_LBG002</v>
      </c>
      <c r="GT368" s="1" t="str">
        <f>IF(LEN(Folders!$A368)&gt;0,Folders!$A368,"")</f>
        <v/>
      </c>
    </row>
    <row r="369" spans="200:202">
      <c r="GR369" s="1" t="str">
        <f>IF(LEN(Fields!$B369)&gt;0,Fields!$B369,"")</f>
        <v>LBL1</v>
      </c>
      <c r="GS369" s="1" t="str">
        <f>IF(LEN(Fields!$G369)&gt;0,Fields!$G369,"")</f>
        <v/>
      </c>
      <c r="GT369" s="1" t="str">
        <f>IF(LEN(Folders!$A369)&gt;0,Folders!$A369,"")</f>
        <v/>
      </c>
    </row>
    <row r="370" spans="200:202" ht="38.25">
      <c r="GR370" s="1" t="str">
        <f>IF(LEN(Fields!$B370)&gt;0,Fields!$B370,"")</f>
        <v>LBTEST_1</v>
      </c>
      <c r="GS370" s="1" t="str">
        <f>IF(LEN(Fields!$G370)&gt;0,Fields!$G370,"")</f>
        <v>LBTEST_1_LBG002</v>
      </c>
      <c r="GT370" s="1" t="str">
        <f>IF(LEN(Folders!$A370)&gt;0,Folders!$A370,"")</f>
        <v/>
      </c>
    </row>
    <row r="371" spans="200:202" ht="38.25">
      <c r="GR371" s="1" t="str">
        <f>IF(LEN(Fields!$B371)&gt;0,Fields!$B371,"")</f>
        <v>LBTEST_2</v>
      </c>
      <c r="GS371" s="1" t="str">
        <f>IF(LEN(Fields!$G371)&gt;0,Fields!$G371,"")</f>
        <v>LBTEST_2_LBG002</v>
      </c>
      <c r="GT371" s="1" t="str">
        <f>IF(LEN(Folders!$A371)&gt;0,Folders!$A371,"")</f>
        <v/>
      </c>
    </row>
    <row r="372" spans="200:202" ht="38.25">
      <c r="GR372" s="1" t="str">
        <f>IF(LEN(Fields!$B372)&gt;0,Fields!$B372,"")</f>
        <v>LBTEST_3</v>
      </c>
      <c r="GS372" s="1" t="str">
        <f>IF(LEN(Fields!$G372)&gt;0,Fields!$G372,"")</f>
        <v>LBTEST_3_LBG002</v>
      </c>
      <c r="GT372" s="1" t="str">
        <f>IF(LEN(Folders!$A372)&gt;0,Folders!$A372,"")</f>
        <v/>
      </c>
    </row>
    <row r="373" spans="200:202" ht="38.25">
      <c r="GR373" s="1" t="str">
        <f>IF(LEN(Fields!$B373)&gt;0,Fields!$B373,"")</f>
        <v>LBTEST_4</v>
      </c>
      <c r="GS373" s="1" t="str">
        <f>IF(LEN(Fields!$G373)&gt;0,Fields!$G373,"")</f>
        <v>LBTEST_4_LBG002</v>
      </c>
      <c r="GT373" s="1" t="str">
        <f>IF(LEN(Folders!$A373)&gt;0,Folders!$A373,"")</f>
        <v/>
      </c>
    </row>
    <row r="374" spans="200:202" ht="38.25">
      <c r="GR374" s="1" t="str">
        <f>IF(LEN(Fields!$B374)&gt;0,Fields!$B374,"")</f>
        <v>LBTEST_5</v>
      </c>
      <c r="GS374" s="1" t="str">
        <f>IF(LEN(Fields!$G374)&gt;0,Fields!$G374,"")</f>
        <v>LBTEST_5_LBG002</v>
      </c>
      <c r="GT374" s="1" t="str">
        <f>IF(LEN(Folders!$A374)&gt;0,Folders!$A374,"")</f>
        <v/>
      </c>
    </row>
    <row r="375" spans="200:202" ht="38.25">
      <c r="GR375" s="1" t="str">
        <f>IF(LEN(Fields!$B375)&gt;0,Fields!$B375,"")</f>
        <v>LBTEST_6</v>
      </c>
      <c r="GS375" s="1" t="str">
        <f>IF(LEN(Fields!$G375)&gt;0,Fields!$G375,"")</f>
        <v>LBTEST_6_LBG002</v>
      </c>
      <c r="GT375" s="1" t="str">
        <f>IF(LEN(Folders!$A375)&gt;0,Folders!$A375,"")</f>
        <v/>
      </c>
    </row>
    <row r="376" spans="200:202" ht="38.25">
      <c r="GR376" s="1" t="str">
        <f>IF(LEN(Fields!$B376)&gt;0,Fields!$B376,"")</f>
        <v>LBTEST_8</v>
      </c>
      <c r="GS376" s="1" t="str">
        <f>IF(LEN(Fields!$G376)&gt;0,Fields!$G376,"")</f>
        <v>LBTEST_8_LBG002</v>
      </c>
      <c r="GT376" s="1" t="str">
        <f>IF(LEN(Folders!$A376)&gt;0,Folders!$A376,"")</f>
        <v/>
      </c>
    </row>
    <row r="377" spans="200:202" ht="38.25">
      <c r="GR377" s="1" t="str">
        <f>IF(LEN(Fields!$B377)&gt;0,Fields!$B377,"")</f>
        <v>LBTEST_9</v>
      </c>
      <c r="GS377" s="1" t="str">
        <f>IF(LEN(Fields!$G377)&gt;0,Fields!$G377,"")</f>
        <v>LBTEST_9_LBG002</v>
      </c>
      <c r="GT377" s="1" t="str">
        <f>IF(LEN(Folders!$A377)&gt;0,Folders!$A377,"")</f>
        <v/>
      </c>
    </row>
    <row r="378" spans="200:202" ht="38.25">
      <c r="GR378" s="1" t="str">
        <f>IF(LEN(Fields!$B378)&gt;0,Fields!$B378,"")</f>
        <v>LBTEST_10</v>
      </c>
      <c r="GS378" s="1" t="str">
        <f>IF(LEN(Fields!$G378)&gt;0,Fields!$G378,"")</f>
        <v>LBTEST_10_LBG002</v>
      </c>
      <c r="GT378" s="1" t="str">
        <f>IF(LEN(Folders!$A378)&gt;0,Folders!$A378,"")</f>
        <v/>
      </c>
    </row>
    <row r="379" spans="200:202" ht="38.25">
      <c r="GR379" s="1" t="str">
        <f>IF(LEN(Fields!$B379)&gt;0,Fields!$B379,"")</f>
        <v>LBTEST_11</v>
      </c>
      <c r="GS379" s="1" t="str">
        <f>IF(LEN(Fields!$G379)&gt;0,Fields!$G379,"")</f>
        <v>LBTEST_11_LBG002</v>
      </c>
      <c r="GT379" s="1" t="str">
        <f>IF(LEN(Folders!$A379)&gt;0,Folders!$A379,"")</f>
        <v/>
      </c>
    </row>
    <row r="380" spans="200:202" ht="38.25">
      <c r="GR380" s="1" t="str">
        <f>IF(LEN(Fields!$B380)&gt;0,Fields!$B380,"")</f>
        <v>LBTEST_12</v>
      </c>
      <c r="GS380" s="1" t="str">
        <f>IF(LEN(Fields!$G380)&gt;0,Fields!$G380,"")</f>
        <v>LBTEST_12_LBG002</v>
      </c>
      <c r="GT380" s="1" t="str">
        <f>IF(LEN(Folders!$A380)&gt;0,Folders!$A380,"")</f>
        <v/>
      </c>
    </row>
    <row r="381" spans="200:202" ht="38.25">
      <c r="GR381" s="1" t="str">
        <f>IF(LEN(Fields!$B381)&gt;0,Fields!$B381,"")</f>
        <v>LBTEST_13</v>
      </c>
      <c r="GS381" s="1" t="str">
        <f>IF(LEN(Fields!$G381)&gt;0,Fields!$G381,"")</f>
        <v>LBTEST_13_LBG002</v>
      </c>
      <c r="GT381" s="1" t="str">
        <f>IF(LEN(Folders!$A381)&gt;0,Folders!$A381,"")</f>
        <v/>
      </c>
    </row>
    <row r="382" spans="200:202" ht="38.25">
      <c r="GR382" s="1" t="str">
        <f>IF(LEN(Fields!$B382)&gt;0,Fields!$B382,"")</f>
        <v>LBTEST_14</v>
      </c>
      <c r="GS382" s="1" t="str">
        <f>IF(LEN(Fields!$G382)&gt;0,Fields!$G382,"")</f>
        <v>LBTEST_14_LBG002</v>
      </c>
      <c r="GT382" s="1" t="str">
        <f>IF(LEN(Folders!$A382)&gt;0,Folders!$A382,"")</f>
        <v/>
      </c>
    </row>
    <row r="383" spans="200:202" ht="38.25">
      <c r="GR383" s="1" t="str">
        <f>IF(LEN(Fields!$B383)&gt;0,Fields!$B383,"")</f>
        <v>LBTEST_15</v>
      </c>
      <c r="GS383" s="1" t="str">
        <f>IF(LEN(Fields!$G383)&gt;0,Fields!$G383,"")</f>
        <v>LBTEST_15_LBG002</v>
      </c>
      <c r="GT383" s="1" t="str">
        <f>IF(LEN(Folders!$A383)&gt;0,Folders!$A383,"")</f>
        <v/>
      </c>
    </row>
    <row r="384" spans="200:202" ht="38.25">
      <c r="GR384" s="1" t="str">
        <f>IF(LEN(Fields!$B384)&gt;0,Fields!$B384,"")</f>
        <v>LBTEST_16</v>
      </c>
      <c r="GS384" s="1" t="str">
        <f>IF(LEN(Fields!$G384)&gt;0,Fields!$G384,"")</f>
        <v>LBTEST_16_LBG002</v>
      </c>
      <c r="GT384" s="1" t="str">
        <f>IF(LEN(Folders!$A384)&gt;0,Folders!$A384,"")</f>
        <v/>
      </c>
    </row>
    <row r="385" spans="200:202" ht="38.25">
      <c r="GR385" s="1" t="str">
        <f>IF(LEN(Fields!$B385)&gt;0,Fields!$B385,"")</f>
        <v>LBTEST_17</v>
      </c>
      <c r="GS385" s="1" t="str">
        <f>IF(LEN(Fields!$G385)&gt;0,Fields!$G385,"")</f>
        <v>LBTEST_17_LBG002</v>
      </c>
      <c r="GT385" s="1" t="str">
        <f>IF(LEN(Folders!$A385)&gt;0,Folders!$A385,"")</f>
        <v/>
      </c>
    </row>
    <row r="386" spans="200:202" ht="38.25">
      <c r="GR386" s="1" t="str">
        <f>IF(LEN(Fields!$B386)&gt;0,Fields!$B386,"")</f>
        <v>LBTEST_18</v>
      </c>
      <c r="GS386" s="1" t="str">
        <f>IF(LEN(Fields!$G386)&gt;0,Fields!$G386,"")</f>
        <v>LBTEST_18_LBG002</v>
      </c>
      <c r="GT386" s="1" t="str">
        <f>IF(LEN(Folders!$A386)&gt;0,Folders!$A386,"")</f>
        <v/>
      </c>
    </row>
    <row r="387" spans="200:202" ht="38.25">
      <c r="GR387" s="1" t="str">
        <f>IF(LEN(Fields!$B387)&gt;0,Fields!$B387,"")</f>
        <v>LBTEST_19</v>
      </c>
      <c r="GS387" s="1" t="str">
        <f>IF(LEN(Fields!$G387)&gt;0,Fields!$G387,"")</f>
        <v>LBTEST_19_LBG002</v>
      </c>
      <c r="GT387" s="1" t="str">
        <f>IF(LEN(Folders!$A387)&gt;0,Folders!$A387,"")</f>
        <v/>
      </c>
    </row>
    <row r="388" spans="200:202" ht="38.25">
      <c r="GR388" s="1" t="str">
        <f>IF(LEN(Fields!$B388)&gt;0,Fields!$B388,"")</f>
        <v>LBTEST_20</v>
      </c>
      <c r="GS388" s="1" t="str">
        <f>IF(LEN(Fields!$G388)&gt;0,Fields!$G388,"")</f>
        <v>LBTEST_20_LBG002</v>
      </c>
      <c r="GT388" s="1" t="str">
        <f>IF(LEN(Folders!$A388)&gt;0,Folders!$A388,"")</f>
        <v/>
      </c>
    </row>
    <row r="389" spans="200:202" ht="38.25">
      <c r="GR389" s="1" t="str">
        <f>IF(LEN(Fields!$B389)&gt;0,Fields!$B389,"")</f>
        <v>LBTEST_21</v>
      </c>
      <c r="GS389" s="1" t="str">
        <f>IF(LEN(Fields!$G389)&gt;0,Fields!$G389,"")</f>
        <v>LBTEST_21_LBG002</v>
      </c>
      <c r="GT389" s="1" t="str">
        <f>IF(LEN(Folders!$A389)&gt;0,Folders!$A389,"")</f>
        <v/>
      </c>
    </row>
    <row r="390" spans="200:202" ht="38.25">
      <c r="GR390" s="1" t="str">
        <f>IF(LEN(Fields!$B390)&gt;0,Fields!$B390,"")</f>
        <v>LBTEST_22</v>
      </c>
      <c r="GS390" s="1" t="str">
        <f>IF(LEN(Fields!$G390)&gt;0,Fields!$G390,"")</f>
        <v>LBTEST_22_LBG002</v>
      </c>
      <c r="GT390" s="1" t="str">
        <f>IF(LEN(Folders!$A390)&gt;0,Folders!$A390,"")</f>
        <v/>
      </c>
    </row>
    <row r="391" spans="200:202" ht="38.25">
      <c r="GR391" s="1" t="str">
        <f>IF(LEN(Fields!$B391)&gt;0,Fields!$B391,"")</f>
        <v>LBTEST_23</v>
      </c>
      <c r="GS391" s="1" t="str">
        <f>IF(LEN(Fields!$G391)&gt;0,Fields!$G391,"")</f>
        <v>LBTEST_23_LBG002</v>
      </c>
      <c r="GT391" s="1" t="str">
        <f>IF(LEN(Folders!$A391)&gt;0,Folders!$A391,"")</f>
        <v/>
      </c>
    </row>
    <row r="392" spans="200:202" ht="38.25">
      <c r="GR392" s="1" t="str">
        <f>IF(LEN(Fields!$B392)&gt;0,Fields!$B392,"")</f>
        <v>LBTEST_24</v>
      </c>
      <c r="GS392" s="1" t="str">
        <f>IF(LEN(Fields!$G392)&gt;0,Fields!$G392,"")</f>
        <v>LBTEST_24_LBG002</v>
      </c>
      <c r="GT392" s="1" t="str">
        <f>IF(LEN(Folders!$A392)&gt;0,Folders!$A392,"")</f>
        <v/>
      </c>
    </row>
    <row r="393" spans="200:202" ht="38.25">
      <c r="GR393" s="1" t="str">
        <f>IF(LEN(Fields!$B393)&gt;0,Fields!$B393,"")</f>
        <v>LBTEST_25</v>
      </c>
      <c r="GS393" s="1" t="str">
        <f>IF(LEN(Fields!$G393)&gt;0,Fields!$G393,"")</f>
        <v>LBTEST_25_LBG002</v>
      </c>
      <c r="GT393" s="1" t="str">
        <f>IF(LEN(Folders!$A393)&gt;0,Folders!$A393,"")</f>
        <v/>
      </c>
    </row>
    <row r="394" spans="200:202" ht="38.25">
      <c r="GR394" s="1" t="str">
        <f>IF(LEN(Fields!$B394)&gt;0,Fields!$B394,"")</f>
        <v>LBTEST_26</v>
      </c>
      <c r="GS394" s="1" t="str">
        <f>IF(LEN(Fields!$G394)&gt;0,Fields!$G394,"")</f>
        <v>LBTEST_26_LBG002</v>
      </c>
      <c r="GT394" s="1" t="str">
        <f>IF(LEN(Folders!$A394)&gt;0,Folders!$A394,"")</f>
        <v/>
      </c>
    </row>
    <row r="395" spans="200:202" ht="38.25">
      <c r="GR395" s="1" t="str">
        <f>IF(LEN(Fields!$B395)&gt;0,Fields!$B395,"")</f>
        <v>LBTEST_27</v>
      </c>
      <c r="GS395" s="1" t="str">
        <f>IF(LEN(Fields!$G395)&gt;0,Fields!$G395,"")</f>
        <v>LBTEST_27_LBG002</v>
      </c>
      <c r="GT395" s="1" t="str">
        <f>IF(LEN(Folders!$A395)&gt;0,Folders!$A395,"")</f>
        <v/>
      </c>
    </row>
    <row r="396" spans="200:202" ht="25.5">
      <c r="GR396" s="1" t="str">
        <f>IF(LEN(Fields!$B396)&gt;0,Fields!$B396,"")</f>
        <v>LLBDAT</v>
      </c>
      <c r="GS396" s="1" t="str">
        <f>IF(LEN(Fields!$G396)&gt;0,Fields!$G396,"")</f>
        <v>LLBDAT_LBG002</v>
      </c>
      <c r="GT396" s="1" t="str">
        <f>IF(LEN(Folders!$A396)&gt;0,Folders!$A396,"")</f>
        <v/>
      </c>
    </row>
    <row r="397" spans="200:202" ht="25.5">
      <c r="GR397" s="1" t="str">
        <f>IF(LEN(Fields!$B397)&gt;0,Fields!$B397,"")</f>
        <v>TPTTXT</v>
      </c>
      <c r="GS397" s="1" t="str">
        <f>IF(LEN(Fields!$G397)&gt;0,Fields!$G397,"")</f>
        <v>TPTTXT_LBG002</v>
      </c>
      <c r="GT397" s="1" t="str">
        <f>IF(LEN(Folders!$A397)&gt;0,Folders!$A397,"")</f>
        <v/>
      </c>
    </row>
    <row r="398" spans="200:202" ht="25.5">
      <c r="GR398" s="1" t="str">
        <f>IF(LEN(Fields!$B398)&gt;0,Fields!$B398,"")</f>
        <v>LBFAST</v>
      </c>
      <c r="GS398" s="1" t="str">
        <f>IF(LEN(Fields!$G398)&gt;0,Fields!$G398,"")</f>
        <v>LBFAST_LBG002</v>
      </c>
      <c r="GT398" s="1" t="str">
        <f>IF(LEN(Folders!$A398)&gt;0,Folders!$A398,"")</f>
        <v/>
      </c>
    </row>
    <row r="399" spans="200:202">
      <c r="GR399" s="1" t="str">
        <f>IF(LEN(Fields!$B399)&gt;0,Fields!$B399,"")</f>
        <v>LBL1</v>
      </c>
      <c r="GS399" s="1" t="str">
        <f>IF(LEN(Fields!$G399)&gt;0,Fields!$G399,"")</f>
        <v/>
      </c>
      <c r="GT399" s="1" t="str">
        <f>IF(LEN(Folders!$A399)&gt;0,Folders!$A399,"")</f>
        <v/>
      </c>
    </row>
    <row r="400" spans="200:202" ht="38.25">
      <c r="GR400" s="1" t="str">
        <f>IF(LEN(Fields!$B400)&gt;0,Fields!$B400,"")</f>
        <v>LBTEST_1</v>
      </c>
      <c r="GS400" s="1" t="str">
        <f>IF(LEN(Fields!$G400)&gt;0,Fields!$G400,"")</f>
        <v>LBTEST_1_LBG002</v>
      </c>
      <c r="GT400" s="1" t="str">
        <f>IF(LEN(Folders!$A400)&gt;0,Folders!$A400,"")</f>
        <v/>
      </c>
    </row>
    <row r="401" spans="200:202" ht="38.25">
      <c r="GR401" s="1" t="str">
        <f>IF(LEN(Fields!$B401)&gt;0,Fields!$B401,"")</f>
        <v>LBTEST_2</v>
      </c>
      <c r="GS401" s="1" t="str">
        <f>IF(LEN(Fields!$G401)&gt;0,Fields!$G401,"")</f>
        <v>LBTEST_2_LBG002</v>
      </c>
      <c r="GT401" s="1" t="str">
        <f>IF(LEN(Folders!$A401)&gt;0,Folders!$A401,"")</f>
        <v/>
      </c>
    </row>
    <row r="402" spans="200:202" ht="38.25">
      <c r="GR402" s="1" t="str">
        <f>IF(LEN(Fields!$B402)&gt;0,Fields!$B402,"")</f>
        <v>LBTEST_3</v>
      </c>
      <c r="GS402" s="1" t="str">
        <f>IF(LEN(Fields!$G402)&gt;0,Fields!$G402,"")</f>
        <v>LBTEST_3_LBG002</v>
      </c>
      <c r="GT402" s="1" t="str">
        <f>IF(LEN(Folders!$A402)&gt;0,Folders!$A402,"")</f>
        <v/>
      </c>
    </row>
    <row r="403" spans="200:202" ht="38.25">
      <c r="GR403" s="1" t="str">
        <f>IF(LEN(Fields!$B403)&gt;0,Fields!$B403,"")</f>
        <v>LBTEST_4</v>
      </c>
      <c r="GS403" s="1" t="str">
        <f>IF(LEN(Fields!$G403)&gt;0,Fields!$G403,"")</f>
        <v>LBTEST_4_LBG002</v>
      </c>
      <c r="GT403" s="1" t="str">
        <f>IF(LEN(Folders!$A403)&gt;0,Folders!$A403,"")</f>
        <v/>
      </c>
    </row>
    <row r="404" spans="200:202" ht="38.25">
      <c r="GR404" s="1" t="str">
        <f>IF(LEN(Fields!$B404)&gt;0,Fields!$B404,"")</f>
        <v>LBTEST_5</v>
      </c>
      <c r="GS404" s="1" t="str">
        <f>IF(LEN(Fields!$G404)&gt;0,Fields!$G404,"")</f>
        <v>LBTEST_5_LBG002</v>
      </c>
      <c r="GT404" s="1" t="str">
        <f>IF(LEN(Folders!$A404)&gt;0,Folders!$A404,"")</f>
        <v/>
      </c>
    </row>
    <row r="405" spans="200:202" ht="38.25">
      <c r="GR405" s="1" t="str">
        <f>IF(LEN(Fields!$B405)&gt;0,Fields!$B405,"")</f>
        <v>LBTEST_6</v>
      </c>
      <c r="GS405" s="1" t="str">
        <f>IF(LEN(Fields!$G405)&gt;0,Fields!$G405,"")</f>
        <v>LBTEST_6_LBG002</v>
      </c>
      <c r="GT405" s="1" t="str">
        <f>IF(LEN(Folders!$A405)&gt;0,Folders!$A405,"")</f>
        <v/>
      </c>
    </row>
    <row r="406" spans="200:202" ht="38.25">
      <c r="GR406" s="1" t="str">
        <f>IF(LEN(Fields!$B406)&gt;0,Fields!$B406,"")</f>
        <v>LBTEST_8</v>
      </c>
      <c r="GS406" s="1" t="str">
        <f>IF(LEN(Fields!$G406)&gt;0,Fields!$G406,"")</f>
        <v>LBTEST_8_LBG002</v>
      </c>
      <c r="GT406" s="1" t="str">
        <f>IF(LEN(Folders!$A406)&gt;0,Folders!$A406,"")</f>
        <v/>
      </c>
    </row>
    <row r="407" spans="200:202" ht="38.25">
      <c r="GR407" s="1" t="str">
        <f>IF(LEN(Fields!$B407)&gt;0,Fields!$B407,"")</f>
        <v>LBTEST_9</v>
      </c>
      <c r="GS407" s="1" t="str">
        <f>IF(LEN(Fields!$G407)&gt;0,Fields!$G407,"")</f>
        <v>LBTEST_9_LBG002</v>
      </c>
      <c r="GT407" s="1" t="str">
        <f>IF(LEN(Folders!$A407)&gt;0,Folders!$A407,"")</f>
        <v/>
      </c>
    </row>
    <row r="408" spans="200:202" ht="38.25">
      <c r="GR408" s="1" t="str">
        <f>IF(LEN(Fields!$B408)&gt;0,Fields!$B408,"")</f>
        <v>LBTEST_10</v>
      </c>
      <c r="GS408" s="1" t="str">
        <f>IF(LEN(Fields!$G408)&gt;0,Fields!$G408,"")</f>
        <v>LBTEST_10_LBG002</v>
      </c>
      <c r="GT408" s="1" t="str">
        <f>IF(LEN(Folders!$A408)&gt;0,Folders!$A408,"")</f>
        <v/>
      </c>
    </row>
    <row r="409" spans="200:202" ht="38.25">
      <c r="GR409" s="1" t="str">
        <f>IF(LEN(Fields!$B409)&gt;0,Fields!$B409,"")</f>
        <v>LBTEST_11</v>
      </c>
      <c r="GS409" s="1" t="str">
        <f>IF(LEN(Fields!$G409)&gt;0,Fields!$G409,"")</f>
        <v>LBTEST_11_LBG002</v>
      </c>
      <c r="GT409" s="1" t="str">
        <f>IF(LEN(Folders!$A409)&gt;0,Folders!$A409,"")</f>
        <v/>
      </c>
    </row>
    <row r="410" spans="200:202" ht="38.25">
      <c r="GR410" s="1" t="str">
        <f>IF(LEN(Fields!$B410)&gt;0,Fields!$B410,"")</f>
        <v>LBTEST_12</v>
      </c>
      <c r="GS410" s="1" t="str">
        <f>IF(LEN(Fields!$G410)&gt;0,Fields!$G410,"")</f>
        <v>LBTEST_12_LBG002</v>
      </c>
      <c r="GT410" s="1" t="str">
        <f>IF(LEN(Folders!$A410)&gt;0,Folders!$A410,"")</f>
        <v/>
      </c>
    </row>
    <row r="411" spans="200:202" ht="38.25">
      <c r="GR411" s="1" t="str">
        <f>IF(LEN(Fields!$B411)&gt;0,Fields!$B411,"")</f>
        <v>LBTEST_13</v>
      </c>
      <c r="GS411" s="1" t="str">
        <f>IF(LEN(Fields!$G411)&gt;0,Fields!$G411,"")</f>
        <v>LBTEST_13_LBG002</v>
      </c>
      <c r="GT411" s="1" t="str">
        <f>IF(LEN(Folders!$A411)&gt;0,Folders!$A411,"")</f>
        <v/>
      </c>
    </row>
    <row r="412" spans="200:202" ht="38.25">
      <c r="GR412" s="1" t="str">
        <f>IF(LEN(Fields!$B412)&gt;0,Fields!$B412,"")</f>
        <v>LBTEST_14</v>
      </c>
      <c r="GS412" s="1" t="str">
        <f>IF(LEN(Fields!$G412)&gt;0,Fields!$G412,"")</f>
        <v>LBTEST_14_LBG002</v>
      </c>
      <c r="GT412" s="1" t="str">
        <f>IF(LEN(Folders!$A412)&gt;0,Folders!$A412,"")</f>
        <v/>
      </c>
    </row>
    <row r="413" spans="200:202" ht="38.25">
      <c r="GR413" s="1" t="str">
        <f>IF(LEN(Fields!$B413)&gt;0,Fields!$B413,"")</f>
        <v>LBTEST_15</v>
      </c>
      <c r="GS413" s="1" t="str">
        <f>IF(LEN(Fields!$G413)&gt;0,Fields!$G413,"")</f>
        <v>LBTEST_15_LBG002</v>
      </c>
      <c r="GT413" s="1" t="str">
        <f>IF(LEN(Folders!$A413)&gt;0,Folders!$A413,"")</f>
        <v/>
      </c>
    </row>
    <row r="414" spans="200:202" ht="38.25">
      <c r="GR414" s="1" t="str">
        <f>IF(LEN(Fields!$B414)&gt;0,Fields!$B414,"")</f>
        <v>LBTEST_16</v>
      </c>
      <c r="GS414" s="1" t="str">
        <f>IF(LEN(Fields!$G414)&gt;0,Fields!$G414,"")</f>
        <v>LBTEST_16_LBG002</v>
      </c>
      <c r="GT414" s="1" t="str">
        <f>IF(LEN(Folders!$A414)&gt;0,Folders!$A414,"")</f>
        <v/>
      </c>
    </row>
    <row r="415" spans="200:202" ht="38.25">
      <c r="GR415" s="1" t="str">
        <f>IF(LEN(Fields!$B415)&gt;0,Fields!$B415,"")</f>
        <v>LBTEST_17</v>
      </c>
      <c r="GS415" s="1" t="str">
        <f>IF(LEN(Fields!$G415)&gt;0,Fields!$G415,"")</f>
        <v>LBTEST_17_LBG002</v>
      </c>
      <c r="GT415" s="1" t="str">
        <f>IF(LEN(Folders!$A415)&gt;0,Folders!$A415,"")</f>
        <v/>
      </c>
    </row>
    <row r="416" spans="200:202" ht="38.25">
      <c r="GR416" s="1" t="str">
        <f>IF(LEN(Fields!$B416)&gt;0,Fields!$B416,"")</f>
        <v>LBTEST_18</v>
      </c>
      <c r="GS416" s="1" t="str">
        <f>IF(LEN(Fields!$G416)&gt;0,Fields!$G416,"")</f>
        <v>LBTEST_18_LBG002</v>
      </c>
      <c r="GT416" s="1" t="str">
        <f>IF(LEN(Folders!$A416)&gt;0,Folders!$A416,"")</f>
        <v/>
      </c>
    </row>
    <row r="417" spans="200:202" ht="38.25">
      <c r="GR417" s="1" t="str">
        <f>IF(LEN(Fields!$B417)&gt;0,Fields!$B417,"")</f>
        <v>LBTEST_19</v>
      </c>
      <c r="GS417" s="1" t="str">
        <f>IF(LEN(Fields!$G417)&gt;0,Fields!$G417,"")</f>
        <v>LBTEST_19_LBG002</v>
      </c>
      <c r="GT417" s="1" t="str">
        <f>IF(LEN(Folders!$A417)&gt;0,Folders!$A417,"")</f>
        <v/>
      </c>
    </row>
    <row r="418" spans="200:202" ht="38.25">
      <c r="GR418" s="1" t="str">
        <f>IF(LEN(Fields!$B418)&gt;0,Fields!$B418,"")</f>
        <v>LBTEST_20</v>
      </c>
      <c r="GS418" s="1" t="str">
        <f>IF(LEN(Fields!$G418)&gt;0,Fields!$G418,"")</f>
        <v>LBTEST_20_LBG002</v>
      </c>
      <c r="GT418" s="1" t="str">
        <f>IF(LEN(Folders!$A418)&gt;0,Folders!$A418,"")</f>
        <v/>
      </c>
    </row>
    <row r="419" spans="200:202" ht="38.25">
      <c r="GR419" s="1" t="str">
        <f>IF(LEN(Fields!$B419)&gt;0,Fields!$B419,"")</f>
        <v>LBTEST_21</v>
      </c>
      <c r="GS419" s="1" t="str">
        <f>IF(LEN(Fields!$G419)&gt;0,Fields!$G419,"")</f>
        <v>LBTEST_21_LBG002</v>
      </c>
      <c r="GT419" s="1" t="str">
        <f>IF(LEN(Folders!$A419)&gt;0,Folders!$A419,"")</f>
        <v/>
      </c>
    </row>
    <row r="420" spans="200:202" ht="38.25">
      <c r="GR420" s="1" t="str">
        <f>IF(LEN(Fields!$B420)&gt;0,Fields!$B420,"")</f>
        <v>LBTEST_22</v>
      </c>
      <c r="GS420" s="1" t="str">
        <f>IF(LEN(Fields!$G420)&gt;0,Fields!$G420,"")</f>
        <v>LBTEST_22_LBG002</v>
      </c>
      <c r="GT420" s="1" t="str">
        <f>IF(LEN(Folders!$A420)&gt;0,Folders!$A420,"")</f>
        <v/>
      </c>
    </row>
    <row r="421" spans="200:202" ht="38.25">
      <c r="GR421" s="1" t="str">
        <f>IF(LEN(Fields!$B421)&gt;0,Fields!$B421,"")</f>
        <v>LBTEST_23</v>
      </c>
      <c r="GS421" s="1" t="str">
        <f>IF(LEN(Fields!$G421)&gt;0,Fields!$G421,"")</f>
        <v>LBTEST_23_LBG002</v>
      </c>
      <c r="GT421" s="1" t="str">
        <f>IF(LEN(Folders!$A421)&gt;0,Folders!$A421,"")</f>
        <v/>
      </c>
    </row>
    <row r="422" spans="200:202" ht="38.25">
      <c r="GR422" s="1" t="str">
        <f>IF(LEN(Fields!$B422)&gt;0,Fields!$B422,"")</f>
        <v>LBTEST_24</v>
      </c>
      <c r="GS422" s="1" t="str">
        <f>IF(LEN(Fields!$G422)&gt;0,Fields!$G422,"")</f>
        <v>LBTEST_24_LBG002</v>
      </c>
      <c r="GT422" s="1" t="str">
        <f>IF(LEN(Folders!$A422)&gt;0,Folders!$A422,"")</f>
        <v/>
      </c>
    </row>
    <row r="423" spans="200:202" ht="38.25">
      <c r="GR423" s="1" t="str">
        <f>IF(LEN(Fields!$B423)&gt;0,Fields!$B423,"")</f>
        <v>LBTEST_25</v>
      </c>
      <c r="GS423" s="1" t="str">
        <f>IF(LEN(Fields!$G423)&gt;0,Fields!$G423,"")</f>
        <v>LBTEST_25_LBG002</v>
      </c>
      <c r="GT423" s="1" t="str">
        <f>IF(LEN(Folders!$A423)&gt;0,Folders!$A423,"")</f>
        <v/>
      </c>
    </row>
    <row r="424" spans="200:202" ht="38.25">
      <c r="GR424" s="1" t="str">
        <f>IF(LEN(Fields!$B424)&gt;0,Fields!$B424,"")</f>
        <v>LBTEST_26</v>
      </c>
      <c r="GS424" s="1" t="str">
        <f>IF(LEN(Fields!$G424)&gt;0,Fields!$G424,"")</f>
        <v>LBTEST_26_LBG002</v>
      </c>
      <c r="GT424" s="1" t="str">
        <f>IF(LEN(Folders!$A424)&gt;0,Folders!$A424,"")</f>
        <v/>
      </c>
    </row>
    <row r="425" spans="200:202" ht="38.25">
      <c r="GR425" s="1" t="str">
        <f>IF(LEN(Fields!$B425)&gt;0,Fields!$B425,"")</f>
        <v>LBTEST_27</v>
      </c>
      <c r="GS425" s="1" t="str">
        <f>IF(LEN(Fields!$G425)&gt;0,Fields!$G425,"")</f>
        <v>LBTEST_27_LBG002</v>
      </c>
      <c r="GT425" s="1" t="str">
        <f>IF(LEN(Folders!$A425)&gt;0,Folders!$A425,"")</f>
        <v/>
      </c>
    </row>
    <row r="426" spans="200:202" ht="25.5">
      <c r="GR426" s="1" t="str">
        <f>IF(LEN(Fields!$B426)&gt;0,Fields!$B426,"")</f>
        <v>LLBDAT</v>
      </c>
      <c r="GS426" s="1" t="str">
        <f>IF(LEN(Fields!$G426)&gt;0,Fields!$G426,"")</f>
        <v>LLBDAT_LBG002</v>
      </c>
      <c r="GT426" s="1" t="str">
        <f>IF(LEN(Folders!$A426)&gt;0,Folders!$A426,"")</f>
        <v/>
      </c>
    </row>
    <row r="427" spans="200:202" ht="25.5">
      <c r="GR427" s="1" t="str">
        <f>IF(LEN(Fields!$B427)&gt;0,Fields!$B427,"")</f>
        <v>TPTTXT</v>
      </c>
      <c r="GS427" s="1" t="str">
        <f>IF(LEN(Fields!$G427)&gt;0,Fields!$G427,"")</f>
        <v>TPTTXT_LBG002</v>
      </c>
      <c r="GT427" s="1" t="str">
        <f>IF(LEN(Folders!$A427)&gt;0,Folders!$A427,"")</f>
        <v/>
      </c>
    </row>
    <row r="428" spans="200:202" ht="25.5">
      <c r="GR428" s="1" t="str">
        <f>IF(LEN(Fields!$B428)&gt;0,Fields!$B428,"")</f>
        <v>LBFAST</v>
      </c>
      <c r="GS428" s="1" t="str">
        <f>IF(LEN(Fields!$G428)&gt;0,Fields!$G428,"")</f>
        <v>LBFAST_LBG002</v>
      </c>
      <c r="GT428" s="1" t="str">
        <f>IF(LEN(Folders!$A428)&gt;0,Folders!$A428,"")</f>
        <v/>
      </c>
    </row>
    <row r="429" spans="200:202">
      <c r="GR429" s="1" t="str">
        <f>IF(LEN(Fields!$B429)&gt;0,Fields!$B429,"")</f>
        <v>LBL1</v>
      </c>
      <c r="GS429" s="1" t="str">
        <f>IF(LEN(Fields!$G429)&gt;0,Fields!$G429,"")</f>
        <v/>
      </c>
      <c r="GT429" s="1" t="str">
        <f>IF(LEN(Folders!$A429)&gt;0,Folders!$A429,"")</f>
        <v/>
      </c>
    </row>
    <row r="430" spans="200:202" ht="38.25">
      <c r="GR430" s="1" t="str">
        <f>IF(LEN(Fields!$B430)&gt;0,Fields!$B430,"")</f>
        <v>LBTEST_1</v>
      </c>
      <c r="GS430" s="1" t="str">
        <f>IF(LEN(Fields!$G430)&gt;0,Fields!$G430,"")</f>
        <v>LBTEST_1_LBG002</v>
      </c>
      <c r="GT430" s="1" t="str">
        <f>IF(LEN(Folders!$A430)&gt;0,Folders!$A430,"")</f>
        <v/>
      </c>
    </row>
    <row r="431" spans="200:202" ht="38.25">
      <c r="GR431" s="1" t="str">
        <f>IF(LEN(Fields!$B431)&gt;0,Fields!$B431,"")</f>
        <v>LBTEST_2</v>
      </c>
      <c r="GS431" s="1" t="str">
        <f>IF(LEN(Fields!$G431)&gt;0,Fields!$G431,"")</f>
        <v>LBTEST_2_LBG002</v>
      </c>
      <c r="GT431" s="1" t="str">
        <f>IF(LEN(Folders!$A431)&gt;0,Folders!$A431,"")</f>
        <v/>
      </c>
    </row>
    <row r="432" spans="200:202" ht="38.25">
      <c r="GR432" s="1" t="str">
        <f>IF(LEN(Fields!$B432)&gt;0,Fields!$B432,"")</f>
        <v>LBTEST_3</v>
      </c>
      <c r="GS432" s="1" t="str">
        <f>IF(LEN(Fields!$G432)&gt;0,Fields!$G432,"")</f>
        <v>LBTEST_3_LBG002</v>
      </c>
      <c r="GT432" s="1" t="str">
        <f>IF(LEN(Folders!$A432)&gt;0,Folders!$A432,"")</f>
        <v/>
      </c>
    </row>
    <row r="433" spans="200:202" ht="38.25">
      <c r="GR433" s="1" t="str">
        <f>IF(LEN(Fields!$B433)&gt;0,Fields!$B433,"")</f>
        <v>LBTEST_4</v>
      </c>
      <c r="GS433" s="1" t="str">
        <f>IF(LEN(Fields!$G433)&gt;0,Fields!$G433,"")</f>
        <v>LBTEST_4_LBG002</v>
      </c>
      <c r="GT433" s="1" t="str">
        <f>IF(LEN(Folders!$A433)&gt;0,Folders!$A433,"")</f>
        <v/>
      </c>
    </row>
    <row r="434" spans="200:202" ht="38.25">
      <c r="GR434" s="1" t="str">
        <f>IF(LEN(Fields!$B434)&gt;0,Fields!$B434,"")</f>
        <v>LBTEST_5</v>
      </c>
      <c r="GS434" s="1" t="str">
        <f>IF(LEN(Fields!$G434)&gt;0,Fields!$G434,"")</f>
        <v>LBTEST_5_LBG002</v>
      </c>
      <c r="GT434" s="1" t="str">
        <f>IF(LEN(Folders!$A434)&gt;0,Folders!$A434,"")</f>
        <v/>
      </c>
    </row>
    <row r="435" spans="200:202" ht="38.25">
      <c r="GR435" s="1" t="str">
        <f>IF(LEN(Fields!$B435)&gt;0,Fields!$B435,"")</f>
        <v>LBTEST_6</v>
      </c>
      <c r="GS435" s="1" t="str">
        <f>IF(LEN(Fields!$G435)&gt;0,Fields!$G435,"")</f>
        <v>LBTEST_6_LBG002</v>
      </c>
      <c r="GT435" s="1" t="str">
        <f>IF(LEN(Folders!$A435)&gt;0,Folders!$A435,"")</f>
        <v/>
      </c>
    </row>
    <row r="436" spans="200:202" ht="38.25">
      <c r="GR436" s="1" t="str">
        <f>IF(LEN(Fields!$B436)&gt;0,Fields!$B436,"")</f>
        <v>LBTEST_8</v>
      </c>
      <c r="GS436" s="1" t="str">
        <f>IF(LEN(Fields!$G436)&gt;0,Fields!$G436,"")</f>
        <v>LBTEST_8_LBG002</v>
      </c>
      <c r="GT436" s="1" t="str">
        <f>IF(LEN(Folders!$A436)&gt;0,Folders!$A436,"")</f>
        <v/>
      </c>
    </row>
    <row r="437" spans="200:202" ht="38.25">
      <c r="GR437" s="1" t="str">
        <f>IF(LEN(Fields!$B437)&gt;0,Fields!$B437,"")</f>
        <v>LBTEST_9</v>
      </c>
      <c r="GS437" s="1" t="str">
        <f>IF(LEN(Fields!$G437)&gt;0,Fields!$G437,"")</f>
        <v>LBTEST_9_LBG002</v>
      </c>
      <c r="GT437" s="1" t="str">
        <f>IF(LEN(Folders!$A437)&gt;0,Folders!$A437,"")</f>
        <v/>
      </c>
    </row>
    <row r="438" spans="200:202" ht="38.25">
      <c r="GR438" s="1" t="str">
        <f>IF(LEN(Fields!$B438)&gt;0,Fields!$B438,"")</f>
        <v>LBTEST_10</v>
      </c>
      <c r="GS438" s="1" t="str">
        <f>IF(LEN(Fields!$G438)&gt;0,Fields!$G438,"")</f>
        <v>LBTEST_10_LBG002</v>
      </c>
      <c r="GT438" s="1" t="str">
        <f>IF(LEN(Folders!$A438)&gt;0,Folders!$A438,"")</f>
        <v/>
      </c>
    </row>
    <row r="439" spans="200:202" ht="38.25">
      <c r="GR439" s="1" t="str">
        <f>IF(LEN(Fields!$B439)&gt;0,Fields!$B439,"")</f>
        <v>LBTEST_11</v>
      </c>
      <c r="GS439" s="1" t="str">
        <f>IF(LEN(Fields!$G439)&gt;0,Fields!$G439,"")</f>
        <v>LBTEST_11_LBG002</v>
      </c>
      <c r="GT439" s="1" t="str">
        <f>IF(LEN(Folders!$A439)&gt;0,Folders!$A439,"")</f>
        <v/>
      </c>
    </row>
    <row r="440" spans="200:202" ht="38.25">
      <c r="GR440" s="1" t="str">
        <f>IF(LEN(Fields!$B440)&gt;0,Fields!$B440,"")</f>
        <v>LBTEST_12</v>
      </c>
      <c r="GS440" s="1" t="str">
        <f>IF(LEN(Fields!$G440)&gt;0,Fields!$G440,"")</f>
        <v>LBTEST_12_LBG002</v>
      </c>
      <c r="GT440" s="1" t="str">
        <f>IF(LEN(Folders!$A440)&gt;0,Folders!$A440,"")</f>
        <v/>
      </c>
    </row>
    <row r="441" spans="200:202" ht="38.25">
      <c r="GR441" s="1" t="str">
        <f>IF(LEN(Fields!$B441)&gt;0,Fields!$B441,"")</f>
        <v>LBTEST_13</v>
      </c>
      <c r="GS441" s="1" t="str">
        <f>IF(LEN(Fields!$G441)&gt;0,Fields!$G441,"")</f>
        <v>LBTEST_13_LBG002</v>
      </c>
      <c r="GT441" s="1" t="str">
        <f>IF(LEN(Folders!$A441)&gt;0,Folders!$A441,"")</f>
        <v/>
      </c>
    </row>
    <row r="442" spans="200:202" ht="38.25">
      <c r="GR442" s="1" t="str">
        <f>IF(LEN(Fields!$B442)&gt;0,Fields!$B442,"")</f>
        <v>LBTEST_14</v>
      </c>
      <c r="GS442" s="1" t="str">
        <f>IF(LEN(Fields!$G442)&gt;0,Fields!$G442,"")</f>
        <v>LBTEST_14_LBG002</v>
      </c>
      <c r="GT442" s="1" t="str">
        <f>IF(LEN(Folders!$A442)&gt;0,Folders!$A442,"")</f>
        <v/>
      </c>
    </row>
    <row r="443" spans="200:202" ht="38.25">
      <c r="GR443" s="1" t="str">
        <f>IF(LEN(Fields!$B443)&gt;0,Fields!$B443,"")</f>
        <v>LBTEST_15</v>
      </c>
      <c r="GS443" s="1" t="str">
        <f>IF(LEN(Fields!$G443)&gt;0,Fields!$G443,"")</f>
        <v>LBTEST_15_LBG002</v>
      </c>
      <c r="GT443" s="1" t="str">
        <f>IF(LEN(Folders!$A443)&gt;0,Folders!$A443,"")</f>
        <v/>
      </c>
    </row>
    <row r="444" spans="200:202" ht="38.25">
      <c r="GR444" s="1" t="str">
        <f>IF(LEN(Fields!$B444)&gt;0,Fields!$B444,"")</f>
        <v>LBTEST_16</v>
      </c>
      <c r="GS444" s="1" t="str">
        <f>IF(LEN(Fields!$G444)&gt;0,Fields!$G444,"")</f>
        <v>LBTEST_16_LBG002</v>
      </c>
      <c r="GT444" s="1" t="str">
        <f>IF(LEN(Folders!$A444)&gt;0,Folders!$A444,"")</f>
        <v/>
      </c>
    </row>
    <row r="445" spans="200:202" ht="38.25">
      <c r="GR445" s="1" t="str">
        <f>IF(LEN(Fields!$B445)&gt;0,Fields!$B445,"")</f>
        <v>LBTEST_17</v>
      </c>
      <c r="GS445" s="1" t="str">
        <f>IF(LEN(Fields!$G445)&gt;0,Fields!$G445,"")</f>
        <v>LBTEST_17_LBG002</v>
      </c>
      <c r="GT445" s="1" t="str">
        <f>IF(LEN(Folders!$A445)&gt;0,Folders!$A445,"")</f>
        <v/>
      </c>
    </row>
    <row r="446" spans="200:202" ht="38.25">
      <c r="GR446" s="1" t="str">
        <f>IF(LEN(Fields!$B446)&gt;0,Fields!$B446,"")</f>
        <v>LBTEST_18</v>
      </c>
      <c r="GS446" s="1" t="str">
        <f>IF(LEN(Fields!$G446)&gt;0,Fields!$G446,"")</f>
        <v>LBTEST_18_LBG002</v>
      </c>
      <c r="GT446" s="1" t="str">
        <f>IF(LEN(Folders!$A446)&gt;0,Folders!$A446,"")</f>
        <v/>
      </c>
    </row>
    <row r="447" spans="200:202" ht="38.25">
      <c r="GR447" s="1" t="str">
        <f>IF(LEN(Fields!$B447)&gt;0,Fields!$B447,"")</f>
        <v>LBTEST_19</v>
      </c>
      <c r="GS447" s="1" t="str">
        <f>IF(LEN(Fields!$G447)&gt;0,Fields!$G447,"")</f>
        <v>LBTEST_19_LBG002</v>
      </c>
      <c r="GT447" s="1" t="str">
        <f>IF(LEN(Folders!$A447)&gt;0,Folders!$A447,"")</f>
        <v/>
      </c>
    </row>
    <row r="448" spans="200:202" ht="38.25">
      <c r="GR448" s="1" t="str">
        <f>IF(LEN(Fields!$B448)&gt;0,Fields!$B448,"")</f>
        <v>LBTEST_20</v>
      </c>
      <c r="GS448" s="1" t="str">
        <f>IF(LEN(Fields!$G448)&gt;0,Fields!$G448,"")</f>
        <v>LBTEST_20_LBG002</v>
      </c>
      <c r="GT448" s="1" t="str">
        <f>IF(LEN(Folders!$A448)&gt;0,Folders!$A448,"")</f>
        <v/>
      </c>
    </row>
    <row r="449" spans="200:202" ht="38.25">
      <c r="GR449" s="1" t="str">
        <f>IF(LEN(Fields!$B449)&gt;0,Fields!$B449,"")</f>
        <v>LBTEST_21</v>
      </c>
      <c r="GS449" s="1" t="str">
        <f>IF(LEN(Fields!$G449)&gt;0,Fields!$G449,"")</f>
        <v>LBTEST_21_LBG002</v>
      </c>
      <c r="GT449" s="1" t="str">
        <f>IF(LEN(Folders!$A449)&gt;0,Folders!$A449,"")</f>
        <v/>
      </c>
    </row>
    <row r="450" spans="200:202" ht="38.25">
      <c r="GR450" s="1" t="str">
        <f>IF(LEN(Fields!$B450)&gt;0,Fields!$B450,"")</f>
        <v>LBTEST_22</v>
      </c>
      <c r="GS450" s="1" t="str">
        <f>IF(LEN(Fields!$G450)&gt;0,Fields!$G450,"")</f>
        <v>LBTEST_22_LBG002</v>
      </c>
      <c r="GT450" s="1" t="str">
        <f>IF(LEN(Folders!$A450)&gt;0,Folders!$A450,"")</f>
        <v/>
      </c>
    </row>
    <row r="451" spans="200:202" ht="38.25">
      <c r="GR451" s="1" t="str">
        <f>IF(LEN(Fields!$B451)&gt;0,Fields!$B451,"")</f>
        <v>LBTEST_23</v>
      </c>
      <c r="GS451" s="1" t="str">
        <f>IF(LEN(Fields!$G451)&gt;0,Fields!$G451,"")</f>
        <v>LBTEST_23_LBG002</v>
      </c>
      <c r="GT451" s="1" t="str">
        <f>IF(LEN(Folders!$A451)&gt;0,Folders!$A451,"")</f>
        <v/>
      </c>
    </row>
    <row r="452" spans="200:202" ht="38.25">
      <c r="GR452" s="1" t="str">
        <f>IF(LEN(Fields!$B452)&gt;0,Fields!$B452,"")</f>
        <v>LBTEST_24</v>
      </c>
      <c r="GS452" s="1" t="str">
        <f>IF(LEN(Fields!$G452)&gt;0,Fields!$G452,"")</f>
        <v>LBTEST_24_LBG002</v>
      </c>
      <c r="GT452" s="1" t="str">
        <f>IF(LEN(Folders!$A452)&gt;0,Folders!$A452,"")</f>
        <v/>
      </c>
    </row>
    <row r="453" spans="200:202" ht="38.25">
      <c r="GR453" s="1" t="str">
        <f>IF(LEN(Fields!$B453)&gt;0,Fields!$B453,"")</f>
        <v>LBTEST_25</v>
      </c>
      <c r="GS453" s="1" t="str">
        <f>IF(LEN(Fields!$G453)&gt;0,Fields!$G453,"")</f>
        <v>LBTEST_25_LBG002</v>
      </c>
      <c r="GT453" s="1" t="str">
        <f>IF(LEN(Folders!$A453)&gt;0,Folders!$A453,"")</f>
        <v/>
      </c>
    </row>
    <row r="454" spans="200:202" ht="38.25">
      <c r="GR454" s="1" t="str">
        <f>IF(LEN(Fields!$B454)&gt;0,Fields!$B454,"")</f>
        <v>LBTEST_26</v>
      </c>
      <c r="GS454" s="1" t="str">
        <f>IF(LEN(Fields!$G454)&gt;0,Fields!$G454,"")</f>
        <v>LBTEST_26_LBG002</v>
      </c>
      <c r="GT454" s="1" t="str">
        <f>IF(LEN(Folders!$A454)&gt;0,Folders!$A454,"")</f>
        <v/>
      </c>
    </row>
    <row r="455" spans="200:202" ht="38.25">
      <c r="GR455" s="1" t="str">
        <f>IF(LEN(Fields!$B455)&gt;0,Fields!$B455,"")</f>
        <v>LBTEST_27</v>
      </c>
      <c r="GS455" s="1" t="str">
        <f>IF(LEN(Fields!$G455)&gt;0,Fields!$G455,"")</f>
        <v>LBTEST_27_LBG002</v>
      </c>
      <c r="GT455" s="1" t="str">
        <f>IF(LEN(Folders!$A455)&gt;0,Folders!$A455,"")</f>
        <v/>
      </c>
    </row>
    <row r="456" spans="200:202" ht="25.5">
      <c r="GR456" s="1" t="str">
        <f>IF(LEN(Fields!$B456)&gt;0,Fields!$B456,"")</f>
        <v>LLBDAT</v>
      </c>
      <c r="GS456" s="1" t="str">
        <f>IF(LEN(Fields!$G456)&gt;0,Fields!$G456,"")</f>
        <v>LLBDAT_LBS006</v>
      </c>
      <c r="GT456" s="1" t="str">
        <f>IF(LEN(Folders!$A456)&gt;0,Folders!$A456,"")</f>
        <v/>
      </c>
    </row>
    <row r="457" spans="200:202">
      <c r="GR457" s="1" t="str">
        <f>IF(LEN(Fields!$B457)&gt;0,Fields!$B457,"")</f>
        <v>LBL1</v>
      </c>
      <c r="GS457" s="1" t="str">
        <f>IF(LEN(Fields!$G457)&gt;0,Fields!$G457,"")</f>
        <v/>
      </c>
      <c r="GT457" s="1" t="str">
        <f>IF(LEN(Folders!$A457)&gt;0,Folders!$A457,"")</f>
        <v/>
      </c>
    </row>
    <row r="458" spans="200:202" ht="38.25">
      <c r="GR458" s="1" t="str">
        <f>IF(LEN(Fields!$B458)&gt;0,Fields!$B458,"")</f>
        <v>LBTEST</v>
      </c>
      <c r="GS458" s="1" t="str">
        <f>IF(LEN(Fields!$G458)&gt;0,Fields!$G458,"")</f>
        <v>LBTEST_1_LBS006</v>
      </c>
      <c r="GT458" s="1" t="str">
        <f>IF(LEN(Folders!$A458)&gt;0,Folders!$A458,"")</f>
        <v/>
      </c>
    </row>
    <row r="459" spans="200:202" ht="25.5">
      <c r="GR459" s="1" t="str">
        <f>IF(LEN(Fields!$B459)&gt;0,Fields!$B459,"")</f>
        <v>LLBDAT</v>
      </c>
      <c r="GS459" s="1" t="str">
        <f>IF(LEN(Fields!$G459)&gt;0,Fields!$G459,"")</f>
        <v>LLBDAT_LBS001</v>
      </c>
      <c r="GT459" s="1" t="str">
        <f>IF(LEN(Folders!$A459)&gt;0,Folders!$A459,"")</f>
        <v/>
      </c>
    </row>
    <row r="460" spans="200:202">
      <c r="GR460" s="1" t="str">
        <f>IF(LEN(Fields!$B460)&gt;0,Fields!$B460,"")</f>
        <v>LBL1</v>
      </c>
      <c r="GS460" s="1" t="str">
        <f>IF(LEN(Fields!$G460)&gt;0,Fields!$G460,"")</f>
        <v/>
      </c>
      <c r="GT460" s="1" t="str">
        <f>IF(LEN(Folders!$A460)&gt;0,Folders!$A460,"")</f>
        <v/>
      </c>
    </row>
    <row r="461" spans="200:202" ht="38.25">
      <c r="GR461" s="1" t="str">
        <f>IF(LEN(Fields!$B461)&gt;0,Fields!$B461,"")</f>
        <v>LBTEST_1</v>
      </c>
      <c r="GS461" s="1" t="str">
        <f>IF(LEN(Fields!$G461)&gt;0,Fields!$G461,"")</f>
        <v>LBTEST_1_LBS001</v>
      </c>
      <c r="GT461" s="1" t="str">
        <f>IF(LEN(Folders!$A461)&gt;0,Folders!$A461,"")</f>
        <v/>
      </c>
    </row>
    <row r="462" spans="200:202" ht="38.25">
      <c r="GR462" s="1" t="str">
        <f>IF(LEN(Fields!$B462)&gt;0,Fields!$B462,"")</f>
        <v>LBTEST_2</v>
      </c>
      <c r="GS462" s="1" t="str">
        <f>IF(LEN(Fields!$G462)&gt;0,Fields!$G462,"")</f>
        <v>LBTEST_2_LBS001</v>
      </c>
      <c r="GT462" s="1" t="str">
        <f>IF(LEN(Folders!$A462)&gt;0,Folders!$A462,"")</f>
        <v/>
      </c>
    </row>
    <row r="463" spans="200:202" ht="38.25">
      <c r="GR463" s="1" t="str">
        <f>IF(LEN(Fields!$B463)&gt;0,Fields!$B463,"")</f>
        <v>LBTEST_3</v>
      </c>
      <c r="GS463" s="1" t="str">
        <f>IF(LEN(Fields!$G463)&gt;0,Fields!$G463,"")</f>
        <v>LBTEST_3_LBS001</v>
      </c>
      <c r="GT463" s="1" t="str">
        <f>IF(LEN(Folders!$A463)&gt;0,Folders!$A463,"")</f>
        <v/>
      </c>
    </row>
    <row r="464" spans="200:202" ht="38.25">
      <c r="GR464" s="1" t="str">
        <f>IF(LEN(Fields!$B464)&gt;0,Fields!$B464,"")</f>
        <v>LBTEST_4</v>
      </c>
      <c r="GS464" s="1" t="str">
        <f>IF(LEN(Fields!$G464)&gt;0,Fields!$G464,"")</f>
        <v>LBTEST_4_LBS001</v>
      </c>
      <c r="GT464" s="1" t="str">
        <f>IF(LEN(Folders!$A464)&gt;0,Folders!$A464,"")</f>
        <v/>
      </c>
    </row>
    <row r="465" spans="200:202" ht="38.25">
      <c r="GR465" s="1" t="str">
        <f>IF(LEN(Fields!$B465)&gt;0,Fields!$B465,"")</f>
        <v>LBTEST_5</v>
      </c>
      <c r="GS465" s="1" t="str">
        <f>IF(LEN(Fields!$G465)&gt;0,Fields!$G465,"")</f>
        <v>LBTEST_5_LBS001</v>
      </c>
      <c r="GT465" s="1" t="str">
        <f>IF(LEN(Folders!$A465)&gt;0,Folders!$A465,"")</f>
        <v/>
      </c>
    </row>
    <row r="466" spans="200:202" ht="25.5">
      <c r="GR466" s="1" t="str">
        <f>IF(LEN(Fields!$B466)&gt;0,Fields!$B466,"")</f>
        <v>LLBCAT</v>
      </c>
      <c r="GS466" s="1" t="str">
        <f>IF(LEN(Fields!$G466)&gt;0,Fields!$G466,"")</f>
        <v>LLBCAT_LBS002</v>
      </c>
      <c r="GT466" s="1" t="str">
        <f>IF(LEN(Folders!$A466)&gt;0,Folders!$A466,"")</f>
        <v/>
      </c>
    </row>
    <row r="467" spans="200:202" ht="25.5">
      <c r="GR467" s="1" t="str">
        <f>IF(LEN(Fields!$B467)&gt;0,Fields!$B467,"")</f>
        <v>LABTP</v>
      </c>
      <c r="GS467" s="1" t="str">
        <f>IF(LEN(Fields!$G467)&gt;0,Fields!$G467,"")</f>
        <v>LABTP_LBS002</v>
      </c>
      <c r="GT467" s="1" t="str">
        <f>IF(LEN(Folders!$A467)&gt;0,Folders!$A467,"")</f>
        <v/>
      </c>
    </row>
    <row r="468" spans="200:202" ht="38.25">
      <c r="GR468" s="1" t="str">
        <f>IF(LEN(Fields!$B468)&gt;0,Fields!$B468,"")</f>
        <v>URMCPRF</v>
      </c>
      <c r="GS468" s="1" t="str">
        <f>IF(LEN(Fields!$G468)&gt;0,Fields!$G468,"")</f>
        <v>URMCPRF_LBS002</v>
      </c>
      <c r="GT468" s="1" t="str">
        <f>IF(LEN(Folders!$A468)&gt;0,Folders!$A468,"")</f>
        <v/>
      </c>
    </row>
    <row r="469" spans="200:202" ht="25.5">
      <c r="GR469" s="1" t="str">
        <f>IF(LEN(Fields!$B469)&gt;0,Fields!$B469,"")</f>
        <v>LLBDAT</v>
      </c>
      <c r="GS469" s="1" t="str">
        <f>IF(LEN(Fields!$G469)&gt;0,Fields!$G469,"")</f>
        <v>LLBDAT_LBS002</v>
      </c>
      <c r="GT469" s="1" t="str">
        <f>IF(LEN(Folders!$A469)&gt;0,Folders!$A469,"")</f>
        <v/>
      </c>
    </row>
    <row r="470" spans="200:202" ht="38.25">
      <c r="GR470" s="1" t="str">
        <f>IF(LEN(Fields!$B470)&gt;0,Fields!$B470,"")</f>
        <v>LBTEST_1</v>
      </c>
      <c r="GS470" s="1" t="str">
        <f>IF(LEN(Fields!$G470)&gt;0,Fields!$G470,"")</f>
        <v>LBTEST_1_LBS002</v>
      </c>
      <c r="GT470" s="1" t="str">
        <f>IF(LEN(Folders!$A470)&gt;0,Folders!$A470,"")</f>
        <v/>
      </c>
    </row>
    <row r="471" spans="200:202" ht="38.25">
      <c r="GR471" s="1" t="str">
        <f>IF(LEN(Fields!$B471)&gt;0,Fields!$B471,"")</f>
        <v>LBTEST_2</v>
      </c>
      <c r="GS471" s="1" t="str">
        <f>IF(LEN(Fields!$G471)&gt;0,Fields!$G471,"")</f>
        <v>LBTEST_2_LBS002</v>
      </c>
      <c r="GT471" s="1" t="str">
        <f>IF(LEN(Folders!$A471)&gt;0,Folders!$A471,"")</f>
        <v/>
      </c>
    </row>
    <row r="472" spans="200:202" ht="38.25">
      <c r="GR472" s="1" t="str">
        <f>IF(LEN(Fields!$B472)&gt;0,Fields!$B472,"")</f>
        <v>LBTEST_3</v>
      </c>
      <c r="GS472" s="1" t="str">
        <f>IF(LEN(Fields!$G472)&gt;0,Fields!$G472,"")</f>
        <v>LBTEST_3_LBS002</v>
      </c>
      <c r="GT472" s="1" t="str">
        <f>IF(LEN(Folders!$A472)&gt;0,Folders!$A472,"")</f>
        <v/>
      </c>
    </row>
    <row r="473" spans="200:202" ht="38.25">
      <c r="GR473" s="1" t="str">
        <f>IF(LEN(Fields!$B473)&gt;0,Fields!$B473,"")</f>
        <v>LPARMDES</v>
      </c>
      <c r="GS473" s="1" t="str">
        <f>IF(LEN(Fields!$G473)&gt;0,Fields!$G473,"")</f>
        <v>LPARMDES_LBS002</v>
      </c>
      <c r="GT473" s="1" t="str">
        <f>IF(LEN(Folders!$A473)&gt;0,Folders!$A473,"")</f>
        <v/>
      </c>
    </row>
    <row r="474" spans="200:202" ht="25.5">
      <c r="GR474" s="1" t="str">
        <f>IF(LEN(Fields!$B474)&gt;0,Fields!$B474,"")</f>
        <v>LVALUE_4</v>
      </c>
      <c r="GS474" s="1" t="str">
        <f>IF(LEN(Fields!$G474)&gt;0,Fields!$G474,"")</f>
        <v>LVALUE_LBS002</v>
      </c>
      <c r="GT474" s="1" t="str">
        <f>IF(LEN(Folders!$A474)&gt;0,Folders!$A474,"")</f>
        <v/>
      </c>
    </row>
    <row r="475" spans="200:202" ht="38.25">
      <c r="GR475" s="1" t="str">
        <f>IF(LEN(Fields!$B475)&gt;0,Fields!$B475,"")</f>
        <v>CSBACT_LVALUE</v>
      </c>
      <c r="GS475" s="1" t="str">
        <f>IF(LEN(Fields!$G475)&gt;0,Fields!$G475,"")</f>
        <v>CSBACT_LVALUE_LBS002</v>
      </c>
      <c r="GT475" s="1" t="str">
        <f>IF(LEN(Folders!$A475)&gt;0,Folders!$A475,"")</f>
        <v/>
      </c>
    </row>
    <row r="476" spans="200:202" ht="38.25">
      <c r="GR476" s="1" t="str">
        <f>IF(LEN(Fields!$B476)&gt;0,Fields!$B476,"")</f>
        <v>UBACT_LVALUE</v>
      </c>
      <c r="GS476" s="1" t="str">
        <f>IF(LEN(Fields!$G476)&gt;0,Fields!$G476,"")</f>
        <v>UBACT_LVALUE_LBS002</v>
      </c>
      <c r="GT476" s="1" t="str">
        <f>IF(LEN(Folders!$A476)&gt;0,Folders!$A476,"")</f>
        <v/>
      </c>
    </row>
    <row r="477" spans="200:202" ht="51">
      <c r="GR477" s="1" t="str">
        <f>IF(LEN(Fields!$B477)&gt;0,Fields!$B477,"")</f>
        <v>UCRYSTLC_LVALUE</v>
      </c>
      <c r="GS477" s="1" t="str">
        <f>IF(LEN(Fields!$G477)&gt;0,Fields!$G477,"")</f>
        <v>UCRYSTLC_LVALUE_LBS002</v>
      </c>
      <c r="GT477" s="1" t="str">
        <f>IF(LEN(Folders!$A477)&gt;0,Folders!$A477,"")</f>
        <v/>
      </c>
    </row>
    <row r="478" spans="200:202" ht="38.25">
      <c r="GR478" s="1" t="str">
        <f>IF(LEN(Fields!$B478)&gt;0,Fields!$B478,"")</f>
        <v>UEPIC_LVALUE</v>
      </c>
      <c r="GS478" s="1" t="str">
        <f>IF(LEN(Fields!$G478)&gt;0,Fields!$G478,"")</f>
        <v>UEPIC_LVALUE_LBS002</v>
      </c>
      <c r="GT478" s="1" t="str">
        <f>IF(LEN(Folders!$A478)&gt;0,Folders!$A478,"")</f>
        <v/>
      </c>
    </row>
    <row r="479" spans="200:202" ht="51">
      <c r="GR479" s="1" t="str">
        <f>IF(LEN(Fields!$B479)&gt;0,Fields!$B479,"")</f>
        <v>UMCROTH_LVALUE</v>
      </c>
      <c r="GS479" s="1" t="str">
        <f>IF(LEN(Fields!$G479)&gt;0,Fields!$G479,"")</f>
        <v>UMCROTH_LVALUE_LBS002</v>
      </c>
      <c r="GT479" s="1" t="str">
        <f>IF(LEN(Folders!$A479)&gt;0,Folders!$A479,"")</f>
        <v/>
      </c>
    </row>
    <row r="480" spans="200:202" ht="25.5">
      <c r="GR480" s="1" t="str">
        <f>IF(LEN(Fields!$B480)&gt;0,Fields!$B480,"")</f>
        <v>URMCOS</v>
      </c>
      <c r="GS480" s="1" t="str">
        <f>IF(LEN(Fields!$G480)&gt;0,Fields!$G480,"")</f>
        <v>URMCOS_LBS002</v>
      </c>
      <c r="GT480" s="1" t="str">
        <f>IF(LEN(Folders!$A480)&gt;0,Folders!$A480,"")</f>
        <v/>
      </c>
    </row>
    <row r="481" spans="200:202" ht="25.5">
      <c r="GR481" s="1" t="str">
        <f>IF(LEN(Fields!$B481)&gt;0,Fields!$B481,"")</f>
        <v>LLBCAT</v>
      </c>
      <c r="GS481" s="1" t="str">
        <f>IF(LEN(Fields!$G481)&gt;0,Fields!$G481,"")</f>
        <v>LLBCAT_LBS003</v>
      </c>
      <c r="GT481" s="1" t="str">
        <f>IF(LEN(Folders!$A481)&gt;0,Folders!$A481,"")</f>
        <v/>
      </c>
    </row>
    <row r="482" spans="200:202" ht="25.5">
      <c r="GR482" s="1" t="str">
        <f>IF(LEN(Fields!$B482)&gt;0,Fields!$B482,"")</f>
        <v>LLBDAT</v>
      </c>
      <c r="GS482" s="1" t="str">
        <f>IF(LEN(Fields!$G482)&gt;0,Fields!$G482,"")</f>
        <v>LLBDAT_LBS003</v>
      </c>
      <c r="GT482" s="1" t="str">
        <f>IF(LEN(Folders!$A482)&gt;0,Folders!$A482,"")</f>
        <v/>
      </c>
    </row>
    <row r="483" spans="200:202">
      <c r="GR483" s="1" t="str">
        <f>IF(LEN(Fields!$B483)&gt;0,Fields!$B483,"")</f>
        <v>LBL1</v>
      </c>
      <c r="GS483" s="1" t="str">
        <f>IF(LEN(Fields!$G483)&gt;0,Fields!$G483,"")</f>
        <v/>
      </c>
      <c r="GT483" s="1" t="str">
        <f>IF(LEN(Folders!$A483)&gt;0,Folders!$A483,"")</f>
        <v/>
      </c>
    </row>
    <row r="484" spans="200:202" ht="38.25">
      <c r="GR484" s="1" t="str">
        <f>IF(LEN(Fields!$B484)&gt;0,Fields!$B484,"")</f>
        <v>LBTEST_1</v>
      </c>
      <c r="GS484" s="1" t="str">
        <f>IF(LEN(Fields!$G484)&gt;0,Fields!$G484,"")</f>
        <v>LBTEST_1_LBS003</v>
      </c>
      <c r="GT484" s="1" t="str">
        <f>IF(LEN(Folders!$A484)&gt;0,Folders!$A484,"")</f>
        <v/>
      </c>
    </row>
    <row r="485" spans="200:202" ht="38.25">
      <c r="GR485" s="1" t="str">
        <f>IF(LEN(Fields!$B485)&gt;0,Fields!$B485,"")</f>
        <v>LBTEST_2</v>
      </c>
      <c r="GS485" s="1" t="str">
        <f>IF(LEN(Fields!$G485)&gt;0,Fields!$G485,"")</f>
        <v>LBTEST_2_LBS003</v>
      </c>
      <c r="GT485" s="1" t="str">
        <f>IF(LEN(Folders!$A485)&gt;0,Folders!$A485,"")</f>
        <v/>
      </c>
    </row>
    <row r="486" spans="200:202" ht="38.25">
      <c r="GR486" s="1" t="str">
        <f>IF(LEN(Fields!$B486)&gt;0,Fields!$B486,"")</f>
        <v>LBTEST_3</v>
      </c>
      <c r="GS486" s="1" t="str">
        <f>IF(LEN(Fields!$G486)&gt;0,Fields!$G486,"")</f>
        <v>LBTEST_3_LBS003</v>
      </c>
      <c r="GT486" s="1" t="str">
        <f>IF(LEN(Folders!$A486)&gt;0,Folders!$A486,"")</f>
        <v/>
      </c>
    </row>
    <row r="487" spans="200:202" ht="38.25">
      <c r="GR487" s="1" t="str">
        <f>IF(LEN(Fields!$B487)&gt;0,Fields!$B487,"")</f>
        <v>LBTEST_4</v>
      </c>
      <c r="GS487" s="1" t="str">
        <f>IF(LEN(Fields!$G487)&gt;0,Fields!$G487,"")</f>
        <v>LBTEST_4_LBS003</v>
      </c>
      <c r="GT487" s="1" t="str">
        <f>IF(LEN(Folders!$A487)&gt;0,Folders!$A487,"")</f>
        <v/>
      </c>
    </row>
    <row r="488" spans="200:202" ht="38.25">
      <c r="GR488" s="1" t="str">
        <f>IF(LEN(Fields!$B488)&gt;0,Fields!$B488,"")</f>
        <v>LBTEST_5</v>
      </c>
      <c r="GS488" s="1" t="str">
        <f>IF(LEN(Fields!$G488)&gt;0,Fields!$G488,"")</f>
        <v>LBTEST_5_LBS003</v>
      </c>
      <c r="GT488" s="1" t="str">
        <f>IF(LEN(Folders!$A488)&gt;0,Folders!$A488,"")</f>
        <v/>
      </c>
    </row>
    <row r="489" spans="200:202" ht="38.25">
      <c r="GR489" s="1" t="str">
        <f>IF(LEN(Fields!$B489)&gt;0,Fields!$B489,"")</f>
        <v>LBDAT</v>
      </c>
      <c r="GS489" s="1" t="str">
        <f>IF(LEN(Fields!$G489)&gt;0,Fields!$G489,"")</f>
        <v>LBDAT_LBG003_TR</v>
      </c>
      <c r="GT489" s="1" t="str">
        <f>IF(LEN(Folders!$A489)&gt;0,Folders!$A489,"")</f>
        <v/>
      </c>
    </row>
    <row r="490" spans="200:202" ht="38.25">
      <c r="GR490" s="1" t="str">
        <f>IF(LEN(Fields!$B490)&gt;0,Fields!$B490,"")</f>
        <v>LABTP</v>
      </c>
      <c r="GS490" s="1" t="str">
        <f>IF(LEN(Fields!$G490)&gt;0,Fields!$G490,"")</f>
        <v>LABTP_LBG003_TR</v>
      </c>
      <c r="GT490" s="1" t="str">
        <f>IF(LEN(Folders!$A490)&gt;0,Folders!$A490,"")</f>
        <v/>
      </c>
    </row>
    <row r="491" spans="200:202" ht="51">
      <c r="GR491" s="1" t="str">
        <f>IF(LEN(Fields!$B491)&gt;0,Fields!$B491,"")</f>
        <v>HBVDP_LBVALUE</v>
      </c>
      <c r="GS491" s="1" t="str">
        <f>IF(LEN(Fields!$G491)&gt;0,Fields!$G491,"")</f>
        <v>HBVDP_LBVALUE_LBG003_TR</v>
      </c>
      <c r="GT491" s="1" t="str">
        <f>IF(LEN(Folders!$A491)&gt;0,Folders!$A491,"")</f>
        <v/>
      </c>
    </row>
    <row r="492" spans="200:202" ht="51">
      <c r="GR492" s="1" t="str">
        <f>IF(LEN(Fields!$B492)&gt;0,Fields!$B492,"")</f>
        <v>HBSAGC_LBVALUE</v>
      </c>
      <c r="GS492" s="1" t="str">
        <f>IF(LEN(Fields!$G492)&gt;0,Fields!$G492,"")</f>
        <v>HBSAGC_LBVALUE_LBG003_TR</v>
      </c>
      <c r="GT492" s="1" t="str">
        <f>IF(LEN(Folders!$A492)&gt;0,Folders!$A492,"")</f>
        <v/>
      </c>
    </row>
    <row r="493" spans="200:202" ht="51">
      <c r="GR493" s="1" t="str">
        <f>IF(LEN(Fields!$B493)&gt;0,Fields!$B493,"")</f>
        <v>HBSABC_LBVALUE</v>
      </c>
      <c r="GS493" s="1" t="str">
        <f>IF(LEN(Fields!$G493)&gt;0,Fields!$G493,"")</f>
        <v>HBSABC_LBVALUE_LBG003_TR</v>
      </c>
      <c r="GT493" s="1" t="str">
        <f>IF(LEN(Folders!$A493)&gt;0,Folders!$A493,"")</f>
        <v/>
      </c>
    </row>
    <row r="494" spans="200:202" ht="51">
      <c r="GR494" s="1" t="str">
        <f>IF(LEN(Fields!$B494)&gt;0,Fields!$B494,"")</f>
        <v>HBCABC_LBVALUE</v>
      </c>
      <c r="GS494" s="1" t="str">
        <f>IF(LEN(Fields!$G494)&gt;0,Fields!$G494,"")</f>
        <v>HBCABC_LBVALUE_LBG003_TR</v>
      </c>
      <c r="GT494" s="1" t="str">
        <f>IF(LEN(Folders!$A494)&gt;0,Folders!$A494,"")</f>
        <v/>
      </c>
    </row>
    <row r="495" spans="200:202" ht="51">
      <c r="GR495" s="1" t="str">
        <f>IF(LEN(Fields!$B495)&gt;0,Fields!$B495,"")</f>
        <v>HCVRNAPC_LBVALUE</v>
      </c>
      <c r="GS495" s="1" t="str">
        <f>IF(LEN(Fields!$G495)&gt;0,Fields!$G495,"")</f>
        <v>HCVRNAPC_LBVALUE_LBG003_TR</v>
      </c>
      <c r="GT495" s="1" t="str">
        <f>IF(LEN(Folders!$A495)&gt;0,Folders!$A495,"")</f>
        <v/>
      </c>
    </row>
    <row r="496" spans="200:202" ht="51">
      <c r="GR496" s="1" t="str">
        <f>IF(LEN(Fields!$B496)&gt;0,Fields!$B496,"")</f>
        <v>HBVDNA_LBVALUE</v>
      </c>
      <c r="GS496" s="1" t="str">
        <f>IF(LEN(Fields!$G496)&gt;0,Fields!$G496,"")</f>
        <v>HBVDNA_LBVALUE_LBG003_TR</v>
      </c>
      <c r="GT496" s="1" t="str">
        <f>IF(LEN(Folders!$A496)&gt;0,Folders!$A496,"")</f>
        <v/>
      </c>
    </row>
    <row r="497" spans="200:202" ht="25.5">
      <c r="GR497" s="1" t="str">
        <f>IF(LEN(Fields!$B497)&gt;0,Fields!$B497,"")</f>
        <v>LLBDAT</v>
      </c>
      <c r="GS497" s="1" t="str">
        <f>IF(LEN(Fields!$G497)&gt;0,Fields!$G497,"")</f>
        <v>LLBDAT_LBS005</v>
      </c>
      <c r="GT497" s="1" t="str">
        <f>IF(LEN(Folders!$A497)&gt;0,Folders!$A497,"")</f>
        <v/>
      </c>
    </row>
    <row r="498" spans="200:202">
      <c r="GR498" s="1" t="str">
        <f>IF(LEN(Fields!$B498)&gt;0,Fields!$B498,"")</f>
        <v>LBL1</v>
      </c>
      <c r="GS498" s="1" t="str">
        <f>IF(LEN(Fields!$G498)&gt;0,Fields!$G498,"")</f>
        <v/>
      </c>
      <c r="GT498" s="1" t="str">
        <f>IF(LEN(Folders!$A498)&gt;0,Folders!$A498,"")</f>
        <v/>
      </c>
    </row>
    <row r="499" spans="200:202" ht="38.25">
      <c r="GR499" s="1" t="str">
        <f>IF(LEN(Fields!$B499)&gt;0,Fields!$B499,"")</f>
        <v>LBTEST_1</v>
      </c>
      <c r="GS499" s="1" t="str">
        <f>IF(LEN(Fields!$G499)&gt;0,Fields!$G499,"")</f>
        <v>LBTEST_1_LBS005</v>
      </c>
      <c r="GT499" s="1" t="str">
        <f>IF(LEN(Folders!$A499)&gt;0,Folders!$A499,"")</f>
        <v/>
      </c>
    </row>
    <row r="500" spans="200:202" ht="38.25">
      <c r="GR500" s="1" t="str">
        <f>IF(LEN(Fields!$B500)&gt;0,Fields!$B500,"")</f>
        <v>LBTEST_2</v>
      </c>
      <c r="GS500" s="1" t="str">
        <f>IF(LEN(Fields!$G500)&gt;0,Fields!$G500,"")</f>
        <v>LBTEST_2_LBS005</v>
      </c>
      <c r="GT500" s="1" t="str">
        <f>IF(LEN(Folders!$A500)&gt;0,Folders!$A500,"")</f>
        <v/>
      </c>
    </row>
    <row r="501" spans="200:202" ht="25.5">
      <c r="GR501" s="1" t="str">
        <f>IF(LEN(Fields!$B501)&gt;0,Fields!$B501,"")</f>
        <v>LLBCAT</v>
      </c>
      <c r="GS501" s="1" t="str">
        <f>IF(LEN(Fields!$G501)&gt;0,Fields!$G501,"")</f>
        <v>LLBCAT_LBS004</v>
      </c>
      <c r="GT501" s="1" t="str">
        <f>IF(LEN(Folders!$A501)&gt;0,Folders!$A501,"")</f>
        <v/>
      </c>
    </row>
    <row r="502" spans="200:202" ht="25.5">
      <c r="GR502" s="1" t="str">
        <f>IF(LEN(Fields!$B502)&gt;0,Fields!$B502,"")</f>
        <v>LLBDAT</v>
      </c>
      <c r="GS502" s="1" t="str">
        <f>IF(LEN(Fields!$G502)&gt;0,Fields!$G502,"")</f>
        <v>LLBDAT_LBS004</v>
      </c>
      <c r="GT502" s="1" t="str">
        <f>IF(LEN(Folders!$A502)&gt;0,Folders!$A502,"")</f>
        <v/>
      </c>
    </row>
    <row r="503" spans="200:202" ht="38.25">
      <c r="GR503" s="1" t="str">
        <f>IF(LEN(Fields!$B503)&gt;0,Fields!$B503,"")</f>
        <v>LBTEST_1</v>
      </c>
      <c r="GS503" s="1" t="str">
        <f>IF(LEN(Fields!$G503)&gt;0,Fields!$G503,"")</f>
        <v>LBTEST_1_LBS004</v>
      </c>
      <c r="GT503" s="1" t="str">
        <f>IF(LEN(Folders!$A503)&gt;0,Folders!$A503,"")</f>
        <v/>
      </c>
    </row>
    <row r="504" spans="200:202" ht="38.25">
      <c r="GR504" s="1" t="str">
        <f>IF(LEN(Fields!$B504)&gt;0,Fields!$B504,"")</f>
        <v>LBTEST_2</v>
      </c>
      <c r="GS504" s="1" t="str">
        <f>IF(LEN(Fields!$G504)&gt;0,Fields!$G504,"")</f>
        <v>LBTEST_2_LBS004</v>
      </c>
      <c r="GT504" s="1" t="str">
        <f>IF(LEN(Folders!$A504)&gt;0,Folders!$A504,"")</f>
        <v/>
      </c>
    </row>
    <row r="505" spans="200:202" ht="38.25">
      <c r="GR505" s="1" t="str">
        <f>IF(LEN(Fields!$B505)&gt;0,Fields!$B505,"")</f>
        <v>LPARMDES</v>
      </c>
      <c r="GS505" s="1" t="str">
        <f>IF(LEN(Fields!$G505)&gt;0,Fields!$G505,"")</f>
        <v>LPARMDES_LBS004</v>
      </c>
      <c r="GT505" s="1" t="str">
        <f>IF(LEN(Folders!$A505)&gt;0,Folders!$A505,"")</f>
        <v/>
      </c>
    </row>
    <row r="506" spans="200:202" ht="25.5">
      <c r="GR506" s="1" t="str">
        <f>IF(LEN(Fields!$B506)&gt;0,Fields!$B506,"")</f>
        <v>LVALUE</v>
      </c>
      <c r="GS506" s="1" t="str">
        <f>IF(LEN(Fields!$G506)&gt;0,Fields!$G506,"")</f>
        <v>LVALUE_LBS004</v>
      </c>
      <c r="GT506" s="1" t="str">
        <f>IF(LEN(Folders!$A506)&gt;0,Folders!$A506,"")</f>
        <v/>
      </c>
    </row>
    <row r="507" spans="200:202" ht="38.25">
      <c r="GR507" s="1" t="str">
        <f>IF(LEN(Fields!$B507)&gt;0,Fields!$B507,"")</f>
        <v>UCOLOR_LVALUE</v>
      </c>
      <c r="GS507" s="1" t="str">
        <f>IF(LEN(Fields!$G507)&gt;0,Fields!$G507,"")</f>
        <v>UCOLOR_LVALUE_LBS004</v>
      </c>
      <c r="GT507" s="1" t="str">
        <f>IF(LEN(Folders!$A507)&gt;0,Folders!$A507,"")</f>
        <v/>
      </c>
    </row>
    <row r="508" spans="200:202" ht="38.25">
      <c r="GR508" s="1" t="str">
        <f>IF(LEN(Fields!$B508)&gt;0,Fields!$B508,"")</f>
        <v>UBILST_LVALUE</v>
      </c>
      <c r="GS508" s="1" t="str">
        <f>IF(LEN(Fields!$G508)&gt;0,Fields!$G508,"")</f>
        <v>UBILST_LVALUE_LBS004</v>
      </c>
      <c r="GT508" s="1" t="str">
        <f>IF(LEN(Folders!$A508)&gt;0,Folders!$A508,"")</f>
        <v/>
      </c>
    </row>
    <row r="509" spans="200:202" ht="38.25">
      <c r="GR509" s="1" t="str">
        <f>IF(LEN(Fields!$B509)&gt;0,Fields!$B509,"")</f>
        <v>UBLOST_LVALUE</v>
      </c>
      <c r="GS509" s="1" t="str">
        <f>IF(LEN(Fields!$G509)&gt;0,Fields!$G509,"")</f>
        <v>UBLOST_LVALUE_LBS004</v>
      </c>
      <c r="GT509" s="1" t="str">
        <f>IF(LEN(Folders!$A509)&gt;0,Folders!$A509,"")</f>
        <v/>
      </c>
    </row>
    <row r="510" spans="200:202" ht="51">
      <c r="GR510" s="1" t="str">
        <f>IF(LEN(Fields!$B510)&gt;0,Fields!$B510,"")</f>
        <v>UGLUCST_LVALUE</v>
      </c>
      <c r="GS510" s="1" t="str">
        <f>IF(LEN(Fields!$G510)&gt;0,Fields!$G510,"")</f>
        <v>UGLUCST_LVALUE_LBS004</v>
      </c>
      <c r="GT510" s="1" t="str">
        <f>IF(LEN(Folders!$A510)&gt;0,Folders!$A510,"")</f>
        <v/>
      </c>
    </row>
    <row r="511" spans="200:202" ht="38.25">
      <c r="GR511" s="1" t="str">
        <f>IF(LEN(Fields!$B511)&gt;0,Fields!$B511,"")</f>
        <v>UKETST_LVALUE</v>
      </c>
      <c r="GS511" s="1" t="str">
        <f>IF(LEN(Fields!$G511)&gt;0,Fields!$G511,"")</f>
        <v>UKETST_LVALUE_LBS004</v>
      </c>
      <c r="GT511" s="1" t="str">
        <f>IF(LEN(Folders!$A511)&gt;0,Folders!$A511,"")</f>
        <v/>
      </c>
    </row>
    <row r="512" spans="200:202" ht="51">
      <c r="GR512" s="1" t="str">
        <f>IF(LEN(Fields!$B512)&gt;0,Fields!$B512,"")</f>
        <v>ULEUKAST_LVALUE</v>
      </c>
      <c r="GS512" s="1" t="str">
        <f>IF(LEN(Fields!$G512)&gt;0,Fields!$G512,"")</f>
        <v>ULEUKAST_LVALUE_LBS004</v>
      </c>
      <c r="GT512" s="1" t="str">
        <f>IF(LEN(Folders!$A512)&gt;0,Folders!$A512,"")</f>
        <v/>
      </c>
    </row>
    <row r="513" spans="200:202" ht="38.25">
      <c r="GR513" s="1" t="str">
        <f>IF(LEN(Fields!$B513)&gt;0,Fields!$B513,"")</f>
        <v>UNITRITC_LVALUE</v>
      </c>
      <c r="GS513" s="1" t="str">
        <f>IF(LEN(Fields!$G513)&gt;0,Fields!$G513,"")</f>
        <v>UNITRITC_LVALUE_LBS004</v>
      </c>
      <c r="GT513" s="1" t="str">
        <f>IF(LEN(Folders!$A513)&gt;0,Folders!$A513,"")</f>
        <v/>
      </c>
    </row>
    <row r="514" spans="200:202" ht="51">
      <c r="GR514" s="1" t="str">
        <f>IF(LEN(Fields!$B514)&gt;0,Fields!$B514,"")</f>
        <v>UPROTST_LVALUE</v>
      </c>
      <c r="GS514" s="1" t="str">
        <f>IF(LEN(Fields!$G514)&gt;0,Fields!$G514,"")</f>
        <v>UPROTST_LVALUE_LBS004</v>
      </c>
      <c r="GT514" s="1" t="str">
        <f>IF(LEN(Folders!$A514)&gt;0,Folders!$A514,"")</f>
        <v/>
      </c>
    </row>
    <row r="515" spans="200:202" ht="51">
      <c r="GR515" s="1" t="str">
        <f>IF(LEN(Fields!$B515)&gt;0,Fields!$B515,"")</f>
        <v>UROBILST_LVALUE</v>
      </c>
      <c r="GS515" s="1" t="str">
        <f>IF(LEN(Fields!$G515)&gt;0,Fields!$G515,"")</f>
        <v>UROBILST_LVALUE_LBS004</v>
      </c>
      <c r="GT515" s="1" t="str">
        <f>IF(LEN(Folders!$A515)&gt;0,Folders!$A515,"")</f>
        <v/>
      </c>
    </row>
    <row r="516" spans="200:202" ht="25.5">
      <c r="GR516" s="1" t="str">
        <f>IF(LEN(Fields!$B516)&gt;0,Fields!$B516,"")</f>
        <v>LLBCAT</v>
      </c>
      <c r="GS516" s="1" t="str">
        <f>IF(LEN(Fields!$G516)&gt;0,Fields!$G516,"")</f>
        <v>LLBCAT_LBS001</v>
      </c>
      <c r="GT516" s="1" t="str">
        <f>IF(LEN(Folders!$A516)&gt;0,Folders!$A516,"")</f>
        <v/>
      </c>
    </row>
    <row r="517" spans="200:202" ht="25.5">
      <c r="GR517" s="1" t="str">
        <f>IF(LEN(Fields!$B517)&gt;0,Fields!$B517,"")</f>
        <v>LLBDAT</v>
      </c>
      <c r="GS517" s="1" t="str">
        <f>IF(LEN(Fields!$G517)&gt;0,Fields!$G517,"")</f>
        <v>LLBDAT_LBS001</v>
      </c>
      <c r="GT517" s="1" t="str">
        <f>IF(LEN(Folders!$A517)&gt;0,Folders!$A517,"")</f>
        <v/>
      </c>
    </row>
    <row r="518" spans="200:202" ht="38.25">
      <c r="GR518" s="1" t="str">
        <f>IF(LEN(Fields!$B518)&gt;0,Fields!$B518,"")</f>
        <v>LPARMDES</v>
      </c>
      <c r="GS518" s="1" t="str">
        <f>IF(LEN(Fields!$G518)&gt;0,Fields!$G518,"")</f>
        <v>LPARMDES_LBS001</v>
      </c>
      <c r="GT518" s="1" t="str">
        <f>IF(LEN(Folders!$A518)&gt;0,Folders!$A518,"")</f>
        <v/>
      </c>
    </row>
    <row r="519" spans="200:202" ht="25.5">
      <c r="GR519" s="1" t="str">
        <f>IF(LEN(Fields!$B519)&gt;0,Fields!$B519,"")</f>
        <v>LVALUE</v>
      </c>
      <c r="GS519" s="1" t="str">
        <f>IF(LEN(Fields!$G519)&gt;0,Fields!$G519,"")</f>
        <v>LVALUE_LBS001</v>
      </c>
      <c r="GT519" s="1" t="str">
        <f>IF(LEN(Folders!$A519)&gt;0,Folders!$A519,"")</f>
        <v/>
      </c>
    </row>
    <row r="520" spans="200:202" ht="51">
      <c r="GR520" s="1" t="str">
        <f>IF(LEN(Fields!$B520)&gt;0,Fields!$B520,"")</f>
        <v>DICMBTST_LVALUE</v>
      </c>
      <c r="GS520" s="1" t="str">
        <f>IF(LEN(Fields!$G520)&gt;0,Fields!$G520,"")</f>
        <v>DICMBTST_LVALUE_LBS001_1</v>
      </c>
      <c r="GT520" s="1" t="str">
        <f>IF(LEN(Folders!$A520)&gt;0,Folders!$A520,"")</f>
        <v/>
      </c>
    </row>
    <row r="521" spans="200:202" ht="51">
      <c r="GR521" s="1" t="str">
        <f>IF(LEN(Fields!$B521)&gt;0,Fields!$B521,"")</f>
        <v>IDCMBTST_LVALUE</v>
      </c>
      <c r="GS521" s="1" t="str">
        <f>IF(LEN(Fields!$G521)&gt;0,Fields!$G521,"")</f>
        <v>IDCMBTST_LVALUE_LBS001_1</v>
      </c>
      <c r="GT521" s="1" t="str">
        <f>IF(LEN(Folders!$A521)&gt;0,Folders!$A521,"")</f>
        <v/>
      </c>
    </row>
    <row r="522" spans="200:202" ht="25.5">
      <c r="GR522" s="1" t="str">
        <f>IF(LEN(Fields!$B522)&gt;0,Fields!$B522,"")</f>
        <v>EVLNUM</v>
      </c>
      <c r="GS522" s="1" t="str">
        <f>IF(LEN(Fields!$G522)&gt;0,Fields!$G522,"")</f>
        <v>EVLNUM_B2O001</v>
      </c>
      <c r="GT522" s="1" t="str">
        <f>IF(LEN(Folders!$A522)&gt;0,Folders!$A522,"")</f>
        <v/>
      </c>
    </row>
    <row r="523" spans="200:202" ht="25.5">
      <c r="GR523" s="1" t="str">
        <f>IF(LEN(Fields!$B523)&gt;0,Fields!$B523,"")</f>
        <v>B2DT</v>
      </c>
      <c r="GS523" s="1" t="str">
        <f>IF(LEN(Fields!$G523)&gt;0,Fields!$G523,"")</f>
        <v>B2DT_B2O001</v>
      </c>
      <c r="GT523" s="1" t="str">
        <f>IF(LEN(Folders!$A523)&gt;0,Folders!$A523,"")</f>
        <v/>
      </c>
    </row>
    <row r="524" spans="200:202" ht="25.5">
      <c r="GR524" s="1" t="str">
        <f>IF(LEN(Fields!$B524)&gt;0,Fields!$B524,"")</f>
        <v>BIBIL</v>
      </c>
      <c r="GS524" s="1" t="str">
        <f>IF(LEN(Fields!$G524)&gt;0,Fields!$G524,"")</f>
        <v>BIBIL_B2O001</v>
      </c>
      <c r="GT524" s="1" t="str">
        <f>IF(LEN(Folders!$A524)&gt;0,Folders!$A524,"")</f>
        <v/>
      </c>
    </row>
    <row r="525" spans="200:202" ht="25.5">
      <c r="GR525" s="1" t="str">
        <f>IF(LEN(Fields!$B525)&gt;0,Fields!$B525,"")</f>
        <v>BNMCEL</v>
      </c>
      <c r="GS525" s="1" t="str">
        <f>IF(LEN(Fields!$G525)&gt;0,Fields!$G525,"")</f>
        <v>BNMCEL_B2O001</v>
      </c>
      <c r="GT525" s="1" t="str">
        <f>IF(LEN(Folders!$A525)&gt;0,Folders!$A525,"")</f>
        <v/>
      </c>
    </row>
    <row r="526" spans="200:202" ht="25.5">
      <c r="GR526" s="1" t="str">
        <f>IF(LEN(Fields!$B526)&gt;0,Fields!$B526,"")</f>
        <v>PCTCEL</v>
      </c>
      <c r="GS526" s="1" t="str">
        <f>IF(LEN(Fields!$G526)&gt;0,Fields!$G526,"")</f>
        <v>PCTCEL_B2O001</v>
      </c>
      <c r="GT526" s="1" t="str">
        <f>IF(LEN(Folders!$A526)&gt;0,Folders!$A526,"")</f>
        <v/>
      </c>
    </row>
    <row r="527" spans="200:202" ht="38.25">
      <c r="GR527" s="1" t="str">
        <f>IF(LEN(Fields!$B527)&gt;0,Fields!$B527,"")</f>
        <v>PCTCELU</v>
      </c>
      <c r="GS527" s="1" t="str">
        <f>IF(LEN(Fields!$G527)&gt;0,Fields!$G527,"")</f>
        <v>PCTCELU_B2O001</v>
      </c>
      <c r="GT527" s="1" t="str">
        <f>IF(LEN(Folders!$A527)&gt;0,Folders!$A527,"")</f>
        <v/>
      </c>
    </row>
    <row r="528" spans="200:202" ht="25.5">
      <c r="GR528" s="1" t="str">
        <f>IF(LEN(Fields!$B528)&gt;0,Fields!$B528,"")</f>
        <v>TOUPRP</v>
      </c>
      <c r="GS528" s="1" t="str">
        <f>IF(LEN(Fields!$G528)&gt;0,Fields!$G528,"")</f>
        <v>TOUPRP_B2O001</v>
      </c>
      <c r="GT528" s="1" t="str">
        <f>IF(LEN(Folders!$A528)&gt;0,Folders!$A528,"")</f>
        <v/>
      </c>
    </row>
    <row r="529" spans="200:202" ht="38.25">
      <c r="GR529" s="1" t="str">
        <f>IF(LEN(Fields!$B529)&gt;0,Fields!$B529,"")</f>
        <v>NCELCNT</v>
      </c>
      <c r="GS529" s="1" t="str">
        <f>IF(LEN(Fields!$G529)&gt;0,Fields!$G529,"")</f>
        <v>NCELCNT_B2O001</v>
      </c>
      <c r="GT529" s="1" t="str">
        <f>IF(LEN(Folders!$A529)&gt;0,Folders!$A529,"")</f>
        <v/>
      </c>
    </row>
    <row r="530" spans="200:202" ht="25.5">
      <c r="GR530" s="1" t="str">
        <f>IF(LEN(Fields!$B530)&gt;0,Fields!$B530,"")</f>
        <v>TUCEL</v>
      </c>
      <c r="GS530" s="1" t="str">
        <f>IF(LEN(Fields!$G530)&gt;0,Fields!$G530,"")</f>
        <v>TUCEL_B2O001</v>
      </c>
      <c r="GT530" s="1" t="str">
        <f>IF(LEN(Folders!$A530)&gt;0,Folders!$A530,"")</f>
        <v/>
      </c>
    </row>
    <row r="531" spans="200:202" ht="25.5">
      <c r="GR531" s="1" t="str">
        <f>IF(LEN(Fields!$B531)&gt;0,Fields!$B531,"")</f>
        <v>TUCELU</v>
      </c>
      <c r="GS531" s="1" t="str">
        <f>IF(LEN(Fields!$G531)&gt;0,Fields!$G531,"")</f>
        <v>TUCELU_B2O001</v>
      </c>
      <c r="GT531" s="1" t="str">
        <f>IF(LEN(Folders!$A531)&gt;0,Folders!$A531,"")</f>
        <v/>
      </c>
    </row>
    <row r="532" spans="200:202" ht="25.5">
      <c r="GR532" s="1" t="str">
        <f>IF(LEN(Fields!$B532)&gt;0,Fields!$B532,"")</f>
        <v>TUIVO</v>
      </c>
      <c r="GS532" s="1" t="str">
        <f>IF(LEN(Fields!$G532)&gt;0,Fields!$G532,"")</f>
        <v>TUIVO_B2O001</v>
      </c>
      <c r="GT532" s="1" t="str">
        <f>IF(LEN(Folders!$A532)&gt;0,Folders!$A532,"")</f>
        <v/>
      </c>
    </row>
    <row r="533" spans="200:202" ht="25.5">
      <c r="GR533" s="1" t="str">
        <f>IF(LEN(Fields!$B533)&gt;0,Fields!$B533,"")</f>
        <v>NATIVO</v>
      </c>
      <c r="GS533" s="1" t="str">
        <f>IF(LEN(Fields!$G533)&gt;0,Fields!$G533,"")</f>
        <v>NATIVO_B2O001</v>
      </c>
      <c r="GT533" s="1" t="str">
        <f>IF(LEN(Folders!$A533)&gt;0,Folders!$A533,"")</f>
        <v/>
      </c>
    </row>
    <row r="534" spans="200:202" ht="25.5">
      <c r="GR534" s="1" t="str">
        <f>IF(LEN(Fields!$B534)&gt;0,Fields!$B534,"")</f>
        <v>PCTIVO</v>
      </c>
      <c r="GS534" s="1" t="str">
        <f>IF(LEN(Fields!$G534)&gt;0,Fields!$G534,"")</f>
        <v>PCTIVO_B2O001</v>
      </c>
      <c r="GT534" s="1" t="str">
        <f>IF(LEN(Folders!$A534)&gt;0,Folders!$A534,"")</f>
        <v/>
      </c>
    </row>
    <row r="535" spans="200:202" ht="25.5">
      <c r="GR535" s="1" t="str">
        <f>IF(LEN(Fields!$B535)&gt;0,Fields!$B535,"")</f>
        <v>PCTIVOU</v>
      </c>
      <c r="GS535" s="1" t="str">
        <f>IF(LEN(Fields!$G535)&gt;0,Fields!$G535,"")</f>
        <v>PCTIVOU_B2O001</v>
      </c>
      <c r="GT535" s="1" t="str">
        <f>IF(LEN(Folders!$A535)&gt;0,Folders!$A535,"")</f>
        <v/>
      </c>
    </row>
    <row r="536" spans="200:202" ht="25.5">
      <c r="GR536" s="1" t="str">
        <f>IF(LEN(Fields!$B536)&gt;0,Fields!$B536,"")</f>
        <v>MYLDPL</v>
      </c>
      <c r="GS536" s="1" t="str">
        <f>IF(LEN(Fields!$G536)&gt;0,Fields!$G536,"")</f>
        <v>MYLDPL_B2O001</v>
      </c>
      <c r="GT536" s="1" t="str">
        <f>IF(LEN(Folders!$A536)&gt;0,Folders!$A536,"")</f>
        <v/>
      </c>
    </row>
    <row r="537" spans="200:202" ht="25.5">
      <c r="GR537" s="1" t="str">
        <f>IF(LEN(Fields!$B537)&gt;0,Fields!$B537,"")</f>
        <v>ERTDPL</v>
      </c>
      <c r="GS537" s="1" t="str">
        <f>IF(LEN(Fields!$G537)&gt;0,Fields!$G537,"")</f>
        <v>ERTDPL_B2O001</v>
      </c>
      <c r="GT537" s="1" t="str">
        <f>IF(LEN(Folders!$A537)&gt;0,Folders!$A537,"")</f>
        <v/>
      </c>
    </row>
    <row r="538" spans="200:202" ht="25.5">
      <c r="GR538" s="1" t="str">
        <f>IF(LEN(Fields!$B538)&gt;0,Fields!$B538,"")</f>
        <v>MGKDPL</v>
      </c>
      <c r="GS538" s="1" t="str">
        <f>IF(LEN(Fields!$G538)&gt;0,Fields!$G538,"")</f>
        <v>MGKDPL_B2O001</v>
      </c>
      <c r="GT538" s="1" t="str">
        <f>IF(LEN(Folders!$A538)&gt;0,Folders!$A538,"")</f>
        <v/>
      </c>
    </row>
    <row r="539" spans="200:202" ht="25.5">
      <c r="GR539" s="1" t="str">
        <f>IF(LEN(Fields!$B539)&gt;0,Fields!$B539,"")</f>
        <v>ERTPRU</v>
      </c>
      <c r="GS539" s="1" t="str">
        <f>IF(LEN(Fields!$G539)&gt;0,Fields!$G539,"")</f>
        <v>ERTPRU_B2O001</v>
      </c>
      <c r="GT539" s="1" t="str">
        <f>IF(LEN(Folders!$A539)&gt;0,Folders!$A539,"")</f>
        <v/>
      </c>
    </row>
    <row r="540" spans="200:202" ht="25.5">
      <c r="GR540" s="1" t="str">
        <f>IF(LEN(Fields!$B540)&gt;0,Fields!$B540,"")</f>
        <v>MYLPRU</v>
      </c>
      <c r="GS540" s="1" t="str">
        <f>IF(LEN(Fields!$G540)&gt;0,Fields!$G540,"")</f>
        <v>MYLPRU_B2O001</v>
      </c>
      <c r="GT540" s="1" t="str">
        <f>IF(LEN(Folders!$A540)&gt;0,Folders!$A540,"")</f>
        <v/>
      </c>
    </row>
    <row r="541" spans="200:202" ht="25.5">
      <c r="GR541" s="1" t="str">
        <f>IF(LEN(Fields!$B541)&gt;0,Fields!$B541,"")</f>
        <v>MGKPRU</v>
      </c>
      <c r="GS541" s="1" t="str">
        <f>IF(LEN(Fields!$G541)&gt;0,Fields!$G541,"")</f>
        <v>MGKPRU_B2O001</v>
      </c>
      <c r="GT541" s="1" t="str">
        <f>IF(LEN(Folders!$A541)&gt;0,Folders!$A541,"")</f>
        <v/>
      </c>
    </row>
    <row r="542" spans="200:202" ht="25.5">
      <c r="GR542" s="1" t="str">
        <f>IF(LEN(Fields!$B542)&gt;0,Fields!$B542,"")</f>
        <v>BNMFBS</v>
      </c>
      <c r="GS542" s="1" t="str">
        <f>IF(LEN(Fields!$G542)&gt;0,Fields!$G542,"")</f>
        <v>BNMFBS_B2O001</v>
      </c>
      <c r="GT542" s="1" t="str">
        <f>IF(LEN(Folders!$A542)&gt;0,Folders!$A542,"")</f>
        <v/>
      </c>
    </row>
    <row r="543" spans="200:202" ht="38.25">
      <c r="GR543" s="1" t="str">
        <f>IF(LEN(Fields!$B543)&gt;0,Fields!$B543,"")</f>
        <v>BNMFBSS</v>
      </c>
      <c r="GS543" s="1" t="str">
        <f>IF(LEN(Fields!$G543)&gt;0,Fields!$G543,"")</f>
        <v>BNMFBSS_B2O001</v>
      </c>
      <c r="GT543" s="1" t="str">
        <f>IF(LEN(Folders!$A543)&gt;0,Folders!$A543,"")</f>
        <v/>
      </c>
    </row>
    <row r="544" spans="200:202" ht="25.5">
      <c r="GR544" s="1" t="str">
        <f>IF(LEN(Fields!$B544)&gt;0,Fields!$B544,"")</f>
        <v>RETSTN</v>
      </c>
      <c r="GS544" s="1" t="str">
        <f>IF(LEN(Fields!$G544)&gt;0,Fields!$G544,"")</f>
        <v>RETSTN_B2O001</v>
      </c>
      <c r="GT544" s="1" t="str">
        <f>IF(LEN(Folders!$A544)&gt;0,Folders!$A544,"")</f>
        <v/>
      </c>
    </row>
    <row r="545" spans="200:202" ht="25.5">
      <c r="GR545" s="1" t="str">
        <f>IF(LEN(Fields!$B545)&gt;0,Fields!$B545,"")</f>
        <v>CATB2</v>
      </c>
      <c r="GS545" s="1" t="str">
        <f>IF(LEN(Fields!$G545)&gt;0,Fields!$G545,"")</f>
        <v>CATB2_B2O001</v>
      </c>
      <c r="GT545" s="1" t="str">
        <f>IF(LEN(Folders!$A545)&gt;0,Folders!$A545,"")</f>
        <v/>
      </c>
    </row>
    <row r="546" spans="200:202" ht="25.5">
      <c r="GR546" s="1" t="str">
        <f>IF(LEN(Fields!$B546)&gt;0,Fields!$B546,"")</f>
        <v>DFENT</v>
      </c>
      <c r="GS546" s="1" t="str">
        <f>IF(LEN(Fields!$G546)&gt;0,Fields!$G546,"")</f>
        <v>DFENT_B2O002</v>
      </c>
      <c r="GT546" s="1" t="str">
        <f>IF(LEN(Folders!$A546)&gt;0,Folders!$A546,"")</f>
        <v/>
      </c>
    </row>
    <row r="547" spans="200:202" ht="25.5">
      <c r="GR547" s="1" t="str">
        <f>IF(LEN(Fields!$B547)&gt;0,Fields!$B547,"")</f>
        <v>B2DT</v>
      </c>
      <c r="GS547" s="1" t="str">
        <f>IF(LEN(Fields!$G547)&gt;0,Fields!$G547,"")</f>
        <v>B2DT_B2O002</v>
      </c>
      <c r="GT547" s="1" t="str">
        <f>IF(LEN(Folders!$A547)&gt;0,Folders!$A547,"")</f>
        <v/>
      </c>
    </row>
    <row r="548" spans="200:202">
      <c r="GR548" s="1" t="str">
        <f>IF(LEN(Fields!$B548)&gt;0,Fields!$B548,"")</f>
        <v>LBL2</v>
      </c>
      <c r="GS548" s="1" t="str">
        <f>IF(LEN(Fields!$G548)&gt;0,Fields!$G548,"")</f>
        <v/>
      </c>
      <c r="GT548" s="1" t="str">
        <f>IF(LEN(Folders!$A548)&gt;0,Folders!$A548,"")</f>
        <v/>
      </c>
    </row>
    <row r="549" spans="200:202" ht="25.5">
      <c r="GR549" s="1" t="str">
        <f>IF(LEN(Fields!$B549)&gt;0,Fields!$B549,"")</f>
        <v>NEUAB</v>
      </c>
      <c r="GS549" s="1" t="str">
        <f>IF(LEN(Fields!$G549)&gt;0,Fields!$G549,"")</f>
        <v>NEUAB_B2O002</v>
      </c>
      <c r="GT549" s="1" t="str">
        <f>IF(LEN(Folders!$A549)&gt;0,Folders!$A549,"")</f>
        <v/>
      </c>
    </row>
    <row r="550" spans="200:202" ht="25.5">
      <c r="GR550" s="1" t="str">
        <f>IF(LEN(Fields!$B550)&gt;0,Fields!$B550,"")</f>
        <v>LYMAB</v>
      </c>
      <c r="GS550" s="1" t="str">
        <f>IF(LEN(Fields!$G550)&gt;0,Fields!$G550,"")</f>
        <v>LYMAB_B2O002</v>
      </c>
      <c r="GT550" s="1" t="str">
        <f>IF(LEN(Folders!$A550)&gt;0,Folders!$A550,"")</f>
        <v/>
      </c>
    </row>
    <row r="551" spans="200:202" ht="25.5">
      <c r="GR551" s="1" t="str">
        <f>IF(LEN(Fields!$B551)&gt;0,Fields!$B551,"")</f>
        <v>EOSAB</v>
      </c>
      <c r="GS551" s="1" t="str">
        <f>IF(LEN(Fields!$G551)&gt;0,Fields!$G551,"")</f>
        <v>EOSAB_B2O002</v>
      </c>
      <c r="GT551" s="1" t="str">
        <f>IF(LEN(Folders!$A551)&gt;0,Folders!$A551,"")</f>
        <v/>
      </c>
    </row>
    <row r="552" spans="200:202" ht="25.5">
      <c r="GR552" s="1" t="str">
        <f>IF(LEN(Fields!$B552)&gt;0,Fields!$B552,"")</f>
        <v>BASAB</v>
      </c>
      <c r="GS552" s="1" t="str">
        <f>IF(LEN(Fields!$G552)&gt;0,Fields!$G552,"")</f>
        <v>BASAB_B2O002</v>
      </c>
      <c r="GT552" s="1" t="str">
        <f>IF(LEN(Folders!$A552)&gt;0,Folders!$A552,"")</f>
        <v/>
      </c>
    </row>
    <row r="553" spans="200:202" ht="25.5">
      <c r="GR553" s="1" t="str">
        <f>IF(LEN(Fields!$B553)&gt;0,Fields!$B553,"")</f>
        <v>MONAB</v>
      </c>
      <c r="GS553" s="1" t="str">
        <f>IF(LEN(Fields!$G553)&gt;0,Fields!$G553,"")</f>
        <v>MONAB_B2O002</v>
      </c>
      <c r="GT553" s="1" t="str">
        <f>IF(LEN(Folders!$A553)&gt;0,Folders!$A553,"")</f>
        <v/>
      </c>
    </row>
    <row r="554" spans="200:202" ht="25.5">
      <c r="GR554" s="1" t="str">
        <f>IF(LEN(Fields!$B554)&gt;0,Fields!$B554,"")</f>
        <v>PMLAB</v>
      </c>
      <c r="GS554" s="1" t="str">
        <f>IF(LEN(Fields!$G554)&gt;0,Fields!$G554,"")</f>
        <v>PMLAB_B2O002</v>
      </c>
      <c r="GT554" s="1" t="str">
        <f>IF(LEN(Folders!$A554)&gt;0,Folders!$A554,"")</f>
        <v/>
      </c>
    </row>
    <row r="555" spans="200:202" ht="25.5">
      <c r="GR555" s="1" t="str">
        <f>IF(LEN(Fields!$B555)&gt;0,Fields!$B555,"")</f>
        <v>MYLAB</v>
      </c>
      <c r="GS555" s="1" t="str">
        <f>IF(LEN(Fields!$G555)&gt;0,Fields!$G555,"")</f>
        <v>MYLAB_B2O002</v>
      </c>
      <c r="GT555" s="1" t="str">
        <f>IF(LEN(Folders!$A555)&gt;0,Folders!$A555,"")</f>
        <v/>
      </c>
    </row>
    <row r="556" spans="200:202" ht="25.5">
      <c r="GR556" s="1" t="str">
        <f>IF(LEN(Fields!$B556)&gt;0,Fields!$B556,"")</f>
        <v>MMYAB</v>
      </c>
      <c r="GS556" s="1" t="str">
        <f>IF(LEN(Fields!$G556)&gt;0,Fields!$G556,"")</f>
        <v>MMYAB_B2O002</v>
      </c>
      <c r="GT556" s="1" t="str">
        <f>IF(LEN(Folders!$A556)&gt;0,Folders!$A556,"")</f>
        <v/>
      </c>
    </row>
    <row r="557" spans="200:202" ht="25.5">
      <c r="GR557" s="1" t="str">
        <f>IF(LEN(Fields!$B557)&gt;0,Fields!$B557,"")</f>
        <v>PLYMAB</v>
      </c>
      <c r="GS557" s="1" t="str">
        <f>IF(LEN(Fields!$G557)&gt;0,Fields!$G557,"")</f>
        <v>PLYMAB_B2O002</v>
      </c>
      <c r="GT557" s="1" t="str">
        <f>IF(LEN(Folders!$A557)&gt;0,Folders!$A557,"")</f>
        <v/>
      </c>
    </row>
    <row r="558" spans="200:202" ht="25.5">
      <c r="GR558" s="1" t="str">
        <f>IF(LEN(Fields!$B558)&gt;0,Fields!$B558,"")</f>
        <v>BLAAB</v>
      </c>
      <c r="GS558" s="1" t="str">
        <f>IF(LEN(Fields!$G558)&gt;0,Fields!$G558,"")</f>
        <v>BLAAB_B2O002</v>
      </c>
      <c r="GT558" s="1" t="str">
        <f>IF(LEN(Folders!$A558)&gt;0,Folders!$A558,"")</f>
        <v/>
      </c>
    </row>
    <row r="559" spans="200:202" ht="25.5">
      <c r="GR559" s="1" t="str">
        <f>IF(LEN(Fields!$B559)&gt;0,Fields!$B559,"")</f>
        <v>PLAB</v>
      </c>
      <c r="GS559" s="1" t="str">
        <f>IF(LEN(Fields!$G559)&gt;0,Fields!$G559,"")</f>
        <v>PLAB_B2O002</v>
      </c>
      <c r="GT559" s="1" t="str">
        <f>IF(LEN(Folders!$A559)&gt;0,Folders!$A559,"")</f>
        <v/>
      </c>
    </row>
    <row r="560" spans="200:202" ht="25.5">
      <c r="GR560" s="1" t="str">
        <f>IF(LEN(Fields!$B560)&gt;0,Fields!$B560,"")</f>
        <v>NBEBAB</v>
      </c>
      <c r="GS560" s="1" t="str">
        <f>IF(LEN(Fields!$G560)&gt;0,Fields!$G560,"")</f>
        <v>NBEBAB_B2O002</v>
      </c>
      <c r="GT560" s="1" t="str">
        <f>IF(LEN(Folders!$A560)&gt;0,Folders!$A560,"")</f>
        <v/>
      </c>
    </row>
    <row r="561" spans="200:202" ht="25.5">
      <c r="GR561" s="1" t="str">
        <f>IF(LEN(Fields!$B561)&gt;0,Fields!$B561,"")</f>
        <v>PBPEAB</v>
      </c>
      <c r="GS561" s="1" t="str">
        <f>IF(LEN(Fields!$G561)&gt;0,Fields!$G561,"")</f>
        <v>PBPEAB_B2O002</v>
      </c>
      <c r="GT561" s="1" t="str">
        <f>IF(LEN(Folders!$A561)&gt;0,Folders!$A561,"")</f>
        <v/>
      </c>
    </row>
    <row r="562" spans="200:202" ht="25.5">
      <c r="GR562" s="1" t="str">
        <f>IF(LEN(Fields!$B562)&gt;0,Fields!$B562,"")</f>
        <v>OSABDF</v>
      </c>
      <c r="GS562" s="1" t="str">
        <f>IF(LEN(Fields!$G562)&gt;0,Fields!$G562,"")</f>
        <v>OSABDF_B2O002</v>
      </c>
      <c r="GT562" s="1" t="str">
        <f>IF(LEN(Folders!$A562)&gt;0,Folders!$A562,"")</f>
        <v/>
      </c>
    </row>
    <row r="563" spans="200:202" ht="38.25">
      <c r="GR563" s="1" t="str">
        <f>IF(LEN(Fields!$B563)&gt;0,Fields!$B563,"")</f>
        <v>OTHDFAB</v>
      </c>
      <c r="GS563" s="1" t="str">
        <f>IF(LEN(Fields!$G563)&gt;0,Fields!$G563,"")</f>
        <v>OTHDFAB_B2O002</v>
      </c>
      <c r="GT563" s="1" t="str">
        <f>IF(LEN(Folders!$A563)&gt;0,Folders!$A563,"")</f>
        <v/>
      </c>
    </row>
    <row r="564" spans="200:202">
      <c r="GR564" s="1" t="str">
        <f>IF(LEN(Fields!$B564)&gt;0,Fields!$B564,"")</f>
        <v>LBL1</v>
      </c>
      <c r="GS564" s="1" t="str">
        <f>IF(LEN(Fields!$G564)&gt;0,Fields!$G564,"")</f>
        <v/>
      </c>
      <c r="GT564" s="1" t="str">
        <f>IF(LEN(Folders!$A564)&gt;0,Folders!$A564,"")</f>
        <v/>
      </c>
    </row>
    <row r="565" spans="200:202" ht="25.5">
      <c r="GR565" s="1" t="str">
        <f>IF(LEN(Fields!$B565)&gt;0,Fields!$B565,"")</f>
        <v>NEUPCT</v>
      </c>
      <c r="GS565" s="1" t="str">
        <f>IF(LEN(Fields!$G565)&gt;0,Fields!$G565,"")</f>
        <v>NEUPCT_B2O002</v>
      </c>
      <c r="GT565" s="1" t="str">
        <f>IF(LEN(Folders!$A565)&gt;0,Folders!$A565,"")</f>
        <v/>
      </c>
    </row>
    <row r="566" spans="200:202" ht="25.5">
      <c r="GR566" s="1" t="str">
        <f>IF(LEN(Fields!$B566)&gt;0,Fields!$B566,"")</f>
        <v>LYMPCT</v>
      </c>
      <c r="GS566" s="1" t="str">
        <f>IF(LEN(Fields!$G566)&gt;0,Fields!$G566,"")</f>
        <v>LYMPCT_B2O002</v>
      </c>
      <c r="GT566" s="1" t="str">
        <f>IF(LEN(Folders!$A566)&gt;0,Folders!$A566,"")</f>
        <v/>
      </c>
    </row>
    <row r="567" spans="200:202" ht="25.5">
      <c r="GR567" s="1" t="str">
        <f>IF(LEN(Fields!$B567)&gt;0,Fields!$B567,"")</f>
        <v>EOSPCT</v>
      </c>
      <c r="GS567" s="1" t="str">
        <f>IF(LEN(Fields!$G567)&gt;0,Fields!$G567,"")</f>
        <v>EOSPCT_B2O002</v>
      </c>
      <c r="GT567" s="1" t="str">
        <f>IF(LEN(Folders!$A567)&gt;0,Folders!$A567,"")</f>
        <v/>
      </c>
    </row>
    <row r="568" spans="200:202" ht="25.5">
      <c r="GR568" s="1" t="str">
        <f>IF(LEN(Fields!$B568)&gt;0,Fields!$B568,"")</f>
        <v>BASPCT</v>
      </c>
      <c r="GS568" s="1" t="str">
        <f>IF(LEN(Fields!$G568)&gt;0,Fields!$G568,"")</f>
        <v>BASPCT_B2O002</v>
      </c>
      <c r="GT568" s="1" t="str">
        <f>IF(LEN(Folders!$A568)&gt;0,Folders!$A568,"")</f>
        <v/>
      </c>
    </row>
    <row r="569" spans="200:202" ht="25.5">
      <c r="GR569" s="1" t="str">
        <f>IF(LEN(Fields!$B569)&gt;0,Fields!$B569,"")</f>
        <v>MONPCT</v>
      </c>
      <c r="GS569" s="1" t="str">
        <f>IF(LEN(Fields!$G569)&gt;0,Fields!$G569,"")</f>
        <v>MONPCT_B2O002</v>
      </c>
      <c r="GT569" s="1" t="str">
        <f>IF(LEN(Folders!$A569)&gt;0,Folders!$A569,"")</f>
        <v/>
      </c>
    </row>
    <row r="570" spans="200:202" ht="25.5">
      <c r="GR570" s="1" t="str">
        <f>IF(LEN(Fields!$B570)&gt;0,Fields!$B570,"")</f>
        <v>PMLPCT</v>
      </c>
      <c r="GS570" s="1" t="str">
        <f>IF(LEN(Fields!$G570)&gt;0,Fields!$G570,"")</f>
        <v>PMLPCT_B2O002</v>
      </c>
      <c r="GT570" s="1" t="str">
        <f>IF(LEN(Folders!$A570)&gt;0,Folders!$A570,"")</f>
        <v/>
      </c>
    </row>
    <row r="571" spans="200:202" ht="25.5">
      <c r="GR571" s="1" t="str">
        <f>IF(LEN(Fields!$B571)&gt;0,Fields!$B571,"")</f>
        <v>MYLPCT</v>
      </c>
      <c r="GS571" s="1" t="str">
        <f>IF(LEN(Fields!$G571)&gt;0,Fields!$G571,"")</f>
        <v>MYLPCT_B2O002</v>
      </c>
      <c r="GT571" s="1" t="str">
        <f>IF(LEN(Folders!$A571)&gt;0,Folders!$A571,"")</f>
        <v/>
      </c>
    </row>
    <row r="572" spans="200:202" ht="25.5">
      <c r="GR572" s="1" t="str">
        <f>IF(LEN(Fields!$B572)&gt;0,Fields!$B572,"")</f>
        <v>MMYPCT</v>
      </c>
      <c r="GS572" s="1" t="str">
        <f>IF(LEN(Fields!$G572)&gt;0,Fields!$G572,"")</f>
        <v>MMYPCT_B2O002</v>
      </c>
      <c r="GT572" s="1" t="str">
        <f>IF(LEN(Folders!$A572)&gt;0,Folders!$A572,"")</f>
        <v/>
      </c>
    </row>
    <row r="573" spans="200:202" ht="38.25">
      <c r="GR573" s="1" t="str">
        <f>IF(LEN(Fields!$B573)&gt;0,Fields!$B573,"")</f>
        <v>PLYMPCT</v>
      </c>
      <c r="GS573" s="1" t="str">
        <f>IF(LEN(Fields!$G573)&gt;0,Fields!$G573,"")</f>
        <v>PLYMPCT_B2O002</v>
      </c>
      <c r="GT573" s="1" t="str">
        <f>IF(LEN(Folders!$A573)&gt;0,Folders!$A573,"")</f>
        <v/>
      </c>
    </row>
    <row r="574" spans="200:202" ht="25.5">
      <c r="GR574" s="1" t="str">
        <f>IF(LEN(Fields!$B574)&gt;0,Fields!$B574,"")</f>
        <v>BLAPCT</v>
      </c>
      <c r="GS574" s="1" t="str">
        <f>IF(LEN(Fields!$G574)&gt;0,Fields!$G574,"")</f>
        <v>BLAPCT_B2O002</v>
      </c>
      <c r="GT574" s="1" t="str">
        <f>IF(LEN(Folders!$A574)&gt;0,Folders!$A574,"")</f>
        <v/>
      </c>
    </row>
    <row r="575" spans="200:202" ht="25.5">
      <c r="GR575" s="1" t="str">
        <f>IF(LEN(Fields!$B575)&gt;0,Fields!$B575,"")</f>
        <v>PLPCT</v>
      </c>
      <c r="GS575" s="1" t="str">
        <f>IF(LEN(Fields!$G575)&gt;0,Fields!$G575,"")</f>
        <v>PLPCT_B2O002</v>
      </c>
      <c r="GT575" s="1" t="str">
        <f>IF(LEN(Folders!$A575)&gt;0,Folders!$A575,"")</f>
        <v/>
      </c>
    </row>
    <row r="576" spans="200:202" ht="38.25">
      <c r="GR576" s="1" t="str">
        <f>IF(LEN(Fields!$B576)&gt;0,Fields!$B576,"")</f>
        <v>NBEBPCT</v>
      </c>
      <c r="GS576" s="1" t="str">
        <f>IF(LEN(Fields!$G576)&gt;0,Fields!$G576,"")</f>
        <v>NBEBPCT_B2O002</v>
      </c>
      <c r="GT576" s="1" t="str">
        <f>IF(LEN(Folders!$A576)&gt;0,Folders!$A576,"")</f>
        <v/>
      </c>
    </row>
    <row r="577" spans="200:202" ht="38.25">
      <c r="GR577" s="1" t="str">
        <f>IF(LEN(Fields!$B577)&gt;0,Fields!$B577,"")</f>
        <v>PBPEPCT</v>
      </c>
      <c r="GS577" s="1" t="str">
        <f>IF(LEN(Fields!$G577)&gt;0,Fields!$G577,"")</f>
        <v>PBPEPCT_B2O002</v>
      </c>
      <c r="GT577" s="1" t="str">
        <f>IF(LEN(Folders!$A577)&gt;0,Folders!$A577,"")</f>
        <v/>
      </c>
    </row>
    <row r="578" spans="200:202" ht="38.25">
      <c r="GR578" s="1" t="str">
        <f>IF(LEN(Fields!$B578)&gt;0,Fields!$B578,"")</f>
        <v>OSDFPCT</v>
      </c>
      <c r="GS578" s="1" t="str">
        <f>IF(LEN(Fields!$G578)&gt;0,Fields!$G578,"")</f>
        <v>OSDFPCT_B2O002</v>
      </c>
      <c r="GT578" s="1" t="str">
        <f>IF(LEN(Folders!$A578)&gt;0,Folders!$A578,"")</f>
        <v/>
      </c>
    </row>
    <row r="579" spans="200:202" ht="25.5">
      <c r="GR579" s="1" t="str">
        <f>IF(LEN(Fields!$B579)&gt;0,Fields!$B579,"")</f>
        <v>ODFPCT</v>
      </c>
      <c r="GS579" s="1" t="str">
        <f>IF(LEN(Fields!$G579)&gt;0,Fields!$G579,"")</f>
        <v>ODFPCT_B2O002</v>
      </c>
      <c r="GT579" s="1" t="str">
        <f>IF(LEN(Folders!$A579)&gt;0,Folders!$A579,"")</f>
        <v/>
      </c>
    </row>
    <row r="580" spans="200:202" ht="25.5">
      <c r="GR580" s="1" t="str">
        <f>IF(LEN(Fields!$B580)&gt;0,Fields!$B580,"")</f>
        <v>DFENTU</v>
      </c>
      <c r="GS580" s="1" t="str">
        <f>IF(LEN(Fields!$G580)&gt;0,Fields!$G580,"")</f>
        <v>DFENTU_B2O002</v>
      </c>
      <c r="GT580" s="1" t="str">
        <f>IF(LEN(Folders!$A580)&gt;0,Folders!$A580,"")</f>
        <v/>
      </c>
    </row>
    <row r="581" spans="200:202" ht="25.5">
      <c r="GR581" s="1" t="str">
        <f>IF(LEN(Fields!$B581)&gt;0,Fields!$B581,"")</f>
        <v>CATB2</v>
      </c>
      <c r="GS581" s="1" t="str">
        <f>IF(LEN(Fields!$G581)&gt;0,Fields!$G581,"")</f>
        <v>CATB2_B2O002</v>
      </c>
      <c r="GT581" s="1" t="str">
        <f>IF(LEN(Folders!$A581)&gt;0,Folders!$A581,"")</f>
        <v/>
      </c>
    </row>
    <row r="582" spans="200:202" ht="25.5">
      <c r="GR582" s="1" t="str">
        <f>IF(LEN(Fields!$B582)&gt;0,Fields!$B582,"")</f>
        <v>ZJCAT</v>
      </c>
      <c r="GS582" s="1" t="str">
        <f>IF(LEN(Fields!$G582)&gt;0,Fields!$G582,"")</f>
        <v>ZJCAT_ZJO001</v>
      </c>
      <c r="GT582" s="1" t="str">
        <f>IF(LEN(Folders!$A582)&gt;0,Folders!$A582,"")</f>
        <v/>
      </c>
    </row>
    <row r="583" spans="200:202" ht="25.5">
      <c r="GR583" s="1" t="str">
        <f>IF(LEN(Fields!$B583)&gt;0,Fields!$B583,"")</f>
        <v>ZJBMTP</v>
      </c>
      <c r="GS583" s="1" t="str">
        <f>IF(LEN(Fields!$G583)&gt;0,Fields!$G583,"")</f>
        <v>ZJBMTP_ZJO001</v>
      </c>
      <c r="GT583" s="1" t="str">
        <f>IF(LEN(Folders!$A583)&gt;0,Folders!$A583,"")</f>
        <v/>
      </c>
    </row>
    <row r="584" spans="200:202" ht="25.5">
      <c r="GR584" s="1" t="str">
        <f>IF(LEN(Fields!$B584)&gt;0,Fields!$B584,"")</f>
        <v>TPTTXT</v>
      </c>
      <c r="GS584" s="1" t="str">
        <f>IF(LEN(Fields!$G584)&gt;0,Fields!$G584,"")</f>
        <v>TPTTXT_ZJO001</v>
      </c>
      <c r="GT584" s="1" t="str">
        <f>IF(LEN(Folders!$A584)&gt;0,Folders!$A584,"")</f>
        <v/>
      </c>
    </row>
    <row r="585" spans="200:202" ht="25.5">
      <c r="GR585" s="1" t="str">
        <f>IF(LEN(Fields!$B585)&gt;0,Fields!$B585,"")</f>
        <v>SMPTAK</v>
      </c>
      <c r="GS585" s="1" t="str">
        <f>IF(LEN(Fields!$G585)&gt;0,Fields!$G585,"")</f>
        <v>SMPTAK_ZJO001</v>
      </c>
      <c r="GT585" s="1" t="str">
        <f>IF(LEN(Folders!$A585)&gt;0,Folders!$A585,"")</f>
        <v/>
      </c>
    </row>
    <row r="586" spans="200:202" ht="25.5">
      <c r="GR586" s="1" t="str">
        <f>IF(LEN(Fields!$B586)&gt;0,Fields!$B586,"")</f>
        <v>ZJDT</v>
      </c>
      <c r="GS586" s="1" t="str">
        <f>IF(LEN(Fields!$G586)&gt;0,Fields!$G586,"")</f>
        <v>ZJDT_ZJO001</v>
      </c>
      <c r="GT586" s="1" t="str">
        <f>IF(LEN(Folders!$A586)&gt;0,Folders!$A586,"")</f>
        <v/>
      </c>
    </row>
    <row r="587" spans="200:202" ht="38.25">
      <c r="GR587" s="1" t="str">
        <f>IF(LEN(Fields!$B587)&gt;0,Fields!$B587,"")</f>
        <v>RESTKND</v>
      </c>
      <c r="GS587" s="1" t="str">
        <f>IF(LEN(Fields!$G587)&gt;0,Fields!$G587,"")</f>
        <v>RESTKND_ZJO001</v>
      </c>
      <c r="GT587" s="1" t="str">
        <f>IF(LEN(Folders!$A587)&gt;0,Folders!$A587,"")</f>
        <v/>
      </c>
    </row>
    <row r="588" spans="200:202" ht="25.5">
      <c r="GR588" s="1" t="str">
        <f>IF(LEN(Fields!$B588)&gt;0,Fields!$B588,"")</f>
        <v>ZJCAT</v>
      </c>
      <c r="GS588" s="1" t="str">
        <f>IF(LEN(Fields!$G588)&gt;0,Fields!$G588,"")</f>
        <v>ZJCAT_ZJO001</v>
      </c>
      <c r="GT588" s="1" t="str">
        <f>IF(LEN(Folders!$A588)&gt;0,Folders!$A588,"")</f>
        <v/>
      </c>
    </row>
    <row r="589" spans="200:202" ht="25.5">
      <c r="GR589" s="1" t="str">
        <f>IF(LEN(Fields!$B589)&gt;0,Fields!$B589,"")</f>
        <v>ZJBMTP</v>
      </c>
      <c r="GS589" s="1" t="str">
        <f>IF(LEN(Fields!$G589)&gt;0,Fields!$G589,"")</f>
        <v>ZJBMTP_ZJO001</v>
      </c>
      <c r="GT589" s="1" t="str">
        <f>IF(LEN(Folders!$A589)&gt;0,Folders!$A589,"")</f>
        <v/>
      </c>
    </row>
    <row r="590" spans="200:202" ht="25.5">
      <c r="GR590" s="1" t="str">
        <f>IF(LEN(Fields!$B590)&gt;0,Fields!$B590,"")</f>
        <v>TPTTXT</v>
      </c>
      <c r="GS590" s="1" t="str">
        <f>IF(LEN(Fields!$G590)&gt;0,Fields!$G590,"")</f>
        <v>TPTTXT_ZJO001</v>
      </c>
      <c r="GT590" s="1" t="str">
        <f>IF(LEN(Folders!$A590)&gt;0,Folders!$A590,"")</f>
        <v/>
      </c>
    </row>
    <row r="591" spans="200:202" ht="25.5">
      <c r="GR591" s="1" t="str">
        <f>IF(LEN(Fields!$B591)&gt;0,Fields!$B591,"")</f>
        <v>SMPTAK</v>
      </c>
      <c r="GS591" s="1" t="str">
        <f>IF(LEN(Fields!$G591)&gt;0,Fields!$G591,"")</f>
        <v>SMPTAK_ZJO001</v>
      </c>
      <c r="GT591" s="1" t="str">
        <f>IF(LEN(Folders!$A591)&gt;0,Folders!$A591,"")</f>
        <v/>
      </c>
    </row>
    <row r="592" spans="200:202" ht="25.5">
      <c r="GR592" s="1" t="str">
        <f>IF(LEN(Fields!$B592)&gt;0,Fields!$B592,"")</f>
        <v>ZJDT</v>
      </c>
      <c r="GS592" s="1" t="str">
        <f>IF(LEN(Fields!$G592)&gt;0,Fields!$G592,"")</f>
        <v>ZJDT_ZJO001</v>
      </c>
      <c r="GT592" s="1" t="str">
        <f>IF(LEN(Folders!$A592)&gt;0,Folders!$A592,"")</f>
        <v/>
      </c>
    </row>
    <row r="593" spans="200:202" ht="25.5">
      <c r="GR593" s="1" t="str">
        <f>IF(LEN(Fields!$B593)&gt;0,Fields!$B593,"")</f>
        <v>ZJTIM</v>
      </c>
      <c r="GS593" s="1" t="str">
        <f>IF(LEN(Fields!$G593)&gt;0,Fields!$G593,"")</f>
        <v>ZJTIM_ZJO001</v>
      </c>
      <c r="GT593" s="1" t="str">
        <f>IF(LEN(Folders!$A593)&gt;0,Folders!$A593,"")</f>
        <v/>
      </c>
    </row>
    <row r="594" spans="200:202" ht="38.25">
      <c r="GR594" s="1" t="str">
        <f>IF(LEN(Fields!$B594)&gt;0,Fields!$B594,"")</f>
        <v>RESTKND</v>
      </c>
      <c r="GS594" s="1" t="str">
        <f>IF(LEN(Fields!$G594)&gt;0,Fields!$G594,"")</f>
        <v>RESTKND_ZJO001</v>
      </c>
      <c r="GT594" s="1" t="str">
        <f>IF(LEN(Folders!$A594)&gt;0,Folders!$A594,"")</f>
        <v/>
      </c>
    </row>
    <row r="595" spans="200:202" ht="25.5">
      <c r="GR595" s="1" t="str">
        <f>IF(LEN(Fields!$B595)&gt;0,Fields!$B595,"")</f>
        <v>ZJCAT</v>
      </c>
      <c r="GS595" s="1" t="str">
        <f>IF(LEN(Fields!$G595)&gt;0,Fields!$G595,"")</f>
        <v>ZJCAT_ZJO001</v>
      </c>
      <c r="GT595" s="1" t="str">
        <f>IF(LEN(Folders!$A595)&gt;0,Folders!$A595,"")</f>
        <v/>
      </c>
    </row>
    <row r="596" spans="200:202" ht="25.5">
      <c r="GR596" s="1" t="str">
        <f>IF(LEN(Fields!$B596)&gt;0,Fields!$B596,"")</f>
        <v>ZJBMTP</v>
      </c>
      <c r="GS596" s="1" t="str">
        <f>IF(LEN(Fields!$G596)&gt;0,Fields!$G596,"")</f>
        <v>ZJBMTP_ZJO001</v>
      </c>
      <c r="GT596" s="1" t="str">
        <f>IF(LEN(Folders!$A596)&gt;0,Folders!$A596,"")</f>
        <v/>
      </c>
    </row>
    <row r="597" spans="200:202" ht="25.5">
      <c r="GR597" s="1" t="str">
        <f>IF(LEN(Fields!$B597)&gt;0,Fields!$B597,"")</f>
        <v>TPTTXT</v>
      </c>
      <c r="GS597" s="1" t="str">
        <f>IF(LEN(Fields!$G597)&gt;0,Fields!$G597,"")</f>
        <v>TPTTXT_ZJO001</v>
      </c>
      <c r="GT597" s="1" t="str">
        <f>IF(LEN(Folders!$A597)&gt;0,Folders!$A597,"")</f>
        <v/>
      </c>
    </row>
    <row r="598" spans="200:202" ht="25.5">
      <c r="GR598" s="1" t="str">
        <f>IF(LEN(Fields!$B598)&gt;0,Fields!$B598,"")</f>
        <v>SMPTAK</v>
      </c>
      <c r="GS598" s="1" t="str">
        <f>IF(LEN(Fields!$G598)&gt;0,Fields!$G598,"")</f>
        <v>SMPTAK_ZJO001</v>
      </c>
      <c r="GT598" s="1" t="str">
        <f>IF(LEN(Folders!$A598)&gt;0,Folders!$A598,"")</f>
        <v/>
      </c>
    </row>
    <row r="599" spans="200:202" ht="25.5">
      <c r="GR599" s="1" t="str">
        <f>IF(LEN(Fields!$B599)&gt;0,Fields!$B599,"")</f>
        <v>ZJDT</v>
      </c>
      <c r="GS599" s="1" t="str">
        <f>IF(LEN(Fields!$G599)&gt;0,Fields!$G599,"")</f>
        <v>ZJDT_ZJO001</v>
      </c>
      <c r="GT599" s="1" t="str">
        <f>IF(LEN(Folders!$A599)&gt;0,Folders!$A599,"")</f>
        <v/>
      </c>
    </row>
    <row r="600" spans="200:202" ht="25.5">
      <c r="GR600" s="1" t="str">
        <f>IF(LEN(Fields!$B600)&gt;0,Fields!$B600,"")</f>
        <v>ZJTIM_ZJO001</v>
      </c>
      <c r="GS600" s="1" t="str">
        <f>IF(LEN(Fields!$G600)&gt;0,Fields!$G600,"")</f>
        <v>ZJTIM_ZJO001</v>
      </c>
      <c r="GT600" s="1" t="str">
        <f>IF(LEN(Folders!$A600)&gt;0,Folders!$A600,"")</f>
        <v/>
      </c>
    </row>
    <row r="601" spans="200:202" ht="38.25">
      <c r="GR601" s="1" t="str">
        <f>IF(LEN(Fields!$B601)&gt;0,Fields!$B601,"")</f>
        <v>RESTKND</v>
      </c>
      <c r="GS601" s="1" t="str">
        <f>IF(LEN(Fields!$G601)&gt;0,Fields!$G601,"")</f>
        <v>RESTKND_ZJO001</v>
      </c>
      <c r="GT601" s="1" t="str">
        <f>IF(LEN(Folders!$A601)&gt;0,Folders!$A601,"")</f>
        <v/>
      </c>
    </row>
    <row r="602" spans="200:202" ht="25.5">
      <c r="GR602" s="1" t="str">
        <f>IF(LEN(Fields!$B602)&gt;0,Fields!$B602,"")</f>
        <v>ZJCAT</v>
      </c>
      <c r="GS602" s="1" t="str">
        <f>IF(LEN(Fields!$G602)&gt;0,Fields!$G602,"")</f>
        <v>ZJCAT_ZJO001</v>
      </c>
      <c r="GT602" s="1" t="str">
        <f>IF(LEN(Folders!$A602)&gt;0,Folders!$A602,"")</f>
        <v/>
      </c>
    </row>
    <row r="603" spans="200:202" ht="25.5">
      <c r="GR603" s="1" t="str">
        <f>IF(LEN(Fields!$B603)&gt;0,Fields!$B603,"")</f>
        <v>ZJBMTP</v>
      </c>
      <c r="GS603" s="1" t="str">
        <f>IF(LEN(Fields!$G603)&gt;0,Fields!$G603,"")</f>
        <v>ZJBMTP_ZJO001</v>
      </c>
      <c r="GT603" s="1" t="str">
        <f>IF(LEN(Folders!$A603)&gt;0,Folders!$A603,"")</f>
        <v/>
      </c>
    </row>
    <row r="604" spans="200:202" ht="25.5">
      <c r="GR604" s="1" t="str">
        <f>IF(LEN(Fields!$B604)&gt;0,Fields!$B604,"")</f>
        <v>TPTTXT</v>
      </c>
      <c r="GS604" s="1" t="str">
        <f>IF(LEN(Fields!$G604)&gt;0,Fields!$G604,"")</f>
        <v>TPTTXT_ZJO001</v>
      </c>
      <c r="GT604" s="1" t="str">
        <f>IF(LEN(Folders!$A604)&gt;0,Folders!$A604,"")</f>
        <v/>
      </c>
    </row>
    <row r="605" spans="200:202" ht="25.5">
      <c r="GR605" s="1" t="str">
        <f>IF(LEN(Fields!$B605)&gt;0,Fields!$B605,"")</f>
        <v>SMPTAK</v>
      </c>
      <c r="GS605" s="1" t="str">
        <f>IF(LEN(Fields!$G605)&gt;0,Fields!$G605,"")</f>
        <v>SMPTAK_ZJO001</v>
      </c>
      <c r="GT605" s="1" t="str">
        <f>IF(LEN(Folders!$A605)&gt;0,Folders!$A605,"")</f>
        <v/>
      </c>
    </row>
    <row r="606" spans="200:202" ht="25.5">
      <c r="GR606" s="1" t="str">
        <f>IF(LEN(Fields!$B606)&gt;0,Fields!$B606,"")</f>
        <v>ZJDT</v>
      </c>
      <c r="GS606" s="1" t="str">
        <f>IF(LEN(Fields!$G606)&gt;0,Fields!$G606,"")</f>
        <v>ZJDT_ZJO001</v>
      </c>
      <c r="GT606" s="1" t="str">
        <f>IF(LEN(Folders!$A606)&gt;0,Folders!$A606,"")</f>
        <v/>
      </c>
    </row>
    <row r="607" spans="200:202" ht="25.5">
      <c r="GR607" s="1" t="str">
        <f>IF(LEN(Fields!$B607)&gt;0,Fields!$B607,"")</f>
        <v>ZJTIM_ZJO001</v>
      </c>
      <c r="GS607" s="1" t="str">
        <f>IF(LEN(Fields!$G607)&gt;0,Fields!$G607,"")</f>
        <v>ZJTIM_ZJO001</v>
      </c>
      <c r="GT607" s="1" t="str">
        <f>IF(LEN(Folders!$A607)&gt;0,Folders!$A607,"")</f>
        <v/>
      </c>
    </row>
    <row r="608" spans="200:202" ht="38.25">
      <c r="GR608" s="1" t="str">
        <f>IF(LEN(Fields!$B608)&gt;0,Fields!$B608,"")</f>
        <v>RESTKND</v>
      </c>
      <c r="GS608" s="1" t="str">
        <f>IF(LEN(Fields!$G608)&gt;0,Fields!$G608,"")</f>
        <v>RESTKND_ZJO001</v>
      </c>
      <c r="GT608" s="1" t="str">
        <f>IF(LEN(Folders!$A608)&gt;0,Folders!$A608,"")</f>
        <v/>
      </c>
    </row>
    <row r="609" spans="200:202" ht="25.5">
      <c r="GR609" s="1" t="str">
        <f>IF(LEN(Fields!$B609)&gt;0,Fields!$B609,"")</f>
        <v>ECYN</v>
      </c>
      <c r="GS609" s="1" t="str">
        <f>IF(LEN(Fields!$G609)&gt;0,Fields!$G609,"")</f>
        <v>ECYN_ECG002</v>
      </c>
      <c r="GT609" s="1" t="str">
        <f>IF(LEN(Folders!$A609)&gt;0,Folders!$A609,"")</f>
        <v/>
      </c>
    </row>
    <row r="610" spans="200:202" ht="25.5">
      <c r="GR610" s="1" t="str">
        <f>IF(LEN(Fields!$B610)&gt;0,Fields!$B610,"")</f>
        <v>ECCAT</v>
      </c>
      <c r="GS610" s="1" t="str">
        <f>IF(LEN(Fields!$G610)&gt;0,Fields!$G610,"")</f>
        <v>ECCAT_ECG002</v>
      </c>
      <c r="GT610" s="1" t="str">
        <f>IF(LEN(Folders!$A610)&gt;0,Folders!$A610,"")</f>
        <v/>
      </c>
    </row>
    <row r="611" spans="200:202" ht="25.5">
      <c r="GR611" s="1" t="str">
        <f>IF(LEN(Fields!$B611)&gt;0,Fields!$B611,"")</f>
        <v>ECTRT</v>
      </c>
      <c r="GS611" s="1" t="str">
        <f>IF(LEN(Fields!$G611)&gt;0,Fields!$G611,"")</f>
        <v>ECTRT_ECG002</v>
      </c>
      <c r="GT611" s="1" t="str">
        <f>IF(LEN(Folders!$A611)&gt;0,Folders!$A611,"")</f>
        <v/>
      </c>
    </row>
    <row r="612" spans="200:202" ht="25.5">
      <c r="GR612" s="1" t="str">
        <f>IF(LEN(Fields!$B612)&gt;0,Fields!$B612,"")</f>
        <v>ECREFID</v>
      </c>
      <c r="GS612" s="1" t="str">
        <f>IF(LEN(Fields!$G612)&gt;0,Fields!$G612,"")</f>
        <v>ECREFID_ECG002</v>
      </c>
      <c r="GT612" s="1" t="str">
        <f>IF(LEN(Folders!$A612)&gt;0,Folders!$A612,"")</f>
        <v/>
      </c>
    </row>
    <row r="613" spans="200:202" ht="38.25">
      <c r="GR613" s="1" t="str">
        <f>IF(LEN(Fields!$B613)&gt;0,Fields!$B613,"")</f>
        <v>ECDOSFRM</v>
      </c>
      <c r="GS613" s="1" t="str">
        <f>IF(LEN(Fields!$G613)&gt;0,Fields!$G613,"")</f>
        <v>ECDOSFRM_ECG002</v>
      </c>
      <c r="GT613" s="1" t="str">
        <f>IF(LEN(Folders!$A613)&gt;0,Folders!$A613,"")</f>
        <v/>
      </c>
    </row>
    <row r="614" spans="200:202" ht="38.25">
      <c r="GR614" s="1" t="str">
        <f>IF(LEN(Fields!$B614)&gt;0,Fields!$B614,"")</f>
        <v>ECDOSPCB</v>
      </c>
      <c r="GS614" s="1" t="str">
        <f>IF(LEN(Fields!$G614)&gt;0,Fields!$G614,"")</f>
        <v>ECDOSPCB_ECG002</v>
      </c>
      <c r="GT614" s="1" t="str">
        <f>IF(LEN(Folders!$A614)&gt;0,Folders!$A614,"")</f>
        <v/>
      </c>
    </row>
    <row r="615" spans="200:202" ht="38.25">
      <c r="GR615" s="1" t="str">
        <f>IF(LEN(Fields!$B615)&gt;0,Fields!$B615,"")</f>
        <v>ECDOSPU</v>
      </c>
      <c r="GS615" s="1" t="str">
        <f>IF(LEN(Fields!$G615)&gt;0,Fields!$G615,"")</f>
        <v>ECDOSPU_ECG002</v>
      </c>
      <c r="GT615" s="1" t="str">
        <f>IF(LEN(Folders!$A615)&gt;0,Folders!$A615,"")</f>
        <v/>
      </c>
    </row>
    <row r="616" spans="200:202" ht="25.5">
      <c r="GR616" s="1" t="str">
        <f>IF(LEN(Fields!$B616)&gt;0,Fields!$B616,"")</f>
        <v>ECDOSE</v>
      </c>
      <c r="GS616" s="1" t="str">
        <f>IF(LEN(Fields!$G616)&gt;0,Fields!$G616,"")</f>
        <v>ECDOSE_ECG002</v>
      </c>
      <c r="GT616" s="1" t="str">
        <f>IF(LEN(Folders!$A616)&gt;0,Folders!$A616,"")</f>
        <v/>
      </c>
    </row>
    <row r="617" spans="200:202" ht="25.5">
      <c r="GR617" s="1" t="str">
        <f>IF(LEN(Fields!$B617)&gt;0,Fields!$B617,"")</f>
        <v>ECDOSU</v>
      </c>
      <c r="GS617" s="1" t="str">
        <f>IF(LEN(Fields!$G617)&gt;0,Fields!$G617,"")</f>
        <v>ECDOSU_ECG002</v>
      </c>
      <c r="GT617" s="1" t="str">
        <f>IF(LEN(Folders!$A617)&gt;0,Folders!$A617,"")</f>
        <v/>
      </c>
    </row>
    <row r="618" spans="200:202" ht="25.5">
      <c r="GR618" s="1" t="str">
        <f>IF(LEN(Fields!$B618)&gt;0,Fields!$B618,"")</f>
        <v>ECVAMT</v>
      </c>
      <c r="GS618" s="1" t="str">
        <f>IF(LEN(Fields!$G618)&gt;0,Fields!$G618,"")</f>
        <v>ECVAMT_ECG002</v>
      </c>
      <c r="GT618" s="1" t="str">
        <f>IF(LEN(Folders!$A618)&gt;0,Folders!$A618,"")</f>
        <v/>
      </c>
    </row>
    <row r="619" spans="200:202" ht="38.25">
      <c r="GR619" s="1" t="str">
        <f>IF(LEN(Fields!$B619)&gt;0,Fields!$B619,"")</f>
        <v>ECVAMTU</v>
      </c>
      <c r="GS619" s="1" t="str">
        <f>IF(LEN(Fields!$G619)&gt;0,Fields!$G619,"")</f>
        <v>ECVAMTU_ECG002</v>
      </c>
      <c r="GT619" s="1" t="str">
        <f>IF(LEN(Folders!$A619)&gt;0,Folders!$A619,"")</f>
        <v/>
      </c>
    </row>
    <row r="620" spans="200:202" ht="38.25">
      <c r="GR620" s="1" t="str">
        <f>IF(LEN(Fields!$B620)&gt;0,Fields!$B620,"")</f>
        <v>ECDOSRGM</v>
      </c>
      <c r="GS620" s="1" t="str">
        <f>IF(LEN(Fields!$G620)&gt;0,Fields!$G620,"")</f>
        <v>ECDOSRGM_ECG002</v>
      </c>
      <c r="GT620" s="1" t="str">
        <f>IF(LEN(Folders!$A620)&gt;0,Folders!$A620,"")</f>
        <v/>
      </c>
    </row>
    <row r="621" spans="200:202" ht="38.25">
      <c r="GR621" s="1" t="str">
        <f>IF(LEN(Fields!$B621)&gt;0,Fields!$B621,"")</f>
        <v>ECDOSFRQ</v>
      </c>
      <c r="GS621" s="1" t="str">
        <f>IF(LEN(Fields!$G621)&gt;0,Fields!$G621,"")</f>
        <v>ECDOSFRQ_ECG002</v>
      </c>
      <c r="GT621" s="1" t="str">
        <f>IF(LEN(Folders!$A621)&gt;0,Folders!$A621,"")</f>
        <v/>
      </c>
    </row>
    <row r="622" spans="200:202" ht="38.25">
      <c r="GR622" s="1" t="str">
        <f>IF(LEN(Fields!$B622)&gt;0,Fields!$B622,"")</f>
        <v>ECSTDAT</v>
      </c>
      <c r="GS622" s="1" t="str">
        <f>IF(LEN(Fields!$G622)&gt;0,Fields!$G622,"")</f>
        <v>ECSTDAT_ECG002</v>
      </c>
      <c r="GT622" s="1" t="str">
        <f>IF(LEN(Folders!$A622)&gt;0,Folders!$A622,"")</f>
        <v/>
      </c>
    </row>
    <row r="623" spans="200:202" ht="25.5">
      <c r="GR623" s="1" t="str">
        <f>IF(LEN(Fields!$B623)&gt;0,Fields!$B623,"")</f>
        <v>ECSTTIM</v>
      </c>
      <c r="GS623" s="1" t="str">
        <f>IF(LEN(Fields!$G623)&gt;0,Fields!$G623,"")</f>
        <v>ECSTTIM_ECG002</v>
      </c>
      <c r="GT623" s="1" t="str">
        <f>IF(LEN(Folders!$A623)&gt;0,Folders!$A623,"")</f>
        <v/>
      </c>
    </row>
    <row r="624" spans="200:202" ht="38.25">
      <c r="GR624" s="1" t="str">
        <f>IF(LEN(Fields!$B624)&gt;0,Fields!$B624,"")</f>
        <v>ECENDAT</v>
      </c>
      <c r="GS624" s="1" t="str">
        <f>IF(LEN(Fields!$G624)&gt;0,Fields!$G624,"")</f>
        <v>ECENDAT_ECG002</v>
      </c>
      <c r="GT624" s="1" t="str">
        <f>IF(LEN(Folders!$A624)&gt;0,Folders!$A624,"")</f>
        <v/>
      </c>
    </row>
    <row r="625" spans="200:202" ht="25.5">
      <c r="GR625" s="1" t="str">
        <f>IF(LEN(Fields!$B625)&gt;0,Fields!$B625,"")</f>
        <v>ECENTIM</v>
      </c>
      <c r="GS625" s="1" t="str">
        <f>IF(LEN(Fields!$G625)&gt;0,Fields!$G625,"")</f>
        <v>ECENTIM_ECG002</v>
      </c>
      <c r="GT625" s="1" t="str">
        <f>IF(LEN(Folders!$A625)&gt;0,Folders!$A625,"")</f>
        <v/>
      </c>
    </row>
    <row r="626" spans="200:202" ht="38.25">
      <c r="GR626" s="1" t="str">
        <f>IF(LEN(Fields!$B626)&gt;0,Fields!$B626,"")</f>
        <v>ECTYCHG</v>
      </c>
      <c r="GS626" s="1" t="str">
        <f>IF(LEN(Fields!$G626)&gt;0,Fields!$G626,"")</f>
        <v>ECTYCHG_ECG002</v>
      </c>
      <c r="GT626" s="1" t="str">
        <f>IF(LEN(Folders!$A626)&gt;0,Folders!$A626,"")</f>
        <v/>
      </c>
    </row>
    <row r="627" spans="200:202" ht="38.25">
      <c r="GR627" s="1" t="str">
        <f>IF(LEN(Fields!$B627)&gt;0,Fields!$B627,"")</f>
        <v>ECREASCH</v>
      </c>
      <c r="GS627" s="1" t="str">
        <f>IF(LEN(Fields!$G627)&gt;0,Fields!$G627,"")</f>
        <v>ECREASCH_ECG002</v>
      </c>
      <c r="GT627" s="1" t="str">
        <f>IF(LEN(Folders!$A627)&gt;0,Folders!$A627,"")</f>
        <v/>
      </c>
    </row>
    <row r="628" spans="200:202" ht="38.25">
      <c r="GR628" s="1" t="str">
        <f>IF(LEN(Fields!$B628)&gt;0,Fields!$B628,"")</f>
        <v>ECDSPERR</v>
      </c>
      <c r="GS628" s="1" t="str">
        <f>IF(LEN(Fields!$G628)&gt;0,Fields!$G628,"")</f>
        <v>ECDSPERR_ECG002</v>
      </c>
      <c r="GT628" s="1" t="str">
        <f>IF(LEN(Folders!$A628)&gt;0,Folders!$A628,"")</f>
        <v/>
      </c>
    </row>
    <row r="629" spans="200:202" ht="25.5">
      <c r="GR629" s="1" t="str">
        <f>IF(LEN(Fields!$B629)&gt;0,Fields!$B629,"")</f>
        <v>ECCAT</v>
      </c>
      <c r="GS629" s="1" t="str">
        <f>IF(LEN(Fields!$G629)&gt;0,Fields!$G629,"")</f>
        <v>ECCAT_ECG004</v>
      </c>
      <c r="GT629" s="1" t="str">
        <f>IF(LEN(Folders!$A629)&gt;0,Folders!$A629,"")</f>
        <v/>
      </c>
    </row>
    <row r="630" spans="200:202" ht="25.5">
      <c r="GR630" s="1" t="str">
        <f>IF(LEN(Fields!$B630)&gt;0,Fields!$B630,"")</f>
        <v>ECTRT</v>
      </c>
      <c r="GS630" s="1" t="str">
        <f>IF(LEN(Fields!$G630)&gt;0,Fields!$G630,"")</f>
        <v>ECTRT_ECG004</v>
      </c>
      <c r="GT630" s="1" t="str">
        <f>IF(LEN(Folders!$A630)&gt;0,Folders!$A630,"")</f>
        <v/>
      </c>
    </row>
    <row r="631" spans="200:202" ht="25.5">
      <c r="GR631" s="1" t="str">
        <f>IF(LEN(Fields!$B631)&gt;0,Fields!$B631,"")</f>
        <v>DOSTPT</v>
      </c>
      <c r="GS631" s="1" t="str">
        <f>IF(LEN(Fields!$G631)&gt;0,Fields!$G631,"")</f>
        <v>DOSTPT_ECG004</v>
      </c>
      <c r="GT631" s="1" t="str">
        <f>IF(LEN(Folders!$A631)&gt;0,Folders!$A631,"")</f>
        <v/>
      </c>
    </row>
    <row r="632" spans="200:202" ht="25.5">
      <c r="GR632" s="1" t="str">
        <f>IF(LEN(Fields!$B632)&gt;0,Fields!$B632,"")</f>
        <v>ECREFID</v>
      </c>
      <c r="GS632" s="1" t="str">
        <f>IF(LEN(Fields!$G632)&gt;0,Fields!$G632,"")</f>
        <v>ECREFID_ECG004</v>
      </c>
      <c r="GT632" s="1" t="str">
        <f>IF(LEN(Folders!$A632)&gt;0,Folders!$A632,"")</f>
        <v/>
      </c>
    </row>
    <row r="633" spans="200:202" ht="25.5">
      <c r="GR633" s="1" t="str">
        <f>IF(LEN(Fields!$B633)&gt;0,Fields!$B633,"")</f>
        <v>ECDOSE</v>
      </c>
      <c r="GS633" s="1" t="str">
        <f>IF(LEN(Fields!$G633)&gt;0,Fields!$G633,"")</f>
        <v>ECDOSE_ECG004</v>
      </c>
      <c r="GT633" s="1" t="str">
        <f>IF(LEN(Folders!$A633)&gt;0,Folders!$A633,"")</f>
        <v/>
      </c>
    </row>
    <row r="634" spans="200:202" ht="25.5">
      <c r="GR634" s="1" t="str">
        <f>IF(LEN(Fields!$B634)&gt;0,Fields!$B634,"")</f>
        <v>ECDOSU</v>
      </c>
      <c r="GS634" s="1" t="str">
        <f>IF(LEN(Fields!$G634)&gt;0,Fields!$G634,"")</f>
        <v>ECDOSU_ECG004</v>
      </c>
      <c r="GT634" s="1" t="str">
        <f>IF(LEN(Folders!$A634)&gt;0,Folders!$A634,"")</f>
        <v/>
      </c>
    </row>
    <row r="635" spans="200:202" ht="38.25">
      <c r="GR635" s="1" t="str">
        <f>IF(LEN(Fields!$B635)&gt;0,Fields!$B635,"")</f>
        <v>ECSTDAT</v>
      </c>
      <c r="GS635" s="1" t="str">
        <f>IF(LEN(Fields!$G635)&gt;0,Fields!$G635,"")</f>
        <v>ECSTDAT_ECG004</v>
      </c>
      <c r="GT635" s="1" t="str">
        <f>IF(LEN(Folders!$A635)&gt;0,Folders!$A635,"")</f>
        <v/>
      </c>
    </row>
    <row r="636" spans="200:202" ht="25.5">
      <c r="GR636" s="1" t="str">
        <f>IF(LEN(Fields!$B636)&gt;0,Fields!$B636,"")</f>
        <v>ECSTTIM</v>
      </c>
      <c r="GS636" s="1" t="str">
        <f>IF(LEN(Fields!$G636)&gt;0,Fields!$G636,"")</f>
        <v>ECSTTIM_ECG004</v>
      </c>
      <c r="GT636" s="1" t="str">
        <f>IF(LEN(Folders!$A636)&gt;0,Folders!$A636,"")</f>
        <v/>
      </c>
    </row>
    <row r="637" spans="200:202" ht="38.25">
      <c r="GR637" s="1" t="str">
        <f>IF(LEN(Fields!$B637)&gt;0,Fields!$B637,"")</f>
        <v>ECENDAT</v>
      </c>
      <c r="GS637" s="1" t="str">
        <f>IF(LEN(Fields!$G637)&gt;0,Fields!$G637,"")</f>
        <v>ECENDAT_ECG004</v>
      </c>
      <c r="GT637" s="1" t="str">
        <f>IF(LEN(Folders!$A637)&gt;0,Folders!$A637,"")</f>
        <v/>
      </c>
    </row>
    <row r="638" spans="200:202" ht="25.5">
      <c r="GR638" s="1" t="str">
        <f>IF(LEN(Fields!$B638)&gt;0,Fields!$B638,"")</f>
        <v>ECENTIM</v>
      </c>
      <c r="GS638" s="1" t="str">
        <f>IF(LEN(Fields!$G638)&gt;0,Fields!$G638,"")</f>
        <v>ECENTIM_ECG004</v>
      </c>
      <c r="GT638" s="1" t="str">
        <f>IF(LEN(Folders!$A638)&gt;0,Folders!$A638,"")</f>
        <v/>
      </c>
    </row>
    <row r="639" spans="200:202" ht="38.25">
      <c r="GR639" s="1" t="str">
        <f>IF(LEN(Fields!$B639)&gt;0,Fields!$B639,"")</f>
        <v>ECDOSCH</v>
      </c>
      <c r="GS639" s="1" t="str">
        <f>IF(LEN(Fields!$G639)&gt;0,Fields!$G639,"")</f>
        <v>ECDOSCH_ECG004</v>
      </c>
      <c r="GT639" s="1" t="str">
        <f>IF(LEN(Folders!$A639)&gt;0,Folders!$A639,"")</f>
        <v/>
      </c>
    </row>
    <row r="640" spans="200:202" ht="38.25">
      <c r="GR640" s="1" t="str">
        <f>IF(LEN(Fields!$B640)&gt;0,Fields!$B640,"")</f>
        <v>ECREASCH</v>
      </c>
      <c r="GS640" s="1" t="str">
        <f>IF(LEN(Fields!$G640)&gt;0,Fields!$G640,"")</f>
        <v>ECREASCH_ECG004</v>
      </c>
      <c r="GT640" s="1" t="str">
        <f>IF(LEN(Folders!$A640)&gt;0,Folders!$A640,"")</f>
        <v/>
      </c>
    </row>
    <row r="641" spans="200:202" ht="38.25">
      <c r="GR641" s="1" t="str">
        <f>IF(LEN(Fields!$B641)&gt;0,Fields!$B641,"")</f>
        <v>ECDOSINT</v>
      </c>
      <c r="GS641" s="1" t="str">
        <f>IF(LEN(Fields!$G641)&gt;0,Fields!$G641,"")</f>
        <v>ECDOSINT_ECG004</v>
      </c>
      <c r="GT641" s="1" t="str">
        <f>IF(LEN(Folders!$A641)&gt;0,Folders!$A641,"")</f>
        <v/>
      </c>
    </row>
    <row r="642" spans="200:202" ht="38.25">
      <c r="GR642" s="1" t="str">
        <f>IF(LEN(Fields!$B642)&gt;0,Fields!$B642,"")</f>
        <v>ECREASINT</v>
      </c>
      <c r="GS642" s="1" t="str">
        <f>IF(LEN(Fields!$G642)&gt;0,Fields!$G642,"")</f>
        <v>ECREASINT_ECG004</v>
      </c>
      <c r="GT642" s="1" t="str">
        <f>IF(LEN(Folders!$A642)&gt;0,Folders!$A642,"")</f>
        <v/>
      </c>
    </row>
    <row r="643" spans="200:202" ht="38.25">
      <c r="GR643" s="1" t="str">
        <f>IF(LEN(Fields!$B643)&gt;0,Fields!$B643,"")</f>
        <v>ECDOSDIS</v>
      </c>
      <c r="GS643" s="1" t="str">
        <f>IF(LEN(Fields!$G643)&gt;0,Fields!$G643,"")</f>
        <v>ECDOSDIS_ECG004</v>
      </c>
      <c r="GT643" s="1" t="str">
        <f>IF(LEN(Folders!$A643)&gt;0,Folders!$A643,"")</f>
        <v/>
      </c>
    </row>
    <row r="644" spans="200:202" ht="38.25">
      <c r="GR644" s="1" t="str">
        <f>IF(LEN(Fields!$B644)&gt;0,Fields!$B644,"")</f>
        <v>ECREASDC</v>
      </c>
      <c r="GS644" s="1" t="str">
        <f>IF(LEN(Fields!$G644)&gt;0,Fields!$G644,"")</f>
        <v>ECREASDC_ECG004</v>
      </c>
      <c r="GT644" s="1" t="str">
        <f>IF(LEN(Folders!$A644)&gt;0,Folders!$A644,"")</f>
        <v/>
      </c>
    </row>
    <row r="645" spans="200:202" ht="25.5">
      <c r="GR645" s="1" t="str">
        <f>IF(LEN(Fields!$B645)&gt;0,Fields!$B645,"")</f>
        <v>ECYN</v>
      </c>
      <c r="GS645" s="1" t="str">
        <f>IF(LEN(Fields!$G645)&gt;0,Fields!$G645,"")</f>
        <v>ECYN_ECG005</v>
      </c>
      <c r="GT645" s="1" t="str">
        <f>IF(LEN(Folders!$A645)&gt;0,Folders!$A645,"")</f>
        <v/>
      </c>
    </row>
    <row r="646" spans="200:202" ht="25.5">
      <c r="GR646" s="1" t="str">
        <f>IF(LEN(Fields!$B646)&gt;0,Fields!$B646,"")</f>
        <v>ECCAT</v>
      </c>
      <c r="GS646" s="1" t="str">
        <f>IF(LEN(Fields!$G646)&gt;0,Fields!$G646,"")</f>
        <v>ECCAT_ECG005</v>
      </c>
      <c r="GT646" s="1" t="str">
        <f>IF(LEN(Folders!$A646)&gt;0,Folders!$A646,"")</f>
        <v/>
      </c>
    </row>
    <row r="647" spans="200:202" ht="25.5">
      <c r="GR647" s="1" t="str">
        <f>IF(LEN(Fields!$B647)&gt;0,Fields!$B647,"")</f>
        <v>ECTRT</v>
      </c>
      <c r="GS647" s="1" t="str">
        <f>IF(LEN(Fields!$G647)&gt;0,Fields!$G647,"")</f>
        <v>ECTRT_ECG005</v>
      </c>
      <c r="GT647" s="1" t="str">
        <f>IF(LEN(Folders!$A647)&gt;0,Folders!$A647,"")</f>
        <v/>
      </c>
    </row>
    <row r="648" spans="200:202" ht="25.5">
      <c r="GR648" s="1" t="str">
        <f>IF(LEN(Fields!$B648)&gt;0,Fields!$B648,"")</f>
        <v>ECREFID</v>
      </c>
      <c r="GS648" s="1" t="str">
        <f>IF(LEN(Fields!$G648)&gt;0,Fields!$G648,"")</f>
        <v>ECREFID_ECG005</v>
      </c>
      <c r="GT648" s="1" t="str">
        <f>IF(LEN(Folders!$A648)&gt;0,Folders!$A648,"")</f>
        <v/>
      </c>
    </row>
    <row r="649" spans="200:202" ht="38.25">
      <c r="GR649" s="1" t="str">
        <f>IF(LEN(Fields!$B649)&gt;0,Fields!$B649,"")</f>
        <v>ECSTDAT</v>
      </c>
      <c r="GS649" s="1" t="str">
        <f>IF(LEN(Fields!$G649)&gt;0,Fields!$G649,"")</f>
        <v>ECSTDAT_ECG005</v>
      </c>
      <c r="GT649" s="1" t="str">
        <f>IF(LEN(Folders!$A649)&gt;0,Folders!$A649,"")</f>
        <v/>
      </c>
    </row>
    <row r="650" spans="200:202" ht="38.25">
      <c r="GR650" s="1" t="str">
        <f>IF(LEN(Fields!$B650)&gt;0,Fields!$B650,"")</f>
        <v>ECENDAT</v>
      </c>
      <c r="GS650" s="1" t="str">
        <f>IF(LEN(Fields!$G650)&gt;0,Fields!$G650,"")</f>
        <v>ECENDAT_ECG005</v>
      </c>
      <c r="GT650" s="1" t="str">
        <f>IF(LEN(Folders!$A650)&gt;0,Folders!$A650,"")</f>
        <v/>
      </c>
    </row>
    <row r="651" spans="200:202" ht="38.25">
      <c r="GR651" s="1" t="str">
        <f>IF(LEN(Fields!$B651)&gt;0,Fields!$B651,"")</f>
        <v>ECDSCHNG</v>
      </c>
      <c r="GS651" s="1" t="str">
        <f>IF(LEN(Fields!$G651)&gt;0,Fields!$G651,"")</f>
        <v>ECDSCHNG_ECG005</v>
      </c>
      <c r="GT651" s="1" t="str">
        <f>IF(LEN(Folders!$A651)&gt;0,Folders!$A651,"")</f>
        <v/>
      </c>
    </row>
    <row r="652" spans="200:202" ht="25.5">
      <c r="GR652" s="1" t="str">
        <f>IF(LEN(Fields!$B652)&gt;0,Fields!$B652,"")</f>
        <v>ECCAT</v>
      </c>
      <c r="GS652" s="1" t="str">
        <f>IF(LEN(Fields!$G652)&gt;0,Fields!$G652,"")</f>
        <v>ECCAT_ECG003</v>
      </c>
      <c r="GT652" s="1" t="str">
        <f>IF(LEN(Folders!$A652)&gt;0,Folders!$A652,"")</f>
        <v/>
      </c>
    </row>
    <row r="653" spans="200:202" ht="25.5">
      <c r="GR653" s="1" t="str">
        <f>IF(LEN(Fields!$B653)&gt;0,Fields!$B653,"")</f>
        <v>ECTRT</v>
      </c>
      <c r="GS653" s="1" t="str">
        <f>IF(LEN(Fields!$G653)&gt;0,Fields!$G653,"")</f>
        <v>ECTRT_ECG003</v>
      </c>
      <c r="GT653" s="1" t="str">
        <f>IF(LEN(Folders!$A653)&gt;0,Folders!$A653,"")</f>
        <v/>
      </c>
    </row>
    <row r="654" spans="200:202" ht="25.5">
      <c r="GR654" s="1" t="str">
        <f>IF(LEN(Fields!$B654)&gt;0,Fields!$B654,"")</f>
        <v>DOSTPT</v>
      </c>
      <c r="GS654" s="1" t="str">
        <f>IF(LEN(Fields!$G654)&gt;0,Fields!$G654,"")</f>
        <v>DOSTPT_ECG003</v>
      </c>
      <c r="GT654" s="1" t="str">
        <f>IF(LEN(Folders!$A654)&gt;0,Folders!$A654,"")</f>
        <v/>
      </c>
    </row>
    <row r="655" spans="200:202" ht="25.5">
      <c r="GR655" s="1" t="str">
        <f>IF(LEN(Fields!$B655)&gt;0,Fields!$B655,"")</f>
        <v>ECREFID</v>
      </c>
      <c r="GS655" s="1" t="str">
        <f>IF(LEN(Fields!$G655)&gt;0,Fields!$G655,"")</f>
        <v>ECREFID_ECG003</v>
      </c>
      <c r="GT655" s="1" t="str">
        <f>IF(LEN(Folders!$A655)&gt;0,Folders!$A655,"")</f>
        <v/>
      </c>
    </row>
    <row r="656" spans="200:202" ht="25.5">
      <c r="GR656" s="1" t="str">
        <f>IF(LEN(Fields!$B656)&gt;0,Fields!$B656,"")</f>
        <v>TMTPTC</v>
      </c>
      <c r="GS656" s="1" t="str">
        <f>IF(LEN(Fields!$G656)&gt;0,Fields!$G656,"")</f>
        <v>TMTPTC_ECG003</v>
      </c>
      <c r="GT656" s="1" t="str">
        <f>IF(LEN(Folders!$A656)&gt;0,Folders!$A656,"")</f>
        <v/>
      </c>
    </row>
    <row r="657" spans="200:202" ht="25.5">
      <c r="GR657" s="1" t="str">
        <f>IF(LEN(Fields!$B657)&gt;0,Fields!$B657,"")</f>
        <v>ECDOSE</v>
      </c>
      <c r="GS657" s="1" t="str">
        <f>IF(LEN(Fields!$G657)&gt;0,Fields!$G657,"")</f>
        <v>ECDOSE_ECG003</v>
      </c>
      <c r="GT657" s="1" t="str">
        <f>IF(LEN(Folders!$A657)&gt;0,Folders!$A657,"")</f>
        <v/>
      </c>
    </row>
    <row r="658" spans="200:202" ht="25.5">
      <c r="GR658" s="1" t="str">
        <f>IF(LEN(Fields!$B658)&gt;0,Fields!$B658,"")</f>
        <v>ECDOSU</v>
      </c>
      <c r="GS658" s="1" t="str">
        <f>IF(LEN(Fields!$G658)&gt;0,Fields!$G658,"")</f>
        <v>ECDOSU_ECG003</v>
      </c>
      <c r="GT658" s="1" t="str">
        <f>IF(LEN(Folders!$A658)&gt;0,Folders!$A658,"")</f>
        <v/>
      </c>
    </row>
    <row r="659" spans="200:202" ht="38.25">
      <c r="GR659" s="1" t="str">
        <f>IF(LEN(Fields!$B659)&gt;0,Fields!$B659,"")</f>
        <v>ECSTDAT</v>
      </c>
      <c r="GS659" s="1" t="str">
        <f>IF(LEN(Fields!$G659)&gt;0,Fields!$G659,"")</f>
        <v>ECSTDAT_ECG003</v>
      </c>
      <c r="GT659" s="1" t="str">
        <f>IF(LEN(Folders!$A659)&gt;0,Folders!$A659,"")</f>
        <v/>
      </c>
    </row>
    <row r="660" spans="200:202" ht="25.5">
      <c r="GR660" s="1" t="str">
        <f>IF(LEN(Fields!$B660)&gt;0,Fields!$B660,"")</f>
        <v>ECSTTIM</v>
      </c>
      <c r="GS660" s="1" t="str">
        <f>IF(LEN(Fields!$G660)&gt;0,Fields!$G660,"")</f>
        <v>ECSTTIM_ECG003</v>
      </c>
      <c r="GT660" s="1" t="str">
        <f>IF(LEN(Folders!$A660)&gt;0,Folders!$A660,"")</f>
        <v/>
      </c>
    </row>
    <row r="661" spans="200:202" ht="38.25">
      <c r="GR661" s="1" t="str">
        <f>IF(LEN(Fields!$B661)&gt;0,Fields!$B661,"")</f>
        <v>ECVMEVT</v>
      </c>
      <c r="GS661" s="1" t="str">
        <f>IF(LEN(Fields!$G661)&gt;0,Fields!$G661,"")</f>
        <v>ECVMEVT_ECG003</v>
      </c>
      <c r="GT661" s="1" t="str">
        <f>IF(LEN(Folders!$A661)&gt;0,Folders!$A661,"")</f>
        <v/>
      </c>
    </row>
    <row r="662" spans="200:202" ht="38.25">
      <c r="GR662" s="1" t="str">
        <f>IF(LEN(Fields!$B662)&gt;0,Fields!$B662,"")</f>
        <v>ECEVTTM</v>
      </c>
      <c r="GS662" s="1" t="str">
        <f>IF(LEN(Fields!$G662)&gt;0,Fields!$G662,"")</f>
        <v>ECEVTTM_ECG003</v>
      </c>
      <c r="GT662" s="1" t="str">
        <f>IF(LEN(Folders!$A662)&gt;0,Folders!$A662,"")</f>
        <v/>
      </c>
    </row>
    <row r="663" spans="200:202" ht="38.25">
      <c r="GR663" s="1" t="str">
        <f>IF(LEN(Fields!$B663)&gt;0,Fields!$B663,"")</f>
        <v>ECTYCHG</v>
      </c>
      <c r="GS663" s="1" t="str">
        <f>IF(LEN(Fields!$G663)&gt;0,Fields!$G663,"")</f>
        <v>ECTYCHG_ECG003</v>
      </c>
      <c r="GT663" s="1" t="str">
        <f>IF(LEN(Folders!$A663)&gt;0,Folders!$A663,"")</f>
        <v/>
      </c>
    </row>
    <row r="664" spans="200:202" ht="38.25">
      <c r="GR664" s="1" t="str">
        <f>IF(LEN(Fields!$B664)&gt;0,Fields!$B664,"")</f>
        <v>ECREASCH</v>
      </c>
      <c r="GS664" s="1" t="str">
        <f>IF(LEN(Fields!$G664)&gt;0,Fields!$G664,"")</f>
        <v>ECREASCH_ECG003</v>
      </c>
      <c r="GT664" s="1" t="str">
        <f>IF(LEN(Folders!$A664)&gt;0,Folders!$A664,"")</f>
        <v/>
      </c>
    </row>
    <row r="665" spans="200:202" ht="25.5">
      <c r="GR665" s="1" t="str">
        <f>IF(LEN(Fields!$B665)&gt;0,Fields!$B665,"")</f>
        <v>ECFAST</v>
      </c>
      <c r="GS665" s="1" t="str">
        <f>IF(LEN(Fields!$G665)&gt;0,Fields!$G665,"")</f>
        <v>ECFAST_ECG003</v>
      </c>
      <c r="GT665" s="1" t="str">
        <f>IF(LEN(Folders!$A665)&gt;0,Folders!$A665,"")</f>
        <v/>
      </c>
    </row>
    <row r="666" spans="200:202" ht="25.5">
      <c r="GR666" s="1" t="str">
        <f>IF(LEN(Fields!$B666)&gt;0,Fields!$B666,"")</f>
        <v>ECCAT</v>
      </c>
      <c r="GS666" s="1" t="str">
        <f>IF(LEN(Fields!$G666)&gt;0,Fields!$G666,"")</f>
        <v>ECCAT_ECG006</v>
      </c>
      <c r="GT666" s="1" t="str">
        <f>IF(LEN(Folders!$A666)&gt;0,Folders!$A666,"")</f>
        <v/>
      </c>
    </row>
    <row r="667" spans="200:202" ht="25.5">
      <c r="GR667" s="1" t="str">
        <f>IF(LEN(Fields!$B667)&gt;0,Fields!$B667,"")</f>
        <v>ECTRT</v>
      </c>
      <c r="GS667" s="1" t="str">
        <f>IF(LEN(Fields!$G667)&gt;0,Fields!$G667,"")</f>
        <v>ECTRT_ECG006</v>
      </c>
      <c r="GT667" s="1" t="str">
        <f>IF(LEN(Folders!$A667)&gt;0,Folders!$A667,"")</f>
        <v/>
      </c>
    </row>
    <row r="668" spans="200:202" ht="25.5">
      <c r="GR668" s="1" t="str">
        <f>IF(LEN(Fields!$B668)&gt;0,Fields!$B668,"")</f>
        <v>ECREFID</v>
      </c>
      <c r="GS668" s="1" t="str">
        <f>IF(LEN(Fields!$G668)&gt;0,Fields!$G668,"")</f>
        <v>ECREFID_ECG006</v>
      </c>
      <c r="GT668" s="1" t="str">
        <f>IF(LEN(Folders!$A668)&gt;0,Folders!$A668,"")</f>
        <v/>
      </c>
    </row>
    <row r="669" spans="200:202" ht="38.25">
      <c r="GR669" s="1" t="str">
        <f>IF(LEN(Fields!$B669)&gt;0,Fields!$B669,"")</f>
        <v>ECDOSFRM</v>
      </c>
      <c r="GS669" s="1" t="str">
        <f>IF(LEN(Fields!$G669)&gt;0,Fields!$G669,"")</f>
        <v>ECDOSFRM_ECG006</v>
      </c>
      <c r="GT669" s="1" t="str">
        <f>IF(LEN(Folders!$A669)&gt;0,Folders!$A669,"")</f>
        <v/>
      </c>
    </row>
    <row r="670" spans="200:202" ht="38.25">
      <c r="GR670" s="1" t="str">
        <f>IF(LEN(Fields!$B670)&gt;0,Fields!$B670,"")</f>
        <v>ECDOSPCB</v>
      </c>
      <c r="GS670" s="1" t="str">
        <f>IF(LEN(Fields!$G670)&gt;0,Fields!$G670,"")</f>
        <v>ECDOSPCB_ECG006</v>
      </c>
      <c r="GT670" s="1" t="str">
        <f>IF(LEN(Folders!$A670)&gt;0,Folders!$A670,"")</f>
        <v/>
      </c>
    </row>
    <row r="671" spans="200:202" ht="38.25">
      <c r="GR671" s="1" t="str">
        <f>IF(LEN(Fields!$B671)&gt;0,Fields!$B671,"")</f>
        <v>ECDOSPU</v>
      </c>
      <c r="GS671" s="1" t="str">
        <f>IF(LEN(Fields!$G671)&gt;0,Fields!$G671,"")</f>
        <v>ECDOSPU_ECG006</v>
      </c>
      <c r="GT671" s="1" t="str">
        <f>IF(LEN(Folders!$A671)&gt;0,Folders!$A671,"")</f>
        <v/>
      </c>
    </row>
    <row r="672" spans="200:202" ht="25.5">
      <c r="GR672" s="1" t="str">
        <f>IF(LEN(Fields!$B672)&gt;0,Fields!$B672,"")</f>
        <v>ECDOSE</v>
      </c>
      <c r="GS672" s="1" t="str">
        <f>IF(LEN(Fields!$G672)&gt;0,Fields!$G672,"")</f>
        <v>ECDOSE_ECG006</v>
      </c>
      <c r="GT672" s="1" t="str">
        <f>IF(LEN(Folders!$A672)&gt;0,Folders!$A672,"")</f>
        <v/>
      </c>
    </row>
    <row r="673" spans="200:202" ht="25.5">
      <c r="GR673" s="1" t="str">
        <f>IF(LEN(Fields!$B673)&gt;0,Fields!$B673,"")</f>
        <v>ECDOSU</v>
      </c>
      <c r="GS673" s="1" t="str">
        <f>IF(LEN(Fields!$G673)&gt;0,Fields!$G673,"")</f>
        <v>ECDOSU_ECG006</v>
      </c>
      <c r="GT673" s="1" t="str">
        <f>IF(LEN(Folders!$A673)&gt;0,Folders!$A673,"")</f>
        <v/>
      </c>
    </row>
    <row r="674" spans="200:202" ht="38.25">
      <c r="GR674" s="1" t="str">
        <f>IF(LEN(Fields!$B674)&gt;0,Fields!$B674,"")</f>
        <v>ECDOSTOT</v>
      </c>
      <c r="GS674" s="1" t="str">
        <f>IF(LEN(Fields!$G674)&gt;0,Fields!$G674,"")</f>
        <v>ECDOSTOT_ECG006</v>
      </c>
      <c r="GT674" s="1" t="str">
        <f>IF(LEN(Folders!$A674)&gt;0,Folders!$A674,"")</f>
        <v/>
      </c>
    </row>
    <row r="675" spans="200:202" ht="38.25">
      <c r="GR675" s="1" t="str">
        <f>IF(LEN(Fields!$B675)&gt;0,Fields!$B675,"")</f>
        <v>TDLDOSU</v>
      </c>
      <c r="GS675" s="1" t="str">
        <f>IF(LEN(Fields!$G675)&gt;0,Fields!$G675,"")</f>
        <v>TDLDOSU_ECG006</v>
      </c>
      <c r="GT675" s="1" t="str">
        <f>IF(LEN(Folders!$A675)&gt;0,Folders!$A675,"")</f>
        <v/>
      </c>
    </row>
    <row r="676" spans="200:202" ht="38.25">
      <c r="GR676" s="1" t="str">
        <f>IF(LEN(Fields!$B676)&gt;0,Fields!$B676,"")</f>
        <v>ECDOSRGM</v>
      </c>
      <c r="GS676" s="1" t="str">
        <f>IF(LEN(Fields!$G676)&gt;0,Fields!$G676,"")</f>
        <v>ECDOSRGM_ECG006</v>
      </c>
      <c r="GT676" s="1" t="str">
        <f>IF(LEN(Folders!$A676)&gt;0,Folders!$A676,"")</f>
        <v/>
      </c>
    </row>
    <row r="677" spans="200:202" ht="38.25">
      <c r="GR677" s="1" t="str">
        <f>IF(LEN(Fields!$B677)&gt;0,Fields!$B677,"")</f>
        <v>ECDOSFRQ</v>
      </c>
      <c r="GS677" s="1" t="str">
        <f>IF(LEN(Fields!$G677)&gt;0,Fields!$G677,"")</f>
        <v>ECDOSFRQ_ECG006</v>
      </c>
      <c r="GT677" s="1" t="str">
        <f>IF(LEN(Folders!$A677)&gt;0,Folders!$A677,"")</f>
        <v/>
      </c>
    </row>
    <row r="678" spans="200:202" ht="38.25">
      <c r="GR678" s="1" t="str">
        <f>IF(LEN(Fields!$B678)&gt;0,Fields!$B678,"")</f>
        <v>ECSTDAT</v>
      </c>
      <c r="GS678" s="1" t="str">
        <f>IF(LEN(Fields!$G678)&gt;0,Fields!$G678,"")</f>
        <v>ECSTDAT_ECG006</v>
      </c>
      <c r="GT678" s="1" t="str">
        <f>IF(LEN(Folders!$A678)&gt;0,Folders!$A678,"")</f>
        <v/>
      </c>
    </row>
    <row r="679" spans="200:202" ht="38.25">
      <c r="GR679" s="1" t="str">
        <f>IF(LEN(Fields!$B679)&gt;0,Fields!$B679,"")</f>
        <v>ECENDAT</v>
      </c>
      <c r="GS679" s="1" t="str">
        <f>IF(LEN(Fields!$G679)&gt;0,Fields!$G679,"")</f>
        <v>ECENDAT_ECG006</v>
      </c>
      <c r="GT679" s="1" t="str">
        <f>IF(LEN(Folders!$A679)&gt;0,Folders!$A679,"")</f>
        <v/>
      </c>
    </row>
    <row r="680" spans="200:202" ht="38.25">
      <c r="GR680" s="1" t="str">
        <f>IF(LEN(Fields!$B680)&gt;0,Fields!$B680,"")</f>
        <v>ECTYCHG</v>
      </c>
      <c r="GS680" s="1" t="str">
        <f>IF(LEN(Fields!$G680)&gt;0,Fields!$G680,"")</f>
        <v>ECTYCHG_ECG006</v>
      </c>
      <c r="GT680" s="1" t="str">
        <f>IF(LEN(Folders!$A680)&gt;0,Folders!$A680,"")</f>
        <v/>
      </c>
    </row>
    <row r="681" spans="200:202" ht="38.25">
      <c r="GR681" s="1" t="str">
        <f>IF(LEN(Fields!$B681)&gt;0,Fields!$B681,"")</f>
        <v>ECREASCH</v>
      </c>
      <c r="GS681" s="1" t="str">
        <f>IF(LEN(Fields!$G681)&gt;0,Fields!$G681,"")</f>
        <v>ECREASCH_ECG006</v>
      </c>
      <c r="GT681" s="1" t="str">
        <f>IF(LEN(Folders!$A681)&gt;0,Folders!$A681,"")</f>
        <v/>
      </c>
    </row>
    <row r="682" spans="200:202" ht="38.25">
      <c r="GR682" s="1" t="str">
        <f>IF(LEN(Fields!$B682)&gt;0,Fields!$B682,"")</f>
        <v>ECDSPERR</v>
      </c>
      <c r="GS682" s="1" t="str">
        <f>IF(LEN(Fields!$G682)&gt;0,Fields!$G682,"")</f>
        <v>ECDSPERR_ECG006</v>
      </c>
      <c r="GT682" s="1" t="str">
        <f>IF(LEN(Folders!$A682)&gt;0,Folders!$A682,"")</f>
        <v/>
      </c>
    </row>
    <row r="683" spans="200:202" ht="38.25">
      <c r="GR683" s="1" t="str">
        <f>IF(LEN(Fields!$B683)&gt;0,Fields!$B683,"")</f>
        <v>DVSTDAT</v>
      </c>
      <c r="GS683" s="1" t="str">
        <f>IF(LEN(Fields!$G683)&gt;0,Fields!$G683,"")</f>
        <v>DVSTDAT_DVG001</v>
      </c>
      <c r="GT683" s="1" t="str">
        <f>IF(LEN(Folders!$A683)&gt;0,Folders!$A683,"")</f>
        <v/>
      </c>
    </row>
    <row r="684" spans="200:202" ht="25.5">
      <c r="GR684" s="1" t="str">
        <f>IF(LEN(Fields!$B684)&gt;0,Fields!$B684,"")</f>
        <v>DVCATS</v>
      </c>
      <c r="GS684" s="1" t="str">
        <f>IF(LEN(Fields!$G684)&gt;0,Fields!$G684,"")</f>
        <v>DVCATS_DVG001</v>
      </c>
      <c r="GT684" s="1" t="str">
        <f>IF(LEN(Folders!$A684)&gt;0,Folders!$A684,"")</f>
        <v/>
      </c>
    </row>
    <row r="685" spans="200:202" ht="38.25">
      <c r="GR685" s="1" t="str">
        <f>IF(LEN(Fields!$B685)&gt;0,Fields!$B685,"")</f>
        <v>DVDECOD</v>
      </c>
      <c r="GS685" s="1" t="str">
        <f>IF(LEN(Fields!$G685)&gt;0,Fields!$G685,"")</f>
        <v>DVDECOD_DVG001</v>
      </c>
      <c r="GT685" s="1" t="str">
        <f>IF(LEN(Folders!$A685)&gt;0,Folders!$A685,"")</f>
        <v/>
      </c>
    </row>
    <row r="686" spans="200:202" ht="25.5">
      <c r="GR686" s="1" t="str">
        <f>IF(LEN(Fields!$B686)&gt;0,Fields!$B686,"")</f>
        <v>DVSPID</v>
      </c>
      <c r="GS686" s="1" t="str">
        <f>IF(LEN(Fields!$G686)&gt;0,Fields!$G686,"")</f>
        <v>DVSPID_DVG001</v>
      </c>
      <c r="GT686" s="1" t="str">
        <f>IF(LEN(Folders!$A686)&gt;0,Folders!$A686,"")</f>
        <v/>
      </c>
    </row>
    <row r="687" spans="200:202" ht="25.5">
      <c r="GR687" s="1" t="str">
        <f>IF(LEN(Fields!$B687)&gt;0,Fields!$B687,"")</f>
        <v>DVCAT</v>
      </c>
      <c r="GS687" s="1" t="str">
        <f>IF(LEN(Fields!$G687)&gt;0,Fields!$G687,"")</f>
        <v>DVCAT_DVG001</v>
      </c>
      <c r="GT687" s="1" t="str">
        <f>IF(LEN(Folders!$A687)&gt;0,Folders!$A687,"")</f>
        <v/>
      </c>
    </row>
    <row r="688" spans="200:202" ht="25.5">
      <c r="GR688" s="1" t="str">
        <f>IF(LEN(Fields!$B688)&gt;0,Fields!$B688,"")</f>
        <v>DVTERM</v>
      </c>
      <c r="GS688" s="1" t="str">
        <f>IF(LEN(Fields!$G688)&gt;0,Fields!$G688,"")</f>
        <v>DVTERM_DVG001</v>
      </c>
      <c r="GT688" s="1" t="str">
        <f>IF(LEN(Folders!$A688)&gt;0,Folders!$A688,"")</f>
        <v/>
      </c>
    </row>
    <row r="689" spans="200:202" ht="38.25">
      <c r="GR689" s="1" t="str">
        <f>IF(LEN(Fields!$B689)&gt;0,Fields!$B689,"")</f>
        <v>DVMETHOD</v>
      </c>
      <c r="GS689" s="1" t="str">
        <f>IF(LEN(Fields!$G689)&gt;0,Fields!$G689,"")</f>
        <v>DVMETHOD_DVG001</v>
      </c>
      <c r="GT689" s="1" t="str">
        <f>IF(LEN(Folders!$A689)&gt;0,Folders!$A689,"")</f>
        <v/>
      </c>
    </row>
    <row r="690" spans="200:202" ht="25.5">
      <c r="GR690" s="1" t="str">
        <f>IF(LEN(Fields!$B690)&gt;0,Fields!$B690,"")</f>
        <v>DVBLIND</v>
      </c>
      <c r="GS690" s="1" t="str">
        <f>IF(LEN(Fields!$G690)&gt;0,Fields!$G690,"")</f>
        <v>DVBLIND_DVG001</v>
      </c>
      <c r="GT690" s="1" t="str">
        <f>IF(LEN(Folders!$A690)&gt;0,Folders!$A690,"")</f>
        <v/>
      </c>
    </row>
    <row r="691" spans="200:202" ht="38.25">
      <c r="GR691" s="1" t="str">
        <f>IF(LEN(Fields!$B691)&gt;0,Fields!$B691,"")</f>
        <v>DVREVIEW</v>
      </c>
      <c r="GS691" s="1" t="str">
        <f>IF(LEN(Fields!$G691)&gt;0,Fields!$G691,"")</f>
        <v>DVREVIEW_DVG001</v>
      </c>
      <c r="GT691" s="1" t="str">
        <f>IF(LEN(Folders!$A691)&gt;0,Folders!$A691,"")</f>
        <v/>
      </c>
    </row>
    <row r="692" spans="200:202" ht="38.25">
      <c r="GR692" s="1" t="str">
        <f>IF(LEN(Fields!$B692)&gt;0,Fields!$B692,"")</f>
        <v>DVMRNAM</v>
      </c>
      <c r="GS692" s="1" t="str">
        <f>IF(LEN(Fields!$G692)&gt;0,Fields!$G692,"")</f>
        <v>DVMRNAM_DVG001</v>
      </c>
      <c r="GT692" s="1" t="str">
        <f>IF(LEN(Folders!$A692)&gt;0,Folders!$A692,"")</f>
        <v/>
      </c>
    </row>
    <row r="693" spans="200:202" ht="38.25">
      <c r="GR693" s="1" t="str">
        <f>IF(LEN(Fields!$B693)&gt;0,Fields!$B693,"")</f>
        <v>DVMRDAT</v>
      </c>
      <c r="GS693" s="1" t="str">
        <f>IF(LEN(Fields!$G693)&gt;0,Fields!$G693,"")</f>
        <v>DVMRDAT_DVG001</v>
      </c>
      <c r="GT693" s="1" t="str">
        <f>IF(LEN(Folders!$A693)&gt;0,Folders!$A693,"")</f>
        <v/>
      </c>
    </row>
    <row r="694" spans="200:202" ht="25.5">
      <c r="GR694" s="1" t="str">
        <f>IF(LEN(Fields!$B694)&gt;0,Fields!$B694,"")</f>
        <v>DVMRAC</v>
      </c>
      <c r="GS694" s="1" t="str">
        <f>IF(LEN(Fields!$G694)&gt;0,Fields!$G694,"")</f>
        <v>DVMRAC_DVG001</v>
      </c>
      <c r="GT694" s="1" t="str">
        <f>IF(LEN(Folders!$A694)&gt;0,Folders!$A694,"")</f>
        <v/>
      </c>
    </row>
    <row r="695" spans="200:202" ht="38.25">
      <c r="GR695" s="1" t="str">
        <f>IF(LEN(Fields!$B695)&gt;0,Fields!$B695,"")</f>
        <v>DVPENSY</v>
      </c>
      <c r="GS695" s="1" t="str">
        <f>IF(LEN(Fields!$G695)&gt;0,Fields!$G695,"")</f>
        <v>DVPENSY_DVG001</v>
      </c>
      <c r="GT695" s="1" t="str">
        <f>IF(LEN(Folders!$A695)&gt;0,Folders!$A695,"")</f>
        <v/>
      </c>
    </row>
    <row r="696" spans="200:202" ht="38.25">
      <c r="GR696" s="1" t="str">
        <f>IF(LEN(Fields!$B696)&gt;0,Fields!$B696,"")</f>
        <v>DVOTHSY</v>
      </c>
      <c r="GS696" s="1" t="str">
        <f>IF(LEN(Fields!$G696)&gt;0,Fields!$G696,"")</f>
        <v>DVOTHSY_DVG001</v>
      </c>
      <c r="GT696" s="1" t="str">
        <f>IF(LEN(Folders!$A696)&gt;0,Folders!$A696,"")</f>
        <v/>
      </c>
    </row>
    <row r="697" spans="200:202" ht="38.25">
      <c r="GR697" s="1" t="str">
        <f>IF(LEN(Fields!$B697)&gt;0,Fields!$B697,"")</f>
        <v>DVRATNL</v>
      </c>
      <c r="GS697" s="1" t="str">
        <f>IF(LEN(Fields!$G697)&gt;0,Fields!$G697,"")</f>
        <v>DVRATNL_DVG001</v>
      </c>
      <c r="GT697" s="1" t="str">
        <f>IF(LEN(Folders!$A697)&gt;0,Folders!$A697,"")</f>
        <v/>
      </c>
    </row>
    <row r="698" spans="200:202" ht="38.25">
      <c r="GR698" s="1" t="str">
        <f>IF(LEN(Fields!$B698)&gt;0,Fields!$B698,"")</f>
        <v>DVDSTAT</v>
      </c>
      <c r="GS698" s="1" t="str">
        <f>IF(LEN(Fields!$G698)&gt;0,Fields!$G698,"")</f>
        <v>DVDSTAT_DVG001</v>
      </c>
      <c r="GT698" s="1" t="str">
        <f>IF(LEN(Folders!$A698)&gt;0,Folders!$A698,"")</f>
        <v/>
      </c>
    </row>
    <row r="699" spans="200:202" ht="38.25">
      <c r="GR699" s="1" t="str">
        <f>IF(LEN(Fields!$B699)&gt;0,Fields!$B699,"")</f>
        <v>DVCRNAM</v>
      </c>
      <c r="GS699" s="1" t="str">
        <f>IF(LEN(Fields!$G699)&gt;0,Fields!$G699,"")</f>
        <v>DVCRNAM_DVG001</v>
      </c>
      <c r="GT699" s="1" t="str">
        <f>IF(LEN(Folders!$A699)&gt;0,Folders!$A699,"")</f>
        <v/>
      </c>
    </row>
    <row r="700" spans="200:202" ht="38.25">
      <c r="GR700" s="1" t="str">
        <f>IF(LEN(Fields!$B700)&gt;0,Fields!$B700,"")</f>
        <v>DVCRDAT</v>
      </c>
      <c r="GS700" s="1" t="str">
        <f>IF(LEN(Fields!$G700)&gt;0,Fields!$G700,"")</f>
        <v>DVCRDAT_DVG001</v>
      </c>
      <c r="GT700" s="1" t="str">
        <f>IF(LEN(Folders!$A700)&gt;0,Folders!$A700,"")</f>
        <v/>
      </c>
    </row>
    <row r="701" spans="200:202" ht="38.25">
      <c r="GR701" s="1" t="str">
        <f>IF(LEN(Fields!$B701)&gt;0,Fields!$B701,"")</f>
        <v>DVCRRAT</v>
      </c>
      <c r="GS701" s="1" t="str">
        <f>IF(LEN(Fields!$G701)&gt;0,Fields!$G701,"")</f>
        <v>DVCRRAT_DVG001</v>
      </c>
      <c r="GT701" s="1" t="str">
        <f>IF(LEN(Folders!$A701)&gt;0,Folders!$A701,"")</f>
        <v/>
      </c>
    </row>
    <row r="702" spans="200:202" ht="25.5">
      <c r="GR702" s="1" t="str">
        <f>IF(LEN(Fields!$B702)&gt;0,Fields!$B702,"")</f>
        <v>DVCRDT</v>
      </c>
      <c r="GS702" s="1" t="str">
        <f>IF(LEN(Fields!$G702)&gt;0,Fields!$G702,"")</f>
        <v>DVCRDT_DVG001</v>
      </c>
      <c r="GT702" s="1" t="str">
        <f>IF(LEN(Folders!$A702)&gt;0,Folders!$A702,"")</f>
        <v/>
      </c>
    </row>
    <row r="703" spans="200:202" ht="38.25">
      <c r="GR703" s="1" t="str">
        <f>IF(LEN(Fields!$B703)&gt;0,Fields!$B703,"")</f>
        <v>DVREVDT</v>
      </c>
      <c r="GS703" s="1" t="str">
        <f>IF(LEN(Fields!$G703)&gt;0,Fields!$G703,"")</f>
        <v>DVREVDT_DVG001</v>
      </c>
      <c r="GT703" s="1" t="str">
        <f>IF(LEN(Folders!$A703)&gt;0,Folders!$A703,"")</f>
        <v/>
      </c>
    </row>
    <row r="704" spans="200:202" ht="25.5">
      <c r="GR704" s="1" t="str">
        <f>IF(LEN(Fields!$B704)&gt;0,Fields!$B704,"")</f>
        <v>DVDEC</v>
      </c>
      <c r="GS704" s="1" t="str">
        <f>IF(LEN(Fields!$G704)&gt;0,Fields!$G704,"")</f>
        <v>DVDEC_DVG001</v>
      </c>
      <c r="GT704" s="1" t="str">
        <f>IF(LEN(Folders!$A704)&gt;0,Folders!$A704,"")</f>
        <v/>
      </c>
    </row>
    <row r="705" spans="200:202" ht="25.5">
      <c r="GR705" s="1" t="str">
        <f>IF(LEN(Fields!$B705)&gt;0,Fields!$B705,"")</f>
        <v>DVVIS</v>
      </c>
      <c r="GS705" s="1" t="str">
        <f>IF(LEN(Fields!$G705)&gt;0,Fields!$G705,"")</f>
        <v>DVVIS_DVG001</v>
      </c>
      <c r="GT705" s="1" t="str">
        <f>IF(LEN(Folders!$A705)&gt;0,Folders!$A705,"")</f>
        <v/>
      </c>
    </row>
    <row r="706" spans="200:202" ht="25.5">
      <c r="GR706" s="1" t="str">
        <f>IF(LEN(Fields!$B706)&gt;0,Fields!$B706,"")</f>
        <v>DVCRF</v>
      </c>
      <c r="GS706" s="1" t="str">
        <f>IF(LEN(Fields!$G706)&gt;0,Fields!$G706,"")</f>
        <v>DVCRF_DVG001</v>
      </c>
      <c r="GT706" s="1" t="str">
        <f>IF(LEN(Folders!$A706)&gt;0,Folders!$A706,"")</f>
        <v/>
      </c>
    </row>
    <row r="707" spans="200:202" ht="25.5">
      <c r="GR707" s="1" t="str">
        <f>IF(LEN(Fields!$B707)&gt;0,Fields!$B707,"")</f>
        <v>DVSEQ</v>
      </c>
      <c r="GS707" s="1" t="str">
        <f>IF(LEN(Fields!$G707)&gt;0,Fields!$G707,"")</f>
        <v>DVSEQ_DVG001</v>
      </c>
      <c r="GT707" s="1" t="str">
        <f>IF(LEN(Folders!$A707)&gt;0,Folders!$A707,"")</f>
        <v/>
      </c>
    </row>
    <row r="708" spans="200:202" ht="25.5">
      <c r="GR708" s="1" t="str">
        <f>IF(LEN(Fields!$B708)&gt;0,Fields!$B708,"")</f>
        <v>PRYN</v>
      </c>
      <c r="GS708" s="1" t="str">
        <f>IF(LEN(Fields!$G708)&gt;0,Fields!$G708,"")</f>
        <v>PRYN_PRG001</v>
      </c>
      <c r="GT708" s="1" t="str">
        <f>IF(LEN(Folders!$A708)&gt;0,Folders!$A708,"")</f>
        <v/>
      </c>
    </row>
    <row r="709" spans="200:202" ht="25.5">
      <c r="GR709" s="1" t="str">
        <f>IF(LEN(Fields!$B709)&gt;0,Fields!$B709,"")</f>
        <v>PRCAT</v>
      </c>
      <c r="GS709" s="1" t="str">
        <f>IF(LEN(Fields!$G709)&gt;0,Fields!$G709,"")</f>
        <v>PRCAT_PRG001</v>
      </c>
      <c r="GT709" s="1" t="str">
        <f>IF(LEN(Folders!$A709)&gt;0,Folders!$A709,"")</f>
        <v/>
      </c>
    </row>
    <row r="710" spans="200:202" ht="25.5">
      <c r="GR710" s="1" t="str">
        <f>IF(LEN(Fields!$B710)&gt;0,Fields!$B710,"")</f>
        <v>PRREFID</v>
      </c>
      <c r="GS710" s="1" t="str">
        <f>IF(LEN(Fields!$G710)&gt;0,Fields!$G710,"")</f>
        <v>PRREFID_PRG001</v>
      </c>
      <c r="GT710" s="1" t="str">
        <f>IF(LEN(Folders!$A710)&gt;0,Folders!$A710,"")</f>
        <v/>
      </c>
    </row>
    <row r="711" spans="200:202" ht="25.5">
      <c r="GR711" s="1" t="str">
        <f>IF(LEN(Fields!$B711)&gt;0,Fields!$B711,"")</f>
        <v>PRTRT</v>
      </c>
      <c r="GS711" s="1" t="str">
        <f>IF(LEN(Fields!$G711)&gt;0,Fields!$G711,"")</f>
        <v>PRTRT_PRG001</v>
      </c>
      <c r="GT711" s="1" t="str">
        <f>IF(LEN(Folders!$A711)&gt;0,Folders!$A711,"")</f>
        <v/>
      </c>
    </row>
    <row r="712" spans="200:202" ht="25.5">
      <c r="GR712" s="1" t="str">
        <f>IF(LEN(Fields!$B712)&gt;0,Fields!$B712,"")</f>
        <v>PRLOC</v>
      </c>
      <c r="GS712" s="1" t="str">
        <f>IF(LEN(Fields!$G712)&gt;0,Fields!$G712,"")</f>
        <v>PRLOC_PRG001</v>
      </c>
      <c r="GT712" s="1" t="str">
        <f>IF(LEN(Folders!$A712)&gt;0,Folders!$A712,"")</f>
        <v/>
      </c>
    </row>
    <row r="713" spans="200:202" ht="25.5">
      <c r="GR713" s="1" t="str">
        <f>IF(LEN(Fields!$B713)&gt;0,Fields!$B713,"")</f>
        <v>PRLATC</v>
      </c>
      <c r="GS713" s="1" t="str">
        <f>IF(LEN(Fields!$G713)&gt;0,Fields!$G713,"")</f>
        <v>PRLATC_PRG001</v>
      </c>
      <c r="GT713" s="1" t="str">
        <f>IF(LEN(Folders!$A713)&gt;0,Folders!$A713,"")</f>
        <v/>
      </c>
    </row>
    <row r="714" spans="200:202" ht="25.5">
      <c r="GR714" s="1" t="str">
        <f>IF(LEN(Fields!$B714)&gt;0,Fields!$B714,"")</f>
        <v>PRDOSE</v>
      </c>
      <c r="GS714" s="1" t="str">
        <f>IF(LEN(Fields!$G714)&gt;0,Fields!$G714,"")</f>
        <v>PRDOSE_PRG001</v>
      </c>
      <c r="GT714" s="1" t="str">
        <f>IF(LEN(Folders!$A714)&gt;0,Folders!$A714,"")</f>
        <v/>
      </c>
    </row>
    <row r="715" spans="200:202" ht="25.5">
      <c r="GR715" s="1" t="str">
        <f>IF(LEN(Fields!$B715)&gt;0,Fields!$B715,"")</f>
        <v>PRDOSU</v>
      </c>
      <c r="GS715" s="1" t="str">
        <f>IF(LEN(Fields!$G715)&gt;0,Fields!$G715,"")</f>
        <v>PRDOSU_PRG001</v>
      </c>
      <c r="GT715" s="1" t="str">
        <f>IF(LEN(Folders!$A715)&gt;0,Folders!$A715,"")</f>
        <v/>
      </c>
    </row>
    <row r="716" spans="200:202" ht="25.5">
      <c r="GR716" s="1" t="str">
        <f>IF(LEN(Fields!$B716)&gt;0,Fields!$B716,"")</f>
        <v>PRINDC1</v>
      </c>
      <c r="GS716" s="1" t="str">
        <f>IF(LEN(Fields!$G716)&gt;0,Fields!$G716,"")</f>
        <v>PRINDC1_PRG001</v>
      </c>
      <c r="GT716" s="1" t="str">
        <f>IF(LEN(Folders!$A716)&gt;0,Folders!$A716,"")</f>
        <v/>
      </c>
    </row>
    <row r="717" spans="200:202" ht="25.5">
      <c r="GR717" s="1" t="str">
        <f>IF(LEN(Fields!$B717)&gt;0,Fields!$B717,"")</f>
        <v>PRINDC2</v>
      </c>
      <c r="GS717" s="1" t="str">
        <f>IF(LEN(Fields!$G717)&gt;0,Fields!$G717,"")</f>
        <v>PRINDC2_PRG001</v>
      </c>
      <c r="GT717" s="1" t="str">
        <f>IF(LEN(Folders!$A717)&gt;0,Folders!$A717,"")</f>
        <v/>
      </c>
    </row>
    <row r="718" spans="200:202" ht="25.5">
      <c r="GR718" s="1" t="str">
        <f>IF(LEN(Fields!$B718)&gt;0,Fields!$B718,"")</f>
        <v>PRINDC</v>
      </c>
      <c r="GS718" s="1" t="str">
        <f>IF(LEN(Fields!$G718)&gt;0,Fields!$G718,"")</f>
        <v>PRINDC_PRG001</v>
      </c>
      <c r="GT718" s="1" t="str">
        <f>IF(LEN(Folders!$A718)&gt;0,Folders!$A718,"")</f>
        <v/>
      </c>
    </row>
    <row r="719" spans="200:202" ht="38.25">
      <c r="GR719" s="1" t="str">
        <f>IF(LEN(Fields!$B719)&gt;0,Fields!$B719,"")</f>
        <v>PRINDRV1</v>
      </c>
      <c r="GS719" s="1" t="str">
        <f>IF(LEN(Fields!$G719)&gt;0,Fields!$G719,"")</f>
        <v>PRINDRV1_PRG001</v>
      </c>
      <c r="GT719" s="1" t="str">
        <f>IF(LEN(Folders!$A719)&gt;0,Folders!$A719,"")</f>
        <v/>
      </c>
    </row>
    <row r="720" spans="200:202" ht="38.25">
      <c r="GR720" s="1" t="str">
        <f>IF(LEN(Fields!$B720)&gt;0,Fields!$B720,"")</f>
        <v>PRINDRV2</v>
      </c>
      <c r="GS720" s="1" t="str">
        <f>IF(LEN(Fields!$G720)&gt;0,Fields!$G720,"")</f>
        <v>PRINDRV2_PRG001</v>
      </c>
      <c r="GT720" s="1" t="str">
        <f>IF(LEN(Folders!$A720)&gt;0,Folders!$A720,"")</f>
        <v/>
      </c>
    </row>
    <row r="721" spans="200:202" ht="25.5">
      <c r="GR721" s="1" t="str">
        <f>IF(LEN(Fields!$B721)&gt;0,Fields!$B721,"")</f>
        <v>PRINDSP</v>
      </c>
      <c r="GS721" s="1" t="str">
        <f>IF(LEN(Fields!$G721)&gt;0,Fields!$G721,"")</f>
        <v>PRINDSP_PRG001</v>
      </c>
      <c r="GT721" s="1" t="str">
        <f>IF(LEN(Folders!$A721)&gt;0,Folders!$A721,"")</f>
        <v/>
      </c>
    </row>
    <row r="722" spans="200:202" ht="25.5">
      <c r="GR722" s="1" t="str">
        <f>IF(LEN(Fields!$B722)&gt;0,Fields!$B722,"")</f>
        <v>PRSTDT</v>
      </c>
      <c r="GS722" s="1" t="str">
        <f>IF(LEN(Fields!$G722)&gt;0,Fields!$G722,"")</f>
        <v>PRSTDT_PRG001</v>
      </c>
      <c r="GT722" s="1" t="str">
        <f>IF(LEN(Folders!$A722)&gt;0,Folders!$A722,"")</f>
        <v/>
      </c>
    </row>
    <row r="723" spans="200:202" ht="25.5">
      <c r="GR723" s="1" t="str">
        <f>IF(LEN(Fields!$B723)&gt;0,Fields!$B723,"")</f>
        <v>PRENDT</v>
      </c>
      <c r="GS723" s="1" t="str">
        <f>IF(LEN(Fields!$G723)&gt;0,Fields!$G723,"")</f>
        <v>PRENDT_PRG001</v>
      </c>
      <c r="GT723" s="1" t="str">
        <f>IF(LEN(Folders!$A723)&gt;0,Folders!$A723,"")</f>
        <v/>
      </c>
    </row>
    <row r="724" spans="200:202" ht="25.5">
      <c r="GR724" s="1" t="str">
        <f>IF(LEN(Fields!$B724)&gt;0,Fields!$B724,"")</f>
        <v>PRONGO</v>
      </c>
      <c r="GS724" s="1" t="str">
        <f>IF(LEN(Fields!$G724)&gt;0,Fields!$G724,"")</f>
        <v>PRONGO_PRG001</v>
      </c>
      <c r="GT724" s="1" t="str">
        <f>IF(LEN(Folders!$A724)&gt;0,Folders!$A724,"")</f>
        <v/>
      </c>
    </row>
    <row r="725" spans="200:202">
      <c r="GR725" s="1" t="str">
        <f>IF(LEN(Fields!$B725)&gt;0,Fields!$B725,"")</f>
        <v>LBL1</v>
      </c>
      <c r="GS725" s="1" t="str">
        <f>IF(LEN(Fields!$G725)&gt;0,Fields!$G725,"")</f>
        <v/>
      </c>
      <c r="GT725" s="1" t="str">
        <f>IF(LEN(Folders!$A725)&gt;0,Folders!$A725,"")</f>
        <v/>
      </c>
    </row>
    <row r="726" spans="200:202" ht="25.5">
      <c r="GR726" s="1" t="str">
        <f>IF(LEN(Fields!$B726)&gt;0,Fields!$B726,"")</f>
        <v>IFCCAT</v>
      </c>
      <c r="GS726" s="1" t="str">
        <f>IF(LEN(Fields!$G726)&gt;0,Fields!$G726,"")</f>
        <v>IFCCAT_DSG003</v>
      </c>
      <c r="GT726" s="1" t="str">
        <f>IF(LEN(Folders!$A726)&gt;0,Folders!$A726,"")</f>
        <v/>
      </c>
    </row>
    <row r="727" spans="200:202" ht="38.25">
      <c r="GR727" s="1" t="str">
        <f>IF(LEN(Fields!$B727)&gt;0,Fields!$B727,"")</f>
        <v>IFCWDDT</v>
      </c>
      <c r="GS727" s="1" t="str">
        <f>IF(LEN(Fields!$G727)&gt;0,Fields!$G727,"")</f>
        <v>IFCWDDT_DSG003</v>
      </c>
      <c r="GT727" s="1" t="str">
        <f>IF(LEN(Folders!$A727)&gt;0,Folders!$A727,"")</f>
        <v/>
      </c>
    </row>
    <row r="728" spans="200:202" ht="38.25">
      <c r="GR728" s="1" t="str">
        <f>IF(LEN(Fields!$B728)&gt;0,Fields!$B728,"")</f>
        <v>RNIFCWD</v>
      </c>
      <c r="GS728" s="1" t="str">
        <f>IF(LEN(Fields!$G728)&gt;0,Fields!$G728,"")</f>
        <v>RNIFCWD_DSG003</v>
      </c>
      <c r="GT728" s="1" t="str">
        <f>IF(LEN(Folders!$A728)&gt;0,Folders!$A728,"")</f>
        <v/>
      </c>
    </row>
    <row r="729" spans="200:202" ht="25.5">
      <c r="GR729" s="1" t="str">
        <f>IF(LEN(Fields!$B729)&gt;0,Fields!$B729,"")</f>
        <v>ZVDAT</v>
      </c>
      <c r="GS729" s="1" t="str">
        <f>IF(LEN(Fields!$G729)&gt;0,Fields!$G729,"")</f>
        <v>ZVDAT_ZVO001</v>
      </c>
      <c r="GT729" s="1" t="str">
        <f>IF(LEN(Folders!$A729)&gt;0,Folders!$A729,"")</f>
        <v/>
      </c>
    </row>
    <row r="730" spans="200:202" ht="25.5">
      <c r="GR730" s="1" t="str">
        <f>IF(LEN(Fields!$B730)&gt;0,Fields!$B730,"")</f>
        <v>ZVTEST</v>
      </c>
      <c r="GS730" s="1" t="str">
        <f>IF(LEN(Fields!$G730)&gt;0,Fields!$G730,"")</f>
        <v>ZVTEST_ZVO001</v>
      </c>
      <c r="GT730" s="1" t="str">
        <f>IF(LEN(Folders!$A730)&gt;0,Folders!$A730,"")</f>
        <v/>
      </c>
    </row>
    <row r="731" spans="200:202" ht="38.25">
      <c r="GR731" s="1" t="str">
        <f>IF(LEN(Fields!$B731)&gt;0,Fields!$B731,"")</f>
        <v>ZVRESCD</v>
      </c>
      <c r="GS731" s="1" t="str">
        <f>IF(LEN(Fields!$G731)&gt;0,Fields!$G731,"")</f>
        <v>ZVRESCD_ZVO001</v>
      </c>
      <c r="GT731" s="1" t="str">
        <f>IF(LEN(Folders!$A731)&gt;0,Folders!$A731,"")</f>
        <v/>
      </c>
    </row>
    <row r="732" spans="200:202" ht="38.25">
      <c r="GR732" s="1" t="str">
        <f>IF(LEN(Fields!$B732)&gt;0,Fields!$B732,"")</f>
        <v>LSTALVDT</v>
      </c>
      <c r="GS732" s="1" t="str">
        <f>IF(LEN(Fields!$G732)&gt;0,Fields!$G732,"")</f>
        <v>LSTALVDT_ZVO001</v>
      </c>
      <c r="GT732" s="1" t="str">
        <f>IF(LEN(Folders!$A732)&gt;0,Folders!$A732,"")</f>
        <v/>
      </c>
    </row>
    <row r="733" spans="200:202" ht="25.5">
      <c r="GR733" s="1" t="str">
        <f>IF(LEN(Fields!$B733)&gt;0,Fields!$B733,"")</f>
        <v>ZVCAT</v>
      </c>
      <c r="GS733" s="1" t="str">
        <f>IF(LEN(Fields!$G733)&gt;0,Fields!$G733,"")</f>
        <v>ZVCAT_ZVO001</v>
      </c>
      <c r="GT733" s="1" t="str">
        <f>IF(LEN(Folders!$A733)&gt;0,Folders!$A733,"")</f>
        <v/>
      </c>
    </row>
    <row r="734" spans="200:202" ht="25.5">
      <c r="GR734" s="1" t="str">
        <f>IF(LEN(Fields!$B734)&gt;0,Fields!$B734,"")</f>
        <v>ZICAT</v>
      </c>
      <c r="GS734" s="1" t="str">
        <f>IF(LEN(Fields!$G734)&gt;0,Fields!$G734,"")</f>
        <v>ZICAT_ZIO011</v>
      </c>
      <c r="GT734" s="1" t="str">
        <f>IF(LEN(Folders!$A734)&gt;0,Folders!$A734,"")</f>
        <v/>
      </c>
    </row>
    <row r="735" spans="200:202" ht="25.5">
      <c r="GR735" s="1" t="str">
        <f>IF(LEN(Fields!$B735)&gt;0,Fields!$B735,"")</f>
        <v>ZISCAT</v>
      </c>
      <c r="GS735" s="1" t="str">
        <f>IF(LEN(Fields!$G735)&gt;0,Fields!$G735,"")</f>
        <v>ZISCAT_ZIO011</v>
      </c>
      <c r="GT735" s="1" t="str">
        <f>IF(LEN(Folders!$A735)&gt;0,Folders!$A735,"")</f>
        <v/>
      </c>
    </row>
    <row r="736" spans="200:202" ht="25.5">
      <c r="GR736" s="1" t="str">
        <f>IF(LEN(Fields!$B736)&gt;0,Fields!$B736,"")</f>
        <v>IDXLS</v>
      </c>
      <c r="GS736" s="1" t="str">
        <f>IF(LEN(Fields!$G736)&gt;0,Fields!$G736,"")</f>
        <v>IDXLS_ZIO011</v>
      </c>
      <c r="GT736" s="1" t="str">
        <f>IF(LEN(Folders!$A736)&gt;0,Folders!$A736,"")</f>
        <v/>
      </c>
    </row>
    <row r="737" spans="200:202" ht="25.5">
      <c r="GR737" s="1" t="str">
        <f>IF(LEN(Fields!$B737)&gt;0,Fields!$B737,"")</f>
        <v>LSID</v>
      </c>
      <c r="GS737" s="1" t="str">
        <f>IF(LEN(Fields!$G737)&gt;0,Fields!$G737,"")</f>
        <v>LSID_ZIO011</v>
      </c>
      <c r="GT737" s="1" t="str">
        <f>IF(LEN(Folders!$A737)&gt;0,Folders!$A737,"")</f>
        <v/>
      </c>
    </row>
    <row r="738" spans="200:202" ht="25.5">
      <c r="GR738" s="1" t="str">
        <f>IF(LEN(Fields!$B738)&gt;0,Fields!$B738,"")</f>
        <v>LSTP</v>
      </c>
      <c r="GS738" s="1" t="str">
        <f>IF(LEN(Fields!$G738)&gt;0,Fields!$G738,"")</f>
        <v>LSTP_ZIO011</v>
      </c>
      <c r="GT738" s="1" t="str">
        <f>IF(LEN(Folders!$A738)&gt;0,Folders!$A738,"")</f>
        <v/>
      </c>
    </row>
    <row r="739" spans="200:202" ht="25.5">
      <c r="GR739" s="1" t="str">
        <f>IF(LEN(Fields!$B739)&gt;0,Fields!$B739,"")</f>
        <v>LOCZI</v>
      </c>
      <c r="GS739" s="1" t="str">
        <f>IF(LEN(Fields!$G739)&gt;0,Fields!$G739,"")</f>
        <v>LOCZI_ZIO011</v>
      </c>
      <c r="GT739" s="1" t="str">
        <f>IF(LEN(Folders!$A739)&gt;0,Folders!$A739,"")</f>
        <v/>
      </c>
    </row>
    <row r="740" spans="200:202" ht="25.5">
      <c r="GR740" s="1" t="str">
        <f>IF(LEN(Fields!$B740)&gt;0,Fields!$B740,"")</f>
        <v>LSLOCOS</v>
      </c>
      <c r="GS740" s="1" t="str">
        <f>IF(LEN(Fields!$G740)&gt;0,Fields!$G740,"")</f>
        <v>LSLOCOS_ZIO011</v>
      </c>
      <c r="GT740" s="1" t="str">
        <f>IF(LEN(Folders!$A740)&gt;0,Folders!$A740,"")</f>
        <v/>
      </c>
    </row>
    <row r="741" spans="200:202">
      <c r="GR741" s="1" t="str">
        <f>IF(LEN(Fields!$B741)&gt;0,Fields!$B741,"")</f>
        <v>LATZI</v>
      </c>
      <c r="GS741" s="1" t="str">
        <f>IF(LEN(Fields!$G741)&gt;0,Fields!$G741,"")</f>
        <v>LATZI</v>
      </c>
      <c r="GT741" s="1" t="str">
        <f>IF(LEN(Folders!$A741)&gt;0,Folders!$A741,"")</f>
        <v/>
      </c>
    </row>
    <row r="742" spans="200:202" ht="25.5">
      <c r="GR742" s="1" t="str">
        <f>IF(LEN(Fields!$B742)&gt;0,Fields!$B742,"")</f>
        <v>LSLOCD</v>
      </c>
      <c r="GS742" s="1" t="str">
        <f>IF(LEN(Fields!$G742)&gt;0,Fields!$G742,"")</f>
        <v>LSLOCD_ZIO011</v>
      </c>
      <c r="GT742" s="1" t="str">
        <f>IF(LEN(Folders!$A742)&gt;0,Folders!$A742,"")</f>
        <v/>
      </c>
    </row>
    <row r="743" spans="200:202" ht="25.5">
      <c r="GR743" s="1" t="str">
        <f>IF(LEN(Fields!$B743)&gt;0,Fields!$B743,"")</f>
        <v>GNDRV</v>
      </c>
      <c r="GS743" s="1" t="str">
        <f>IF(LEN(Fields!$G743)&gt;0,Fields!$G743,"")</f>
        <v>GNDRV_ZIS001</v>
      </c>
      <c r="GT743" s="1" t="str">
        <f>IF(LEN(Folders!$A743)&gt;0,Folders!$A743,"")</f>
        <v/>
      </c>
    </row>
    <row r="744" spans="200:202" ht="25.5">
      <c r="GR744" s="1" t="str">
        <f>IF(LEN(Fields!$B744)&gt;0,Fields!$B744,"")</f>
        <v>HISCF</v>
      </c>
      <c r="GS744" s="1" t="str">
        <f>IF(LEN(Fields!$G744)&gt;0,Fields!$G744,"")</f>
        <v>HISCF_ZIO011</v>
      </c>
      <c r="GT744" s="1" t="str">
        <f>IF(LEN(Folders!$A744)&gt;0,Folders!$A744,"")</f>
        <v/>
      </c>
    </row>
    <row r="745" spans="200:202" ht="25.5">
      <c r="GR745" s="1" t="str">
        <f>IF(LEN(Fields!$B745)&gt;0,Fields!$B745,"")</f>
        <v>EVLNAM</v>
      </c>
      <c r="GS745" s="1" t="str">
        <f>IF(LEN(Fields!$G745)&gt;0,Fields!$G745,"")</f>
        <v>EVLNAM_ZIO011</v>
      </c>
      <c r="GT745" s="1" t="str">
        <f>IF(LEN(Folders!$A745)&gt;0,Folders!$A745,"")</f>
        <v/>
      </c>
    </row>
    <row r="746" spans="200:202" ht="25.5">
      <c r="GR746" s="1" t="str">
        <f>IF(LEN(Fields!$B746)&gt;0,Fields!$B746,"")</f>
        <v>EVLDN</v>
      </c>
      <c r="GS746" s="1" t="str">
        <f>IF(LEN(Fields!$G746)&gt;0,Fields!$G746,"")</f>
        <v>EVLDN_ZIO011</v>
      </c>
      <c r="GT746" s="1" t="str">
        <f>IF(LEN(Folders!$A746)&gt;0,Folders!$A746,"")</f>
        <v/>
      </c>
    </row>
    <row r="747" spans="200:202" ht="25.5">
      <c r="GR747" s="1" t="str">
        <f>IF(LEN(Fields!$B747)&gt;0,Fields!$B747,"")</f>
        <v>SPLLSCD</v>
      </c>
      <c r="GS747" s="1" t="str">
        <f>IF(LEN(Fields!$G747)&gt;0,Fields!$G747,"")</f>
        <v>SPLLSCD_ZIO011</v>
      </c>
      <c r="GT747" s="1" t="str">
        <f>IF(LEN(Folders!$A747)&gt;0,Folders!$A747,"")</f>
        <v/>
      </c>
    </row>
    <row r="748" spans="200:202" ht="25.5">
      <c r="GR748" s="1" t="str">
        <f>IF(LEN(Fields!$B748)&gt;0,Fields!$B748,"")</f>
        <v>ZIDT</v>
      </c>
      <c r="GS748" s="1" t="str">
        <f>IF(LEN(Fields!$G748)&gt;0,Fields!$G748,"")</f>
        <v>ZIDT_ZIO011</v>
      </c>
      <c r="GT748" s="1" t="str">
        <f>IF(LEN(Folders!$A748)&gt;0,Folders!$A748,"")</f>
        <v/>
      </c>
    </row>
    <row r="749" spans="200:202" ht="25.5">
      <c r="GR749" s="1" t="str">
        <f>IF(LEN(Fields!$B749)&gt;0,Fields!$B749,"")</f>
        <v>ZIMETHOD</v>
      </c>
      <c r="GS749" s="1" t="str">
        <f>IF(LEN(Fields!$G749)&gt;0,Fields!$G749,"")</f>
        <v>ZIMETHOD_ZIO011</v>
      </c>
      <c r="GT749" s="1" t="str">
        <f>IF(LEN(Folders!$A749)&gt;0,Folders!$A749,"")</f>
        <v/>
      </c>
    </row>
    <row r="750" spans="200:202">
      <c r="GR750" s="1" t="str">
        <f>IF(LEN(Fields!$B750)&gt;0,Fields!$B750,"")</f>
        <v>ZIMTDOS</v>
      </c>
      <c r="GS750" s="1" t="str">
        <f>IF(LEN(Fields!$G750)&gt;0,Fields!$G750,"")</f>
        <v>ZIMTDOS</v>
      </c>
      <c r="GT750" s="1" t="str">
        <f>IF(LEN(Folders!$A750)&gt;0,Folders!$A750,"")</f>
        <v/>
      </c>
    </row>
    <row r="751" spans="200:202" ht="25.5">
      <c r="GR751" s="1" t="str">
        <f>IF(LEN(Fields!$B751)&gt;0,Fields!$B751,"")</f>
        <v>TRVDIA</v>
      </c>
      <c r="GS751" s="1" t="str">
        <f>IF(LEN(Fields!$G751)&gt;0,Fields!$G751,"")</f>
        <v>TRVDIA_ZIO011</v>
      </c>
      <c r="GT751" s="1" t="str">
        <f>IF(LEN(Folders!$A751)&gt;0,Folders!$A751,"")</f>
        <v/>
      </c>
    </row>
    <row r="752" spans="200:202" ht="25.5">
      <c r="GR752" s="1" t="str">
        <f>IF(LEN(Fields!$B752)&gt;0,Fields!$B752,"")</f>
        <v>TRVDIAU</v>
      </c>
      <c r="GS752" s="1" t="str">
        <f>IF(LEN(Fields!$G752)&gt;0,Fields!$G752,"")</f>
        <v>TRVDIAU_ZIO011</v>
      </c>
      <c r="GT752" s="1" t="str">
        <f>IF(LEN(Folders!$A752)&gt;0,Folders!$A752,"")</f>
        <v/>
      </c>
    </row>
    <row r="753" spans="200:202" ht="25.5">
      <c r="GR753" s="1" t="str">
        <f>IF(LEN(Fields!$B753)&gt;0,Fields!$B753,"")</f>
        <v>PPDDIA</v>
      </c>
      <c r="GS753" s="1" t="str">
        <f>IF(LEN(Fields!$G753)&gt;0,Fields!$G753,"")</f>
        <v>PPDDIA_ZIO011</v>
      </c>
      <c r="GT753" s="1" t="str">
        <f>IF(LEN(Folders!$A753)&gt;0,Folders!$A753,"")</f>
        <v/>
      </c>
    </row>
    <row r="754" spans="200:202" ht="25.5">
      <c r="GR754" s="1" t="str">
        <f>IF(LEN(Fields!$B754)&gt;0,Fields!$B754,"")</f>
        <v>PPDDIAU</v>
      </c>
      <c r="GS754" s="1" t="str">
        <f>IF(LEN(Fields!$G754)&gt;0,Fields!$G754,"")</f>
        <v>PPDDIAU_ZIO011</v>
      </c>
      <c r="GT754" s="1" t="str">
        <f>IF(LEN(Folders!$A754)&gt;0,Folders!$A754,"")</f>
        <v/>
      </c>
    </row>
    <row r="755" spans="200:202" ht="25.5">
      <c r="GR755" s="1" t="str">
        <f>IF(LEN(Fields!$B755)&gt;0,Fields!$B755,"")</f>
        <v>ZICAT</v>
      </c>
      <c r="GS755" s="1" t="str">
        <f>IF(LEN(Fields!$G755)&gt;0,Fields!$G755,"")</f>
        <v>ZICAT_ZIO012</v>
      </c>
      <c r="GT755" s="1" t="str">
        <f>IF(LEN(Folders!$A755)&gt;0,Folders!$A755,"")</f>
        <v/>
      </c>
    </row>
    <row r="756" spans="200:202" ht="25.5">
      <c r="GR756" s="1" t="str">
        <f>IF(LEN(Fields!$B756)&gt;0,Fields!$B756,"")</f>
        <v>ZISCAT</v>
      </c>
      <c r="GS756" s="1" t="str">
        <f>IF(LEN(Fields!$G756)&gt;0,Fields!$G756,"")</f>
        <v>ZISCAT_ZIO012</v>
      </c>
      <c r="GT756" s="1" t="str">
        <f>IF(LEN(Folders!$A756)&gt;0,Folders!$A756,"")</f>
        <v/>
      </c>
    </row>
    <row r="757" spans="200:202" ht="25.5">
      <c r="GR757" s="1" t="str">
        <f>IF(LEN(Fields!$B757)&gt;0,Fields!$B757,"")</f>
        <v>NNIDXLS</v>
      </c>
      <c r="GS757" s="1" t="str">
        <f>IF(LEN(Fields!$G757)&gt;0,Fields!$G757,"")</f>
        <v>NNIDXLS_ZIO012</v>
      </c>
      <c r="GT757" s="1" t="str">
        <f>IF(LEN(Folders!$A757)&gt;0,Folders!$A757,"")</f>
        <v/>
      </c>
    </row>
    <row r="758" spans="200:202" ht="25.5">
      <c r="GR758" s="1" t="str">
        <f>IF(LEN(Fields!$B758)&gt;0,Fields!$B758,"")</f>
        <v>LSID</v>
      </c>
      <c r="GS758" s="1" t="str">
        <f>IF(LEN(Fields!$G758)&gt;0,Fields!$G758,"")</f>
        <v>LSID_ZIO012</v>
      </c>
      <c r="GT758" s="1" t="str">
        <f>IF(LEN(Folders!$A758)&gt;0,Folders!$A758,"")</f>
        <v/>
      </c>
    </row>
    <row r="759" spans="200:202" ht="25.5">
      <c r="GR759" s="1" t="str">
        <f>IF(LEN(Fields!$B759)&gt;0,Fields!$B759,"")</f>
        <v>LSTP</v>
      </c>
      <c r="GS759" s="1" t="str">
        <f>IF(LEN(Fields!$G759)&gt;0,Fields!$G759,"")</f>
        <v>LSTP_ZIO012</v>
      </c>
      <c r="GT759" s="1" t="str">
        <f>IF(LEN(Folders!$A759)&gt;0,Folders!$A759,"")</f>
        <v/>
      </c>
    </row>
    <row r="760" spans="200:202" ht="25.5">
      <c r="GR760" s="1" t="str">
        <f>IF(LEN(Fields!$B760)&gt;0,Fields!$B760,"")</f>
        <v>LOCZI</v>
      </c>
      <c r="GS760" s="1" t="str">
        <f>IF(LEN(Fields!$G760)&gt;0,Fields!$G760,"")</f>
        <v>LOCZI_ZIO012</v>
      </c>
      <c r="GT760" s="1" t="str">
        <f>IF(LEN(Folders!$A760)&gt;0,Folders!$A760,"")</f>
        <v/>
      </c>
    </row>
    <row r="761" spans="200:202" ht="25.5">
      <c r="GR761" s="1" t="str">
        <f>IF(LEN(Fields!$B761)&gt;0,Fields!$B761,"")</f>
        <v>LSLOCOS</v>
      </c>
      <c r="GS761" s="1" t="str">
        <f>IF(LEN(Fields!$G761)&gt;0,Fields!$G761,"")</f>
        <v>LSLOCOS_ZIO012</v>
      </c>
      <c r="GT761" s="1" t="str">
        <f>IF(LEN(Folders!$A761)&gt;0,Folders!$A761,"")</f>
        <v/>
      </c>
    </row>
    <row r="762" spans="200:202" ht="25.5">
      <c r="GR762" s="1" t="str">
        <f>IF(LEN(Fields!$B762)&gt;0,Fields!$B762,"")</f>
        <v>LATZI</v>
      </c>
      <c r="GS762" s="1" t="str">
        <f>IF(LEN(Fields!$G762)&gt;0,Fields!$G762,"")</f>
        <v>LATZI_ZIOS002</v>
      </c>
      <c r="GT762" s="1" t="str">
        <f>IF(LEN(Folders!$A762)&gt;0,Folders!$A762,"")</f>
        <v/>
      </c>
    </row>
    <row r="763" spans="200:202" ht="25.5">
      <c r="GR763" s="1" t="str">
        <f>IF(LEN(Fields!$B763)&gt;0,Fields!$B763,"")</f>
        <v>LSLOCD</v>
      </c>
      <c r="GS763" s="1" t="str">
        <f>IF(LEN(Fields!$G763)&gt;0,Fields!$G763,"")</f>
        <v>LSLOCD_ZIO012</v>
      </c>
      <c r="GT763" s="1" t="str">
        <f>IF(LEN(Folders!$A763)&gt;0,Folders!$A763,"")</f>
        <v/>
      </c>
    </row>
    <row r="764" spans="200:202" ht="25.5">
      <c r="GR764" s="1" t="str">
        <f>IF(LEN(Fields!$B764)&gt;0,Fields!$B764,"")</f>
        <v>GNDRV</v>
      </c>
      <c r="GS764" s="1" t="str">
        <f>IF(LEN(Fields!$G764)&gt;0,Fields!$G764,"")</f>
        <v>GNDRV_ZIO012</v>
      </c>
      <c r="GT764" s="1" t="str">
        <f>IF(LEN(Folders!$A764)&gt;0,Folders!$A764,"")</f>
        <v/>
      </c>
    </row>
    <row r="765" spans="200:202" ht="25.5">
      <c r="GR765" s="1" t="str">
        <f>IF(LEN(Fields!$B765)&gt;0,Fields!$B765,"")</f>
        <v>HISCF</v>
      </c>
      <c r="GS765" s="1" t="str">
        <f>IF(LEN(Fields!$G765)&gt;0,Fields!$G765,"")</f>
        <v>HISCF_ZIO012</v>
      </c>
      <c r="GT765" s="1" t="str">
        <f>IF(LEN(Folders!$A765)&gt;0,Folders!$A765,"")</f>
        <v/>
      </c>
    </row>
    <row r="766" spans="200:202" ht="25.5">
      <c r="GR766" s="1" t="str">
        <f>IF(LEN(Fields!$B766)&gt;0,Fields!$B766,"")</f>
        <v>EVLNAM</v>
      </c>
      <c r="GS766" s="1" t="str">
        <f>IF(LEN(Fields!$G766)&gt;0,Fields!$G766,"")</f>
        <v>EVLNAM_ZIO012</v>
      </c>
      <c r="GT766" s="1" t="str">
        <f>IF(LEN(Folders!$A766)&gt;0,Folders!$A766,"")</f>
        <v/>
      </c>
    </row>
    <row r="767" spans="200:202" ht="25.5">
      <c r="GR767" s="1" t="str">
        <f>IF(LEN(Fields!$B767)&gt;0,Fields!$B767,"")</f>
        <v>EVLDN</v>
      </c>
      <c r="GS767" s="1" t="str">
        <f>IF(LEN(Fields!$G767)&gt;0,Fields!$G767,"")</f>
        <v>EVLDN_ZIO012</v>
      </c>
      <c r="GT767" s="1" t="str">
        <f>IF(LEN(Folders!$A767)&gt;0,Folders!$A767,"")</f>
        <v/>
      </c>
    </row>
    <row r="768" spans="200:202" ht="25.5">
      <c r="GR768" s="1" t="str">
        <f>IF(LEN(Fields!$B768)&gt;0,Fields!$B768,"")</f>
        <v>ZIDT</v>
      </c>
      <c r="GS768" s="1" t="str">
        <f>IF(LEN(Fields!$G768)&gt;0,Fields!$G768,"")</f>
        <v>ZIDT_ZIO012</v>
      </c>
      <c r="GT768" s="1" t="str">
        <f>IF(LEN(Folders!$A768)&gt;0,Folders!$A768,"")</f>
        <v/>
      </c>
    </row>
    <row r="769" spans="200:202" ht="25.5">
      <c r="GR769" s="1" t="str">
        <f>IF(LEN(Fields!$B769)&gt;0,Fields!$B769,"")</f>
        <v>ZIMETHOD</v>
      </c>
      <c r="GS769" s="1" t="str">
        <f>IF(LEN(Fields!$G769)&gt;0,Fields!$G769,"")</f>
        <v>ZIMETHOD_ZIO012</v>
      </c>
      <c r="GT769" s="1" t="str">
        <f>IF(LEN(Folders!$A769)&gt;0,Folders!$A769,"")</f>
        <v/>
      </c>
    </row>
    <row r="770" spans="200:202" ht="25.5">
      <c r="GR770" s="1" t="str">
        <f>IF(LEN(Fields!$B770)&gt;0,Fields!$B770,"")</f>
        <v>ZIMTDOS</v>
      </c>
      <c r="GS770" s="1" t="str">
        <f>IF(LEN(Fields!$G770)&gt;0,Fields!$G770,"")</f>
        <v>ZIMTDOS_ZIO012</v>
      </c>
      <c r="GT770" s="1" t="str">
        <f>IF(LEN(Folders!$A770)&gt;0,Folders!$A770,"")</f>
        <v/>
      </c>
    </row>
    <row r="771" spans="200:202" ht="25.5">
      <c r="GR771" s="1" t="str">
        <f>IF(LEN(Fields!$B771)&gt;0,Fields!$B771,"")</f>
        <v>LSSTAT</v>
      </c>
      <c r="GS771" s="1" t="str">
        <f>IF(LEN(Fields!$G771)&gt;0,Fields!$G771,"")</f>
        <v>LSSTAT_ZIO012</v>
      </c>
      <c r="GT771" s="1" t="str">
        <f>IF(LEN(Folders!$A771)&gt;0,Folders!$A771,"")</f>
        <v/>
      </c>
    </row>
    <row r="772" spans="200:202" ht="25.5">
      <c r="GR772" s="1" t="str">
        <f>IF(LEN(Fields!$B772)&gt;0,Fields!$B772,"")</f>
        <v>ZICAT</v>
      </c>
      <c r="GS772" s="1" t="str">
        <f>IF(LEN(Fields!$G772)&gt;0,Fields!$G772,"")</f>
        <v>ZICAT_ZIO013</v>
      </c>
      <c r="GT772" s="1" t="str">
        <f>IF(LEN(Folders!$A772)&gt;0,Folders!$A772,"")</f>
        <v/>
      </c>
    </row>
    <row r="773" spans="200:202" ht="25.5">
      <c r="GR773" s="1" t="str">
        <f>IF(LEN(Fields!$B773)&gt;0,Fields!$B773,"")</f>
        <v>ZISCAT</v>
      </c>
      <c r="GS773" s="1" t="str">
        <f>IF(LEN(Fields!$G773)&gt;0,Fields!$G773,"")</f>
        <v>ZISCAT_ZIO013</v>
      </c>
      <c r="GT773" s="1" t="str">
        <f>IF(LEN(Folders!$A773)&gt;0,Folders!$A773,"")</f>
        <v/>
      </c>
    </row>
    <row r="774" spans="200:202" ht="25.5">
      <c r="GR774" s="1" t="str">
        <f>IF(LEN(Fields!$B774)&gt;0,Fields!$B774,"")</f>
        <v>NWLS</v>
      </c>
      <c r="GS774" s="1" t="str">
        <f>IF(LEN(Fields!$G774)&gt;0,Fields!$G774,"")</f>
        <v>NWLS_ZIO013</v>
      </c>
      <c r="GT774" s="1" t="str">
        <f>IF(LEN(Folders!$A774)&gt;0,Folders!$A774,"")</f>
        <v/>
      </c>
    </row>
    <row r="775" spans="200:202" ht="25.5">
      <c r="GR775" s="1" t="str">
        <f>IF(LEN(Fields!$B775)&gt;0,Fields!$B775,"")</f>
        <v>EVLNUM</v>
      </c>
      <c r="GS775" s="1" t="str">
        <f>IF(LEN(Fields!$G775)&gt;0,Fields!$G775,"")</f>
        <v>EVLNUM_ZIO013</v>
      </c>
      <c r="GT775" s="1" t="str">
        <f>IF(LEN(Folders!$A775)&gt;0,Folders!$A775,"")</f>
        <v/>
      </c>
    </row>
    <row r="776" spans="200:202" ht="25.5">
      <c r="GR776" s="1" t="str">
        <f>IF(LEN(Fields!$B776)&gt;0,Fields!$B776,"")</f>
        <v>LSTP</v>
      </c>
      <c r="GS776" s="1" t="str">
        <f>IF(LEN(Fields!$G776)&gt;0,Fields!$G776,"")</f>
        <v>LSTP_ZIO013</v>
      </c>
      <c r="GT776" s="1" t="str">
        <f>IF(LEN(Folders!$A776)&gt;0,Folders!$A776,"")</f>
        <v/>
      </c>
    </row>
    <row r="777" spans="200:202" ht="25.5">
      <c r="GR777" s="1" t="str">
        <f>IF(LEN(Fields!$B777)&gt;0,Fields!$B777,"")</f>
        <v>LSID</v>
      </c>
      <c r="GS777" s="1" t="str">
        <f>IF(LEN(Fields!$G777)&gt;0,Fields!$G777,"")</f>
        <v>LSID_ZIO013</v>
      </c>
      <c r="GT777" s="1" t="str">
        <f>IF(LEN(Folders!$A777)&gt;0,Folders!$A777,"")</f>
        <v/>
      </c>
    </row>
    <row r="778" spans="200:202" ht="25.5">
      <c r="GR778" s="1" t="str">
        <f>IF(LEN(Fields!$B778)&gt;0,Fields!$B778,"")</f>
        <v>LOCZI</v>
      </c>
      <c r="GS778" s="1" t="str">
        <f>IF(LEN(Fields!$G778)&gt;0,Fields!$G778,"")</f>
        <v>LOCZI_ZIO013</v>
      </c>
      <c r="GT778" s="1" t="str">
        <f>IF(LEN(Folders!$A778)&gt;0,Folders!$A778,"")</f>
        <v/>
      </c>
    </row>
    <row r="779" spans="200:202" ht="25.5">
      <c r="GR779" s="1" t="str">
        <f>IF(LEN(Fields!$B779)&gt;0,Fields!$B779,"")</f>
        <v>LSLOCOS</v>
      </c>
      <c r="GS779" s="1" t="str">
        <f>IF(LEN(Fields!$G779)&gt;0,Fields!$G779,"")</f>
        <v>LSLOCOS_ZIO013</v>
      </c>
      <c r="GT779" s="1" t="str">
        <f>IF(LEN(Folders!$A779)&gt;0,Folders!$A779,"")</f>
        <v/>
      </c>
    </row>
    <row r="780" spans="200:202" ht="25.5">
      <c r="GR780" s="1" t="str">
        <f>IF(LEN(Fields!$B780)&gt;0,Fields!$B780,"")</f>
        <v>LATZI</v>
      </c>
      <c r="GS780" s="1" t="str">
        <f>IF(LEN(Fields!$G780)&gt;0,Fields!$G780,"")</f>
        <v>LATZI_ZIS003</v>
      </c>
      <c r="GT780" s="1" t="str">
        <f>IF(LEN(Folders!$A780)&gt;0,Folders!$A780,"")</f>
        <v/>
      </c>
    </row>
    <row r="781" spans="200:202" ht="25.5">
      <c r="GR781" s="1" t="str">
        <f>IF(LEN(Fields!$B781)&gt;0,Fields!$B781,"")</f>
        <v>LSLOCD</v>
      </c>
      <c r="GS781" s="1" t="str">
        <f>IF(LEN(Fields!$G781)&gt;0,Fields!$G781,"")</f>
        <v>LSLOCD_ZIO013</v>
      </c>
      <c r="GT781" s="1" t="str">
        <f>IF(LEN(Folders!$A781)&gt;0,Folders!$A781,"")</f>
        <v/>
      </c>
    </row>
    <row r="782" spans="200:202" ht="25.5">
      <c r="GR782" s="1" t="str">
        <f>IF(LEN(Fields!$B782)&gt;0,Fields!$B782,"")</f>
        <v>ZIDT</v>
      </c>
      <c r="GS782" s="1" t="str">
        <f>IF(LEN(Fields!$G782)&gt;0,Fields!$G782,"")</f>
        <v>ZIDT_ZIO013</v>
      </c>
      <c r="GT782" s="1" t="str">
        <f>IF(LEN(Folders!$A782)&gt;0,Folders!$A782,"")</f>
        <v/>
      </c>
    </row>
    <row r="783" spans="200:202" ht="25.5">
      <c r="GR783" s="1" t="str">
        <f>IF(LEN(Fields!$B783)&gt;0,Fields!$B783,"")</f>
        <v>ZIMETHOD</v>
      </c>
      <c r="GS783" s="1" t="str">
        <f>IF(LEN(Fields!$G783)&gt;0,Fields!$G783,"")</f>
        <v>ZIMETHOD_ZIO013</v>
      </c>
      <c r="GT783" s="1" t="str">
        <f>IF(LEN(Folders!$A783)&gt;0,Folders!$A783,"")</f>
        <v/>
      </c>
    </row>
    <row r="784" spans="200:202" ht="25.5">
      <c r="GR784" s="1" t="str">
        <f>IF(LEN(Fields!$B784)&gt;0,Fields!$B784,"")</f>
        <v>ZIMTDOS</v>
      </c>
      <c r="GS784" s="1" t="str">
        <f>IF(LEN(Fields!$G784)&gt;0,Fields!$G784,"")</f>
        <v>ZIMTDOS_ZIO013</v>
      </c>
      <c r="GT784" s="1" t="str">
        <f>IF(LEN(Folders!$A784)&gt;0,Folders!$A784,"")</f>
        <v/>
      </c>
    </row>
    <row r="785" spans="200:202" ht="25.5">
      <c r="GR785" s="1" t="str">
        <f>IF(LEN(Fields!$B785)&gt;0,Fields!$B785,"")</f>
        <v>HISCF</v>
      </c>
      <c r="GS785" s="1" t="str">
        <f>IF(LEN(Fields!$G785)&gt;0,Fields!$G785,"")</f>
        <v>HISCF_ZIO013</v>
      </c>
      <c r="GT785" s="1" t="str">
        <f>IF(LEN(Folders!$A785)&gt;0,Folders!$A785,"")</f>
        <v/>
      </c>
    </row>
    <row r="786" spans="200:202" ht="25.5">
      <c r="GR786" s="1" t="str">
        <f>IF(LEN(Fields!$B786)&gt;0,Fields!$B786,"")</f>
        <v>GNDRV</v>
      </c>
      <c r="GS786" s="1" t="str">
        <f>IF(LEN(Fields!$G786)&gt;0,Fields!$G786,"")</f>
        <v>GNDRV_ZIO013</v>
      </c>
      <c r="GT786" s="1" t="str">
        <f>IF(LEN(Folders!$A786)&gt;0,Folders!$A786,"")</f>
        <v/>
      </c>
    </row>
    <row r="787" spans="200:202" ht="25.5">
      <c r="GR787" s="1" t="str">
        <f>IF(LEN(Fields!$B787)&gt;0,Fields!$B787,"")</f>
        <v>EVLNAM</v>
      </c>
      <c r="GS787" s="1" t="str">
        <f>IF(LEN(Fields!$G787)&gt;0,Fields!$G787,"")</f>
        <v>EVLNAM_ZIO014</v>
      </c>
      <c r="GT787" s="1" t="str">
        <f>IF(LEN(Folders!$A787)&gt;0,Folders!$A787,"")</f>
        <v/>
      </c>
    </row>
    <row r="788" spans="200:202" ht="25.5">
      <c r="GR788" s="1" t="str">
        <f>IF(LEN(Fields!$B788)&gt;0,Fields!$B788,"")</f>
        <v>EVLDN</v>
      </c>
      <c r="GS788" s="1" t="str">
        <f>IF(LEN(Fields!$G788)&gt;0,Fields!$G788,"")</f>
        <v>EVLDN_ZIO014</v>
      </c>
      <c r="GT788" s="1" t="str">
        <f>IF(LEN(Folders!$A788)&gt;0,Folders!$A788,"")</f>
        <v/>
      </c>
    </row>
    <row r="789" spans="200:202" ht="25.5">
      <c r="GR789" s="1" t="str">
        <f>IF(LEN(Fields!$B789)&gt;0,Fields!$B789,"")</f>
        <v>ZIDT</v>
      </c>
      <c r="GS789" s="1" t="str">
        <f>IF(LEN(Fields!$G789)&gt;0,Fields!$G789,"")</f>
        <v>ZIDT_ZIO014</v>
      </c>
      <c r="GT789" s="1" t="str">
        <f>IF(LEN(Folders!$A789)&gt;0,Folders!$A789,"")</f>
        <v/>
      </c>
    </row>
    <row r="790" spans="200:202" ht="25.5">
      <c r="GR790" s="1" t="str">
        <f>IF(LEN(Fields!$B790)&gt;0,Fields!$B790,"")</f>
        <v>ZIMETHOD</v>
      </c>
      <c r="GS790" s="1" t="str">
        <f>IF(LEN(Fields!$G790)&gt;0,Fields!$G790,"")</f>
        <v>ZIMETHOD_ZIO014</v>
      </c>
      <c r="GT790" s="1" t="str">
        <f>IF(LEN(Folders!$A790)&gt;0,Folders!$A790,"")</f>
        <v/>
      </c>
    </row>
    <row r="791" spans="200:202" ht="25.5">
      <c r="GR791" s="1" t="str">
        <f>IF(LEN(Fields!$B791)&gt;0,Fields!$B791,"")</f>
        <v>ZIMTDOS</v>
      </c>
      <c r="GS791" s="1" t="str">
        <f>IF(LEN(Fields!$G791)&gt;0,Fields!$G791,"")</f>
        <v>ZIMTDOS_ZIO014</v>
      </c>
      <c r="GT791" s="1" t="str">
        <f>IF(LEN(Folders!$A791)&gt;0,Folders!$A791,"")</f>
        <v/>
      </c>
    </row>
    <row r="792" spans="200:202" ht="25.5">
      <c r="GR792" s="1" t="str">
        <f>IF(LEN(Fields!$B792)&gt;0,Fields!$B792,"")</f>
        <v>LSSTAT</v>
      </c>
      <c r="GS792" s="1" t="str">
        <f>IF(LEN(Fields!$G792)&gt;0,Fields!$G792,"")</f>
        <v>LSSTAT_ZIS004</v>
      </c>
      <c r="GT792" s="1" t="str">
        <f>IF(LEN(Folders!$A792)&gt;0,Folders!$A792,"")</f>
        <v/>
      </c>
    </row>
    <row r="793" spans="200:202" ht="25.5">
      <c r="GR793" s="1" t="str">
        <f>IF(LEN(Fields!$B793)&gt;0,Fields!$B793,"")</f>
        <v>SEEASM</v>
      </c>
      <c r="GS793" s="1" t="str">
        <f>IF(LEN(Fields!$G793)&gt;0,Fields!$G793,"")</f>
        <v>SEEASM_ZIS004</v>
      </c>
      <c r="GT793" s="1" t="str">
        <f>IF(LEN(Folders!$A793)&gt;0,Folders!$A793,"")</f>
        <v/>
      </c>
    </row>
    <row r="794" spans="200:202" ht="38.25">
      <c r="GR794" s="1" t="str">
        <f>IF(LEN(Fields!$B794)&gt;0,Fields!$B794,"")</f>
        <v>SEEEASM</v>
      </c>
      <c r="GS794" s="1" t="str">
        <f>IF(LEN(Fields!$G794)&gt;0,Fields!$G794,"")</f>
        <v>SEEEASM_ZIS004</v>
      </c>
      <c r="GT794" s="1" t="str">
        <f>IF(LEN(Folders!$A794)&gt;0,Folders!$A794,"")</f>
        <v/>
      </c>
    </row>
    <row r="795" spans="200:202" ht="25.5">
      <c r="GR795" s="1" t="str">
        <f>IF(LEN(Fields!$B795)&gt;0,Fields!$B795,"")</f>
        <v>VRLLEN</v>
      </c>
      <c r="GS795" s="1" t="str">
        <f>IF(LEN(Fields!$G795)&gt;0,Fields!$G795,"")</f>
        <v>VRLLEN_ZIO014</v>
      </c>
      <c r="GT795" s="1" t="str">
        <f>IF(LEN(Folders!$A795)&gt;0,Folders!$A795,"")</f>
        <v/>
      </c>
    </row>
    <row r="796" spans="200:202" ht="25.5">
      <c r="GR796" s="1" t="str">
        <f>IF(LEN(Fields!$B796)&gt;0,Fields!$B796,"")</f>
        <v>SEEMANE</v>
      </c>
      <c r="GS796" s="1" t="str">
        <f>IF(LEN(Fields!$G796)&gt;0,Fields!$G796,"")</f>
        <v>SEEMANE_ZIO014</v>
      </c>
      <c r="GT796" s="1" t="str">
        <f>IF(LEN(Folders!$A796)&gt;0,Folders!$A796,"")</f>
        <v/>
      </c>
    </row>
    <row r="797" spans="200:202" ht="25.5">
      <c r="GR797" s="1" t="str">
        <f>IF(LEN(Fields!$B797)&gt;0,Fields!$B797,"")</f>
        <v>ZICAT</v>
      </c>
      <c r="GS797" s="1" t="str">
        <f>IF(LEN(Fields!$G797)&gt;0,Fields!$G797,"")</f>
        <v>ZICAT_ZIO014</v>
      </c>
      <c r="GT797" s="1" t="str">
        <f>IF(LEN(Folders!$A797)&gt;0,Folders!$A797,"")</f>
        <v/>
      </c>
    </row>
    <row r="798" spans="200:202" ht="25.5">
      <c r="GR798" s="1" t="str">
        <f>IF(LEN(Fields!$B798)&gt;0,Fields!$B798,"")</f>
        <v>ZISCAT</v>
      </c>
      <c r="GS798" s="1" t="str">
        <f>IF(LEN(Fields!$G798)&gt;0,Fields!$G798,"")</f>
        <v>ZISCAT_ZIO014</v>
      </c>
      <c r="GT798" s="1" t="str">
        <f>IF(LEN(Folders!$A798)&gt;0,Folders!$A798,"")</f>
        <v/>
      </c>
    </row>
    <row r="799" spans="200:202" ht="25.5">
      <c r="GR799" s="1" t="str">
        <f>IF(LEN(Fields!$B799)&gt;0,Fields!$B799,"")</f>
        <v>LOCZI</v>
      </c>
      <c r="GS799" s="1" t="str">
        <f>IF(LEN(Fields!$G799)&gt;0,Fields!$G799,"")</f>
        <v>LOCZI_ZIO014</v>
      </c>
      <c r="GT799" s="1" t="str">
        <f>IF(LEN(Folders!$A799)&gt;0,Folders!$A799,"")</f>
        <v/>
      </c>
    </row>
    <row r="800" spans="200:202" ht="25.5">
      <c r="GR800" s="1" t="str">
        <f>IF(LEN(Fields!$B800)&gt;0,Fields!$B800,"")</f>
        <v>EVLNAM</v>
      </c>
      <c r="GS800" s="1" t="str">
        <f>IF(LEN(Fields!$G800)&gt;0,Fields!$G800,"")</f>
        <v>EVLNAM_ZIS005</v>
      </c>
      <c r="GT800" s="1" t="str">
        <f>IF(LEN(Folders!$A800)&gt;0,Folders!$A800,"")</f>
        <v/>
      </c>
    </row>
    <row r="801" spans="200:202" ht="25.5">
      <c r="GR801" s="1" t="str">
        <f>IF(LEN(Fields!$B801)&gt;0,Fields!$B801,"")</f>
        <v>EVLDN</v>
      </c>
      <c r="GS801" s="1" t="str">
        <f>IF(LEN(Fields!$G801)&gt;0,Fields!$G801,"")</f>
        <v>EVLDN_ZIS005</v>
      </c>
      <c r="GT801" s="1" t="str">
        <f>IF(LEN(Folders!$A801)&gt;0,Folders!$A801,"")</f>
        <v/>
      </c>
    </row>
    <row r="802" spans="200:202" ht="25.5">
      <c r="GR802" s="1" t="str">
        <f>IF(LEN(Fields!$B802)&gt;0,Fields!$B802,"")</f>
        <v>ZIDT</v>
      </c>
      <c r="GS802" s="1" t="str">
        <f>IF(LEN(Fields!$G802)&gt;0,Fields!$G802,"")</f>
        <v>ZIDT_ZIS005</v>
      </c>
      <c r="GT802" s="1" t="str">
        <f>IF(LEN(Folders!$A802)&gt;0,Folders!$A802,"")</f>
        <v/>
      </c>
    </row>
    <row r="803" spans="200:202" ht="25.5">
      <c r="GR803" s="1" t="str">
        <f>IF(LEN(Fields!$B803)&gt;0,Fields!$B803,"")</f>
        <v>ZIMETHOD</v>
      </c>
      <c r="GS803" s="1" t="str">
        <f>IF(LEN(Fields!$G803)&gt;0,Fields!$G803,"")</f>
        <v>ZIMETHOD_ZIS005</v>
      </c>
      <c r="GT803" s="1" t="str">
        <f>IF(LEN(Folders!$A803)&gt;0,Folders!$A803,"")</f>
        <v/>
      </c>
    </row>
    <row r="804" spans="200:202" ht="25.5">
      <c r="GR804" s="1" t="str">
        <f>IF(LEN(Fields!$B804)&gt;0,Fields!$B804,"")</f>
        <v>ZIMTDOS</v>
      </c>
      <c r="GS804" s="1" t="str">
        <f>IF(LEN(Fields!$G804)&gt;0,Fields!$G804,"")</f>
        <v>ZIMTDOS_ZIS005</v>
      </c>
      <c r="GT804" s="1" t="str">
        <f>IF(LEN(Folders!$A804)&gt;0,Folders!$A804,"")</f>
        <v/>
      </c>
    </row>
    <row r="805" spans="200:202" ht="25.5">
      <c r="GR805" s="1" t="str">
        <f>IF(LEN(Fields!$B805)&gt;0,Fields!$B805,"")</f>
        <v>LSSTAT</v>
      </c>
      <c r="GS805" s="1" t="str">
        <f>IF(LEN(Fields!$G805)&gt;0,Fields!$G805,"")</f>
        <v>LSSTAT_ZIS005</v>
      </c>
      <c r="GT805" s="1" t="str">
        <f>IF(LEN(Folders!$A805)&gt;0,Folders!$A805,"")</f>
        <v/>
      </c>
    </row>
    <row r="806" spans="200:202" ht="25.5">
      <c r="GR806" s="1" t="str">
        <f>IF(LEN(Fields!$B806)&gt;0,Fields!$B806,"")</f>
        <v>LIVASM</v>
      </c>
      <c r="GS806" s="1" t="str">
        <f>IF(LEN(Fields!$G806)&gt;0,Fields!$G806,"")</f>
        <v>LIVASM_ZIS005</v>
      </c>
      <c r="GT806" s="1" t="str">
        <f>IF(LEN(Folders!$A806)&gt;0,Folders!$A806,"")</f>
        <v/>
      </c>
    </row>
    <row r="807" spans="200:202" ht="25.5">
      <c r="GR807" s="1" t="str">
        <f>IF(LEN(Fields!$B807)&gt;0,Fields!$B807,"")</f>
        <v>VRLLEN</v>
      </c>
      <c r="GS807" s="1" t="str">
        <f>IF(LEN(Fields!$G807)&gt;0,Fields!$G807,"")</f>
        <v>VRLLEN_ZIS005</v>
      </c>
      <c r="GT807" s="1" t="str">
        <f>IF(LEN(Folders!$A807)&gt;0,Folders!$A807,"")</f>
        <v/>
      </c>
    </row>
    <row r="808" spans="200:202" ht="25.5">
      <c r="GR808" s="1" t="str">
        <f>IF(LEN(Fields!$B808)&gt;0,Fields!$B808,"")</f>
        <v>SEEMANE</v>
      </c>
      <c r="GS808" s="1" t="str">
        <f>IF(LEN(Fields!$G808)&gt;0,Fields!$G808,"")</f>
        <v>SEEMANE_ZIS005</v>
      </c>
      <c r="GT808" s="1" t="str">
        <f>IF(LEN(Folders!$A808)&gt;0,Folders!$A808,"")</f>
        <v/>
      </c>
    </row>
    <row r="809" spans="200:202" ht="25.5">
      <c r="GR809" s="1" t="str">
        <f>IF(LEN(Fields!$B809)&gt;0,Fields!$B809,"")</f>
        <v>ZICAT</v>
      </c>
      <c r="GS809" s="1" t="str">
        <f>IF(LEN(Fields!$G809)&gt;0,Fields!$G809,"")</f>
        <v>ZICAT_ZIS005</v>
      </c>
      <c r="GT809" s="1" t="str">
        <f>IF(LEN(Folders!$A809)&gt;0,Folders!$A809,"")</f>
        <v/>
      </c>
    </row>
    <row r="810" spans="200:202" ht="25.5">
      <c r="GR810" s="1" t="str">
        <f>IF(LEN(Fields!$B810)&gt;0,Fields!$B810,"")</f>
        <v>ZISCAT</v>
      </c>
      <c r="GS810" s="1" t="str">
        <f>IF(LEN(Fields!$G810)&gt;0,Fields!$G810,"")</f>
        <v>ZISCAT_ZIS005</v>
      </c>
      <c r="GT810" s="1" t="str">
        <f>IF(LEN(Folders!$A810)&gt;0,Folders!$A810,"")</f>
        <v/>
      </c>
    </row>
    <row r="811" spans="200:202" ht="25.5">
      <c r="GR811" s="1" t="str">
        <f>IF(LEN(Fields!$B811)&gt;0,Fields!$B811,"")</f>
        <v>LOCZI</v>
      </c>
      <c r="GS811" s="1" t="str">
        <f>IF(LEN(Fields!$G811)&gt;0,Fields!$G811,"")</f>
        <v>LOCZI_ZIS005</v>
      </c>
      <c r="GT811" s="1" t="str">
        <f>IF(LEN(Folders!$A811)&gt;0,Folders!$A811,"")</f>
        <v/>
      </c>
    </row>
    <row r="812" spans="200:202">
      <c r="GR812" s="1" t="str">
        <f>IF(LEN(Fields!$B812)&gt;0,Fields!$B812,"")</f>
        <v>LBL</v>
      </c>
      <c r="GS812" s="1" t="str">
        <f>IF(LEN(Fields!$G812)&gt;0,Fields!$G812,"")</f>
        <v/>
      </c>
      <c r="GT812" s="1" t="str">
        <f>IF(LEN(Folders!$A812)&gt;0,Folders!$A812,"")</f>
        <v/>
      </c>
    </row>
    <row r="813" spans="200:202" ht="25.5">
      <c r="GR813" s="1" t="str">
        <f>IF(LEN(Fields!$B813)&gt;0,Fields!$B813,"")</f>
        <v>ZICAT</v>
      </c>
      <c r="GS813" s="1" t="str">
        <f>IF(LEN(Fields!$G813)&gt;0,Fields!$G813,"")</f>
        <v>ZICAT_ZIO009</v>
      </c>
      <c r="GT813" s="1" t="str">
        <f>IF(LEN(Folders!$A813)&gt;0,Folders!$A813,"")</f>
        <v/>
      </c>
    </row>
    <row r="814" spans="200:202" ht="25.5">
      <c r="GR814" s="1" t="str">
        <f>IF(LEN(Fields!$B814)&gt;0,Fields!$B814,"")</f>
        <v>ZISCAT</v>
      </c>
      <c r="GS814" s="1" t="str">
        <f>IF(LEN(Fields!$G814)&gt;0,Fields!$G814,"")</f>
        <v>ZISCAT_ZIO009</v>
      </c>
      <c r="GT814" s="1" t="str">
        <f>IF(LEN(Folders!$A814)&gt;0,Folders!$A814,"")</f>
        <v/>
      </c>
    </row>
    <row r="815" spans="200:202" ht="25.5">
      <c r="GR815" s="1" t="str">
        <f>IF(LEN(Fields!$B815)&gt;0,Fields!$B815,"")</f>
        <v>EVLNAM</v>
      </c>
      <c r="GS815" s="1" t="str">
        <f>IF(LEN(Fields!$G815)&gt;0,Fields!$G815,"")</f>
        <v>EVLNAM_ZIO009</v>
      </c>
      <c r="GT815" s="1" t="str">
        <f>IF(LEN(Folders!$A815)&gt;0,Folders!$A815,"")</f>
        <v/>
      </c>
    </row>
    <row r="816" spans="200:202" ht="25.5">
      <c r="GR816" s="1" t="str">
        <f>IF(LEN(Fields!$B816)&gt;0,Fields!$B816,"")</f>
        <v>EVLDN</v>
      </c>
      <c r="GS816" s="1" t="str">
        <f>IF(LEN(Fields!$G816)&gt;0,Fields!$G816,"")</f>
        <v>EVLDN_ZIO009</v>
      </c>
      <c r="GT816" s="1" t="str">
        <f>IF(LEN(Folders!$A816)&gt;0,Folders!$A816,"")</f>
        <v/>
      </c>
    </row>
    <row r="817" spans="200:202" ht="25.5">
      <c r="GR817" s="1" t="str">
        <f>IF(LEN(Fields!$B817)&gt;0,Fields!$B817,"")</f>
        <v>ZIDT</v>
      </c>
      <c r="GS817" s="1" t="str">
        <f>IF(LEN(Fields!$G817)&gt;0,Fields!$G817,"")</f>
        <v>ZIDT_ZIO009</v>
      </c>
      <c r="GT817" s="1" t="str">
        <f>IF(LEN(Folders!$A817)&gt;0,Folders!$A817,"")</f>
        <v/>
      </c>
    </row>
    <row r="818" spans="200:202" ht="25.5">
      <c r="GR818" s="1" t="str">
        <f>IF(LEN(Fields!$B818)&gt;0,Fields!$B818,"")</f>
        <v>BSUEFEV</v>
      </c>
      <c r="GS818" s="1" t="str">
        <f>IF(LEN(Fields!$G818)&gt;0,Fields!$G818,"")</f>
        <v>BSUEFEV_ZIO009</v>
      </c>
      <c r="GT818" s="1" t="str">
        <f>IF(LEN(Folders!$A818)&gt;0,Folders!$A818,"")</f>
        <v/>
      </c>
    </row>
    <row r="819" spans="200:202" ht="25.5">
      <c r="GR819" s="1" t="str">
        <f>IF(LEN(Fields!$B819)&gt;0,Fields!$B819,"")</f>
        <v>BSNTSWT</v>
      </c>
      <c r="GS819" s="1" t="str">
        <f>IF(LEN(Fields!$G819)&gt;0,Fields!$G819,"")</f>
        <v>BSNTSWT_ZIO009</v>
      </c>
      <c r="GT819" s="1" t="str">
        <f>IF(LEN(Folders!$A819)&gt;0,Folders!$A819,"")</f>
        <v/>
      </c>
    </row>
    <row r="820" spans="200:202" ht="25.5">
      <c r="GR820" s="1" t="str">
        <f>IF(LEN(Fields!$B820)&gt;0,Fields!$B820,"")</f>
        <v>BSWTLOS</v>
      </c>
      <c r="GS820" s="1" t="str">
        <f>IF(LEN(Fields!$G820)&gt;0,Fields!$G820,"")</f>
        <v>BSWTLOS_ZIO009</v>
      </c>
      <c r="GT820" s="1" t="str">
        <f>IF(LEN(Folders!$A820)&gt;0,Folders!$A820,"")</f>
        <v/>
      </c>
    </row>
    <row r="821" spans="200:202" ht="25.5">
      <c r="GR821" s="1" t="str">
        <f>IF(LEN(Fields!$B821)&gt;0,Fields!$B821,"")</f>
        <v>EVLNAM</v>
      </c>
      <c r="GS821" s="1" t="str">
        <f>IF(LEN(Fields!$G821)&gt;0,Fields!$G821,"")</f>
        <v>EVLNAM_ZRO005</v>
      </c>
      <c r="GT821" s="1" t="str">
        <f>IF(LEN(Folders!$A821)&gt;0,Folders!$A821,"")</f>
        <v/>
      </c>
    </row>
    <row r="822" spans="200:202" ht="25.5">
      <c r="GR822" s="1" t="str">
        <f>IF(LEN(Fields!$B822)&gt;0,Fields!$B822,"")</f>
        <v>IDXRS</v>
      </c>
      <c r="GS822" s="1" t="str">
        <f>IF(LEN(Fields!$G822)&gt;0,Fields!$G822,"")</f>
        <v>IDXRS_ZRO005</v>
      </c>
      <c r="GT822" s="1" t="str">
        <f>IF(LEN(Folders!$A822)&gt;0,Folders!$A822,"")</f>
        <v/>
      </c>
    </row>
    <row r="823" spans="200:202" ht="25.5">
      <c r="GR823" s="1" t="str">
        <f>IF(LEN(Fields!$B823)&gt;0,Fields!$B823,"")</f>
        <v>NNIDXRS</v>
      </c>
      <c r="GS823" s="1" t="str">
        <f>IF(LEN(Fields!$G823)&gt;0,Fields!$G823,"")</f>
        <v>NNIDXRS_ZRO005</v>
      </c>
      <c r="GT823" s="1" t="str">
        <f>IF(LEN(Folders!$A823)&gt;0,Folders!$A823,"")</f>
        <v/>
      </c>
    </row>
    <row r="824" spans="200:202" ht="25.5">
      <c r="GR824" s="1" t="str">
        <f>IF(LEN(Fields!$B824)&gt;0,Fields!$B824,"")</f>
        <v>NWLSZR</v>
      </c>
      <c r="GS824" s="1" t="str">
        <f>IF(LEN(Fields!$G824)&gt;0,Fields!$G824,"")</f>
        <v>NWLSZR_ZRO005</v>
      </c>
      <c r="GT824" s="1" t="str">
        <f>IF(LEN(Folders!$A824)&gt;0,Folders!$A824,"")</f>
        <v/>
      </c>
    </row>
    <row r="825" spans="200:202" ht="25.5">
      <c r="GR825" s="1" t="str">
        <f>IF(LEN(Fields!$B825)&gt;0,Fields!$B825,"")</f>
        <v>OVRRAD</v>
      </c>
      <c r="GS825" s="1" t="str">
        <f>IF(LEN(Fields!$G825)&gt;0,Fields!$G825,"")</f>
        <v>OVRRAD_ZRO005</v>
      </c>
      <c r="GT825" s="1" t="str">
        <f>IF(LEN(Folders!$A825)&gt;0,Folders!$A825,"")</f>
        <v/>
      </c>
    </row>
    <row r="826" spans="200:202" ht="25.5">
      <c r="GR826" s="1" t="str">
        <f>IF(LEN(Fields!$B826)&gt;0,Fields!$B826,"")</f>
        <v>ZRCAT</v>
      </c>
      <c r="GS826" s="1" t="str">
        <f>IF(LEN(Fields!$G826)&gt;0,Fields!$G826,"")</f>
        <v>ZRCAT_ZRO005</v>
      </c>
      <c r="GT826" s="1" t="str">
        <f>IF(LEN(Folders!$A826)&gt;0,Folders!$A826,"")</f>
        <v/>
      </c>
    </row>
    <row r="827" spans="200:202" ht="25.5">
      <c r="GR827" s="1" t="str">
        <f>IF(LEN(Fields!$B827)&gt;0,Fields!$B827,"")</f>
        <v>ZRSCAT</v>
      </c>
      <c r="GS827" s="1" t="str">
        <f>IF(LEN(Fields!$G827)&gt;0,Fields!$G827,"")</f>
        <v>ZRSCAT_ZRO005</v>
      </c>
      <c r="GT827" s="1" t="str">
        <f>IF(LEN(Folders!$A827)&gt;0,Folders!$A827,"")</f>
        <v/>
      </c>
    </row>
    <row r="828" spans="200:202" ht="25.5">
      <c r="GR828" s="1" t="str">
        <f>IF(LEN(Fields!$B828)&gt;0,Fields!$B828,"")</f>
        <v>EVLNAM</v>
      </c>
      <c r="GS828" s="1" t="str">
        <f>IF(LEN(Fields!$G828)&gt;0,Fields!$G828,"")</f>
        <v>EVLNAM_ZRO005</v>
      </c>
      <c r="GT828" s="1" t="str">
        <f>IF(LEN(Folders!$A828)&gt;0,Folders!$A828,"")</f>
        <v/>
      </c>
    </row>
    <row r="829" spans="200:202" ht="25.5">
      <c r="GR829" s="1" t="str">
        <f>IF(LEN(Fields!$B829)&gt;0,Fields!$B829,"")</f>
        <v>BSSTAT</v>
      </c>
      <c r="GS829" s="1" t="str">
        <f>IF(LEN(Fields!$G829)&gt;0,Fields!$G829,"")</f>
        <v>BSSTAT_ZRO005</v>
      </c>
      <c r="GT829" s="1" t="str">
        <f>IF(LEN(Folders!$A829)&gt;0,Folders!$A829,"")</f>
        <v/>
      </c>
    </row>
    <row r="830" spans="200:202" ht="25.5">
      <c r="GR830" s="1" t="str">
        <f>IF(LEN(Fields!$B830)&gt;0,Fields!$B830,"")</f>
        <v>LIVSTAT</v>
      </c>
      <c r="GS830" s="1" t="str">
        <f>IF(LEN(Fields!$G830)&gt;0,Fields!$G830,"")</f>
        <v>LIVSTAT_ZRO005</v>
      </c>
      <c r="GT830" s="1" t="str">
        <f>IF(LEN(Folders!$A830)&gt;0,Folders!$A830,"")</f>
        <v/>
      </c>
    </row>
    <row r="831" spans="200:202" ht="38.25">
      <c r="GR831" s="1" t="str">
        <f>IF(LEN(Fields!$B831)&gt;0,Fields!$B831,"")</f>
        <v>SEESTAT</v>
      </c>
      <c r="GS831" s="1" t="str">
        <f>IF(LEN(Fields!$G831)&gt;0,Fields!$G831,"")</f>
        <v>SEESTAT_ZRO005</v>
      </c>
      <c r="GT831" s="1" t="str">
        <f>IF(LEN(Folders!$A831)&gt;0,Folders!$A831,"")</f>
        <v/>
      </c>
    </row>
    <row r="832" spans="200:202" ht="25.5">
      <c r="GR832" s="1" t="str">
        <f>IF(LEN(Fields!$B832)&gt;0,Fields!$B832,"")</f>
        <v>BNMIVO</v>
      </c>
      <c r="GS832" s="1" t="str">
        <f>IF(LEN(Fields!$G832)&gt;0,Fields!$G832,"")</f>
        <v>BNMIVO_ZRO005</v>
      </c>
      <c r="GT832" s="1" t="str">
        <f>IF(LEN(Folders!$A832)&gt;0,Folders!$A832,"")</f>
        <v/>
      </c>
    </row>
    <row r="833" spans="200:202" ht="25.5">
      <c r="GR833" s="1" t="str">
        <f>IF(LEN(Fields!$B833)&gt;0,Fields!$B833,"")</f>
        <v>OVRRAD</v>
      </c>
      <c r="GS833" s="1" t="str">
        <f>IF(LEN(Fields!$G833)&gt;0,Fields!$G833,"")</f>
        <v>OVRRAD_ZRO005</v>
      </c>
      <c r="GT833" s="1" t="str">
        <f>IF(LEN(Folders!$A833)&gt;0,Folders!$A833,"")</f>
        <v/>
      </c>
    </row>
    <row r="834" spans="200:202" ht="38.25">
      <c r="GR834" s="1" t="str">
        <f>IF(LEN(Fields!$B834)&gt;0,Fields!$B834,"")</f>
        <v>OVRDIRS</v>
      </c>
      <c r="GS834" s="1" t="str">
        <f>IF(LEN(Fields!$G834)&gt;0,Fields!$G834,"")</f>
        <v>OVRDIRS_ZRO005</v>
      </c>
      <c r="GT834" s="1" t="str">
        <f>IF(LEN(Folders!$A834)&gt;0,Folders!$A834,"")</f>
        <v/>
      </c>
    </row>
    <row r="835" spans="200:202" ht="25.5">
      <c r="GR835" s="1" t="str">
        <f>IF(LEN(Fields!$B835)&gt;0,Fields!$B835,"")</f>
        <v>ZRCAT</v>
      </c>
      <c r="GS835" s="1" t="str">
        <f>IF(LEN(Fields!$G835)&gt;0,Fields!$G835,"")</f>
        <v>ZRCAT_ZRO005</v>
      </c>
      <c r="GT835" s="1" t="str">
        <f>IF(LEN(Folders!$A835)&gt;0,Folders!$A835,"")</f>
        <v/>
      </c>
    </row>
    <row r="836" spans="200:202" ht="25.5">
      <c r="GR836" s="1" t="str">
        <f>IF(LEN(Fields!$B836)&gt;0,Fields!$B836,"")</f>
        <v>ZRSCAT</v>
      </c>
      <c r="GS836" s="1" t="str">
        <f>IF(LEN(Fields!$G836)&gt;0,Fields!$G836,"")</f>
        <v>ZRSCAT_ZRO005</v>
      </c>
      <c r="GT836" s="1" t="str">
        <f>IF(LEN(Folders!$A836)&gt;0,Folders!$A836,"")</f>
        <v/>
      </c>
    </row>
    <row r="837" spans="200:202" ht="25.5">
      <c r="GR837" s="1" t="str">
        <f>IF(LEN(Fields!$B837)&gt;0,Fields!$B837,"")</f>
        <v>ZRDAT</v>
      </c>
      <c r="GS837" s="1" t="str">
        <f>IF(LEN(Fields!$G837)&gt;0,Fields!$G837,"")</f>
        <v>ZRDAT_ZRO005</v>
      </c>
      <c r="GT837" s="1" t="str">
        <f>IF(LEN(Folders!$A837)&gt;0,Folders!$A837,"")</f>
        <v/>
      </c>
    </row>
    <row r="838" spans="200:202" ht="38.25">
      <c r="GR838" s="1" t="str">
        <f>IF(LEN(Fields!$B838)&gt;0,Fields!$B838,"")</f>
        <v>ASMYN</v>
      </c>
      <c r="GS838" s="1" t="str">
        <f>IF(LEN(Fields!$G838)&gt;0,Fields!$G838,"")</f>
        <v>ASMYN_FAMHS001</v>
      </c>
      <c r="GT838" s="1" t="str">
        <f>IF(LEN(Folders!$A838)&gt;0,Folders!$A838,"")</f>
        <v/>
      </c>
    </row>
    <row r="839" spans="200:202">
      <c r="GR839" s="1" t="str">
        <f>IF(LEN(Fields!$B839)&gt;0,Fields!$B839,"")</f>
        <v>LBL</v>
      </c>
      <c r="GS839" s="1" t="str">
        <f>IF(LEN(Fields!$G839)&gt;0,Fields!$G839,"")</f>
        <v/>
      </c>
      <c r="GT839" s="1" t="str">
        <f>IF(LEN(Folders!$A839)&gt;0,Folders!$A839,"")</f>
        <v/>
      </c>
    </row>
    <row r="840" spans="200:202" ht="25.5">
      <c r="GR840" s="1" t="str">
        <f>IF(LEN(Fields!$B840)&gt;0,Fields!$B840,"")</f>
        <v>DTFA</v>
      </c>
      <c r="GS840" s="1" t="str">
        <f>IF(LEN(Fields!$G840)&gt;0,Fields!$G840,"")</f>
        <v>DTFA_FAMHS001</v>
      </c>
      <c r="GT840" s="1" t="str">
        <f>IF(LEN(Folders!$A840)&gt;0,Folders!$A840,"")</f>
        <v/>
      </c>
    </row>
    <row r="841" spans="200:202" ht="38.25">
      <c r="GR841" s="1" t="str">
        <f>IF(LEN(Fields!$B841)&gt;0,Fields!$B841,"")</f>
        <v>RESCDFA</v>
      </c>
      <c r="GS841" s="1" t="str">
        <f>IF(LEN(Fields!$G841)&gt;0,Fields!$G841,"")</f>
        <v>RESCDFA_FAMHS001</v>
      </c>
      <c r="GT841" s="1" t="str">
        <f>IF(LEN(Folders!$A841)&gt;0,Folders!$A841,"")</f>
        <v/>
      </c>
    </row>
    <row r="842" spans="200:202" ht="38.25">
      <c r="GR842" s="1" t="str">
        <f>IF(LEN(Fields!$B842)&gt;0,Fields!$B842,"")</f>
        <v>ASMYN</v>
      </c>
      <c r="GS842" s="1" t="str">
        <f>IF(LEN(Fields!$G842)&gt;0,Fields!$G842,"")</f>
        <v>ASMYN_FAMHS002</v>
      </c>
      <c r="GT842" s="1" t="str">
        <f>IF(LEN(Folders!$A842)&gt;0,Folders!$A842,"")</f>
        <v/>
      </c>
    </row>
    <row r="843" spans="200:202">
      <c r="GR843" s="1" t="str">
        <f>IF(LEN(Fields!$B843)&gt;0,Fields!$B843,"")</f>
        <v>LBL</v>
      </c>
      <c r="GS843" s="1" t="str">
        <f>IF(LEN(Fields!$G843)&gt;0,Fields!$G843,"")</f>
        <v/>
      </c>
      <c r="GT843" s="1" t="str">
        <f>IF(LEN(Folders!$A843)&gt;0,Folders!$A843,"")</f>
        <v/>
      </c>
    </row>
    <row r="844" spans="200:202" ht="25.5">
      <c r="GR844" s="1" t="str">
        <f>IF(LEN(Fields!$B844)&gt;0,Fields!$B844,"")</f>
        <v>DTFA</v>
      </c>
      <c r="GS844" s="1" t="str">
        <f>IF(LEN(Fields!$G844)&gt;0,Fields!$G844,"")</f>
        <v>DTFA_FAMHS002</v>
      </c>
      <c r="GT844" s="1" t="str">
        <f>IF(LEN(Folders!$A844)&gt;0,Folders!$A844,"")</f>
        <v/>
      </c>
    </row>
    <row r="845" spans="200:202" ht="38.25">
      <c r="GR845" s="1" t="str">
        <f>IF(LEN(Fields!$B845)&gt;0,Fields!$B845,"")</f>
        <v>RESCDFA</v>
      </c>
      <c r="GS845" s="1" t="str">
        <f>IF(LEN(Fields!$G845)&gt;0,Fields!$G845,"")</f>
        <v>RESCDFA_FAMHS002</v>
      </c>
      <c r="GT845" s="1" t="str">
        <f>IF(LEN(Folders!$A845)&gt;0,Folders!$A845,"")</f>
        <v/>
      </c>
    </row>
    <row r="846" spans="200:202" ht="38.25">
      <c r="GR846" s="1" t="str">
        <f>IF(LEN(Fields!$B846)&gt;0,Fields!$B846,"")</f>
        <v>ASMYN</v>
      </c>
      <c r="GS846" s="1" t="str">
        <f>IF(LEN(Fields!$G846)&gt;0,Fields!$G846,"")</f>
        <v>ASMYN_FAMHS003</v>
      </c>
      <c r="GT846" s="1" t="str">
        <f>IF(LEN(Folders!$A846)&gt;0,Folders!$A846,"")</f>
        <v/>
      </c>
    </row>
    <row r="847" spans="200:202">
      <c r="GR847" s="1" t="str">
        <f>IF(LEN(Fields!$B847)&gt;0,Fields!$B847,"")</f>
        <v>LBL1</v>
      </c>
      <c r="GS847" s="1" t="str">
        <f>IF(LEN(Fields!$G847)&gt;0,Fields!$G847,"")</f>
        <v/>
      </c>
      <c r="GT847" s="1" t="str">
        <f>IF(LEN(Folders!$A847)&gt;0,Folders!$A847,"")</f>
        <v/>
      </c>
    </row>
    <row r="848" spans="200:202" ht="25.5">
      <c r="GR848" s="1" t="str">
        <f>IF(LEN(Fields!$B848)&gt;0,Fields!$B848,"")</f>
        <v>DTFA</v>
      </c>
      <c r="GS848" s="1" t="str">
        <f>IF(LEN(Fields!$G848)&gt;0,Fields!$G848,"")</f>
        <v>DTFA_FAMHS003</v>
      </c>
      <c r="GT848" s="1" t="str">
        <f>IF(LEN(Folders!$A848)&gt;0,Folders!$A848,"")</f>
        <v/>
      </c>
    </row>
    <row r="849" spans="200:202" ht="38.25">
      <c r="GR849" s="1" t="str">
        <f>IF(LEN(Fields!$B849)&gt;0,Fields!$B849,"")</f>
        <v>OBJFA</v>
      </c>
      <c r="GS849" s="1" t="str">
        <f>IF(LEN(Fields!$G849)&gt;0,Fields!$G849,"")</f>
        <v>OBJFA_FAMHS003</v>
      </c>
      <c r="GT849" s="1" t="str">
        <f>IF(LEN(Folders!$A849)&gt;0,Folders!$A849,"")</f>
        <v/>
      </c>
    </row>
    <row r="850" spans="200:202" ht="38.25">
      <c r="GR850" s="1" t="str">
        <f>IF(LEN(Fields!$B850)&gt;0,Fields!$B850,"")</f>
        <v>RESCDFA</v>
      </c>
      <c r="GS850" s="1" t="str">
        <f>IF(LEN(Fields!$G850)&gt;0,Fields!$G850,"")</f>
        <v>RESCDFA_FAMHS003</v>
      </c>
      <c r="GT850" s="1" t="str">
        <f>IF(LEN(Folders!$A850)&gt;0,Folders!$A850,"")</f>
        <v/>
      </c>
    </row>
    <row r="851" spans="200:202">
      <c r="GR851" s="1" t="str">
        <f>IF(LEN(Fields!$B851)&gt;0,Fields!$B851,"")</f>
        <v>LBL1</v>
      </c>
      <c r="GS851" s="1" t="str">
        <f>IF(LEN(Fields!$G851)&gt;0,Fields!$G851,"")</f>
        <v/>
      </c>
      <c r="GT851" s="1" t="str">
        <f>IF(LEN(Folders!$A851)&gt;0,Folders!$A851,"")</f>
        <v/>
      </c>
    </row>
    <row r="852" spans="200:202" ht="25.5">
      <c r="GR852" s="1" t="str">
        <f>IF(LEN(Fields!$B852)&gt;0,Fields!$B852,"")</f>
        <v>SMPNO</v>
      </c>
      <c r="GS852" s="1" t="str">
        <f>IF(LEN(Fields!$G852)&gt;0,Fields!$G852,"")</f>
        <v>SMPNO_ZJG002</v>
      </c>
      <c r="GT852" s="1" t="str">
        <f>IF(LEN(Folders!$A852)&gt;0,Folders!$A852,"")</f>
        <v/>
      </c>
    </row>
    <row r="853" spans="200:202" ht="25.5">
      <c r="GR853" s="1" t="str">
        <f>IF(LEN(Fields!$B853)&gt;0,Fields!$B853,"")</f>
        <v>TPTTXT</v>
      </c>
      <c r="GS853" s="1" t="str">
        <f>IF(LEN(Fields!$G853)&gt;0,Fields!$G853,"")</f>
        <v>TPTTXT_ZJG002</v>
      </c>
      <c r="GT853" s="1" t="str">
        <f>IF(LEN(Folders!$A853)&gt;0,Folders!$A853,"")</f>
        <v/>
      </c>
    </row>
    <row r="854" spans="200:202" ht="25.5">
      <c r="GR854" s="1" t="str">
        <f>IF(LEN(Fields!$B854)&gt;0,Fields!$B854,"")</f>
        <v>SMPTAK</v>
      </c>
      <c r="GS854" s="1" t="str">
        <f>IF(LEN(Fields!$G854)&gt;0,Fields!$G854,"")</f>
        <v>SMPTAK_ZJG002</v>
      </c>
      <c r="GT854" s="1" t="str">
        <f>IF(LEN(Folders!$A854)&gt;0,Folders!$A854,"")</f>
        <v/>
      </c>
    </row>
    <row r="855" spans="200:202" ht="38.25">
      <c r="GR855" s="1" t="str">
        <f>IF(LEN(Fields!$B855)&gt;0,Fields!$B855,"")</f>
        <v>RESTKND</v>
      </c>
      <c r="GS855" s="1" t="str">
        <f>IF(LEN(Fields!$G855)&gt;0,Fields!$G855,"")</f>
        <v>RESTKND_ZJG002</v>
      </c>
      <c r="GT855" s="1" t="str">
        <f>IF(LEN(Folders!$A855)&gt;0,Folders!$A855,"")</f>
        <v/>
      </c>
    </row>
    <row r="856" spans="200:202" ht="25.5">
      <c r="GR856" s="1" t="str">
        <f>IF(LEN(Fields!$B856)&gt;0,Fields!$B856,"")</f>
        <v>PCDT</v>
      </c>
      <c r="GS856" s="1" t="str">
        <f>IF(LEN(Fields!$G856)&gt;0,Fields!$G856,"")</f>
        <v>PCDT_ZJG002</v>
      </c>
      <c r="GT856" s="1" t="str">
        <f>IF(LEN(Folders!$A856)&gt;0,Folders!$A856,"")</f>
        <v/>
      </c>
    </row>
    <row r="857" spans="200:202" ht="25.5">
      <c r="GR857" s="1" t="str">
        <f>IF(LEN(Fields!$B857)&gt;0,Fields!$B857,"")</f>
        <v>PCTM</v>
      </c>
      <c r="GS857" s="1" t="str">
        <f>IF(LEN(Fields!$G857)&gt;0,Fields!$G857,"")</f>
        <v>PCTM_ZJG002</v>
      </c>
      <c r="GT857" s="1" t="str">
        <f>IF(LEN(Folders!$A857)&gt;0,Folders!$A857,"")</f>
        <v/>
      </c>
    </row>
    <row r="858" spans="200:202" ht="25.5">
      <c r="GR858" s="1" t="str">
        <f>IF(LEN(Fields!$B858)&gt;0,Fields!$B858,"")</f>
        <v>CNRWT</v>
      </c>
      <c r="GS858" s="1" t="str">
        <f>IF(LEN(Fields!$G858)&gt;0,Fields!$G858,"")</f>
        <v>CNRWT_ZJG002</v>
      </c>
      <c r="GT858" s="1" t="str">
        <f>IF(LEN(Folders!$A858)&gt;0,Folders!$A858,"")</f>
        <v/>
      </c>
    </row>
    <row r="859" spans="200:202" ht="25.5">
      <c r="GR859" s="1" t="str">
        <f>IF(LEN(Fields!$B859)&gt;0,Fields!$B859,"")</f>
        <v>CNRWTU</v>
      </c>
      <c r="GS859" s="1" t="str">
        <f>IF(LEN(Fields!$G859)&gt;0,Fields!$G859,"")</f>
        <v>CNRWTU_ZJG002</v>
      </c>
      <c r="GT859" s="1" t="str">
        <f>IF(LEN(Folders!$A859)&gt;0,Folders!$A859,"")</f>
        <v/>
      </c>
    </row>
    <row r="860" spans="200:202" ht="25.5">
      <c r="GR860" s="1" t="str">
        <f>IF(LEN(Fields!$B860)&gt;0,Fields!$B860,"")</f>
        <v>TWTCL</v>
      </c>
      <c r="GS860" s="1" t="str">
        <f>IF(LEN(Fields!$G860)&gt;0,Fields!$G860,"")</f>
        <v>TWTCL_ZJG002</v>
      </c>
      <c r="GT860" s="1" t="str">
        <f>IF(LEN(Folders!$A860)&gt;0,Folders!$A860,"")</f>
        <v/>
      </c>
    </row>
    <row r="861" spans="200:202" ht="25.5">
      <c r="GR861" s="1" t="str">
        <f>IF(LEN(Fields!$B861)&gt;0,Fields!$B861,"")</f>
        <v>TWTCLU</v>
      </c>
      <c r="GS861" s="1" t="str">
        <f>IF(LEN(Fields!$G861)&gt;0,Fields!$G861,"")</f>
        <v>TWTCLU_ZJG002</v>
      </c>
      <c r="GT861" s="1" t="str">
        <f>IF(LEN(Folders!$A861)&gt;0,Folders!$A861,"")</f>
        <v/>
      </c>
    </row>
    <row r="862" spans="200:202" ht="25.5">
      <c r="GR862" s="1" t="str">
        <f>IF(LEN(Fields!$B862)&gt;0,Fields!$B862,"")</f>
        <v>WTCL</v>
      </c>
      <c r="GS862" s="1" t="str">
        <f>IF(LEN(Fields!$G862)&gt;0,Fields!$G862,"")</f>
        <v>WTCL_ZJG002</v>
      </c>
      <c r="GT862" s="1" t="str">
        <f>IF(LEN(Folders!$A862)&gt;0,Folders!$A862,"")</f>
        <v/>
      </c>
    </row>
    <row r="863" spans="200:202" ht="25.5">
      <c r="GR863" s="1" t="str">
        <f>IF(LEN(Fields!$B863)&gt;0,Fields!$B863,"")</f>
        <v>WTCLU</v>
      </c>
      <c r="GS863" s="1" t="str">
        <f>IF(LEN(Fields!$G863)&gt;0,Fields!$G863,"")</f>
        <v>WTCLU_ZJG002</v>
      </c>
      <c r="GT863" s="1" t="str">
        <f>IF(LEN(Folders!$A863)&gt;0,Folders!$A863,"")</f>
        <v/>
      </c>
    </row>
    <row r="864" spans="200:202" ht="25.5">
      <c r="GR864" s="1" t="str">
        <f>IF(LEN(Fields!$B864)&gt;0,Fields!$B864,"")</f>
        <v>VLCL</v>
      </c>
      <c r="GS864" s="1" t="str">
        <f>IF(LEN(Fields!$G864)&gt;0,Fields!$G864,"")</f>
        <v>VLCL_ZJG002</v>
      </c>
      <c r="GT864" s="1" t="str">
        <f>IF(LEN(Folders!$A864)&gt;0,Folders!$A864,"")</f>
        <v/>
      </c>
    </row>
    <row r="865" spans="200:202" ht="25.5">
      <c r="GR865" s="1" t="str">
        <f>IF(LEN(Fields!$B865)&gt;0,Fields!$B865,"")</f>
        <v>VLCLU</v>
      </c>
      <c r="GS865" s="1" t="str">
        <f>IF(LEN(Fields!$G865)&gt;0,Fields!$G865,"")</f>
        <v>VLCLU_ZJG002</v>
      </c>
      <c r="GT865" s="1" t="str">
        <f>IF(LEN(Folders!$A865)&gt;0,Folders!$A865,"")</f>
        <v/>
      </c>
    </row>
    <row r="866" spans="200:202" ht="25.5">
      <c r="GR866" s="1" t="str">
        <f>IF(LEN(Fields!$B866)&gt;0,Fields!$B866,"")</f>
        <v>ZJCAT</v>
      </c>
      <c r="GS866" s="1" t="str">
        <f>IF(LEN(Fields!$G866)&gt;0,Fields!$G866,"")</f>
        <v>ZJCAT_ZJG002</v>
      </c>
      <c r="GT866" s="1" t="str">
        <f>IF(LEN(Folders!$A866)&gt;0,Folders!$A866,"")</f>
        <v/>
      </c>
    </row>
    <row r="867" spans="200:202">
      <c r="GR867" s="1" t="str">
        <f>IF(LEN(Fields!$B867)&gt;0,Fields!$B867,"")</f>
        <v>LBL1</v>
      </c>
      <c r="GS867" s="1" t="str">
        <f>IF(LEN(Fields!$G867)&gt;0,Fields!$G867,"")</f>
        <v/>
      </c>
      <c r="GT867" s="1" t="str">
        <f>IF(LEN(Folders!$A867)&gt;0,Folders!$A867,"")</f>
        <v/>
      </c>
    </row>
    <row r="868" spans="200:202" ht="25.5">
      <c r="GR868" s="1" t="str">
        <f>IF(LEN(Fields!$B868)&gt;0,Fields!$B868,"")</f>
        <v>SMPNO</v>
      </c>
      <c r="GS868" s="1" t="str">
        <f>IF(LEN(Fields!$G868)&gt;0,Fields!$G868,"")</f>
        <v>SMPNO_ZJG002</v>
      </c>
      <c r="GT868" s="1" t="str">
        <f>IF(LEN(Folders!$A868)&gt;0,Folders!$A868,"")</f>
        <v/>
      </c>
    </row>
    <row r="869" spans="200:202" ht="25.5">
      <c r="GR869" s="1" t="str">
        <f>IF(LEN(Fields!$B869)&gt;0,Fields!$B869,"")</f>
        <v>TPTTXT</v>
      </c>
      <c r="GS869" s="1" t="str">
        <f>IF(LEN(Fields!$G869)&gt;0,Fields!$G869,"")</f>
        <v>TPTTXT_ZJG002</v>
      </c>
      <c r="GT869" s="1" t="str">
        <f>IF(LEN(Folders!$A869)&gt;0,Folders!$A869,"")</f>
        <v/>
      </c>
    </row>
    <row r="870" spans="200:202" ht="25.5">
      <c r="GR870" s="1" t="str">
        <f>IF(LEN(Fields!$B870)&gt;0,Fields!$B870,"")</f>
        <v>SMPTAK</v>
      </c>
      <c r="GS870" s="1" t="str">
        <f>IF(LEN(Fields!$G870)&gt;0,Fields!$G870,"")</f>
        <v>SMPTAK_ZJG002</v>
      </c>
      <c r="GT870" s="1" t="str">
        <f>IF(LEN(Folders!$A870)&gt;0,Folders!$A870,"")</f>
        <v/>
      </c>
    </row>
    <row r="871" spans="200:202" ht="38.25">
      <c r="GR871" s="1" t="str">
        <f>IF(LEN(Fields!$B871)&gt;0,Fields!$B871,"")</f>
        <v>RESTKND</v>
      </c>
      <c r="GS871" s="1" t="str">
        <f>IF(LEN(Fields!$G871)&gt;0,Fields!$G871,"")</f>
        <v>RESTKND_ZJG002</v>
      </c>
      <c r="GT871" s="1" t="str">
        <f>IF(LEN(Folders!$A871)&gt;0,Folders!$A871,"")</f>
        <v/>
      </c>
    </row>
    <row r="872" spans="200:202" ht="25.5">
      <c r="GR872" s="1" t="str">
        <f>IF(LEN(Fields!$B872)&gt;0,Fields!$B872,"")</f>
        <v>PCDT</v>
      </c>
      <c r="GS872" s="1" t="str">
        <f>IF(LEN(Fields!$G872)&gt;0,Fields!$G872,"")</f>
        <v>PCDT_ZJG002</v>
      </c>
      <c r="GT872" s="1" t="str">
        <f>IF(LEN(Folders!$A872)&gt;0,Folders!$A872,"")</f>
        <v/>
      </c>
    </row>
    <row r="873" spans="200:202" ht="25.5">
      <c r="GR873" s="1" t="str">
        <f>IF(LEN(Fields!$B873)&gt;0,Fields!$B873,"")</f>
        <v>PCTM</v>
      </c>
      <c r="GS873" s="1" t="str">
        <f>IF(LEN(Fields!$G873)&gt;0,Fields!$G873,"")</f>
        <v>PCTM_ZJG002</v>
      </c>
      <c r="GT873" s="1" t="str">
        <f>IF(LEN(Folders!$A873)&gt;0,Folders!$A873,"")</f>
        <v/>
      </c>
    </row>
    <row r="874" spans="200:202" ht="25.5">
      <c r="GR874" s="1" t="str">
        <f>IF(LEN(Fields!$B874)&gt;0,Fields!$B874,"")</f>
        <v>CNRWT</v>
      </c>
      <c r="GS874" s="1" t="str">
        <f>IF(LEN(Fields!$G874)&gt;0,Fields!$G874,"")</f>
        <v>CNRWT_ZJG002</v>
      </c>
      <c r="GT874" s="1" t="str">
        <f>IF(LEN(Folders!$A874)&gt;0,Folders!$A874,"")</f>
        <v/>
      </c>
    </row>
    <row r="875" spans="200:202" ht="25.5">
      <c r="GR875" s="1" t="str">
        <f>IF(LEN(Fields!$B875)&gt;0,Fields!$B875,"")</f>
        <v>CNRWTU</v>
      </c>
      <c r="GS875" s="1" t="str">
        <f>IF(LEN(Fields!$G875)&gt;0,Fields!$G875,"")</f>
        <v>CNRWTU_ZJG002</v>
      </c>
      <c r="GT875" s="1" t="str">
        <f>IF(LEN(Folders!$A875)&gt;0,Folders!$A875,"")</f>
        <v/>
      </c>
    </row>
    <row r="876" spans="200:202" ht="25.5">
      <c r="GR876" s="1" t="str">
        <f>IF(LEN(Fields!$B876)&gt;0,Fields!$B876,"")</f>
        <v>TWTCL</v>
      </c>
      <c r="GS876" s="1" t="str">
        <f>IF(LEN(Fields!$G876)&gt;0,Fields!$G876,"")</f>
        <v>TWTCL_ZJG002</v>
      </c>
      <c r="GT876" s="1" t="str">
        <f>IF(LEN(Folders!$A876)&gt;0,Folders!$A876,"")</f>
        <v/>
      </c>
    </row>
    <row r="877" spans="200:202" ht="25.5">
      <c r="GR877" s="1" t="str">
        <f>IF(LEN(Fields!$B877)&gt;0,Fields!$B877,"")</f>
        <v>TWTCLU</v>
      </c>
      <c r="GS877" s="1" t="str">
        <f>IF(LEN(Fields!$G877)&gt;0,Fields!$G877,"")</f>
        <v>TWTCLU_ZJG002</v>
      </c>
      <c r="GT877" s="1" t="str">
        <f>IF(LEN(Folders!$A877)&gt;0,Folders!$A877,"")</f>
        <v/>
      </c>
    </row>
    <row r="878" spans="200:202" ht="25.5">
      <c r="GR878" s="1" t="str">
        <f>IF(LEN(Fields!$B878)&gt;0,Fields!$B878,"")</f>
        <v>WTCL</v>
      </c>
      <c r="GS878" s="1" t="str">
        <f>IF(LEN(Fields!$G878)&gt;0,Fields!$G878,"")</f>
        <v>WTCL_ZJG002</v>
      </c>
      <c r="GT878" s="1" t="str">
        <f>IF(LEN(Folders!$A878)&gt;0,Folders!$A878,"")</f>
        <v/>
      </c>
    </row>
    <row r="879" spans="200:202" ht="25.5">
      <c r="GR879" s="1" t="str">
        <f>IF(LEN(Fields!$B879)&gt;0,Fields!$B879,"")</f>
        <v>WTCLU</v>
      </c>
      <c r="GS879" s="1" t="str">
        <f>IF(LEN(Fields!$G879)&gt;0,Fields!$G879,"")</f>
        <v>WTCLU_ZJG002</v>
      </c>
      <c r="GT879" s="1" t="str">
        <f>IF(LEN(Folders!$A879)&gt;0,Folders!$A879,"")</f>
        <v/>
      </c>
    </row>
    <row r="880" spans="200:202" ht="25.5">
      <c r="GR880" s="1" t="str">
        <f>IF(LEN(Fields!$B880)&gt;0,Fields!$B880,"")</f>
        <v>VLCL</v>
      </c>
      <c r="GS880" s="1" t="str">
        <f>IF(LEN(Fields!$G880)&gt;0,Fields!$G880,"")</f>
        <v>VLCL_ZJG002</v>
      </c>
      <c r="GT880" s="1" t="str">
        <f>IF(LEN(Folders!$A880)&gt;0,Folders!$A880,"")</f>
        <v/>
      </c>
    </row>
    <row r="881" spans="200:202" ht="25.5">
      <c r="GR881" s="1" t="str">
        <f>IF(LEN(Fields!$B881)&gt;0,Fields!$B881,"")</f>
        <v>VLCLU</v>
      </c>
      <c r="GS881" s="1" t="str">
        <f>IF(LEN(Fields!$G881)&gt;0,Fields!$G881,"")</f>
        <v>VLCLU_ZJG002</v>
      </c>
      <c r="GT881" s="1" t="str">
        <f>IF(LEN(Folders!$A881)&gt;0,Folders!$A881,"")</f>
        <v/>
      </c>
    </row>
    <row r="882" spans="200:202" ht="25.5">
      <c r="GR882" s="1" t="str">
        <f>IF(LEN(Fields!$B882)&gt;0,Fields!$B882,"")</f>
        <v>ZJCAT</v>
      </c>
      <c r="GS882" s="1" t="str">
        <f>IF(LEN(Fields!$G882)&gt;0,Fields!$G882,"")</f>
        <v>ZJCAT_ZJG002</v>
      </c>
      <c r="GT882" s="1" t="str">
        <f>IF(LEN(Folders!$A882)&gt;0,Folders!$A882,"")</f>
        <v/>
      </c>
    </row>
    <row r="883" spans="200:202">
      <c r="GR883" s="1" t="str">
        <f>IF(LEN(Fields!$B883)&gt;0,Fields!$B883,"")</f>
        <v>LBL1</v>
      </c>
      <c r="GS883" s="1" t="str">
        <f>IF(LEN(Fields!$G883)&gt;0,Fields!$G883,"")</f>
        <v/>
      </c>
      <c r="GT883" s="1" t="str">
        <f>IF(LEN(Folders!$A883)&gt;0,Folders!$A883,"")</f>
        <v/>
      </c>
    </row>
    <row r="884" spans="200:202" ht="25.5">
      <c r="GR884" s="1" t="str">
        <f>IF(LEN(Fields!$B884)&gt;0,Fields!$B884,"")</f>
        <v>SMPNO</v>
      </c>
      <c r="GS884" s="1" t="str">
        <f>IF(LEN(Fields!$G884)&gt;0,Fields!$G884,"")</f>
        <v>SMPNO_ZJG002</v>
      </c>
      <c r="GT884" s="1" t="str">
        <f>IF(LEN(Folders!$A884)&gt;0,Folders!$A884,"")</f>
        <v/>
      </c>
    </row>
    <row r="885" spans="200:202" ht="25.5">
      <c r="GR885" s="1" t="str">
        <f>IF(LEN(Fields!$B885)&gt;0,Fields!$B885,"")</f>
        <v>TPTTXT</v>
      </c>
      <c r="GS885" s="1" t="str">
        <f>IF(LEN(Fields!$G885)&gt;0,Fields!$G885,"")</f>
        <v>TPTTXT_ZJG002</v>
      </c>
      <c r="GT885" s="1" t="str">
        <f>IF(LEN(Folders!$A885)&gt;0,Folders!$A885,"")</f>
        <v/>
      </c>
    </row>
    <row r="886" spans="200:202" ht="25.5">
      <c r="GR886" s="1" t="str">
        <f>IF(LEN(Fields!$B886)&gt;0,Fields!$B886,"")</f>
        <v>SMPTAK</v>
      </c>
      <c r="GS886" s="1" t="str">
        <f>IF(LEN(Fields!$G886)&gt;0,Fields!$G886,"")</f>
        <v>SMPTAK_ZJG002</v>
      </c>
      <c r="GT886" s="1" t="str">
        <f>IF(LEN(Folders!$A886)&gt;0,Folders!$A886,"")</f>
        <v/>
      </c>
    </row>
    <row r="887" spans="200:202" ht="38.25">
      <c r="GR887" s="1" t="str">
        <f>IF(LEN(Fields!$B887)&gt;0,Fields!$B887,"")</f>
        <v>RESTKND</v>
      </c>
      <c r="GS887" s="1" t="str">
        <f>IF(LEN(Fields!$G887)&gt;0,Fields!$G887,"")</f>
        <v>RESTKND_ZJG002</v>
      </c>
      <c r="GT887" s="1" t="str">
        <f>IF(LEN(Folders!$A887)&gt;0,Folders!$A887,"")</f>
        <v/>
      </c>
    </row>
    <row r="888" spans="200:202" ht="25.5">
      <c r="GR888" s="1" t="str">
        <f>IF(LEN(Fields!$B888)&gt;0,Fields!$B888,"")</f>
        <v>PCDT</v>
      </c>
      <c r="GS888" s="1" t="str">
        <f>IF(LEN(Fields!$G888)&gt;0,Fields!$G888,"")</f>
        <v>PCDT_ZJG002</v>
      </c>
      <c r="GT888" s="1" t="str">
        <f>IF(LEN(Folders!$A888)&gt;0,Folders!$A888,"")</f>
        <v/>
      </c>
    </row>
    <row r="889" spans="200:202" ht="25.5">
      <c r="GR889" s="1" t="str">
        <f>IF(LEN(Fields!$B889)&gt;0,Fields!$B889,"")</f>
        <v>PCTM</v>
      </c>
      <c r="GS889" s="1" t="str">
        <f>IF(LEN(Fields!$G889)&gt;0,Fields!$G889,"")</f>
        <v>PCTM_ZJG002</v>
      </c>
      <c r="GT889" s="1" t="str">
        <f>IF(LEN(Folders!$A889)&gt;0,Folders!$A889,"")</f>
        <v/>
      </c>
    </row>
    <row r="890" spans="200:202" ht="25.5">
      <c r="GR890" s="1" t="str">
        <f>IF(LEN(Fields!$B890)&gt;0,Fields!$B890,"")</f>
        <v>CNRWT</v>
      </c>
      <c r="GS890" s="1" t="str">
        <f>IF(LEN(Fields!$G890)&gt;0,Fields!$G890,"")</f>
        <v>CNRWT_ZJG002</v>
      </c>
      <c r="GT890" s="1" t="str">
        <f>IF(LEN(Folders!$A890)&gt;0,Folders!$A890,"")</f>
        <v/>
      </c>
    </row>
    <row r="891" spans="200:202" ht="25.5">
      <c r="GR891" s="1" t="str">
        <f>IF(LEN(Fields!$B891)&gt;0,Fields!$B891,"")</f>
        <v>CNRWTU</v>
      </c>
      <c r="GS891" s="1" t="str">
        <f>IF(LEN(Fields!$G891)&gt;0,Fields!$G891,"")</f>
        <v>CNRWTU_ZJG002</v>
      </c>
      <c r="GT891" s="1" t="str">
        <f>IF(LEN(Folders!$A891)&gt;0,Folders!$A891,"")</f>
        <v/>
      </c>
    </row>
    <row r="892" spans="200:202" ht="25.5">
      <c r="GR892" s="1" t="str">
        <f>IF(LEN(Fields!$B892)&gt;0,Fields!$B892,"")</f>
        <v>TWTCL</v>
      </c>
      <c r="GS892" s="1" t="str">
        <f>IF(LEN(Fields!$G892)&gt;0,Fields!$G892,"")</f>
        <v>TWTCL_ZJG002</v>
      </c>
      <c r="GT892" s="1" t="str">
        <f>IF(LEN(Folders!$A892)&gt;0,Folders!$A892,"")</f>
        <v/>
      </c>
    </row>
    <row r="893" spans="200:202" ht="25.5">
      <c r="GR893" s="1" t="str">
        <f>IF(LEN(Fields!$B893)&gt;0,Fields!$B893,"")</f>
        <v>TWTCLU</v>
      </c>
      <c r="GS893" s="1" t="str">
        <f>IF(LEN(Fields!$G893)&gt;0,Fields!$G893,"")</f>
        <v>TWTCLU_ZJG002</v>
      </c>
      <c r="GT893" s="1" t="str">
        <f>IF(LEN(Folders!$A893)&gt;0,Folders!$A893,"")</f>
        <v/>
      </c>
    </row>
    <row r="894" spans="200:202" ht="25.5">
      <c r="GR894" s="1" t="str">
        <f>IF(LEN(Fields!$B894)&gt;0,Fields!$B894,"")</f>
        <v>WTCL</v>
      </c>
      <c r="GS894" s="1" t="str">
        <f>IF(LEN(Fields!$G894)&gt;0,Fields!$G894,"")</f>
        <v>WTCL_ZJG002</v>
      </c>
      <c r="GT894" s="1" t="str">
        <f>IF(LEN(Folders!$A894)&gt;0,Folders!$A894,"")</f>
        <v/>
      </c>
    </row>
    <row r="895" spans="200:202" ht="25.5">
      <c r="GR895" s="1" t="str">
        <f>IF(LEN(Fields!$B895)&gt;0,Fields!$B895,"")</f>
        <v>WTCLU</v>
      </c>
      <c r="GS895" s="1" t="str">
        <f>IF(LEN(Fields!$G895)&gt;0,Fields!$G895,"")</f>
        <v>WTCLU_ZJG002</v>
      </c>
      <c r="GT895" s="1" t="str">
        <f>IF(LEN(Folders!$A895)&gt;0,Folders!$A895,"")</f>
        <v/>
      </c>
    </row>
    <row r="896" spans="200:202" ht="25.5">
      <c r="GR896" s="1" t="str">
        <f>IF(LEN(Fields!$B896)&gt;0,Fields!$B896,"")</f>
        <v>VLCL</v>
      </c>
      <c r="GS896" s="1" t="str">
        <f>IF(LEN(Fields!$G896)&gt;0,Fields!$G896,"")</f>
        <v>VLCL_ZJG002</v>
      </c>
      <c r="GT896" s="1" t="str">
        <f>IF(LEN(Folders!$A896)&gt;0,Folders!$A896,"")</f>
        <v/>
      </c>
    </row>
    <row r="897" spans="200:202" ht="25.5">
      <c r="GR897" s="1" t="str">
        <f>IF(LEN(Fields!$B897)&gt;0,Fields!$B897,"")</f>
        <v>VLCLU</v>
      </c>
      <c r="GS897" s="1" t="str">
        <f>IF(LEN(Fields!$G897)&gt;0,Fields!$G897,"")</f>
        <v>VLCLU_ZJG002</v>
      </c>
      <c r="GT897" s="1" t="str">
        <f>IF(LEN(Folders!$A897)&gt;0,Folders!$A897,"")</f>
        <v/>
      </c>
    </row>
    <row r="898" spans="200:202" ht="25.5">
      <c r="GR898" s="1" t="str">
        <f>IF(LEN(Fields!$B898)&gt;0,Fields!$B898,"")</f>
        <v>ZJCAT</v>
      </c>
      <c r="GS898" s="1" t="str">
        <f>IF(LEN(Fields!$G898)&gt;0,Fields!$G898,"")</f>
        <v>ZJCAT_ZJG002</v>
      </c>
      <c r="GT898" s="1" t="str">
        <f>IF(LEN(Folders!$A898)&gt;0,Folders!$A898,"")</f>
        <v/>
      </c>
    </row>
    <row r="899" spans="200:202">
      <c r="GR899" s="1" t="str">
        <f>IF(LEN(Fields!$B899)&gt;0,Fields!$B899,"")</f>
        <v>LBL1</v>
      </c>
      <c r="GS899" s="1" t="str">
        <f>IF(LEN(Fields!$G899)&gt;0,Fields!$G899,"")</f>
        <v/>
      </c>
      <c r="GT899" s="1" t="str">
        <f>IF(LEN(Folders!$A899)&gt;0,Folders!$A899,"")</f>
        <v/>
      </c>
    </row>
    <row r="900" spans="200:202" ht="25.5">
      <c r="GR900" s="1" t="str">
        <f>IF(LEN(Fields!$B900)&gt;0,Fields!$B900,"")</f>
        <v>SMPNO</v>
      </c>
      <c r="GS900" s="1" t="str">
        <f>IF(LEN(Fields!$G900)&gt;0,Fields!$G900,"")</f>
        <v>SMPNO_ZJG002</v>
      </c>
      <c r="GT900" s="1" t="str">
        <f>IF(LEN(Folders!$A900)&gt;0,Folders!$A900,"")</f>
        <v/>
      </c>
    </row>
    <row r="901" spans="200:202" ht="25.5">
      <c r="GR901" s="1" t="str">
        <f>IF(LEN(Fields!$B901)&gt;0,Fields!$B901,"")</f>
        <v>TPTTXT</v>
      </c>
      <c r="GS901" s="1" t="str">
        <f>IF(LEN(Fields!$G901)&gt;0,Fields!$G901,"")</f>
        <v>TPTTXT_ZJG002</v>
      </c>
      <c r="GT901" s="1" t="str">
        <f>IF(LEN(Folders!$A901)&gt;0,Folders!$A901,"")</f>
        <v/>
      </c>
    </row>
    <row r="902" spans="200:202" ht="25.5">
      <c r="GR902" s="1" t="str">
        <f>IF(LEN(Fields!$B902)&gt;0,Fields!$B902,"")</f>
        <v>SMPTAK</v>
      </c>
      <c r="GS902" s="1" t="str">
        <f>IF(LEN(Fields!$G902)&gt;0,Fields!$G902,"")</f>
        <v>SMPTAK_ZJG002</v>
      </c>
      <c r="GT902" s="1" t="str">
        <f>IF(LEN(Folders!$A902)&gt;0,Folders!$A902,"")</f>
        <v/>
      </c>
    </row>
    <row r="903" spans="200:202" ht="38.25">
      <c r="GR903" s="1" t="str">
        <f>IF(LEN(Fields!$B903)&gt;0,Fields!$B903,"")</f>
        <v>RESTKND</v>
      </c>
      <c r="GS903" s="1" t="str">
        <f>IF(LEN(Fields!$G903)&gt;0,Fields!$G903,"")</f>
        <v>RESTKND_ZJG002</v>
      </c>
      <c r="GT903" s="1" t="str">
        <f>IF(LEN(Folders!$A903)&gt;0,Folders!$A903,"")</f>
        <v/>
      </c>
    </row>
    <row r="904" spans="200:202" ht="25.5">
      <c r="GR904" s="1" t="str">
        <f>IF(LEN(Fields!$B904)&gt;0,Fields!$B904,"")</f>
        <v>PCDT</v>
      </c>
      <c r="GS904" s="1" t="str">
        <f>IF(LEN(Fields!$G904)&gt;0,Fields!$G904,"")</f>
        <v>PCDT_ZJG002</v>
      </c>
      <c r="GT904" s="1" t="str">
        <f>IF(LEN(Folders!$A904)&gt;0,Folders!$A904,"")</f>
        <v/>
      </c>
    </row>
    <row r="905" spans="200:202" ht="25.5">
      <c r="GR905" s="1" t="str">
        <f>IF(LEN(Fields!$B905)&gt;0,Fields!$B905,"")</f>
        <v>PCTM</v>
      </c>
      <c r="GS905" s="1" t="str">
        <f>IF(LEN(Fields!$G905)&gt;0,Fields!$G905,"")</f>
        <v>PCTM_ZJG002</v>
      </c>
      <c r="GT905" s="1" t="str">
        <f>IF(LEN(Folders!$A905)&gt;0,Folders!$A905,"")</f>
        <v/>
      </c>
    </row>
    <row r="906" spans="200:202" ht="25.5">
      <c r="GR906" s="1" t="str">
        <f>IF(LEN(Fields!$B906)&gt;0,Fields!$B906,"")</f>
        <v>CNRWT</v>
      </c>
      <c r="GS906" s="1" t="str">
        <f>IF(LEN(Fields!$G906)&gt;0,Fields!$G906,"")</f>
        <v>CNRWT_ZJG002</v>
      </c>
      <c r="GT906" s="1" t="str">
        <f>IF(LEN(Folders!$A906)&gt;0,Folders!$A906,"")</f>
        <v/>
      </c>
    </row>
    <row r="907" spans="200:202" ht="25.5">
      <c r="GR907" s="1" t="str">
        <f>IF(LEN(Fields!$B907)&gt;0,Fields!$B907,"")</f>
        <v>CNRWTU</v>
      </c>
      <c r="GS907" s="1" t="str">
        <f>IF(LEN(Fields!$G907)&gt;0,Fields!$G907,"")</f>
        <v>CNRWTU_ZJG002</v>
      </c>
      <c r="GT907" s="1" t="str">
        <f>IF(LEN(Folders!$A907)&gt;0,Folders!$A907,"")</f>
        <v/>
      </c>
    </row>
    <row r="908" spans="200:202" ht="25.5">
      <c r="GR908" s="1" t="str">
        <f>IF(LEN(Fields!$B908)&gt;0,Fields!$B908,"")</f>
        <v>TWTCL</v>
      </c>
      <c r="GS908" s="1" t="str">
        <f>IF(LEN(Fields!$G908)&gt;0,Fields!$G908,"")</f>
        <v>TWTCL_ZJG002</v>
      </c>
      <c r="GT908" s="1" t="str">
        <f>IF(LEN(Folders!$A908)&gt;0,Folders!$A908,"")</f>
        <v/>
      </c>
    </row>
    <row r="909" spans="200:202" ht="25.5">
      <c r="GR909" s="1" t="str">
        <f>IF(LEN(Fields!$B909)&gt;0,Fields!$B909,"")</f>
        <v>TWTCLU</v>
      </c>
      <c r="GS909" s="1" t="str">
        <f>IF(LEN(Fields!$G909)&gt;0,Fields!$G909,"")</f>
        <v>TWTCLU_ZJG002</v>
      </c>
      <c r="GT909" s="1" t="str">
        <f>IF(LEN(Folders!$A909)&gt;0,Folders!$A909,"")</f>
        <v/>
      </c>
    </row>
    <row r="910" spans="200:202" ht="25.5">
      <c r="GR910" s="1" t="str">
        <f>IF(LEN(Fields!$B910)&gt;0,Fields!$B910,"")</f>
        <v>WTCL</v>
      </c>
      <c r="GS910" s="1" t="str">
        <f>IF(LEN(Fields!$G910)&gt;0,Fields!$G910,"")</f>
        <v>WTCL_ZJG002</v>
      </c>
      <c r="GT910" s="1" t="str">
        <f>IF(LEN(Folders!$A910)&gt;0,Folders!$A910,"")</f>
        <v/>
      </c>
    </row>
    <row r="911" spans="200:202" ht="25.5">
      <c r="GR911" s="1" t="str">
        <f>IF(LEN(Fields!$B911)&gt;0,Fields!$B911,"")</f>
        <v>WTCLU</v>
      </c>
      <c r="GS911" s="1" t="str">
        <f>IF(LEN(Fields!$G911)&gt;0,Fields!$G911,"")</f>
        <v>WTCLU_ZJG002</v>
      </c>
      <c r="GT911" s="1" t="str">
        <f>IF(LEN(Folders!$A911)&gt;0,Folders!$A911,"")</f>
        <v/>
      </c>
    </row>
    <row r="912" spans="200:202" ht="25.5">
      <c r="GR912" s="1" t="str">
        <f>IF(LEN(Fields!$B912)&gt;0,Fields!$B912,"")</f>
        <v>VLCL</v>
      </c>
      <c r="GS912" s="1" t="str">
        <f>IF(LEN(Fields!$G912)&gt;0,Fields!$G912,"")</f>
        <v>VLCL_ZJG002</v>
      </c>
      <c r="GT912" s="1" t="str">
        <f>IF(LEN(Folders!$A912)&gt;0,Folders!$A912,"")</f>
        <v/>
      </c>
    </row>
    <row r="913" spans="200:202" ht="25.5">
      <c r="GR913" s="1" t="str">
        <f>IF(LEN(Fields!$B913)&gt;0,Fields!$B913,"")</f>
        <v>VLCLU</v>
      </c>
      <c r="GS913" s="1" t="str">
        <f>IF(LEN(Fields!$G913)&gt;0,Fields!$G913,"")</f>
        <v>VLCLU_ZJG002</v>
      </c>
      <c r="GT913" s="1" t="str">
        <f>IF(LEN(Folders!$A913)&gt;0,Folders!$A913,"")</f>
        <v/>
      </c>
    </row>
    <row r="914" spans="200:202" ht="25.5">
      <c r="GR914" s="1" t="str">
        <f>IF(LEN(Fields!$B914)&gt;0,Fields!$B914,"")</f>
        <v>ZJCAT</v>
      </c>
      <c r="GS914" s="1" t="str">
        <f>IF(LEN(Fields!$G914)&gt;0,Fields!$G914,"")</f>
        <v>ZJCAT_ZJG002</v>
      </c>
      <c r="GT914" s="1" t="str">
        <f>IF(LEN(Folders!$A914)&gt;0,Folders!$A914,"")</f>
        <v/>
      </c>
    </row>
    <row r="915" spans="200:202">
      <c r="GR915" s="1" t="str">
        <f>IF(LEN(Fields!$B915)&gt;0,Fields!$B915,"")</f>
        <v>LBL1</v>
      </c>
      <c r="GS915" s="1" t="str">
        <f>IF(LEN(Fields!$G915)&gt;0,Fields!$G915,"")</f>
        <v/>
      </c>
      <c r="GT915" s="1" t="str">
        <f>IF(LEN(Folders!$A915)&gt;0,Folders!$A915,"")</f>
        <v/>
      </c>
    </row>
    <row r="916" spans="200:202" ht="25.5">
      <c r="GR916" s="1" t="str">
        <f>IF(LEN(Fields!$B916)&gt;0,Fields!$B916,"")</f>
        <v>SMPNO</v>
      </c>
      <c r="GS916" s="1" t="str">
        <f>IF(LEN(Fields!$G916)&gt;0,Fields!$G916,"")</f>
        <v>SMPNO_ZJG002</v>
      </c>
      <c r="GT916" s="1" t="str">
        <f>IF(LEN(Folders!$A916)&gt;0,Folders!$A916,"")</f>
        <v/>
      </c>
    </row>
    <row r="917" spans="200:202" ht="25.5">
      <c r="GR917" s="1" t="str">
        <f>IF(LEN(Fields!$B917)&gt;0,Fields!$B917,"")</f>
        <v>TPTTXT</v>
      </c>
      <c r="GS917" s="1" t="str">
        <f>IF(LEN(Fields!$G917)&gt;0,Fields!$G917,"")</f>
        <v>TPTTXT_ZJG002</v>
      </c>
      <c r="GT917" s="1" t="str">
        <f>IF(LEN(Folders!$A917)&gt;0,Folders!$A917,"")</f>
        <v/>
      </c>
    </row>
    <row r="918" spans="200:202" ht="25.5">
      <c r="GR918" s="1" t="str">
        <f>IF(LEN(Fields!$B918)&gt;0,Fields!$B918,"")</f>
        <v>SMPTAK</v>
      </c>
      <c r="GS918" s="1" t="str">
        <f>IF(LEN(Fields!$G918)&gt;0,Fields!$G918,"")</f>
        <v>SMPTAK_ZJG002</v>
      </c>
      <c r="GT918" s="1" t="str">
        <f>IF(LEN(Folders!$A918)&gt;0,Folders!$A918,"")</f>
        <v/>
      </c>
    </row>
    <row r="919" spans="200:202" ht="38.25">
      <c r="GR919" s="1" t="str">
        <f>IF(LEN(Fields!$B919)&gt;0,Fields!$B919,"")</f>
        <v>RESTKND</v>
      </c>
      <c r="GS919" s="1" t="str">
        <f>IF(LEN(Fields!$G919)&gt;0,Fields!$G919,"")</f>
        <v>RESTKND_ZJG002</v>
      </c>
      <c r="GT919" s="1" t="str">
        <f>IF(LEN(Folders!$A919)&gt;0,Folders!$A919,"")</f>
        <v/>
      </c>
    </row>
    <row r="920" spans="200:202" ht="25.5">
      <c r="GR920" s="1" t="str">
        <f>IF(LEN(Fields!$B920)&gt;0,Fields!$B920,"")</f>
        <v>PCDT</v>
      </c>
      <c r="GS920" s="1" t="str">
        <f>IF(LEN(Fields!$G920)&gt;0,Fields!$G920,"")</f>
        <v>PCDT_ZJG002</v>
      </c>
      <c r="GT920" s="1" t="str">
        <f>IF(LEN(Folders!$A920)&gt;0,Folders!$A920,"")</f>
        <v/>
      </c>
    </row>
    <row r="921" spans="200:202" ht="25.5">
      <c r="GR921" s="1" t="str">
        <f>IF(LEN(Fields!$B921)&gt;0,Fields!$B921,"")</f>
        <v>PCTM</v>
      </c>
      <c r="GS921" s="1" t="str">
        <f>IF(LEN(Fields!$G921)&gt;0,Fields!$G921,"")</f>
        <v>PCTM_ZJG002</v>
      </c>
      <c r="GT921" s="1" t="str">
        <f>IF(LEN(Folders!$A921)&gt;0,Folders!$A921,"")</f>
        <v/>
      </c>
    </row>
    <row r="922" spans="200:202" ht="25.5">
      <c r="GR922" s="1" t="str">
        <f>IF(LEN(Fields!$B922)&gt;0,Fields!$B922,"")</f>
        <v>CNRWT</v>
      </c>
      <c r="GS922" s="1" t="str">
        <f>IF(LEN(Fields!$G922)&gt;0,Fields!$G922,"")</f>
        <v>CNRWT_ZJG002</v>
      </c>
      <c r="GT922" s="1" t="str">
        <f>IF(LEN(Folders!$A922)&gt;0,Folders!$A922,"")</f>
        <v/>
      </c>
    </row>
    <row r="923" spans="200:202" ht="25.5">
      <c r="GR923" s="1" t="str">
        <f>IF(LEN(Fields!$B923)&gt;0,Fields!$B923,"")</f>
        <v>CNRWTU</v>
      </c>
      <c r="GS923" s="1" t="str">
        <f>IF(LEN(Fields!$G923)&gt;0,Fields!$G923,"")</f>
        <v>CNRWTU_ZJG002</v>
      </c>
      <c r="GT923" s="1" t="str">
        <f>IF(LEN(Folders!$A923)&gt;0,Folders!$A923,"")</f>
        <v/>
      </c>
    </row>
    <row r="924" spans="200:202" ht="25.5">
      <c r="GR924" s="1" t="str">
        <f>IF(LEN(Fields!$B924)&gt;0,Fields!$B924,"")</f>
        <v>TWTCL</v>
      </c>
      <c r="GS924" s="1" t="str">
        <f>IF(LEN(Fields!$G924)&gt;0,Fields!$G924,"")</f>
        <v>TWTCL_ZJG002</v>
      </c>
      <c r="GT924" s="1" t="str">
        <f>IF(LEN(Folders!$A924)&gt;0,Folders!$A924,"")</f>
        <v/>
      </c>
    </row>
    <row r="925" spans="200:202" ht="25.5">
      <c r="GR925" s="1" t="str">
        <f>IF(LEN(Fields!$B925)&gt;0,Fields!$B925,"")</f>
        <v>TWTCLU</v>
      </c>
      <c r="GS925" s="1" t="str">
        <f>IF(LEN(Fields!$G925)&gt;0,Fields!$G925,"")</f>
        <v>TWTCLU_ZJG002</v>
      </c>
      <c r="GT925" s="1" t="str">
        <f>IF(LEN(Folders!$A925)&gt;0,Folders!$A925,"")</f>
        <v/>
      </c>
    </row>
    <row r="926" spans="200:202" ht="25.5">
      <c r="GR926" s="1" t="str">
        <f>IF(LEN(Fields!$B926)&gt;0,Fields!$B926,"")</f>
        <v>WTCL</v>
      </c>
      <c r="GS926" s="1" t="str">
        <f>IF(LEN(Fields!$G926)&gt;0,Fields!$G926,"")</f>
        <v>WTCL_ZJG002</v>
      </c>
      <c r="GT926" s="1" t="str">
        <f>IF(LEN(Folders!$A926)&gt;0,Folders!$A926,"")</f>
        <v/>
      </c>
    </row>
    <row r="927" spans="200:202" ht="25.5">
      <c r="GR927" s="1" t="str">
        <f>IF(LEN(Fields!$B927)&gt;0,Fields!$B927,"")</f>
        <v>WTCLU</v>
      </c>
      <c r="GS927" s="1" t="str">
        <f>IF(LEN(Fields!$G927)&gt;0,Fields!$G927,"")</f>
        <v>WTCLU_ZJG002</v>
      </c>
      <c r="GT927" s="1" t="str">
        <f>IF(LEN(Folders!$A927)&gt;0,Folders!$A927,"")</f>
        <v/>
      </c>
    </row>
    <row r="928" spans="200:202" ht="25.5">
      <c r="GR928" s="1" t="str">
        <f>IF(LEN(Fields!$B928)&gt;0,Fields!$B928,"")</f>
        <v>VLCL</v>
      </c>
      <c r="GS928" s="1" t="str">
        <f>IF(LEN(Fields!$G928)&gt;0,Fields!$G928,"")</f>
        <v>VLCL_ZJG002</v>
      </c>
      <c r="GT928" s="1" t="str">
        <f>IF(LEN(Folders!$A928)&gt;0,Folders!$A928,"")</f>
        <v/>
      </c>
    </row>
    <row r="929" spans="200:202" ht="25.5">
      <c r="GR929" s="1" t="str">
        <f>IF(LEN(Fields!$B929)&gt;0,Fields!$B929,"")</f>
        <v>VLCLU</v>
      </c>
      <c r="GS929" s="1" t="str">
        <f>IF(LEN(Fields!$G929)&gt;0,Fields!$G929,"")</f>
        <v>VLCLU_ZJG002</v>
      </c>
      <c r="GT929" s="1" t="str">
        <f>IF(LEN(Folders!$A929)&gt;0,Folders!$A929,"")</f>
        <v/>
      </c>
    </row>
    <row r="930" spans="200:202" ht="25.5">
      <c r="GR930" s="1" t="str">
        <f>IF(LEN(Fields!$B930)&gt;0,Fields!$B930,"")</f>
        <v>ZJCAT</v>
      </c>
      <c r="GS930" s="1" t="str">
        <f>IF(LEN(Fields!$G930)&gt;0,Fields!$G930,"")</f>
        <v>ZJCAT_ZJG002</v>
      </c>
      <c r="GT930" s="1" t="str">
        <f>IF(LEN(Folders!$A930)&gt;0,Folders!$A930,"")</f>
        <v/>
      </c>
    </row>
    <row r="931" spans="200:202">
      <c r="GR931" s="1" t="str">
        <f>IF(LEN(Fields!$B931)&gt;0,Fields!$B931,"")</f>
        <v>LBL1</v>
      </c>
      <c r="GS931" s="1" t="str">
        <f>IF(LEN(Fields!$G931)&gt;0,Fields!$G931,"")</f>
        <v/>
      </c>
      <c r="GT931" s="1" t="str">
        <f>IF(LEN(Folders!$A931)&gt;0,Folders!$A931,"")</f>
        <v/>
      </c>
    </row>
    <row r="932" spans="200:202" ht="25.5">
      <c r="GR932" s="1" t="str">
        <f>IF(LEN(Fields!$B932)&gt;0,Fields!$B932,"")</f>
        <v>SMPNO</v>
      </c>
      <c r="GS932" s="1" t="str">
        <f>IF(LEN(Fields!$G932)&gt;0,Fields!$G932,"")</f>
        <v>SMPNO_ZJG006</v>
      </c>
      <c r="GT932" s="1" t="str">
        <f>IF(LEN(Folders!$A932)&gt;0,Folders!$A932,"")</f>
        <v/>
      </c>
    </row>
    <row r="933" spans="200:202" ht="25.5">
      <c r="GR933" s="1" t="str">
        <f>IF(LEN(Fields!$B933)&gt;0,Fields!$B933,"")</f>
        <v>ZJDOSDT</v>
      </c>
      <c r="GS933" s="1" t="str">
        <f>IF(LEN(Fields!$G933)&gt;0,Fields!$G933,"")</f>
        <v>ZJDOSDT_ZJG006</v>
      </c>
      <c r="GT933" s="1" t="str">
        <f>IF(LEN(Folders!$A933)&gt;0,Folders!$A933,"")</f>
        <v/>
      </c>
    </row>
    <row r="934" spans="200:202" ht="38.25">
      <c r="GR934" s="1" t="str">
        <f>IF(LEN(Fields!$B934)&gt;0,Fields!$B934,"")</f>
        <v>ZJDOSTM</v>
      </c>
      <c r="GS934" s="1" t="str">
        <f>IF(LEN(Fields!$G934)&gt;0,Fields!$G934,"")</f>
        <v>ZJDOSTM_ZJG006</v>
      </c>
      <c r="GT934" s="1" t="str">
        <f>IF(LEN(Folders!$A934)&gt;0,Folders!$A934,"")</f>
        <v/>
      </c>
    </row>
    <row r="935" spans="200:202" ht="25.5">
      <c r="GR935" s="1" t="str">
        <f>IF(LEN(Fields!$B935)&gt;0,Fields!$B935,"")</f>
        <v>PCDT</v>
      </c>
      <c r="GS935" s="1" t="str">
        <f>IF(LEN(Fields!$G935)&gt;0,Fields!$G935,"")</f>
        <v>PCDT_ZJG006</v>
      </c>
      <c r="GT935" s="1" t="str">
        <f>IF(LEN(Folders!$A935)&gt;0,Folders!$A935,"")</f>
        <v/>
      </c>
    </row>
    <row r="936" spans="200:202" ht="25.5">
      <c r="GR936" s="1" t="str">
        <f>IF(LEN(Fields!$B936)&gt;0,Fields!$B936,"")</f>
        <v>PCTM</v>
      </c>
      <c r="GS936" s="1" t="str">
        <f>IF(LEN(Fields!$G936)&gt;0,Fields!$G936,"")</f>
        <v>PCTM_ZJG006</v>
      </c>
      <c r="GT936" s="1" t="str">
        <f>IF(LEN(Folders!$A936)&gt;0,Folders!$A936,"")</f>
        <v/>
      </c>
    </row>
    <row r="937" spans="200:202" ht="25.5">
      <c r="GR937" s="1" t="str">
        <f>IF(LEN(Fields!$B937)&gt;0,Fields!$B937,"")</f>
        <v>CNRWT</v>
      </c>
      <c r="GS937" s="1" t="str">
        <f>IF(LEN(Fields!$G937)&gt;0,Fields!$G937,"")</f>
        <v>CNRWT_ZJG006</v>
      </c>
      <c r="GT937" s="1" t="str">
        <f>IF(LEN(Folders!$A937)&gt;0,Folders!$A937,"")</f>
        <v/>
      </c>
    </row>
    <row r="938" spans="200:202" ht="25.5">
      <c r="GR938" s="1" t="str">
        <f>IF(LEN(Fields!$B938)&gt;0,Fields!$B938,"")</f>
        <v>CNRWTU</v>
      </c>
      <c r="GS938" s="1" t="str">
        <f>IF(LEN(Fields!$G938)&gt;0,Fields!$G938,"")</f>
        <v>CNRWTU_ZJG006</v>
      </c>
      <c r="GT938" s="1" t="str">
        <f>IF(LEN(Folders!$A938)&gt;0,Folders!$A938,"")</f>
        <v/>
      </c>
    </row>
    <row r="939" spans="200:202" ht="25.5">
      <c r="GR939" s="1" t="str">
        <f>IF(LEN(Fields!$B939)&gt;0,Fields!$B939,"")</f>
        <v>TWTCL</v>
      </c>
      <c r="GS939" s="1" t="str">
        <f>IF(LEN(Fields!$G939)&gt;0,Fields!$G939,"")</f>
        <v>TWTCL_ZJG006</v>
      </c>
      <c r="GT939" s="1" t="str">
        <f>IF(LEN(Folders!$A939)&gt;0,Folders!$A939,"")</f>
        <v/>
      </c>
    </row>
    <row r="940" spans="200:202" ht="25.5">
      <c r="GR940" s="1" t="str">
        <f>IF(LEN(Fields!$B940)&gt;0,Fields!$B940,"")</f>
        <v>TWTCLU</v>
      </c>
      <c r="GS940" s="1" t="str">
        <f>IF(LEN(Fields!$G940)&gt;0,Fields!$G940,"")</f>
        <v>TWTCLU_ZJG006</v>
      </c>
      <c r="GT940" s="1" t="str">
        <f>IF(LEN(Folders!$A940)&gt;0,Folders!$A940,"")</f>
        <v/>
      </c>
    </row>
    <row r="941" spans="200:202" ht="25.5">
      <c r="GR941" s="1" t="str">
        <f>IF(LEN(Fields!$B941)&gt;0,Fields!$B941,"")</f>
        <v>VLCL</v>
      </c>
      <c r="GS941" s="1" t="str">
        <f>IF(LEN(Fields!$G941)&gt;0,Fields!$G941,"")</f>
        <v>VLCL_ZJG006</v>
      </c>
      <c r="GT941" s="1" t="str">
        <f>IF(LEN(Folders!$A941)&gt;0,Folders!$A941,"")</f>
        <v/>
      </c>
    </row>
    <row r="942" spans="200:202" ht="25.5">
      <c r="GR942" s="1" t="str">
        <f>IF(LEN(Fields!$B942)&gt;0,Fields!$B942,"")</f>
        <v>VLCLU</v>
      </c>
      <c r="GS942" s="1" t="str">
        <f>IF(LEN(Fields!$G942)&gt;0,Fields!$G942,"")</f>
        <v>VLCLU_ZJG006</v>
      </c>
      <c r="GT942" s="1" t="str">
        <f>IF(LEN(Folders!$A942)&gt;0,Folders!$A942,"")</f>
        <v/>
      </c>
    </row>
    <row r="943" spans="200:202" ht="25.5">
      <c r="GR943" s="1" t="str">
        <f>IF(LEN(Fields!$B943)&gt;0,Fields!$B943,"")</f>
        <v>WTCL</v>
      </c>
      <c r="GS943" s="1" t="str">
        <f>IF(LEN(Fields!$G943)&gt;0,Fields!$G943,"")</f>
        <v>WTCL_ZJG006</v>
      </c>
      <c r="GT943" s="1" t="str">
        <f>IF(LEN(Folders!$A943)&gt;0,Folders!$A943,"")</f>
        <v/>
      </c>
    </row>
    <row r="944" spans="200:202" ht="25.5">
      <c r="GR944" s="1" t="str">
        <f>IF(LEN(Fields!$B944)&gt;0,Fields!$B944,"")</f>
        <v>WTCLU</v>
      </c>
      <c r="GS944" s="1" t="str">
        <f>IF(LEN(Fields!$G944)&gt;0,Fields!$G944,"")</f>
        <v>WTCLU_ZJG006</v>
      </c>
      <c r="GT944" s="1" t="str">
        <f>IF(LEN(Folders!$A944)&gt;0,Folders!$A944,"")</f>
        <v/>
      </c>
    </row>
    <row r="945" spans="200:202" ht="25.5">
      <c r="GR945" s="1" t="str">
        <f>IF(LEN(Fields!$B945)&gt;0,Fields!$B945,"")</f>
        <v>ZJCAT</v>
      </c>
      <c r="GS945" s="1" t="str">
        <f>IF(LEN(Fields!$G945)&gt;0,Fields!$G945,"")</f>
        <v>ZJCAT_ZJG006</v>
      </c>
      <c r="GT945" s="1" t="str">
        <f>IF(LEN(Folders!$A945)&gt;0,Folders!$A945,"")</f>
        <v/>
      </c>
    </row>
    <row r="946" spans="200:202">
      <c r="GR946" s="1" t="str">
        <f>IF(LEN(Fields!$B946)&gt;0,Fields!$B946,"")</f>
        <v>LBL1</v>
      </c>
      <c r="GS946" s="1" t="str">
        <f>IF(LEN(Fields!$G946)&gt;0,Fields!$G946,"")</f>
        <v/>
      </c>
      <c r="GT946" s="1" t="str">
        <f>IF(LEN(Folders!$A946)&gt;0,Folders!$A946,"")</f>
        <v/>
      </c>
    </row>
    <row r="947" spans="200:202" ht="25.5">
      <c r="GR947" s="1" t="str">
        <f>IF(LEN(Fields!$B947)&gt;0,Fields!$B947,"")</f>
        <v>SMPNO</v>
      </c>
      <c r="GS947" s="1" t="str">
        <f>IF(LEN(Fields!$G947)&gt;0,Fields!$G947,"")</f>
        <v>SMPNO_ZJG006</v>
      </c>
      <c r="GT947" s="1" t="str">
        <f>IF(LEN(Folders!$A947)&gt;0,Folders!$A947,"")</f>
        <v/>
      </c>
    </row>
    <row r="948" spans="200:202" ht="25.5">
      <c r="GR948" s="1" t="str">
        <f>IF(LEN(Fields!$B948)&gt;0,Fields!$B948,"")</f>
        <v>ZJDOSDT</v>
      </c>
      <c r="GS948" s="1" t="str">
        <f>IF(LEN(Fields!$G948)&gt;0,Fields!$G948,"")</f>
        <v>ZJDOSDT_ZJG006</v>
      </c>
      <c r="GT948" s="1" t="str">
        <f>IF(LEN(Folders!$A948)&gt;0,Folders!$A948,"")</f>
        <v/>
      </c>
    </row>
    <row r="949" spans="200:202" ht="38.25">
      <c r="GR949" s="1" t="str">
        <f>IF(LEN(Fields!$B949)&gt;0,Fields!$B949,"")</f>
        <v>ZJDOSTM</v>
      </c>
      <c r="GS949" s="1" t="str">
        <f>IF(LEN(Fields!$G949)&gt;0,Fields!$G949,"")</f>
        <v>ZJDOSTM_ZJG006</v>
      </c>
      <c r="GT949" s="1" t="str">
        <f>IF(LEN(Folders!$A949)&gt;0,Folders!$A949,"")</f>
        <v/>
      </c>
    </row>
    <row r="950" spans="200:202" ht="25.5">
      <c r="GR950" s="1" t="str">
        <f>IF(LEN(Fields!$B950)&gt;0,Fields!$B950,"")</f>
        <v>PCDT</v>
      </c>
      <c r="GS950" s="1" t="str">
        <f>IF(LEN(Fields!$G950)&gt;0,Fields!$G950,"")</f>
        <v>PCDT_ZJG006</v>
      </c>
      <c r="GT950" s="1" t="str">
        <f>IF(LEN(Folders!$A950)&gt;0,Folders!$A950,"")</f>
        <v/>
      </c>
    </row>
    <row r="951" spans="200:202" ht="25.5">
      <c r="GR951" s="1" t="str">
        <f>IF(LEN(Fields!$B951)&gt;0,Fields!$B951,"")</f>
        <v>PCTM</v>
      </c>
      <c r="GS951" s="1" t="str">
        <f>IF(LEN(Fields!$G951)&gt;0,Fields!$G951,"")</f>
        <v>PCTM_ZJG006</v>
      </c>
      <c r="GT951" s="1" t="str">
        <f>IF(LEN(Folders!$A951)&gt;0,Folders!$A951,"")</f>
        <v/>
      </c>
    </row>
    <row r="952" spans="200:202" ht="25.5">
      <c r="GR952" s="1" t="str">
        <f>IF(LEN(Fields!$B952)&gt;0,Fields!$B952,"")</f>
        <v>CNRWT</v>
      </c>
      <c r="GS952" s="1" t="str">
        <f>IF(LEN(Fields!$G952)&gt;0,Fields!$G952,"")</f>
        <v>CNRWT_ZJG006</v>
      </c>
      <c r="GT952" s="1" t="str">
        <f>IF(LEN(Folders!$A952)&gt;0,Folders!$A952,"")</f>
        <v/>
      </c>
    </row>
    <row r="953" spans="200:202" ht="25.5">
      <c r="GR953" s="1" t="str">
        <f>IF(LEN(Fields!$B953)&gt;0,Fields!$B953,"")</f>
        <v>CNRWTU</v>
      </c>
      <c r="GS953" s="1" t="str">
        <f>IF(LEN(Fields!$G953)&gt;0,Fields!$G953,"")</f>
        <v>CNRWTU_ZJG006</v>
      </c>
      <c r="GT953" s="1" t="str">
        <f>IF(LEN(Folders!$A953)&gt;0,Folders!$A953,"")</f>
        <v/>
      </c>
    </row>
    <row r="954" spans="200:202" ht="25.5">
      <c r="GR954" s="1" t="str">
        <f>IF(LEN(Fields!$B954)&gt;0,Fields!$B954,"")</f>
        <v>TWTCL</v>
      </c>
      <c r="GS954" s="1" t="str">
        <f>IF(LEN(Fields!$G954)&gt;0,Fields!$G954,"")</f>
        <v>TWTCL_ZJG006</v>
      </c>
      <c r="GT954" s="1" t="str">
        <f>IF(LEN(Folders!$A954)&gt;0,Folders!$A954,"")</f>
        <v/>
      </c>
    </row>
    <row r="955" spans="200:202" ht="25.5">
      <c r="GR955" s="1" t="str">
        <f>IF(LEN(Fields!$B955)&gt;0,Fields!$B955,"")</f>
        <v>TWTCLU</v>
      </c>
      <c r="GS955" s="1" t="str">
        <f>IF(LEN(Fields!$G955)&gt;0,Fields!$G955,"")</f>
        <v>TWTCLU_ZJG006</v>
      </c>
      <c r="GT955" s="1" t="str">
        <f>IF(LEN(Folders!$A955)&gt;0,Folders!$A955,"")</f>
        <v/>
      </c>
    </row>
    <row r="956" spans="200:202" ht="25.5">
      <c r="GR956" s="1" t="str">
        <f>IF(LEN(Fields!$B956)&gt;0,Fields!$B956,"")</f>
        <v>VLCL</v>
      </c>
      <c r="GS956" s="1" t="str">
        <f>IF(LEN(Fields!$G956)&gt;0,Fields!$G956,"")</f>
        <v>VLCL_ZJG006</v>
      </c>
      <c r="GT956" s="1" t="str">
        <f>IF(LEN(Folders!$A956)&gt;0,Folders!$A956,"")</f>
        <v/>
      </c>
    </row>
    <row r="957" spans="200:202" ht="25.5">
      <c r="GR957" s="1" t="str">
        <f>IF(LEN(Fields!$B957)&gt;0,Fields!$B957,"")</f>
        <v>VLCLU</v>
      </c>
      <c r="GS957" s="1" t="str">
        <f>IF(LEN(Fields!$G957)&gt;0,Fields!$G957,"")</f>
        <v>VLCLU_ZJG006</v>
      </c>
      <c r="GT957" s="1" t="str">
        <f>IF(LEN(Folders!$A957)&gt;0,Folders!$A957,"")</f>
        <v/>
      </c>
    </row>
    <row r="958" spans="200:202" ht="25.5">
      <c r="GR958" s="1" t="str">
        <f>IF(LEN(Fields!$B958)&gt;0,Fields!$B958,"")</f>
        <v>WTCL</v>
      </c>
      <c r="GS958" s="1" t="str">
        <f>IF(LEN(Fields!$G958)&gt;0,Fields!$G958,"")</f>
        <v>WTCL_ZJG006</v>
      </c>
      <c r="GT958" s="1" t="str">
        <f>IF(LEN(Folders!$A958)&gt;0,Folders!$A958,"")</f>
        <v/>
      </c>
    </row>
    <row r="959" spans="200:202" ht="25.5">
      <c r="GR959" s="1" t="str">
        <f>IF(LEN(Fields!$B959)&gt;0,Fields!$B959,"")</f>
        <v>WTCLU</v>
      </c>
      <c r="GS959" s="1" t="str">
        <f>IF(LEN(Fields!$G959)&gt;0,Fields!$G959,"")</f>
        <v>WTCLU_ZJG006</v>
      </c>
      <c r="GT959" s="1" t="str">
        <f>IF(LEN(Folders!$A959)&gt;0,Folders!$A959,"")</f>
        <v/>
      </c>
    </row>
    <row r="960" spans="200:202" ht="25.5">
      <c r="GR960" s="1" t="str">
        <f>IF(LEN(Fields!$B960)&gt;0,Fields!$B960,"")</f>
        <v>ZJCAT</v>
      </c>
      <c r="GS960" s="1" t="str">
        <f>IF(LEN(Fields!$G960)&gt;0,Fields!$G960,"")</f>
        <v>ZJCAT_ZJG006</v>
      </c>
      <c r="GT960" s="1" t="str">
        <f>IF(LEN(Folders!$A960)&gt;0,Folders!$A960,"")</f>
        <v/>
      </c>
    </row>
    <row r="961" spans="200:202">
      <c r="GR961" s="1" t="str">
        <f>IF(LEN(Fields!$B961)&gt;0,Fields!$B961,"")</f>
        <v>LBL1</v>
      </c>
      <c r="GS961" s="1" t="str">
        <f>IF(LEN(Fields!$G961)&gt;0,Fields!$G961,"")</f>
        <v/>
      </c>
      <c r="GT961" s="1" t="str">
        <f>IF(LEN(Folders!$A961)&gt;0,Folders!$A961,"")</f>
        <v/>
      </c>
    </row>
    <row r="962" spans="200:202" ht="25.5">
      <c r="GR962" s="1" t="str">
        <f>IF(LEN(Fields!$B962)&gt;0,Fields!$B962,"")</f>
        <v>SMPNO</v>
      </c>
      <c r="GS962" s="1" t="str">
        <f>IF(LEN(Fields!$G962)&gt;0,Fields!$G962,"")</f>
        <v>SMPNO_ZJG006</v>
      </c>
      <c r="GT962" s="1" t="str">
        <f>IF(LEN(Folders!$A962)&gt;0,Folders!$A962,"")</f>
        <v/>
      </c>
    </row>
    <row r="963" spans="200:202" ht="25.5">
      <c r="GR963" s="1" t="str">
        <f>IF(LEN(Fields!$B963)&gt;0,Fields!$B963,"")</f>
        <v>ZJDOSDT</v>
      </c>
      <c r="GS963" s="1" t="str">
        <f>IF(LEN(Fields!$G963)&gt;0,Fields!$G963,"")</f>
        <v>ZJDOSDT_ZJG006</v>
      </c>
      <c r="GT963" s="1" t="str">
        <f>IF(LEN(Folders!$A963)&gt;0,Folders!$A963,"")</f>
        <v/>
      </c>
    </row>
    <row r="964" spans="200:202" ht="38.25">
      <c r="GR964" s="1" t="str">
        <f>IF(LEN(Fields!$B964)&gt;0,Fields!$B964,"")</f>
        <v>ZJDOSTM</v>
      </c>
      <c r="GS964" s="1" t="str">
        <f>IF(LEN(Fields!$G964)&gt;0,Fields!$G964,"")</f>
        <v>ZJDOSTM_ZJG006</v>
      </c>
      <c r="GT964" s="1" t="str">
        <f>IF(LEN(Folders!$A964)&gt;0,Folders!$A964,"")</f>
        <v/>
      </c>
    </row>
    <row r="965" spans="200:202" ht="25.5">
      <c r="GR965" s="1" t="str">
        <f>IF(LEN(Fields!$B965)&gt;0,Fields!$B965,"")</f>
        <v>PCDT</v>
      </c>
      <c r="GS965" s="1" t="str">
        <f>IF(LEN(Fields!$G965)&gt;0,Fields!$G965,"")</f>
        <v>PCDT_ZJG006</v>
      </c>
      <c r="GT965" s="1" t="str">
        <f>IF(LEN(Folders!$A965)&gt;0,Folders!$A965,"")</f>
        <v/>
      </c>
    </row>
    <row r="966" spans="200:202" ht="25.5">
      <c r="GR966" s="1" t="str">
        <f>IF(LEN(Fields!$B966)&gt;0,Fields!$B966,"")</f>
        <v>PCTM</v>
      </c>
      <c r="GS966" s="1" t="str">
        <f>IF(LEN(Fields!$G966)&gt;0,Fields!$G966,"")</f>
        <v>PCTM_ZJG006</v>
      </c>
      <c r="GT966" s="1" t="str">
        <f>IF(LEN(Folders!$A966)&gt;0,Folders!$A966,"")</f>
        <v/>
      </c>
    </row>
    <row r="967" spans="200:202" ht="25.5">
      <c r="GR967" s="1" t="str">
        <f>IF(LEN(Fields!$B967)&gt;0,Fields!$B967,"")</f>
        <v>CNRWT</v>
      </c>
      <c r="GS967" s="1" t="str">
        <f>IF(LEN(Fields!$G967)&gt;0,Fields!$G967,"")</f>
        <v>CNRWT_ZJG006</v>
      </c>
      <c r="GT967" s="1" t="str">
        <f>IF(LEN(Folders!$A967)&gt;0,Folders!$A967,"")</f>
        <v/>
      </c>
    </row>
    <row r="968" spans="200:202" ht="25.5">
      <c r="GR968" s="1" t="str">
        <f>IF(LEN(Fields!$B968)&gt;0,Fields!$B968,"")</f>
        <v>CNRWTU</v>
      </c>
      <c r="GS968" s="1" t="str">
        <f>IF(LEN(Fields!$G968)&gt;0,Fields!$G968,"")</f>
        <v>CNRWTU_ZJG006</v>
      </c>
      <c r="GT968" s="1" t="str">
        <f>IF(LEN(Folders!$A968)&gt;0,Folders!$A968,"")</f>
        <v/>
      </c>
    </row>
    <row r="969" spans="200:202" ht="25.5">
      <c r="GR969" s="1" t="str">
        <f>IF(LEN(Fields!$B969)&gt;0,Fields!$B969,"")</f>
        <v>TWTCL</v>
      </c>
      <c r="GS969" s="1" t="str">
        <f>IF(LEN(Fields!$G969)&gt;0,Fields!$G969,"")</f>
        <v>TWTCL_ZJG006</v>
      </c>
      <c r="GT969" s="1" t="str">
        <f>IF(LEN(Folders!$A969)&gt;0,Folders!$A969,"")</f>
        <v/>
      </c>
    </row>
    <row r="970" spans="200:202" ht="25.5">
      <c r="GR970" s="1" t="str">
        <f>IF(LEN(Fields!$B970)&gt;0,Fields!$B970,"")</f>
        <v>TWTCLU</v>
      </c>
      <c r="GS970" s="1" t="str">
        <f>IF(LEN(Fields!$G970)&gt;0,Fields!$G970,"")</f>
        <v>TWTCLU_ZJG006</v>
      </c>
      <c r="GT970" s="1" t="str">
        <f>IF(LEN(Folders!$A970)&gt;0,Folders!$A970,"")</f>
        <v/>
      </c>
    </row>
    <row r="971" spans="200:202" ht="25.5">
      <c r="GR971" s="1" t="str">
        <f>IF(LEN(Fields!$B971)&gt;0,Fields!$B971,"")</f>
        <v>VLCL</v>
      </c>
      <c r="GS971" s="1" t="str">
        <f>IF(LEN(Fields!$G971)&gt;0,Fields!$G971,"")</f>
        <v>VLCL_ZJG006</v>
      </c>
      <c r="GT971" s="1" t="str">
        <f>IF(LEN(Folders!$A971)&gt;0,Folders!$A971,"")</f>
        <v/>
      </c>
    </row>
    <row r="972" spans="200:202" ht="25.5">
      <c r="GR972" s="1" t="str">
        <f>IF(LEN(Fields!$B972)&gt;0,Fields!$B972,"")</f>
        <v>VLCLU</v>
      </c>
      <c r="GS972" s="1" t="str">
        <f>IF(LEN(Fields!$G972)&gt;0,Fields!$G972,"")</f>
        <v>VLCLU_ZJG006</v>
      </c>
      <c r="GT972" s="1" t="str">
        <f>IF(LEN(Folders!$A972)&gt;0,Folders!$A972,"")</f>
        <v/>
      </c>
    </row>
    <row r="973" spans="200:202" ht="25.5">
      <c r="GR973" s="1" t="str">
        <f>IF(LEN(Fields!$B973)&gt;0,Fields!$B973,"")</f>
        <v>WTCL</v>
      </c>
      <c r="GS973" s="1" t="str">
        <f>IF(LEN(Fields!$G973)&gt;0,Fields!$G973,"")</f>
        <v>WTCL_ZJG006</v>
      </c>
      <c r="GT973" s="1" t="str">
        <f>IF(LEN(Folders!$A973)&gt;0,Folders!$A973,"")</f>
        <v/>
      </c>
    </row>
    <row r="974" spans="200:202" ht="25.5">
      <c r="GR974" s="1" t="str">
        <f>IF(LEN(Fields!$B974)&gt;0,Fields!$B974,"")</f>
        <v>WTCLU</v>
      </c>
      <c r="GS974" s="1" t="str">
        <f>IF(LEN(Fields!$G974)&gt;0,Fields!$G974,"")</f>
        <v>WTCLU_ZJG006</v>
      </c>
      <c r="GT974" s="1" t="str">
        <f>IF(LEN(Folders!$A974)&gt;0,Folders!$A974,"")</f>
        <v/>
      </c>
    </row>
    <row r="975" spans="200:202" ht="25.5">
      <c r="GR975" s="1" t="str">
        <f>IF(LEN(Fields!$B975)&gt;0,Fields!$B975,"")</f>
        <v>ZJCAT</v>
      </c>
      <c r="GS975" s="1" t="str">
        <f>IF(LEN(Fields!$G975)&gt;0,Fields!$G975,"")</f>
        <v>ZJCAT_ZJG006</v>
      </c>
      <c r="GT975" s="1" t="str">
        <f>IF(LEN(Folders!$A975)&gt;0,Folders!$A975,"")</f>
        <v/>
      </c>
    </row>
    <row r="976" spans="200:202">
      <c r="GR976" s="1" t="str">
        <f>IF(LEN(Fields!$B976)&gt;0,Fields!$B976,"")</f>
        <v>LBL1</v>
      </c>
      <c r="GS976" s="1" t="str">
        <f>IF(LEN(Fields!$G976)&gt;0,Fields!$G976,"")</f>
        <v/>
      </c>
      <c r="GT976" s="1" t="str">
        <f>IF(LEN(Folders!$A976)&gt;0,Folders!$A976,"")</f>
        <v/>
      </c>
    </row>
    <row r="977" spans="200:202" ht="25.5">
      <c r="GR977" s="1" t="str">
        <f>IF(LEN(Fields!$B977)&gt;0,Fields!$B977,"")</f>
        <v>SMPNO</v>
      </c>
      <c r="GS977" s="1" t="str">
        <f>IF(LEN(Fields!$G977)&gt;0,Fields!$G977,"")</f>
        <v>SMPNO_ZJG006</v>
      </c>
      <c r="GT977" s="1" t="str">
        <f>IF(LEN(Folders!$A977)&gt;0,Folders!$A977,"")</f>
        <v/>
      </c>
    </row>
    <row r="978" spans="200:202" ht="25.5">
      <c r="GR978" s="1" t="str">
        <f>IF(LEN(Fields!$B978)&gt;0,Fields!$B978,"")</f>
        <v>ZJDOSDT</v>
      </c>
      <c r="GS978" s="1" t="str">
        <f>IF(LEN(Fields!$G978)&gt;0,Fields!$G978,"")</f>
        <v>ZJDOSDT_ZJG006</v>
      </c>
      <c r="GT978" s="1" t="str">
        <f>IF(LEN(Folders!$A978)&gt;0,Folders!$A978,"")</f>
        <v/>
      </c>
    </row>
    <row r="979" spans="200:202" ht="38.25">
      <c r="GR979" s="1" t="str">
        <f>IF(LEN(Fields!$B979)&gt;0,Fields!$B979,"")</f>
        <v>ZJDOSTM</v>
      </c>
      <c r="GS979" s="1" t="str">
        <f>IF(LEN(Fields!$G979)&gt;0,Fields!$G979,"")</f>
        <v>ZJDOSTM_ZJG006</v>
      </c>
      <c r="GT979" s="1" t="str">
        <f>IF(LEN(Folders!$A979)&gt;0,Folders!$A979,"")</f>
        <v/>
      </c>
    </row>
    <row r="980" spans="200:202" ht="25.5">
      <c r="GR980" s="1" t="str">
        <f>IF(LEN(Fields!$B980)&gt;0,Fields!$B980,"")</f>
        <v>PCDT</v>
      </c>
      <c r="GS980" s="1" t="str">
        <f>IF(LEN(Fields!$G980)&gt;0,Fields!$G980,"")</f>
        <v>PCDT_ZJG006</v>
      </c>
      <c r="GT980" s="1" t="str">
        <f>IF(LEN(Folders!$A980)&gt;0,Folders!$A980,"")</f>
        <v/>
      </c>
    </row>
    <row r="981" spans="200:202" ht="25.5">
      <c r="GR981" s="1" t="str">
        <f>IF(LEN(Fields!$B981)&gt;0,Fields!$B981,"")</f>
        <v>PCTM</v>
      </c>
      <c r="GS981" s="1" t="str">
        <f>IF(LEN(Fields!$G981)&gt;0,Fields!$G981,"")</f>
        <v>PCTM_ZJG006</v>
      </c>
      <c r="GT981" s="1" t="str">
        <f>IF(LEN(Folders!$A981)&gt;0,Folders!$A981,"")</f>
        <v/>
      </c>
    </row>
    <row r="982" spans="200:202" ht="25.5">
      <c r="GR982" s="1" t="str">
        <f>IF(LEN(Fields!$B982)&gt;0,Fields!$B982,"")</f>
        <v>CNRWT</v>
      </c>
      <c r="GS982" s="1" t="str">
        <f>IF(LEN(Fields!$G982)&gt;0,Fields!$G982,"")</f>
        <v>CNRWT_ZJG006</v>
      </c>
      <c r="GT982" s="1" t="str">
        <f>IF(LEN(Folders!$A982)&gt;0,Folders!$A982,"")</f>
        <v/>
      </c>
    </row>
    <row r="983" spans="200:202" ht="25.5">
      <c r="GR983" s="1" t="str">
        <f>IF(LEN(Fields!$B983)&gt;0,Fields!$B983,"")</f>
        <v>CNRWTU</v>
      </c>
      <c r="GS983" s="1" t="str">
        <f>IF(LEN(Fields!$G983)&gt;0,Fields!$G983,"")</f>
        <v>CNRWTU_ZJG006</v>
      </c>
      <c r="GT983" s="1" t="str">
        <f>IF(LEN(Folders!$A983)&gt;0,Folders!$A983,"")</f>
        <v/>
      </c>
    </row>
    <row r="984" spans="200:202" ht="25.5">
      <c r="GR984" s="1" t="str">
        <f>IF(LEN(Fields!$B984)&gt;0,Fields!$B984,"")</f>
        <v>TWTCL</v>
      </c>
      <c r="GS984" s="1" t="str">
        <f>IF(LEN(Fields!$G984)&gt;0,Fields!$G984,"")</f>
        <v>TWTCL_ZJG006</v>
      </c>
      <c r="GT984" s="1" t="str">
        <f>IF(LEN(Folders!$A984)&gt;0,Folders!$A984,"")</f>
        <v/>
      </c>
    </row>
    <row r="985" spans="200:202" ht="25.5">
      <c r="GR985" s="1" t="str">
        <f>IF(LEN(Fields!$B985)&gt;0,Fields!$B985,"")</f>
        <v>TWTCLU</v>
      </c>
      <c r="GS985" s="1" t="str">
        <f>IF(LEN(Fields!$G985)&gt;0,Fields!$G985,"")</f>
        <v>TWTCLU_ZJG006</v>
      </c>
      <c r="GT985" s="1" t="str">
        <f>IF(LEN(Folders!$A985)&gt;0,Folders!$A985,"")</f>
        <v/>
      </c>
    </row>
    <row r="986" spans="200:202" ht="25.5">
      <c r="GR986" s="1" t="str">
        <f>IF(LEN(Fields!$B986)&gt;0,Fields!$B986,"")</f>
        <v>VLCL</v>
      </c>
      <c r="GS986" s="1" t="str">
        <f>IF(LEN(Fields!$G986)&gt;0,Fields!$G986,"")</f>
        <v>VLCL_ZJG006</v>
      </c>
      <c r="GT986" s="1" t="str">
        <f>IF(LEN(Folders!$A986)&gt;0,Folders!$A986,"")</f>
        <v/>
      </c>
    </row>
    <row r="987" spans="200:202" ht="25.5">
      <c r="GR987" s="1" t="str">
        <f>IF(LEN(Fields!$B987)&gt;0,Fields!$B987,"")</f>
        <v>VLCLU</v>
      </c>
      <c r="GS987" s="1" t="str">
        <f>IF(LEN(Fields!$G987)&gt;0,Fields!$G987,"")</f>
        <v>VLCLU_ZJG006</v>
      </c>
      <c r="GT987" s="1" t="str">
        <f>IF(LEN(Folders!$A987)&gt;0,Folders!$A987,"")</f>
        <v/>
      </c>
    </row>
    <row r="988" spans="200:202" ht="25.5">
      <c r="GR988" s="1" t="str">
        <f>IF(LEN(Fields!$B988)&gt;0,Fields!$B988,"")</f>
        <v>WTCL</v>
      </c>
      <c r="GS988" s="1" t="str">
        <f>IF(LEN(Fields!$G988)&gt;0,Fields!$G988,"")</f>
        <v>WTCL_ZJG006</v>
      </c>
      <c r="GT988" s="1" t="str">
        <f>IF(LEN(Folders!$A988)&gt;0,Folders!$A988,"")</f>
        <v/>
      </c>
    </row>
    <row r="989" spans="200:202" ht="25.5">
      <c r="GR989" s="1" t="str">
        <f>IF(LEN(Fields!$B989)&gt;0,Fields!$B989,"")</f>
        <v>WTCLU</v>
      </c>
      <c r="GS989" s="1" t="str">
        <f>IF(LEN(Fields!$G989)&gt;0,Fields!$G989,"")</f>
        <v>WTCLU_ZJG006</v>
      </c>
      <c r="GT989" s="1" t="str">
        <f>IF(LEN(Folders!$A989)&gt;0,Folders!$A989,"")</f>
        <v/>
      </c>
    </row>
    <row r="990" spans="200:202" ht="25.5">
      <c r="GR990" s="1" t="str">
        <f>IF(LEN(Fields!$B990)&gt;0,Fields!$B990,"")</f>
        <v>ZJCAT</v>
      </c>
      <c r="GS990" s="1" t="str">
        <f>IF(LEN(Fields!$G990)&gt;0,Fields!$G990,"")</f>
        <v>ZJCAT_ZJG006</v>
      </c>
      <c r="GT990" s="1" t="str">
        <f>IF(LEN(Folders!$A990)&gt;0,Folders!$A990,"")</f>
        <v/>
      </c>
    </row>
    <row r="991" spans="200:202">
      <c r="GR991" s="1" t="str">
        <f>IF(LEN(Fields!$B991)&gt;0,Fields!$B991,"")</f>
        <v>LBL1</v>
      </c>
      <c r="GS991" s="1" t="str">
        <f>IF(LEN(Fields!$G991)&gt;0,Fields!$G991,"")</f>
        <v/>
      </c>
      <c r="GT991" s="1" t="str">
        <f>IF(LEN(Folders!$A991)&gt;0,Folders!$A991,"")</f>
        <v/>
      </c>
    </row>
    <row r="992" spans="200:202" ht="25.5">
      <c r="GR992" s="1" t="str">
        <f>IF(LEN(Fields!$B992)&gt;0,Fields!$B992,"")</f>
        <v>SMPNO</v>
      </c>
      <c r="GS992" s="1" t="str">
        <f>IF(LEN(Fields!$G992)&gt;0,Fields!$G992,"")</f>
        <v>SMPNO_ZJG006</v>
      </c>
      <c r="GT992" s="1" t="str">
        <f>IF(LEN(Folders!$A992)&gt;0,Folders!$A992,"")</f>
        <v/>
      </c>
    </row>
    <row r="993" spans="200:202" ht="25.5">
      <c r="GR993" s="1" t="str">
        <f>IF(LEN(Fields!$B993)&gt;0,Fields!$B993,"")</f>
        <v>ZJDOSDT</v>
      </c>
      <c r="GS993" s="1" t="str">
        <f>IF(LEN(Fields!$G993)&gt;0,Fields!$G993,"")</f>
        <v>ZJDOSDT_ZJG006</v>
      </c>
      <c r="GT993" s="1" t="str">
        <f>IF(LEN(Folders!$A993)&gt;0,Folders!$A993,"")</f>
        <v/>
      </c>
    </row>
    <row r="994" spans="200:202" ht="38.25">
      <c r="GR994" s="1" t="str">
        <f>IF(LEN(Fields!$B994)&gt;0,Fields!$B994,"")</f>
        <v>ZJDOSTM</v>
      </c>
      <c r="GS994" s="1" t="str">
        <f>IF(LEN(Fields!$G994)&gt;0,Fields!$G994,"")</f>
        <v>ZJDOSTM_ZJG006</v>
      </c>
      <c r="GT994" s="1" t="str">
        <f>IF(LEN(Folders!$A994)&gt;0,Folders!$A994,"")</f>
        <v/>
      </c>
    </row>
    <row r="995" spans="200:202" ht="25.5">
      <c r="GR995" s="1" t="str">
        <f>IF(LEN(Fields!$B995)&gt;0,Fields!$B995,"")</f>
        <v>PCDT</v>
      </c>
      <c r="GS995" s="1" t="str">
        <f>IF(LEN(Fields!$G995)&gt;0,Fields!$G995,"")</f>
        <v>PCDT_ZJG006</v>
      </c>
      <c r="GT995" s="1" t="str">
        <f>IF(LEN(Folders!$A995)&gt;0,Folders!$A995,"")</f>
        <v/>
      </c>
    </row>
    <row r="996" spans="200:202" ht="25.5">
      <c r="GR996" s="1" t="str">
        <f>IF(LEN(Fields!$B996)&gt;0,Fields!$B996,"")</f>
        <v>PCTM</v>
      </c>
      <c r="GS996" s="1" t="str">
        <f>IF(LEN(Fields!$G996)&gt;0,Fields!$G996,"")</f>
        <v>PCTM_ZJG006</v>
      </c>
      <c r="GT996" s="1" t="str">
        <f>IF(LEN(Folders!$A996)&gt;0,Folders!$A996,"")</f>
        <v/>
      </c>
    </row>
    <row r="997" spans="200:202" ht="25.5">
      <c r="GR997" s="1" t="str">
        <f>IF(LEN(Fields!$B997)&gt;0,Fields!$B997,"")</f>
        <v>CNRWT</v>
      </c>
      <c r="GS997" s="1" t="str">
        <f>IF(LEN(Fields!$G997)&gt;0,Fields!$G997,"")</f>
        <v>CNRWT_ZJG006</v>
      </c>
      <c r="GT997" s="1" t="str">
        <f>IF(LEN(Folders!$A997)&gt;0,Folders!$A997,"")</f>
        <v/>
      </c>
    </row>
    <row r="998" spans="200:202" ht="25.5">
      <c r="GR998" s="1" t="str">
        <f>IF(LEN(Fields!$B998)&gt;0,Fields!$B998,"")</f>
        <v>CNRWTU</v>
      </c>
      <c r="GS998" s="1" t="str">
        <f>IF(LEN(Fields!$G998)&gt;0,Fields!$G998,"")</f>
        <v>CNRWTU_ZJG006</v>
      </c>
      <c r="GT998" s="1" t="str">
        <f>IF(LEN(Folders!$A998)&gt;0,Folders!$A998,"")</f>
        <v/>
      </c>
    </row>
    <row r="999" spans="200:202" ht="25.5">
      <c r="GR999" s="1" t="str">
        <f>IF(LEN(Fields!$B999)&gt;0,Fields!$B999,"")</f>
        <v>TWTCL</v>
      </c>
      <c r="GS999" s="1" t="str">
        <f>IF(LEN(Fields!$G999)&gt;0,Fields!$G999,"")</f>
        <v>TWTCL_ZJG006</v>
      </c>
      <c r="GT999" s="1" t="str">
        <f>IF(LEN(Folders!$A999)&gt;0,Folders!$A999,"")</f>
        <v/>
      </c>
    </row>
    <row r="1000" spans="200:202" ht="25.5">
      <c r="GR1000" s="1" t="str">
        <f>IF(LEN(Fields!$B1000)&gt;0,Fields!$B1000,"")</f>
        <v>TWTCLU</v>
      </c>
      <c r="GS1000" s="1" t="str">
        <f>IF(LEN(Fields!$G1000)&gt;0,Fields!$G1000,"")</f>
        <v>TWTCLU_ZJG006</v>
      </c>
      <c r="GT1000" s="1" t="str">
        <f>IF(LEN(Folders!$A1000)&gt;0,Folders!$A1000,"")</f>
        <v/>
      </c>
    </row>
    <row r="1001" spans="200:202" ht="25.5">
      <c r="GR1001" s="1" t="str">
        <f>IF(LEN(Fields!$B1001)&gt;0,Fields!$B1001,"")</f>
        <v>VLCL</v>
      </c>
      <c r="GS1001" s="1" t="str">
        <f>IF(LEN(Fields!$G1001)&gt;0,Fields!$G1001,"")</f>
        <v>VLCL_ZJG006</v>
      </c>
      <c r="GT1001" s="1" t="str">
        <f>IF(LEN(Folders!$A1001)&gt;0,Folders!$A1001,"")</f>
        <v/>
      </c>
    </row>
    <row r="1002" spans="200:202" ht="25.5">
      <c r="GR1002" s="1" t="str">
        <f>IF(LEN(Fields!$B1002)&gt;0,Fields!$B1002,"")</f>
        <v>VLCLU</v>
      </c>
      <c r="GS1002" s="1" t="str">
        <f>IF(LEN(Fields!$G1002)&gt;0,Fields!$G1002,"")</f>
        <v>VLCLU_ZJG006</v>
      </c>
      <c r="GT1002" s="1" t="str">
        <f>IF(LEN(Folders!$A1002)&gt;0,Folders!$A1002,"")</f>
        <v/>
      </c>
    </row>
    <row r="1003" spans="200:202" ht="25.5">
      <c r="GR1003" s="1" t="str">
        <f>IF(LEN(Fields!$B1003)&gt;0,Fields!$B1003,"")</f>
        <v>WTCL</v>
      </c>
      <c r="GS1003" s="1" t="str">
        <f>IF(LEN(Fields!$G1003)&gt;0,Fields!$G1003,"")</f>
        <v>WTCL_ZJG006</v>
      </c>
      <c r="GT1003" s="1" t="str">
        <f>IF(LEN(Folders!$A1003)&gt;0,Folders!$A1003,"")</f>
        <v/>
      </c>
    </row>
    <row r="1004" spans="200:202" ht="25.5">
      <c r="GR1004" s="1" t="str">
        <f>IF(LEN(Fields!$B1004)&gt;0,Fields!$B1004,"")</f>
        <v>WTCLU</v>
      </c>
      <c r="GS1004" s="1" t="str">
        <f>IF(LEN(Fields!$G1004)&gt;0,Fields!$G1004,"")</f>
        <v>WTCLU_ZJG006</v>
      </c>
      <c r="GT1004" s="1" t="str">
        <f>IF(LEN(Folders!$A1004)&gt;0,Folders!$A1004,"")</f>
        <v/>
      </c>
    </row>
    <row r="1005" spans="200:202" ht="25.5">
      <c r="GR1005" s="1" t="str">
        <f>IF(LEN(Fields!$B1005)&gt;0,Fields!$B1005,"")</f>
        <v>ZJCAT</v>
      </c>
      <c r="GS1005" s="1" t="str">
        <f>IF(LEN(Fields!$G1005)&gt;0,Fields!$G1005,"")</f>
        <v>ZJCAT_ZJG006</v>
      </c>
      <c r="GT1005" s="1" t="str">
        <f>IF(LEN(Folders!$A1005)&gt;0,Folders!$A1005,"")</f>
        <v/>
      </c>
    </row>
    <row r="1006" spans="200:202">
      <c r="GR1006" s="1" t="str">
        <f>IF(LEN(Fields!$B1006)&gt;0,Fields!$B1006,"")</f>
        <v>NULLIFY</v>
      </c>
      <c r="GS1006" s="1" t="str">
        <f>IF(LEN(Fields!$G1006)&gt;0,Fields!$G1006,"")</f>
        <v>NULLIFY</v>
      </c>
      <c r="GT1006" s="1" t="str">
        <f>IF(LEN(Folders!$A1006)&gt;0,Folders!$A1006,"")</f>
        <v/>
      </c>
    </row>
    <row r="1007" spans="200:202">
      <c r="GR1007" s="1" t="str">
        <f>IF(LEN(Fields!$B1007)&gt;0,Fields!$B1007,"")</f>
        <v>LBL1</v>
      </c>
      <c r="GS1007" s="1" t="str">
        <f>IF(LEN(Fields!$G1007)&gt;0,Fields!$G1007,"")</f>
        <v/>
      </c>
      <c r="GT1007" s="1" t="str">
        <f>IF(LEN(Folders!$A1007)&gt;0,Folders!$A1007,"")</f>
        <v/>
      </c>
    </row>
    <row r="1008" spans="200:202">
      <c r="GR1008" s="1" t="str">
        <f>IF(LEN(Fields!$B1008)&gt;0,Fields!$B1008,"")</f>
        <v>SAEID</v>
      </c>
      <c r="GS1008" s="1" t="str">
        <f>IF(LEN(Fields!$G1008)&gt;0,Fields!$G1008,"")</f>
        <v>SAEID</v>
      </c>
      <c r="GT1008" s="1" t="str">
        <f>IF(LEN(Folders!$A1008)&gt;0,Folders!$A1008,"")</f>
        <v/>
      </c>
    </row>
    <row r="1009" spans="200:202">
      <c r="GR1009" s="1" t="str">
        <f>IF(LEN(Fields!$B1009)&gt;0,Fields!$B1009,"")</f>
        <v>SAEVNT</v>
      </c>
      <c r="GS1009" s="1" t="str">
        <f>IF(LEN(Fields!$G1009)&gt;0,Fields!$G1009,"")</f>
        <v>SAEVNT</v>
      </c>
      <c r="GT1009" s="1" t="str">
        <f>IF(LEN(Folders!$A1009)&gt;0,Folders!$A1009,"")</f>
        <v/>
      </c>
    </row>
    <row r="1010" spans="200:202" ht="25.5">
      <c r="GR1010" s="1" t="str">
        <f>IF(LEN(Fields!$B1010)&gt;0,Fields!$B1010,"")</f>
        <v>SAETERM</v>
      </c>
      <c r="GS1010" s="1" t="str">
        <f>IF(LEN(Fields!$G1010)&gt;0,Fields!$G1010,"")</f>
        <v>SAETERM</v>
      </c>
      <c r="GT1010" s="1" t="str">
        <f>IF(LEN(Folders!$A1010)&gt;0,Folders!$A1010,"")</f>
        <v/>
      </c>
    </row>
    <row r="1011" spans="200:202" ht="25.5">
      <c r="GR1011" s="1" t="str">
        <f>IF(LEN(Fields!$B1011)&gt;0,Fields!$B1011,"")</f>
        <v>SAE_STDAT</v>
      </c>
      <c r="GS1011" s="1" t="str">
        <f>IF(LEN(Fields!$G1011)&gt;0,Fields!$G1011,"")</f>
        <v>SAE_STDAT</v>
      </c>
      <c r="GT1011" s="1" t="str">
        <f>IF(LEN(Folders!$A1011)&gt;0,Folders!$A1011,"")</f>
        <v/>
      </c>
    </row>
    <row r="1012" spans="200:202" ht="25.5">
      <c r="GR1012" s="1" t="str">
        <f>IF(LEN(Fields!$B1012)&gt;0,Fields!$B1012,"")</f>
        <v>SAE_OUT</v>
      </c>
      <c r="GS1012" s="1" t="str">
        <f>IF(LEN(Fields!$G1012)&gt;0,Fields!$G1012,"")</f>
        <v>SAE_OUT</v>
      </c>
      <c r="GT1012" s="1" t="str">
        <f>IF(LEN(Folders!$A1012)&gt;0,Folders!$A1012,"")</f>
        <v/>
      </c>
    </row>
    <row r="1013" spans="200:202" ht="25.5">
      <c r="GR1013" s="1" t="str">
        <f>IF(LEN(Fields!$B1013)&gt;0,Fields!$B1013,"")</f>
        <v>OUT_DATE</v>
      </c>
      <c r="GS1013" s="1" t="str">
        <f>IF(LEN(Fields!$G1013)&gt;0,Fields!$G1013,"")</f>
        <v>OUT_DATE</v>
      </c>
      <c r="GT1013" s="1" t="str">
        <f>IF(LEN(Folders!$A1013)&gt;0,Folders!$A1013,"")</f>
        <v/>
      </c>
    </row>
    <row r="1014" spans="200:202" ht="25.5">
      <c r="GR1014" s="1" t="str">
        <f>IF(LEN(Fields!$B1014)&gt;0,Fields!$B1014,"")</f>
        <v>OUTDT</v>
      </c>
      <c r="GS1014" s="1" t="str">
        <f>IF(LEN(Fields!$G1014)&gt;0,Fields!$G1014,"")</f>
        <v>SAE_OUTDT</v>
      </c>
      <c r="GT1014" s="1" t="str">
        <f>IF(LEN(Folders!$A1014)&gt;0,Folders!$A1014,"")</f>
        <v/>
      </c>
    </row>
    <row r="1015" spans="200:202" ht="25.5">
      <c r="GR1015" s="1" t="str">
        <f>IF(LEN(Fields!$B1015)&gt;0,Fields!$B1015,"")</f>
        <v>SAE_SER</v>
      </c>
      <c r="GS1015" s="1" t="str">
        <f>IF(LEN(Fields!$G1015)&gt;0,Fields!$G1015,"")</f>
        <v>SAE_SER</v>
      </c>
      <c r="GT1015" s="1" t="str">
        <f>IF(LEN(Folders!$A1015)&gt;0,Folders!$A1015,"")</f>
        <v/>
      </c>
    </row>
    <row r="1016" spans="200:202">
      <c r="GR1016" s="1" t="str">
        <f>IF(LEN(Fields!$B1016)&gt;0,Fields!$B1016,"")</f>
        <v>LBL2</v>
      </c>
      <c r="GS1016" s="1" t="str">
        <f>IF(LEN(Fields!$G1016)&gt;0,Fields!$G1016,"")</f>
        <v/>
      </c>
      <c r="GT1016" s="1" t="str">
        <f>IF(LEN(Folders!$A1016)&gt;0,Folders!$A1016,"")</f>
        <v/>
      </c>
    </row>
    <row r="1017" spans="200:202" ht="25.5">
      <c r="GR1017" s="1" t="str">
        <f>IF(LEN(Fields!$B1017)&gt;0,Fields!$B1017,"")</f>
        <v>SAE_DTH2</v>
      </c>
      <c r="GS1017" s="1" t="str">
        <f>IF(LEN(Fields!$G1017)&gt;0,Fields!$G1017,"")</f>
        <v>SAE_DTH2</v>
      </c>
      <c r="GT1017" s="1" t="str">
        <f>IF(LEN(Folders!$A1017)&gt;0,Folders!$A1017,"")</f>
        <v/>
      </c>
    </row>
    <row r="1018" spans="200:202" ht="25.5">
      <c r="GR1018" s="1" t="str">
        <f>IF(LEN(Fields!$B1018)&gt;0,Fields!$B1018,"")</f>
        <v>SAE_LIFE2</v>
      </c>
      <c r="GS1018" s="1" t="str">
        <f>IF(LEN(Fields!$G1018)&gt;0,Fields!$G1018,"")</f>
        <v>SAE_LIFE2</v>
      </c>
      <c r="GT1018" s="1" t="str">
        <f>IF(LEN(Folders!$A1018)&gt;0,Folders!$A1018,"")</f>
        <v/>
      </c>
    </row>
    <row r="1019" spans="200:202" ht="25.5">
      <c r="GR1019" s="1" t="str">
        <f>IF(LEN(Fields!$B1019)&gt;0,Fields!$B1019,"")</f>
        <v>SAE_HOSP2</v>
      </c>
      <c r="GS1019" s="1" t="str">
        <f>IF(LEN(Fields!$G1019)&gt;0,Fields!$G1019,"")</f>
        <v>SAE_HOSP2</v>
      </c>
      <c r="GT1019" s="1" t="str">
        <f>IF(LEN(Folders!$A1019)&gt;0,Folders!$A1019,"")</f>
        <v/>
      </c>
    </row>
    <row r="1020" spans="200:202" ht="25.5">
      <c r="GR1020" s="1" t="str">
        <f>IF(LEN(Fields!$B1020)&gt;0,Fields!$B1020,"")</f>
        <v>SAE_SDIS2</v>
      </c>
      <c r="GS1020" s="1" t="str">
        <f>IF(LEN(Fields!$G1020)&gt;0,Fields!$G1020,"")</f>
        <v>SAE_SDIS2</v>
      </c>
      <c r="GT1020" s="1" t="str">
        <f>IF(LEN(Folders!$A1020)&gt;0,Folders!$A1020,"")</f>
        <v/>
      </c>
    </row>
    <row r="1021" spans="200:202" ht="25.5">
      <c r="GR1021" s="1" t="str">
        <f>IF(LEN(Fields!$B1021)&gt;0,Fields!$B1021,"")</f>
        <v>SAE_CNDFT2</v>
      </c>
      <c r="GS1021" s="1" t="str">
        <f>IF(LEN(Fields!$G1021)&gt;0,Fields!$G1021,"")</f>
        <v>SAE_CNDFT2</v>
      </c>
      <c r="GT1021" s="1" t="str">
        <f>IF(LEN(Folders!$A1021)&gt;0,Folders!$A1021,"")</f>
        <v/>
      </c>
    </row>
    <row r="1022" spans="200:202" ht="25.5">
      <c r="GR1022" s="1" t="str">
        <f>IF(LEN(Fields!$B1022)&gt;0,Fields!$B1022,"")</f>
        <v>SAE_OTMED2</v>
      </c>
      <c r="GS1022" s="1" t="str">
        <f>IF(LEN(Fields!$G1022)&gt;0,Fields!$G1022,"")</f>
        <v>SAE_OTMED2</v>
      </c>
      <c r="GT1022" s="1" t="str">
        <f>IF(LEN(Folders!$A1022)&gt;0,Folders!$A1022,"")</f>
        <v/>
      </c>
    </row>
    <row r="1023" spans="200:202" ht="25.5">
      <c r="GR1023" s="1" t="str">
        <f>IF(LEN(Fields!$B1023)&gt;0,Fields!$B1023,"")</f>
        <v>SAE_CAU</v>
      </c>
      <c r="GS1023" s="1" t="str">
        <f>IF(LEN(Fields!$G1023)&gt;0,Fields!$G1023,"")</f>
        <v>SAE_CAU</v>
      </c>
      <c r="GT1023" s="1" t="str">
        <f>IF(LEN(Folders!$A1023)&gt;0,Folders!$A1023,"")</f>
        <v/>
      </c>
    </row>
    <row r="1024" spans="200:202" ht="25.5">
      <c r="GR1024" s="1" t="str">
        <f>IF(LEN(Fields!$B1024)&gt;0,Fields!$B1024,"")</f>
        <v>SAE_DRG1</v>
      </c>
      <c r="GS1024" s="1" t="str">
        <f>IF(LEN(Fields!$G1024)&gt;0,Fields!$G1024,"")</f>
        <v>SAE_DRG1</v>
      </c>
      <c r="GT1024" s="1" t="str">
        <f>IF(LEN(Folders!$A1024)&gt;0,Folders!$A1024,"")</f>
        <v/>
      </c>
    </row>
    <row r="1025" spans="200:202" ht="25.5">
      <c r="GR1025" s="1" t="str">
        <f>IF(LEN(Fields!$B1025)&gt;0,Fields!$B1025,"")</f>
        <v>SAE_DRG2</v>
      </c>
      <c r="GS1025" s="1" t="str">
        <f>IF(LEN(Fields!$G1025)&gt;0,Fields!$G1025,"")</f>
        <v>SAE_DRG2</v>
      </c>
      <c r="GT1025" s="1" t="str">
        <f>IF(LEN(Folders!$A1025)&gt;0,Folders!$A1025,"")</f>
        <v/>
      </c>
    </row>
    <row r="1026" spans="200:202" ht="25.5">
      <c r="GR1026" s="1" t="str">
        <f>IF(LEN(Fields!$B1026)&gt;0,Fields!$B1026,"")</f>
        <v>CONCAT</v>
      </c>
      <c r="GS1026" s="1" t="str">
        <f>IF(LEN(Fields!$G1026)&gt;0,Fields!$G1026,"")</f>
        <v>SAE_CONCAT</v>
      </c>
      <c r="GT1026" s="1" t="str">
        <f>IF(LEN(Folders!$A1026)&gt;0,Folders!$A1026,"")</f>
        <v/>
      </c>
    </row>
    <row r="1027" spans="200:202" ht="25.5">
      <c r="GR1027" s="1" t="str">
        <f>IF(LEN(Fields!$B1027)&gt;0,Fields!$B1027,"")</f>
        <v>NONDRUG</v>
      </c>
      <c r="GS1027" s="1" t="str">
        <f>IF(LEN(Fields!$G1027)&gt;0,Fields!$G1027,"")</f>
        <v>NONDRUG</v>
      </c>
      <c r="GT1027" s="1" t="str">
        <f>IF(LEN(Folders!$A1027)&gt;0,Folders!$A1027,"")</f>
        <v/>
      </c>
    </row>
    <row r="1028" spans="200:202">
      <c r="GR1028" s="1" t="str">
        <f>IF(LEN(Fields!$B1028)&gt;0,Fields!$B1028,"")</f>
        <v>SAE_TRT</v>
      </c>
      <c r="GS1028" s="1" t="str">
        <f>IF(LEN(Fields!$G1028)&gt;0,Fields!$G1028,"")</f>
        <v>SAE_TRT</v>
      </c>
      <c r="GT1028" s="1" t="str">
        <f>IF(LEN(Folders!$A1028)&gt;0,Folders!$A1028,"")</f>
        <v/>
      </c>
    </row>
    <row r="1029" spans="200:202" ht="25.5">
      <c r="GR1029" s="1" t="str">
        <f>IF(LEN(Fields!$B1029)&gt;0,Fields!$B1029,"")</f>
        <v>SAE_OTHER</v>
      </c>
      <c r="GS1029" s="1" t="str">
        <f>IF(LEN(Fields!$G1029)&gt;0,Fields!$G1029,"")</f>
        <v>SAE_OTHER</v>
      </c>
      <c r="GT1029" s="1" t="str">
        <f>IF(LEN(Folders!$A1029)&gt;0,Folders!$A1029,"")</f>
        <v/>
      </c>
    </row>
    <row r="1030" spans="200:202">
      <c r="GR1030" s="1" t="str">
        <f>IF(LEN(Fields!$B1030)&gt;0,Fields!$B1030,"")</f>
        <v>MID</v>
      </c>
      <c r="GS1030" s="1" t="str">
        <f>IF(LEN(Fields!$G1030)&gt;0,Fields!$G1030,"")</f>
        <v>MID</v>
      </c>
      <c r="GT1030" s="1" t="str">
        <f>IF(LEN(Folders!$A1030)&gt;0,Folders!$A1030,"")</f>
        <v/>
      </c>
    </row>
    <row r="1031" spans="200:202" ht="25.5">
      <c r="GR1031" s="1" t="str">
        <f>IF(LEN(Fields!$B1031)&gt;0,Fields!$B1031,"")</f>
        <v>SAE_STDT</v>
      </c>
      <c r="GS1031" s="1" t="str">
        <f>IF(LEN(Fields!$G1031)&gt;0,Fields!$G1031,"")</f>
        <v>SAE_STDT</v>
      </c>
      <c r="GT1031" s="1" t="str">
        <f>IF(LEN(Folders!$A1031)&gt;0,Folders!$A1031,"")</f>
        <v/>
      </c>
    </row>
    <row r="1032" spans="200:202" ht="25.5">
      <c r="GR1032" s="1" t="str">
        <f>IF(LEN(Fields!$B1032)&gt;0,Fields!$B1032,"")</f>
        <v>SAE_ENDT</v>
      </c>
      <c r="GS1032" s="1" t="str">
        <f>IF(LEN(Fields!$G1032)&gt;0,Fields!$G1032,"")</f>
        <v>SAE_ENDT</v>
      </c>
      <c r="GT1032" s="1" t="str">
        <f>IF(LEN(Folders!$A1032)&gt;0,Folders!$A1032,"")</f>
        <v/>
      </c>
    </row>
    <row r="1033" spans="200:202" ht="25.5">
      <c r="GR1033" s="1" t="str">
        <f>IF(LEN(Fields!$B1033)&gt;0,Fields!$B1033,"")</f>
        <v>SAE_HIDDEN</v>
      </c>
      <c r="GS1033" s="1" t="str">
        <f>IF(LEN(Fields!$G1033)&gt;0,Fields!$G1033,"")</f>
        <v>SAE_HIDDEN</v>
      </c>
      <c r="GT1033" s="1" t="str">
        <f>IF(LEN(Folders!$A1033)&gt;0,Folders!$A1033,"")</f>
        <v/>
      </c>
    </row>
    <row r="1034" spans="200:202">
      <c r="GR1034" s="1" t="str">
        <f>IF(LEN(Fields!$B1034)&gt;0,Fields!$B1034,"")</f>
        <v>LBL1</v>
      </c>
      <c r="GS1034" s="1" t="str">
        <f>IF(LEN(Fields!$G1034)&gt;0,Fields!$G1034,"")</f>
        <v/>
      </c>
      <c r="GT1034" s="1" t="str">
        <f>IF(LEN(Folders!$A1034)&gt;0,Folders!$A1034,"")</f>
        <v/>
      </c>
    </row>
    <row r="1035" spans="200:202" ht="25.5">
      <c r="GR1035" s="1" t="str">
        <f>IF(LEN(Fields!$B1035)&gt;0,Fields!$B1035,"")</f>
        <v>DRUG_CASEID</v>
      </c>
      <c r="GS1035" s="1" t="str">
        <f>IF(LEN(Fields!$G1035)&gt;0,Fields!$G1035,"")</f>
        <v>DRUG_CASEID</v>
      </c>
      <c r="GT1035" s="1" t="str">
        <f>IF(LEN(Folders!$A1035)&gt;0,Folders!$A1035,"")</f>
        <v/>
      </c>
    </row>
    <row r="1036" spans="200:202">
      <c r="GR1036" s="1" t="str">
        <f>IF(LEN(Fields!$B1036)&gt;0,Fields!$B1036,"")</f>
        <v>DRUG_ID</v>
      </c>
      <c r="GS1036" s="1" t="str">
        <f>IF(LEN(Fields!$G1036)&gt;0,Fields!$G1036,"")</f>
        <v>DRUG_ID</v>
      </c>
      <c r="GT1036" s="1" t="str">
        <f>IF(LEN(Folders!$A1036)&gt;0,Folders!$A1036,"")</f>
        <v/>
      </c>
    </row>
    <row r="1037" spans="200:202" ht="25.5">
      <c r="GR1037" s="1" t="str">
        <f>IF(LEN(Fields!$B1037)&gt;0,Fields!$B1037,"")</f>
        <v>DRUG_TRT</v>
      </c>
      <c r="GS1037" s="1" t="str">
        <f>IF(LEN(Fields!$G1037)&gt;0,Fields!$G1037,"")</f>
        <v>DRUG_TRT</v>
      </c>
      <c r="GT1037" s="1" t="str">
        <f>IF(LEN(Folders!$A1037)&gt;0,Folders!$A1037,"")</f>
        <v/>
      </c>
    </row>
    <row r="1038" spans="200:202" ht="25.5">
      <c r="GR1038" s="1" t="str">
        <f>IF(LEN(Fields!$B1038)&gt;0,Fields!$B1038,"")</f>
        <v>DRG_DRV</v>
      </c>
      <c r="GS1038" s="1" t="str">
        <f>IF(LEN(Fields!$G1038)&gt;0,Fields!$G1038,"")</f>
        <v>DRG_DRV</v>
      </c>
      <c r="GT1038" s="1" t="str">
        <f>IF(LEN(Folders!$A1038)&gt;0,Folders!$A1038,"")</f>
        <v/>
      </c>
    </row>
    <row r="1039" spans="200:202" ht="25.5">
      <c r="GR1039" s="1" t="str">
        <f>IF(LEN(Fields!$B1039)&gt;0,Fields!$B1039,"")</f>
        <v>DRUG_STDAT</v>
      </c>
      <c r="GS1039" s="1" t="str">
        <f>IF(LEN(Fields!$G1039)&gt;0,Fields!$G1039,"")</f>
        <v>DRUG_STDAT</v>
      </c>
      <c r="GT1039" s="1" t="str">
        <f>IF(LEN(Folders!$A1039)&gt;0,Folders!$A1039,"")</f>
        <v/>
      </c>
    </row>
    <row r="1040" spans="200:202" ht="25.5">
      <c r="GR1040" s="1" t="str">
        <f>IF(LEN(Fields!$B1040)&gt;0,Fields!$B1040,"")</f>
        <v>DRUG_DOSE</v>
      </c>
      <c r="GS1040" s="1" t="str">
        <f>IF(LEN(Fields!$G1040)&gt;0,Fields!$G1040,"")</f>
        <v>DRUG_DOSE</v>
      </c>
      <c r="GT1040" s="1" t="str">
        <f>IF(LEN(Folders!$A1040)&gt;0,Folders!$A1040,"")</f>
        <v/>
      </c>
    </row>
    <row r="1041" spans="200:202" ht="25.5">
      <c r="GR1041" s="1" t="str">
        <f>IF(LEN(Fields!$B1041)&gt;0,Fields!$B1041,"")</f>
        <v>DRUG_UNIT</v>
      </c>
      <c r="GS1041" s="1" t="str">
        <f>IF(LEN(Fields!$G1041)&gt;0,Fields!$G1041,"")</f>
        <v>DRUG_UNIT</v>
      </c>
      <c r="GT1041" s="1" t="str">
        <f>IF(LEN(Folders!$A1041)&gt;0,Folders!$A1041,"")</f>
        <v/>
      </c>
    </row>
    <row r="1042" spans="200:202" ht="25.5">
      <c r="GR1042" s="1" t="str">
        <f>IF(LEN(Fields!$B1042)&gt;0,Fields!$B1042,"")</f>
        <v>DRUG_FRQ</v>
      </c>
      <c r="GS1042" s="1" t="str">
        <f>IF(LEN(Fields!$G1042)&gt;0,Fields!$G1042,"")</f>
        <v>DRUG_FRQ</v>
      </c>
      <c r="GT1042" s="1" t="str">
        <f>IF(LEN(Folders!$A1042)&gt;0,Folders!$A1042,"")</f>
        <v/>
      </c>
    </row>
    <row r="1043" spans="200:202" ht="25.5">
      <c r="GR1043" s="1" t="str">
        <f>IF(LEN(Fields!$B1043)&gt;0,Fields!$B1043,"")</f>
        <v>DRUG_DOSETXT</v>
      </c>
      <c r="GS1043" s="1" t="str">
        <f>IF(LEN(Fields!$G1043)&gt;0,Fields!$G1043,"")</f>
        <v>DRUG_DOSETXT</v>
      </c>
      <c r="GT1043" s="1" t="str">
        <f>IF(LEN(Folders!$A1043)&gt;0,Folders!$A1043,"")</f>
        <v/>
      </c>
    </row>
    <row r="1044" spans="200:202" ht="25.5">
      <c r="GR1044" s="1" t="str">
        <f>IF(LEN(Fields!$B1044)&gt;0,Fields!$B1044,"")</f>
        <v>DRUG_ROUTE</v>
      </c>
      <c r="GS1044" s="1" t="str">
        <f>IF(LEN(Fields!$G1044)&gt;0,Fields!$G1044,"")</f>
        <v>DRUG_ROUTE</v>
      </c>
      <c r="GT1044" s="1" t="str">
        <f>IF(LEN(Folders!$A1044)&gt;0,Folders!$A1044,"")</f>
        <v/>
      </c>
    </row>
    <row r="1045" spans="200:202" ht="25.5">
      <c r="GR1045" s="1" t="str">
        <f>IF(LEN(Fields!$B1045)&gt;0,Fields!$B1045,"")</f>
        <v>DRUG_ACN</v>
      </c>
      <c r="GS1045" s="1" t="str">
        <f>IF(LEN(Fields!$G1045)&gt;0,Fields!$G1045,"")</f>
        <v>DRUG_ACN</v>
      </c>
      <c r="GT1045" s="1" t="str">
        <f>IF(LEN(Folders!$A1045)&gt;0,Folders!$A1045,"")</f>
        <v/>
      </c>
    </row>
    <row r="1046" spans="200:202" ht="25.5">
      <c r="GR1046" s="1" t="str">
        <f>IF(LEN(Fields!$B1046)&gt;0,Fields!$B1046,"")</f>
        <v>DRUG_ENDT</v>
      </c>
      <c r="GS1046" s="1" t="str">
        <f>IF(LEN(Fields!$G1046)&gt;0,Fields!$G1046,"")</f>
        <v>DRUG_ENDT</v>
      </c>
      <c r="GT1046" s="1" t="str">
        <f>IF(LEN(Folders!$A1046)&gt;0,Folders!$A1046,"")</f>
        <v/>
      </c>
    </row>
    <row r="1047" spans="200:202" ht="25.5">
      <c r="GR1047" s="1" t="str">
        <f>IF(LEN(Fields!$B1047)&gt;0,Fields!$B1047,"")</f>
        <v>DRUG_LSDT</v>
      </c>
      <c r="GS1047" s="1" t="str">
        <f>IF(LEN(Fields!$G1047)&gt;0,Fields!$G1047,"")</f>
        <v>DRUG_LSDT</v>
      </c>
      <c r="GT1047" s="1" t="str">
        <f>IF(LEN(Folders!$A1047)&gt;0,Folders!$A1047,"")</f>
        <v/>
      </c>
    </row>
    <row r="1048" spans="200:202" ht="25.5">
      <c r="GR1048" s="1" t="str">
        <f>IF(LEN(Fields!$B1048)&gt;0,Fields!$B1048,"")</f>
        <v>DRUG_INCRD</v>
      </c>
      <c r="GS1048" s="1" t="str">
        <f>IF(LEN(Fields!$G1048)&gt;0,Fields!$G1048,"")</f>
        <v>DRUG_INCRD</v>
      </c>
      <c r="GT1048" s="1" t="str">
        <f>IF(LEN(Folders!$A1048)&gt;0,Folders!$A1048,"")</f>
        <v/>
      </c>
    </row>
    <row r="1049" spans="200:202" ht="25.5">
      <c r="GR1049" s="1" t="str">
        <f>IF(LEN(Fields!$B1049)&gt;0,Fields!$B1049,"")</f>
        <v>DRUG_REDUDT</v>
      </c>
      <c r="GS1049" s="1" t="str">
        <f>IF(LEN(Fields!$G1049)&gt;0,Fields!$G1049,"")</f>
        <v>DRUG_REDUDT</v>
      </c>
      <c r="GT1049" s="1" t="str">
        <f>IF(LEN(Folders!$A1049)&gt;0,Folders!$A1049,"")</f>
        <v/>
      </c>
    </row>
    <row r="1050" spans="200:202" ht="25.5">
      <c r="GR1050" s="1" t="str">
        <f>IF(LEN(Fields!$B1050)&gt;0,Fields!$B1050,"")</f>
        <v>DRUG_DECHLNG</v>
      </c>
      <c r="GS1050" s="1" t="str">
        <f>IF(LEN(Fields!$G1050)&gt;0,Fields!$G1050,"")</f>
        <v>DRUG_DECHLNG</v>
      </c>
      <c r="GT1050" s="1" t="str">
        <f>IF(LEN(Folders!$A1050)&gt;0,Folders!$A1050,"")</f>
        <v/>
      </c>
    </row>
    <row r="1051" spans="200:202">
      <c r="GR1051" s="1" t="str">
        <f>IF(LEN(Fields!$B1051)&gt;0,Fields!$B1051,"")</f>
        <v>RESTRT</v>
      </c>
      <c r="GS1051" s="1" t="str">
        <f>IF(LEN(Fields!$G1051)&gt;0,Fields!$G1051,"")</f>
        <v>RESTRT</v>
      </c>
      <c r="GT1051" s="1" t="str">
        <f>IF(LEN(Folders!$A1051)&gt;0,Folders!$A1051,"")</f>
        <v/>
      </c>
    </row>
    <row r="1052" spans="200:202" ht="25.5">
      <c r="GR1052" s="1" t="str">
        <f>IF(LEN(Fields!$B1052)&gt;0,Fields!$B1052,"")</f>
        <v>DRUG_RETRTDT</v>
      </c>
      <c r="GS1052" s="1" t="str">
        <f>IF(LEN(Fields!$G1052)&gt;0,Fields!$G1052,"")</f>
        <v>DRUG_RETRTDT</v>
      </c>
      <c r="GT1052" s="1" t="str">
        <f>IF(LEN(Folders!$A1052)&gt;0,Folders!$A1052,"")</f>
        <v/>
      </c>
    </row>
    <row r="1053" spans="200:202" ht="25.5">
      <c r="GR1053" s="1" t="str">
        <f>IF(LEN(Fields!$B1053)&gt;0,Fields!$B1053,"")</f>
        <v>DRUG_RECHLNG</v>
      </c>
      <c r="GS1053" s="1" t="str">
        <f>IF(LEN(Fields!$G1053)&gt;0,Fields!$G1053,"")</f>
        <v>DRUG_RECHLNG</v>
      </c>
      <c r="GT1053" s="1" t="str">
        <f>IF(LEN(Folders!$A1053)&gt;0,Folders!$A1053,"")</f>
        <v/>
      </c>
    </row>
    <row r="1054" spans="200:202" ht="25.5">
      <c r="GR1054" s="1" t="str">
        <f>IF(LEN(Fields!$B1054)&gt;0,Fields!$B1054,"")</f>
        <v>DRUG_REDOSE</v>
      </c>
      <c r="GS1054" s="1" t="str">
        <f>IF(LEN(Fields!$G1054)&gt;0,Fields!$G1054,"")</f>
        <v>DRUG_REDOSE</v>
      </c>
      <c r="GT1054" s="1" t="str">
        <f>IF(LEN(Folders!$A1054)&gt;0,Folders!$A1054,"")</f>
        <v/>
      </c>
    </row>
    <row r="1055" spans="200:202" ht="25.5">
      <c r="GR1055" s="1" t="str">
        <f>IF(LEN(Fields!$B1055)&gt;0,Fields!$B1055,"")</f>
        <v>DRUG_REUNIT</v>
      </c>
      <c r="GS1055" s="1" t="str">
        <f>IF(LEN(Fields!$G1055)&gt;0,Fields!$G1055,"")</f>
        <v>DRUG_REUNIT</v>
      </c>
      <c r="GT1055" s="1" t="str">
        <f>IF(LEN(Folders!$A1055)&gt;0,Folders!$A1055,"")</f>
        <v/>
      </c>
    </row>
    <row r="1056" spans="200:202" ht="25.5">
      <c r="GR1056" s="1" t="str">
        <f>IF(LEN(Fields!$B1056)&gt;0,Fields!$B1056,"")</f>
        <v>DRUG_REFRQ</v>
      </c>
      <c r="GS1056" s="1" t="str">
        <f>IF(LEN(Fields!$G1056)&gt;0,Fields!$G1056,"")</f>
        <v>DRUG_REFRQ</v>
      </c>
      <c r="GT1056" s="1" t="str">
        <f>IF(LEN(Folders!$A1056)&gt;0,Folders!$A1056,"")</f>
        <v/>
      </c>
    </row>
    <row r="1057" spans="200:202" ht="25.5">
      <c r="GR1057" s="1" t="str">
        <f>IF(LEN(Fields!$B1057)&gt;0,Fields!$B1057,"")</f>
        <v>DRUG_REROUTE</v>
      </c>
      <c r="GS1057" s="1" t="str">
        <f>IF(LEN(Fields!$G1057)&gt;0,Fields!$G1057,"")</f>
        <v>DRUG_REROUTE</v>
      </c>
      <c r="GT1057" s="1" t="str">
        <f>IF(LEN(Folders!$A1057)&gt;0,Folders!$A1057,"")</f>
        <v/>
      </c>
    </row>
    <row r="1058" spans="200:202">
      <c r="GR1058" s="1" t="str">
        <f>IF(LEN(Fields!$B1058)&gt;0,Fields!$B1058,"")</f>
        <v>DRG_DT</v>
      </c>
      <c r="GS1058" s="1" t="str">
        <f>IF(LEN(Fields!$G1058)&gt;0,Fields!$G1058,"")</f>
        <v>DRG_DT</v>
      </c>
      <c r="GT1058" s="1" t="str">
        <f>IF(LEN(Folders!$A1058)&gt;0,Folders!$A1058,"")</f>
        <v/>
      </c>
    </row>
    <row r="1059" spans="200:202" ht="25.5">
      <c r="GR1059" s="1" t="str">
        <f>IF(LEN(Fields!$B1059)&gt;0,Fields!$B1059,"")</f>
        <v>INDC</v>
      </c>
      <c r="GS1059" s="1" t="str">
        <f>IF(LEN(Fields!$G1059)&gt;0,Fields!$G1059,"")</f>
        <v>STUDY_INDC</v>
      </c>
      <c r="GT1059" s="1" t="str">
        <f>IF(LEN(Folders!$A1059)&gt;0,Folders!$A1059,"")</f>
        <v/>
      </c>
    </row>
    <row r="1060" spans="200:202" ht="25.5">
      <c r="GR1060" s="1" t="str">
        <f>IF(LEN(Fields!$B1060)&gt;0,Fields!$B1060,"")</f>
        <v>DRUG_HIDDEN</v>
      </c>
      <c r="GS1060" s="1" t="str">
        <f>IF(LEN(Fields!$G1060)&gt;0,Fields!$G1060,"")</f>
        <v>DRUG_HIDDEN</v>
      </c>
      <c r="GT1060" s="1" t="str">
        <f>IF(LEN(Folders!$A1060)&gt;0,Folders!$A1060,"")</f>
        <v/>
      </c>
    </row>
    <row r="1061" spans="200:202">
      <c r="GR1061" s="1" t="str">
        <f>IF(LEN(Fields!$B1061)&gt;0,Fields!$B1061,"")</f>
        <v>TSTYN</v>
      </c>
      <c r="GS1061" s="1" t="str">
        <f>IF(LEN(Fields!$G1061)&gt;0,Fields!$G1061,"")</f>
        <v>TSTYN</v>
      </c>
      <c r="GT1061" s="1" t="str">
        <f>IF(LEN(Folders!$A1061)&gt;0,Folders!$A1061,"")</f>
        <v/>
      </c>
    </row>
    <row r="1062" spans="200:202" ht="25.5">
      <c r="GR1062" s="1" t="str">
        <f>IF(LEN(Fields!$B1062)&gt;0,Fields!$B1062,"")</f>
        <v>TST_CASEID</v>
      </c>
      <c r="GS1062" s="1" t="str">
        <f>IF(LEN(Fields!$G1062)&gt;0,Fields!$G1062,"")</f>
        <v>TST_CASEID</v>
      </c>
      <c r="GT1062" s="1" t="str">
        <f>IF(LEN(Folders!$A1062)&gt;0,Folders!$A1062,"")</f>
        <v/>
      </c>
    </row>
    <row r="1063" spans="200:202">
      <c r="GR1063" s="1" t="str">
        <f>IF(LEN(Fields!$B1063)&gt;0,Fields!$B1063,"")</f>
        <v>TST_ID</v>
      </c>
      <c r="GS1063" s="1" t="str">
        <f>IF(LEN(Fields!$G1063)&gt;0,Fields!$G1063,"")</f>
        <v>TST_ID</v>
      </c>
      <c r="GT1063" s="1" t="str">
        <f>IF(LEN(Folders!$A1063)&gt;0,Folders!$A1063,"")</f>
        <v/>
      </c>
    </row>
    <row r="1064" spans="200:202" ht="25.5">
      <c r="GR1064" s="1" t="str">
        <f>IF(LEN(Fields!$B1064)&gt;0,Fields!$B1064,"")</f>
        <v>TST_NAME</v>
      </c>
      <c r="GS1064" s="1" t="str">
        <f>IF(LEN(Fields!$G1064)&gt;0,Fields!$G1064,"")</f>
        <v>TST_NAME</v>
      </c>
      <c r="GT1064" s="1" t="str">
        <f>IF(LEN(Folders!$A1064)&gt;0,Folders!$A1064,"")</f>
        <v/>
      </c>
    </row>
    <row r="1065" spans="200:202" ht="25.5">
      <c r="GR1065" s="1" t="str">
        <f>IF(LEN(Fields!$B1065)&gt;0,Fields!$B1065,"")</f>
        <v>TST_UNIT</v>
      </c>
      <c r="GS1065" s="1" t="str">
        <f>IF(LEN(Fields!$G1065)&gt;0,Fields!$G1065,"")</f>
        <v>TST_UNIT</v>
      </c>
      <c r="GT1065" s="1" t="str">
        <f>IF(LEN(Folders!$A1065)&gt;0,Folders!$A1065,"")</f>
        <v/>
      </c>
    </row>
    <row r="1066" spans="200:202" ht="25.5">
      <c r="GR1066" s="1" t="str">
        <f>IF(LEN(Fields!$B1066)&gt;0,Fields!$B1066,"")</f>
        <v>TST_LOW</v>
      </c>
      <c r="GS1066" s="1" t="str">
        <f>IF(LEN(Fields!$G1066)&gt;0,Fields!$G1066,"")</f>
        <v>TST_LOW</v>
      </c>
      <c r="GT1066" s="1" t="str">
        <f>IF(LEN(Folders!$A1066)&gt;0,Folders!$A1066,"")</f>
        <v/>
      </c>
    </row>
    <row r="1067" spans="200:202" ht="25.5">
      <c r="GR1067" s="1" t="str">
        <f>IF(LEN(Fields!$B1067)&gt;0,Fields!$B1067,"")</f>
        <v>TST_HIGH</v>
      </c>
      <c r="GS1067" s="1" t="str">
        <f>IF(LEN(Fields!$G1067)&gt;0,Fields!$G1067,"")</f>
        <v>TST_HIGH</v>
      </c>
      <c r="GT1067" s="1" t="str">
        <f>IF(LEN(Folders!$A1067)&gt;0,Folders!$A1067,"")</f>
        <v/>
      </c>
    </row>
    <row r="1068" spans="200:202" ht="25.5">
      <c r="GR1068" s="1" t="str">
        <f>IF(LEN(Fields!$B1068)&gt;0,Fields!$B1068,"")</f>
        <v>TST_DATE</v>
      </c>
      <c r="GS1068" s="1" t="str">
        <f>IF(LEN(Fields!$G1068)&gt;0,Fields!$G1068,"")</f>
        <v>TST_DATE</v>
      </c>
      <c r="GT1068" s="1" t="str">
        <f>IF(LEN(Folders!$A1068)&gt;0,Folders!$A1068,"")</f>
        <v/>
      </c>
    </row>
    <row r="1069" spans="200:202" ht="25.5">
      <c r="GR1069" s="1" t="str">
        <f>IF(LEN(Fields!$B1069)&gt;0,Fields!$B1069,"")</f>
        <v>TEST_RSLT</v>
      </c>
      <c r="GS1069" s="1" t="str">
        <f>IF(LEN(Fields!$G1069)&gt;0,Fields!$G1069,"")</f>
        <v>TEST_RSLT</v>
      </c>
      <c r="GT1069" s="1" t="str">
        <f>IF(LEN(Folders!$A1069)&gt;0,Folders!$A1069,"")</f>
        <v/>
      </c>
    </row>
    <row r="1070" spans="200:202" ht="25.5">
      <c r="GR1070" s="1" t="str">
        <f>IF(LEN(Fields!$B1070)&gt;0,Fields!$B1070,"")</f>
        <v>TST_RSLTADD</v>
      </c>
      <c r="GS1070" s="1" t="str">
        <f>IF(LEN(Fields!$G1070)&gt;0,Fields!$G1070,"")</f>
        <v>TST_RSLTADD</v>
      </c>
      <c r="GT1070" s="1" t="str">
        <f>IF(LEN(Folders!$A1070)&gt;0,Folders!$A1070,"")</f>
        <v/>
      </c>
    </row>
    <row r="1071" spans="200:202">
      <c r="GR1071" s="1" t="str">
        <f>IF(LEN(Fields!$B1071)&gt;0,Fields!$B1071,"")</f>
        <v>LBL1</v>
      </c>
      <c r="GS1071" s="1" t="str">
        <f>IF(LEN(Fields!$G1071)&gt;0,Fields!$G1071,"")</f>
        <v/>
      </c>
      <c r="GT1071" s="1" t="str">
        <f>IF(LEN(Folders!$A1071)&gt;0,Folders!$A1071,"")</f>
        <v/>
      </c>
    </row>
    <row r="1072" spans="200:202" ht="25.5">
      <c r="GR1072" s="1" t="str">
        <f>IF(LEN(Fields!$B1072)&gt;0,Fields!$B1072,"")</f>
        <v>DEATH_DAT</v>
      </c>
      <c r="GS1072" s="1" t="str">
        <f>IF(LEN(Fields!$G1072)&gt;0,Fields!$G1072,"")</f>
        <v>DEATH_DAT</v>
      </c>
      <c r="GT1072" s="1" t="str">
        <f>IF(LEN(Folders!$A1072)&gt;0,Folders!$A1072,"")</f>
        <v/>
      </c>
    </row>
    <row r="1073" spans="200:202" ht="25.5">
      <c r="GR1073" s="1" t="str">
        <f>IF(LEN(Fields!$B1073)&gt;0,Fields!$B1073,"")</f>
        <v>DEATH_AUTO</v>
      </c>
      <c r="GS1073" s="1" t="str">
        <f>IF(LEN(Fields!$G1073)&gt;0,Fields!$G1073,"")</f>
        <v>DEATH_AUTO</v>
      </c>
      <c r="GT1073" s="1" t="str">
        <f>IF(LEN(Folders!$A1073)&gt;0,Folders!$A1073,"")</f>
        <v/>
      </c>
    </row>
    <row r="1074" spans="200:202" ht="25.5">
      <c r="GR1074" s="1" t="str">
        <f>IF(LEN(Fields!$B1074)&gt;0,Fields!$B1074,"")</f>
        <v>CASEID</v>
      </c>
      <c r="GS1074" s="1" t="str">
        <f>IF(LEN(Fields!$G1074)&gt;0,Fields!$G1074,"")</f>
        <v>CASEID_INV</v>
      </c>
      <c r="GT1074" s="1" t="str">
        <f>IF(LEN(Folders!$A1074)&gt;0,Folders!$A1074,"")</f>
        <v/>
      </c>
    </row>
    <row r="1075" spans="200:202" ht="25.5">
      <c r="GR1075" s="1" t="str">
        <f>IF(LEN(Fields!$B1075)&gt;0,Fields!$B1075,"")</f>
        <v>NULLIFY_1</v>
      </c>
      <c r="GS1075" s="1" t="str">
        <f>IF(LEN(Fields!$G1075)&gt;0,Fields!$G1075,"")</f>
        <v>NULLIFY_1</v>
      </c>
      <c r="GT1075" s="1" t="str">
        <f>IF(LEN(Folders!$A1075)&gt;0,Folders!$A1075,"")</f>
        <v/>
      </c>
    </row>
    <row r="1076" spans="200:202">
      <c r="GR1076" s="1" t="str">
        <f>IF(LEN(Fields!$B1076)&gt;0,Fields!$B1076,"")</f>
        <v>LBL1</v>
      </c>
      <c r="GS1076" s="1" t="str">
        <f>IF(LEN(Fields!$G1076)&gt;0,Fields!$G1076,"")</f>
        <v/>
      </c>
      <c r="GT1076" s="1" t="str">
        <f>IF(LEN(Folders!$A1076)&gt;0,Folders!$A1076,"")</f>
        <v/>
      </c>
    </row>
    <row r="1077" spans="200:202" ht="25.5">
      <c r="GR1077" s="1" t="str">
        <f>IF(LEN(Fields!$B1077)&gt;0,Fields!$B1077,"")</f>
        <v>INV_RTNL</v>
      </c>
      <c r="GS1077" s="1" t="str">
        <f>IF(LEN(Fields!$G1077)&gt;0,Fields!$G1077,"")</f>
        <v>INV_RTNL</v>
      </c>
      <c r="GT1077" s="1" t="str">
        <f>IF(LEN(Folders!$A1077)&gt;0,Folders!$A1077,"")</f>
        <v/>
      </c>
    </row>
    <row r="1078" spans="200:202">
      <c r="GR1078" s="1" t="str">
        <f>IF(LEN(Fields!$B1078)&gt;0,Fields!$B1078,"")</f>
        <v>INV_AD1</v>
      </c>
      <c r="GS1078" s="1" t="str">
        <f>IF(LEN(Fields!$G1078)&gt;0,Fields!$G1078,"")</f>
        <v>INV_AD1</v>
      </c>
      <c r="GT1078" s="1" t="str">
        <f>IF(LEN(Folders!$A1078)&gt;0,Folders!$A1078,"")</f>
        <v/>
      </c>
    </row>
    <row r="1079" spans="200:202" ht="25.5">
      <c r="GR1079" s="1" t="str">
        <f>IF(LEN(Fields!$B1079)&gt;0,Fields!$B1079,"")</f>
        <v>INV_RTNL1</v>
      </c>
      <c r="GS1079" s="1" t="str">
        <f>IF(LEN(Fields!$G1079)&gt;0,Fields!$G1079,"")</f>
        <v>INV_RTNL1</v>
      </c>
      <c r="GT1079" s="1" t="str">
        <f>IF(LEN(Folders!$A1079)&gt;0,Folders!$A1079,"")</f>
        <v/>
      </c>
    </row>
    <row r="1080" spans="200:202" ht="25.5">
      <c r="GR1080" s="1" t="str">
        <f>IF(LEN(Fields!$B1080)&gt;0,Fields!$B1080,"")</f>
        <v>INV_RTNL2</v>
      </c>
      <c r="GS1080" s="1" t="str">
        <f>IF(LEN(Fields!$G1080)&gt;0,Fields!$G1080,"")</f>
        <v>INV_RTNL2</v>
      </c>
      <c r="GT1080" s="1" t="str">
        <f>IF(LEN(Folders!$A1080)&gt;0,Folders!$A1080,"")</f>
        <v/>
      </c>
    </row>
    <row r="1081" spans="200:202" ht="25.5">
      <c r="GR1081" s="1" t="str">
        <f>IF(LEN(Fields!$B1081)&gt;0,Fields!$B1081,"")</f>
        <v>INV_RTNL3</v>
      </c>
      <c r="GS1081" s="1" t="str">
        <f>IF(LEN(Fields!$G1081)&gt;0,Fields!$G1081,"")</f>
        <v>INV_RTNL3</v>
      </c>
      <c r="GT1081" s="1" t="str">
        <f>IF(LEN(Folders!$A1081)&gt;0,Folders!$A1081,"")</f>
        <v/>
      </c>
    </row>
    <row r="1082" spans="200:202" ht="25.5">
      <c r="GR1082" s="1" t="str">
        <f>IF(LEN(Fields!$B1082)&gt;0,Fields!$B1082,"")</f>
        <v>INV_RTNL4</v>
      </c>
      <c r="GS1082" s="1" t="str">
        <f>IF(LEN(Fields!$G1082)&gt;0,Fields!$G1082,"")</f>
        <v>INV_RTNL4</v>
      </c>
      <c r="GT1082" s="1" t="str">
        <f>IF(LEN(Folders!$A1082)&gt;0,Folders!$A1082,"")</f>
        <v/>
      </c>
    </row>
    <row r="1083" spans="200:202">
      <c r="GR1083" s="1" t="str">
        <f>IF(LEN(Fields!$B1083)&gt;0,Fields!$B1083,"")</f>
        <v>INV_AD2</v>
      </c>
      <c r="GS1083" s="1" t="str">
        <f>IF(LEN(Fields!$G1083)&gt;0,Fields!$G1083,"")</f>
        <v>INV_AD2</v>
      </c>
      <c r="GT1083" s="1" t="str">
        <f>IF(LEN(Folders!$A1083)&gt;0,Folders!$A1083,"")</f>
        <v/>
      </c>
    </row>
    <row r="1084" spans="200:202" ht="25.5">
      <c r="GR1084" s="1" t="str">
        <f>IF(LEN(Fields!$B1084)&gt;0,Fields!$B1084,"")</f>
        <v>INV_RTNL5</v>
      </c>
      <c r="GS1084" s="1" t="str">
        <f>IF(LEN(Fields!$G1084)&gt;0,Fields!$G1084,"")</f>
        <v>INV_RTNL5</v>
      </c>
      <c r="GT1084" s="1" t="str">
        <f>IF(LEN(Folders!$A1084)&gt;0,Folders!$A1084,"")</f>
        <v/>
      </c>
    </row>
    <row r="1085" spans="200:202" ht="25.5">
      <c r="GR1085" s="1" t="str">
        <f>IF(LEN(Fields!$B1085)&gt;0,Fields!$B1085,"")</f>
        <v>INV_RTNL6</v>
      </c>
      <c r="GS1085" s="1" t="str">
        <f>IF(LEN(Fields!$G1085)&gt;0,Fields!$G1085,"")</f>
        <v>INV_RTNL6</v>
      </c>
      <c r="GT1085" s="1" t="str">
        <f>IF(LEN(Folders!$A1085)&gt;0,Folders!$A1085,"")</f>
        <v/>
      </c>
    </row>
    <row r="1086" spans="200:202" ht="25.5">
      <c r="GR1086" s="1" t="str">
        <f>IF(LEN(Fields!$B1086)&gt;0,Fields!$B1086,"")</f>
        <v>INV_RTNL7</v>
      </c>
      <c r="GS1086" s="1" t="str">
        <f>IF(LEN(Fields!$G1086)&gt;0,Fields!$G1086,"")</f>
        <v>INV_RTNL7</v>
      </c>
      <c r="GT1086" s="1" t="str">
        <f>IF(LEN(Folders!$A1086)&gt;0,Folders!$A1086,"")</f>
        <v/>
      </c>
    </row>
    <row r="1087" spans="200:202" ht="25.5">
      <c r="GR1087" s="1" t="str">
        <f>IF(LEN(Fields!$B1087)&gt;0,Fields!$B1087,"")</f>
        <v>INV_RTNL8</v>
      </c>
      <c r="GS1087" s="1" t="str">
        <f>IF(LEN(Fields!$G1087)&gt;0,Fields!$G1087,"")</f>
        <v>INV_RTNL8</v>
      </c>
      <c r="GT1087" s="1" t="str">
        <f>IF(LEN(Folders!$A1087)&gt;0,Folders!$A1087,"")</f>
        <v/>
      </c>
    </row>
    <row r="1088" spans="200:202" ht="25.5">
      <c r="GR1088" s="1" t="str">
        <f>IF(LEN(Fields!$B1088)&gt;0,Fields!$B1088,"")</f>
        <v>INV_RTNL9</v>
      </c>
      <c r="GS1088" s="1" t="str">
        <f>IF(LEN(Fields!$G1088)&gt;0,Fields!$G1088,"")</f>
        <v>INV_RTNL9</v>
      </c>
      <c r="GT1088" s="1" t="str">
        <f>IF(LEN(Folders!$A1088)&gt;0,Folders!$A1088,"")</f>
        <v/>
      </c>
    </row>
    <row r="1089" spans="200:202">
      <c r="GR1089" s="1" t="str">
        <f>IF(LEN(Fields!$B1089)&gt;0,Fields!$B1089,"")</f>
        <v>INV_Y</v>
      </c>
      <c r="GS1089" s="1" t="str">
        <f>IF(LEN(Fields!$G1089)&gt;0,Fields!$G1089,"")</f>
        <v>INV_Y</v>
      </c>
      <c r="GT1089" s="1" t="str">
        <f>IF(LEN(Folders!$A1089)&gt;0,Folders!$A1089,"")</f>
        <v/>
      </c>
    </row>
    <row r="1090" spans="200:202">
      <c r="GR1090" s="1" t="str">
        <f>IF(LEN(Fields!$B1090)&gt;0,Fields!$B1090,"")</f>
        <v>INVDT</v>
      </c>
      <c r="GS1090" s="1" t="str">
        <f>IF(LEN(Fields!$G1090)&gt;0,Fields!$G1090,"")</f>
        <v>INVDT</v>
      </c>
      <c r="GT1090" s="1" t="str">
        <f>IF(LEN(Folders!$A1090)&gt;0,Folders!$A1090,"")</f>
        <v/>
      </c>
    </row>
    <row r="1091" spans="200:202" ht="25.5">
      <c r="GR1091" s="1" t="str">
        <f>IF(LEN(Fields!$B1091)&gt;0,Fields!$B1091,"")</f>
        <v>TRANSMIT_1</v>
      </c>
      <c r="GS1091" s="1" t="str">
        <f>IF(LEN(Fields!$G1091)&gt;0,Fields!$G1091,"")</f>
        <v>TRANSMIT_1</v>
      </c>
      <c r="GT1091" s="1" t="str">
        <f>IF(LEN(Folders!$A1091)&gt;0,Folders!$A1091,"")</f>
        <v/>
      </c>
    </row>
    <row r="1092" spans="200:202">
      <c r="GR1092" s="1" t="str">
        <f>IF(LEN(Fields!$B1092)&gt;0,Fields!$B1092,"")</f>
        <v>TCASEID</v>
      </c>
      <c r="GS1092" s="1" t="str">
        <f>IF(LEN(Fields!$G1092)&gt;0,Fields!$G1092,"")</f>
        <v>TCASEID</v>
      </c>
      <c r="GT1092" s="1" t="str">
        <f>IF(LEN(Folders!$A1092)&gt;0,Folders!$A1092,"")</f>
        <v/>
      </c>
    </row>
    <row r="1093" spans="200:202" ht="38.25">
      <c r="GR1093" s="1" t="str">
        <f>IF(LEN(Fields!$B1093)&gt;0,Fields!$B1093,"")</f>
        <v>TRANSMIT_HIDDEN</v>
      </c>
      <c r="GS1093" s="1" t="str">
        <f>IF(LEN(Fields!$G1093)&gt;0,Fields!$G1093,"")</f>
        <v>TRANSMIT_HIDDEN</v>
      </c>
      <c r="GT1093" s="1" t="str">
        <f>IF(LEN(Folders!$A1093)&gt;0,Folders!$A1093,"")</f>
        <v/>
      </c>
    </row>
    <row r="1094" spans="200:202" ht="25.5">
      <c r="GR1094" s="1" t="str">
        <f>IF(LEN(Fields!$B1094)&gt;0,Fields!$B1094,"")</f>
        <v>TRANSMIT</v>
      </c>
      <c r="GS1094" s="1" t="str">
        <f>IF(LEN(Fields!$G1094)&gt;0,Fields!$G1094,"")</f>
        <v>TRANSMIT</v>
      </c>
      <c r="GT1094" s="1" t="str">
        <f>IF(LEN(Folders!$A1094)&gt;0,Folders!$A1094,"")</f>
        <v/>
      </c>
    </row>
    <row r="1095" spans="200:202">
      <c r="GR1095" s="1" t="str">
        <f>IF(LEN(Fields!$B1095)&gt;0,Fields!$B1095,"")</f>
        <v>SUBDAT</v>
      </c>
      <c r="GS1095" s="1" t="str">
        <f>IF(LEN(Fields!$G1095)&gt;0,Fields!$G1095,"")</f>
        <v>SUBDAT</v>
      </c>
      <c r="GT1095" s="1" t="str">
        <f>IF(LEN(Folders!$A1095)&gt;0,Folders!$A1095,"")</f>
        <v/>
      </c>
    </row>
    <row r="1096" spans="200:202" ht="25.5">
      <c r="GR1096" s="1" t="str">
        <f>IF(LEN(Fields!$B1096)&gt;0,Fields!$B1096,"")</f>
        <v>LBL_TRANSMIT</v>
      </c>
      <c r="GS1096" s="1" t="str">
        <f>IF(LEN(Fields!$G1096)&gt;0,Fields!$G1096,"")</f>
        <v/>
      </c>
      <c r="GT1096" s="1" t="str">
        <f>IF(LEN(Folders!$A1096)&gt;0,Folders!$A1096,"")</f>
        <v/>
      </c>
    </row>
    <row r="1097" spans="200:202" ht="38.25">
      <c r="GR1097" s="1" t="str">
        <f>IF(LEN(Fields!$B1097)&gt;0,Fields!$B1097,"")</f>
        <v>MHCASEID_AUTO02</v>
      </c>
      <c r="GS1097" s="1" t="str">
        <f>IF(LEN(Fields!$G1097)&gt;0,Fields!$G1097,"")</f>
        <v>MHCASEID_AUTO02</v>
      </c>
      <c r="GT1097" s="1" t="str">
        <f>IF(LEN(Folders!$A1097)&gt;0,Folders!$A1097,"")</f>
        <v/>
      </c>
    </row>
    <row r="1098" spans="200:202" ht="25.5">
      <c r="GR1098" s="1" t="str">
        <f>IF(LEN(Fields!$B1098)&gt;0,Fields!$B1098,"")</f>
        <v>MHID_AUTO02</v>
      </c>
      <c r="GS1098" s="1" t="str">
        <f>IF(LEN(Fields!$G1098)&gt;0,Fields!$G1098,"")</f>
        <v>MHID_AUTO02</v>
      </c>
      <c r="GT1098" s="1" t="str">
        <f>IF(LEN(Folders!$A1098)&gt;0,Folders!$A1098,"")</f>
        <v/>
      </c>
    </row>
    <row r="1099" spans="200:202" ht="25.5">
      <c r="GR1099" s="1" t="str">
        <f>IF(LEN(Fields!$B1099)&gt;0,Fields!$B1099,"")</f>
        <v>MHTERM</v>
      </c>
      <c r="GS1099" s="1" t="str">
        <f>IF(LEN(Fields!$G1099)&gt;0,Fields!$G1099,"")</f>
        <v>MHTERM_AUTO02</v>
      </c>
      <c r="GT1099" s="1" t="str">
        <f>IF(LEN(Folders!$A1099)&gt;0,Folders!$A1099,"")</f>
        <v/>
      </c>
    </row>
    <row r="1100" spans="200:202" ht="38.25">
      <c r="GR1100" s="1" t="str">
        <f>IF(LEN(Fields!$B1100)&gt;0,Fields!$B1100,"")</f>
        <v>MHSTDAT</v>
      </c>
      <c r="GS1100" s="1" t="str">
        <f>IF(LEN(Fields!$G1100)&gt;0,Fields!$G1100,"")</f>
        <v>MHSTDAT_AUTO02</v>
      </c>
      <c r="GT1100" s="1" t="str">
        <f>IF(LEN(Folders!$A1100)&gt;0,Folders!$A1100,"")</f>
        <v/>
      </c>
    </row>
    <row r="1101" spans="200:202" ht="38.25">
      <c r="GR1101" s="1" t="str">
        <f>IF(LEN(Fields!$B1101)&gt;0,Fields!$B1101,"")</f>
        <v>MHONGO</v>
      </c>
      <c r="GS1101" s="1" t="str">
        <f>IF(LEN(Fields!$G1101)&gt;0,Fields!$G1101,"")</f>
        <v>MHONGO_AUTO02</v>
      </c>
      <c r="GT1101" s="1" t="str">
        <f>IF(LEN(Folders!$A1101)&gt;0,Folders!$A1101,"")</f>
        <v/>
      </c>
    </row>
    <row r="1102" spans="200:202" ht="25.5">
      <c r="GR1102" s="1" t="str">
        <f>IF(LEN(Fields!$B1102)&gt;0,Fields!$B1102,"")</f>
        <v>MHCOND</v>
      </c>
      <c r="GS1102" s="1" t="str">
        <f>IF(LEN(Fields!$G1102)&gt;0,Fields!$G1102,"")</f>
        <v>MHCOND_AUTO02</v>
      </c>
      <c r="GT1102" s="1" t="str">
        <f>IF(LEN(Folders!$A1102)&gt;0,Folders!$A1102,"")</f>
        <v/>
      </c>
    </row>
    <row r="1103" spans="200:202" ht="25.5">
      <c r="GR1103" s="1" t="str">
        <f>IF(LEN(Fields!$B1103)&gt;0,Fields!$B1103,"")</f>
        <v>HIDDEN</v>
      </c>
      <c r="GS1103" s="1" t="str">
        <f>IF(LEN(Fields!$G1103)&gt;0,Fields!$G1103,"")</f>
        <v>MH_HIDDEN</v>
      </c>
      <c r="GT1103" s="1" t="str">
        <f>IF(LEN(Folders!$A1103)&gt;0,Folders!$A1103,"")</f>
        <v/>
      </c>
    </row>
    <row r="1104" spans="200:202" ht="38.25">
      <c r="GR1104" s="1" t="str">
        <f>IF(LEN(Fields!$B1104)&gt;0,Fields!$B1104,"")</f>
        <v>MHCASEID_AUTO02</v>
      </c>
      <c r="GS1104" s="1" t="str">
        <f>IF(LEN(Fields!$G1104)&gt;0,Fields!$G1104,"")</f>
        <v>MHCASEID_AUTO02</v>
      </c>
      <c r="GT1104" s="1" t="str">
        <f>IF(LEN(Folders!$A1104)&gt;0,Folders!$A1104,"")</f>
        <v/>
      </c>
    </row>
    <row r="1105" spans="200:202" ht="25.5">
      <c r="GR1105" s="1" t="str">
        <f>IF(LEN(Fields!$B1105)&gt;0,Fields!$B1105,"")</f>
        <v>MHID_AUTO02</v>
      </c>
      <c r="GS1105" s="1" t="str">
        <f>IF(LEN(Fields!$G1105)&gt;0,Fields!$G1105,"")</f>
        <v>MHID_AUTO02</v>
      </c>
      <c r="GT1105" s="1" t="str">
        <f>IF(LEN(Folders!$A1105)&gt;0,Folders!$A1105,"")</f>
        <v/>
      </c>
    </row>
    <row r="1106" spans="200:202" ht="25.5">
      <c r="GR1106" s="1" t="str">
        <f>IF(LEN(Fields!$B1106)&gt;0,Fields!$B1106,"")</f>
        <v>MHTERM</v>
      </c>
      <c r="GS1106" s="1" t="str">
        <f>IF(LEN(Fields!$G1106)&gt;0,Fields!$G1106,"")</f>
        <v>MHTERM_AUTO02</v>
      </c>
      <c r="GT1106" s="1" t="str">
        <f>IF(LEN(Folders!$A1106)&gt;0,Folders!$A1106,"")</f>
        <v/>
      </c>
    </row>
    <row r="1107" spans="200:202" ht="38.25">
      <c r="GR1107" s="1" t="str">
        <f>IF(LEN(Fields!$B1107)&gt;0,Fields!$B1107,"")</f>
        <v>MHSTDAT</v>
      </c>
      <c r="GS1107" s="1" t="str">
        <f>IF(LEN(Fields!$G1107)&gt;0,Fields!$G1107,"")</f>
        <v>MHSTDAT_AUTO02</v>
      </c>
      <c r="GT1107" s="1" t="str">
        <f>IF(LEN(Folders!$A1107)&gt;0,Folders!$A1107,"")</f>
        <v/>
      </c>
    </row>
    <row r="1108" spans="200:202" ht="38.25">
      <c r="GR1108" s="1" t="str">
        <f>IF(LEN(Fields!$B1108)&gt;0,Fields!$B1108,"")</f>
        <v>MHETDAT</v>
      </c>
      <c r="GS1108" s="1" t="str">
        <f>IF(LEN(Fields!$G1108)&gt;0,Fields!$G1108,"")</f>
        <v>MHETDAT_AUTO02</v>
      </c>
      <c r="GT1108" s="1" t="str">
        <f>IF(LEN(Folders!$A1108)&gt;0,Folders!$A1108,"")</f>
        <v/>
      </c>
    </row>
    <row r="1109" spans="200:202" ht="25.5">
      <c r="GR1109" s="1" t="str">
        <f>IF(LEN(Fields!$B1109)&gt;0,Fields!$B1109,"")</f>
        <v>MHINDC_AUTO02</v>
      </c>
      <c r="GS1109" s="1" t="str">
        <f>IF(LEN(Fields!$G1109)&gt;0,Fields!$G1109,"")</f>
        <v>MHINDC_AUTO02</v>
      </c>
      <c r="GT1109" s="1" t="str">
        <f>IF(LEN(Folders!$A1109)&gt;0,Folders!$A1109,"")</f>
        <v/>
      </c>
    </row>
    <row r="1110" spans="200:202" ht="25.5">
      <c r="GR1110" s="1" t="str">
        <f>IF(LEN(Fields!$B1110)&gt;0,Fields!$B1110,"")</f>
        <v>HIDDEN</v>
      </c>
      <c r="GS1110" s="1" t="str">
        <f>IF(LEN(Fields!$G1110)&gt;0,Fields!$G1110,"")</f>
        <v>HIDDEN_AUTO07</v>
      </c>
      <c r="GT1110" s="1" t="str">
        <f>IF(LEN(Folders!$A1110)&gt;0,Folders!$A1110,"")</f>
        <v/>
      </c>
    </row>
    <row r="1111" spans="200:202" ht="38.25">
      <c r="GR1111" s="1" t="str">
        <f>IF(LEN(Fields!$B1111)&gt;0,Fields!$B1111,"")</f>
        <v>CMCASEID_AUTO03</v>
      </c>
      <c r="GS1111" s="1" t="str">
        <f>IF(LEN(Fields!$G1111)&gt;0,Fields!$G1111,"")</f>
        <v>CMCASEID_AUTO03</v>
      </c>
      <c r="GT1111" s="1" t="str">
        <f>IF(LEN(Folders!$A1111)&gt;0,Folders!$A1111,"")</f>
        <v/>
      </c>
    </row>
    <row r="1112" spans="200:202" ht="25.5">
      <c r="GR1112" s="1" t="str">
        <f>IF(LEN(Fields!$B1112)&gt;0,Fields!$B1112,"")</f>
        <v>CMID_AUTO03</v>
      </c>
      <c r="GS1112" s="1" t="str">
        <f>IF(LEN(Fields!$G1112)&gt;0,Fields!$G1112,"")</f>
        <v>CMID_AUTO03</v>
      </c>
      <c r="GT1112" s="1" t="str">
        <f>IF(LEN(Folders!$A1112)&gt;0,Folders!$A1112,"")</f>
        <v/>
      </c>
    </row>
    <row r="1113" spans="200:202" ht="25.5">
      <c r="GR1113" s="1" t="str">
        <f>IF(LEN(Fields!$B1113)&gt;0,Fields!$B1113,"")</f>
        <v>CMTERM_AUTO03</v>
      </c>
      <c r="GS1113" s="1" t="str">
        <f>IF(LEN(Fields!$G1113)&gt;0,Fields!$G1113,"")</f>
        <v>CMTERM_AUTO03</v>
      </c>
      <c r="GT1113" s="1" t="str">
        <f>IF(LEN(Folders!$A1113)&gt;0,Folders!$A1113,"")</f>
        <v/>
      </c>
    </row>
    <row r="1114" spans="200:202" ht="38.25">
      <c r="GR1114" s="1" t="str">
        <f>IF(LEN(Fields!$B1114)&gt;0,Fields!$B1114,"")</f>
        <v>CMSTDAT</v>
      </c>
      <c r="GS1114" s="1" t="str">
        <f>IF(LEN(Fields!$G1114)&gt;0,Fields!$G1114,"")</f>
        <v>CMSTDAT_AUTO03</v>
      </c>
      <c r="GT1114" s="1" t="str">
        <f>IF(LEN(Folders!$A1114)&gt;0,Folders!$A1114,"")</f>
        <v/>
      </c>
    </row>
    <row r="1115" spans="200:202" ht="25.5">
      <c r="GR1115" s="1" t="str">
        <f>IF(LEN(Fields!$B1115)&gt;0,Fields!$B1115,"")</f>
        <v>CMENDT</v>
      </c>
      <c r="GS1115" s="1" t="str">
        <f>IF(LEN(Fields!$G1115)&gt;0,Fields!$G1115,"")</f>
        <v>CMENDT_AUTO03</v>
      </c>
      <c r="GT1115" s="1" t="str">
        <f>IF(LEN(Folders!$A1115)&gt;0,Folders!$A1115,"")</f>
        <v/>
      </c>
    </row>
    <row r="1116" spans="200:202" ht="38.25">
      <c r="GR1116" s="1" t="str">
        <f>IF(LEN(Fields!$B1116)&gt;0,Fields!$B1116,"")</f>
        <v>CMONGO</v>
      </c>
      <c r="GS1116" s="1" t="str">
        <f>IF(LEN(Fields!$G1116)&gt;0,Fields!$G1116,"")</f>
        <v>CMONGO_AUTO03</v>
      </c>
      <c r="GT1116" s="1" t="str">
        <f>IF(LEN(Folders!$A1116)&gt;0,Folders!$A1116,"")</f>
        <v/>
      </c>
    </row>
    <row r="1117" spans="200:202" ht="25.5">
      <c r="GR1117" s="1" t="str">
        <f>IF(LEN(Fields!$B1117)&gt;0,Fields!$B1117,"")</f>
        <v>CMINDC</v>
      </c>
      <c r="GS1117" s="1" t="str">
        <f>IF(LEN(Fields!$G1117)&gt;0,Fields!$G1117,"")</f>
        <v>CMINDC_AUTO03</v>
      </c>
      <c r="GT1117" s="1" t="str">
        <f>IF(LEN(Folders!$A1117)&gt;0,Folders!$A1117,"")</f>
        <v/>
      </c>
    </row>
    <row r="1118" spans="200:202" ht="25.5">
      <c r="GR1118" s="1" t="str">
        <f>IF(LEN(Fields!$B1118)&gt;0,Fields!$B1118,"")</f>
        <v>HIDDEN_AUTO03</v>
      </c>
      <c r="GS1118" s="1" t="str">
        <f>IF(LEN(Fields!$G1118)&gt;0,Fields!$G1118,"")</f>
        <v>HIDDEN_AUTO03</v>
      </c>
      <c r="GT1118" s="1" t="str">
        <f>IF(LEN(Folders!$A1118)&gt;0,Folders!$A1118,"")</f>
        <v/>
      </c>
    </row>
    <row r="1119" spans="200:202" ht="38.25">
      <c r="GR1119" s="1" t="str">
        <f>IF(LEN(Fields!$B1119)&gt;0,Fields!$B1119,"")</f>
        <v>CMCASEID_AUTO03</v>
      </c>
      <c r="GS1119" s="1" t="str">
        <f>IF(LEN(Fields!$G1119)&gt;0,Fields!$G1119,"")</f>
        <v>CMCASEID_AUTO03</v>
      </c>
      <c r="GT1119" s="1" t="str">
        <f>IF(LEN(Folders!$A1119)&gt;0,Folders!$A1119,"")</f>
        <v/>
      </c>
    </row>
    <row r="1120" spans="200:202" ht="25.5">
      <c r="GR1120" s="1" t="str">
        <f>IF(LEN(Fields!$B1120)&gt;0,Fields!$B1120,"")</f>
        <v>CMID_AUTO03</v>
      </c>
      <c r="GS1120" s="1" t="str">
        <f>IF(LEN(Fields!$G1120)&gt;0,Fields!$G1120,"")</f>
        <v>CMID_AUTO03</v>
      </c>
      <c r="GT1120" s="1" t="str">
        <f>IF(LEN(Folders!$A1120)&gt;0,Folders!$A1120,"")</f>
        <v/>
      </c>
    </row>
    <row r="1121" spans="200:202" ht="25.5">
      <c r="GR1121" s="1" t="str">
        <f>IF(LEN(Fields!$B1121)&gt;0,Fields!$B1121,"")</f>
        <v>CMTERM_AUTO03</v>
      </c>
      <c r="GS1121" s="1" t="str">
        <f>IF(LEN(Fields!$G1121)&gt;0,Fields!$G1121,"")</f>
        <v>CMTERM_AUTO03</v>
      </c>
      <c r="GT1121" s="1" t="str">
        <f>IF(LEN(Folders!$A1121)&gt;0,Folders!$A1121,"")</f>
        <v/>
      </c>
    </row>
    <row r="1122" spans="200:202" ht="38.25">
      <c r="GR1122" s="1" t="str">
        <f>IF(LEN(Fields!$B1122)&gt;0,Fields!$B1122,"")</f>
        <v>CMDOSE</v>
      </c>
      <c r="GS1122" s="1" t="str">
        <f>IF(LEN(Fields!$G1122)&gt;0,Fields!$G1122,"")</f>
        <v>CMDOSE_AUTO003</v>
      </c>
      <c r="GT1122" s="1" t="str">
        <f>IF(LEN(Folders!$A1122)&gt;0,Folders!$A1122,"")</f>
        <v/>
      </c>
    </row>
    <row r="1123" spans="200:202" ht="25.5">
      <c r="GR1123" s="1" t="str">
        <f>IF(LEN(Fields!$B1123)&gt;0,Fields!$B1123,"")</f>
        <v>CMUNIT</v>
      </c>
      <c r="GS1123" s="1" t="str">
        <f>IF(LEN(Fields!$G1123)&gt;0,Fields!$G1123,"")</f>
        <v>CMUNIT_AUTO003</v>
      </c>
      <c r="GT1123" s="1" t="str">
        <f>IF(LEN(Folders!$A1123)&gt;0,Folders!$A1123,"")</f>
        <v/>
      </c>
    </row>
    <row r="1124" spans="200:202" ht="25.5">
      <c r="GR1124" s="1" t="str">
        <f>IF(LEN(Fields!$B1124)&gt;0,Fields!$B1124,"")</f>
        <v>CMFRQ</v>
      </c>
      <c r="GS1124" s="1" t="str">
        <f>IF(LEN(Fields!$G1124)&gt;0,Fields!$G1124,"")</f>
        <v>CMFRQ_AUTO003</v>
      </c>
      <c r="GT1124" s="1" t="str">
        <f>IF(LEN(Folders!$A1124)&gt;0,Folders!$A1124,"")</f>
        <v/>
      </c>
    </row>
    <row r="1125" spans="200:202" ht="25.5">
      <c r="GR1125" s="1" t="str">
        <f>IF(LEN(Fields!$B1125)&gt;0,Fields!$B1125,"")</f>
        <v>AEACN</v>
      </c>
      <c r="GS1125" s="1" t="str">
        <f>IF(LEN(Fields!$G1125)&gt;0,Fields!$G1125,"")</f>
        <v>AEACN_AUTO003</v>
      </c>
      <c r="GT1125" s="1" t="str">
        <f>IF(LEN(Folders!$A1125)&gt;0,Folders!$A1125,"")</f>
        <v/>
      </c>
    </row>
    <row r="1126" spans="200:202" ht="38.25">
      <c r="GR1126" s="1" t="str">
        <f>IF(LEN(Fields!$B1126)&gt;0,Fields!$B1126,"")</f>
        <v>CMSTDAT</v>
      </c>
      <c r="GS1126" s="1" t="str">
        <f>IF(LEN(Fields!$G1126)&gt;0,Fields!$G1126,"")</f>
        <v>CMSTDAT_AUTO03</v>
      </c>
      <c r="GT1126" s="1" t="str">
        <f>IF(LEN(Folders!$A1126)&gt;0,Folders!$A1126,"")</f>
        <v/>
      </c>
    </row>
    <row r="1127" spans="200:202" ht="25.5">
      <c r="GR1127" s="1" t="str">
        <f>IF(LEN(Fields!$B1127)&gt;0,Fields!$B1127,"")</f>
        <v>CMENDT</v>
      </c>
      <c r="GS1127" s="1" t="str">
        <f>IF(LEN(Fields!$G1127)&gt;0,Fields!$G1127,"")</f>
        <v>CMENDT_AUTO03</v>
      </c>
      <c r="GT1127" s="1" t="str">
        <f>IF(LEN(Folders!$A1127)&gt;0,Folders!$A1127,"")</f>
        <v/>
      </c>
    </row>
    <row r="1128" spans="200:202" ht="25.5">
      <c r="GR1128" s="1" t="str">
        <f>IF(LEN(Fields!$B1128)&gt;0,Fields!$B1128,"")</f>
        <v>CMINDC</v>
      </c>
      <c r="GS1128" s="1" t="str">
        <f>IF(LEN(Fields!$G1128)&gt;0,Fields!$G1128,"")</f>
        <v>CMINDC_AUTO03</v>
      </c>
      <c r="GT1128" s="1" t="str">
        <f>IF(LEN(Folders!$A1128)&gt;0,Folders!$A1128,"")</f>
        <v/>
      </c>
    </row>
    <row r="1129" spans="200:202" ht="38.25">
      <c r="GR1129" s="1" t="str">
        <f>IF(LEN(Fields!$B1129)&gt;0,Fields!$B1129,"")</f>
        <v>CMONGO_AUTO03</v>
      </c>
      <c r="GS1129" s="1" t="str">
        <f>IF(LEN(Fields!$G1129)&gt;0,Fields!$G1129,"")</f>
        <v>CMONGO_AUTO03</v>
      </c>
      <c r="GT1129" s="1" t="str">
        <f>IF(LEN(Folders!$A1129)&gt;0,Folders!$A1129,"")</f>
        <v/>
      </c>
    </row>
    <row r="1130" spans="200:202" ht="25.5">
      <c r="GR1130" s="1" t="str">
        <f>IF(LEN(Fields!$B1130)&gt;0,Fields!$B1130,"")</f>
        <v>HIDDEN_AUTO03</v>
      </c>
      <c r="GS1130" s="1" t="str">
        <f>IF(LEN(Fields!$G1130)&gt;0,Fields!$G1130,"")</f>
        <v>HIDDEN_AUTO03</v>
      </c>
      <c r="GT1130" s="1" t="str">
        <f>IF(LEN(Folders!$A1130)&gt;0,Folders!$A1130,"")</f>
        <v/>
      </c>
    </row>
    <row r="1131" spans="200:202" ht="38.25">
      <c r="GR1131" s="1" t="str">
        <f>IF(LEN(Fields!$B1131)&gt;0,Fields!$B1131,"")</f>
        <v>CMCASEID_AUTO04</v>
      </c>
      <c r="GS1131" s="1" t="str">
        <f>IF(LEN(Fields!$G1131)&gt;0,Fields!$G1131,"")</f>
        <v>CMCASEID_AUTO04</v>
      </c>
      <c r="GT1131" s="1" t="str">
        <f>IF(LEN(Folders!$A1131)&gt;0,Folders!$A1131,"")</f>
        <v/>
      </c>
    </row>
    <row r="1132" spans="200:202" ht="25.5">
      <c r="GR1132" s="1" t="str">
        <f>IF(LEN(Fields!$B1132)&gt;0,Fields!$B1132,"")</f>
        <v>CMID_AUTO04</v>
      </c>
      <c r="GS1132" s="1" t="str">
        <f>IF(LEN(Fields!$G1132)&gt;0,Fields!$G1132,"")</f>
        <v>CMID_AUTO04</v>
      </c>
      <c r="GT1132" s="1" t="str">
        <f>IF(LEN(Folders!$A1132)&gt;0,Folders!$A1132,"")</f>
        <v/>
      </c>
    </row>
    <row r="1133" spans="200:202" ht="25.5">
      <c r="GR1133" s="1" t="str">
        <f>IF(LEN(Fields!$B1133)&gt;0,Fields!$B1133,"")</f>
        <v>CMDRG_AUTO04</v>
      </c>
      <c r="GS1133" s="1" t="str">
        <f>IF(LEN(Fields!$G1133)&gt;0,Fields!$G1133,"")</f>
        <v>CMDRG_AUTO04</v>
      </c>
      <c r="GT1133" s="1" t="str">
        <f>IF(LEN(Folders!$A1133)&gt;0,Folders!$A1133,"")</f>
        <v/>
      </c>
    </row>
    <row r="1134" spans="200:202" ht="38.25">
      <c r="GR1134" s="1" t="str">
        <f>IF(LEN(Fields!$B1134)&gt;0,Fields!$B1134,"")</f>
        <v>CMSTDAT</v>
      </c>
      <c r="GS1134" s="1" t="str">
        <f>IF(LEN(Fields!$G1134)&gt;0,Fields!$G1134,"")</f>
        <v>CMSTDAT_AUTO04</v>
      </c>
      <c r="GT1134" s="1" t="str">
        <f>IF(LEN(Folders!$A1134)&gt;0,Folders!$A1134,"")</f>
        <v/>
      </c>
    </row>
    <row r="1135" spans="200:202" ht="38.25">
      <c r="GR1135" s="1" t="str">
        <f>IF(LEN(Fields!$B1135)&gt;0,Fields!$B1135,"")</f>
        <v>CMENDAT_AUTO04</v>
      </c>
      <c r="GS1135" s="1" t="str">
        <f>IF(LEN(Fields!$G1135)&gt;0,Fields!$G1135,"")</f>
        <v>CMENDAT_AUTO04</v>
      </c>
      <c r="GT1135" s="1" t="str">
        <f>IF(LEN(Folders!$A1135)&gt;0,Folders!$A1135,"")</f>
        <v/>
      </c>
    </row>
    <row r="1136" spans="200:202" ht="38.25">
      <c r="GR1136" s="1" t="str">
        <f>IF(LEN(Fields!$B1136)&gt;0,Fields!$B1136,"")</f>
        <v>CMONGO</v>
      </c>
      <c r="GS1136" s="1" t="str">
        <f>IF(LEN(Fields!$G1136)&gt;0,Fields!$G1136,"")</f>
        <v>CMONGO_AUTO04</v>
      </c>
      <c r="GT1136" s="1" t="str">
        <f>IF(LEN(Folders!$A1136)&gt;0,Folders!$A1136,"")</f>
        <v/>
      </c>
    </row>
    <row r="1137" spans="200:202" ht="25.5">
      <c r="GR1137" s="1" t="str">
        <f>IF(LEN(Fields!$B1137)&gt;0,Fields!$B1137,"")</f>
        <v>CMINDC</v>
      </c>
      <c r="GS1137" s="1" t="str">
        <f>IF(LEN(Fields!$G1137)&gt;0,Fields!$G1137,"")</f>
        <v>CMINDC_AUTO04</v>
      </c>
      <c r="GT1137" s="1" t="str">
        <f>IF(LEN(Folders!$A1137)&gt;0,Folders!$A1137,"")</f>
        <v/>
      </c>
    </row>
    <row r="1138" spans="200:202" ht="25.5">
      <c r="GR1138" s="1" t="str">
        <f>IF(LEN(Fields!$B1138)&gt;0,Fields!$B1138,"")</f>
        <v>HIDDEN_AUTO04</v>
      </c>
      <c r="GS1138" s="1" t="str">
        <f>IF(LEN(Fields!$G1138)&gt;0,Fields!$G1138,"")</f>
        <v>HIDDEN_AUTO04</v>
      </c>
      <c r="GT1138" s="1" t="str">
        <f>IF(LEN(Folders!$A1138)&gt;0,Folders!$A1138,"")</f>
        <v/>
      </c>
    </row>
    <row r="1139" spans="200:202" ht="38.25">
      <c r="GR1139" s="1" t="str">
        <f>IF(LEN(Fields!$B1139)&gt;0,Fields!$B1139,"")</f>
        <v>CMCASEID_AUTO04</v>
      </c>
      <c r="GS1139" s="1" t="str">
        <f>IF(LEN(Fields!$G1139)&gt;0,Fields!$G1139,"")</f>
        <v>CMCASEID_AUTO04</v>
      </c>
      <c r="GT1139" s="1" t="str">
        <f>IF(LEN(Folders!$A1139)&gt;0,Folders!$A1139,"")</f>
        <v/>
      </c>
    </row>
    <row r="1140" spans="200:202" ht="25.5">
      <c r="GR1140" s="1" t="str">
        <f>IF(LEN(Fields!$B1140)&gt;0,Fields!$B1140,"")</f>
        <v>CMID_AUTO04</v>
      </c>
      <c r="GS1140" s="1" t="str">
        <f>IF(LEN(Fields!$G1140)&gt;0,Fields!$G1140,"")</f>
        <v>CMID_AUTO04</v>
      </c>
      <c r="GT1140" s="1" t="str">
        <f>IF(LEN(Folders!$A1140)&gt;0,Folders!$A1140,"")</f>
        <v/>
      </c>
    </row>
    <row r="1141" spans="200:202" ht="25.5">
      <c r="GR1141" s="1" t="str">
        <f>IF(LEN(Fields!$B1141)&gt;0,Fields!$B1141,"")</f>
        <v>CMDRG_AUTO04</v>
      </c>
      <c r="GS1141" s="1" t="str">
        <f>IF(LEN(Fields!$G1141)&gt;0,Fields!$G1141,"")</f>
        <v>CMDRG_AUTO04</v>
      </c>
      <c r="GT1141" s="1" t="str">
        <f>IF(LEN(Folders!$A1141)&gt;0,Folders!$A1141,"")</f>
        <v/>
      </c>
    </row>
    <row r="1142" spans="200:202" ht="38.25">
      <c r="GR1142" s="1" t="str">
        <f>IF(LEN(Fields!$B1142)&gt;0,Fields!$B1142,"")</f>
        <v>CMSTDAT</v>
      </c>
      <c r="GS1142" s="1" t="str">
        <f>IF(LEN(Fields!$G1142)&gt;0,Fields!$G1142,"")</f>
        <v>CMSTDAT_AUTO04</v>
      </c>
      <c r="GT1142" s="1" t="str">
        <f>IF(LEN(Folders!$A1142)&gt;0,Folders!$A1142,"")</f>
        <v/>
      </c>
    </row>
    <row r="1143" spans="200:202" ht="38.25">
      <c r="GR1143" s="1" t="str">
        <f>IF(LEN(Fields!$B1143)&gt;0,Fields!$B1143,"")</f>
        <v>CMENDAT_AUTO04</v>
      </c>
      <c r="GS1143" s="1" t="str">
        <f>IF(LEN(Fields!$G1143)&gt;0,Fields!$G1143,"")</f>
        <v>CMENDAT_AUTO04</v>
      </c>
      <c r="GT1143" s="1" t="str">
        <f>IF(LEN(Folders!$A1143)&gt;0,Folders!$A1143,"")</f>
        <v/>
      </c>
    </row>
    <row r="1144" spans="200:202" ht="38.25">
      <c r="GR1144" s="1" t="str">
        <f>IF(LEN(Fields!$B1144)&gt;0,Fields!$B1144,"")</f>
        <v>CMONGO_1</v>
      </c>
      <c r="GS1144" s="1" t="str">
        <f>IF(LEN(Fields!$G1144)&gt;0,Fields!$G1144,"")</f>
        <v>CMONGO_AUTO06</v>
      </c>
      <c r="GT1144" s="1" t="str">
        <f>IF(LEN(Folders!$A1144)&gt;0,Folders!$A1144,"")</f>
        <v/>
      </c>
    </row>
    <row r="1145" spans="200:202" ht="25.5">
      <c r="GR1145" s="1" t="str">
        <f>IF(LEN(Fields!$B1145)&gt;0,Fields!$B1145,"")</f>
        <v>CMINDC_1</v>
      </c>
      <c r="GS1145" s="1" t="str">
        <f>IF(LEN(Fields!$G1145)&gt;0,Fields!$G1145,"")</f>
        <v>CMINDC_AUTO06</v>
      </c>
      <c r="GT1145" s="1" t="str">
        <f>IF(LEN(Folders!$A1145)&gt;0,Folders!$A1145,"")</f>
        <v/>
      </c>
    </row>
    <row r="1146" spans="200:202" ht="25.5">
      <c r="GR1146" s="1" t="str">
        <f>IF(LEN(Fields!$B1146)&gt;0,Fields!$B1146,"")</f>
        <v>HIDDEN_AUTO04</v>
      </c>
      <c r="GS1146" s="1" t="str">
        <f>IF(LEN(Fields!$G1146)&gt;0,Fields!$G1146,"")</f>
        <v>HIDDEN_AUTO04</v>
      </c>
      <c r="GT1146" s="1" t="str">
        <f>IF(LEN(Folders!$A1146)&gt;0,Folders!$A1146,"")</f>
        <v/>
      </c>
    </row>
    <row r="1147" spans="200:202" ht="25.5">
      <c r="GR1147" s="1" t="str">
        <f>IF(LEN(Fields!$B1147)&gt;0,Fields!$B1147,"")</f>
        <v>SAE_DATE</v>
      </c>
      <c r="GS1147" s="1" t="str">
        <f>IF(LEN(Fields!$G1147)&gt;0,Fields!$G1147,"")</f>
        <v>SAE_DATE</v>
      </c>
      <c r="GT1147" s="1" t="str">
        <f>IF(LEN(Folders!$A1147)&gt;0,Folders!$A1147,"")</f>
        <v/>
      </c>
    </row>
    <row r="1148" spans="200:202">
      <c r="GR1148" s="1" t="str">
        <f>IF(LEN(Fields!$B1148)&gt;0,Fields!$B1148,"")</f>
        <v>LBL1</v>
      </c>
      <c r="GS1148" s="1" t="str">
        <f>IF(LEN(Fields!$G1148)&gt;0,Fields!$G1148,"")</f>
        <v/>
      </c>
      <c r="GT1148" s="1" t="str">
        <f>IF(LEN(Folders!$A1148)&gt;0,Folders!$A1148,"")</f>
        <v/>
      </c>
    </row>
    <row r="1149" spans="200:202">
      <c r="GR1149" s="1" t="str">
        <f>IF(LEN(Fields!$B1149)&gt;0,Fields!$B1149,"")</f>
        <v>AGE</v>
      </c>
      <c r="GS1149" s="1" t="str">
        <f>IF(LEN(Fields!$G1149)&gt;0,Fields!$G1149,"")</f>
        <v>AGE</v>
      </c>
      <c r="GT1149" s="1" t="str">
        <f>IF(LEN(Folders!$A1149)&gt;0,Folders!$A1149,"")</f>
        <v/>
      </c>
    </row>
    <row r="1150" spans="200:202">
      <c r="GR1150" s="1" t="str">
        <f>IF(LEN(Fields!$B1150)&gt;0,Fields!$B1150,"")</f>
        <v>AGEU</v>
      </c>
      <c r="GS1150" s="1" t="str">
        <f>IF(LEN(Fields!$G1150)&gt;0,Fields!$G1150,"")</f>
        <v>AGEU</v>
      </c>
      <c r="GT1150" s="1" t="str">
        <f>IF(LEN(Folders!$A1150)&gt;0,Folders!$A1150,"")</f>
        <v/>
      </c>
    </row>
    <row r="1151" spans="200:202">
      <c r="GR1151" s="1" t="str">
        <f>IF(LEN(Fields!$B1151)&gt;0,Fields!$B1151,"")</f>
        <v>SEX</v>
      </c>
      <c r="GS1151" s="1" t="str">
        <f>IF(LEN(Fields!$G1151)&gt;0,Fields!$G1151,"")</f>
        <v>SEX</v>
      </c>
      <c r="GT1151" s="1" t="str">
        <f>IF(LEN(Folders!$A1151)&gt;0,Folders!$A1151,"")</f>
        <v/>
      </c>
    </row>
    <row r="1152" spans="200:202">
      <c r="GR1152" s="1" t="str">
        <f>IF(LEN(Fields!$B1152)&gt;0,Fields!$B1152,"")</f>
        <v>LBL2</v>
      </c>
      <c r="GS1152" s="1" t="str">
        <f>IF(LEN(Fields!$G1152)&gt;0,Fields!$G1152,"")</f>
        <v/>
      </c>
      <c r="GT1152" s="1" t="str">
        <f>IF(LEN(Folders!$A1152)&gt;0,Folders!$A1152,"")</f>
        <v/>
      </c>
    </row>
    <row r="1153" spans="200:202">
      <c r="GR1153" s="1" t="str">
        <f>IF(LEN(Fields!$B1153)&gt;0,Fields!$B1153,"")</f>
        <v>HGHT</v>
      </c>
      <c r="GS1153" s="1" t="str">
        <f>IF(LEN(Fields!$G1153)&gt;0,Fields!$G1153,"")</f>
        <v>HGHT</v>
      </c>
      <c r="GT1153" s="1" t="str">
        <f>IF(LEN(Folders!$A1153)&gt;0,Folders!$A1153,"")</f>
        <v/>
      </c>
    </row>
    <row r="1154" spans="200:202">
      <c r="GR1154" s="1" t="str">
        <f>IF(LEN(Fields!$B1154)&gt;0,Fields!$B1154,"")</f>
        <v>HGHTU</v>
      </c>
      <c r="GS1154" s="1" t="str">
        <f>IF(LEN(Fields!$G1154)&gt;0,Fields!$G1154,"")</f>
        <v>HGHTU</v>
      </c>
      <c r="GT1154" s="1" t="str">
        <f>IF(LEN(Folders!$A1154)&gt;0,Folders!$A1154,"")</f>
        <v/>
      </c>
    </row>
    <row r="1155" spans="200:202">
      <c r="GR1155" s="1" t="str">
        <f>IF(LEN(Fields!$B1155)&gt;0,Fields!$B1155,"")</f>
        <v>WT</v>
      </c>
      <c r="GS1155" s="1" t="str">
        <f>IF(LEN(Fields!$G1155)&gt;0,Fields!$G1155,"")</f>
        <v>WT</v>
      </c>
      <c r="GT1155" s="1" t="str">
        <f>IF(LEN(Folders!$A1155)&gt;0,Folders!$A1155,"")</f>
        <v/>
      </c>
    </row>
    <row r="1156" spans="200:202">
      <c r="GR1156" s="1" t="str">
        <f>IF(LEN(Fields!$B1156)&gt;0,Fields!$B1156,"")</f>
        <v>WTU</v>
      </c>
      <c r="GS1156" s="1" t="str">
        <f>IF(LEN(Fields!$G1156)&gt;0,Fields!$G1156,"")</f>
        <v>WTU</v>
      </c>
      <c r="GT1156" s="1" t="str">
        <f>IF(LEN(Folders!$A1156)&gt;0,Folders!$A1156,"")</f>
        <v/>
      </c>
    </row>
    <row r="1157" spans="200:202">
      <c r="GR1157" s="1" t="str">
        <f>IF(LEN(Fields!$B1157)&gt;0,Fields!$B1157,"")</f>
        <v>LBL3</v>
      </c>
      <c r="GS1157" s="1" t="str">
        <f>IF(LEN(Fields!$G1157)&gt;0,Fields!$G1157,"")</f>
        <v/>
      </c>
      <c r="GT1157" s="1" t="str">
        <f>IF(LEN(Folders!$A1157)&gt;0,Folders!$A1157,"")</f>
        <v/>
      </c>
    </row>
    <row r="1158" spans="200:202" ht="25.5">
      <c r="GR1158" s="1" t="str">
        <f>IF(LEN(Fields!$B1158)&gt;0,Fields!$B1158,"")</f>
        <v>RPTR_TITLE</v>
      </c>
      <c r="GS1158" s="1" t="str">
        <f>IF(LEN(Fields!$G1158)&gt;0,Fields!$G1158,"")</f>
        <v>RPTR_TITLE</v>
      </c>
      <c r="GT1158" s="1" t="str">
        <f>IF(LEN(Folders!$A1158)&gt;0,Folders!$A1158,"")</f>
        <v/>
      </c>
    </row>
    <row r="1159" spans="200:202" ht="25.5">
      <c r="GR1159" s="1" t="str">
        <f>IF(LEN(Fields!$B1159)&gt;0,Fields!$B1159,"")</f>
        <v>RPTR_FSTNM</v>
      </c>
      <c r="GS1159" s="1" t="str">
        <f>IF(LEN(Fields!$G1159)&gt;0,Fields!$G1159,"")</f>
        <v>RPTR_FSTNM</v>
      </c>
      <c r="GT1159" s="1" t="str">
        <f>IF(LEN(Folders!$A1159)&gt;0,Folders!$A1159,"")</f>
        <v/>
      </c>
    </row>
    <row r="1160" spans="200:202" ht="25.5">
      <c r="GR1160" s="1" t="str">
        <f>IF(LEN(Fields!$B1160)&gt;0,Fields!$B1160,"")</f>
        <v>RPTR_LSTNM</v>
      </c>
      <c r="GS1160" s="1" t="str">
        <f>IF(LEN(Fields!$G1160)&gt;0,Fields!$G1160,"")</f>
        <v>RPTR_LSTNM</v>
      </c>
      <c r="GT1160" s="1" t="str">
        <f>IF(LEN(Folders!$A1160)&gt;0,Folders!$A1160,"")</f>
        <v/>
      </c>
    </row>
    <row r="1161" spans="200:202" ht="25.5">
      <c r="GR1161" s="1" t="str">
        <f>IF(LEN(Fields!$B1161)&gt;0,Fields!$B1161,"")</f>
        <v>RPTR_ROLE</v>
      </c>
      <c r="GS1161" s="1" t="str">
        <f>IF(LEN(Fields!$G1161)&gt;0,Fields!$G1161,"")</f>
        <v>RPTR_ROLE</v>
      </c>
      <c r="GT1161" s="1" t="str">
        <f>IF(LEN(Folders!$A1161)&gt;0,Folders!$A1161,"")</f>
        <v/>
      </c>
    </row>
    <row r="1162" spans="200:202" ht="25.5">
      <c r="GR1162" s="1" t="str">
        <f>IF(LEN(Fields!$B1162)&gt;0,Fields!$B1162,"")</f>
        <v>SITE_ADDRESS1</v>
      </c>
      <c r="GS1162" s="1" t="str">
        <f>IF(LEN(Fields!$G1162)&gt;0,Fields!$G1162,"")</f>
        <v>SITE_ADDRESS1</v>
      </c>
      <c r="GT1162" s="1" t="str">
        <f>IF(LEN(Folders!$A1162)&gt;0,Folders!$A1162,"")</f>
        <v/>
      </c>
    </row>
    <row r="1163" spans="200:202" ht="25.5">
      <c r="GR1163" s="1" t="str">
        <f>IF(LEN(Fields!$B1163)&gt;0,Fields!$B1163,"")</f>
        <v>SITE_ADDRESS2</v>
      </c>
      <c r="GS1163" s="1" t="str">
        <f>IF(LEN(Fields!$G1163)&gt;0,Fields!$G1163,"")</f>
        <v>SITE_ADDRESS2</v>
      </c>
      <c r="GT1163" s="1" t="str">
        <f>IF(LEN(Folders!$A1163)&gt;0,Folders!$A1163,"")</f>
        <v/>
      </c>
    </row>
    <row r="1164" spans="200:202" ht="25.5">
      <c r="GR1164" s="1" t="str">
        <f>IF(LEN(Fields!$B1164)&gt;0,Fields!$B1164,"")</f>
        <v>SITE_ADDRESS3</v>
      </c>
      <c r="GS1164" s="1" t="str">
        <f>IF(LEN(Fields!$G1164)&gt;0,Fields!$G1164,"")</f>
        <v>SITE_ADDRESS3</v>
      </c>
      <c r="GT1164" s="1" t="str">
        <f>IF(LEN(Folders!$A1164)&gt;0,Folders!$A1164,"")</f>
        <v/>
      </c>
    </row>
    <row r="1165" spans="200:202" ht="38.25">
      <c r="GR1165" s="1" t="str">
        <f>IF(LEN(Fields!$B1165)&gt;0,Fields!$B1165,"")</f>
        <v>SITE_TELEPHONE</v>
      </c>
      <c r="GS1165" s="1" t="str">
        <f>IF(LEN(Fields!$G1165)&gt;0,Fields!$G1165,"")</f>
        <v>SITE_TELEPHONE</v>
      </c>
      <c r="GT1165" s="1" t="str">
        <f>IF(LEN(Folders!$A1165)&gt;0,Folders!$A1165,"")</f>
        <v/>
      </c>
    </row>
    <row r="1166" spans="200:202" ht="25.5">
      <c r="GR1166" s="1" t="str">
        <f>IF(LEN(Fields!$B1166)&gt;0,Fields!$B1166,"")</f>
        <v>SITE_CITY</v>
      </c>
      <c r="GS1166" s="1" t="str">
        <f>IF(LEN(Fields!$G1166)&gt;0,Fields!$G1166,"")</f>
        <v>SITE_CITY</v>
      </c>
      <c r="GT1166" s="1" t="str">
        <f>IF(LEN(Folders!$A1166)&gt;0,Folders!$A1166,"")</f>
        <v/>
      </c>
    </row>
    <row r="1167" spans="200:202" ht="25.5">
      <c r="GR1167" s="1" t="str">
        <f>IF(LEN(Fields!$B1167)&gt;0,Fields!$B1167,"")</f>
        <v>SITE_STATE</v>
      </c>
      <c r="GS1167" s="1" t="str">
        <f>IF(LEN(Fields!$G1167)&gt;0,Fields!$G1167,"")</f>
        <v>SITE_STATE</v>
      </c>
      <c r="GT1167" s="1" t="str">
        <f>IF(LEN(Folders!$A1167)&gt;0,Folders!$A1167,"")</f>
        <v/>
      </c>
    </row>
    <row r="1168" spans="200:202" ht="25.5">
      <c r="GR1168" s="1" t="str">
        <f>IF(LEN(Fields!$B1168)&gt;0,Fields!$B1168,"")</f>
        <v>SITE_PINCODE</v>
      </c>
      <c r="GS1168" s="1" t="str">
        <f>IF(LEN(Fields!$G1168)&gt;0,Fields!$G1168,"")</f>
        <v>SITE_PINCODE</v>
      </c>
      <c r="GT1168" s="1" t="str">
        <f>IF(LEN(Folders!$A1168)&gt;0,Folders!$A1168,"")</f>
        <v/>
      </c>
    </row>
    <row r="1169" spans="200:202" ht="25.5">
      <c r="GR1169" s="1" t="str">
        <f>IF(LEN(Fields!$B1169)&gt;0,Fields!$B1169,"")</f>
        <v>SITE_CNTRY</v>
      </c>
      <c r="GS1169" s="1" t="str">
        <f>IF(LEN(Fields!$G1169)&gt;0,Fields!$G1169,"")</f>
        <v>SITE_CNTRY</v>
      </c>
      <c r="GT1169" s="1" t="str">
        <f>IF(LEN(Folders!$A1169)&gt;0,Folders!$A1169,"")</f>
        <v/>
      </c>
    </row>
    <row r="1170" spans="200:202" ht="25.5">
      <c r="GR1170" s="1" t="str">
        <f>IF(LEN(Fields!$B1170)&gt;0,Fields!$B1170,"")</f>
        <v>SITE_FAX</v>
      </c>
      <c r="GS1170" s="1" t="str">
        <f>IF(LEN(Fields!$G1170)&gt;0,Fields!$G1170,"")</f>
        <v>SITE_FAX</v>
      </c>
      <c r="GT1170" s="1" t="str">
        <f>IF(LEN(Folders!$A1170)&gt;0,Folders!$A1170,"")</f>
        <v/>
      </c>
    </row>
    <row r="1171" spans="200:202" ht="25.5">
      <c r="GR1171" s="1" t="str">
        <f>IF(LEN(Fields!$B1171)&gt;0,Fields!$B1171,"")</f>
        <v>SITE_MAIL</v>
      </c>
      <c r="GS1171" s="1" t="str">
        <f>IF(LEN(Fields!$G1171)&gt;0,Fields!$G1171,"")</f>
        <v>SITE_MAIL</v>
      </c>
      <c r="GT1171" s="1" t="str">
        <f>IF(LEN(Folders!$A1171)&gt;0,Folders!$A1171,"")</f>
        <v/>
      </c>
    </row>
    <row r="1172" spans="200:202">
      <c r="GR1172" s="1" t="str">
        <f>IF(LEN(Fields!$B1172)&gt;0,Fields!$B1172,"")</f>
        <v>TITLE</v>
      </c>
      <c r="GS1172" s="1" t="str">
        <f>IF(LEN(Fields!$G1172)&gt;0,Fields!$G1172,"")</f>
        <v>TITLE</v>
      </c>
      <c r="GT1172" s="1" t="str">
        <f>IF(LEN(Folders!$A1172)&gt;0,Folders!$A1172,"")</f>
        <v/>
      </c>
    </row>
    <row r="1173" spans="200:202">
      <c r="GR1173" s="1" t="str">
        <f>IF(LEN(Fields!$B1173)&gt;0,Fields!$B1173,"")</f>
        <v>FSTNM</v>
      </c>
      <c r="GS1173" s="1" t="str">
        <f>IF(LEN(Fields!$G1173)&gt;0,Fields!$G1173,"")</f>
        <v>FSTNM</v>
      </c>
      <c r="GT1173" s="1" t="str">
        <f>IF(LEN(Folders!$A1173)&gt;0,Folders!$A1173,"")</f>
        <v/>
      </c>
    </row>
    <row r="1174" spans="200:202">
      <c r="GR1174" s="1" t="str">
        <f>IF(LEN(Fields!$B1174)&gt;0,Fields!$B1174,"")</f>
        <v>LSTNM</v>
      </c>
      <c r="GS1174" s="1" t="str">
        <f>IF(LEN(Fields!$G1174)&gt;0,Fields!$G1174,"")</f>
        <v>LSTNM</v>
      </c>
      <c r="GT1174" s="1" t="str">
        <f>IF(LEN(Folders!$A1174)&gt;0,Folders!$A1174,"")</f>
        <v/>
      </c>
    </row>
    <row r="1175" spans="200:202">
      <c r="GR1175" s="1" t="str">
        <f>IF(LEN(Fields!$B1175)&gt;0,Fields!$B1175,"")</f>
        <v>ROLE</v>
      </c>
      <c r="GS1175" s="1" t="str">
        <f>IF(LEN(Fields!$G1175)&gt;0,Fields!$G1175,"")</f>
        <v>ROLE</v>
      </c>
      <c r="GT1175" s="1" t="str">
        <f>IF(LEN(Folders!$A1175)&gt;0,Folders!$A1175,"")</f>
        <v/>
      </c>
    </row>
    <row r="1176" spans="200:202" ht="25.5">
      <c r="GR1176" s="1" t="str">
        <f>IF(LEN(Fields!$B1176)&gt;0,Fields!$B1176,"")</f>
        <v>ADDRESS1</v>
      </c>
      <c r="GS1176" s="1" t="str">
        <f>IF(LEN(Fields!$G1176)&gt;0,Fields!$G1176,"")</f>
        <v>ADDRESS1</v>
      </c>
      <c r="GT1176" s="1" t="str">
        <f>IF(LEN(Folders!$A1176)&gt;0,Folders!$A1176,"")</f>
        <v/>
      </c>
    </row>
    <row r="1177" spans="200:202" ht="25.5">
      <c r="GR1177" s="1" t="str">
        <f>IF(LEN(Fields!$B1177)&gt;0,Fields!$B1177,"")</f>
        <v>ADDRESS2</v>
      </c>
      <c r="GS1177" s="1" t="str">
        <f>IF(LEN(Fields!$G1177)&gt;0,Fields!$G1177,"")</f>
        <v>ADDRESS2</v>
      </c>
      <c r="GT1177" s="1" t="str">
        <f>IF(LEN(Folders!$A1177)&gt;0,Folders!$A1177,"")</f>
        <v/>
      </c>
    </row>
    <row r="1178" spans="200:202" ht="25.5">
      <c r="GR1178" s="1" t="str">
        <f>IF(LEN(Fields!$B1178)&gt;0,Fields!$B1178,"")</f>
        <v>ADDRESS3</v>
      </c>
      <c r="GS1178" s="1" t="str">
        <f>IF(LEN(Fields!$G1178)&gt;0,Fields!$G1178,"")</f>
        <v>ADDRESS3</v>
      </c>
      <c r="GT1178" s="1" t="str">
        <f>IF(LEN(Folders!$A1178)&gt;0,Folders!$A1178,"")</f>
        <v/>
      </c>
    </row>
    <row r="1179" spans="200:202" ht="25.5">
      <c r="GR1179" s="1" t="str">
        <f>IF(LEN(Fields!$B1179)&gt;0,Fields!$B1179,"")</f>
        <v>TELEPHONE</v>
      </c>
      <c r="GS1179" s="1" t="str">
        <f>IF(LEN(Fields!$G1179)&gt;0,Fields!$G1179,"")</f>
        <v>TELEPHONE</v>
      </c>
      <c r="GT1179" s="1" t="str">
        <f>IF(LEN(Folders!$A1179)&gt;0,Folders!$A1179,"")</f>
        <v/>
      </c>
    </row>
    <row r="1180" spans="200:202">
      <c r="GR1180" s="1" t="str">
        <f>IF(LEN(Fields!$B1180)&gt;0,Fields!$B1180,"")</f>
        <v>CITY</v>
      </c>
      <c r="GS1180" s="1" t="str">
        <f>IF(LEN(Fields!$G1180)&gt;0,Fields!$G1180,"")</f>
        <v>CITY</v>
      </c>
      <c r="GT1180" s="1" t="str">
        <f>IF(LEN(Folders!$A1180)&gt;0,Folders!$A1180,"")</f>
        <v/>
      </c>
    </row>
    <row r="1181" spans="200:202">
      <c r="GR1181" s="1" t="str">
        <f>IF(LEN(Fields!$B1181)&gt;0,Fields!$B1181,"")</f>
        <v>STATE</v>
      </c>
      <c r="GS1181" s="1" t="str">
        <f>IF(LEN(Fields!$G1181)&gt;0,Fields!$G1181,"")</f>
        <v>STATE</v>
      </c>
      <c r="GT1181" s="1" t="str">
        <f>IF(LEN(Folders!$A1181)&gt;0,Folders!$A1181,"")</f>
        <v/>
      </c>
    </row>
    <row r="1182" spans="200:202" ht="25.5">
      <c r="GR1182" s="1" t="str">
        <f>IF(LEN(Fields!$B1182)&gt;0,Fields!$B1182,"")</f>
        <v>PINCODE</v>
      </c>
      <c r="GS1182" s="1" t="str">
        <f>IF(LEN(Fields!$G1182)&gt;0,Fields!$G1182,"")</f>
        <v>PINCODE</v>
      </c>
      <c r="GT1182" s="1" t="str">
        <f>IF(LEN(Folders!$A1182)&gt;0,Folders!$A1182,"")</f>
        <v/>
      </c>
    </row>
    <row r="1183" spans="200:202">
      <c r="GR1183" s="1" t="str">
        <f>IF(LEN(Fields!$B1183)&gt;0,Fields!$B1183,"")</f>
        <v>CNTRY</v>
      </c>
      <c r="GS1183" s="1" t="str">
        <f>IF(LEN(Fields!$G1183)&gt;0,Fields!$G1183,"")</f>
        <v>CNTRY</v>
      </c>
      <c r="GT1183" s="1" t="str">
        <f>IF(LEN(Folders!$A1183)&gt;0,Folders!$A1183,"")</f>
        <v/>
      </c>
    </row>
    <row r="1184" spans="200:202">
      <c r="GR1184" s="1" t="str">
        <f>IF(LEN(Fields!$B1184)&gt;0,Fields!$B1184,"")</f>
        <v>MAIL</v>
      </c>
      <c r="GS1184" s="1" t="str">
        <f>IF(LEN(Fields!$G1184)&gt;0,Fields!$G1184,"")</f>
        <v>MAIL</v>
      </c>
      <c r="GT1184" s="1" t="str">
        <f>IF(LEN(Folders!$A1184)&gt;0,Folders!$A1184,"")</f>
        <v/>
      </c>
    </row>
    <row r="1185" spans="200:202">
      <c r="GR1185" s="1" t="str">
        <f>IF(LEN(Fields!$B1185)&gt;0,Fields!$B1185,"")</f>
        <v>SITE</v>
      </c>
      <c r="GS1185" s="1" t="str">
        <f>IF(LEN(Fields!$G1185)&gt;0,Fields!$G1185,"")</f>
        <v>SITE</v>
      </c>
      <c r="GT1185" s="1" t="str">
        <f>IF(LEN(Folders!$A1185)&gt;0,Folders!$A1185,"")</f>
        <v/>
      </c>
    </row>
    <row r="1186" spans="200:202" ht="25.5">
      <c r="GR1186" s="1" t="str">
        <f>IF(LEN(Fields!$B1186)&gt;0,Fields!$B1186,"")</f>
        <v>LDATE</v>
      </c>
      <c r="GS1186" s="1" t="str">
        <f>IF(LEN(Fields!$G1186)&gt;0,Fields!$G1186,"")</f>
        <v>LDATE_OPG001</v>
      </c>
      <c r="GT1186" s="1" t="str">
        <f>IF(LEN(Folders!$A1186)&gt;0,Folders!$A1186,"")</f>
        <v/>
      </c>
    </row>
    <row r="1187" spans="200:202" ht="38.25">
      <c r="GR1187" s="1" t="str">
        <f>IF(LEN(Fields!$B1187)&gt;0,Fields!$B1187,"")</f>
        <v>CALCAGE</v>
      </c>
      <c r="GS1187" s="1" t="str">
        <f>IF(LEN(Fields!$G1187)&gt;0,Fields!$G1187,"")</f>
        <v>CALCAGE_OPG001</v>
      </c>
      <c r="GT1187" s="1" t="str">
        <f>IF(LEN(Folders!$A1187)&gt;0,Folders!$A1187,"")</f>
        <v/>
      </c>
    </row>
    <row r="1188" spans="200:202" ht="38.25">
      <c r="GR1188" s="1" t="str">
        <f>IF(LEN(Fields!$B1188)&gt;0,Fields!$B1188,"")</f>
        <v>TCALAGE</v>
      </c>
      <c r="GS1188" s="1" t="str">
        <f>IF(LEN(Fields!$G1188)&gt;0,Fields!$G1188,"")</f>
        <v>TCALAGE_OPG001</v>
      </c>
      <c r="GT1188" s="1" t="str">
        <f>IF(LEN(Folders!$A1188)&gt;0,Folders!$A1188,"")</f>
        <v/>
      </c>
    </row>
    <row r="1189" spans="200:202" ht="38.25">
      <c r="GR1189" s="1" t="str">
        <f>IF(LEN(Fields!$B1189)&gt;0,Fields!$B1189,"")</f>
        <v>PRTORGVN</v>
      </c>
      <c r="GS1189" s="1" t="str">
        <f>IF(LEN(Fields!$G1189)&gt;0,Fields!$G1189,"")</f>
        <v>PRTORGVN_DSG005</v>
      </c>
      <c r="GT1189" s="1" t="str">
        <f>IF(LEN(Folders!$A1189)&gt;0,Folders!$A1189,"")</f>
        <v/>
      </c>
    </row>
    <row r="1190" spans="200:202" ht="38.25">
      <c r="GR1190" s="1" t="str">
        <f>IF(LEN(Fields!$B1190)&gt;0,Fields!$B1190,"")</f>
        <v>PRTAMDVN</v>
      </c>
      <c r="GS1190" s="1" t="str">
        <f>IF(LEN(Fields!$G1190)&gt;0,Fields!$G1190,"")</f>
        <v>PRTAMDVN_DSG005</v>
      </c>
      <c r="GT1190" s="1" t="str">
        <f>IF(LEN(Folders!$A1190)&gt;0,Folders!$A1190,"")</f>
        <v/>
      </c>
    </row>
    <row r="1191" spans="200:202" ht="38.25">
      <c r="GR1191" s="1" t="str">
        <f>IF(LEN(Fields!$B1191)&gt;0,Fields!$B1191,"")</f>
        <v>DSSTDAT</v>
      </c>
      <c r="GS1191" s="1" t="str">
        <f>IF(LEN(Fields!$G1191)&gt;0,Fields!$G1191,"")</f>
        <v>DSSTDAT_DSG005</v>
      </c>
      <c r="GT1191" s="1" t="str">
        <f>IF(LEN(Folders!$A1191)&gt;0,Folders!$A1191,"")</f>
        <v/>
      </c>
    </row>
    <row r="1192" spans="200:202">
      <c r="GR1192" s="1" t="str">
        <f>IF(LEN(Fields!$B1192)&gt;0,Fields!$B1192,"")</f>
        <v/>
      </c>
      <c r="GS1192" s="1" t="str">
        <f>IF(LEN(Fields!$G1192)&gt;0,Fields!$G1192,"")</f>
        <v/>
      </c>
      <c r="GT1192" s="1" t="str">
        <f>IF(LEN(Folders!$A1192)&gt;0,Folders!$A1192,"")</f>
        <v/>
      </c>
    </row>
    <row r="1193" spans="200:202">
      <c r="GR1193" s="1" t="str">
        <f>IF(LEN(Fields!$B1193)&gt;0,Fields!$B1193,"")</f>
        <v/>
      </c>
      <c r="GS1193" s="1" t="str">
        <f>IF(LEN(Fields!$G1193)&gt;0,Fields!$G1193,"")</f>
        <v/>
      </c>
      <c r="GT1193" s="1" t="str">
        <f>IF(LEN(Folders!$A1193)&gt;0,Folders!$A1193,"")</f>
        <v/>
      </c>
    </row>
    <row r="1194" spans="200:202">
      <c r="GR1194" s="1" t="str">
        <f>IF(LEN(Fields!$B1194)&gt;0,Fields!$B1194,"")</f>
        <v/>
      </c>
      <c r="GS1194" s="1" t="str">
        <f>IF(LEN(Fields!$G1194)&gt;0,Fields!$G1194,"")</f>
        <v/>
      </c>
      <c r="GT1194" s="1" t="str">
        <f>IF(LEN(Folders!$A1194)&gt;0,Folders!$A1194,"")</f>
        <v/>
      </c>
    </row>
    <row r="1195" spans="200:202">
      <c r="GR1195" s="1" t="str">
        <f>IF(LEN(Fields!$B1195)&gt;0,Fields!$B1195,"")</f>
        <v/>
      </c>
      <c r="GS1195" s="1" t="str">
        <f>IF(LEN(Fields!$G1195)&gt;0,Fields!$G1195,"")</f>
        <v/>
      </c>
      <c r="GT1195" s="1" t="str">
        <f>IF(LEN(Folders!$A1195)&gt;0,Folders!$A1195,"")</f>
        <v/>
      </c>
    </row>
    <row r="1196" spans="200:202">
      <c r="GR1196" s="1" t="str">
        <f>IF(LEN(Fields!$B1196)&gt;0,Fields!$B1196,"")</f>
        <v/>
      </c>
      <c r="GS1196" s="1" t="str">
        <f>IF(LEN(Fields!$G1196)&gt;0,Fields!$G1196,"")</f>
        <v/>
      </c>
      <c r="GT1196" s="1" t="str">
        <f>IF(LEN(Folders!$A1196)&gt;0,Folders!$A1196,"")</f>
        <v/>
      </c>
    </row>
    <row r="1197" spans="200:202">
      <c r="GR1197" s="1" t="str">
        <f>IF(LEN(Fields!$B1197)&gt;0,Fields!$B1197,"")</f>
        <v/>
      </c>
      <c r="GS1197" s="1" t="str">
        <f>IF(LEN(Fields!$G1197)&gt;0,Fields!$G1197,"")</f>
        <v/>
      </c>
      <c r="GT1197" s="1" t="str">
        <f>IF(LEN(Folders!$A1197)&gt;0,Folders!$A1197,"")</f>
        <v/>
      </c>
    </row>
    <row r="1198" spans="200:202">
      <c r="GR1198" s="1" t="str">
        <f>IF(LEN(Fields!$B1198)&gt;0,Fields!$B1198,"")</f>
        <v/>
      </c>
      <c r="GS1198" s="1" t="str">
        <f>IF(LEN(Fields!$G1198)&gt;0,Fields!$G1198,"")</f>
        <v/>
      </c>
      <c r="GT1198" s="1" t="str">
        <f>IF(LEN(Folders!$A1198)&gt;0,Folders!$A1198,"")</f>
        <v/>
      </c>
    </row>
    <row r="1199" spans="200:202">
      <c r="GR1199" s="1" t="str">
        <f>IF(LEN(Fields!$B1199)&gt;0,Fields!$B1199,"")</f>
        <v/>
      </c>
      <c r="GS1199" s="1" t="str">
        <f>IF(LEN(Fields!$G1199)&gt;0,Fields!$G1199,"")</f>
        <v/>
      </c>
      <c r="GT1199" s="1" t="str">
        <f>IF(LEN(Folders!$A1199)&gt;0,Folders!$A1199,"")</f>
        <v/>
      </c>
    </row>
    <row r="1200" spans="200:202">
      <c r="GR1200" s="1" t="str">
        <f>IF(LEN(Fields!$B1200)&gt;0,Fields!$B1200,"")</f>
        <v/>
      </c>
      <c r="GS1200" s="1" t="str">
        <f>IF(LEN(Fields!$G1200)&gt;0,Fields!$G1200,"")</f>
        <v/>
      </c>
      <c r="GT1200" s="1" t="str">
        <f>IF(LEN(Folders!$A1200)&gt;0,Folders!$A1200,"")</f>
        <v/>
      </c>
    </row>
    <row r="1201" spans="200:202">
      <c r="GR1201" s="1" t="str">
        <f>IF(LEN(Fields!$B1201)&gt;0,Fields!$B1201,"")</f>
        <v/>
      </c>
      <c r="GS1201" s="1" t="str">
        <f>IF(LEN(Fields!$G1201)&gt;0,Fields!$G1201,"")</f>
        <v/>
      </c>
      <c r="GT1201" s="1" t="str">
        <f>IF(LEN(Folders!$A1201)&gt;0,Folders!$A1201,"")</f>
        <v/>
      </c>
    </row>
    <row r="1202" spans="200:202">
      <c r="GR1202" s="1" t="str">
        <f>IF(LEN(Fields!$B1202)&gt;0,Fields!$B1202,"")</f>
        <v/>
      </c>
      <c r="GS1202" s="1" t="str">
        <f>IF(LEN(Fields!$G1202)&gt;0,Fields!$G1202,"")</f>
        <v/>
      </c>
      <c r="GT1202" s="1" t="str">
        <f>IF(LEN(Folders!$A1202)&gt;0,Folders!$A1202,"")</f>
        <v/>
      </c>
    </row>
    <row r="1203" spans="200:202">
      <c r="GR1203" s="1" t="str">
        <f>IF(LEN(Fields!$B1203)&gt;0,Fields!$B1203,"")</f>
        <v/>
      </c>
      <c r="GS1203" s="1" t="str">
        <f>IF(LEN(Fields!$G1203)&gt;0,Fields!$G1203,"")</f>
        <v/>
      </c>
      <c r="GT1203" s="1" t="str">
        <f>IF(LEN(Folders!$A1203)&gt;0,Folders!$A1203,"")</f>
        <v/>
      </c>
    </row>
    <row r="1204" spans="200:202">
      <c r="GR1204" s="1" t="str">
        <f>IF(LEN(Fields!$B1204)&gt;0,Fields!$B1204,"")</f>
        <v/>
      </c>
      <c r="GS1204" s="1" t="str">
        <f>IF(LEN(Fields!$G1204)&gt;0,Fields!$G1204,"")</f>
        <v/>
      </c>
      <c r="GT1204" s="1" t="str">
        <f>IF(LEN(Folders!$A1204)&gt;0,Folders!$A1204,"")</f>
        <v/>
      </c>
    </row>
    <row r="1205" spans="200:202">
      <c r="GR1205" s="1" t="str">
        <f>IF(LEN(Fields!$B1205)&gt;0,Fields!$B1205,"")</f>
        <v/>
      </c>
      <c r="GS1205" s="1" t="str">
        <f>IF(LEN(Fields!$G1205)&gt;0,Fields!$G1205,"")</f>
        <v/>
      </c>
      <c r="GT1205" s="1" t="str">
        <f>IF(LEN(Folders!$A1205)&gt;0,Folders!$A1205,"")</f>
        <v/>
      </c>
    </row>
    <row r="1206" spans="200:202">
      <c r="GR1206" s="1" t="str">
        <f>IF(LEN(Fields!$B1206)&gt;0,Fields!$B1206,"")</f>
        <v/>
      </c>
      <c r="GS1206" s="1" t="str">
        <f>IF(LEN(Fields!$G1206)&gt;0,Fields!$G1206,"")</f>
        <v/>
      </c>
      <c r="GT1206" s="1" t="str">
        <f>IF(LEN(Folders!$A1206)&gt;0,Folders!$A1206,"")</f>
        <v/>
      </c>
    </row>
    <row r="1207" spans="200:202">
      <c r="GR1207" s="1" t="str">
        <f>IF(LEN(Fields!$B1207)&gt;0,Fields!$B1207,"")</f>
        <v/>
      </c>
      <c r="GS1207" s="1" t="str">
        <f>IF(LEN(Fields!$G1207)&gt;0,Fields!$G1207,"")</f>
        <v/>
      </c>
      <c r="GT1207" s="1" t="str">
        <f>IF(LEN(Folders!$A1207)&gt;0,Folders!$A1207,"")</f>
        <v/>
      </c>
    </row>
    <row r="1208" spans="200:202">
      <c r="GR1208" s="1" t="str">
        <f>IF(LEN(Fields!$B1208)&gt;0,Fields!$B1208,"")</f>
        <v/>
      </c>
      <c r="GS1208" s="1" t="str">
        <f>IF(LEN(Fields!$G1208)&gt;0,Fields!$G1208,"")</f>
        <v/>
      </c>
      <c r="GT1208" s="1" t="str">
        <f>IF(LEN(Folders!$A1208)&gt;0,Folders!$A1208,"")</f>
        <v/>
      </c>
    </row>
    <row r="1209" spans="200:202">
      <c r="GR1209" s="1" t="str">
        <f>IF(LEN(Fields!$B1209)&gt;0,Fields!$B1209,"")</f>
        <v/>
      </c>
      <c r="GS1209" s="1" t="str">
        <f>IF(LEN(Fields!$G1209)&gt;0,Fields!$G1209,"")</f>
        <v/>
      </c>
      <c r="GT1209" s="1" t="str">
        <f>IF(LEN(Folders!$A1209)&gt;0,Folders!$A1209,"")</f>
        <v/>
      </c>
    </row>
    <row r="1210" spans="200:202">
      <c r="GR1210" s="1" t="str">
        <f>IF(LEN(Fields!$B1210)&gt;0,Fields!$B1210,"")</f>
        <v/>
      </c>
      <c r="GS1210" s="1" t="str">
        <f>IF(LEN(Fields!$G1210)&gt;0,Fields!$G1210,"")</f>
        <v/>
      </c>
      <c r="GT1210" s="1" t="str">
        <f>IF(LEN(Folders!$A1210)&gt;0,Folders!$A1210,"")</f>
        <v/>
      </c>
    </row>
    <row r="1211" spans="200:202">
      <c r="GR1211" s="1" t="str">
        <f>IF(LEN(Fields!$B1211)&gt;0,Fields!$B1211,"")</f>
        <v/>
      </c>
      <c r="GS1211" s="1" t="str">
        <f>IF(LEN(Fields!$G1211)&gt;0,Fields!$G1211,"")</f>
        <v/>
      </c>
      <c r="GT1211" s="1" t="str">
        <f>IF(LEN(Folders!$A1211)&gt;0,Folders!$A1211,"")</f>
        <v/>
      </c>
    </row>
    <row r="1212" spans="200:202">
      <c r="GR1212" s="1" t="str">
        <f>IF(LEN(Fields!$B1212)&gt;0,Fields!$B1212,"")</f>
        <v/>
      </c>
      <c r="GS1212" s="1" t="str">
        <f>IF(LEN(Fields!$G1212)&gt;0,Fields!$G1212,"")</f>
        <v/>
      </c>
      <c r="GT1212" s="1" t="str">
        <f>IF(LEN(Folders!$A1212)&gt;0,Folders!$A1212,"")</f>
        <v/>
      </c>
    </row>
    <row r="1213" spans="200:202">
      <c r="GR1213" s="1" t="str">
        <f>IF(LEN(Fields!$B1213)&gt;0,Fields!$B1213,"")</f>
        <v/>
      </c>
      <c r="GS1213" s="1" t="str">
        <f>IF(LEN(Fields!$G1213)&gt;0,Fields!$G1213,"")</f>
        <v/>
      </c>
      <c r="GT1213" s="1" t="str">
        <f>IF(LEN(Folders!$A1213)&gt;0,Folders!$A1213,"")</f>
        <v/>
      </c>
    </row>
    <row r="1214" spans="200:202">
      <c r="GR1214" s="1" t="str">
        <f>IF(LEN(Fields!$B1214)&gt;0,Fields!$B1214,"")</f>
        <v/>
      </c>
      <c r="GS1214" s="1" t="str">
        <f>IF(LEN(Fields!$G1214)&gt;0,Fields!$G1214,"")</f>
        <v/>
      </c>
      <c r="GT1214" s="1" t="str">
        <f>IF(LEN(Folders!$A1214)&gt;0,Folders!$A1214,"")</f>
        <v/>
      </c>
    </row>
    <row r="1215" spans="200:202">
      <c r="GR1215" s="1" t="str">
        <f>IF(LEN(Fields!$B1215)&gt;0,Fields!$B1215,"")</f>
        <v/>
      </c>
      <c r="GS1215" s="1" t="str">
        <f>IF(LEN(Fields!$G1215)&gt;0,Fields!$G1215,"")</f>
        <v/>
      </c>
      <c r="GT1215" s="1" t="str">
        <f>IF(LEN(Folders!$A1215)&gt;0,Folders!$A1215,"")</f>
        <v/>
      </c>
    </row>
    <row r="1216" spans="200:202">
      <c r="GR1216" s="1" t="str">
        <f>IF(LEN(Fields!$B1216)&gt;0,Fields!$B1216,"")</f>
        <v/>
      </c>
      <c r="GS1216" s="1" t="str">
        <f>IF(LEN(Fields!$G1216)&gt;0,Fields!$G1216,"")</f>
        <v/>
      </c>
      <c r="GT1216" s="1" t="str">
        <f>IF(LEN(Folders!$A1216)&gt;0,Folders!$A1216,"")</f>
        <v/>
      </c>
    </row>
    <row r="1217" spans="200:202">
      <c r="GR1217" s="1" t="str">
        <f>IF(LEN(Fields!$B1217)&gt;0,Fields!$B1217,"")</f>
        <v/>
      </c>
      <c r="GS1217" s="1" t="str">
        <f>IF(LEN(Fields!$G1217)&gt;0,Fields!$G1217,"")</f>
        <v/>
      </c>
      <c r="GT1217" s="1" t="str">
        <f>IF(LEN(Folders!$A1217)&gt;0,Folders!$A1217,"")</f>
        <v/>
      </c>
    </row>
    <row r="1218" spans="200:202">
      <c r="GR1218" s="1" t="str">
        <f>IF(LEN(Fields!$B1218)&gt;0,Fields!$B1218,"")</f>
        <v/>
      </c>
      <c r="GS1218" s="1" t="str">
        <f>IF(LEN(Fields!$G1218)&gt;0,Fields!$G1218,"")</f>
        <v/>
      </c>
      <c r="GT1218" s="1" t="str">
        <f>IF(LEN(Folders!$A1218)&gt;0,Folders!$A1218,"")</f>
        <v/>
      </c>
    </row>
    <row r="1219" spans="200:202">
      <c r="GR1219" s="1" t="str">
        <f>IF(LEN(Fields!$B1219)&gt;0,Fields!$B1219,"")</f>
        <v/>
      </c>
      <c r="GS1219" s="1" t="str">
        <f>IF(LEN(Fields!$G1219)&gt;0,Fields!$G1219,"")</f>
        <v/>
      </c>
      <c r="GT1219" s="1" t="str">
        <f>IF(LEN(Folders!$A1219)&gt;0,Folders!$A1219,"")</f>
        <v/>
      </c>
    </row>
    <row r="1220" spans="200:202">
      <c r="GR1220" s="1" t="str">
        <f>IF(LEN(Fields!$B1220)&gt;0,Fields!$B1220,"")</f>
        <v/>
      </c>
      <c r="GS1220" s="1" t="str">
        <f>IF(LEN(Fields!$G1220)&gt;0,Fields!$G1220,"")</f>
        <v/>
      </c>
      <c r="GT1220" s="1" t="str">
        <f>IF(LEN(Folders!$A1220)&gt;0,Folders!$A1220,"")</f>
        <v/>
      </c>
    </row>
    <row r="1221" spans="200:202">
      <c r="GR1221" s="1" t="str">
        <f>IF(LEN(Fields!$B1221)&gt;0,Fields!$B1221,"")</f>
        <v/>
      </c>
      <c r="GS1221" s="1" t="str">
        <f>IF(LEN(Fields!$G1221)&gt;0,Fields!$G1221,"")</f>
        <v/>
      </c>
      <c r="GT1221" s="1" t="str">
        <f>IF(LEN(Folders!$A1221)&gt;0,Folders!$A1221,"")</f>
        <v/>
      </c>
    </row>
    <row r="1222" spans="200:202">
      <c r="GR1222" s="1" t="str">
        <f>IF(LEN(Fields!$B1222)&gt;0,Fields!$B1222,"")</f>
        <v/>
      </c>
      <c r="GS1222" s="1" t="str">
        <f>IF(LEN(Fields!$G1222)&gt;0,Fields!$G1222,"")</f>
        <v/>
      </c>
      <c r="GT1222" s="1" t="str">
        <f>IF(LEN(Folders!$A1222)&gt;0,Folders!$A1222,"")</f>
        <v/>
      </c>
    </row>
    <row r="1223" spans="200:202">
      <c r="GR1223" s="1" t="str">
        <f>IF(LEN(Fields!$B1223)&gt;0,Fields!$B1223,"")</f>
        <v/>
      </c>
      <c r="GS1223" s="1" t="str">
        <f>IF(LEN(Fields!$G1223)&gt;0,Fields!$G1223,"")</f>
        <v/>
      </c>
      <c r="GT1223" s="1" t="str">
        <f>IF(LEN(Folders!$A1223)&gt;0,Folders!$A1223,"")</f>
        <v/>
      </c>
    </row>
    <row r="1224" spans="200:202">
      <c r="GR1224" s="1" t="str">
        <f>IF(LEN(Fields!$B1224)&gt;0,Fields!$B1224,"")</f>
        <v/>
      </c>
      <c r="GS1224" s="1" t="str">
        <f>IF(LEN(Fields!$G1224)&gt;0,Fields!$G1224,"")</f>
        <v/>
      </c>
      <c r="GT1224" s="1" t="str">
        <f>IF(LEN(Folders!$A1224)&gt;0,Folders!$A1224,"")</f>
        <v/>
      </c>
    </row>
    <row r="1225" spans="200:202">
      <c r="GR1225" s="1" t="str">
        <f>IF(LEN(Fields!$B1225)&gt;0,Fields!$B1225,"")</f>
        <v/>
      </c>
      <c r="GS1225" s="1" t="str">
        <f>IF(LEN(Fields!$G1225)&gt;0,Fields!$G1225,"")</f>
        <v/>
      </c>
      <c r="GT1225" s="1" t="str">
        <f>IF(LEN(Folders!$A1225)&gt;0,Folders!$A1225,"")</f>
        <v/>
      </c>
    </row>
    <row r="1226" spans="200:202">
      <c r="GR1226" s="1" t="str">
        <f>IF(LEN(Fields!$B1226)&gt;0,Fields!$B1226,"")</f>
        <v/>
      </c>
      <c r="GS1226" s="1" t="str">
        <f>IF(LEN(Fields!$G1226)&gt;0,Fields!$G1226,"")</f>
        <v/>
      </c>
      <c r="GT1226" s="1" t="str">
        <f>IF(LEN(Folders!$A1226)&gt;0,Folders!$A1226,"")</f>
        <v/>
      </c>
    </row>
    <row r="1227" spans="200:202">
      <c r="GR1227" s="1" t="str">
        <f>IF(LEN(Fields!$B1227)&gt;0,Fields!$B1227,"")</f>
        <v/>
      </c>
      <c r="GS1227" s="1" t="str">
        <f>IF(LEN(Fields!$G1227)&gt;0,Fields!$G1227,"")</f>
        <v/>
      </c>
      <c r="GT1227" s="1" t="str">
        <f>IF(LEN(Folders!$A1227)&gt;0,Folders!$A1227,"")</f>
        <v/>
      </c>
    </row>
    <row r="1228" spans="200:202">
      <c r="GR1228" s="1" t="str">
        <f>IF(LEN(Fields!$B1228)&gt;0,Fields!$B1228,"")</f>
        <v/>
      </c>
      <c r="GS1228" s="1" t="str">
        <f>IF(LEN(Fields!$G1228)&gt;0,Fields!$G1228,"")</f>
        <v/>
      </c>
      <c r="GT1228" s="1" t="str">
        <f>IF(LEN(Folders!$A1228)&gt;0,Folders!$A1228,"")</f>
        <v/>
      </c>
    </row>
    <row r="1229" spans="200:202">
      <c r="GR1229" s="1" t="str">
        <f>IF(LEN(Fields!$B1229)&gt;0,Fields!$B1229,"")</f>
        <v/>
      </c>
      <c r="GS1229" s="1" t="str">
        <f>IF(LEN(Fields!$G1229)&gt;0,Fields!$G1229,"")</f>
        <v/>
      </c>
      <c r="GT1229" s="1" t="str">
        <f>IF(LEN(Folders!$A1229)&gt;0,Folders!$A1229,"")</f>
        <v/>
      </c>
    </row>
    <row r="1230" spans="200:202">
      <c r="GR1230" s="1" t="str">
        <f>IF(LEN(Fields!$B1230)&gt;0,Fields!$B1230,"")</f>
        <v/>
      </c>
      <c r="GS1230" s="1" t="str">
        <f>IF(LEN(Fields!$G1230)&gt;0,Fields!$G1230,"")</f>
        <v/>
      </c>
      <c r="GT1230" s="1" t="str">
        <f>IF(LEN(Folders!$A1230)&gt;0,Folders!$A1230,"")</f>
        <v/>
      </c>
    </row>
    <row r="1231" spans="200:202">
      <c r="GR1231" s="1" t="str">
        <f>IF(LEN(Fields!$B1231)&gt;0,Fields!$B1231,"")</f>
        <v/>
      </c>
      <c r="GS1231" s="1" t="str">
        <f>IF(LEN(Fields!$G1231)&gt;0,Fields!$G1231,"")</f>
        <v/>
      </c>
      <c r="GT1231" s="1" t="str">
        <f>IF(LEN(Folders!$A1231)&gt;0,Folders!$A1231,"")</f>
        <v/>
      </c>
    </row>
  </sheetData>
  <sheetProtection sheet="1" objects="1" scenarios="1" formatCells="0" formatColumns="0" formatRows="0" insertRows="0" deleteRows="0" sort="0" autoFilter="0"/>
  <autoFilter ref="A1:R1231"/>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B1127 H1127 I1127 L1127 B1128 H1128 I1128 L1128 B1129 H1129 I1129 L1129 B1130 H1130 I1130 L1130 B1131 H1131 I1131 L1131 B1132 H1132 I1132 L1132 B1133 H1133 I1133 L1133 B1134 H1134 I1134 L1134 B1135 H1135 I1135 L1135 B1136 H1136 I1136 L1136 B1137 H1137 I1137 L1137 B1138 H1138 I1138 L1138 B1139 H1139 I1139 L1139 B1140 H1140 I1140 L1140 B1141 H1141 I1141 L1141 B1142 H1142 I1142 L1142 B1143 H1143 I1143 L1143 B1144 H1144 I1144 L1144 B1145 H1145 I1145 L1145 B1146 H1146 I1146 L1146 B1147 H1147 I1147 L1147 B1148 H1148 I1148 L1148 B1149 H1149 I1149 L1149 B1150 H1150 I1150 L1150 B1151 H1151 I1151 L1151 B1152 H1152 I1152 L1152 B1153 H1153 I1153 L1153 B1154 H1154 I1154 L1154 B1155 H1155 I1155 L1155 B1156 H1156 I1156 L1156 B1157 H1157 I1157 L1157 B1158 H1158 I1158 L1158 B1159 H1159 I1159 L1159 B1160 H1160 I1160 L1160 B1161 H1161 I1161 L1161 B1162 H1162 I1162 L1162 B1163 H1163 I1163 L1163 B1164 H1164 I1164 L1164 B1165 H1165 I1165 L1165 B1166 H1166 I1166 L1166 B1167 H1167 I1167 L1167 B1168 H1168 I1168 L1168 B1169 H1169 I1169 L1169 B1170 H1170 I1170 L1170 B1171 H1171 I1171 L1171 B1172 H1172 I1172 L1172 B1173 H1173 I1173 L1173 B1174 H1174 I1174 L1174 B1175 H1175 I1175 L1175 B1176 H1176 I1176 L1176 B1177 H1177 I1177 L1177 B1178 H1178 I1178 L1178 B1179 H1179 I1179 L1179 B1180 H1180 I1180 L1180 B1181 H1181 I1181 L1181 B1182 H1182 I1182 L1182 B1183 H1183 I1183 L1183 B1184 H1184 I1184 L1184 B1185 H1185 I1185 L1185 B1186 H1186 I1186 L1186 B1187 H1187 I1187 L1187 B1188 H1188 I1188 L1188 B1189 H1189 I1189 L1189 B1190 H1190 I1190 L1190 B1191 H1191 I1191 L1191 B1192 H1192 I1192 L1192 B1193 H1193 I1193 L1193 B1194 H1194 I1194 L1194 B1195 H1195 I1195 L1195 B1196 H1196 I1196 L1196 B1197 H1197 I1197 L1197 B1198 H1198 I1198 L1198 B1199 H1199 I1199 L1199 B1200 H1200 I1200 L1200 B1201 H1201 I1201 L1201 B1202 H1202 I1202 L1202 B1203 H1203 I1203 L1203 B1204 H1204 I1204 L1204 B1205 H1205 I1205 L1205 B1206 H1206 I1206 L1206 B1207 H1207 I1207 L1207 B1208 H1208 I1208 L1208 B1209 H1209 I1209 L1209 B1210 H1210 I1210 L1210 B1211 H1211 I1211 L1211 B1212 H1212 I1212 L1212 B1213 H1213 I1213 L1213 B1214 H1214 I1214 L1214 B1215 H1215 I1215 L1215 B1216 H1216 I1216 L1216 B1217 H1217 I1217 L1217 B1218 H1218 I1218 L1218 B1219 H1219 I1219 L1219 B1220 H1220 I1220 L1220 B1221 H1221 I1221 L1221 B1222 H1222 I1222 L1222 B1223 H1223 I1223 L1223 B1224 H1224 I1224 L1224 B1225 H1225 I1225 L1225 B1226 H1226 I1226 L1226 B1227 H1227 I1227 L1227 B1228 H1228 I1228 L1228 B1229 H1229 I1229 L1229 B1230 H1230 I1230 L1230 B1231 H1231 I1231 L1231">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formula1>"TRUE,FALSE"</formula1>
    </dataValidation>
  </dataValidations>
  <pageMargins left="0.75" right="0.75" top="1" bottom="1" header="0.5" footer="0.5"/>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25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16" width="28.5703125" style="1" bestFit="1" customWidth="1"/>
    <col min="17" max="199" width="9.140625" style="1"/>
    <col min="200" max="205" width="9.140625" style="1" hidden="1" bestFit="1" customWidth="1"/>
    <col min="206" max="16384" width="9.140625" style="1"/>
  </cols>
  <sheetData>
    <row r="1" spans="1:205">
      <c r="A1" s="2" t="s">
        <v>17881</v>
      </c>
      <c r="B1" s="2" t="s">
        <v>17375</v>
      </c>
      <c r="C1" s="2" t="s">
        <v>580</v>
      </c>
      <c r="D1" s="2" t="s">
        <v>579</v>
      </c>
      <c r="E1" s="2" t="s">
        <v>18105</v>
      </c>
      <c r="F1" s="2" t="s">
        <v>18106</v>
      </c>
      <c r="G1" s="2" t="s">
        <v>17378</v>
      </c>
      <c r="H1" s="2" t="s">
        <v>574</v>
      </c>
      <c r="I1" s="2" t="s">
        <v>575</v>
      </c>
      <c r="J1" s="2" t="s">
        <v>17380</v>
      </c>
      <c r="K1" s="2" t="s">
        <v>17379</v>
      </c>
      <c r="L1" s="2" t="s">
        <v>17381</v>
      </c>
      <c r="M1" s="2" t="s">
        <v>17382</v>
      </c>
      <c r="N1" s="2" t="s">
        <v>17383</v>
      </c>
      <c r="O1" s="2" t="s">
        <v>17384</v>
      </c>
      <c r="P1" s="2" t="s">
        <v>17385</v>
      </c>
    </row>
    <row r="2" spans="1:205">
      <c r="A2" s="1" t="s">
        <v>17885</v>
      </c>
      <c r="B2" s="1" t="s">
        <v>53</v>
      </c>
      <c r="C2" s="1" t="s">
        <v>17387</v>
      </c>
      <c r="D2" s="1" t="s">
        <v>1109</v>
      </c>
      <c r="H2" s="1" t="s">
        <v>103</v>
      </c>
      <c r="I2" s="1" t="s">
        <v>1108</v>
      </c>
      <c r="K2" s="1" t="s">
        <v>625</v>
      </c>
      <c r="GR2" s="1" t="str">
        <f>IF(LEN(Forms!$A2)&gt;0,Forms!$A2,"")</f>
        <v>PRIMARY002</v>
      </c>
      <c r="GS2" s="1" t="str">
        <f>IF(LEN(Derivations!$A2)&gt;0,Derivations!$A2,"")</f>
        <v>GL_DER_AEG002_001</v>
      </c>
      <c r="GT2" s="1" t="str">
        <f>IF(LEN(Folders!$A2)&gt;0,Folders!$A2,"")</f>
        <v>1</v>
      </c>
      <c r="GU2" s="1" t="str">
        <f>IF(LEN(CustomFunctions!$A2)&gt;0,CustomFunctions!$A2,"")</f>
        <v>GL_CF_VSG001_011</v>
      </c>
      <c r="GV2" s="1" t="str">
        <f>IF(LEN(Fields!$G2)&gt;0,Fields!$G2,"")</f>
        <v/>
      </c>
      <c r="GW2" s="1" t="str">
        <f>IF(LEN(Fields!$B2)&gt;0,Fields!$B2,"")</f>
        <v>LBL1</v>
      </c>
    </row>
    <row r="3" spans="1:205">
      <c r="A3" s="1" t="s">
        <v>17885</v>
      </c>
      <c r="B3" s="1" t="s">
        <v>65</v>
      </c>
      <c r="C3" s="1" t="s">
        <v>43</v>
      </c>
      <c r="F3" s="1" t="s">
        <v>17380</v>
      </c>
      <c r="J3" s="1" t="s">
        <v>18107</v>
      </c>
      <c r="GR3" s="1" t="str">
        <f>IF(LEN(Forms!$A3)&gt;0,Forms!$A3,"")</f>
        <v>SSG001</v>
      </c>
      <c r="GS3" s="1" t="str">
        <f>IF(LEN(Derivations!$A3)&gt;0,Derivations!$A3,"")</f>
        <v>GL_DER_CMG002_001</v>
      </c>
      <c r="GT3" s="1" t="str">
        <f>IF(LEN(Folders!$A3)&gt;0,Folders!$A3,"")</f>
        <v>100</v>
      </c>
      <c r="GU3" s="1" t="str">
        <f>IF(LEN(CustomFunctions!$A3)&gt;0,CustomFunctions!$A3,"")</f>
        <v>*return true</v>
      </c>
      <c r="GV3" s="1" t="str">
        <f>IF(LEN(Fields!$G3)&gt;0,Fields!$G3,"")</f>
        <v>SRCRF_PRIMARY002</v>
      </c>
      <c r="GW3" s="1" t="str">
        <f>IF(LEN(Fields!$B3)&gt;0,Fields!$B3,"")</f>
        <v>SRCRF</v>
      </c>
    </row>
    <row r="4" spans="1:205">
      <c r="A4" s="4" t="s">
        <v>17889</v>
      </c>
      <c r="B4" s="4" t="s">
        <v>53</v>
      </c>
      <c r="C4" s="4" t="s">
        <v>17387</v>
      </c>
      <c r="D4" s="4" t="s">
        <v>1328</v>
      </c>
      <c r="H4" s="4" t="s">
        <v>110</v>
      </c>
      <c r="I4" s="4" t="s">
        <v>1327</v>
      </c>
      <c r="K4" s="4" t="s">
        <v>625</v>
      </c>
      <c r="GR4" s="1" t="str">
        <f>IF(LEN(Forms!$A4)&gt;0,Forms!$A4,"")</f>
        <v>SSG002</v>
      </c>
      <c r="GS4" s="1" t="str">
        <f>IF(LEN(Derivations!$A4)&gt;0,Derivations!$A4,"")</f>
        <v>GL_DER_DMG001_001</v>
      </c>
      <c r="GT4" s="1" t="str">
        <f>IF(LEN(Folders!$A4)&gt;0,Folders!$A4,"")</f>
        <v>1000</v>
      </c>
      <c r="GU4" s="1" t="str">
        <f>IF(LEN(CustomFunctions!$A4)&gt;0,CustomFunctions!$A4,"")</f>
        <v>STY_CF_ZIS005_001</v>
      </c>
      <c r="GV4" s="1" t="str">
        <f>IF(LEN(Fields!$G4)&gt;0,Fields!$G4,"")</f>
        <v>STUDYID_PRIMARY002</v>
      </c>
      <c r="GW4" s="1" t="str">
        <f>IF(LEN(Fields!$B4)&gt;0,Fields!$B4,"")</f>
        <v>STUDYID</v>
      </c>
    </row>
    <row r="5" spans="1:205">
      <c r="A5" s="4" t="s">
        <v>17889</v>
      </c>
      <c r="B5" s="4" t="s">
        <v>65</v>
      </c>
      <c r="C5" s="4" t="s">
        <v>43</v>
      </c>
      <c r="F5" s="4" t="s">
        <v>17380</v>
      </c>
      <c r="J5" s="4" t="s">
        <v>18108</v>
      </c>
      <c r="GR5" s="1" t="str">
        <f>IF(LEN(Forms!$A5)&gt;0,Forms!$A5,"")</f>
        <v>SVG001</v>
      </c>
      <c r="GS5" s="1" t="str">
        <f>IF(LEN(Derivations!$A5)&gt;0,Derivations!$A5,"")</f>
        <v>GL_DER_E2B COUTNRY</v>
      </c>
      <c r="GT5" s="1" t="str">
        <f>IF(LEN(Folders!$A5)&gt;0,Folders!$A5,"")</f>
        <v>110</v>
      </c>
      <c r="GU5" s="1" t="str">
        <f>IF(LEN(CustomFunctions!$A5)&gt;0,CustomFunctions!$A5,"")</f>
        <v>STY_CF_ZIS005_002</v>
      </c>
      <c r="GV5" s="1" t="str">
        <f>IF(LEN(Fields!$G5)&gt;0,Fields!$G5,"")</f>
        <v>INVID_PRIMARY002</v>
      </c>
      <c r="GW5" s="1" t="str">
        <f>IF(LEN(Fields!$B5)&gt;0,Fields!$B5,"")</f>
        <v>INVID</v>
      </c>
    </row>
    <row r="6" spans="1:205">
      <c r="A6" s="1" t="s">
        <v>17893</v>
      </c>
      <c r="B6" s="1" t="s">
        <v>53</v>
      </c>
      <c r="C6" s="1" t="s">
        <v>17387</v>
      </c>
      <c r="D6" s="1" t="s">
        <v>805</v>
      </c>
      <c r="H6" s="1" t="s">
        <v>82</v>
      </c>
      <c r="I6" s="1" t="s">
        <v>804</v>
      </c>
      <c r="K6" s="1" t="s">
        <v>625</v>
      </c>
      <c r="GR6" s="1" t="str">
        <f>IF(LEN(Forms!$A6)&gt;0,Forms!$A6,"")</f>
        <v>SVG002</v>
      </c>
      <c r="GS6" s="1" t="str">
        <f>IF(LEN(Derivations!$A6)&gt;0,Derivations!$A6,"")</f>
        <v>GL_DER_ECG002_001</v>
      </c>
      <c r="GT6" s="1" t="str">
        <f>IF(LEN(Folders!$A6)&gt;0,Folders!$A6,"")</f>
        <v>1100</v>
      </c>
      <c r="GU6" s="1" t="str">
        <f>IF(LEN(CustomFunctions!$A6)&gt;0,CustomFunctions!$A6,"")</f>
        <v>GL_CF_ZIO011_001</v>
      </c>
      <c r="GV6" s="1" t="str">
        <f>IF(LEN(Fields!$G6)&gt;0,Fields!$G6,"")</f>
        <v>SUBJNUM_PRIMARY002</v>
      </c>
      <c r="GW6" s="1" t="str">
        <f>IF(LEN(Fields!$B6)&gt;0,Fields!$B6,"")</f>
        <v>SUBJNUM</v>
      </c>
    </row>
    <row r="7" spans="1:205">
      <c r="A7" s="1" t="s">
        <v>17893</v>
      </c>
      <c r="B7" s="1" t="s">
        <v>65</v>
      </c>
      <c r="C7" s="1" t="s">
        <v>43</v>
      </c>
      <c r="F7" s="1" t="s">
        <v>17380</v>
      </c>
      <c r="J7" s="1" t="s">
        <v>18109</v>
      </c>
      <c r="GR7" s="1" t="str">
        <f>IF(LEN(Forms!$A7)&gt;0,Forms!$A7,"")</f>
        <v>UPVG001</v>
      </c>
      <c r="GS7" s="1" t="str">
        <f>IF(LEN(Derivations!$A7)&gt;0,Derivations!$A7,"")</f>
        <v>GL_DER_ECG003_001</v>
      </c>
      <c r="GT7" s="1" t="str">
        <f>IF(LEN(Folders!$A7)&gt;0,Folders!$A7,"")</f>
        <v>120</v>
      </c>
      <c r="GU7" s="1" t="str">
        <f>IF(LEN(CustomFunctions!$A7)&gt;0,CustomFunctions!$A7,"")</f>
        <v>GL_CF_ZIO011_002</v>
      </c>
      <c r="GV7" s="1" t="str">
        <f>IF(LEN(Fields!$G7)&gt;0,Fields!$G7,"")</f>
        <v>SUBJID_PRIMARY002</v>
      </c>
      <c r="GW7" s="1" t="str">
        <f>IF(LEN(Fields!$B7)&gt;0,Fields!$B7,"")</f>
        <v>SUBJID</v>
      </c>
    </row>
    <row r="8" spans="1:205">
      <c r="A8" s="4" t="s">
        <v>17900</v>
      </c>
      <c r="B8" s="4" t="s">
        <v>53</v>
      </c>
      <c r="C8" s="4" t="s">
        <v>17387</v>
      </c>
      <c r="D8" s="4" t="s">
        <v>4847</v>
      </c>
      <c r="H8" s="4" t="s">
        <v>319</v>
      </c>
      <c r="I8" s="4" t="s">
        <v>4846</v>
      </c>
      <c r="K8" s="4" t="s">
        <v>625</v>
      </c>
      <c r="GR8" s="1" t="str">
        <f>IF(LEN(Forms!$A8)&gt;0,Forms!$A8,"")</f>
        <v>DMG001</v>
      </c>
      <c r="GS8" s="1" t="str">
        <f>IF(LEN(Derivations!$A8)&gt;0,Derivations!$A8,"")</f>
        <v>GL_DER_ECG004_001</v>
      </c>
      <c r="GT8" s="1" t="str">
        <f>IF(LEN(Folders!$A8)&gt;0,Folders!$A8,"")</f>
        <v>130</v>
      </c>
      <c r="GU8" s="1" t="str">
        <f>IF(LEN(CustomFunctions!$A8)&gt;0,CustomFunctions!$A8,"")</f>
        <v>GL_CF_ZIO012_001</v>
      </c>
      <c r="GV8" s="1" t="str">
        <f>IF(LEN(Fields!$G8)&gt;0,Fields!$G8,"")</f>
        <v>Z_DATE_PRIMARY002</v>
      </c>
      <c r="GW8" s="1" t="str">
        <f>IF(LEN(Fields!$B8)&gt;0,Fields!$B8,"")</f>
        <v>Z_DATE</v>
      </c>
    </row>
    <row r="9" spans="1:205">
      <c r="A9" s="4" t="s">
        <v>17900</v>
      </c>
      <c r="B9" s="4" t="s">
        <v>65</v>
      </c>
      <c r="C9" s="4" t="s">
        <v>43</v>
      </c>
      <c r="F9" s="4" t="s">
        <v>17380</v>
      </c>
      <c r="J9" s="4" t="s">
        <v>18110</v>
      </c>
      <c r="GR9" s="1" t="str">
        <f>IF(LEN(Forms!$A9)&gt;0,Forms!$A9,"")</f>
        <v>DSG002</v>
      </c>
      <c r="GS9" s="1" t="str">
        <f>IF(LEN(Derivations!$A9)&gt;0,Derivations!$A9,"")</f>
        <v>GL_DER_ECG005_001</v>
      </c>
      <c r="GT9" s="1" t="str">
        <f>IF(LEN(Folders!$A9)&gt;0,Folders!$A9,"")</f>
        <v>140</v>
      </c>
      <c r="GU9" s="1" t="str">
        <f>IF(LEN(CustomFunctions!$A9)&gt;0,CustomFunctions!$A9,"")</f>
        <v>GL_CF_ZIO012_002</v>
      </c>
      <c r="GV9" s="1" t="str">
        <f>IF(LEN(Fields!$G9)&gt;0,Fields!$G9,"")</f>
        <v>Z_SUBSTAT_PRIMARY002</v>
      </c>
      <c r="GW9" s="1" t="str">
        <f>IF(LEN(Fields!$B9)&gt;0,Fields!$B9,"")</f>
        <v>Z_SUBSTAT</v>
      </c>
    </row>
    <row r="10" spans="1:205">
      <c r="A10" s="1" t="s">
        <v>17904</v>
      </c>
      <c r="B10" s="1" t="s">
        <v>53</v>
      </c>
      <c r="C10" s="1" t="s">
        <v>17387</v>
      </c>
      <c r="D10" s="1" t="s">
        <v>5208</v>
      </c>
      <c r="H10" s="1" t="s">
        <v>334</v>
      </c>
      <c r="I10" s="1" t="s">
        <v>4876</v>
      </c>
      <c r="GR10" s="1" t="str">
        <f>IF(LEN(Forms!$A10)&gt;0,Forms!$A10,"")</f>
        <v>IEG001</v>
      </c>
      <c r="GS10" s="1" t="str">
        <f>IF(LEN(Derivations!$A10)&gt;0,Derivations!$A10,"")</f>
        <v>GL_DER_ECG006_001</v>
      </c>
      <c r="GT10" s="1" t="str">
        <f>IF(LEN(Folders!$A10)&gt;0,Folders!$A10,"")</f>
        <v>1997</v>
      </c>
      <c r="GU10" s="1" t="str">
        <f>IF(LEN(CustomFunctions!$A10)&gt;0,CustomFunctions!$A10,"")</f>
        <v>GL_CF_ZIO013_001</v>
      </c>
      <c r="GV10" s="1" t="str">
        <f>IF(LEN(Fields!$G10)&gt;0,Fields!$G10,"")</f>
        <v>SSTAT_SSG001</v>
      </c>
      <c r="GW10" s="1" t="str">
        <f>IF(LEN(Fields!$B10)&gt;0,Fields!$B10,"")</f>
        <v>SSTAT</v>
      </c>
    </row>
    <row r="11" spans="1:205">
      <c r="A11" s="1" t="s">
        <v>17904</v>
      </c>
      <c r="B11" s="1" t="s">
        <v>65</v>
      </c>
      <c r="C11" s="1" t="s">
        <v>43</v>
      </c>
      <c r="F11" s="1" t="s">
        <v>17380</v>
      </c>
      <c r="J11" s="1" t="s">
        <v>18111</v>
      </c>
      <c r="GR11" s="1" t="str">
        <f>IF(LEN(Forms!$A11)&gt;0,Forms!$A11,"")</f>
        <v>MHG001</v>
      </c>
      <c r="GS11" s="1" t="str">
        <f>IF(LEN(Derivations!$A11)&gt;0,Derivations!$A11,"")</f>
        <v>GL_DER_MHG001_001</v>
      </c>
      <c r="GT11" s="1" t="str">
        <f>IF(LEN(Folders!$A11)&gt;0,Folders!$A11,"")</f>
        <v>200</v>
      </c>
      <c r="GU11" s="1" t="str">
        <f>IF(LEN(CustomFunctions!$A11)&gt;0,CustomFunctions!$A11,"")</f>
        <v>GL_CF_ZIO013_002</v>
      </c>
      <c r="GV11" s="1" t="str">
        <f>IF(LEN(Fields!$G11)&gt;0,Fields!$G11,"")</f>
        <v>SSTAT_SSG002</v>
      </c>
      <c r="GW11" s="1" t="str">
        <f>IF(LEN(Fields!$B11)&gt;0,Fields!$B11,"")</f>
        <v>SSTAT</v>
      </c>
    </row>
    <row r="12" spans="1:205">
      <c r="A12" s="4" t="s">
        <v>17908</v>
      </c>
      <c r="B12" s="4" t="s">
        <v>53</v>
      </c>
      <c r="C12" s="4" t="s">
        <v>17387</v>
      </c>
      <c r="D12" s="4" t="s">
        <v>5050</v>
      </c>
      <c r="H12" s="4" t="s">
        <v>324</v>
      </c>
      <c r="I12" s="4" t="s">
        <v>4876</v>
      </c>
      <c r="GR12" s="1" t="str">
        <f>IF(LEN(Forms!$A12)&gt;0,Forms!$A12,"")</f>
        <v>AEG002</v>
      </c>
      <c r="GS12" s="1" t="str">
        <f>IF(LEN(Derivations!$A12)&gt;0,Derivations!$A12,"")</f>
        <v>GL_DER_OPG001_001</v>
      </c>
      <c r="GT12" s="1" t="str">
        <f>IF(LEN(Folders!$A12)&gt;0,Folders!$A12,"")</f>
        <v>210</v>
      </c>
      <c r="GU12" s="1" t="str">
        <f>IF(LEN(CustomFunctions!$A12)&gt;0,CustomFunctions!$A12,"")</f>
        <v>GL_CF_ZIO014_001</v>
      </c>
      <c r="GV12" s="1" t="str">
        <f>IF(LEN(Fields!$G12)&gt;0,Fields!$G12,"")</f>
        <v>SVSTDT_SVG001</v>
      </c>
      <c r="GW12" s="1" t="str">
        <f>IF(LEN(Fields!$B12)&gt;0,Fields!$B12,"")</f>
        <v>SVSTDT</v>
      </c>
    </row>
    <row r="13" spans="1:205">
      <c r="A13" s="4" t="s">
        <v>17908</v>
      </c>
      <c r="B13" s="4" t="s">
        <v>65</v>
      </c>
      <c r="C13" s="4" t="s">
        <v>43</v>
      </c>
      <c r="F13" s="4" t="s">
        <v>17380</v>
      </c>
      <c r="J13" s="4" t="s">
        <v>18112</v>
      </c>
      <c r="GR13" s="1" t="str">
        <f>IF(LEN(Forms!$A13)&gt;0,Forms!$A13,"")</f>
        <v>CMG002</v>
      </c>
      <c r="GS13" s="1" t="str">
        <f>IF(LEN(Derivations!$A13)&gt;0,Derivations!$A13,"")</f>
        <v>GL_DER_OPG001_002</v>
      </c>
      <c r="GT13" s="1" t="str">
        <f>IF(LEN(Folders!$A13)&gt;0,Folders!$A13,"")</f>
        <v>2100</v>
      </c>
      <c r="GU13" s="1" t="str">
        <f>IF(LEN(CustomFunctions!$A13)&gt;0,CustomFunctions!$A13,"")</f>
        <v>GL_CF_ZIO014_002</v>
      </c>
      <c r="GV13" s="1" t="str">
        <f>IF(LEN(Fields!$G13)&gt;0,Fields!$G13,"")</f>
        <v>SVSTTM_SVG001</v>
      </c>
      <c r="GW13" s="1" t="str">
        <f>IF(LEN(Fields!$B13)&gt;0,Fields!$B13,"")</f>
        <v>SVSTTM</v>
      </c>
    </row>
    <row r="14" spans="1:205">
      <c r="A14" s="1" t="s">
        <v>17912</v>
      </c>
      <c r="B14" s="1" t="s">
        <v>53</v>
      </c>
      <c r="C14" s="1" t="s">
        <v>17387</v>
      </c>
      <c r="D14" s="1" t="s">
        <v>5140</v>
      </c>
      <c r="H14" s="1" t="s">
        <v>329</v>
      </c>
      <c r="I14" s="1" t="s">
        <v>4846</v>
      </c>
      <c r="K14" s="1" t="s">
        <v>625</v>
      </c>
      <c r="GR14" s="1" t="str">
        <f>IF(LEN(Forms!$A14)&gt;0,Forms!$A14,"")</f>
        <v>DSG001</v>
      </c>
      <c r="GS14" s="1" t="str">
        <f>IF(LEN(Derivations!$A14)&gt;0,Derivations!$A14,"")</f>
        <v>GL_DER_OPG001_003</v>
      </c>
      <c r="GT14" s="1" t="str">
        <f>IF(LEN(Folders!$A14)&gt;0,Folders!$A14,"")</f>
        <v>2200</v>
      </c>
      <c r="GU14" s="1" t="str">
        <f>IF(LEN(CustomFunctions!$A14)&gt;0,CustomFunctions!$A14,"")</f>
        <v>GL_CF_AEG002_001</v>
      </c>
      <c r="GV14" s="1" t="str">
        <f>IF(LEN(Fields!$G14)&gt;0,Fields!$G14,"")</f>
        <v/>
      </c>
      <c r="GW14" s="1" t="str">
        <f>IF(LEN(Fields!$B14)&gt;0,Fields!$B14,"")</f>
        <v>LBL1</v>
      </c>
    </row>
    <row r="15" spans="1:205">
      <c r="A15" s="1" t="s">
        <v>17912</v>
      </c>
      <c r="B15" s="1" t="s">
        <v>65</v>
      </c>
      <c r="C15" s="1" t="s">
        <v>43</v>
      </c>
      <c r="F15" s="1" t="s">
        <v>17380</v>
      </c>
      <c r="J15" s="1" t="s">
        <v>18113</v>
      </c>
      <c r="GR15" s="1" t="str">
        <f>IF(LEN(Forms!$A15)&gt;0,Forms!$A15,"")</f>
        <v>DDG001</v>
      </c>
      <c r="GS15" s="1" t="str">
        <f>IF(LEN(Derivations!$A15)&gt;0,Derivations!$A15,"")</f>
        <v>GL_DER_PRIMARY002_001</v>
      </c>
      <c r="GT15" s="1" t="str">
        <f>IF(LEN(Folders!$A15)&gt;0,Folders!$A15,"")</f>
        <v>2300</v>
      </c>
      <c r="GU15" s="1" t="str">
        <f>IF(LEN(CustomFunctions!$A15)&gt;0,CustomFunctions!$A15,"")</f>
        <v>GL_CF_CMG002_001</v>
      </c>
      <c r="GV15" s="1" t="str">
        <f>IF(LEN(Fields!$G15)&gt;0,Fields!$G15,"")</f>
        <v>ASSNAME_SVG001</v>
      </c>
      <c r="GW15" s="1" t="str">
        <f>IF(LEN(Fields!$B15)&gt;0,Fields!$B15,"")</f>
        <v>ASSNAME</v>
      </c>
    </row>
    <row r="16" spans="1:205">
      <c r="A16" s="4" t="s">
        <v>17916</v>
      </c>
      <c r="B16" s="4" t="s">
        <v>53</v>
      </c>
      <c r="C16" s="4" t="s">
        <v>17387</v>
      </c>
      <c r="D16" s="4" t="s">
        <v>5293</v>
      </c>
      <c r="H16" s="4" t="s">
        <v>339</v>
      </c>
      <c r="I16" s="4" t="s">
        <v>4865</v>
      </c>
      <c r="GR16" s="1" t="str">
        <f>IF(LEN(Forms!$A16)&gt;0,Forms!$A16,"")</f>
        <v>ZHO001</v>
      </c>
      <c r="GS16" s="1" t="str">
        <f>IF(LEN(Derivations!$A16)&gt;0,Derivations!$A16,"")</f>
        <v>GL_DER_ZBO001_1_001</v>
      </c>
      <c r="GT16" s="1" t="str">
        <f>IF(LEN(Folders!$A16)&gt;0,Folders!$A16,"")</f>
        <v>2400</v>
      </c>
      <c r="GU16" s="1" t="str">
        <f>IF(LEN(CustomFunctions!$A16)&gt;0,CustomFunctions!$A16,"")</f>
        <v>GL_CF_DMG001_001</v>
      </c>
      <c r="GV16" s="1" t="str">
        <f>IF(LEN(Fields!$G16)&gt;0,Fields!$G16,"")</f>
        <v>ASSDATE_SVG001</v>
      </c>
      <c r="GW16" s="1" t="str">
        <f>IF(LEN(Fields!$B16)&gt;0,Fields!$B16,"")</f>
        <v>ASSDATE</v>
      </c>
    </row>
    <row r="17" spans="1:205">
      <c r="A17" s="4" t="s">
        <v>17916</v>
      </c>
      <c r="B17" s="4" t="s">
        <v>65</v>
      </c>
      <c r="C17" s="4" t="s">
        <v>43</v>
      </c>
      <c r="F17" s="4" t="s">
        <v>17380</v>
      </c>
      <c r="J17" s="4" t="s">
        <v>18114</v>
      </c>
      <c r="GR17" s="1" t="str">
        <f>IF(LEN(Forms!$A17)&gt;0,Forms!$A17,"")</f>
        <v>ZCO002</v>
      </c>
      <c r="GS17" s="1" t="str">
        <f>IF(LEN(Derivations!$A17)&gt;0,Derivations!$A17,"")</f>
        <v>GL_DER_ZBO001_1_002</v>
      </c>
      <c r="GT17" s="1" t="str">
        <f>IF(LEN(Folders!$A17)&gt;0,Folders!$A17,"")</f>
        <v>2500</v>
      </c>
      <c r="GU17" s="1" t="str">
        <f>IF(LEN(CustomFunctions!$A17)&gt;0,CustomFunctions!$A17,"")</f>
        <v>GL_CF_ECG001_001</v>
      </c>
      <c r="GV17" s="1" t="str">
        <f>IF(LEN(Fields!$G17)&gt;0,Fields!$G17,"")</f>
        <v>ASSTIME_SVG001</v>
      </c>
      <c r="GW17" s="1" t="str">
        <f>IF(LEN(Fields!$B17)&gt;0,Fields!$B17,"")</f>
        <v>ASSTIME</v>
      </c>
    </row>
    <row r="18" spans="1:205">
      <c r="A18" s="1" t="s">
        <v>17920</v>
      </c>
      <c r="B18" s="1" t="s">
        <v>53</v>
      </c>
      <c r="C18" s="1" t="s">
        <v>17387</v>
      </c>
      <c r="D18" s="1" t="s">
        <v>1035</v>
      </c>
      <c r="H18" s="1" t="s">
        <v>97</v>
      </c>
      <c r="I18" s="1" t="s">
        <v>1034</v>
      </c>
      <c r="K18" s="1" t="s">
        <v>625</v>
      </c>
      <c r="GR18" s="1" t="str">
        <f>IF(LEN(Forms!$A18)&gt;0,Forms!$A18,"")</f>
        <v>XSS001</v>
      </c>
      <c r="GS18" s="1" t="str">
        <f>IF(LEN(Derivations!$A18)&gt;0,Derivations!$A18,"")</f>
        <v>GL_DER_ZBO003_001</v>
      </c>
      <c r="GT18" s="1" t="str">
        <f>IF(LEN(Folders!$A18)&gt;0,Folders!$A18,"")</f>
        <v>2600</v>
      </c>
      <c r="GU18" s="1" t="str">
        <f>IF(LEN(CustomFunctions!$A18)&gt;0,CustomFunctions!$A18,"")</f>
        <v>GL_CF_ECG002_001</v>
      </c>
      <c r="GV18" s="1" t="str">
        <f>IF(LEN(Fields!$G18)&gt;0,Fields!$G18,"")</f>
        <v>SVSTDT_SVG002</v>
      </c>
      <c r="GW18" s="1" t="str">
        <f>IF(LEN(Fields!$B18)&gt;0,Fields!$B18,"")</f>
        <v>SVSTDT</v>
      </c>
    </row>
    <row r="19" spans="1:205">
      <c r="A19" s="1" t="s">
        <v>17920</v>
      </c>
      <c r="B19" s="1" t="s">
        <v>65</v>
      </c>
      <c r="C19" s="1" t="s">
        <v>43</v>
      </c>
      <c r="F19" s="1" t="s">
        <v>17380</v>
      </c>
      <c r="J19" s="1" t="s">
        <v>18115</v>
      </c>
      <c r="GR19" s="1" t="str">
        <f>IF(LEN(Forms!$A19)&gt;0,Forms!$A19,"")</f>
        <v>DSS005</v>
      </c>
      <c r="GS19" s="1" t="str">
        <f>IF(LEN(Derivations!$A19)&gt;0,Derivations!$A19,"")</f>
        <v>GL_DER_ZBO003_002</v>
      </c>
      <c r="GT19" s="1" t="str">
        <f>IF(LEN(Folders!$A19)&gt;0,Folders!$A19,"")</f>
        <v>2700</v>
      </c>
      <c r="GU19" s="1" t="str">
        <f>IF(LEN(CustomFunctions!$A19)&gt;0,CustomFunctions!$A19,"")</f>
        <v>GL_CF_ECG003_001</v>
      </c>
      <c r="GV19" s="1" t="str">
        <f>IF(LEN(Fields!$G19)&gt;0,Fields!$G19,"")</f>
        <v/>
      </c>
      <c r="GW19" s="1" t="str">
        <f>IF(LEN(Fields!$B19)&gt;0,Fields!$B19,"")</f>
        <v>LBL1</v>
      </c>
    </row>
    <row r="20" spans="1:205">
      <c r="A20" s="4" t="s">
        <v>17924</v>
      </c>
      <c r="B20" s="4" t="s">
        <v>53</v>
      </c>
      <c r="C20" s="4" t="s">
        <v>17407</v>
      </c>
      <c r="D20" s="4" t="s">
        <v>718</v>
      </c>
      <c r="H20" s="4" t="s">
        <v>64</v>
      </c>
      <c r="I20" s="4" t="s">
        <v>717</v>
      </c>
      <c r="K20" s="4" t="s">
        <v>625</v>
      </c>
      <c r="GR20" s="1" t="str">
        <f>IF(LEN(Forms!$A20)&gt;0,Forms!$A20,"")</f>
        <v>ZTO005</v>
      </c>
      <c r="GS20" s="1" t="str">
        <f>IF(LEN(Derivations!$A20)&gt;0,Derivations!$A20,"")</f>
        <v>GL_DER_ZIO011_001</v>
      </c>
      <c r="GT20" s="1" t="str">
        <f>IF(LEN(Folders!$A20)&gt;0,Folders!$A20,"")</f>
        <v>2800</v>
      </c>
      <c r="GU20" s="1" t="str">
        <f>IF(LEN(CustomFunctions!$A20)&gt;0,CustomFunctions!$A20,"")</f>
        <v>GL_CF_ECG004_001</v>
      </c>
      <c r="GV20" s="1" t="str">
        <f>IF(LEN(Fields!$G20)&gt;0,Fields!$G20,"")</f>
        <v>ASSNAME_UPVG001</v>
      </c>
      <c r="GW20" s="1" t="str">
        <f>IF(LEN(Fields!$B20)&gt;0,Fields!$B20,"")</f>
        <v>ASSNAME</v>
      </c>
    </row>
    <row r="21" spans="1:205">
      <c r="A21" s="1" t="s">
        <v>17927</v>
      </c>
      <c r="B21" s="1" t="s">
        <v>53</v>
      </c>
      <c r="C21" s="1" t="s">
        <v>17407</v>
      </c>
      <c r="D21" s="1" t="s">
        <v>980</v>
      </c>
      <c r="G21" s="1" t="s">
        <v>43</v>
      </c>
      <c r="H21" s="1" t="s">
        <v>87</v>
      </c>
      <c r="I21" s="1" t="s">
        <v>979</v>
      </c>
      <c r="K21" s="1" t="s">
        <v>43</v>
      </c>
      <c r="O21" s="1" t="s">
        <v>625</v>
      </c>
      <c r="P21" s="1" t="s">
        <v>625</v>
      </c>
      <c r="GR21" s="1" t="str">
        <f>IF(LEN(Forms!$A21)&gt;0,Forms!$A21,"")</f>
        <v>ZBO001</v>
      </c>
      <c r="GS21" s="1" t="str">
        <f>IF(LEN(Derivations!$A21)&gt;0,Derivations!$A21,"")</f>
        <v>GL_DER_ZIO011_002</v>
      </c>
      <c r="GT21" s="1" t="str">
        <f>IF(LEN(Folders!$A21)&gt;0,Folders!$A21,"")</f>
        <v>300</v>
      </c>
      <c r="GU21" s="1" t="str">
        <f>IF(LEN(CustomFunctions!$A21)&gt;0,CustomFunctions!$A21,"")</f>
        <v>GL_CF_ECG005_001</v>
      </c>
      <c r="GV21" s="1" t="str">
        <f>IF(LEN(Fields!$G21)&gt;0,Fields!$G21,"")</f>
        <v>ASSTIME_UPVG001</v>
      </c>
      <c r="GW21" s="1" t="str">
        <f>IF(LEN(Fields!$B21)&gt;0,Fields!$B21,"")</f>
        <v>ASSTIME</v>
      </c>
    </row>
    <row r="22" spans="1:205">
      <c r="A22" s="1" t="s">
        <v>17927</v>
      </c>
      <c r="B22" s="1" t="s">
        <v>65</v>
      </c>
      <c r="C22" s="1" t="s">
        <v>17407</v>
      </c>
      <c r="D22" s="1" t="s">
        <v>8451</v>
      </c>
      <c r="H22" s="1" t="s">
        <v>561</v>
      </c>
      <c r="I22" s="1" t="s">
        <v>8450</v>
      </c>
      <c r="K22" s="1" t="s">
        <v>625</v>
      </c>
      <c r="GR22" s="1" t="str">
        <f>IF(LEN(Forms!$A22)&gt;0,Forms!$A22,"")</f>
        <v>ZPO001</v>
      </c>
      <c r="GS22" s="1" t="str">
        <f>IF(LEN(Derivations!$A22)&gt;0,Derivations!$A22,"")</f>
        <v>GL_DER_ZIO012_001</v>
      </c>
      <c r="GT22" s="1" t="str">
        <f>IF(LEN(Folders!$A22)&gt;0,Folders!$A22,"")</f>
        <v>310</v>
      </c>
      <c r="GU22" s="1" t="str">
        <f>IF(LEN(CustomFunctions!$A22)&gt;0,CustomFunctions!$A22,"")</f>
        <v>GL_CF_ECG006_001</v>
      </c>
      <c r="GV22" s="1" t="str">
        <f>IF(LEN(Fields!$G22)&gt;0,Fields!$G22,"")</f>
        <v>ASSHIDDEN_UPVG001</v>
      </c>
      <c r="GW22" s="1" t="str">
        <f>IF(LEN(Fields!$B22)&gt;0,Fields!$B22,"")</f>
        <v>ASSHIDDEN</v>
      </c>
    </row>
    <row r="23" spans="1:205">
      <c r="A23" s="1" t="s">
        <v>17927</v>
      </c>
      <c r="B23" s="1" t="s">
        <v>78</v>
      </c>
      <c r="F23" s="1" t="s">
        <v>806</v>
      </c>
      <c r="GR23" s="1" t="str">
        <f>IF(LEN(Forms!$A23)&gt;0,Forms!$A23,"")</f>
        <v>VSG001</v>
      </c>
      <c r="GS23" s="1" t="str">
        <f>IF(LEN(Derivations!$A23)&gt;0,Derivations!$A23,"")</f>
        <v>GL_DER_ZIO012_002</v>
      </c>
      <c r="GT23" s="1" t="str">
        <f>IF(LEN(Folders!$A23)&gt;0,Folders!$A23,"")</f>
        <v>320</v>
      </c>
      <c r="GU23" s="1" t="str">
        <f>IF(LEN(CustomFunctions!$A23)&gt;0,CustomFunctions!$A23,"")</f>
        <v>GL_CF_MHG001_001</v>
      </c>
      <c r="GV23" s="1" t="str">
        <f>IF(LEN(Fields!$G23)&gt;0,Fields!$G23,"")</f>
        <v>AGE_DMG001</v>
      </c>
      <c r="GW23" s="1" t="str">
        <f>IF(LEN(Fields!$B23)&gt;0,Fields!$B23,"")</f>
        <v>AGE</v>
      </c>
    </row>
    <row r="24" spans="1:205">
      <c r="A24" s="4" t="s">
        <v>17930</v>
      </c>
      <c r="B24" s="4" t="s">
        <v>53</v>
      </c>
      <c r="C24" s="4" t="s">
        <v>17407</v>
      </c>
      <c r="D24" s="4" t="s">
        <v>8465</v>
      </c>
      <c r="H24" s="4" t="s">
        <v>561</v>
      </c>
      <c r="I24" s="4" t="s">
        <v>8464</v>
      </c>
      <c r="K24" s="4" t="s">
        <v>625</v>
      </c>
      <c r="GR24" s="1" t="str">
        <f>IF(LEN(Forms!$A24)&gt;0,Forms!$A24,"")</f>
        <v>VSG001_1</v>
      </c>
      <c r="GS24" s="1" t="str">
        <f>IF(LEN(Derivations!$A24)&gt;0,Derivations!$A24,"")</f>
        <v>GL_DER_ZIO013_001</v>
      </c>
      <c r="GT24" s="1" t="str">
        <f>IF(LEN(Folders!$A24)&gt;0,Folders!$A24,"")</f>
        <v>330</v>
      </c>
      <c r="GU24" s="1" t="str">
        <f>IF(LEN(CustomFunctions!$A24)&gt;0,CustomFunctions!$A24,"")</f>
        <v>GL_CF_ZBO002_001</v>
      </c>
      <c r="GV24" s="1" t="str">
        <f>IF(LEN(Fields!$G24)&gt;0,Fields!$G24,"")</f>
        <v>AGEU_DMG001</v>
      </c>
      <c r="GW24" s="1" t="str">
        <f>IF(LEN(Fields!$B24)&gt;0,Fields!$B24,"")</f>
        <v>AGEU</v>
      </c>
    </row>
    <row r="25" spans="1:205">
      <c r="A25" s="4" t="s">
        <v>17930</v>
      </c>
      <c r="B25" s="4" t="s">
        <v>65</v>
      </c>
      <c r="C25" s="4" t="s">
        <v>17407</v>
      </c>
      <c r="D25" s="4" t="s">
        <v>805</v>
      </c>
      <c r="G25" s="4" t="s">
        <v>43</v>
      </c>
      <c r="H25" s="4" t="s">
        <v>82</v>
      </c>
      <c r="I25" s="4" t="s">
        <v>804</v>
      </c>
      <c r="K25" s="4" t="s">
        <v>625</v>
      </c>
      <c r="O25" s="4" t="s">
        <v>625</v>
      </c>
      <c r="P25" s="4" t="s">
        <v>625</v>
      </c>
      <c r="GR25" s="1" t="str">
        <f>IF(LEN(Forms!$A25)&gt;0,Forms!$A25,"")</f>
        <v>VSG001_2</v>
      </c>
      <c r="GS25" s="1" t="str">
        <f>IF(LEN(Derivations!$A25)&gt;0,Derivations!$A25,"")</f>
        <v>GL_DER_ZIO013_002</v>
      </c>
      <c r="GT25" s="1" t="str">
        <f>IF(LEN(Folders!$A25)&gt;0,Folders!$A25,"")</f>
        <v>340</v>
      </c>
      <c r="GU25" s="1" t="str">
        <f>IF(LEN(CustomFunctions!$A25)&gt;0,CustomFunctions!$A25,"")</f>
        <v>GL_CF_ZBO002_002</v>
      </c>
      <c r="GV25" s="1" t="str">
        <f>IF(LEN(Fields!$G25)&gt;0,Fields!$G25,"")</f>
        <v>SEX_DMG001</v>
      </c>
      <c r="GW25" s="1" t="str">
        <f>IF(LEN(Fields!$B25)&gt;0,Fields!$B25,"")</f>
        <v>SEX</v>
      </c>
    </row>
    <row r="26" spans="1:205">
      <c r="A26" s="4" t="s">
        <v>17930</v>
      </c>
      <c r="B26" s="4" t="s">
        <v>78</v>
      </c>
      <c r="F26" s="4" t="s">
        <v>17413</v>
      </c>
      <c r="GR26" s="1" t="str">
        <f>IF(LEN(Forms!$A26)&gt;0,Forms!$A26,"")</f>
        <v>VSG001_3</v>
      </c>
      <c r="GS26" s="1" t="str">
        <f>IF(LEN(Derivations!$A26)&gt;0,Derivations!$A26,"")</f>
        <v>GL_DER_ZIO014_001</v>
      </c>
      <c r="GT26" s="1" t="str">
        <f>IF(LEN(Folders!$A26)&gt;0,Folders!$A26,"")</f>
        <v>400</v>
      </c>
      <c r="GU26" s="1" t="str">
        <f>IF(LEN(CustomFunctions!$A26)&gt;0,CustomFunctions!$A26,"")</f>
        <v>GL_CF_DSG002_001</v>
      </c>
      <c r="GV26" s="1" t="str">
        <f>IF(LEN(Fields!$G26)&gt;0,Fields!$G26,"")</f>
        <v>COUNTRY_DMG001</v>
      </c>
      <c r="GW26" s="1" t="str">
        <f>IF(LEN(Fields!$B26)&gt;0,Fields!$B26,"")</f>
        <v>COUNTRY</v>
      </c>
    </row>
    <row r="27" spans="1:205">
      <c r="A27" s="1" t="s">
        <v>17933</v>
      </c>
      <c r="B27" s="1" t="s">
        <v>53</v>
      </c>
      <c r="F27" s="1" t="s">
        <v>17411</v>
      </c>
      <c r="GR27" s="1" t="str">
        <f>IF(LEN(Forms!$A27)&gt;0,Forms!$A27,"")</f>
        <v>EGG001</v>
      </c>
      <c r="GS27" s="1" t="str">
        <f>IF(LEN(Derivations!$A27)&gt;0,Derivations!$A27,"")</f>
        <v>GL_DER_ZIO014_002</v>
      </c>
      <c r="GT27" s="1" t="str">
        <f>IF(LEN(Folders!$A27)&gt;0,Folders!$A27,"")</f>
        <v>410</v>
      </c>
      <c r="GU27" s="1" t="str">
        <f>IF(LEN(CustomFunctions!$A27)&gt;0,CustomFunctions!$A27,"")</f>
        <v>GL_CF_ZBO001_001</v>
      </c>
      <c r="GV27" s="1" t="str">
        <f>IF(LEN(Fields!$G27)&gt;0,Fields!$G27,"")</f>
        <v>E2B_COUNTRY_DMG001</v>
      </c>
      <c r="GW27" s="1" t="str">
        <f>IF(LEN(Fields!$B27)&gt;0,Fields!$B27,"")</f>
        <v>E2B_COUNTRY</v>
      </c>
    </row>
    <row r="28" spans="1:205">
      <c r="A28" s="4" t="s">
        <v>17936</v>
      </c>
      <c r="B28" s="4" t="s">
        <v>53</v>
      </c>
      <c r="C28" s="4" t="s">
        <v>17387</v>
      </c>
      <c r="D28" s="4" t="s">
        <v>2244</v>
      </c>
      <c r="K28" s="4" t="s">
        <v>625</v>
      </c>
      <c r="GR28" s="1" t="str">
        <f>IF(LEN(Forms!$A28)&gt;0,Forms!$A28,"")</f>
        <v>FAMHS004</v>
      </c>
      <c r="GS28" s="1" t="str">
        <f>IF(LEN(Derivations!$A28)&gt;0,Derivations!$A28,"")</f>
        <v>GL_DER_ZPO001_001</v>
      </c>
      <c r="GT28" s="1" t="str">
        <f>IF(LEN(Folders!$A28)&gt;0,Folders!$A28,"")</f>
        <v>500</v>
      </c>
      <c r="GU28" s="1" t="str">
        <f>IF(LEN(CustomFunctions!$A28)&gt;0,CustomFunctions!$A28,"")</f>
        <v>GL_CF_ZBO001_002</v>
      </c>
      <c r="GV28" s="1" t="str">
        <f>IF(LEN(Fields!$G28)&gt;0,Fields!$G28,"")</f>
        <v>ETHNIC_DMG001</v>
      </c>
      <c r="GW28" s="1" t="str">
        <f>IF(LEN(Fields!$B28)&gt;0,Fields!$B28,"")</f>
        <v>ETHNIC</v>
      </c>
    </row>
    <row r="29" spans="1:205">
      <c r="A29" s="4" t="s">
        <v>17936</v>
      </c>
      <c r="B29" s="4" t="s">
        <v>65</v>
      </c>
      <c r="F29" s="4" t="s">
        <v>17380</v>
      </c>
      <c r="J29" s="4" t="s">
        <v>18116</v>
      </c>
      <c r="GR29" s="1" t="str">
        <f>IF(LEN(Forms!$A29)&gt;0,Forms!$A29,"")</f>
        <v>ZBO001_1</v>
      </c>
      <c r="GS29" s="1" t="str">
        <f>IF(LEN(Derivations!$A29)&gt;0,Derivations!$A29,"")</f>
        <v>GL_DER_ZPO003_001</v>
      </c>
      <c r="GT29" s="1" t="str">
        <f>IF(LEN(Folders!$A29)&gt;0,Folders!$A29,"")</f>
        <v>510</v>
      </c>
      <c r="GU29" s="1" t="str">
        <f>IF(LEN(CustomFunctions!$A29)&gt;0,CustomFunctions!$A29,"")</f>
        <v>GL_CF_ZPO001_001</v>
      </c>
      <c r="GV29" s="1" t="str">
        <f>IF(LEN(Fields!$G29)&gt;0,Fields!$G29,"")</f>
        <v/>
      </c>
      <c r="GW29" s="1" t="str">
        <f>IF(LEN(Fields!$B29)&gt;0,Fields!$B29,"")</f>
        <v>LBL2</v>
      </c>
    </row>
    <row r="30" spans="1:205">
      <c r="A30" s="1" t="s">
        <v>17940</v>
      </c>
      <c r="B30" s="1" t="s">
        <v>53</v>
      </c>
      <c r="C30" s="1" t="s">
        <v>17387</v>
      </c>
      <c r="D30" s="1" t="s">
        <v>2244</v>
      </c>
      <c r="K30" s="1" t="s">
        <v>625</v>
      </c>
      <c r="GR30" s="1" t="str">
        <f>IF(LEN(Forms!$A30)&gt;0,Forms!$A30,"")</f>
        <v>ZTO006</v>
      </c>
      <c r="GS30" s="1" t="str">
        <f>IF(LEN(Derivations!$A30)&gt;0,Derivations!$A30,"")</f>
        <v>GL_DER_ZTO005_001</v>
      </c>
      <c r="GT30" s="1" t="str">
        <f>IF(LEN(Folders!$A30)&gt;0,Folders!$A30,"")</f>
        <v>600</v>
      </c>
      <c r="GU30" s="1" t="str">
        <f>IF(LEN(CustomFunctions!$A30)&gt;0,CustomFunctions!$A30,"")</f>
        <v>GL_CF_ZPO003_001</v>
      </c>
      <c r="GV30" s="1" t="str">
        <f>IF(LEN(Fields!$G30)&gt;0,Fields!$G30,"")</f>
        <v>RACECWT_DMG001</v>
      </c>
      <c r="GW30" s="1" t="str">
        <f>IF(LEN(Fields!$B30)&gt;0,Fields!$B30,"")</f>
        <v>RACECWT</v>
      </c>
    </row>
    <row r="31" spans="1:205">
      <c r="A31" s="1" t="s">
        <v>17940</v>
      </c>
      <c r="B31" s="1" t="s">
        <v>65</v>
      </c>
      <c r="F31" s="1" t="s">
        <v>17380</v>
      </c>
      <c r="J31" s="1" t="s">
        <v>18117</v>
      </c>
      <c r="GR31" s="1" t="str">
        <f>IF(LEN(Forms!$A31)&gt;0,Forms!$A31,"")</f>
        <v>ZBO003</v>
      </c>
      <c r="GS31" s="1" t="str">
        <f>IF(LEN(Derivations!$A31)&gt;0,Derivations!$A31,"")</f>
        <v>GL_DER_ZTO005_002</v>
      </c>
      <c r="GT31" s="1" t="str">
        <f>IF(LEN(Folders!$A31)&gt;0,Folders!$A31,"")</f>
        <v>610</v>
      </c>
      <c r="GU31" s="1" t="str">
        <f>IF(LEN(CustomFunctions!$A31)&gt;0,CustomFunctions!$A31,"")</f>
        <v>GL_CF_ZTO005_001</v>
      </c>
      <c r="GV31" s="1" t="str">
        <f>IF(LEN(Fields!$G31)&gt;0,Fields!$G31,"")</f>
        <v>RACECBL_DMG001</v>
      </c>
      <c r="GW31" s="1" t="str">
        <f>IF(LEN(Fields!$B31)&gt;0,Fields!$B31,"")</f>
        <v>RACECBL</v>
      </c>
    </row>
    <row r="32" spans="1:205">
      <c r="A32" s="4" t="s">
        <v>17944</v>
      </c>
      <c r="B32" s="4" t="s">
        <v>53</v>
      </c>
      <c r="C32" s="4" t="s">
        <v>17387</v>
      </c>
      <c r="D32" s="4" t="s">
        <v>2849</v>
      </c>
      <c r="H32" s="4" t="s">
        <v>203</v>
      </c>
      <c r="I32" s="4" t="s">
        <v>2243</v>
      </c>
      <c r="K32" s="4" t="s">
        <v>625</v>
      </c>
      <c r="GR32" s="1" t="str">
        <f>IF(LEN(Forms!$A32)&gt;0,Forms!$A32,"")</f>
        <v>ZPO003</v>
      </c>
      <c r="GS32" s="1" t="str">
        <f>IF(LEN(Derivations!$A32)&gt;0,Derivations!$A32,"")</f>
        <v>GL_DER_ZTO006_001</v>
      </c>
      <c r="GT32" s="1" t="str">
        <f>IF(LEN(Folders!$A32)&gt;0,Folders!$A32,"")</f>
        <v>700</v>
      </c>
      <c r="GU32" s="1" t="str">
        <f>IF(LEN(CustomFunctions!$A32)&gt;0,CustomFunctions!$A32,"")</f>
        <v>GL_CF_ZTO005_002</v>
      </c>
      <c r="GV32" s="1" t="str">
        <f>IF(LEN(Fields!$G32)&gt;0,Fields!$G32,"")</f>
        <v>RACECAS_DMG001</v>
      </c>
      <c r="GW32" s="1" t="str">
        <f>IF(LEN(Fields!$B32)&gt;0,Fields!$B32,"")</f>
        <v>RACECAS</v>
      </c>
    </row>
    <row r="33" spans="1:205">
      <c r="A33" s="4" t="s">
        <v>17944</v>
      </c>
      <c r="B33" s="4" t="s">
        <v>65</v>
      </c>
      <c r="F33" s="4" t="s">
        <v>17380</v>
      </c>
      <c r="J33" s="4" t="s">
        <v>18118</v>
      </c>
      <c r="GR33" s="1" t="str">
        <f>IF(LEN(Forms!$A33)&gt;0,Forms!$A33,"")</f>
        <v>QS1G7</v>
      </c>
      <c r="GS33" s="1" t="str">
        <f>IF(LEN(Derivations!$A33)&gt;0,Derivations!$A33,"")</f>
        <v>GL_DER_ZTO006_002</v>
      </c>
      <c r="GT33" s="1" t="str">
        <f>IF(LEN(Folders!$A33)&gt;0,Folders!$A33,"")</f>
        <v>710</v>
      </c>
      <c r="GU33" s="1" t="str">
        <f>IF(LEN(CustomFunctions!$A33)&gt;0,CustomFunctions!$A33,"")</f>
        <v>GL_CF_ZTO006_001</v>
      </c>
      <c r="GV33" s="1" t="str">
        <f>IF(LEN(Fields!$G33)&gt;0,Fields!$G33,"")</f>
        <v>RACECCH_DMG001</v>
      </c>
      <c r="GW33" s="1" t="str">
        <f>IF(LEN(Fields!$B33)&gt;0,Fields!$B33,"")</f>
        <v>RACECCH</v>
      </c>
    </row>
    <row r="34" spans="1:205">
      <c r="A34" s="1" t="s">
        <v>17948</v>
      </c>
      <c r="B34" s="1" t="s">
        <v>53</v>
      </c>
      <c r="C34" s="1" t="s">
        <v>17387</v>
      </c>
      <c r="D34" s="1" t="s">
        <v>2849</v>
      </c>
      <c r="H34" s="1" t="s">
        <v>203</v>
      </c>
      <c r="I34" s="1" t="s">
        <v>2243</v>
      </c>
      <c r="K34" s="1" t="s">
        <v>625</v>
      </c>
      <c r="GR34" s="1" t="str">
        <f>IF(LEN(Forms!$A34)&gt;0,Forms!$A34,"")</f>
        <v>LBG001</v>
      </c>
      <c r="GS34" s="1" t="str">
        <f>IF(LEN(Derivations!$A34)&gt;0,Derivations!$A34,"")</f>
        <v>RSG_CONMED_EXTRACTION</v>
      </c>
      <c r="GT34" s="1" t="str">
        <f>IF(LEN(Folders!$A34)&gt;0,Folders!$A34,"")</f>
        <v>800</v>
      </c>
      <c r="GU34" s="1" t="str">
        <f>IF(LEN(CustomFunctions!$A34)&gt;0,CustomFunctions!$A34,"")</f>
        <v>GL_CF_ZTO006_002</v>
      </c>
      <c r="GV34" s="1" t="str">
        <f>IF(LEN(Fields!$G34)&gt;0,Fields!$G34,"")</f>
        <v>RACECIND_DMG001</v>
      </c>
      <c r="GW34" s="1" t="str">
        <f>IF(LEN(Fields!$B34)&gt;0,Fields!$B34,"")</f>
        <v>RACECIND</v>
      </c>
    </row>
    <row r="35" spans="1:205">
      <c r="A35" s="1" t="s">
        <v>17948</v>
      </c>
      <c r="B35" s="1" t="s">
        <v>65</v>
      </c>
      <c r="F35" s="1" t="s">
        <v>17380</v>
      </c>
      <c r="J35" s="1" t="s">
        <v>18119</v>
      </c>
      <c r="GR35" s="1" t="str">
        <f>IF(LEN(Forms!$A35)&gt;0,Forms!$A35,"")</f>
        <v>LBG001_1</v>
      </c>
      <c r="GS35" s="1" t="str">
        <f>IF(LEN(Derivations!$A35)&gt;0,Derivations!$A35,"")</f>
        <v>RSG_CONMED_EXTRACTION_CROSS</v>
      </c>
      <c r="GT35" s="1" t="str">
        <f>IF(LEN(Folders!$A35)&gt;0,Folders!$A35,"")</f>
        <v>810</v>
      </c>
      <c r="GU35" s="1" t="str">
        <f>IF(LEN(CustomFunctions!$A35)&gt;0,CustomFunctions!$A35,"")</f>
        <v>STY_CF_QS1G7_001</v>
      </c>
      <c r="GV35" s="1" t="str">
        <f>IF(LEN(Fields!$G35)&gt;0,Fields!$G35,"")</f>
        <v>RACECJP_DMG001</v>
      </c>
      <c r="GW35" s="1" t="str">
        <f>IF(LEN(Fields!$B35)&gt;0,Fields!$B35,"")</f>
        <v>RACECJP</v>
      </c>
    </row>
    <row r="36" spans="1:205">
      <c r="A36" s="4" t="s">
        <v>17952</v>
      </c>
      <c r="B36" s="4" t="s">
        <v>53</v>
      </c>
      <c r="C36" s="4" t="s">
        <v>17387</v>
      </c>
      <c r="D36" s="4" t="s">
        <v>5880</v>
      </c>
      <c r="H36" s="4" t="s">
        <v>366</v>
      </c>
      <c r="I36" s="4" t="s">
        <v>5878</v>
      </c>
      <c r="K36" s="4" t="s">
        <v>625</v>
      </c>
      <c r="GR36" s="1" t="str">
        <f>IF(LEN(Forms!$A36)&gt;0,Forms!$A36,"")</f>
        <v>LBG001_2</v>
      </c>
      <c r="GS36" s="1" t="str">
        <f>IF(LEN(Derivations!$A36)&gt;0,Derivations!$A36,"")</f>
        <v>RSG_CONMED_EXTRACTION_CROSS1</v>
      </c>
      <c r="GT36" s="1" t="str">
        <f>IF(LEN(Folders!$A36)&gt;0,Folders!$A36,"")</f>
        <v>900</v>
      </c>
      <c r="GU36" s="1" t="str">
        <f>IF(LEN(CustomFunctions!$A36)&gt;0,CustomFunctions!$A36,"")</f>
        <v>STY_CF_ZIO009_001</v>
      </c>
      <c r="GV36" s="1" t="str">
        <f>IF(LEN(Fields!$G36)&gt;0,Fields!$G36,"")</f>
        <v>RACECKO_DMG001</v>
      </c>
      <c r="GW36" s="1" t="str">
        <f>IF(LEN(Fields!$B36)&gt;0,Fields!$B36,"")</f>
        <v>RACECKO</v>
      </c>
    </row>
    <row r="37" spans="1:205">
      <c r="A37" s="4" t="s">
        <v>17952</v>
      </c>
      <c r="B37" s="4" t="s">
        <v>65</v>
      </c>
      <c r="F37" s="4" t="s">
        <v>17380</v>
      </c>
      <c r="J37" s="4" t="s">
        <v>18120</v>
      </c>
      <c r="GR37" s="1" t="str">
        <f>IF(LEN(Forms!$A37)&gt;0,Forms!$A37,"")</f>
        <v>LBG002</v>
      </c>
      <c r="GS37" s="1" t="str">
        <f>IF(LEN(Derivations!$A37)&gt;0,Derivations!$A37,"")</f>
        <v>RSG_CONMED_EXTRACTION_CROSS2</v>
      </c>
      <c r="GT37" s="1" t="str">
        <f>IF(LEN(Folders!$A37)&gt;0,Folders!$A37,"")</f>
        <v>910</v>
      </c>
      <c r="GU37" s="1" t="str">
        <f>IF(LEN(CustomFunctions!$A37)&gt;0,CustomFunctions!$A37,"")</f>
        <v>STY_CF_ZRO005_001</v>
      </c>
      <c r="GV37" s="1" t="str">
        <f>IF(LEN(Fields!$G37)&gt;0,Fields!$G37,"")</f>
        <v>RACECVT_DMG001</v>
      </c>
      <c r="GW37" s="1" t="str">
        <f>IF(LEN(Fields!$B37)&gt;0,Fields!$B37,"")</f>
        <v>RACECVT</v>
      </c>
    </row>
    <row r="38" spans="1:205">
      <c r="A38" s="1" t="s">
        <v>17956</v>
      </c>
      <c r="B38" s="1" t="s">
        <v>53</v>
      </c>
      <c r="C38" s="1" t="s">
        <v>17387</v>
      </c>
      <c r="D38" s="1" t="s">
        <v>5880</v>
      </c>
      <c r="H38" s="1" t="s">
        <v>366</v>
      </c>
      <c r="I38" s="1" t="s">
        <v>5878</v>
      </c>
      <c r="K38" s="1" t="s">
        <v>625</v>
      </c>
      <c r="GR38" s="1" t="str">
        <f>IF(LEN(Forms!$A38)&gt;0,Forms!$A38,"")</f>
        <v>LBG002_1</v>
      </c>
      <c r="GS38" s="1" t="str">
        <f>IF(LEN(Derivations!$A38)&gt;0,Derivations!$A38,"")</f>
        <v>RSG_CONMED_EXTRACTION_CROSS3</v>
      </c>
      <c r="GT38" s="1" t="str">
        <f>IF(LEN(Folders!$A38)&gt;0,Folders!$A38,"")</f>
        <v>AE</v>
      </c>
      <c r="GU38" s="1" t="str">
        <f>IF(LEN(CustomFunctions!$A38)&gt;0,CustomFunctions!$A38,"")</f>
        <v>STY_CF_ZRO005_2_001</v>
      </c>
      <c r="GV38" s="1" t="str">
        <f>IF(LEN(Fields!$G38)&gt;0,Fields!$G38,"")</f>
        <v>RACECNA_DMG001</v>
      </c>
      <c r="GW38" s="1" t="str">
        <f>IF(LEN(Fields!$B38)&gt;0,Fields!$B38,"")</f>
        <v>RACECNA</v>
      </c>
    </row>
    <row r="39" spans="1:205">
      <c r="A39" s="1" t="s">
        <v>17956</v>
      </c>
      <c r="B39" s="1" t="s">
        <v>65</v>
      </c>
      <c r="F39" s="1" t="s">
        <v>17380</v>
      </c>
      <c r="J39" s="1" t="s">
        <v>18121</v>
      </c>
      <c r="GR39" s="1" t="str">
        <f>IF(LEN(Forms!$A39)&gt;0,Forms!$A39,"")</f>
        <v>LBG002_2</v>
      </c>
      <c r="GS39" s="1" t="str">
        <f>IF(LEN(Derivations!$A39)&gt;0,Derivations!$A39,"")</f>
        <v>RSG_CONMED_EXTRACTION_CROSS4</v>
      </c>
      <c r="GT39" s="1" t="str">
        <f>IF(LEN(Folders!$A39)&gt;0,Folders!$A39,"")</f>
        <v>ANTINEO_MEDS</v>
      </c>
      <c r="GU39" s="1" t="str">
        <f>IF(LEN(CustomFunctions!$A39)&gt;0,CustomFunctions!$A39,"")</f>
        <v>STY_CF_ZJG002_001</v>
      </c>
      <c r="GV39" s="1" t="str">
        <f>IF(LEN(Fields!$G39)&gt;0,Fields!$G39,"")</f>
        <v>RACECAI_DMG001</v>
      </c>
      <c r="GW39" s="1" t="str">
        <f>IF(LEN(Fields!$B39)&gt;0,Fields!$B39,"")</f>
        <v>RACECAI</v>
      </c>
    </row>
    <row r="40" spans="1:205">
      <c r="A40" s="4" t="s">
        <v>17960</v>
      </c>
      <c r="B40" s="4" t="s">
        <v>53</v>
      </c>
      <c r="C40" s="4" t="s">
        <v>17387</v>
      </c>
      <c r="D40" s="4" t="s">
        <v>6072</v>
      </c>
      <c r="H40" s="4" t="s">
        <v>371</v>
      </c>
      <c r="I40" s="4" t="s">
        <v>5878</v>
      </c>
      <c r="K40" s="4" t="s">
        <v>625</v>
      </c>
      <c r="GR40" s="1" t="str">
        <f>IF(LEN(Forms!$A40)&gt;0,Forms!$A40,"")</f>
        <v>LBS006</v>
      </c>
      <c r="GS40" s="1" t="str">
        <f>IF(LEN(Derivations!$A40)&gt;0,Derivations!$A40,"")</f>
        <v>RSG_NONDRUG_EXTRACTION</v>
      </c>
      <c r="GT40" s="1" t="str">
        <f>IF(LEN(Folders!$A40)&gt;0,Folders!$A40,"")</f>
        <v>ANTINEO_SURG</v>
      </c>
      <c r="GU40" s="1" t="str">
        <f>IF(LEN(CustomFunctions!$A40)&gt;0,CustomFunctions!$A40,"")</f>
        <v>STY_CF_ZJG002_2_001</v>
      </c>
      <c r="GV40" s="1" t="str">
        <f>IF(LEN(Fields!$G40)&gt;0,Fields!$G40,"")</f>
        <v>IFCCAT_DSG002</v>
      </c>
      <c r="GW40" s="1" t="str">
        <f>IF(LEN(Fields!$B40)&gt;0,Fields!$B40,"")</f>
        <v>IFCCAT</v>
      </c>
    </row>
    <row r="41" spans="1:205">
      <c r="A41" s="4" t="s">
        <v>17960</v>
      </c>
      <c r="B41" s="4" t="s">
        <v>65</v>
      </c>
      <c r="C41" s="4" t="s">
        <v>625</v>
      </c>
      <c r="F41" s="4" t="s">
        <v>17380</v>
      </c>
      <c r="J41" s="4" t="s">
        <v>18120</v>
      </c>
      <c r="GR41" s="1" t="str">
        <f>IF(LEN(Forms!$A41)&gt;0,Forms!$A41,"")</f>
        <v>LBS001</v>
      </c>
      <c r="GS41" s="1" t="str">
        <f>IF(LEN(Derivations!$A41)&gt;0,Derivations!$A41,"")</f>
        <v>RSG_NONDRUG_EXTRACTION_CROSS</v>
      </c>
      <c r="GT41" s="1" t="str">
        <f>IF(LEN(Folders!$A41)&gt;0,Folders!$A41,"")</f>
        <v>C1</v>
      </c>
      <c r="GU41" s="1" t="str">
        <f>IF(LEN(CustomFunctions!$A41)&gt;0,CustomFunctions!$A41,"")</f>
        <v>STY_CF_ZJG002_3_001</v>
      </c>
      <c r="GV41" s="1" t="str">
        <f>IF(LEN(Fields!$G41)&gt;0,Fields!$G41,"")</f>
        <v>IFCDT_DSG002</v>
      </c>
      <c r="GW41" s="1" t="str">
        <f>IF(LEN(Fields!$B41)&gt;0,Fields!$B41,"")</f>
        <v>IFCDT</v>
      </c>
    </row>
    <row r="42" spans="1:205">
      <c r="A42" s="1" t="s">
        <v>17963</v>
      </c>
      <c r="B42" s="1" t="s">
        <v>53</v>
      </c>
      <c r="C42" s="1" t="s">
        <v>17387</v>
      </c>
      <c r="D42" s="1" t="s">
        <v>6072</v>
      </c>
      <c r="H42" s="1" t="s">
        <v>371</v>
      </c>
      <c r="I42" s="1" t="s">
        <v>5878</v>
      </c>
      <c r="K42" s="1" t="s">
        <v>625</v>
      </c>
      <c r="GR42" s="1" t="str">
        <f>IF(LEN(Forms!$A42)&gt;0,Forms!$A42,"")</f>
        <v>LBS002</v>
      </c>
      <c r="GS42" s="1" t="str">
        <f>IF(LEN(Derivations!$A42)&gt;0,Derivations!$A42,"")</f>
        <v>RSG_NONDRUG_EXTRACTION_CROSS1</v>
      </c>
      <c r="GT42" s="1" t="str">
        <f>IF(LEN(Folders!$A42)&gt;0,Folders!$A42,"")</f>
        <v>C2</v>
      </c>
      <c r="GU42" s="1" t="str">
        <f>IF(LEN(CustomFunctions!$A42)&gt;0,CustomFunctions!$A42,"")</f>
        <v>STY_CF_ZJG002_4_001</v>
      </c>
      <c r="GV42" s="1" t="str">
        <f>IF(LEN(Fields!$G42)&gt;0,Fields!$G42,"")</f>
        <v>IFCND_DSG002</v>
      </c>
      <c r="GW42" s="1" t="str">
        <f>IF(LEN(Fields!$B42)&gt;0,Fields!$B42,"")</f>
        <v>IFCND</v>
      </c>
    </row>
    <row r="43" spans="1:205">
      <c r="A43" s="1" t="s">
        <v>17963</v>
      </c>
      <c r="B43" s="1" t="s">
        <v>65</v>
      </c>
      <c r="F43" s="1" t="s">
        <v>17380</v>
      </c>
      <c r="J43" s="1" t="s">
        <v>18122</v>
      </c>
      <c r="GR43" s="1" t="str">
        <f>IF(LEN(Forms!$A43)&gt;0,Forms!$A43,"")</f>
        <v>LBS003</v>
      </c>
      <c r="GS43" s="1" t="str">
        <f>IF(LEN(Derivations!$A43)&gt;0,Derivations!$A43,"")</f>
        <v>RSG_NONDRUG_EXTRACTION_CROSS2</v>
      </c>
      <c r="GT43" s="1" t="str">
        <f>IF(LEN(Folders!$A43)&gt;0,Folders!$A43,"")</f>
        <v>C3</v>
      </c>
      <c r="GU43" s="1" t="str">
        <f>IF(LEN(CustomFunctions!$A43)&gt;0,CustomFunctions!$A43,"")</f>
        <v>STY_CF_ZJG002_5_001</v>
      </c>
      <c r="GV43" s="1" t="str">
        <f>IF(LEN(Fields!$G43)&gt;0,Fields!$G43,"")</f>
        <v>IEYN_IEG001</v>
      </c>
      <c r="GW43" s="1" t="str">
        <f>IF(LEN(Fields!$B43)&gt;0,Fields!$B43,"")</f>
        <v>IEYN</v>
      </c>
    </row>
    <row r="44" spans="1:205">
      <c r="A44" s="4" t="s">
        <v>17967</v>
      </c>
      <c r="B44" s="4" t="s">
        <v>53</v>
      </c>
      <c r="C44" s="4" t="s">
        <v>17387</v>
      </c>
      <c r="D44" s="4" t="s">
        <v>6185</v>
      </c>
      <c r="H44" s="4" t="s">
        <v>376</v>
      </c>
      <c r="I44" s="4" t="s">
        <v>5878</v>
      </c>
      <c r="K44" s="4" t="s">
        <v>625</v>
      </c>
      <c r="GR44" s="1" t="str">
        <f>IF(LEN(Forms!$A44)&gt;0,Forms!$A44,"")</f>
        <v>LBG003_TR</v>
      </c>
      <c r="GS44" s="1" t="str">
        <f>IF(LEN(Derivations!$A44)&gt;0,Derivations!$A44,"")</f>
        <v>RSG_NONDRUG_EXTRACTION_CROSS3</v>
      </c>
      <c r="GT44" s="1" t="str">
        <f>IF(LEN(Folders!$A44)&gt;0,Folders!$A44,"")</f>
        <v>C4</v>
      </c>
      <c r="GU44" s="1" t="str">
        <f>IF(LEN(CustomFunctions!$A44)&gt;0,CustomFunctions!$A44,"")</f>
        <v>EC_CF_SUBNUM_001</v>
      </c>
      <c r="GV44" s="1" t="str">
        <f>IF(LEN(Fields!$G44)&gt;0,Fields!$G44,"")</f>
        <v/>
      </c>
      <c r="GW44" s="1" t="str">
        <f>IF(LEN(Fields!$B44)&gt;0,Fields!$B44,"")</f>
        <v>LBL1</v>
      </c>
    </row>
    <row r="45" spans="1:205">
      <c r="A45" s="4" t="s">
        <v>17967</v>
      </c>
      <c r="B45" s="4" t="s">
        <v>65</v>
      </c>
      <c r="C45" s="4" t="s">
        <v>625</v>
      </c>
      <c r="F45" s="4" t="s">
        <v>17380</v>
      </c>
      <c r="J45" s="4" t="s">
        <v>18120</v>
      </c>
      <c r="GR45" s="1" t="str">
        <f>IF(LEN(Forms!$A45)&gt;0,Forms!$A45,"")</f>
        <v>LBS005</v>
      </c>
      <c r="GS45" s="1" t="str">
        <f>IF(LEN(Derivations!$A45)&gt;0,Derivations!$A45,"")</f>
        <v>RSG_SAE_EXTRACTION</v>
      </c>
      <c r="GT45" s="1" t="str">
        <f>IF(LEN(Folders!$A45)&gt;0,Folders!$A45,"")</f>
        <v>C5</v>
      </c>
      <c r="GU45" s="1" t="str">
        <f>IF(LEN(CustomFunctions!$A45)&gt;0,CustomFunctions!$A45,"")</f>
        <v>STY_CF_ECG004_001</v>
      </c>
      <c r="GV45" s="1" t="str">
        <f>IF(LEN(Fields!$G45)&gt;0,Fields!$G45,"")</f>
        <v>IECAT_IEG001</v>
      </c>
      <c r="GW45" s="1" t="str">
        <f>IF(LEN(Fields!$B45)&gt;0,Fields!$B45,"")</f>
        <v>IECAT</v>
      </c>
    </row>
    <row r="46" spans="1:205">
      <c r="A46" s="1" t="s">
        <v>17970</v>
      </c>
      <c r="B46" s="1" t="s">
        <v>53</v>
      </c>
      <c r="C46" s="1" t="s">
        <v>17387</v>
      </c>
      <c r="D46" s="1" t="s">
        <v>6185</v>
      </c>
      <c r="H46" s="1" t="s">
        <v>376</v>
      </c>
      <c r="I46" s="1" t="s">
        <v>5878</v>
      </c>
      <c r="K46" s="1" t="s">
        <v>625</v>
      </c>
      <c r="GR46" s="1" t="str">
        <f>IF(LEN(Forms!$A46)&gt;0,Forms!$A46,"")</f>
        <v>LBS004</v>
      </c>
      <c r="GS46" s="1" t="str">
        <f>IF(LEN(Derivations!$A46)&gt;0,Derivations!$A46,"")</f>
        <v>RSG_SAE_EXTRACTION_CROSS</v>
      </c>
      <c r="GT46" s="1" t="str">
        <f>IF(LEN(Folders!$A46)&gt;0,Folders!$A46,"")</f>
        <v>C6</v>
      </c>
      <c r="GU46" s="1" t="str">
        <f>IF(LEN(CustomFunctions!$A46)&gt;0,CustomFunctions!$A46,"")</f>
        <v>STY_CF_ECG003_001</v>
      </c>
      <c r="GV46" s="1" t="str">
        <f>IF(LEN(Fields!$G46)&gt;0,Fields!$G46,"")</f>
        <v>CRNUM_IEG001</v>
      </c>
      <c r="GW46" s="1" t="str">
        <f>IF(LEN(Fields!$B46)&gt;0,Fields!$B46,"")</f>
        <v>CRNUM</v>
      </c>
    </row>
    <row r="47" spans="1:205">
      <c r="A47" s="1" t="s">
        <v>17970</v>
      </c>
      <c r="B47" s="1" t="s">
        <v>65</v>
      </c>
      <c r="F47" s="1" t="s">
        <v>17380</v>
      </c>
      <c r="J47" s="1" t="s">
        <v>18123</v>
      </c>
      <c r="GR47" s="1" t="str">
        <f>IF(LEN(Forms!$A47)&gt;0,Forms!$A47,"")</f>
        <v>LBS001_1</v>
      </c>
      <c r="GS47" s="1" t="str">
        <f>IF(LEN(Derivations!$A47)&gt;0,Derivations!$A47,"")</f>
        <v>RSG_SAE_EXTRACTION_CROSS1</v>
      </c>
      <c r="GT47" s="1" t="str">
        <f>IF(LEN(Folders!$A47)&gt;0,Folders!$A47,"")</f>
        <v>C7</v>
      </c>
      <c r="GU47" s="1" t="str">
        <f>IF(LEN(CustomFunctions!$A47)&gt;0,CustomFunctions!$A47,"")</f>
        <v>STY_CF_ZJG006_001</v>
      </c>
      <c r="GV47" s="1" t="str">
        <f>IF(LEN(Fields!$G47)&gt;0,Fields!$G47,"")</f>
        <v>MHYN_MHG001</v>
      </c>
      <c r="GW47" s="1" t="str">
        <f>IF(LEN(Fields!$B47)&gt;0,Fields!$B47,"")</f>
        <v>MHYN</v>
      </c>
    </row>
    <row r="48" spans="1:205">
      <c r="A48" s="4" t="s">
        <v>17974</v>
      </c>
      <c r="B48" s="4" t="s">
        <v>53</v>
      </c>
      <c r="C48" s="4" t="s">
        <v>17387</v>
      </c>
      <c r="D48" s="4" t="s">
        <v>6262</v>
      </c>
      <c r="H48" s="4" t="s">
        <v>381</v>
      </c>
      <c r="I48" s="4" t="s">
        <v>5956</v>
      </c>
      <c r="K48" s="4" t="s">
        <v>43</v>
      </c>
      <c r="GR48" s="1" t="str">
        <f>IF(LEN(Forms!$A48)&gt;0,Forms!$A48,"")</f>
        <v>B2O001</v>
      </c>
      <c r="GS48" s="1" t="str">
        <f>IF(LEN(Derivations!$A48)&gt;0,Derivations!$A48,"")</f>
        <v>RSG_SAE_EXTRACTION_CROSS10</v>
      </c>
      <c r="GT48" s="1" t="str">
        <f>IF(LEN(Folders!$A48)&gt;0,Folders!$A48,"")</f>
        <v>C8</v>
      </c>
      <c r="GU48" s="1" t="str">
        <f>IF(LEN(CustomFunctions!$A48)&gt;0,CustomFunctions!$A48,"")</f>
        <v>STY_DSL_VisitDate</v>
      </c>
      <c r="GV48" s="1" t="str">
        <f>IF(LEN(Fields!$G48)&gt;0,Fields!$G48,"")</f>
        <v>MHCAT_MHG001</v>
      </c>
      <c r="GW48" s="1" t="str">
        <f>IF(LEN(Fields!$B48)&gt;0,Fields!$B48,"")</f>
        <v>MHCAT</v>
      </c>
    </row>
    <row r="49" spans="1:205">
      <c r="A49" s="4" t="s">
        <v>17974</v>
      </c>
      <c r="B49" s="4" t="s">
        <v>65</v>
      </c>
      <c r="C49" s="4" t="s">
        <v>625</v>
      </c>
      <c r="F49" s="4" t="s">
        <v>17380</v>
      </c>
      <c r="J49" s="4" t="s">
        <v>18120</v>
      </c>
      <c r="GR49" s="1" t="str">
        <f>IF(LEN(Forms!$A49)&gt;0,Forms!$A49,"")</f>
        <v>B2O002</v>
      </c>
      <c r="GS49" s="1" t="str">
        <f>IF(LEN(Derivations!$A49)&gt;0,Derivations!$A49,"")</f>
        <v>RSG_SAE_EXTRACTION_CROSS11</v>
      </c>
      <c r="GT49" s="1" t="str">
        <f>IF(LEN(Folders!$A49)&gt;0,Folders!$A49,"")</f>
        <v>C9</v>
      </c>
      <c r="GU49" s="1" t="str">
        <f>IF(LEN(CustomFunctions!$A49)&gt;0,CustomFunctions!$A49,"")</f>
        <v>STY_DSL_VisitDate_GetFormName</v>
      </c>
      <c r="GV49" s="1" t="str">
        <f>IF(LEN(Fields!$G49)&gt;0,Fields!$G49,"")</f>
        <v>MHTERM_MHG001</v>
      </c>
      <c r="GW49" s="1" t="str">
        <f>IF(LEN(Fields!$B49)&gt;0,Fields!$B49,"")</f>
        <v>MHTERM</v>
      </c>
    </row>
    <row r="50" spans="1:205">
      <c r="A50" s="1" t="s">
        <v>17977</v>
      </c>
      <c r="B50" s="1" t="s">
        <v>53</v>
      </c>
      <c r="C50" s="1" t="s">
        <v>17387</v>
      </c>
      <c r="D50" s="1" t="s">
        <v>6262</v>
      </c>
      <c r="H50" s="1" t="s">
        <v>381</v>
      </c>
      <c r="I50" s="1" t="s">
        <v>5956</v>
      </c>
      <c r="K50" s="1" t="s">
        <v>43</v>
      </c>
      <c r="GR50" s="1" t="str">
        <f>IF(LEN(Forms!$A50)&gt;0,Forms!$A50,"")</f>
        <v>ZJO001</v>
      </c>
      <c r="GS50" s="1" t="str">
        <f>IF(LEN(Derivations!$A50)&gt;0,Derivations!$A50,"")</f>
        <v>RSG_SAE_EXTRACTION_CROSS2</v>
      </c>
      <c r="GT50" s="1" t="str">
        <f>IF(LEN(Folders!$A50)&gt;0,Folders!$A50,"")</f>
        <v>CLL</v>
      </c>
      <c r="GU50" s="1" t="str">
        <f>IF(LEN(CustomFunctions!$A50)&gt;0,CustomFunctions!$A50,"")</f>
        <v>OpenCloseDynamicQuery</v>
      </c>
      <c r="GV50" s="1" t="str">
        <f>IF(LEN(Fields!$G50)&gt;0,Fields!$G50,"")</f>
        <v>MHSTDAT_MHG001</v>
      </c>
      <c r="GW50" s="1" t="str">
        <f>IF(LEN(Fields!$B50)&gt;0,Fields!$B50,"")</f>
        <v>MHSTDAT</v>
      </c>
    </row>
    <row r="51" spans="1:205">
      <c r="A51" s="1" t="s">
        <v>17977</v>
      </c>
      <c r="B51" s="1" t="s">
        <v>65</v>
      </c>
      <c r="F51" s="1" t="s">
        <v>17380</v>
      </c>
      <c r="J51" s="1" t="s">
        <v>18124</v>
      </c>
      <c r="GR51" s="1" t="str">
        <f>IF(LEN(Forms!$A51)&gt;0,Forms!$A51,"")</f>
        <v>ZJO001_1</v>
      </c>
      <c r="GS51" s="1" t="str">
        <f>IF(LEN(Derivations!$A51)&gt;0,Derivations!$A51,"")</f>
        <v>RSG_SAE_EXTRACTION_CROSS3</v>
      </c>
      <c r="GT51" s="1" t="str">
        <f>IF(LEN(Folders!$A51)&gt;0,Folders!$A51,"")</f>
        <v>CM</v>
      </c>
      <c r="GU51" s="1" t="str">
        <f>IF(LEN(CustomFunctions!$A51)&gt;0,CustomFunctions!$A51,"")</f>
        <v>GL_CF_UPVG001_900</v>
      </c>
      <c r="GV51" s="1" t="str">
        <f>IF(LEN(Fields!$G51)&gt;0,Fields!$G51,"")</f>
        <v>MHONGO_MHG001</v>
      </c>
      <c r="GW51" s="1" t="str">
        <f>IF(LEN(Fields!$B51)&gt;0,Fields!$B51,"")</f>
        <v>MHONGO</v>
      </c>
    </row>
    <row r="52" spans="1:205">
      <c r="A52" s="4" t="s">
        <v>17981</v>
      </c>
      <c r="B52" s="4" t="s">
        <v>53</v>
      </c>
      <c r="C52" s="4" t="s">
        <v>17387</v>
      </c>
      <c r="D52" s="4" t="s">
        <v>2351</v>
      </c>
      <c r="H52" s="4" t="s">
        <v>157</v>
      </c>
      <c r="I52" s="4" t="s">
        <v>2350</v>
      </c>
      <c r="K52" s="4" t="s">
        <v>625</v>
      </c>
      <c r="GR52" s="1" t="str">
        <f>IF(LEN(Forms!$A52)&gt;0,Forms!$A52,"")</f>
        <v>ZJO001_2</v>
      </c>
      <c r="GS52" s="1" t="str">
        <f>IF(LEN(Derivations!$A52)&gt;0,Derivations!$A52,"")</f>
        <v>RSG_SAE_EXTRACTION_CROSS4</v>
      </c>
      <c r="GT52" s="1" t="str">
        <f>IF(LEN(Folders!$A52)&gt;0,Folders!$A52,"")</f>
        <v>DAR</v>
      </c>
      <c r="GU52" s="1" t="str">
        <f>IF(LEN(CustomFunctions!$A52)&gt;0,CustomFunctions!$A52,"")</f>
        <v>GL_CF_SVG002_900</v>
      </c>
      <c r="GV52" s="1" t="str">
        <f>IF(LEN(Fields!$G52)&gt;0,Fields!$G52,"")</f>
        <v>MHTOXGR_MHG001</v>
      </c>
      <c r="GW52" s="1" t="str">
        <f>IF(LEN(Fields!$B52)&gt;0,Fields!$B52,"")</f>
        <v>MHTOXGR</v>
      </c>
    </row>
    <row r="53" spans="1:205">
      <c r="A53" s="4" t="s">
        <v>17981</v>
      </c>
      <c r="B53" s="4" t="s">
        <v>65</v>
      </c>
      <c r="F53" s="4" t="s">
        <v>17380</v>
      </c>
      <c r="J53" s="4" t="s">
        <v>18125</v>
      </c>
      <c r="GR53" s="1" t="str">
        <f>IF(LEN(Forms!$A53)&gt;0,Forms!$A53,"")</f>
        <v>ZJO001_3</v>
      </c>
      <c r="GS53" s="1" t="str">
        <f>IF(LEN(Derivations!$A53)&gt;0,Derivations!$A53,"")</f>
        <v>RSG_SAE_EXTRACTION_CROSS5</v>
      </c>
      <c r="GT53" s="1" t="str">
        <f>IF(LEN(Folders!$A53)&gt;0,Folders!$A53,"")</f>
        <v>DS</v>
      </c>
      <c r="GU53" s="1" t="str">
        <f>IF(LEN(CustomFunctions!$A53)&gt;0,CustomFunctions!$A53,"")</f>
        <v>GL_CF_IEG001_006</v>
      </c>
      <c r="GV53" s="1" t="str">
        <f>IF(LEN(Fields!$G53)&gt;0,Fields!$G53,"")</f>
        <v>MHDSLTXT_MHG001</v>
      </c>
      <c r="GW53" s="1" t="str">
        <f>IF(LEN(Fields!$B53)&gt;0,Fields!$B53,"")</f>
        <v>MHDSLTXT</v>
      </c>
    </row>
    <row r="54" spans="1:205">
      <c r="A54" s="1" t="s">
        <v>17985</v>
      </c>
      <c r="B54" s="1" t="s">
        <v>53</v>
      </c>
      <c r="C54" s="1" t="s">
        <v>17387</v>
      </c>
      <c r="D54" s="1" t="s">
        <v>2923</v>
      </c>
      <c r="H54" s="1" t="s">
        <v>208</v>
      </c>
      <c r="I54" s="1" t="s">
        <v>2350</v>
      </c>
      <c r="K54" s="1" t="s">
        <v>625</v>
      </c>
      <c r="GR54" s="1" t="str">
        <f>IF(LEN(Forms!$A54)&gt;0,Forms!$A54,"")</f>
        <v>ECG002</v>
      </c>
      <c r="GS54" s="1" t="str">
        <f>IF(LEN(Derivations!$A54)&gt;0,Derivations!$A54,"")</f>
        <v>RSG_SAE_EXTRACTION_CROSS6</v>
      </c>
      <c r="GT54" s="1" t="str">
        <f>IF(LEN(Folders!$A54)&gt;0,Folders!$A54,"")</f>
        <v>DTH</v>
      </c>
      <c r="GU54" s="1" t="str">
        <f>IF(LEN(CustomFunctions!$A54)&gt;0,CustomFunctions!$A54,"")</f>
        <v>STY_CF_ZJO001</v>
      </c>
      <c r="GV54" s="1" t="str">
        <f>IF(LEN(Fields!$G54)&gt;0,Fields!$G54,"")</f>
        <v>AEYN_AEG002</v>
      </c>
      <c r="GW54" s="1" t="str">
        <f>IF(LEN(Fields!$B54)&gt;0,Fields!$B54,"")</f>
        <v>AEYN</v>
      </c>
    </row>
    <row r="55" spans="1:205">
      <c r="A55" s="1" t="s">
        <v>17985</v>
      </c>
      <c r="B55" s="1" t="s">
        <v>65</v>
      </c>
      <c r="F55" s="1" t="s">
        <v>17380</v>
      </c>
      <c r="J55" s="1" t="s">
        <v>18126</v>
      </c>
      <c r="GR55" s="1" t="str">
        <f>IF(LEN(Forms!$A55)&gt;0,Forms!$A55,"")</f>
        <v>ECG004</v>
      </c>
      <c r="GS55" s="1" t="str">
        <f>IF(LEN(Derivations!$A55)&gt;0,Derivations!$A55,"")</f>
        <v>RSG_SAE_EXTRACTION_CROSS7</v>
      </c>
      <c r="GT55" s="1" t="str">
        <f>IF(LEN(Folders!$A55)&gt;0,Folders!$A55,"")</f>
        <v>ESAE</v>
      </c>
      <c r="GU55" s="1" t="str">
        <f>IF(LEN(CustomFunctions!$A55)&gt;0,CustomFunctions!$A55,"")</f>
        <v>GL_CF_AEG002_021</v>
      </c>
      <c r="GV55" s="1" t="str">
        <f>IF(LEN(Fields!$G55)&gt;0,Fields!$G55,"")</f>
        <v>AECAT_AEG002</v>
      </c>
      <c r="GW55" s="1" t="str">
        <f>IF(LEN(Fields!$B55)&gt;0,Fields!$B55,"")</f>
        <v>AECAT</v>
      </c>
    </row>
    <row r="56" spans="1:205">
      <c r="A56" s="4" t="s">
        <v>17989</v>
      </c>
      <c r="B56" s="4" t="s">
        <v>53</v>
      </c>
      <c r="C56" s="4" t="s">
        <v>17387</v>
      </c>
      <c r="D56" s="4" t="s">
        <v>1966</v>
      </c>
      <c r="H56" s="4" t="s">
        <v>146</v>
      </c>
      <c r="I56" s="4" t="s">
        <v>1965</v>
      </c>
      <c r="K56" s="4" t="s">
        <v>625</v>
      </c>
      <c r="GR56" s="1" t="str">
        <f>IF(LEN(Forms!$A56)&gt;0,Forms!$A56,"")</f>
        <v>ECG005</v>
      </c>
      <c r="GS56" s="1" t="str">
        <f>IF(LEN(Derivations!$A56)&gt;0,Derivations!$A56,"")</f>
        <v>RSG_SAE_EXTRACTION_CROSS8</v>
      </c>
      <c r="GT56" s="1" t="str">
        <f>IF(LEN(Folders!$A56)&gt;0,Folders!$A56,"")</f>
        <v>EX</v>
      </c>
      <c r="GU56" s="1" t="str">
        <f>IF(LEN(CustomFunctions!$A56)&gt;0,CustomFunctions!$A56,"")</f>
        <v>GL_CF_MHG001_008</v>
      </c>
      <c r="GV56" s="1" t="str">
        <f>IF(LEN(Fields!$G56)&gt;0,Fields!$G56,"")</f>
        <v>AESPID_AEG002</v>
      </c>
      <c r="GW56" s="1" t="str">
        <f>IF(LEN(Fields!$B56)&gt;0,Fields!$B56,"")</f>
        <v>AESPID</v>
      </c>
    </row>
    <row r="57" spans="1:205">
      <c r="A57" s="4" t="s">
        <v>17989</v>
      </c>
      <c r="B57" s="4" t="s">
        <v>65</v>
      </c>
      <c r="F57" s="4" t="s">
        <v>17380</v>
      </c>
      <c r="J57" s="4" t="s">
        <v>18127</v>
      </c>
      <c r="GR57" s="1" t="str">
        <f>IF(LEN(Forms!$A57)&gt;0,Forms!$A57,"")</f>
        <v>ECG003</v>
      </c>
      <c r="GS57" s="1" t="str">
        <f>IF(LEN(Derivations!$A57)&gt;0,Derivations!$A57,"")</f>
        <v>RSG_SAE_EXTRACTION_CROSS9</v>
      </c>
      <c r="GT57" s="1" t="str">
        <f>IF(LEN(Folders!$A57)&gt;0,Folders!$A57,"")</f>
        <v>HOSP</v>
      </c>
      <c r="GU57" s="1" t="str">
        <f>IF(LEN(CustomFunctions!$A57)&gt;0,CustomFunctions!$A57,"")</f>
        <v>GL_CF_CMG002_011</v>
      </c>
      <c r="GV57" s="1" t="str">
        <f>IF(LEN(Fields!$G57)&gt;0,Fields!$G57,"")</f>
        <v>AETERM_AEG002</v>
      </c>
      <c r="GW57" s="1" t="str">
        <f>IF(LEN(Fields!$B57)&gt;0,Fields!$B57,"")</f>
        <v>AETERM</v>
      </c>
    </row>
    <row r="58" spans="1:205">
      <c r="A58" s="1" t="s">
        <v>17993</v>
      </c>
      <c r="B58" s="1" t="s">
        <v>53</v>
      </c>
      <c r="C58" s="1" t="s">
        <v>17387</v>
      </c>
      <c r="D58" s="1" t="s">
        <v>1966</v>
      </c>
      <c r="H58" s="1" t="s">
        <v>146</v>
      </c>
      <c r="I58" s="1" t="s">
        <v>1965</v>
      </c>
      <c r="K58" s="1" t="s">
        <v>625</v>
      </c>
      <c r="GR58" s="1" t="str">
        <f>IF(LEN(Forms!$A58)&gt;0,Forms!$A58,"")</f>
        <v>ECG006</v>
      </c>
      <c r="GS58" s="1" t="str">
        <f>IF(LEN(Derivations!$A58)&gt;0,Derivations!$A58,"")</f>
        <v>RSG_STUDYDRUG_EXTRACTION</v>
      </c>
      <c r="GT58" s="1" t="str">
        <f>IF(LEN(Folders!$A58)&gt;0,Folders!$A58,"")</f>
        <v>MH</v>
      </c>
      <c r="GU58" s="1" t="str">
        <f>IF(LEN(CustomFunctions!$A58)&gt;0,CustomFunctions!$A58,"")</f>
        <v>GL_CF_CMG002_017</v>
      </c>
      <c r="GV58" s="1" t="str">
        <f>IF(LEN(Fields!$G58)&gt;0,Fields!$G58,"")</f>
        <v>AESER_AEG002</v>
      </c>
      <c r="GW58" s="1" t="str">
        <f>IF(LEN(Fields!$B58)&gt;0,Fields!$B58,"")</f>
        <v>AESER</v>
      </c>
    </row>
    <row r="59" spans="1:205">
      <c r="A59" s="1" t="s">
        <v>17993</v>
      </c>
      <c r="B59" s="1" t="s">
        <v>65</v>
      </c>
      <c r="F59" s="1" t="s">
        <v>17380</v>
      </c>
      <c r="J59" s="1" t="s">
        <v>18128</v>
      </c>
      <c r="GR59" s="1" t="str">
        <f>IF(LEN(Forms!$A59)&gt;0,Forms!$A59,"")</f>
        <v>DVG001</v>
      </c>
      <c r="GS59" s="1" t="str">
        <f>IF(LEN(Derivations!$A59)&gt;0,Derivations!$A59,"")</f>
        <v>RSG_STUDYDRUG_EXTRACTION_CROSS</v>
      </c>
      <c r="GT59" s="1" t="str">
        <f>IF(LEN(Folders!$A59)&gt;0,Folders!$A59,"")</f>
        <v>PD</v>
      </c>
      <c r="GU59" s="1" t="str">
        <f>IF(LEN(CustomFunctions!$A59)&gt;0,CustomFunctions!$A59,"")</f>
        <v>GL_CF_CMG002_018</v>
      </c>
      <c r="GV59" s="1" t="str">
        <f>IF(LEN(Fields!$G59)&gt;0,Fields!$G59,"")</f>
        <v>SAEID_AEG002</v>
      </c>
      <c r="GW59" s="1" t="str">
        <f>IF(LEN(Fields!$B59)&gt;0,Fields!$B59,"")</f>
        <v>SAEID</v>
      </c>
    </row>
    <row r="60" spans="1:205">
      <c r="A60" s="4" t="s">
        <v>17997</v>
      </c>
      <c r="B60" s="4" t="s">
        <v>53</v>
      </c>
      <c r="C60" s="4" t="s">
        <v>17387</v>
      </c>
      <c r="D60" s="4" t="s">
        <v>2744</v>
      </c>
      <c r="H60" s="4" t="s">
        <v>197</v>
      </c>
      <c r="I60" s="4" t="s">
        <v>2743</v>
      </c>
      <c r="K60" s="4" t="s">
        <v>625</v>
      </c>
      <c r="GR60" s="1" t="str">
        <f>IF(LEN(Forms!$A60)&gt;0,Forms!$A60,"")</f>
        <v>PRG001</v>
      </c>
      <c r="GS60" s="1" t="str">
        <f>IF(LEN(Derivations!$A60)&gt;0,Derivations!$A60,"")</f>
        <v>RSG_STUDYDRUG_EXTRACTION_CROSS1</v>
      </c>
      <c r="GT60" s="1" t="str">
        <f>IF(LEN(Folders!$A60)&gt;0,Folders!$A60,"")</f>
        <v>PR</v>
      </c>
      <c r="GU60" s="1" t="str">
        <f>IF(LEN(CustomFunctions!$A60)&gt;0,CustomFunctions!$A60,"")</f>
        <v>GL_CF_CMG002_021</v>
      </c>
      <c r="GV60" s="1" t="str">
        <f>IF(LEN(Fields!$G60)&gt;0,Fields!$G60,"")</f>
        <v/>
      </c>
      <c r="GW60" s="1" t="str">
        <f>IF(LEN(Fields!$B60)&gt;0,Fields!$B60,"")</f>
        <v>LBL1</v>
      </c>
    </row>
    <row r="61" spans="1:205">
      <c r="A61" s="4" t="s">
        <v>17997</v>
      </c>
      <c r="B61" s="4" t="s">
        <v>65</v>
      </c>
      <c r="F61" s="4" t="s">
        <v>17380</v>
      </c>
      <c r="J61" s="4" t="s">
        <v>18129</v>
      </c>
      <c r="GR61" s="1" t="str">
        <f>IF(LEN(Forms!$A61)&gt;0,Forms!$A61,"")</f>
        <v>DSG003</v>
      </c>
      <c r="GS61" s="1" t="str">
        <f>IF(LEN(Derivations!$A61)&gt;0,Derivations!$A61,"")</f>
        <v>RSG_TIMED_TRIGGER</v>
      </c>
      <c r="GT61" s="1" t="str">
        <f>IF(LEN(Folders!$A61)&gt;0,Folders!$A61,"")</f>
        <v>RADIOTHERAPY</v>
      </c>
      <c r="GU61" s="1" t="str">
        <f>IF(LEN(CustomFunctions!$A61)&gt;0,CustomFunctions!$A61,"")</f>
        <v>GL_CF_PRG001_011</v>
      </c>
      <c r="GV61" s="1" t="str">
        <f>IF(LEN(Fields!$G61)&gt;0,Fields!$G61,"")</f>
        <v>AESDTH_AEG002</v>
      </c>
      <c r="GW61" s="1" t="str">
        <f>IF(LEN(Fields!$B61)&gt;0,Fields!$B61,"")</f>
        <v>AESDTH</v>
      </c>
    </row>
    <row r="62" spans="1:205">
      <c r="A62" s="1" t="s">
        <v>18001</v>
      </c>
      <c r="B62" s="1" t="s">
        <v>53</v>
      </c>
      <c r="C62" s="1" t="s">
        <v>17387</v>
      </c>
      <c r="D62" s="1" t="s">
        <v>2744</v>
      </c>
      <c r="H62" s="1" t="s">
        <v>197</v>
      </c>
      <c r="I62" s="1" t="s">
        <v>2743</v>
      </c>
      <c r="K62" s="1" t="s">
        <v>625</v>
      </c>
      <c r="GR62" s="1" t="str">
        <f>IF(LEN(Forms!$A62)&gt;0,Forms!$A62,"")</f>
        <v>ZVO001</v>
      </c>
      <c r="GS62" s="1" t="str">
        <f>IF(LEN(Derivations!$A62)&gt;0,Derivations!$A62,"")</f>
        <v>RSG_TRANSMISSION</v>
      </c>
      <c r="GT62" s="1" t="str">
        <f>IF(LEN(Folders!$A62)&gt;0,Folders!$A62,"")</f>
        <v>SS</v>
      </c>
      <c r="GU62" s="1" t="str">
        <f>IF(LEN(CustomFunctions!$A62)&gt;0,CustomFunctions!$A62,"")</f>
        <v>GL_CF_PRG001_013</v>
      </c>
      <c r="GV62" s="1" t="str">
        <f>IF(LEN(Fields!$G62)&gt;0,Fields!$G62,"")</f>
        <v>AESLIFE_AEG002</v>
      </c>
      <c r="GW62" s="1" t="str">
        <f>IF(LEN(Fields!$B62)&gt;0,Fields!$B62,"")</f>
        <v>AESLIFE</v>
      </c>
    </row>
    <row r="63" spans="1:205">
      <c r="A63" s="1" t="s">
        <v>18001</v>
      </c>
      <c r="B63" s="1" t="s">
        <v>65</v>
      </c>
      <c r="F63" s="1" t="s">
        <v>17380</v>
      </c>
      <c r="J63" s="1" t="s">
        <v>18130</v>
      </c>
      <c r="GR63" s="1" t="str">
        <f>IF(LEN(Forms!$A63)&gt;0,Forms!$A63,"")</f>
        <v>ZIO011</v>
      </c>
      <c r="GS63" s="1" t="str">
        <f>IF(LEN(Derivations!$A63)&gt;0,Derivations!$A63,"")</f>
        <v>STY_DER_QS1G7_001</v>
      </c>
      <c r="GT63" s="1" t="str">
        <f>IF(LEN(Folders!$A63)&gt;0,Folders!$A63,"")</f>
        <v>TTP</v>
      </c>
      <c r="GU63" s="1" t="str">
        <f>IF(LEN(CustomFunctions!$A63)&gt;0,CustomFunctions!$A63,"")</f>
        <v>GL_CF_PRG001_014</v>
      </c>
      <c r="GV63" s="1" t="str">
        <f>IF(LEN(Fields!$G63)&gt;0,Fields!$G63,"")</f>
        <v>AESHOSP_AEG002</v>
      </c>
      <c r="GW63" s="1" t="str">
        <f>IF(LEN(Fields!$B63)&gt;0,Fields!$B63,"")</f>
        <v>AESHOSP</v>
      </c>
    </row>
    <row r="64" spans="1:205">
      <c r="A64" s="4" t="s">
        <v>18072</v>
      </c>
      <c r="B64" s="4" t="s">
        <v>53</v>
      </c>
      <c r="C64" s="4" t="s">
        <v>17407</v>
      </c>
      <c r="D64" s="4" t="s">
        <v>7832</v>
      </c>
      <c r="G64" s="4" t="s">
        <v>8713</v>
      </c>
      <c r="H64" s="4" t="s">
        <v>496</v>
      </c>
      <c r="I64" s="4" t="s">
        <v>7831</v>
      </c>
      <c r="K64" s="4" t="s">
        <v>625</v>
      </c>
      <c r="GR64" s="1" t="str">
        <f>IF(LEN(Forms!$A64)&gt;0,Forms!$A64,"")</f>
        <v>ZIO012</v>
      </c>
      <c r="GS64" s="1" t="str">
        <f>IF(LEN(Derivations!$A64)&gt;0,Derivations!$A64,"")</f>
        <v>STY_DER_ZIO009_001</v>
      </c>
      <c r="GT64" s="1" t="str">
        <f>IF(LEN(Folders!$A64)&gt;0,Folders!$A64,"")</f>
        <v>UPV</v>
      </c>
      <c r="GU64" s="1" t="str">
        <f>IF(LEN(CustomFunctions!$A64)&gt;0,CustomFunctions!$A64,"")</f>
        <v>GL_CF_PRG001_017</v>
      </c>
      <c r="GV64" s="1" t="str">
        <f>IF(LEN(Fields!$G64)&gt;0,Fields!$G64,"")</f>
        <v>AESDISAB_AEG002</v>
      </c>
      <c r="GW64" s="1" t="str">
        <f>IF(LEN(Fields!$B64)&gt;0,Fields!$B64,"")</f>
        <v>AESDISAB</v>
      </c>
    </row>
    <row r="65" spans="1:205">
      <c r="A65" s="4" t="s">
        <v>18072</v>
      </c>
      <c r="B65" s="4" t="s">
        <v>65</v>
      </c>
      <c r="C65" s="4" t="s">
        <v>43</v>
      </c>
      <c r="F65" s="4" t="s">
        <v>17380</v>
      </c>
      <c r="J65" s="4" t="s">
        <v>17505</v>
      </c>
      <c r="GR65" s="1" t="str">
        <f>IF(LEN(Forms!$A65)&gt;0,Forms!$A65,"")</f>
        <v>ZIO013</v>
      </c>
      <c r="GS65" s="1" t="str">
        <f>IF(LEN(Derivations!$A65)&gt;0,Derivations!$A65,"")</f>
        <v>STY_DER_ZIO009_002</v>
      </c>
      <c r="GT65" s="1" t="str">
        <f>IF(LEN(Folders!$A65)&gt;0,Folders!$A65,"")</f>
        <v>WC</v>
      </c>
      <c r="GU65" s="1" t="str">
        <f>IF(LEN(CustomFunctions!$A65)&gt;0,CustomFunctions!$A65,"")</f>
        <v>GL_CF_DSG001_004</v>
      </c>
      <c r="GV65" s="1" t="str">
        <f>IF(LEN(Fields!$G65)&gt;0,Fields!$G65,"")</f>
        <v>AESCONG_AEG002</v>
      </c>
      <c r="GW65" s="1" t="str">
        <f>IF(LEN(Fields!$B65)&gt;0,Fields!$B65,"")</f>
        <v>AESCONG</v>
      </c>
    </row>
    <row r="66" spans="1:205">
      <c r="A66" s="4" t="s">
        <v>18072</v>
      </c>
      <c r="B66" s="4" t="s">
        <v>78</v>
      </c>
      <c r="C66" s="4" t="s">
        <v>17407</v>
      </c>
      <c r="D66" s="4" t="s">
        <v>7940</v>
      </c>
      <c r="G66" s="4" t="s">
        <v>8713</v>
      </c>
      <c r="H66" s="4" t="s">
        <v>502</v>
      </c>
      <c r="I66" s="4" t="s">
        <v>7940</v>
      </c>
      <c r="K66" s="4" t="s">
        <v>625</v>
      </c>
      <c r="GR66" s="1" t="str">
        <f>IF(LEN(Forms!$A66)&gt;0,Forms!$A66,"")</f>
        <v>ZIO014</v>
      </c>
      <c r="GS66" s="1" t="str">
        <f>IF(LEN(Derivations!$A66)&gt;0,Derivations!$A66,"")</f>
        <v>STY_DER_ZIS005_001</v>
      </c>
      <c r="GT66" s="1" t="str">
        <f>IF(LEN(Folders!$A66)&gt;0,Folders!$A66,"")</f>
        <v/>
      </c>
      <c r="GU66" s="1" t="str">
        <f>IF(LEN(CustomFunctions!$A66)&gt;0,CustomFunctions!$A66,"")</f>
        <v>GL_CF_DSG001_005</v>
      </c>
      <c r="GV66" s="1" t="str">
        <f>IF(LEN(Fields!$G66)&gt;0,Fields!$G66,"")</f>
        <v>AESMIE_AEG002</v>
      </c>
      <c r="GW66" s="1" t="str">
        <f>IF(LEN(Fields!$B66)&gt;0,Fields!$B66,"")</f>
        <v>AESMIE</v>
      </c>
    </row>
    <row r="67" spans="1:205">
      <c r="A67" s="1" t="s">
        <v>18077</v>
      </c>
      <c r="B67" s="1" t="s">
        <v>53</v>
      </c>
      <c r="C67" s="1" t="s">
        <v>17387</v>
      </c>
      <c r="D67" s="1" t="s">
        <v>2956</v>
      </c>
      <c r="H67" s="1" t="s">
        <v>213</v>
      </c>
      <c r="I67" s="1" t="s">
        <v>2955</v>
      </c>
      <c r="K67" s="1" t="s">
        <v>625</v>
      </c>
      <c r="GR67" s="1" t="str">
        <f>IF(LEN(Forms!$A67)&gt;0,Forms!$A67,"")</f>
        <v>ZIS005</v>
      </c>
      <c r="GS67" s="1" t="str">
        <f>IF(LEN(Derivations!$A67)&gt;0,Derivations!$A67,"")</f>
        <v>STY_DER_ZIS005_002</v>
      </c>
      <c r="GT67" s="1" t="str">
        <f>IF(LEN(Folders!$A67)&gt;0,Folders!$A67,"")</f>
        <v/>
      </c>
      <c r="GU67" s="1" t="str">
        <f>IF(LEN(CustomFunctions!$A67)&gt;0,CustomFunctions!$A67,"")</f>
        <v>GL_CF_DSG001_006</v>
      </c>
      <c r="GV67" s="1" t="str">
        <f>IF(LEN(Fields!$G67)&gt;0,Fields!$G67,"")</f>
        <v>AESTDAT_AEG002</v>
      </c>
      <c r="GW67" s="1" t="str">
        <f>IF(LEN(Fields!$B67)&gt;0,Fields!$B67,"")</f>
        <v>AESTDAT</v>
      </c>
    </row>
    <row r="68" spans="1:205">
      <c r="A68" s="1" t="s">
        <v>18077</v>
      </c>
      <c r="B68" s="1" t="s">
        <v>65</v>
      </c>
      <c r="C68" s="1" t="s">
        <v>43</v>
      </c>
      <c r="F68" s="1" t="s">
        <v>17380</v>
      </c>
      <c r="J68" s="1" t="s">
        <v>18131</v>
      </c>
      <c r="GR68" s="1" t="str">
        <f>IF(LEN(Forms!$A68)&gt;0,Forms!$A68,"")</f>
        <v>ZIO009</v>
      </c>
      <c r="GS68" s="1" t="str">
        <f>IF(LEN(Derivations!$A68)&gt;0,Derivations!$A68,"")</f>
        <v>STY_DER_B2O002_B2DT_001</v>
      </c>
      <c r="GT68" s="1" t="str">
        <f>IF(LEN(Folders!$A68)&gt;0,Folders!$A68,"")</f>
        <v/>
      </c>
      <c r="GU68" s="1" t="str">
        <f>IF(LEN(CustomFunctions!$A68)&gt;0,CustomFunctions!$A68,"")</f>
        <v>GL_CF_AEG001_001</v>
      </c>
      <c r="GV68" s="1" t="str">
        <f>IF(LEN(Fields!$G68)&gt;0,Fields!$G68,"")</f>
        <v>AEENDAT_AEG002</v>
      </c>
      <c r="GW68" s="1" t="str">
        <f>IF(LEN(Fields!$B68)&gt;0,Fields!$B68,"")</f>
        <v>AEENDAT</v>
      </c>
    </row>
    <row r="69" spans="1:205">
      <c r="A69" s="4" t="s">
        <v>18081</v>
      </c>
      <c r="B69" s="4" t="s">
        <v>53</v>
      </c>
      <c r="C69" s="4" t="s">
        <v>17387</v>
      </c>
      <c r="D69" s="4" t="s">
        <v>6450</v>
      </c>
      <c r="H69" s="4" t="s">
        <v>391</v>
      </c>
      <c r="I69" s="4" t="s">
        <v>5956</v>
      </c>
      <c r="K69" s="4" t="s">
        <v>43</v>
      </c>
      <c r="GR69" s="1" t="str">
        <f>IF(LEN(Forms!$A69)&gt;0,Forms!$A69,"")</f>
        <v>ZRO005</v>
      </c>
      <c r="GS69" s="1" t="str">
        <f>IF(LEN(Derivations!$A69)&gt;0,Derivations!$A69,"")</f>
        <v>STY_DER_ZHO001_EVAEID_001</v>
      </c>
      <c r="GT69" s="1" t="str">
        <f>IF(LEN(Folders!$A69)&gt;0,Folders!$A69,"")</f>
        <v/>
      </c>
      <c r="GU69" s="1" t="str">
        <f>IF(LEN(CustomFunctions!$A69)&gt;0,CustomFunctions!$A69,"")</f>
        <v>GL_CF_DSG001_007</v>
      </c>
      <c r="GV69" s="1" t="str">
        <f>IF(LEN(Fields!$G69)&gt;0,Fields!$G69,"")</f>
        <v>AEOUT_AEG002</v>
      </c>
      <c r="GW69" s="1" t="str">
        <f>IF(LEN(Fields!$B69)&gt;0,Fields!$B69,"")</f>
        <v>AEOUT</v>
      </c>
    </row>
    <row r="70" spans="1:205">
      <c r="A70" s="4" t="s">
        <v>18081</v>
      </c>
      <c r="B70" s="4" t="s">
        <v>65</v>
      </c>
      <c r="C70" s="4" t="s">
        <v>625</v>
      </c>
      <c r="F70" s="4" t="s">
        <v>17380</v>
      </c>
      <c r="J70" s="4" t="s">
        <v>18120</v>
      </c>
      <c r="GR70" s="1" t="str">
        <f>IF(LEN(Forms!$A70)&gt;0,Forms!$A70,"")</f>
        <v>ZRO005_1</v>
      </c>
      <c r="GS70" s="1" t="str">
        <f>IF(LEN(Derivations!$A70)&gt;0,Derivations!$A70,"")</f>
        <v>STY_DER_CF_B2O001_EVLNUM_001</v>
      </c>
      <c r="GT70" s="1" t="str">
        <f>IF(LEN(Folders!$A70)&gt;0,Folders!$A70,"")</f>
        <v/>
      </c>
      <c r="GU70" s="1" t="str">
        <f>IF(LEN(CustomFunctions!$A70)&gt;0,CustomFunctions!$A70,"")</f>
        <v>GL_CF_DSG001_015</v>
      </c>
      <c r="GV70" s="1" t="str">
        <f>IF(LEN(Fields!$G70)&gt;0,Fields!$G70,"")</f>
        <v>AETOXGR_AEG002</v>
      </c>
      <c r="GW70" s="1" t="str">
        <f>IF(LEN(Fields!$B70)&gt;0,Fields!$B70,"")</f>
        <v>AETOXGR</v>
      </c>
    </row>
    <row r="71" spans="1:205">
      <c r="A71" s="1" t="s">
        <v>18084</v>
      </c>
      <c r="B71" s="1" t="s">
        <v>53</v>
      </c>
      <c r="C71" s="1" t="s">
        <v>17387</v>
      </c>
      <c r="D71" s="1" t="s">
        <v>6450</v>
      </c>
      <c r="H71" s="1" t="s">
        <v>391</v>
      </c>
      <c r="I71" s="1" t="s">
        <v>5956</v>
      </c>
      <c r="K71" s="1" t="s">
        <v>43</v>
      </c>
      <c r="GR71" s="1" t="str">
        <f>IF(LEN(Forms!$A71)&gt;0,Forms!$A71,"")</f>
        <v>FAMHS001</v>
      </c>
      <c r="GS71" s="1" t="str">
        <f>IF(LEN(Derivations!$A71)&gt;0,Derivations!$A71,"")</f>
        <v>RSG_NONDRUG1_EXTRACTION</v>
      </c>
      <c r="GT71" s="1" t="str">
        <f>IF(LEN(Folders!$A71)&gt;0,Folders!$A71,"")</f>
        <v/>
      </c>
      <c r="GU71" s="1" t="str">
        <f>IF(LEN(CustomFunctions!$A71)&gt;0,CustomFunctions!$A71,"")</f>
        <v>GL_CF_SVG001_900</v>
      </c>
      <c r="GV71" s="1" t="str">
        <f>IF(LEN(Fields!$G71)&gt;0,Fields!$G71,"")</f>
        <v>AEREL_AEG002</v>
      </c>
      <c r="GW71" s="1" t="str">
        <f>IF(LEN(Fields!$B71)&gt;0,Fields!$B71,"")</f>
        <v>AEREL</v>
      </c>
    </row>
    <row r="72" spans="1:205">
      <c r="A72" s="1" t="s">
        <v>18084</v>
      </c>
      <c r="B72" s="1" t="s">
        <v>65</v>
      </c>
      <c r="C72" s="1" t="s">
        <v>625</v>
      </c>
      <c r="F72" s="1" t="s">
        <v>17380</v>
      </c>
      <c r="J72" s="1" t="s">
        <v>18132</v>
      </c>
      <c r="GR72" s="1" t="str">
        <f>IF(LEN(Forms!$A72)&gt;0,Forms!$A72,"")</f>
        <v>FAMHS002</v>
      </c>
      <c r="GS72" s="1" t="str">
        <f>IF(LEN(Derivations!$A72)&gt;0,Derivations!$A72,"")</f>
        <v/>
      </c>
      <c r="GT72" s="1" t="str">
        <f>IF(LEN(Folders!$A72)&gt;0,Folders!$A72,"")</f>
        <v/>
      </c>
      <c r="GU72" s="1" t="str">
        <f>IF(LEN(CustomFunctions!$A72)&gt;0,CustomFunctions!$A72,"")</f>
        <v>GL_CF_CMG002_016</v>
      </c>
      <c r="GV72" s="1" t="str">
        <f>IF(LEN(Fields!$G72)&gt;0,Fields!$G72,"")</f>
        <v>AEACN_AEG002</v>
      </c>
      <c r="GW72" s="1" t="str">
        <f>IF(LEN(Fields!$B72)&gt;0,Fields!$B72,"")</f>
        <v>AEACN</v>
      </c>
    </row>
    <row r="73" spans="1:205">
      <c r="A73" s="4" t="s">
        <v>18088</v>
      </c>
      <c r="B73" s="4" t="s">
        <v>53</v>
      </c>
      <c r="C73" s="4" t="s">
        <v>17387</v>
      </c>
      <c r="D73" s="4" t="s">
        <v>6358</v>
      </c>
      <c r="H73" s="4" t="s">
        <v>386</v>
      </c>
      <c r="I73" s="4" t="s">
        <v>5956</v>
      </c>
      <c r="K73" s="4" t="s">
        <v>43</v>
      </c>
      <c r="GR73" s="1" t="str">
        <f>IF(LEN(Forms!$A73)&gt;0,Forms!$A73,"")</f>
        <v>FAMHS003</v>
      </c>
      <c r="GS73" s="1" t="str">
        <f>IF(LEN(Derivations!$A73)&gt;0,Derivations!$A73,"")</f>
        <v/>
      </c>
      <c r="GT73" s="1" t="str">
        <f>IF(LEN(Folders!$A73)&gt;0,Folders!$A73,"")</f>
        <v/>
      </c>
      <c r="GU73" s="1" t="str">
        <f>IF(LEN(CustomFunctions!$A73)&gt;0,CustomFunctions!$A73,"")</f>
        <v>GL_CF_CMG002_022</v>
      </c>
      <c r="GV73" s="1" t="str">
        <f>IF(LEN(Fields!$G73)&gt;0,Fields!$G73,"")</f>
        <v>AECONTRT_AEG002</v>
      </c>
      <c r="GW73" s="1" t="str">
        <f>IF(LEN(Fields!$B73)&gt;0,Fields!$B73,"")</f>
        <v>AECONTRT</v>
      </c>
    </row>
    <row r="74" spans="1:205">
      <c r="A74" s="4" t="s">
        <v>18088</v>
      </c>
      <c r="B74" s="4" t="s">
        <v>65</v>
      </c>
      <c r="C74" s="4" t="s">
        <v>625</v>
      </c>
      <c r="F74" s="4" t="s">
        <v>17380</v>
      </c>
      <c r="J74" s="4" t="s">
        <v>18120</v>
      </c>
      <c r="GR74" s="1" t="str">
        <f>IF(LEN(Forms!$A74)&gt;0,Forms!$A74,"")</f>
        <v>ZJG002</v>
      </c>
      <c r="GS74" s="1" t="str">
        <f>IF(LEN(Derivations!$A74)&gt;0,Derivations!$A74,"")</f>
        <v/>
      </c>
      <c r="GT74" s="1" t="str">
        <f>IF(LEN(Folders!$A74)&gt;0,Folders!$A74,"")</f>
        <v/>
      </c>
      <c r="GU74" s="1" t="str">
        <f>IF(LEN(CustomFunctions!$A74)&gt;0,CustomFunctions!$A74,"")</f>
        <v>GL_CF_CMG002_023</v>
      </c>
      <c r="GV74" s="1" t="str">
        <f>IF(LEN(Fields!$G74)&gt;0,Fields!$G74,"")</f>
        <v>AEDSLTXT_AEG002</v>
      </c>
      <c r="GW74" s="1" t="str">
        <f>IF(LEN(Fields!$B74)&gt;0,Fields!$B74,"")</f>
        <v>AEDSLTXT</v>
      </c>
    </row>
    <row r="75" spans="1:205">
      <c r="A75" s="1" t="s">
        <v>18091</v>
      </c>
      <c r="B75" s="1" t="s">
        <v>53</v>
      </c>
      <c r="C75" s="1" t="s">
        <v>17387</v>
      </c>
      <c r="D75" s="1" t="s">
        <v>6358</v>
      </c>
      <c r="H75" s="1" t="s">
        <v>386</v>
      </c>
      <c r="I75" s="1" t="s">
        <v>5956</v>
      </c>
      <c r="K75" s="1" t="s">
        <v>43</v>
      </c>
      <c r="GR75" s="1" t="str">
        <f>IF(LEN(Forms!$A75)&gt;0,Forms!$A75,"")</f>
        <v>ZJG002_2</v>
      </c>
      <c r="GS75" s="1" t="str">
        <f>IF(LEN(Derivations!$A75)&gt;0,Derivations!$A75,"")</f>
        <v/>
      </c>
      <c r="GT75" s="1" t="str">
        <f>IF(LEN(Folders!$A75)&gt;0,Folders!$A75,"")</f>
        <v/>
      </c>
      <c r="GU75" s="1" t="str">
        <f>IF(LEN(CustomFunctions!$A75)&gt;0,CustomFunctions!$A75,"")</f>
        <v>GL_CF_CMG002_024</v>
      </c>
      <c r="GV75" s="1" t="str">
        <f>IF(LEN(Fields!$G75)&gt;0,Fields!$G75,"")</f>
        <v>EVTDLT_AEG002</v>
      </c>
      <c r="GW75" s="1" t="str">
        <f>IF(LEN(Fields!$B75)&gt;0,Fields!$B75,"")</f>
        <v>EVTDLT</v>
      </c>
    </row>
    <row r="76" spans="1:205">
      <c r="A76" s="1" t="s">
        <v>18091</v>
      </c>
      <c r="B76" s="1" t="s">
        <v>65</v>
      </c>
      <c r="C76" s="1" t="s">
        <v>625</v>
      </c>
      <c r="F76" s="1" t="s">
        <v>17380</v>
      </c>
      <c r="J76" s="1" t="s">
        <v>18133</v>
      </c>
      <c r="GR76" s="1" t="str">
        <f>IF(LEN(Forms!$A76)&gt;0,Forms!$A76,"")</f>
        <v>ZJG002_3</v>
      </c>
      <c r="GS76" s="1" t="str">
        <f>IF(LEN(Derivations!$A76)&gt;0,Derivations!$A76,"")</f>
        <v/>
      </c>
      <c r="GT76" s="1" t="str">
        <f>IF(LEN(Folders!$A76)&gt;0,Folders!$A76,"")</f>
        <v/>
      </c>
      <c r="GU76" s="1" t="str">
        <f>IF(LEN(CustomFunctions!$A76)&gt;0,CustomFunctions!$A76,"")</f>
        <v>GL_CF_PRG001_012</v>
      </c>
      <c r="GV76" s="1" t="str">
        <f>IF(LEN(Fields!$G76)&gt;0,Fields!$G76,"")</f>
        <v>HSIFRCN_AEG002</v>
      </c>
      <c r="GW76" s="1" t="str">
        <f>IF(LEN(Fields!$B76)&gt;0,Fields!$B76,"")</f>
        <v>HSIFRCN</v>
      </c>
    </row>
    <row r="77" spans="1:205">
      <c r="A77" s="4" t="s">
        <v>18095</v>
      </c>
      <c r="B77" s="4" t="s">
        <v>53</v>
      </c>
      <c r="C77" s="4" t="s">
        <v>17407</v>
      </c>
      <c r="D77" s="4" t="s">
        <v>4225</v>
      </c>
      <c r="H77" s="4" t="s">
        <v>289</v>
      </c>
      <c r="I77" s="4" t="s">
        <v>4224</v>
      </c>
      <c r="K77" s="4" t="s">
        <v>625</v>
      </c>
      <c r="GR77" s="1" t="str">
        <f>IF(LEN(Forms!$A77)&gt;0,Forms!$A77,"")</f>
        <v>ZJG002_4</v>
      </c>
      <c r="GS77" s="1" t="str">
        <f>IF(LEN(Derivations!$A77)&gt;0,Derivations!$A77,"")</f>
        <v/>
      </c>
      <c r="GT77" s="1" t="str">
        <f>IF(LEN(Folders!$A77)&gt;0,Folders!$A77,"")</f>
        <v/>
      </c>
      <c r="GU77" s="1" t="str">
        <f>IF(LEN(CustomFunctions!$A77)&gt;0,CustomFunctions!$A77,"")</f>
        <v>GL_CF_PRG001_018</v>
      </c>
      <c r="GV77" s="1" t="str">
        <f>IF(LEN(Fields!$G77)&gt;0,Fields!$G77,"")</f>
        <v>CMYN_CMG002</v>
      </c>
      <c r="GW77" s="1" t="str">
        <f>IF(LEN(Fields!$B77)&gt;0,Fields!$B77,"")</f>
        <v>CMYN</v>
      </c>
    </row>
    <row r="78" spans="1:205" ht="25.5">
      <c r="A78" s="1" t="s">
        <v>18098</v>
      </c>
      <c r="B78" s="1" t="s">
        <v>53</v>
      </c>
      <c r="C78" s="1" t="s">
        <v>17407</v>
      </c>
      <c r="D78" s="1" t="s">
        <v>1587</v>
      </c>
      <c r="G78" s="1" t="s">
        <v>8720</v>
      </c>
      <c r="H78" s="1" t="s">
        <v>126</v>
      </c>
      <c r="I78" s="1" t="s">
        <v>1586</v>
      </c>
      <c r="K78" s="1" t="s">
        <v>625</v>
      </c>
      <c r="GR78" s="1" t="str">
        <f>IF(LEN(Forms!$A78)&gt;0,Forms!$A78,"")</f>
        <v>ZJG002_5</v>
      </c>
      <c r="GS78" s="1" t="str">
        <f>IF(LEN(Derivations!$A78)&gt;0,Derivations!$A78,"")</f>
        <v/>
      </c>
      <c r="GT78" s="1" t="str">
        <f>IF(LEN(Folders!$A78)&gt;0,Folders!$A78,"")</f>
        <v/>
      </c>
      <c r="GU78" s="1" t="str">
        <f>IF(LEN(CustomFunctions!$A78)&gt;0,CustomFunctions!$A78,"")</f>
        <v>GL_CF_PRG001_021</v>
      </c>
      <c r="GV78" s="1" t="str">
        <f>IF(LEN(Fields!$G78)&gt;0,Fields!$G78,"")</f>
        <v>CMCAT_CMG002</v>
      </c>
      <c r="GW78" s="1" t="str">
        <f>IF(LEN(Fields!$B78)&gt;0,Fields!$B78,"")</f>
        <v>CMCAT</v>
      </c>
    </row>
    <row r="79" spans="1:205">
      <c r="GR79" s="1" t="str">
        <f>IF(LEN(Forms!$A79)&gt;0,Forms!$A79,"")</f>
        <v>ZJG006</v>
      </c>
      <c r="GS79" s="1" t="str">
        <f>IF(LEN(Derivations!$A79)&gt;0,Derivations!$A79,"")</f>
        <v/>
      </c>
      <c r="GT79" s="1" t="str">
        <f>IF(LEN(Folders!$A79)&gt;0,Folders!$A79,"")</f>
        <v/>
      </c>
      <c r="GU79" s="1" t="str">
        <f>IF(LEN(CustomFunctions!$A79)&gt;0,CustomFunctions!$A79,"")</f>
        <v>GL_CF_PRG001_022</v>
      </c>
      <c r="GV79" s="1" t="str">
        <f>IF(LEN(Fields!$G79)&gt;0,Fields!$G79,"")</f>
        <v>CMREFID_CMG002</v>
      </c>
      <c r="GW79" s="1" t="str">
        <f>IF(LEN(Fields!$B79)&gt;0,Fields!$B79,"")</f>
        <v>CMREFID</v>
      </c>
    </row>
    <row r="80" spans="1:205">
      <c r="GR80" s="1" t="str">
        <f>IF(LEN(Forms!$A80)&gt;0,Forms!$A80,"")</f>
        <v>ZJG006_1</v>
      </c>
      <c r="GS80" s="1" t="str">
        <f>IF(LEN(Derivations!$A80)&gt;0,Derivations!$A80,"")</f>
        <v/>
      </c>
      <c r="GT80" s="1" t="str">
        <f>IF(LEN(Folders!$A80)&gt;0,Folders!$A80,"")</f>
        <v/>
      </c>
      <c r="GU80" s="1" t="str">
        <f>IF(LEN(CustomFunctions!$A80)&gt;0,CustomFunctions!$A80,"")</f>
        <v>GL_CF_AEG00X_040</v>
      </c>
      <c r="GV80" s="1" t="str">
        <f>IF(LEN(Fields!$G80)&gt;0,Fields!$G80,"")</f>
        <v>CMTRT_CMG002</v>
      </c>
      <c r="GW80" s="1" t="str">
        <f>IF(LEN(Fields!$B80)&gt;0,Fields!$B80,"")</f>
        <v>CMTRT</v>
      </c>
    </row>
    <row r="81" spans="200:205" ht="38.25">
      <c r="GR81" s="1" t="str">
        <f>IF(LEN(Forms!$A81)&gt;0,Forms!$A81,"")</f>
        <v>ZJG006_2</v>
      </c>
      <c r="GS81" s="1" t="str">
        <f>IF(LEN(Derivations!$A81)&gt;0,Derivations!$A81,"")</f>
        <v/>
      </c>
      <c r="GT81" s="1" t="str">
        <f>IF(LEN(Folders!$A81)&gt;0,Folders!$A81,"")</f>
        <v/>
      </c>
      <c r="GU81" s="1" t="str">
        <f>IF(LEN(CustomFunctions!$A81)&gt;0,CustomFunctions!$A81,"")</f>
        <v>GL_CF_MHG00X_040</v>
      </c>
      <c r="GV81" s="1" t="str">
        <f>IF(LEN(Fields!$G81)&gt;0,Fields!$G81,"")</f>
        <v>CMROUTE_CMG002</v>
      </c>
      <c r="GW81" s="1" t="str">
        <f>IF(LEN(Fields!$B81)&gt;0,Fields!$B81,"")</f>
        <v>CMROUTE</v>
      </c>
    </row>
    <row r="82" spans="200:205" ht="38.25">
      <c r="GR82" s="1" t="str">
        <f>IF(LEN(Forms!$A82)&gt;0,Forms!$A82,"")</f>
        <v>ZJG006_3</v>
      </c>
      <c r="GS82" s="1" t="str">
        <f>IF(LEN(Derivations!$A82)&gt;0,Derivations!$A82,"")</f>
        <v/>
      </c>
      <c r="GT82" s="1" t="str">
        <f>IF(LEN(Folders!$A82)&gt;0,Folders!$A82,"")</f>
        <v/>
      </c>
      <c r="GU82" s="1" t="str">
        <f>IF(LEN(CustomFunctions!$A82)&gt;0,CustomFunctions!$A82,"")</f>
        <v>GL_CF_PRG001_025</v>
      </c>
      <c r="GV82" s="1" t="str">
        <f>IF(LEN(Fields!$G82)&gt;0,Fields!$G82,"")</f>
        <v>CMINDC1_CMG002</v>
      </c>
      <c r="GW82" s="1" t="str">
        <f>IF(LEN(Fields!$B82)&gt;0,Fields!$B82,"")</f>
        <v>CMINDC1</v>
      </c>
    </row>
    <row r="83" spans="200:205" ht="38.25">
      <c r="GR83" s="1" t="str">
        <f>IF(LEN(Forms!$A83)&gt;0,Forms!$A83,"")</f>
        <v>ZJG006_4</v>
      </c>
      <c r="GS83" s="1" t="str">
        <f>IF(LEN(Derivations!$A83)&gt;0,Derivations!$A83,"")</f>
        <v/>
      </c>
      <c r="GT83" s="1" t="str">
        <f>IF(LEN(Folders!$A83)&gt;0,Folders!$A83,"")</f>
        <v/>
      </c>
      <c r="GU83" s="1" t="str">
        <f>IF(LEN(CustomFunctions!$A83)&gt;0,CustomFunctions!$A83,"")</f>
        <v>GL_CF_CMG002_027</v>
      </c>
      <c r="GV83" s="1" t="str">
        <f>IF(LEN(Fields!$G83)&gt;0,Fields!$G83,"")</f>
        <v>CMINDC2_CMG002</v>
      </c>
      <c r="GW83" s="1" t="str">
        <f>IF(LEN(Fields!$B83)&gt;0,Fields!$B83,"")</f>
        <v>CMINDC2</v>
      </c>
    </row>
    <row r="84" spans="200:205" ht="38.25">
      <c r="GR84" s="1" t="str">
        <f>IF(LEN(Forms!$A84)&gt;0,Forms!$A84,"")</f>
        <v>SAERF</v>
      </c>
      <c r="GS84" s="1" t="str">
        <f>IF(LEN(Derivations!$A84)&gt;0,Derivations!$A84,"")</f>
        <v/>
      </c>
      <c r="GT84" s="1" t="str">
        <f>IF(LEN(Folders!$A84)&gt;0,Folders!$A84,"")</f>
        <v/>
      </c>
      <c r="GU84" s="1" t="str">
        <f>IF(LEN(CustomFunctions!$A84)&gt;0,CustomFunctions!$A84,"")</f>
        <v>CF_ZTO005_001</v>
      </c>
      <c r="GV84" s="1" t="str">
        <f>IF(LEN(Fields!$G84)&gt;0,Fields!$G84,"")</f>
        <v>CMINDRV1_CMG002</v>
      </c>
      <c r="GW84" s="1" t="str">
        <f>IF(LEN(Fields!$B84)&gt;0,Fields!$B84,"")</f>
        <v>CMINDRV1</v>
      </c>
    </row>
    <row r="85" spans="200:205" ht="38.25">
      <c r="GR85" s="1" t="str">
        <f>IF(LEN(Forms!$A85)&gt;0,Forms!$A85,"")</f>
        <v>SAE_DOS</v>
      </c>
      <c r="GS85" s="1" t="str">
        <f>IF(LEN(Derivations!$A85)&gt;0,Derivations!$A85,"")</f>
        <v/>
      </c>
      <c r="GT85" s="1" t="str">
        <f>IF(LEN(Folders!$A85)&gt;0,Folders!$A85,"")</f>
        <v/>
      </c>
      <c r="GU85" s="1" t="str">
        <f>IF(LEN(CustomFunctions!$A85)&gt;0,CustomFunctions!$A85,"")</f>
        <v>CF_ZTO005_002</v>
      </c>
      <c r="GV85" s="1" t="str">
        <f>IF(LEN(Fields!$G85)&gt;0,Fields!$G85,"")</f>
        <v>CMINDRV2_CMG002</v>
      </c>
      <c r="GW85" s="1" t="str">
        <f>IF(LEN(Fields!$B85)&gt;0,Fields!$B85,"")</f>
        <v>CMINDRV2</v>
      </c>
    </row>
    <row r="86" spans="200:205" ht="38.25">
      <c r="GR86" s="1" t="str">
        <f>IF(LEN(Forms!$A86)&gt;0,Forms!$A86,"")</f>
        <v>SAE_TEST</v>
      </c>
      <c r="GS86" s="1" t="str">
        <f>IF(LEN(Derivations!$A86)&gt;0,Derivations!$A86,"")</f>
        <v/>
      </c>
      <c r="GT86" s="1" t="str">
        <f>IF(LEN(Folders!$A86)&gt;0,Folders!$A86,"")</f>
        <v/>
      </c>
      <c r="GU86" s="1" t="str">
        <f>IF(LEN(CustomFunctions!$A86)&gt;0,CustomFunctions!$A86,"")</f>
        <v>CF_ZCO002_001</v>
      </c>
      <c r="GV86" s="1" t="str">
        <f>IF(LEN(Fields!$G86)&gt;0,Fields!$G86,"")</f>
        <v>CMINDSP_CMG002</v>
      </c>
      <c r="GW86" s="1" t="str">
        <f>IF(LEN(Fields!$B86)&gt;0,Fields!$B86,"")</f>
        <v>CMINDSP</v>
      </c>
    </row>
    <row r="87" spans="200:205" ht="38.25">
      <c r="GR87" s="1" t="str">
        <f>IF(LEN(Forms!$A87)&gt;0,Forms!$A87,"")</f>
        <v>SAE_DEATH</v>
      </c>
      <c r="GS87" s="1" t="str">
        <f>IF(LEN(Derivations!$A87)&gt;0,Derivations!$A87,"")</f>
        <v/>
      </c>
      <c r="GT87" s="1" t="str">
        <f>IF(LEN(Folders!$A87)&gt;0,Folders!$A87,"")</f>
        <v/>
      </c>
      <c r="GU87" s="1" t="str">
        <f>IF(LEN(CustomFunctions!$A87)&gt;0,CustomFunctions!$A87,"")</f>
        <v>CF_ZBO001_001</v>
      </c>
      <c r="GV87" s="1" t="str">
        <f>IF(LEN(Fields!$G87)&gt;0,Fields!$G87,"")</f>
        <v>CMSTDAT_CMG002</v>
      </c>
      <c r="GW87" s="1" t="str">
        <f>IF(LEN(Fields!$B87)&gt;0,Fields!$B87,"")</f>
        <v>CMSTDAT</v>
      </c>
    </row>
    <row r="88" spans="200:205" ht="38.25">
      <c r="GR88" s="1" t="str">
        <f>IF(LEN(Forms!$A88)&gt;0,Forms!$A88,"")</f>
        <v>INV_REV</v>
      </c>
      <c r="GS88" s="1" t="str">
        <f>IF(LEN(Derivations!$A88)&gt;0,Derivations!$A88,"")</f>
        <v/>
      </c>
      <c r="GT88" s="1" t="str">
        <f>IF(LEN(Folders!$A88)&gt;0,Folders!$A88,"")</f>
        <v/>
      </c>
      <c r="GU88" s="1" t="str">
        <f>IF(LEN(CustomFunctions!$A88)&gt;0,CustomFunctions!$A88,"")</f>
        <v>CF_ZBO001_002</v>
      </c>
      <c r="GV88" s="1" t="str">
        <f>IF(LEN(Fields!$G88)&gt;0,Fields!$G88,"")</f>
        <v>CMENDAT_CMG002</v>
      </c>
      <c r="GW88" s="1" t="str">
        <f>IF(LEN(Fields!$B88)&gt;0,Fields!$B88,"")</f>
        <v>CMENDAT</v>
      </c>
    </row>
    <row r="89" spans="200:205" ht="38.25">
      <c r="GR89" s="1" t="str">
        <f>IF(LEN(Forms!$A89)&gt;0,Forms!$A89,"")</f>
        <v>TRANSMIT</v>
      </c>
      <c r="GS89" s="1" t="str">
        <f>IF(LEN(Derivations!$A89)&gt;0,Derivations!$A89,"")</f>
        <v/>
      </c>
      <c r="GT89" s="1" t="str">
        <f>IF(LEN(Folders!$A89)&gt;0,Folders!$A89,"")</f>
        <v/>
      </c>
      <c r="GU89" s="1" t="str">
        <f>IF(LEN(CustomFunctions!$A89)&gt;0,CustomFunctions!$A89,"")</f>
        <v>CF_ZPO001_001</v>
      </c>
      <c r="GV89" s="1" t="str">
        <f>IF(LEN(Fields!$G89)&gt;0,Fields!$G89,"")</f>
        <v>CMONGO_CMG002</v>
      </c>
      <c r="GW89" s="1" t="str">
        <f>IF(LEN(Fields!$B89)&gt;0,Fields!$B89,"")</f>
        <v>CMONGO</v>
      </c>
    </row>
    <row r="90" spans="200:205" ht="25.5">
      <c r="GR90" s="1" t="str">
        <f>IF(LEN(Forms!$A90)&gt;0,Forms!$A90,"")</f>
        <v>AUTO_02</v>
      </c>
      <c r="GS90" s="1" t="str">
        <f>IF(LEN(Derivations!$A90)&gt;0,Derivations!$A90,"")</f>
        <v/>
      </c>
      <c r="GT90" s="1" t="str">
        <f>IF(LEN(Folders!$A90)&gt;0,Folders!$A90,"")</f>
        <v/>
      </c>
      <c r="GU90" s="1" t="str">
        <f>IF(LEN(CustomFunctions!$A90)&gt;0,CustomFunctions!$A90,"")</f>
        <v>CF_ZPO001_002</v>
      </c>
      <c r="GV90" s="1" t="str">
        <f>IF(LEN(Fields!$G90)&gt;0,Fields!$G90,"")</f>
        <v>DSSCAT_DSG001</v>
      </c>
      <c r="GW90" s="1" t="str">
        <f>IF(LEN(Fields!$B90)&gt;0,Fields!$B90,"")</f>
        <v>DSSCAT</v>
      </c>
    </row>
    <row r="91" spans="200:205" ht="38.25">
      <c r="GR91" s="1" t="str">
        <f>IF(LEN(Forms!$A91)&gt;0,Forms!$A91,"")</f>
        <v>AUTO_07</v>
      </c>
      <c r="GS91" s="1" t="str">
        <f>IF(LEN(Derivations!$A91)&gt;0,Derivations!$A91,"")</f>
        <v/>
      </c>
      <c r="GT91" s="1" t="str">
        <f>IF(LEN(Folders!$A91)&gt;0,Folders!$A91,"")</f>
        <v/>
      </c>
      <c r="GU91" s="1" t="str">
        <f>IF(LEN(CustomFunctions!$A91)&gt;0,CustomFunctions!$A91,"")</f>
        <v>CF_ZTO006_001</v>
      </c>
      <c r="GV91" s="1" t="str">
        <f>IF(LEN(Fields!$G91)&gt;0,Fields!$G91,"")</f>
        <v>DSDECOD_DSG001</v>
      </c>
      <c r="GW91" s="1" t="str">
        <f>IF(LEN(Fields!$B91)&gt;0,Fields!$B91,"")</f>
        <v>DSDECOD</v>
      </c>
    </row>
    <row r="92" spans="200:205" ht="38.25">
      <c r="GR92" s="1" t="str">
        <f>IF(LEN(Forms!$A92)&gt;0,Forms!$A92,"")</f>
        <v>AUTO_03</v>
      </c>
      <c r="GS92" s="1" t="str">
        <f>IF(LEN(Derivations!$A92)&gt;0,Derivations!$A92,"")</f>
        <v/>
      </c>
      <c r="GT92" s="1" t="str">
        <f>IF(LEN(Folders!$A92)&gt;0,Folders!$A92,"")</f>
        <v/>
      </c>
      <c r="GU92" s="1" t="str">
        <f>IF(LEN(CustomFunctions!$A92)&gt;0,CustomFunctions!$A92,"")</f>
        <v>CF_ZTO006_002</v>
      </c>
      <c r="GV92" s="1" t="str">
        <f>IF(LEN(Fields!$G92)&gt;0,Fields!$G92,"")</f>
        <v>DECSYDC_DSG001</v>
      </c>
      <c r="GW92" s="1" t="str">
        <f>IF(LEN(Fields!$B92)&gt;0,Fields!$B92,"")</f>
        <v>DECSYDC</v>
      </c>
    </row>
    <row r="93" spans="200:205" ht="38.25">
      <c r="GR93" s="1" t="str">
        <f>IF(LEN(Forms!$A93)&gt;0,Forms!$A93,"")</f>
        <v>AUTO_05</v>
      </c>
      <c r="GS93" s="1" t="str">
        <f>IF(LEN(Derivations!$A93)&gt;0,Derivations!$A93,"")</f>
        <v/>
      </c>
      <c r="GT93" s="1" t="str">
        <f>IF(LEN(Folders!$A93)&gt;0,Folders!$A93,"")</f>
        <v/>
      </c>
      <c r="GU93" s="1" t="str">
        <f>IF(LEN(CustomFunctions!$A93)&gt;0,CustomFunctions!$A93,"")</f>
        <v>CF_ZBO003_001</v>
      </c>
      <c r="GV93" s="1" t="str">
        <f>IF(LEN(Fields!$G93)&gt;0,Fields!$G93,"")</f>
        <v>DSSTDAT_DSG001</v>
      </c>
      <c r="GW93" s="1" t="str">
        <f>IF(LEN(Fields!$B93)&gt;0,Fields!$B93,"")</f>
        <v>DSSTDAT</v>
      </c>
    </row>
    <row r="94" spans="200:205" ht="25.5">
      <c r="GR94" s="1" t="str">
        <f>IF(LEN(Forms!$A94)&gt;0,Forms!$A94,"")</f>
        <v>AUTO_04</v>
      </c>
      <c r="GS94" s="1" t="str">
        <f>IF(LEN(Derivations!$A94)&gt;0,Derivations!$A94,"")</f>
        <v/>
      </c>
      <c r="GT94" s="1" t="str">
        <f>IF(LEN(Folders!$A94)&gt;0,Folders!$A94,"")</f>
        <v/>
      </c>
      <c r="GU94" s="1" t="str">
        <f>IF(LEN(CustomFunctions!$A94)&gt;0,CustomFunctions!$A94,"")</f>
        <v>CF_ZBO003_002</v>
      </c>
      <c r="GV94" s="1" t="str">
        <f>IF(LEN(Fields!$G94)&gt;0,Fields!$G94,"")</f>
        <v>TRTCDDT_DSG001</v>
      </c>
      <c r="GW94" s="1" t="str">
        <f>IF(LEN(Fields!$B94)&gt;0,Fields!$B94,"")</f>
        <v>TRTCDDT</v>
      </c>
    </row>
    <row r="95" spans="200:205" ht="25.5">
      <c r="GR95" s="1" t="str">
        <f>IF(LEN(Forms!$A95)&gt;0,Forms!$A95,"")</f>
        <v>AUTO_06</v>
      </c>
      <c r="GS95" s="1" t="str">
        <f>IF(LEN(Derivations!$A95)&gt;0,Derivations!$A95,"")</f>
        <v/>
      </c>
      <c r="GT95" s="1" t="str">
        <f>IF(LEN(Folders!$A95)&gt;0,Folders!$A95,"")</f>
        <v/>
      </c>
      <c r="GU95" s="1" t="str">
        <f>IF(LEN(CustomFunctions!$A95)&gt;0,CustomFunctions!$A95,"")</f>
        <v>CF_ZPO003_001</v>
      </c>
      <c r="GV95" s="1" t="str">
        <f>IF(LEN(Fields!$G95)&gt;0,Fields!$G95,"")</f>
        <v>EEAYN_DSG001</v>
      </c>
      <c r="GW95" s="1" t="str">
        <f>IF(LEN(Fields!$B95)&gt;0,Fields!$B95,"")</f>
        <v>EEAYN</v>
      </c>
    </row>
    <row r="96" spans="200:205" ht="38.25">
      <c r="GR96" s="1" t="str">
        <f>IF(LEN(Forms!$A96)&gt;0,Forms!$A96,"")</f>
        <v>AUTO_01</v>
      </c>
      <c r="GS96" s="1" t="str">
        <f>IF(LEN(Derivations!$A96)&gt;0,Derivations!$A96,"")</f>
        <v/>
      </c>
      <c r="GT96" s="1" t="str">
        <f>IF(LEN(Folders!$A96)&gt;0,Folders!$A96,"")</f>
        <v/>
      </c>
      <c r="GU96" s="1" t="str">
        <f>IF(LEN(CustomFunctions!$A96)&gt;0,CustomFunctions!$A96,"")</f>
        <v>CF_FAMHS003_001</v>
      </c>
      <c r="GV96" s="1" t="str">
        <f>IF(LEN(Fields!$G96)&gt;0,Fields!$G96,"")</f>
        <v>DDDAT_DDG001</v>
      </c>
      <c r="GW96" s="1" t="str">
        <f>IF(LEN(Fields!$B96)&gt;0,Fields!$B96,"")</f>
        <v>DDDAT</v>
      </c>
    </row>
    <row r="97" spans="200:205" ht="38.25">
      <c r="GR97" s="1" t="str">
        <f>IF(LEN(Forms!$A97)&gt;0,Forms!$A97,"")</f>
        <v>SAEINFO</v>
      </c>
      <c r="GS97" s="1" t="str">
        <f>IF(LEN(Derivations!$A97)&gt;0,Derivations!$A97,"")</f>
        <v/>
      </c>
      <c r="GT97" s="1" t="str">
        <f>IF(LEN(Folders!$A97)&gt;0,Folders!$A97,"")</f>
        <v/>
      </c>
      <c r="GU97" s="1" t="str">
        <f>IF(LEN(CustomFunctions!$A97)&gt;0,CustomFunctions!$A97,"")</f>
        <v>CF_ZJG002_001</v>
      </c>
      <c r="GV97" s="1" t="str">
        <f>IF(LEN(Fields!$G97)&gt;0,Fields!$G97,"")</f>
        <v>PMREDTH_DDG001</v>
      </c>
      <c r="GW97" s="1" t="str">
        <f>IF(LEN(Fields!$B97)&gt;0,Fields!$B97,"")</f>
        <v>PMREDTH</v>
      </c>
    </row>
    <row r="98" spans="200:205" ht="38.25">
      <c r="GR98" s="1" t="str">
        <f>IF(LEN(Forms!$A98)&gt;0,Forms!$A98,"")</f>
        <v>OPG001</v>
      </c>
      <c r="GS98" s="1" t="str">
        <f>IF(LEN(Derivations!$A98)&gt;0,Derivations!$A98,"")</f>
        <v/>
      </c>
      <c r="GT98" s="1" t="str">
        <f>IF(LEN(Folders!$A98)&gt;0,Folders!$A98,"")</f>
        <v/>
      </c>
      <c r="GU98" s="1" t="str">
        <f>IF(LEN(CustomFunctions!$A98)&gt;0,CustomFunctions!$A98,"")</f>
        <v>CF_ZJG002_2_001</v>
      </c>
      <c r="GV98" s="1" t="str">
        <f>IF(LEN(Fields!$G98)&gt;0,Fields!$G98,"")</f>
        <v>CBREDTH_DDG001</v>
      </c>
      <c r="GW98" s="1" t="str">
        <f>IF(LEN(Fields!$B98)&gt;0,Fields!$B98,"")</f>
        <v>CBREDTH</v>
      </c>
    </row>
    <row r="99" spans="200:205" ht="25.5">
      <c r="GR99" s="1" t="str">
        <f>IF(LEN(Forms!$A99)&gt;0,Forms!$A99,"")</f>
        <v>DSG005</v>
      </c>
      <c r="GS99" s="1" t="str">
        <f>IF(LEN(Derivations!$A99)&gt;0,Derivations!$A99,"")</f>
        <v/>
      </c>
      <c r="GT99" s="1" t="str">
        <f>IF(LEN(Folders!$A99)&gt;0,Folders!$A99,"")</f>
        <v/>
      </c>
      <c r="GU99" s="1" t="str">
        <f>IF(LEN(CustomFunctions!$A99)&gt;0,CustomFunctions!$A99,"")</f>
        <v>CF_ZJG002_3_001</v>
      </c>
      <c r="GV99" s="1" t="str">
        <f>IF(LEN(Fields!$G99)&gt;0,Fields!$G99,"")</f>
        <v>ZHYN3_ZHO001</v>
      </c>
      <c r="GW99" s="1" t="str">
        <f>IF(LEN(Fields!$B99)&gt;0,Fields!$B99,"")</f>
        <v>ZHYN3</v>
      </c>
    </row>
    <row r="100" spans="200:205" ht="25.5">
      <c r="GR100" s="1" t="str">
        <f>IF(LEN(Forms!$A100)&gt;0,Forms!$A100,"")</f>
        <v/>
      </c>
      <c r="GS100" s="1" t="str">
        <f>IF(LEN(Derivations!$A100)&gt;0,Derivations!$A100,"")</f>
        <v/>
      </c>
      <c r="GT100" s="1" t="str">
        <f>IF(LEN(Folders!$A100)&gt;0,Folders!$A100,"")</f>
        <v/>
      </c>
      <c r="GU100" s="1" t="str">
        <f>IF(LEN(CustomFunctions!$A100)&gt;0,CustomFunctions!$A100,"")</f>
        <v>CF_ZJG002_4_001</v>
      </c>
      <c r="GV100" s="1" t="str">
        <f>IF(LEN(Fields!$G100)&gt;0,Fields!$G100,"")</f>
        <v>ZHCAT_ZHO001</v>
      </c>
      <c r="GW100" s="1" t="str">
        <f>IF(LEN(Fields!$B100)&gt;0,Fields!$B100,"")</f>
        <v>ZHCAT</v>
      </c>
    </row>
    <row r="101" spans="200:205" ht="51">
      <c r="GR101" s="1" t="str">
        <f>IF(LEN(Forms!$A101)&gt;0,Forms!$A101,"")</f>
        <v/>
      </c>
      <c r="GS101" s="1" t="str">
        <f>IF(LEN(Derivations!$A101)&gt;0,Derivations!$A101,"")</f>
        <v/>
      </c>
      <c r="GT101" s="1" t="str">
        <f>IF(LEN(Folders!$A101)&gt;0,Folders!$A101,"")</f>
        <v/>
      </c>
      <c r="GU101" s="1" t="str">
        <f>IF(LEN(CustomFunctions!$A101)&gt;0,CustomFunctions!$A101,"")</f>
        <v>RSG_AddForm_SAE_DEATH</v>
      </c>
      <c r="GV101" s="1" t="str">
        <f>IF(LEN(Fields!$G101)&gt;0,Fields!$G101,"")</f>
        <v>ZHSTDT_ZHO001</v>
      </c>
      <c r="GW101" s="1" t="str">
        <f>IF(LEN(Fields!$B101)&gt;0,Fields!$B101,"")</f>
        <v>ZHSTDT</v>
      </c>
    </row>
    <row r="102" spans="200:205" ht="51">
      <c r="GR102" s="1" t="str">
        <f>IF(LEN(Forms!$A102)&gt;0,Forms!$A102,"")</f>
        <v/>
      </c>
      <c r="GS102" s="1" t="str">
        <f>IF(LEN(Derivations!$A102)&gt;0,Derivations!$A102,"")</f>
        <v/>
      </c>
      <c r="GT102" s="1" t="str">
        <f>IF(LEN(Folders!$A102)&gt;0,Folders!$A102,"")</f>
        <v/>
      </c>
      <c r="GU102" s="1" t="str">
        <f>IF(LEN(CustomFunctions!$A102)&gt;0,CustomFunctions!$A102,"")</f>
        <v>RSG_CASEID_AND_FOLDER</v>
      </c>
      <c r="GV102" s="1" t="str">
        <f>IF(LEN(Fields!$G102)&gt;0,Fields!$G102,"")</f>
        <v>ZHENDT_ZHO001</v>
      </c>
      <c r="GW102" s="1" t="str">
        <f>IF(LEN(Fields!$B102)&gt;0,Fields!$B102,"")</f>
        <v>ZHENDT</v>
      </c>
    </row>
    <row r="103" spans="200:205" ht="63.75">
      <c r="GR103" s="1" t="str">
        <f>IF(LEN(Forms!$A103)&gt;0,Forms!$A103,"")</f>
        <v/>
      </c>
      <c r="GS103" s="1" t="str">
        <f>IF(LEN(Derivations!$A103)&gt;0,Derivations!$A103,"")</f>
        <v/>
      </c>
      <c r="GT103" s="1" t="str">
        <f>IF(LEN(Folders!$A103)&gt;0,Folders!$A103,"")</f>
        <v/>
      </c>
      <c r="GU103" s="1" t="str">
        <f>IF(LEN(CustomFunctions!$A103)&gt;0,CustomFunctions!$A103,"")</f>
        <v>RSG_CASEID_AND_FOLDER_CROSS</v>
      </c>
      <c r="GV103" s="1" t="str">
        <f>IF(LEN(Fields!$G103)&gt;0,Fields!$G103,"")</f>
        <v>ZHONGO_ZHO001</v>
      </c>
      <c r="GW103" s="1" t="str">
        <f>IF(LEN(Fields!$B103)&gt;0,Fields!$B103,"")</f>
        <v>ZHONGO</v>
      </c>
    </row>
    <row r="104" spans="200:205" ht="63.75">
      <c r="GR104" s="1" t="str">
        <f>IF(LEN(Forms!$A104)&gt;0,Forms!$A104,"")</f>
        <v/>
      </c>
      <c r="GS104" s="1" t="str">
        <f>IF(LEN(Derivations!$A104)&gt;0,Derivations!$A104,"")</f>
        <v/>
      </c>
      <c r="GT104" s="1" t="str">
        <f>IF(LEN(Folders!$A104)&gt;0,Folders!$A104,"")</f>
        <v/>
      </c>
      <c r="GU104" s="1" t="str">
        <f>IF(LEN(CustomFunctions!$A104)&gt;0,CustomFunctions!$A104,"")</f>
        <v>RSG_CASEID_AND_FOLDER_CROSS1</v>
      </c>
      <c r="GV104" s="1" t="str">
        <f>IF(LEN(Fields!$G104)&gt;0,Fields!$G104,"")</f>
        <v>HOSAEYN_ZHO001</v>
      </c>
      <c r="GW104" s="1" t="str">
        <f>IF(LEN(Fields!$B104)&gt;0,Fields!$B104,"")</f>
        <v>HOSAEYN</v>
      </c>
    </row>
    <row r="105" spans="200:205" ht="63.75">
      <c r="GR105" s="1" t="str">
        <f>IF(LEN(Forms!$A105)&gt;0,Forms!$A105,"")</f>
        <v/>
      </c>
      <c r="GS105" s="1" t="str">
        <f>IF(LEN(Derivations!$A105)&gt;0,Derivations!$A105,"")</f>
        <v/>
      </c>
      <c r="GT105" s="1" t="str">
        <f>IF(LEN(Folders!$A105)&gt;0,Folders!$A105,"")</f>
        <v/>
      </c>
      <c r="GU105" s="1" t="str">
        <f>IF(LEN(CustomFunctions!$A105)&gt;0,CustomFunctions!$A105,"")</f>
        <v>RSG_CASEID_AND_FOLDER_CROSS2</v>
      </c>
      <c r="GV105" s="1" t="str">
        <f>IF(LEN(Fields!$G105)&gt;0,Fields!$G105,"")</f>
        <v>EVAETRM_ZHO001</v>
      </c>
      <c r="GW105" s="1" t="str">
        <f>IF(LEN(Fields!$B105)&gt;0,Fields!$B105,"")</f>
        <v>EVAETRM</v>
      </c>
    </row>
    <row r="106" spans="200:205" ht="51">
      <c r="GR106" s="1" t="str">
        <f>IF(LEN(Forms!$A106)&gt;0,Forms!$A106,"")</f>
        <v/>
      </c>
      <c r="GS106" s="1" t="str">
        <f>IF(LEN(Derivations!$A106)&gt;0,Derivations!$A106,"")</f>
        <v/>
      </c>
      <c r="GT106" s="1" t="str">
        <f>IF(LEN(Folders!$A106)&gt;0,Folders!$A106,"")</f>
        <v/>
      </c>
      <c r="GU106" s="1" t="str">
        <f>IF(LEN(CustomFunctions!$A106)&gt;0,CustomFunctions!$A106,"")</f>
        <v>RSG_CONMED_EXTRACTION</v>
      </c>
      <c r="GV106" s="1" t="str">
        <f>IF(LEN(Fields!$G106)&gt;0,Fields!$G106,"")</f>
        <v>EVAEID_ZHO001</v>
      </c>
      <c r="GW106" s="1" t="str">
        <f>IF(LEN(Fields!$B106)&gt;0,Fields!$B106,"")</f>
        <v>EVAEID</v>
      </c>
    </row>
    <row r="107" spans="200:205" ht="63.75">
      <c r="GR107" s="1" t="str">
        <f>IF(LEN(Forms!$A107)&gt;0,Forms!$A107,"")</f>
        <v/>
      </c>
      <c r="GS107" s="1" t="str">
        <f>IF(LEN(Derivations!$A107)&gt;0,Derivations!$A107,"")</f>
        <v/>
      </c>
      <c r="GT107" s="1" t="str">
        <f>IF(LEN(Folders!$A107)&gt;0,Folders!$A107,"")</f>
        <v/>
      </c>
      <c r="GU107" s="1" t="str">
        <f>IF(LEN(CustomFunctions!$A107)&gt;0,CustomFunctions!$A107,"")</f>
        <v>RSG_CONMED_EXTRACTION_CROSS1</v>
      </c>
      <c r="GV107" s="1" t="str">
        <f>IF(LEN(Fields!$G107)&gt;0,Fields!$G107,"")</f>
        <v>UDIAEYN_ZHO001</v>
      </c>
      <c r="GW107" s="1" t="str">
        <f>IF(LEN(Fields!$B107)&gt;0,Fields!$B107,"")</f>
        <v>UDIAEYN</v>
      </c>
    </row>
    <row r="108" spans="200:205" ht="63.75">
      <c r="GR108" s="1" t="str">
        <f>IF(LEN(Forms!$A108)&gt;0,Forms!$A108,"")</f>
        <v/>
      </c>
      <c r="GS108" s="1" t="str">
        <f>IF(LEN(Derivations!$A108)&gt;0,Derivations!$A108,"")</f>
        <v/>
      </c>
      <c r="GT108" s="1" t="str">
        <f>IF(LEN(Folders!$A108)&gt;0,Folders!$A108,"")</f>
        <v/>
      </c>
      <c r="GU108" s="1" t="str">
        <f>IF(LEN(CustomFunctions!$A108)&gt;0,CustomFunctions!$A108,"")</f>
        <v>RSG_CONMED_EXTRACTION_CROSS2</v>
      </c>
      <c r="GV108" s="1" t="str">
        <f>IF(LEN(Fields!$G108)&gt;0,Fields!$G108,"")</f>
        <v>SBJDCGTO_ZHO001</v>
      </c>
      <c r="GW108" s="1" t="str">
        <f>IF(LEN(Fields!$B108)&gt;0,Fields!$B108,"")</f>
        <v>SBJDCGTO</v>
      </c>
    </row>
    <row r="109" spans="200:205" ht="51">
      <c r="GR109" s="1" t="str">
        <f>IF(LEN(Forms!$A109)&gt;0,Forms!$A109,"")</f>
        <v/>
      </c>
      <c r="GS109" s="1" t="str">
        <f>IF(LEN(Derivations!$A109)&gt;0,Derivations!$A109,"")</f>
        <v/>
      </c>
      <c r="GT109" s="1" t="str">
        <f>IF(LEN(Folders!$A109)&gt;0,Folders!$A109,"")</f>
        <v/>
      </c>
      <c r="GU109" s="1" t="str">
        <f>IF(LEN(CustomFunctions!$A109)&gt;0,CustomFunctions!$A109,"")</f>
        <v>RSG_Copy_Nullify_INV_REV</v>
      </c>
      <c r="GV109" s="1" t="str">
        <f>IF(LEN(Fields!$G109)&gt;0,Fields!$G109,"")</f>
        <v/>
      </c>
      <c r="GW109" s="1" t="str">
        <f>IF(LEN(Fields!$B109)&gt;0,Fields!$B109,"")</f>
        <v>LBL</v>
      </c>
    </row>
    <row r="110" spans="200:205" ht="51">
      <c r="GR110" s="1" t="str">
        <f>IF(LEN(Forms!$A110)&gt;0,Forms!$A110,"")</f>
        <v/>
      </c>
      <c r="GS110" s="1" t="str">
        <f>IF(LEN(Derivations!$A110)&gt;0,Derivations!$A110,"")</f>
        <v/>
      </c>
      <c r="GT110" s="1" t="str">
        <f>IF(LEN(Folders!$A110)&gt;0,Folders!$A110,"")</f>
        <v/>
      </c>
      <c r="GU110" s="1" t="str">
        <f>IF(LEN(CustomFunctions!$A110)&gt;0,CustomFunctions!$A110,"")</f>
        <v>RSG_Derive_ArgusCode_SAE_DOS</v>
      </c>
      <c r="GV110" s="1" t="str">
        <f>IF(LEN(Fields!$G110)&gt;0,Fields!$G110,"")</f>
        <v/>
      </c>
      <c r="GW110" s="1" t="str">
        <f>IF(LEN(Fields!$B110)&gt;0,Fields!$B110,"")</f>
        <v>LBL2</v>
      </c>
    </row>
    <row r="111" spans="200:205" ht="51">
      <c r="GR111" s="1" t="str">
        <f>IF(LEN(Forms!$A111)&gt;0,Forms!$A111,"")</f>
        <v/>
      </c>
      <c r="GS111" s="1" t="str">
        <f>IF(LEN(Derivations!$A111)&gt;0,Derivations!$A111,"")</f>
        <v/>
      </c>
      <c r="GT111" s="1" t="str">
        <f>IF(LEN(Folders!$A111)&gt;0,Folders!$A111,"")</f>
        <v/>
      </c>
      <c r="GU111" s="1" t="str">
        <f>IF(LEN(CustomFunctions!$A111)&gt;0,CustomFunctions!$A111,"")</f>
        <v>RSG_Derive_CaseID_AUTO_02</v>
      </c>
      <c r="GV111" s="1" t="str">
        <f>IF(LEN(Fields!$G111)&gt;0,Fields!$G111,"")</f>
        <v>ICDUR_ZHO001</v>
      </c>
      <c r="GW111" s="1" t="str">
        <f>IF(LEN(Fields!$B111)&gt;0,Fields!$B111,"")</f>
        <v>ICDUR</v>
      </c>
    </row>
    <row r="112" spans="200:205" ht="51">
      <c r="GR112" s="1" t="str">
        <f>IF(LEN(Forms!$A112)&gt;0,Forms!$A112,"")</f>
        <v/>
      </c>
      <c r="GS112" s="1" t="str">
        <f>IF(LEN(Derivations!$A112)&gt;0,Derivations!$A112,"")</f>
        <v/>
      </c>
      <c r="GT112" s="1" t="str">
        <f>IF(LEN(Folders!$A112)&gt;0,Folders!$A112,"")</f>
        <v/>
      </c>
      <c r="GU112" s="1" t="str">
        <f>IF(LEN(CustomFunctions!$A112)&gt;0,CustomFunctions!$A112,"")</f>
        <v>RSG_Derive_CaseID_AUTO_03</v>
      </c>
      <c r="GV112" s="1" t="str">
        <f>IF(LEN(Fields!$G112)&gt;0,Fields!$G112,"")</f>
        <v>ERDUR_ZHO001</v>
      </c>
      <c r="GW112" s="1" t="str">
        <f>IF(LEN(Fields!$B112)&gt;0,Fields!$B112,"")</f>
        <v>ERDUR</v>
      </c>
    </row>
    <row r="113" spans="200:205" ht="51">
      <c r="GR113" s="1" t="str">
        <f>IF(LEN(Forms!$A113)&gt;0,Forms!$A113,"")</f>
        <v/>
      </c>
      <c r="GS113" s="1" t="str">
        <f>IF(LEN(Derivations!$A113)&gt;0,Derivations!$A113,"")</f>
        <v/>
      </c>
      <c r="GT113" s="1" t="str">
        <f>IF(LEN(Folders!$A113)&gt;0,Folders!$A113,"")</f>
        <v/>
      </c>
      <c r="GU113" s="1" t="str">
        <f>IF(LEN(CustomFunctions!$A113)&gt;0,CustomFunctions!$A113,"")</f>
        <v>RSG_Derive_CaseID_AUTO_04</v>
      </c>
      <c r="GV113" s="1" t="str">
        <f>IF(LEN(Fields!$G113)&gt;0,Fields!$G113,"")</f>
        <v>GNWRDUR_ZHO001</v>
      </c>
      <c r="GW113" s="1" t="str">
        <f>IF(LEN(Fields!$B113)&gt;0,Fields!$B113,"")</f>
        <v>GNWRDUR</v>
      </c>
    </row>
    <row r="114" spans="200:205" ht="51">
      <c r="GR114" s="1" t="str">
        <f>IF(LEN(Forms!$A114)&gt;0,Forms!$A114,"")</f>
        <v/>
      </c>
      <c r="GS114" s="1" t="str">
        <f>IF(LEN(Derivations!$A114)&gt;0,Derivations!$A114,"")</f>
        <v/>
      </c>
      <c r="GT114" s="1" t="str">
        <f>IF(LEN(Folders!$A114)&gt;0,Folders!$A114,"")</f>
        <v/>
      </c>
      <c r="GU114" s="1" t="str">
        <f>IF(LEN(CustomFunctions!$A114)&gt;0,CustomFunctions!$A114,"")</f>
        <v>RSG_Derive_CaseID_INV_REV</v>
      </c>
      <c r="GV114" s="1" t="str">
        <f>IF(LEN(Fields!$G114)&gt;0,Fields!$G114,"")</f>
        <v>RHBDUR_ZHO001</v>
      </c>
      <c r="GW114" s="1" t="str">
        <f>IF(LEN(Fields!$B114)&gt;0,Fields!$B114,"")</f>
        <v>RHBDUR</v>
      </c>
    </row>
    <row r="115" spans="200:205" ht="51">
      <c r="GR115" s="1" t="str">
        <f>IF(LEN(Forms!$A115)&gt;0,Forms!$A115,"")</f>
        <v/>
      </c>
      <c r="GS115" s="1" t="str">
        <f>IF(LEN(Derivations!$A115)&gt;0,Derivations!$A115,"")</f>
        <v/>
      </c>
      <c r="GT115" s="1" t="str">
        <f>IF(LEN(Folders!$A115)&gt;0,Folders!$A115,"")</f>
        <v/>
      </c>
      <c r="GU115" s="1" t="str">
        <f>IF(LEN(CustomFunctions!$A115)&gt;0,CustomFunctions!$A115,"")</f>
        <v>RSG_Derive_CaseID_SAE_DOS</v>
      </c>
      <c r="GV115" s="1" t="str">
        <f>IF(LEN(Fields!$G115)&gt;0,Fields!$G115,"")</f>
        <v>OTHDUR_ZHO001</v>
      </c>
      <c r="GW115" s="1" t="str">
        <f>IF(LEN(Fields!$B115)&gt;0,Fields!$B115,"")</f>
        <v>OTHDUR</v>
      </c>
    </row>
    <row r="116" spans="200:205" ht="51">
      <c r="GR116" s="1" t="str">
        <f>IF(LEN(Forms!$A116)&gt;0,Forms!$A116,"")</f>
        <v/>
      </c>
      <c r="GS116" s="1" t="str">
        <f>IF(LEN(Derivations!$A116)&gt;0,Derivations!$A116,"")</f>
        <v/>
      </c>
      <c r="GT116" s="1" t="str">
        <f>IF(LEN(Folders!$A116)&gt;0,Folders!$A116,"")</f>
        <v/>
      </c>
      <c r="GU116" s="1" t="str">
        <f>IF(LEN(CustomFunctions!$A116)&gt;0,CustomFunctions!$A116,"")</f>
        <v>RSG_Derive_CaseID_SAE_TEST</v>
      </c>
      <c r="GV116" s="1" t="str">
        <f>IF(LEN(Fields!$G116)&gt;0,Fields!$G116,"")</f>
        <v>ZHTERM_ZHO001</v>
      </c>
      <c r="GW116" s="1" t="str">
        <f>IF(LEN(Fields!$B116)&gt;0,Fields!$B116,"")</f>
        <v>ZHTERM</v>
      </c>
    </row>
    <row r="117" spans="200:205" ht="51">
      <c r="GR117" s="1" t="str">
        <f>IF(LEN(Forms!$A117)&gt;0,Forms!$A117,"")</f>
        <v/>
      </c>
      <c r="GS117" s="1" t="str">
        <f>IF(LEN(Derivations!$A117)&gt;0,Derivations!$A117,"")</f>
        <v/>
      </c>
      <c r="GT117" s="1" t="str">
        <f>IF(LEN(Folders!$A117)&gt;0,Folders!$A117,"")</f>
        <v/>
      </c>
      <c r="GU117" s="1" t="str">
        <f>IF(LEN(CustomFunctions!$A117)&gt;0,CustomFunctions!$A117,"")</f>
        <v>RSG_Derive_CaseID_TRANSMIT</v>
      </c>
      <c r="GV117" s="1" t="str">
        <f>IF(LEN(Fields!$G117)&gt;0,Fields!$G117,"")</f>
        <v>HIDDEN_ZHO001</v>
      </c>
      <c r="GW117" s="1" t="str">
        <f>IF(LEN(Fields!$B117)&gt;0,Fields!$B117,"")</f>
        <v>HIDDEN_ZHO001</v>
      </c>
    </row>
    <row r="118" spans="200:205" ht="76.5">
      <c r="GR118" s="1" t="str">
        <f>IF(LEN(Forms!$A118)&gt;0,Forms!$A118,"")</f>
        <v/>
      </c>
      <c r="GS118" s="1" t="str">
        <f>IF(LEN(Derivations!$A118)&gt;0,Derivations!$A118,"")</f>
        <v/>
      </c>
      <c r="GT118" s="1" t="str">
        <f>IF(LEN(Folders!$A118)&gt;0,Folders!$A118,"")</f>
        <v/>
      </c>
      <c r="GU118" s="1" t="str">
        <f>IF(LEN(CustomFunctions!$A118)&gt;0,CustomFunctions!$A118,"")</f>
        <v>RSG_Derive_DeathDate_SAE_DEATH(Death Form)</v>
      </c>
      <c r="GV118" s="1" t="str">
        <f>IF(LEN(Fields!$G118)&gt;0,Fields!$G118,"")</f>
        <v>DGCAN_ZCO002</v>
      </c>
      <c r="GW118" s="1" t="str">
        <f>IF(LEN(Fields!$B118)&gt;0,Fields!$B118,"")</f>
        <v>DGCAN</v>
      </c>
    </row>
    <row r="119" spans="200:205" ht="89.25">
      <c r="GR119" s="1" t="str">
        <f>IF(LEN(Forms!$A119)&gt;0,Forms!$A119,"")</f>
        <v/>
      </c>
      <c r="GS119" s="1" t="str">
        <f>IF(LEN(Derivations!$A119)&gt;0,Derivations!$A119,"")</f>
        <v/>
      </c>
      <c r="GT119" s="1" t="str">
        <f>IF(LEN(Folders!$A119)&gt;0,Folders!$A119,"")</f>
        <v/>
      </c>
      <c r="GU119" s="1" t="str">
        <f>IF(LEN(CustomFunctions!$A119)&gt;0,CustomFunctions!$A119,"")</f>
        <v>RSG_Derive_DeathDate_SAE_DEATH(Disposition Form)</v>
      </c>
      <c r="GV119" s="1" t="str">
        <f>IF(LEN(Fields!$G119)&gt;0,Fields!$G119,"")</f>
        <v>INIDGDT_ZCO002</v>
      </c>
      <c r="GW119" s="1" t="str">
        <f>IF(LEN(Fields!$B119)&gt;0,Fields!$B119,"")</f>
        <v>INIDGDT</v>
      </c>
    </row>
    <row r="120" spans="200:205" ht="51">
      <c r="GR120" s="1" t="str">
        <f>IF(LEN(Forms!$A120)&gt;0,Forms!$A120,"")</f>
        <v/>
      </c>
      <c r="GS120" s="1" t="str">
        <f>IF(LEN(Derivations!$A120)&gt;0,Derivations!$A120,"")</f>
        <v/>
      </c>
      <c r="GT120" s="1" t="str">
        <f>IF(LEN(Folders!$A120)&gt;0,Folders!$A120,"")</f>
        <v/>
      </c>
      <c r="GU120" s="1" t="str">
        <f>IF(LEN(CustomFunctions!$A120)&gt;0,CustomFunctions!$A120,"")</f>
        <v>RSG_Derive_EarliestSAE_Date</v>
      </c>
      <c r="GV120" s="1" t="str">
        <f>IF(LEN(Fields!$G120)&gt;0,Fields!$G120,"")</f>
        <v>PMSICAN_ZCO002</v>
      </c>
      <c r="GW120" s="1" t="str">
        <f>IF(LEN(Fields!$B120)&gt;0,Fields!$B120,"")</f>
        <v>PMSICAN</v>
      </c>
    </row>
    <row r="121" spans="200:205" ht="63.75">
      <c r="GR121" s="1" t="str">
        <f>IF(LEN(Forms!$A121)&gt;0,Forms!$A121,"")</f>
        <v/>
      </c>
      <c r="GS121" s="1" t="str">
        <f>IF(LEN(Derivations!$A121)&gt;0,Derivations!$A121,"")</f>
        <v/>
      </c>
      <c r="GT121" s="1" t="str">
        <f>IF(LEN(Folders!$A121)&gt;0,Folders!$A121,"")</f>
        <v/>
      </c>
      <c r="GU121" s="1" t="str">
        <f>IF(LEN(CustomFunctions!$A121)&gt;0,CustomFunctions!$A121,"")</f>
        <v>RSG_Derive_LastDoseDate_SAE_DOS</v>
      </c>
      <c r="GV121" s="1" t="str">
        <f>IF(LEN(Fields!$G121)&gt;0,Fields!$G121,"")</f>
        <v>STGSYS_ZCO002</v>
      </c>
      <c r="GW121" s="1" t="str">
        <f>IF(LEN(Fields!$B121)&gt;0,Fields!$B121,"")</f>
        <v>STGSYS</v>
      </c>
    </row>
    <row r="122" spans="200:205" ht="51">
      <c r="GR122" s="1" t="str">
        <f>IF(LEN(Forms!$A122)&gt;0,Forms!$A122,"")</f>
        <v/>
      </c>
      <c r="GS122" s="1" t="str">
        <f>IF(LEN(Derivations!$A122)&gt;0,Derivations!$A122,"")</f>
        <v/>
      </c>
      <c r="GT122" s="1" t="str">
        <f>IF(LEN(Folders!$A122)&gt;0,Folders!$A122,"")</f>
        <v/>
      </c>
      <c r="GU122" s="1" t="str">
        <f>IF(LEN(CustomFunctions!$A122)&gt;0,CustomFunctions!$A122,"")</f>
        <v>RSG_Derive_OutcomeDate_SAERF</v>
      </c>
      <c r="GV122" s="1" t="str">
        <f>IF(LEN(Fields!$G122)&gt;0,Fields!$G122,"")</f>
        <v>INISTG_ZCO002</v>
      </c>
      <c r="GW122" s="1" t="str">
        <f>IF(LEN(Fields!$B122)&gt;0,Fields!$B122,"")</f>
        <v>INISTG</v>
      </c>
    </row>
    <row r="123" spans="200:205" ht="51">
      <c r="GR123" s="1" t="str">
        <f>IF(LEN(Forms!$A123)&gt;0,Forms!$A123,"")</f>
        <v/>
      </c>
      <c r="GS123" s="1" t="str">
        <f>IF(LEN(Derivations!$A123)&gt;0,Derivations!$A123,"")</f>
        <v/>
      </c>
      <c r="GT123" s="1" t="str">
        <f>IF(LEN(Folders!$A123)&gt;0,Folders!$A123,"")</f>
        <v/>
      </c>
      <c r="GU123" s="1" t="str">
        <f>IF(LEN(CustomFunctions!$A123)&gt;0,CustomFunctions!$A123,"")</f>
        <v>RSG_Derive_RecordID_AutoCM</v>
      </c>
      <c r="GV123" s="1" t="str">
        <f>IF(LEN(Fields!$G123)&gt;0,Fields!$G123,"")</f>
        <v>CUSTG_ZCO002</v>
      </c>
      <c r="GW123" s="1" t="str">
        <f>IF(LEN(Fields!$B123)&gt;0,Fields!$B123,"")</f>
        <v>CUSTG</v>
      </c>
    </row>
    <row r="124" spans="200:205" ht="51">
      <c r="GR124" s="1" t="str">
        <f>IF(LEN(Forms!$A124)&gt;0,Forms!$A124,"")</f>
        <v/>
      </c>
      <c r="GS124" s="1" t="str">
        <f>IF(LEN(Derivations!$A124)&gt;0,Derivations!$A124,"")</f>
        <v/>
      </c>
      <c r="GT124" s="1" t="str">
        <f>IF(LEN(Folders!$A124)&gt;0,Folders!$A124,"")</f>
        <v/>
      </c>
      <c r="GU124" s="1" t="str">
        <f>IF(LEN(CustomFunctions!$A124)&gt;0,CustomFunctions!$A124,"")</f>
        <v>RSG_Derive_RecordID_AutoMH</v>
      </c>
      <c r="GV124" s="1" t="str">
        <f>IF(LEN(Fields!$G124)&gt;0,Fields!$G124,"")</f>
        <v>FRTPGDT_ZCO002</v>
      </c>
      <c r="GW124" s="1" t="str">
        <f>IF(LEN(Fields!$B124)&gt;0,Fields!$B124,"")</f>
        <v>FRTPGDT</v>
      </c>
    </row>
    <row r="125" spans="200:205" ht="51">
      <c r="GR125" s="1" t="str">
        <f>IF(LEN(Forms!$A125)&gt;0,Forms!$A125,"")</f>
        <v/>
      </c>
      <c r="GS125" s="1" t="str">
        <f>IF(LEN(Derivations!$A125)&gt;0,Derivations!$A125,"")</f>
        <v/>
      </c>
      <c r="GT125" s="1" t="str">
        <f>IF(LEN(Folders!$A125)&gt;0,Folders!$A125,"")</f>
        <v/>
      </c>
      <c r="GU125" s="1" t="str">
        <f>IF(LEN(CustomFunctions!$A125)&gt;0,CustomFunctions!$A125,"")</f>
        <v>RSG_Derive_RecordID_AutoNon-CM</v>
      </c>
      <c r="GV125" s="1" t="str">
        <f>IF(LEN(Fields!$G125)&gt;0,Fields!$G125,"")</f>
        <v>LSTPGDT_ZCO002</v>
      </c>
      <c r="GW125" s="1" t="str">
        <f>IF(LEN(Fields!$B125)&gt;0,Fields!$B125,"")</f>
        <v>LSTPGDT</v>
      </c>
    </row>
    <row r="126" spans="200:205" ht="51">
      <c r="GR126" s="1" t="str">
        <f>IF(LEN(Forms!$A126)&gt;0,Forms!$A126,"")</f>
        <v/>
      </c>
      <c r="GS126" s="1" t="str">
        <f>IF(LEN(Derivations!$A126)&gt;0,Derivations!$A126,"")</f>
        <v/>
      </c>
      <c r="GT126" s="1" t="str">
        <f>IF(LEN(Folders!$A126)&gt;0,Folders!$A126,"")</f>
        <v/>
      </c>
      <c r="GU126" s="1" t="str">
        <f>IF(LEN(CustomFunctions!$A126)&gt;0,CustomFunctions!$A126,"")</f>
        <v>RSG_Derive_RecordID_SAE_DOS</v>
      </c>
      <c r="GV126" s="1" t="str">
        <f>IF(LEN(Fields!$G126)&gt;0,Fields!$G126,"")</f>
        <v>HISGR_ZCO002</v>
      </c>
      <c r="GW126" s="1" t="str">
        <f>IF(LEN(Fields!$B126)&gt;0,Fields!$B126,"")</f>
        <v>HISGR</v>
      </c>
    </row>
    <row r="127" spans="200:205" ht="51">
      <c r="GR127" s="1" t="str">
        <f>IF(LEN(Forms!$A127)&gt;0,Forms!$A127,"")</f>
        <v/>
      </c>
      <c r="GS127" s="1" t="str">
        <f>IF(LEN(Derivations!$A127)&gt;0,Derivations!$A127,"")</f>
        <v/>
      </c>
      <c r="GT127" s="1" t="str">
        <f>IF(LEN(Folders!$A127)&gt;0,Folders!$A127,"")</f>
        <v/>
      </c>
      <c r="GU127" s="1" t="str">
        <f>IF(LEN(CustomFunctions!$A127)&gt;0,CustomFunctions!$A127,"")</f>
        <v>RSG_Derive_RecordID_SAE_TEST</v>
      </c>
      <c r="GV127" s="1" t="str">
        <f>IF(LEN(Fields!$G127)&gt;0,Fields!$G127,"")</f>
        <v>HISCYT_ZCO002</v>
      </c>
      <c r="GW127" s="1" t="str">
        <f>IF(LEN(Fields!$B127)&gt;0,Fields!$B127,"")</f>
        <v>HISCYT</v>
      </c>
    </row>
    <row r="128" spans="200:205" ht="51">
      <c r="GR128" s="1" t="str">
        <f>IF(LEN(Forms!$A128)&gt;0,Forms!$A128,"")</f>
        <v/>
      </c>
      <c r="GS128" s="1" t="str">
        <f>IF(LEN(Derivations!$A128)&gt;0,Derivations!$A128,"")</f>
        <v/>
      </c>
      <c r="GT128" s="1" t="str">
        <f>IF(LEN(Folders!$A128)&gt;0,Folders!$A128,"")</f>
        <v/>
      </c>
      <c r="GU128" s="1" t="str">
        <f>IF(LEN(CustomFunctions!$A128)&gt;0,CustomFunctions!$A128,"")</f>
        <v>RSG_Derive_RecordID_SAERF</v>
      </c>
      <c r="GV128" s="1" t="str">
        <f>IF(LEN(Fields!$G128)&gt;0,Fields!$G128,"")</f>
        <v>AHISCYT_ZCO002</v>
      </c>
      <c r="GW128" s="1" t="str">
        <f>IF(LEN(Fields!$B128)&gt;0,Fields!$B128,"")</f>
        <v>AHISCYT</v>
      </c>
    </row>
    <row r="129" spans="200:205" ht="38.25">
      <c r="GR129" s="1" t="str">
        <f>IF(LEN(Forms!$A129)&gt;0,Forms!$A129,"")</f>
        <v/>
      </c>
      <c r="GS129" s="1" t="str">
        <f>IF(LEN(Derivations!$A129)&gt;0,Derivations!$A129,"")</f>
        <v/>
      </c>
      <c r="GT129" s="1" t="str">
        <f>IF(LEN(Folders!$A129)&gt;0,Folders!$A129,"")</f>
        <v/>
      </c>
      <c r="GU129" s="1" t="str">
        <f>IF(LEN(CustomFunctions!$A129)&gt;0,CustomFunctions!$A129,"")</f>
        <v>RSG_Derive_Related_Drugs</v>
      </c>
      <c r="GV129" s="1" t="str">
        <f>IF(LEN(Fields!$G129)&gt;0,Fields!$G129,"")</f>
        <v>MTSIYN_ZCO002</v>
      </c>
      <c r="GW129" s="1" t="str">
        <f>IF(LEN(Fields!$B129)&gt;0,Fields!$B129,"")</f>
        <v>MTSIYN</v>
      </c>
    </row>
    <row r="130" spans="200:205" ht="51">
      <c r="GR130" s="1" t="str">
        <f>IF(LEN(Forms!$A130)&gt;0,Forms!$A130,"")</f>
        <v/>
      </c>
      <c r="GS130" s="1" t="str">
        <f>IF(LEN(Derivations!$A130)&gt;0,Derivations!$A130,"")</f>
        <v/>
      </c>
      <c r="GT130" s="1" t="str">
        <f>IF(LEN(Folders!$A130)&gt;0,Folders!$A130,"")</f>
        <v/>
      </c>
      <c r="GU130" s="1" t="str">
        <f>IF(LEN(CustomFunctions!$A130)&gt;0,CustomFunctions!$A130,"")</f>
        <v>RSG_Derive_Repeorter Details</v>
      </c>
      <c r="GV130" s="1" t="str">
        <f>IF(LEN(Fields!$G130)&gt;0,Fields!$G130,"")</f>
        <v>MTSI_ZCO002</v>
      </c>
      <c r="GW130" s="1" t="str">
        <f>IF(LEN(Fields!$B130)&gt;0,Fields!$B130,"")</f>
        <v>MTSI</v>
      </c>
    </row>
    <row r="131" spans="200:205" ht="51">
      <c r="GR131" s="1" t="str">
        <f>IF(LEN(Forms!$A131)&gt;0,Forms!$A131,"")</f>
        <v/>
      </c>
      <c r="GS131" s="1" t="str">
        <f>IF(LEN(Derivations!$A131)&gt;0,Derivations!$A131,"")</f>
        <v/>
      </c>
      <c r="GT131" s="1" t="str">
        <f>IF(LEN(Folders!$A131)&gt;0,Folders!$A131,"")</f>
        <v/>
      </c>
      <c r="GU131" s="1" t="str">
        <f>IF(LEN(CustomFunctions!$A131)&gt;0,CustomFunctions!$A131,"")</f>
        <v>RSG_DMG001_EXTRACTION</v>
      </c>
      <c r="GV131" s="1" t="str">
        <f>IF(LEN(Fields!$G131)&gt;0,Fields!$G131,"")</f>
        <v>ZCCAT_ZCO002</v>
      </c>
      <c r="GW131" s="1" t="str">
        <f>IF(LEN(Fields!$B131)&gt;0,Fields!$B131,"")</f>
        <v>ZCCAT</v>
      </c>
    </row>
    <row r="132" spans="200:205" ht="38.25">
      <c r="GR132" s="1" t="str">
        <f>IF(LEN(Forms!$A132)&gt;0,Forms!$A132,"")</f>
        <v/>
      </c>
      <c r="GS132" s="1" t="str">
        <f>IF(LEN(Derivations!$A132)&gt;0,Derivations!$A132,"")</f>
        <v/>
      </c>
      <c r="GT132" s="1" t="str">
        <f>IF(LEN(Folders!$A132)&gt;0,Folders!$A132,"")</f>
        <v/>
      </c>
      <c r="GU132" s="1" t="str">
        <f>IF(LEN(CustomFunctions!$A132)&gt;0,CustomFunctions!$A132,"")</f>
        <v>RSG_HEIGHT_EXTRACTION</v>
      </c>
      <c r="GV132" s="1" t="str">
        <f>IF(LEN(Fields!$G132)&gt;0,Fields!$G132,"")</f>
        <v>ZCSCAT_ZCO002</v>
      </c>
      <c r="GW132" s="1" t="str">
        <f>IF(LEN(Fields!$B132)&gt;0,Fields!$B132,"")</f>
        <v>ZCSCAT</v>
      </c>
    </row>
    <row r="133" spans="200:205" ht="38.25">
      <c r="GR133" s="1" t="str">
        <f>IF(LEN(Forms!$A133)&gt;0,Forms!$A133,"")</f>
        <v/>
      </c>
      <c r="GS133" s="1" t="str">
        <f>IF(LEN(Derivations!$A133)&gt;0,Derivations!$A133,"")</f>
        <v/>
      </c>
      <c r="GT133" s="1" t="str">
        <f>IF(LEN(Folders!$A133)&gt;0,Folders!$A133,"")</f>
        <v/>
      </c>
      <c r="GU133" s="1" t="str">
        <f>IF(LEN(CustomFunctions!$A133)&gt;0,CustomFunctions!$A133,"")</f>
        <v>RSG_INACTIVATE_AE</v>
      </c>
      <c r="GV133" s="1" t="str">
        <f>IF(LEN(Fields!$G133)&gt;0,Fields!$G133,"")</f>
        <v>XSCAT_XSS001</v>
      </c>
      <c r="GW133" s="1" t="str">
        <f>IF(LEN(Fields!$B133)&gt;0,Fields!$B133,"")</f>
        <v>XSCAT</v>
      </c>
    </row>
    <row r="134" spans="200:205" ht="63.75">
      <c r="GR134" s="1" t="str">
        <f>IF(LEN(Forms!$A134)&gt;0,Forms!$A134,"")</f>
        <v/>
      </c>
      <c r="GS134" s="1" t="str">
        <f>IF(LEN(Derivations!$A134)&gt;0,Derivations!$A134,"")</f>
        <v/>
      </c>
      <c r="GT134" s="1" t="str">
        <f>IF(LEN(Folders!$A134)&gt;0,Folders!$A134,"")</f>
        <v/>
      </c>
      <c r="GU134" s="1" t="str">
        <f>IF(LEN(CustomFunctions!$A134)&gt;0,CustomFunctions!$A134,"")</f>
        <v>RSG_ISO3166 Country Conversion</v>
      </c>
      <c r="GV134" s="1" t="str">
        <f>IF(LEN(Fields!$G134)&gt;0,Fields!$G134,"")</f>
        <v>XSGRPID_XSS001</v>
      </c>
      <c r="GW134" s="1" t="str">
        <f>IF(LEN(Fields!$B134)&gt;0,Fields!$B134,"")</f>
        <v>XSGRPID</v>
      </c>
    </row>
    <row r="135" spans="200:205" ht="38.25">
      <c r="GR135" s="1" t="str">
        <f>IF(LEN(Forms!$A135)&gt;0,Forms!$A135,"")</f>
        <v/>
      </c>
      <c r="GS135" s="1" t="str">
        <f>IF(LEN(Derivations!$A135)&gt;0,Derivations!$A135,"")</f>
        <v/>
      </c>
      <c r="GT135" s="1" t="str">
        <f>IF(LEN(Folders!$A135)&gt;0,Folders!$A135,"")</f>
        <v/>
      </c>
      <c r="GU135" s="1" t="str">
        <f>IF(LEN(CustomFunctions!$A135)&gt;0,CustomFunctions!$A135,"")</f>
        <v>RSG_INV_REV.INVDT</v>
      </c>
      <c r="GV135" s="1" t="str">
        <f>IF(LEN(Fields!$G135)&gt;0,Fields!$G135,"")</f>
        <v/>
      </c>
      <c r="GW135" s="1" t="str">
        <f>IF(LEN(Fields!$B135)&gt;0,Fields!$B135,"")</f>
        <v>LB1</v>
      </c>
    </row>
    <row r="136" spans="200:205" ht="51">
      <c r="GR136" s="1" t="str">
        <f>IF(LEN(Forms!$A136)&gt;0,Forms!$A136,"")</f>
        <v/>
      </c>
      <c r="GS136" s="1" t="str">
        <f>IF(LEN(Derivations!$A136)&gt;0,Derivations!$A136,"")</f>
        <v/>
      </c>
      <c r="GT136" s="1" t="str">
        <f>IF(LEN(Folders!$A136)&gt;0,Folders!$A136,"")</f>
        <v/>
      </c>
      <c r="GU136" s="1" t="str">
        <f>IF(LEN(CustomFunctions!$A136)&gt;0,CustomFunctions!$A136,"")</f>
        <v>RSG_MHG001_EXTRACTION</v>
      </c>
      <c r="GV136" s="1" t="str">
        <f>IF(LEN(Fields!$G136)&gt;0,Fields!$G136,"")</f>
        <v>DSSTDAT_XSS001</v>
      </c>
      <c r="GW136" s="1" t="str">
        <f>IF(LEN(Fields!$B136)&gt;0,Fields!$B136,"")</f>
        <v>DSSTDAT</v>
      </c>
    </row>
    <row r="137" spans="200:205" ht="51">
      <c r="GR137" s="1" t="str">
        <f>IF(LEN(Forms!$A137)&gt;0,Forms!$A137,"")</f>
        <v/>
      </c>
      <c r="GS137" s="1" t="str">
        <f>IF(LEN(Derivations!$A137)&gt;0,Derivations!$A137,"")</f>
        <v/>
      </c>
      <c r="GT137" s="1" t="str">
        <f>IF(LEN(Folders!$A137)&gt;0,Folders!$A137,"")</f>
        <v/>
      </c>
      <c r="GU137" s="1" t="str">
        <f>IF(LEN(CustomFunctions!$A137)&gt;0,CustomFunctions!$A137,"")</f>
        <v>RSG_NONDRUG_EXTRACTION</v>
      </c>
      <c r="GV137" s="1" t="str">
        <f>IF(LEN(Fields!$G137)&gt;0,Fields!$G137,"")</f>
        <v>PARTAG_XSS001</v>
      </c>
      <c r="GW137" s="1" t="str">
        <f>IF(LEN(Fields!$B137)&gt;0,Fields!$B137,"")</f>
        <v>PARTAG</v>
      </c>
    </row>
    <row r="138" spans="200:205" ht="63.75">
      <c r="GR138" s="1" t="str">
        <f>IF(LEN(Forms!$A138)&gt;0,Forms!$A138,"")</f>
        <v/>
      </c>
      <c r="GS138" s="1" t="str">
        <f>IF(LEN(Derivations!$A138)&gt;0,Derivations!$A138,"")</f>
        <v/>
      </c>
      <c r="GT138" s="1" t="str">
        <f>IF(LEN(Folders!$A138)&gt;0,Folders!$A138,"")</f>
        <v/>
      </c>
      <c r="GU138" s="1" t="str">
        <f>IF(LEN(CustomFunctions!$A138)&gt;0,CustomFunctions!$A138,"")</f>
        <v>RSG_NONDRUG_EXTRACTION_CROSS1</v>
      </c>
      <c r="GV138" s="1" t="str">
        <f>IF(LEN(Fields!$G138)&gt;0,Fields!$G138,"")</f>
        <v>DSCAT_DSS005</v>
      </c>
      <c r="GW138" s="1" t="str">
        <f>IF(LEN(Fields!$B138)&gt;0,Fields!$B138,"")</f>
        <v>DSCAT</v>
      </c>
    </row>
    <row r="139" spans="200:205" ht="63.75">
      <c r="GR139" s="1" t="str">
        <f>IF(LEN(Forms!$A139)&gt;0,Forms!$A139,"")</f>
        <v/>
      </c>
      <c r="GS139" s="1" t="str">
        <f>IF(LEN(Derivations!$A139)&gt;0,Derivations!$A139,"")</f>
        <v/>
      </c>
      <c r="GT139" s="1" t="str">
        <f>IF(LEN(Folders!$A139)&gt;0,Folders!$A139,"")</f>
        <v/>
      </c>
      <c r="GU139" s="1" t="str">
        <f>IF(LEN(CustomFunctions!$A139)&gt;0,CustomFunctions!$A139,"")</f>
        <v>RSG_NONDRUG_EXTRACTION_CROSS2</v>
      </c>
      <c r="GV139" s="1" t="str">
        <f>IF(LEN(Fields!$G139)&gt;0,Fields!$G139,"")</f>
        <v>DSDECOD_DSS005</v>
      </c>
      <c r="GW139" s="1" t="str">
        <f>IF(LEN(Fields!$B139)&gt;0,Fields!$B139,"")</f>
        <v>DSDECOD</v>
      </c>
    </row>
    <row r="140" spans="200:205" ht="38.25">
      <c r="GR140" s="1" t="str">
        <f>IF(LEN(Forms!$A140)&gt;0,Forms!$A140,"")</f>
        <v/>
      </c>
      <c r="GS140" s="1" t="str">
        <f>IF(LEN(Derivations!$A140)&gt;0,Derivations!$A140,"")</f>
        <v/>
      </c>
      <c r="GT140" s="1" t="str">
        <f>IF(LEN(Folders!$A140)&gt;0,Folders!$A140,"")</f>
        <v/>
      </c>
      <c r="GU140" s="1" t="str">
        <f>IF(LEN(CustomFunctions!$A140)&gt;0,CustomFunctions!$A140,"")</f>
        <v>RSG_Notification_Monitor</v>
      </c>
      <c r="GV140" s="1" t="str">
        <f>IF(LEN(Fields!$G140)&gt;0,Fields!$G140,"")</f>
        <v/>
      </c>
      <c r="GW140" s="1" t="str">
        <f>IF(LEN(Fields!$B140)&gt;0,Fields!$B140,"")</f>
        <v>LBL1</v>
      </c>
    </row>
    <row r="141" spans="200:205" ht="51">
      <c r="GR141" s="1" t="str">
        <f>IF(LEN(Forms!$A141)&gt;0,Forms!$A141,"")</f>
        <v/>
      </c>
      <c r="GS141" s="1" t="str">
        <f>IF(LEN(Derivations!$A141)&gt;0,Derivations!$A141,"")</f>
        <v/>
      </c>
      <c r="GT141" s="1" t="str">
        <f>IF(LEN(Folders!$A141)&gt;0,Folders!$A141,"")</f>
        <v/>
      </c>
      <c r="GU141" s="1" t="str">
        <f>IF(LEN(CustomFunctions!$A141)&gt;0,CustomFunctions!$A141,"")</f>
        <v>RSG_Nullification_SetVisible</v>
      </c>
      <c r="GV141" s="1" t="str">
        <f>IF(LEN(Fields!$G141)&gt;0,Fields!$G141,"")</f>
        <v>GRPAG_DSS005</v>
      </c>
      <c r="GW141" s="1" t="str">
        <f>IF(LEN(Fields!$B141)&gt;0,Fields!$B141,"")</f>
        <v>GRPAG</v>
      </c>
    </row>
    <row r="142" spans="200:205" ht="38.25">
      <c r="GR142" s="1" t="str">
        <f>IF(LEN(Forms!$A142)&gt;0,Forms!$A142,"")</f>
        <v/>
      </c>
      <c r="GS142" s="1" t="str">
        <f>IF(LEN(Derivations!$A142)&gt;0,Derivations!$A142,"")</f>
        <v/>
      </c>
      <c r="GT142" s="1" t="str">
        <f>IF(LEN(Folders!$A142)&gt;0,Folders!$A142,"")</f>
        <v/>
      </c>
      <c r="GU142" s="1" t="str">
        <f>IF(LEN(CustomFunctions!$A142)&gt;0,CustomFunctions!$A142,"")</f>
        <v>RSG_SAE_EXTRACTION</v>
      </c>
      <c r="GV142" s="1" t="str">
        <f>IF(LEN(Fields!$G142)&gt;0,Fields!$G142,"")</f>
        <v>TRTAGDT_DSS005</v>
      </c>
      <c r="GW142" s="1" t="str">
        <f>IF(LEN(Fields!$B142)&gt;0,Fields!$B142,"")</f>
        <v>TRTAGDT</v>
      </c>
    </row>
    <row r="143" spans="200:205" ht="51">
      <c r="GR143" s="1" t="str">
        <f>IF(LEN(Forms!$A143)&gt;0,Forms!$A143,"")</f>
        <v/>
      </c>
      <c r="GS143" s="1" t="str">
        <f>IF(LEN(Derivations!$A143)&gt;0,Derivations!$A143,"")</f>
        <v/>
      </c>
      <c r="GT143" s="1" t="str">
        <f>IF(LEN(Folders!$A143)&gt;0,Folders!$A143,"")</f>
        <v/>
      </c>
      <c r="GU143" s="1" t="str">
        <f>IF(LEN(CustomFunctions!$A143)&gt;0,CustomFunctions!$A143,"")</f>
        <v>RSG_SAE_EXTRACTION_CROSS</v>
      </c>
      <c r="GV143" s="1" t="str">
        <f>IF(LEN(Fields!$G143)&gt;0,Fields!$G143,"")</f>
        <v>TRTARM_DSS005</v>
      </c>
      <c r="GW143" s="1" t="str">
        <f>IF(LEN(Fields!$B143)&gt;0,Fields!$B143,"")</f>
        <v>TRTARM</v>
      </c>
    </row>
    <row r="144" spans="200:205" ht="51">
      <c r="GR144" s="1" t="str">
        <f>IF(LEN(Forms!$A144)&gt;0,Forms!$A144,"")</f>
        <v/>
      </c>
      <c r="GS144" s="1" t="str">
        <f>IF(LEN(Derivations!$A144)&gt;0,Derivations!$A144,"")</f>
        <v/>
      </c>
      <c r="GT144" s="1" t="str">
        <f>IF(LEN(Folders!$A144)&gt;0,Folders!$A144,"")</f>
        <v/>
      </c>
      <c r="GU144" s="1" t="str">
        <f>IF(LEN(CustomFunctions!$A144)&gt;0,CustomFunctions!$A144,"")</f>
        <v>RSG_SAE_TEST.TST_DATE</v>
      </c>
      <c r="GV144" s="1" t="str">
        <f>IF(LEN(Fields!$G144)&gt;0,Fields!$G144,"")</f>
        <v>PLDSLV_DSS005</v>
      </c>
      <c r="GW144" s="1" t="str">
        <f>IF(LEN(Fields!$B144)&gt;0,Fields!$B144,"")</f>
        <v>PLDSLV</v>
      </c>
    </row>
    <row r="145" spans="200:205" ht="63.75">
      <c r="GR145" s="1" t="str">
        <f>IF(LEN(Forms!$A145)&gt;0,Forms!$A145,"")</f>
        <v/>
      </c>
      <c r="GS145" s="1" t="str">
        <f>IF(LEN(Derivations!$A145)&gt;0,Derivations!$A145,"")</f>
        <v/>
      </c>
      <c r="GT145" s="1" t="str">
        <f>IF(LEN(Folders!$A145)&gt;0,Folders!$A145,"")</f>
        <v/>
      </c>
      <c r="GU145" s="1" t="str">
        <f>IF(LEN(CustomFunctions!$A145)&gt;0,CustomFunctions!$A145,"")</f>
        <v>RSG_SAE_TEST.TST_NAME.01.GL</v>
      </c>
      <c r="GV145" s="1" t="str">
        <f>IF(LEN(Fields!$G145)&gt;0,Fields!$G145,"")</f>
        <v>PLDSLVU_DSS005</v>
      </c>
      <c r="GW145" s="1" t="str">
        <f>IF(LEN(Fields!$B145)&gt;0,Fields!$B145,"")</f>
        <v>PLDSLVU</v>
      </c>
    </row>
    <row r="146" spans="200:205" ht="51">
      <c r="GR146" s="1" t="str">
        <f>IF(LEN(Forms!$A146)&gt;0,Forms!$A146,"")</f>
        <v/>
      </c>
      <c r="GS146" s="1" t="str">
        <f>IF(LEN(Derivations!$A146)&gt;0,Derivations!$A146,"")</f>
        <v/>
      </c>
      <c r="GT146" s="1" t="str">
        <f>IF(LEN(Folders!$A146)&gt;0,Folders!$A146,"")</f>
        <v/>
      </c>
      <c r="GU146" s="1" t="str">
        <f>IF(LEN(CustomFunctions!$A146)&gt;0,CustomFunctions!$A146,"")</f>
        <v>RSG_SAE_TEST.TSTYN.01.GL</v>
      </c>
      <c r="GV146" s="1" t="str">
        <f>IF(LEN(Fields!$G146)&gt;0,Fields!$G146,"")</f>
        <v>SUBJDOS_DSS005</v>
      </c>
      <c r="GW146" s="1" t="str">
        <f>IF(LEN(Fields!$B146)&gt;0,Fields!$B146,"")</f>
        <v>SUBJDOS</v>
      </c>
    </row>
    <row r="147" spans="200:205" ht="51">
      <c r="GR147" s="1" t="str">
        <f>IF(LEN(Forms!$A147)&gt;0,Forms!$A147,"")</f>
        <v/>
      </c>
      <c r="GS147" s="1" t="str">
        <f>IF(LEN(Derivations!$A147)&gt;0,Derivations!$A147,"")</f>
        <v/>
      </c>
      <c r="GT147" s="1" t="str">
        <f>IF(LEN(Folders!$A147)&gt;0,Folders!$A147,"")</f>
        <v/>
      </c>
      <c r="GU147" s="1" t="str">
        <f>IF(LEN(CustomFunctions!$A147)&gt;0,CustomFunctions!$A147,"")</f>
        <v>RSG_SAE_TEST.TSTYN.02.GL</v>
      </c>
      <c r="GV147" s="1" t="str">
        <f>IF(LEN(Fields!$G147)&gt;0,Fields!$G147,"")</f>
        <v>ZTYN_ZTO005</v>
      </c>
      <c r="GW147" s="1" t="str">
        <f>IF(LEN(Fields!$B147)&gt;0,Fields!$B147,"")</f>
        <v>ZTYN</v>
      </c>
    </row>
    <row r="148" spans="200:205" ht="38.25">
      <c r="GR148" s="1" t="str">
        <f>IF(LEN(Forms!$A148)&gt;0,Forms!$A148,"")</f>
        <v/>
      </c>
      <c r="GS148" s="1" t="str">
        <f>IF(LEN(Derivations!$A148)&gt;0,Derivations!$A148,"")</f>
        <v/>
      </c>
      <c r="GT148" s="1" t="str">
        <f>IF(LEN(Folders!$A148)&gt;0,Folders!$A148,"")</f>
        <v/>
      </c>
      <c r="GU148" s="1" t="str">
        <f>IF(LEN(CustomFunctions!$A148)&gt;0,CustomFunctions!$A148,"")</f>
        <v>RSG_SAERF.SAE_DRG</v>
      </c>
      <c r="GV148" s="1" t="str">
        <f>IF(LEN(Fields!$G148)&gt;0,Fields!$G148,"")</f>
        <v>RGMNUM_ZTO005</v>
      </c>
      <c r="GW148" s="1" t="str">
        <f>IF(LEN(Fields!$B148)&gt;0,Fields!$B148,"")</f>
        <v>RGMNUM</v>
      </c>
    </row>
    <row r="149" spans="200:205" ht="51">
      <c r="GR149" s="1" t="str">
        <f>IF(LEN(Forms!$A149)&gt;0,Forms!$A149,"")</f>
        <v/>
      </c>
      <c r="GS149" s="1" t="str">
        <f>IF(LEN(Derivations!$A149)&gt;0,Derivations!$A149,"")</f>
        <v/>
      </c>
      <c r="GT149" s="1" t="str">
        <f>IF(LEN(Folders!$A149)&gt;0,Folders!$A149,"")</f>
        <v/>
      </c>
      <c r="GU149" s="1" t="str">
        <f>IF(LEN(CustomFunctions!$A149)&gt;0,CustomFunctions!$A149,"")</f>
        <v>RSG_SAERF_SERIOUSNESS</v>
      </c>
      <c r="GV149" s="1" t="str">
        <f>IF(LEN(Fields!$G149)&gt;0,Fields!$G149,"")</f>
        <v>STT_ZTO005</v>
      </c>
      <c r="GW149" s="1" t="str">
        <f>IF(LEN(Fields!$B149)&gt;0,Fields!$B149,"")</f>
        <v>STT</v>
      </c>
    </row>
    <row r="150" spans="200:205" ht="25.5">
      <c r="GR150" s="1" t="str">
        <f>IF(LEN(Forms!$A150)&gt;0,Forms!$A150,"")</f>
        <v/>
      </c>
      <c r="GS150" s="1" t="str">
        <f>IF(LEN(Derivations!$A150)&gt;0,Derivations!$A150,"")</f>
        <v/>
      </c>
      <c r="GT150" s="1" t="str">
        <f>IF(LEN(Folders!$A150)&gt;0,Folders!$A150,"")</f>
        <v/>
      </c>
      <c r="GU150" s="1" t="str">
        <f>IF(LEN(CustomFunctions!$A150)&gt;0,CustomFunctions!$A150,"")</f>
        <v>RSG_Site_Info</v>
      </c>
      <c r="GV150" s="1" t="str">
        <f>IF(LEN(Fields!$G150)&gt;0,Fields!$G150,"")</f>
        <v>STTOS_ZTO005</v>
      </c>
      <c r="GW150" s="1" t="str">
        <f>IF(LEN(Fields!$B150)&gt;0,Fields!$B150,"")</f>
        <v>STTOS</v>
      </c>
    </row>
    <row r="151" spans="200:205" ht="51">
      <c r="GR151" s="1" t="str">
        <f>IF(LEN(Forms!$A151)&gt;0,Forms!$A151,"")</f>
        <v/>
      </c>
      <c r="GS151" s="1" t="str">
        <f>IF(LEN(Derivations!$A151)&gt;0,Derivations!$A151,"")</f>
        <v/>
      </c>
      <c r="GT151" s="1" t="str">
        <f>IF(LEN(Folders!$A151)&gt;0,Folders!$A151,"")</f>
        <v/>
      </c>
      <c r="GU151" s="1" t="str">
        <f>IF(LEN(CustomFunctions!$A151)&gt;0,CustomFunctions!$A151,"")</f>
        <v>RSG_STUDYDRUG_EXTRACTION</v>
      </c>
      <c r="GV151" s="1" t="str">
        <f>IF(LEN(Fields!$G151)&gt;0,Fields!$G151,"")</f>
        <v>ZTTRT_ZTO005</v>
      </c>
      <c r="GW151" s="1" t="str">
        <f>IF(LEN(Fields!$B151)&gt;0,Fields!$B151,"")</f>
        <v>ZTTRT</v>
      </c>
    </row>
    <row r="152" spans="200:205" ht="63.75">
      <c r="GR152" s="1" t="str">
        <f>IF(LEN(Forms!$A152)&gt;0,Forms!$A152,"")</f>
        <v/>
      </c>
      <c r="GS152" s="1" t="str">
        <f>IF(LEN(Derivations!$A152)&gt;0,Derivations!$A152,"")</f>
        <v/>
      </c>
      <c r="GT152" s="1" t="str">
        <f>IF(LEN(Folders!$A152)&gt;0,Folders!$A152,"")</f>
        <v/>
      </c>
      <c r="GU152" s="1" t="str">
        <f>IF(LEN(CustomFunctions!$A152)&gt;0,CustomFunctions!$A152,"")</f>
        <v>RSG_STUDYDRUG_EXTRACTION_CROSS</v>
      </c>
      <c r="GV152" s="1" t="str">
        <f>IF(LEN(Fields!$G152)&gt;0,Fields!$G152,"")</f>
        <v>ZTINDC_ZTO005</v>
      </c>
      <c r="GW152" s="1" t="str">
        <f>IF(LEN(Fields!$B152)&gt;0,Fields!$B152,"")</f>
        <v>ZTINDC</v>
      </c>
    </row>
    <row r="153" spans="200:205" ht="63.75">
      <c r="GR153" s="1" t="str">
        <f>IF(LEN(Forms!$A153)&gt;0,Forms!$A153,"")</f>
        <v/>
      </c>
      <c r="GS153" s="1" t="str">
        <f>IF(LEN(Derivations!$A153)&gt;0,Derivations!$A153,"")</f>
        <v/>
      </c>
      <c r="GT153" s="1" t="str">
        <f>IF(LEN(Folders!$A153)&gt;0,Folders!$A153,"")</f>
        <v/>
      </c>
      <c r="GU153" s="1" t="str">
        <f>IF(LEN(CustomFunctions!$A153)&gt;0,CustomFunctions!$A153,"")</f>
        <v>RSG_STUDYDRUG_EXTRACTION_CROSS1</v>
      </c>
      <c r="GV153" s="1" t="str">
        <f>IF(LEN(Fields!$G153)&gt;0,Fields!$G153,"")</f>
        <v>DOSPRE_ZTO005</v>
      </c>
      <c r="GW153" s="1" t="str">
        <f>IF(LEN(Fields!$B153)&gt;0,Fields!$B153,"")</f>
        <v>DOSPRE</v>
      </c>
    </row>
    <row r="154" spans="200:205" ht="38.25">
      <c r="GR154" s="1" t="str">
        <f>IF(LEN(Forms!$A154)&gt;0,Forms!$A154,"")</f>
        <v/>
      </c>
      <c r="GS154" s="1" t="str">
        <f>IF(LEN(Derivations!$A154)&gt;0,Derivations!$A154,"")</f>
        <v/>
      </c>
      <c r="GT154" s="1" t="str">
        <f>IF(LEN(Folders!$A154)&gt;0,Folders!$A154,"")</f>
        <v/>
      </c>
      <c r="GU154" s="1" t="str">
        <f>IF(LEN(CustomFunctions!$A154)&gt;0,CustomFunctions!$A154,"")</f>
        <v>RSG_TRANSMISSION</v>
      </c>
      <c r="GV154" s="1" t="str">
        <f>IF(LEN(Fields!$G154)&gt;0,Fields!$G154,"")</f>
        <v>DOSPREU_ZTO005</v>
      </c>
      <c r="GW154" s="1" t="str">
        <f>IF(LEN(Fields!$B154)&gt;0,Fields!$B154,"")</f>
        <v>DOSPREU</v>
      </c>
    </row>
    <row r="155" spans="200:205" ht="25.5">
      <c r="GR155" s="1" t="str">
        <f>IF(LEN(Forms!$A155)&gt;0,Forms!$A155,"")</f>
        <v/>
      </c>
      <c r="GS155" s="1" t="str">
        <f>IF(LEN(Derivations!$A155)&gt;0,Derivations!$A155,"")</f>
        <v/>
      </c>
      <c r="GT155" s="1" t="str">
        <f>IF(LEN(Folders!$A155)&gt;0,Folders!$A155,"")</f>
        <v/>
      </c>
      <c r="GU155" s="1" t="str">
        <f>IF(LEN(CustomFunctions!$A155)&gt;0,CustomFunctions!$A155,"")</f>
        <v>RSG_TRANSMIT</v>
      </c>
      <c r="GV155" s="1" t="str">
        <f>IF(LEN(Fields!$G155)&gt;0,Fields!$G155,"")</f>
        <v>DOSCUM_ZTO005</v>
      </c>
      <c r="GW155" s="1" t="str">
        <f>IF(LEN(Fields!$B155)&gt;0,Fields!$B155,"")</f>
        <v>DOSCUM</v>
      </c>
    </row>
    <row r="156" spans="200:205" ht="51">
      <c r="GR156" s="1" t="str">
        <f>IF(LEN(Forms!$A156)&gt;0,Forms!$A156,"")</f>
        <v/>
      </c>
      <c r="GS156" s="1" t="str">
        <f>IF(LEN(Derivations!$A156)&gt;0,Derivations!$A156,"")</f>
        <v/>
      </c>
      <c r="GT156" s="1" t="str">
        <f>IF(LEN(Folders!$A156)&gt;0,Folders!$A156,"")</f>
        <v/>
      </c>
      <c r="GU156" s="1" t="str">
        <f>IF(LEN(CustomFunctions!$A156)&gt;0,CustomFunctions!$A156,"")</f>
        <v>RSG_WEIGHT_EXTRACTION</v>
      </c>
      <c r="GV156" s="1" t="str">
        <f>IF(LEN(Fields!$G156)&gt;0,Fields!$G156,"")</f>
        <v>DOSCUMU_ZTO005</v>
      </c>
      <c r="GW156" s="1" t="str">
        <f>IF(LEN(Fields!$B156)&gt;0,Fields!$B156,"")</f>
        <v>DOSCUMU</v>
      </c>
    </row>
    <row r="157" spans="200:205" ht="38.25">
      <c r="GR157" s="1" t="str">
        <f>IF(LEN(Forms!$A157)&gt;0,Forms!$A157,"")</f>
        <v/>
      </c>
      <c r="GS157" s="1" t="str">
        <f>IF(LEN(Derivations!$A157)&gt;0,Derivations!$A157,"")</f>
        <v/>
      </c>
      <c r="GT157" s="1" t="str">
        <f>IF(LEN(Folders!$A157)&gt;0,Folders!$A157,"")</f>
        <v/>
      </c>
      <c r="GU157" s="1" t="str">
        <f>IF(LEN(CustomFunctions!$A157)&gt;0,CustomFunctions!$A157,"")</f>
        <v>CF_ZJG002_5_001</v>
      </c>
      <c r="GV157" s="1" t="str">
        <f>IF(LEN(Fields!$G157)&gt;0,Fields!$G157,"")</f>
        <v>ZTROUTE_ZTO005</v>
      </c>
      <c r="GW157" s="1" t="str">
        <f>IF(LEN(Fields!$B157)&gt;0,Fields!$B157,"")</f>
        <v>ZTROUTE</v>
      </c>
    </row>
    <row r="158" spans="200:205" ht="25.5">
      <c r="GR158" s="1" t="str">
        <f>IF(LEN(Forms!$A158)&gt;0,Forms!$A158,"")</f>
        <v/>
      </c>
      <c r="GS158" s="1" t="str">
        <f>IF(LEN(Derivations!$A158)&gt;0,Derivations!$A158,"")</f>
        <v/>
      </c>
      <c r="GT158" s="1" t="str">
        <f>IF(LEN(Folders!$A158)&gt;0,Folders!$A158,"")</f>
        <v/>
      </c>
      <c r="GU158" s="1" t="str">
        <f>IF(LEN(CustomFunctions!$A158)&gt;0,CustomFunctions!$A158,"")</f>
        <v>CF_AEG002_001</v>
      </c>
      <c r="GV158" s="1" t="str">
        <f>IF(LEN(Fields!$G158)&gt;0,Fields!$G158,"")</f>
        <v>NUMCY_ZTO005</v>
      </c>
      <c r="GW158" s="1" t="str">
        <f>IF(LEN(Fields!$B158)&gt;0,Fields!$B158,"")</f>
        <v>NUMCY</v>
      </c>
    </row>
    <row r="159" spans="200:205" ht="25.5">
      <c r="GR159" s="1" t="str">
        <f>IF(LEN(Forms!$A159)&gt;0,Forms!$A159,"")</f>
        <v/>
      </c>
      <c r="GS159" s="1" t="str">
        <f>IF(LEN(Derivations!$A159)&gt;0,Derivations!$A159,"")</f>
        <v/>
      </c>
      <c r="GT159" s="1" t="str">
        <f>IF(LEN(Folders!$A159)&gt;0,Folders!$A159,"")</f>
        <v/>
      </c>
      <c r="GU159" s="1" t="str">
        <f>IF(LEN(CustomFunctions!$A159)&gt;0,CustomFunctions!$A159,"")</f>
        <v>CF_AEG002_002</v>
      </c>
      <c r="GV159" s="1" t="str">
        <f>IF(LEN(Fields!$G159)&gt;0,Fields!$G159,"")</f>
        <v>ZTSTDT_ZTO005</v>
      </c>
      <c r="GW159" s="1" t="str">
        <f>IF(LEN(Fields!$B159)&gt;0,Fields!$B159,"")</f>
        <v>ZTSTDT</v>
      </c>
    </row>
    <row r="160" spans="200:205" ht="25.5">
      <c r="GR160" s="1" t="str">
        <f>IF(LEN(Forms!$A160)&gt;0,Forms!$A160,"")</f>
        <v/>
      </c>
      <c r="GS160" s="1" t="str">
        <f>IF(LEN(Derivations!$A160)&gt;0,Derivations!$A160,"")</f>
        <v/>
      </c>
      <c r="GT160" s="1" t="str">
        <f>IF(LEN(Folders!$A160)&gt;0,Folders!$A160,"")</f>
        <v/>
      </c>
      <c r="GU160" s="1" t="str">
        <f>IF(LEN(CustomFunctions!$A160)&gt;0,CustomFunctions!$A160,"")</f>
        <v>CF_AEG002_003</v>
      </c>
      <c r="GV160" s="1" t="str">
        <f>IF(LEN(Fields!$G160)&gt;0,Fields!$G160,"")</f>
        <v>ZTENDT_ZTO005</v>
      </c>
      <c r="GW160" s="1" t="str">
        <f>IF(LEN(Fields!$B160)&gt;0,Fields!$B160,"")</f>
        <v>ZTENDT</v>
      </c>
    </row>
    <row r="161" spans="200:205" ht="25.5">
      <c r="GR161" s="1" t="str">
        <f>IF(LEN(Forms!$A161)&gt;0,Forms!$A161,"")</f>
        <v/>
      </c>
      <c r="GS161" s="1" t="str">
        <f>IF(LEN(Derivations!$A161)&gt;0,Derivations!$A161,"")</f>
        <v/>
      </c>
      <c r="GT161" s="1" t="str">
        <f>IF(LEN(Folders!$A161)&gt;0,Folders!$A161,"")</f>
        <v/>
      </c>
      <c r="GU161" s="1" t="str">
        <f>IF(LEN(CustomFunctions!$A161)&gt;0,CustomFunctions!$A161,"")</f>
        <v>CF_AEG002_004</v>
      </c>
      <c r="GV161" s="1" t="str">
        <f>IF(LEN(Fields!$G161)&gt;0,Fields!$G161,"")</f>
        <v>RESTHY_ZTO005</v>
      </c>
      <c r="GW161" s="1" t="str">
        <f>IF(LEN(Fields!$B161)&gt;0,Fields!$B161,"")</f>
        <v>RESTHY</v>
      </c>
    </row>
    <row r="162" spans="200:205" ht="38.25">
      <c r="GR162" s="1" t="str">
        <f>IF(LEN(Forms!$A162)&gt;0,Forms!$A162,"")</f>
        <v/>
      </c>
      <c r="GS162" s="1" t="str">
        <f>IF(LEN(Derivations!$A162)&gt;0,Derivations!$A162,"")</f>
        <v/>
      </c>
      <c r="GT162" s="1" t="str">
        <f>IF(LEN(Folders!$A162)&gt;0,Folders!$A162,"")</f>
        <v/>
      </c>
      <c r="GU162" s="1" t="str">
        <f>IF(LEN(CustomFunctions!$A162)&gt;0,CustomFunctions!$A162,"")</f>
        <v>CF_CMG002_001</v>
      </c>
      <c r="GV162" s="1" t="str">
        <f>IF(LEN(Fields!$G162)&gt;0,Fields!$G162,"")</f>
        <v>RESTHYOS_ZTO005</v>
      </c>
      <c r="GW162" s="1" t="str">
        <f>IF(LEN(Fields!$B162)&gt;0,Fields!$B162,"")</f>
        <v>RESTHYOS</v>
      </c>
    </row>
    <row r="163" spans="200:205" ht="25.5">
      <c r="GR163" s="1" t="str">
        <f>IF(LEN(Forms!$A163)&gt;0,Forms!$A163,"")</f>
        <v/>
      </c>
      <c r="GS163" s="1" t="str">
        <f>IF(LEN(Derivations!$A163)&gt;0,Derivations!$A163,"")</f>
        <v/>
      </c>
      <c r="GT163" s="1" t="str">
        <f>IF(LEN(Folders!$A163)&gt;0,Folders!$A163,"")</f>
        <v/>
      </c>
      <c r="GU163" s="1" t="str">
        <f>IF(LEN(CustomFunctions!$A163)&gt;0,CustomFunctions!$A163,"")</f>
        <v>CF_ECG002_001</v>
      </c>
      <c r="GV163" s="1" t="str">
        <f>IF(LEN(Fields!$G163)&gt;0,Fields!$G163,"")</f>
        <v>RSHEM_ZTO005</v>
      </c>
      <c r="GW163" s="1" t="str">
        <f>IF(LEN(Fields!$B163)&gt;0,Fields!$B163,"")</f>
        <v>RSHEM</v>
      </c>
    </row>
    <row r="164" spans="200:205" ht="38.25">
      <c r="GR164" s="1" t="str">
        <f>IF(LEN(Forms!$A164)&gt;0,Forms!$A164,"")</f>
        <v/>
      </c>
      <c r="GS164" s="1" t="str">
        <f>IF(LEN(Derivations!$A164)&gt;0,Derivations!$A164,"")</f>
        <v/>
      </c>
      <c r="GT164" s="1" t="str">
        <f>IF(LEN(Folders!$A164)&gt;0,Folders!$A164,"")</f>
        <v/>
      </c>
      <c r="GU164" s="1" t="str">
        <f>IF(LEN(CustomFunctions!$A164)&gt;0,CustomFunctions!$A164,"")</f>
        <v>GL_CF_ZBO003_002</v>
      </c>
      <c r="GV164" s="1" t="str">
        <f>IF(LEN(Fields!$G164)&gt;0,Fields!$G164,"")</f>
        <v>RSHMSDT_ZTO005</v>
      </c>
      <c r="GW164" s="1" t="str">
        <f>IF(LEN(Fields!$B164)&gt;0,Fields!$B164,"")</f>
        <v>RSHMSDT</v>
      </c>
    </row>
    <row r="165" spans="200:205" ht="38.25">
      <c r="GR165" s="1" t="str">
        <f>IF(LEN(Forms!$A165)&gt;0,Forms!$A165,"")</f>
        <v/>
      </c>
      <c r="GS165" s="1" t="str">
        <f>IF(LEN(Derivations!$A165)&gt;0,Derivations!$A165,"")</f>
        <v/>
      </c>
      <c r="GT165" s="1" t="str">
        <f>IF(LEN(Folders!$A165)&gt;0,Folders!$A165,"")</f>
        <v/>
      </c>
      <c r="GU165" s="1" t="str">
        <f>IF(LEN(CustomFunctions!$A165)&gt;0,CustomFunctions!$A165,"")</f>
        <v>GL_CF_ZBO003_001</v>
      </c>
      <c r="GV165" s="1" t="str">
        <f>IF(LEN(Fields!$G165)&gt;0,Fields!$G165,"")</f>
        <v>HEMDUR_ZTO005</v>
      </c>
      <c r="GW165" s="1" t="str">
        <f>IF(LEN(Fields!$B165)&gt;0,Fields!$B165,"")</f>
        <v>HEMDUR</v>
      </c>
    </row>
    <row r="166" spans="200:205" ht="38.25">
      <c r="GR166" s="1" t="str">
        <f>IF(LEN(Forms!$A166)&gt;0,Forms!$A166,"")</f>
        <v/>
      </c>
      <c r="GS166" s="1" t="str">
        <f>IF(LEN(Derivations!$A166)&gt;0,Derivations!$A166,"")</f>
        <v/>
      </c>
      <c r="GT166" s="1" t="str">
        <f>IF(LEN(Folders!$A166)&gt;0,Folders!$A166,"")</f>
        <v/>
      </c>
      <c r="GU166" s="1" t="str">
        <f>IF(LEN(CustomFunctions!$A166)&gt;0,CustomFunctions!$A166,"")</f>
        <v>CF_DSG001_001</v>
      </c>
      <c r="GV166" s="1" t="str">
        <f>IF(LEN(Fields!$G166)&gt;0,Fields!$G166,"")</f>
        <v>HEMDURU_ZTO005</v>
      </c>
      <c r="GW166" s="1" t="str">
        <f>IF(LEN(Fields!$B166)&gt;0,Fields!$B166,"")</f>
        <v>HEMDURU</v>
      </c>
    </row>
    <row r="167" spans="200:205" ht="25.5">
      <c r="GR167" s="1" t="str">
        <f>IF(LEN(Forms!$A167)&gt;0,Forms!$A167,"")</f>
        <v/>
      </c>
      <c r="GS167" s="1" t="str">
        <f>IF(LEN(Derivations!$A167)&gt;0,Derivations!$A167,"")</f>
        <v/>
      </c>
      <c r="GT167" s="1" t="str">
        <f>IF(LEN(Folders!$A167)&gt;0,Folders!$A167,"")</f>
        <v/>
      </c>
      <c r="GU167" s="1" t="str">
        <f>IF(LEN(CustomFunctions!$A167)&gt;0,CustomFunctions!$A167,"")</f>
        <v>CF_DSG001_002</v>
      </c>
      <c r="GV167" s="1" t="str">
        <f>IF(LEN(Fields!$G167)&gt;0,Fields!$G167,"")</f>
        <v>RSCYT_ZTO005</v>
      </c>
      <c r="GW167" s="1" t="str">
        <f>IF(LEN(Fields!$B167)&gt;0,Fields!$B167,"")</f>
        <v>RSCYT</v>
      </c>
    </row>
    <row r="168" spans="200:205" ht="25.5">
      <c r="GR168" s="1" t="str">
        <f>IF(LEN(Forms!$A168)&gt;0,Forms!$A168,"")</f>
        <v/>
      </c>
      <c r="GS168" s="1" t="str">
        <f>IF(LEN(Derivations!$A168)&gt;0,Derivations!$A168,"")</f>
        <v/>
      </c>
      <c r="GT168" s="1" t="str">
        <f>IF(LEN(Folders!$A168)&gt;0,Folders!$A168,"")</f>
        <v/>
      </c>
      <c r="GU168" s="1" t="str">
        <f>IF(LEN(CustomFunctions!$A168)&gt;0,CustomFunctions!$A168,"")</f>
        <v>CF_DSG001_003</v>
      </c>
      <c r="GV168" s="1" t="str">
        <f>IF(LEN(Fields!$G168)&gt;0,Fields!$G168,"")</f>
        <v>CYTDUR_ZTO005</v>
      </c>
      <c r="GW168" s="1" t="str">
        <f>IF(LEN(Fields!$B168)&gt;0,Fields!$B168,"")</f>
        <v>CYTDUR</v>
      </c>
    </row>
    <row r="169" spans="200:205" ht="38.25">
      <c r="GR169" s="1" t="str">
        <f>IF(LEN(Forms!$A169)&gt;0,Forms!$A169,"")</f>
        <v/>
      </c>
      <c r="GS169" s="1" t="str">
        <f>IF(LEN(Derivations!$A169)&gt;0,Derivations!$A169,"")</f>
        <v/>
      </c>
      <c r="GT169" s="1" t="str">
        <f>IF(LEN(Folders!$A169)&gt;0,Folders!$A169,"")</f>
        <v/>
      </c>
      <c r="GU169" s="1" t="str">
        <f>IF(LEN(CustomFunctions!$A169)&gt;0,CustomFunctions!$A169,"")</f>
        <v>CF_ZPO003_002</v>
      </c>
      <c r="GV169" s="1" t="str">
        <f>IF(LEN(Fields!$G169)&gt;0,Fields!$G169,"")</f>
        <v>CYTDURU_ZTO005</v>
      </c>
      <c r="GW169" s="1" t="str">
        <f>IF(LEN(Fields!$B169)&gt;0,Fields!$B169,"")</f>
        <v>CYTDURU</v>
      </c>
    </row>
    <row r="170" spans="200:205" ht="38.25">
      <c r="GR170" s="1" t="str">
        <f>IF(LEN(Forms!$A170)&gt;0,Forms!$A170,"")</f>
        <v/>
      </c>
      <c r="GS170" s="1" t="str">
        <f>IF(LEN(Derivations!$A170)&gt;0,Derivations!$A170,"")</f>
        <v/>
      </c>
      <c r="GT170" s="1" t="str">
        <f>IF(LEN(Folders!$A170)&gt;0,Folders!$A170,"")</f>
        <v/>
      </c>
      <c r="GU170" s="1" t="str">
        <f>IF(LEN(CustomFunctions!$A170)&gt;0,CustomFunctions!$A170,"")</f>
        <v>CF_FAMHS003_002</v>
      </c>
      <c r="GV170" s="1" t="str">
        <f>IF(LEN(Fields!$G170)&gt;0,Fields!$G170,"")</f>
        <v>MOLASM_ZTO005</v>
      </c>
      <c r="GW170" s="1" t="str">
        <f>IF(LEN(Fields!$B170)&gt;0,Fields!$B170,"")</f>
        <v>MOLASM</v>
      </c>
    </row>
    <row r="171" spans="200:205" ht="25.5">
      <c r="GR171" s="1" t="str">
        <f>IF(LEN(Forms!$A171)&gt;0,Forms!$A171,"")</f>
        <v/>
      </c>
      <c r="GS171" s="1" t="str">
        <f>IF(LEN(Derivations!$A171)&gt;0,Derivations!$A171,"")</f>
        <v/>
      </c>
      <c r="GT171" s="1" t="str">
        <f>IF(LEN(Folders!$A171)&gt;0,Folders!$A171,"")</f>
        <v/>
      </c>
      <c r="GU171" s="1" t="str">
        <f>IF(LEN(CustomFunctions!$A171)&gt;0,CustomFunctions!$A171,"")</f>
        <v>CF_ZJG002_5_002</v>
      </c>
      <c r="GV171" s="1" t="str">
        <f>IF(LEN(Fields!$G171)&gt;0,Fields!$G171,"")</f>
        <v>RSMOL_ZTO005</v>
      </c>
      <c r="GW171" s="1" t="str">
        <f>IF(LEN(Fields!$B171)&gt;0,Fields!$B171,"")</f>
        <v>RSMOL</v>
      </c>
    </row>
    <row r="172" spans="200:205" ht="25.5">
      <c r="GR172" s="1" t="str">
        <f>IF(LEN(Forms!$A172)&gt;0,Forms!$A172,"")</f>
        <v/>
      </c>
      <c r="GS172" s="1" t="str">
        <f>IF(LEN(Derivations!$A172)&gt;0,Derivations!$A172,"")</f>
        <v/>
      </c>
      <c r="GT172" s="1" t="str">
        <f>IF(LEN(Folders!$A172)&gt;0,Folders!$A172,"")</f>
        <v/>
      </c>
      <c r="GU172" s="1" t="str">
        <f>IF(LEN(CustomFunctions!$A172)&gt;0,CustomFunctions!$A172,"")</f>
        <v>CF_ZJG002_5_003</v>
      </c>
      <c r="GV172" s="1" t="str">
        <f>IF(LEN(Fields!$G172)&gt;0,Fields!$G172,"")</f>
        <v>RSMOLU_ZTO005</v>
      </c>
      <c r="GW172" s="1" t="str">
        <f>IF(LEN(Fields!$B172)&gt;0,Fields!$B172,"")</f>
        <v>RSMOLU</v>
      </c>
    </row>
    <row r="173" spans="200:205" ht="38.25">
      <c r="GR173" s="1" t="str">
        <f>IF(LEN(Forms!$A173)&gt;0,Forms!$A173,"")</f>
        <v/>
      </c>
      <c r="GS173" s="1" t="str">
        <f>IF(LEN(Derivations!$A173)&gt;0,Derivations!$A173,"")</f>
        <v/>
      </c>
      <c r="GT173" s="1" t="str">
        <f>IF(LEN(Folders!$A173)&gt;0,Folders!$A173,"")</f>
        <v/>
      </c>
      <c r="GU173" s="1" t="str">
        <f>IF(LEN(CustomFunctions!$A173)&gt;0,CustomFunctions!$A173,"")</f>
        <v>CF_ZJG002_5_004</v>
      </c>
      <c r="GV173" s="1" t="str">
        <f>IF(LEN(Fields!$G173)&gt;0,Fields!$G173,"")</f>
        <v>RSMLSDT_ZTO005</v>
      </c>
      <c r="GW173" s="1" t="str">
        <f>IF(LEN(Fields!$B173)&gt;0,Fields!$B173,"")</f>
        <v>RSMLSDT</v>
      </c>
    </row>
    <row r="174" spans="200:205" ht="25.5">
      <c r="GR174" s="1" t="str">
        <f>IF(LEN(Forms!$A174)&gt;0,Forms!$A174,"")</f>
        <v/>
      </c>
      <c r="GS174" s="1" t="str">
        <f>IF(LEN(Derivations!$A174)&gt;0,Derivations!$A174,"")</f>
        <v/>
      </c>
      <c r="GT174" s="1" t="str">
        <f>IF(LEN(Folders!$A174)&gt;0,Folders!$A174,"")</f>
        <v/>
      </c>
      <c r="GU174" s="1" t="str">
        <f>IF(LEN(CustomFunctions!$A174)&gt;0,CustomFunctions!$A174,"")</f>
        <v>CF_ZJG002_4_002</v>
      </c>
      <c r="GV174" s="1" t="str">
        <f>IF(LEN(Fields!$G174)&gt;0,Fields!$G174,"")</f>
        <v>MOLDUR_ZTO005</v>
      </c>
      <c r="GW174" s="1" t="str">
        <f>IF(LEN(Fields!$B174)&gt;0,Fields!$B174,"")</f>
        <v>MOLDUR</v>
      </c>
    </row>
    <row r="175" spans="200:205" ht="38.25">
      <c r="GR175" s="1" t="str">
        <f>IF(LEN(Forms!$A175)&gt;0,Forms!$A175,"")</f>
        <v/>
      </c>
      <c r="GS175" s="1" t="str">
        <f>IF(LEN(Derivations!$A175)&gt;0,Derivations!$A175,"")</f>
        <v/>
      </c>
      <c r="GT175" s="1" t="str">
        <f>IF(LEN(Folders!$A175)&gt;0,Folders!$A175,"")</f>
        <v/>
      </c>
      <c r="GU175" s="1" t="str">
        <f>IF(LEN(CustomFunctions!$A175)&gt;0,CustomFunctions!$A175,"")</f>
        <v>CF_ZJG002_4_003</v>
      </c>
      <c r="GV175" s="1" t="str">
        <f>IF(LEN(Fields!$G175)&gt;0,Fields!$G175,"")</f>
        <v>MOLDURU_ZTO005</v>
      </c>
      <c r="GW175" s="1" t="str">
        <f>IF(LEN(Fields!$B175)&gt;0,Fields!$B175,"")</f>
        <v>MOLDURU</v>
      </c>
    </row>
    <row r="176" spans="200:205" ht="25.5">
      <c r="GR176" s="1" t="str">
        <f>IF(LEN(Forms!$A176)&gt;0,Forms!$A176,"")</f>
        <v/>
      </c>
      <c r="GS176" s="1" t="str">
        <f>IF(LEN(Derivations!$A176)&gt;0,Derivations!$A176,"")</f>
        <v/>
      </c>
      <c r="GT176" s="1" t="str">
        <f>IF(LEN(Folders!$A176)&gt;0,Folders!$A176,"")</f>
        <v/>
      </c>
      <c r="GU176" s="1" t="str">
        <f>IF(LEN(CustomFunctions!$A176)&gt;0,CustomFunctions!$A176,"")</f>
        <v>CF_ZJG002_4_004</v>
      </c>
      <c r="GV176" s="1" t="str">
        <f>IF(LEN(Fields!$G176)&gt;0,Fields!$G176,"")</f>
        <v>PRGDT_ZTO005</v>
      </c>
      <c r="GW176" s="1" t="str">
        <f>IF(LEN(Fields!$B176)&gt;0,Fields!$B176,"")</f>
        <v>PRGDT</v>
      </c>
    </row>
    <row r="177" spans="200:205" ht="25.5">
      <c r="GR177" s="1" t="str">
        <f>IF(LEN(Forms!$A177)&gt;0,Forms!$A177,"")</f>
        <v/>
      </c>
      <c r="GS177" s="1" t="str">
        <f>IF(LEN(Derivations!$A177)&gt;0,Derivations!$A177,"")</f>
        <v/>
      </c>
      <c r="GT177" s="1" t="str">
        <f>IF(LEN(Folders!$A177)&gt;0,Folders!$A177,"")</f>
        <v/>
      </c>
      <c r="GU177" s="1" t="str">
        <f>IF(LEN(CustomFunctions!$A177)&gt;0,CustomFunctions!$A177,"")</f>
        <v>CF_ZJG002_3_002</v>
      </c>
      <c r="GV177" s="1" t="str">
        <f>IF(LEN(Fields!$G177)&gt;0,Fields!$G177,"")</f>
        <v>ZTCAT_ZTO005</v>
      </c>
      <c r="GW177" s="1" t="str">
        <f>IF(LEN(Fields!$B177)&gt;0,Fields!$B177,"")</f>
        <v>ZTCAT</v>
      </c>
    </row>
    <row r="178" spans="200:205" ht="25.5">
      <c r="GR178" s="1" t="str">
        <f>IF(LEN(Forms!$A178)&gt;0,Forms!$A178,"")</f>
        <v/>
      </c>
      <c r="GS178" s="1" t="str">
        <f>IF(LEN(Derivations!$A178)&gt;0,Derivations!$A178,"")</f>
        <v/>
      </c>
      <c r="GT178" s="1" t="str">
        <f>IF(LEN(Folders!$A178)&gt;0,Folders!$A178,"")</f>
        <v/>
      </c>
      <c r="GU178" s="1" t="str">
        <f>IF(LEN(CustomFunctions!$A178)&gt;0,CustomFunctions!$A178,"")</f>
        <v>CF_ZJG002_3_003</v>
      </c>
      <c r="GV178" s="1" t="str">
        <f>IF(LEN(Fields!$G178)&gt;0,Fields!$G178,"")</f>
        <v>ZTSCAT_ZTO005</v>
      </c>
      <c r="GW178" s="1" t="str">
        <f>IF(LEN(Fields!$B178)&gt;0,Fields!$B178,"")</f>
        <v>ZTSCAT</v>
      </c>
    </row>
    <row r="179" spans="200:205" ht="25.5">
      <c r="GR179" s="1" t="str">
        <f>IF(LEN(Forms!$A179)&gt;0,Forms!$A179,"")</f>
        <v/>
      </c>
      <c r="GS179" s="1" t="str">
        <f>IF(LEN(Derivations!$A179)&gt;0,Derivations!$A179,"")</f>
        <v/>
      </c>
      <c r="GT179" s="1" t="str">
        <f>IF(LEN(Folders!$A179)&gt;0,Folders!$A179,"")</f>
        <v/>
      </c>
      <c r="GU179" s="1" t="str">
        <f>IF(LEN(CustomFunctions!$A179)&gt;0,CustomFunctions!$A179,"")</f>
        <v>CF_ZJG002_3_004</v>
      </c>
      <c r="GV179" s="1" t="str">
        <f>IF(LEN(Fields!$G179)&gt;0,Fields!$G179,"")</f>
        <v>GNDRV_ZTO005</v>
      </c>
      <c r="GW179" s="1" t="str">
        <f>IF(LEN(Fields!$B179)&gt;0,Fields!$B179,"")</f>
        <v>GNDRV</v>
      </c>
    </row>
    <row r="180" spans="200:205" ht="25.5">
      <c r="GR180" s="1" t="str">
        <f>IF(LEN(Forms!$A180)&gt;0,Forms!$A180,"")</f>
        <v/>
      </c>
      <c r="GS180" s="1" t="str">
        <f>IF(LEN(Derivations!$A180)&gt;0,Derivations!$A180,"")</f>
        <v/>
      </c>
      <c r="GT180" s="1" t="str">
        <f>IF(LEN(Folders!$A180)&gt;0,Folders!$A180,"")</f>
        <v/>
      </c>
      <c r="GU180" s="1" t="str">
        <f>IF(LEN(CustomFunctions!$A180)&gt;0,CustomFunctions!$A180,"")</f>
        <v>CF_ZJG002_002</v>
      </c>
      <c r="GV180" s="1" t="str">
        <f>IF(LEN(Fields!$G180)&gt;0,Fields!$G180,"")</f>
        <v>ZBYN_ZBO001</v>
      </c>
      <c r="GW180" s="1" t="str">
        <f>IF(LEN(Fields!$B180)&gt;0,Fields!$B180,"")</f>
        <v>ZBYN</v>
      </c>
    </row>
    <row r="181" spans="200:205" ht="25.5">
      <c r="GR181" s="1" t="str">
        <f>IF(LEN(Forms!$A181)&gt;0,Forms!$A181,"")</f>
        <v/>
      </c>
      <c r="GS181" s="1" t="str">
        <f>IF(LEN(Derivations!$A181)&gt;0,Derivations!$A181,"")</f>
        <v/>
      </c>
      <c r="GT181" s="1" t="str">
        <f>IF(LEN(Folders!$A181)&gt;0,Folders!$A181,"")</f>
        <v/>
      </c>
      <c r="GU181" s="1" t="str">
        <f>IF(LEN(CustomFunctions!$A181)&gt;0,CustomFunctions!$A181,"")</f>
        <v>CF_ZJG002_003</v>
      </c>
      <c r="GV181" s="1" t="str">
        <f>IF(LEN(Fields!$G181)&gt;0,Fields!$G181,"")</f>
        <v>ZBLOC_ZBO001</v>
      </c>
      <c r="GW181" s="1" t="str">
        <f>IF(LEN(Fields!$B181)&gt;0,Fields!$B181,"")</f>
        <v>ZBLOC</v>
      </c>
    </row>
    <row r="182" spans="200:205" ht="38.25">
      <c r="GR182" s="1" t="str">
        <f>IF(LEN(Forms!$A182)&gt;0,Forms!$A182,"")</f>
        <v/>
      </c>
      <c r="GS182" s="1" t="str">
        <f>IF(LEN(Derivations!$A182)&gt;0,Derivations!$A182,"")</f>
        <v/>
      </c>
      <c r="GT182" s="1" t="str">
        <f>IF(LEN(Folders!$A182)&gt;0,Folders!$A182,"")</f>
        <v/>
      </c>
      <c r="GU182" s="1" t="str">
        <f>IF(LEN(CustomFunctions!$A182)&gt;0,CustomFunctions!$A182,"")</f>
        <v>CF_ZJG002_004</v>
      </c>
      <c r="GV182" s="1" t="str">
        <f>IF(LEN(Fields!$G182)&gt;0,Fields!$G182,"")</f>
        <v>RDLOCOS_ZBO001</v>
      </c>
      <c r="GW182" s="1" t="str">
        <f>IF(LEN(Fields!$B182)&gt;0,Fields!$B182,"")</f>
        <v>RDLOCOS</v>
      </c>
    </row>
    <row r="183" spans="200:205" ht="25.5">
      <c r="GR183" s="1" t="str">
        <f>IF(LEN(Forms!$A183)&gt;0,Forms!$A183,"")</f>
        <v/>
      </c>
      <c r="GS183" s="1" t="str">
        <f>IF(LEN(Derivations!$A183)&gt;0,Derivations!$A183,"")</f>
        <v/>
      </c>
      <c r="GT183" s="1" t="str">
        <f>IF(LEN(Folders!$A183)&gt;0,Folders!$A183,"")</f>
        <v/>
      </c>
      <c r="GU183" s="1" t="str">
        <f>IF(LEN(CustomFunctions!$A183)&gt;0,CustomFunctions!$A183,"")</f>
        <v>CF_ZJG002_005</v>
      </c>
      <c r="GV183" s="1" t="str">
        <f>IF(LEN(Fields!$G183)&gt;0,Fields!$G183,"")</f>
        <v>ZBSTDT_ZBO001</v>
      </c>
      <c r="GW183" s="1" t="str">
        <f>IF(LEN(Fields!$B183)&gt;0,Fields!$B183,"")</f>
        <v>ZBSTDT</v>
      </c>
    </row>
    <row r="184" spans="200:205" ht="25.5">
      <c r="GR184" s="1" t="str">
        <f>IF(LEN(Forms!$A184)&gt;0,Forms!$A184,"")</f>
        <v/>
      </c>
      <c r="GS184" s="1" t="str">
        <f>IF(LEN(Derivations!$A184)&gt;0,Derivations!$A184,"")</f>
        <v/>
      </c>
      <c r="GT184" s="1" t="str">
        <f>IF(LEN(Folders!$A184)&gt;0,Folders!$A184,"")</f>
        <v/>
      </c>
      <c r="GU184" s="1" t="str">
        <f>IF(LEN(CustomFunctions!$A184)&gt;0,CustomFunctions!$A184,"")</f>
        <v>CF_ZJG002_006</v>
      </c>
      <c r="GV184" s="1" t="str">
        <f>IF(LEN(Fields!$G184)&gt;0,Fields!$G184,"")</f>
        <v>ZBENDT_ZBO001</v>
      </c>
      <c r="GW184" s="1" t="str">
        <f>IF(LEN(Fields!$B184)&gt;0,Fields!$B184,"")</f>
        <v>ZBENDT</v>
      </c>
    </row>
    <row r="185" spans="200:205" ht="38.25">
      <c r="GR185" s="1" t="str">
        <f>IF(LEN(Forms!$A185)&gt;0,Forms!$A185,"")</f>
        <v/>
      </c>
      <c r="GS185" s="1" t="str">
        <f>IF(LEN(Derivations!$A185)&gt;0,Derivations!$A185,"")</f>
        <v/>
      </c>
      <c r="GT185" s="1" t="str">
        <f>IF(LEN(Folders!$A185)&gt;0,Folders!$A185,"")</f>
        <v/>
      </c>
      <c r="GU185" s="1" t="str">
        <f>IF(LEN(CustomFunctions!$A185)&gt;0,CustomFunctions!$A185,"")</f>
        <v>GL_CF_DVG001_001</v>
      </c>
      <c r="GV185" s="1" t="str">
        <f>IF(LEN(Fields!$G185)&gt;0,Fields!$G185,"")</f>
        <v>STT_ZBO001</v>
      </c>
      <c r="GW185" s="1" t="str">
        <f>IF(LEN(Fields!$B185)&gt;0,Fields!$B185,"")</f>
        <v>STT</v>
      </c>
    </row>
    <row r="186" spans="200:205" ht="38.25">
      <c r="GR186" s="1" t="str">
        <f>IF(LEN(Forms!$A186)&gt;0,Forms!$A186,"")</f>
        <v/>
      </c>
      <c r="GS186" s="1" t="str">
        <f>IF(LEN(Derivations!$A186)&gt;0,Derivations!$A186,"")</f>
        <v/>
      </c>
      <c r="GT186" s="1" t="str">
        <f>IF(LEN(Folders!$A186)&gt;0,Folders!$A186,"")</f>
        <v/>
      </c>
      <c r="GU186" s="1" t="str">
        <f>IF(LEN(CustomFunctions!$A186)&gt;0,CustomFunctions!$A186,"")</f>
        <v>GL_CF_DVG001_002</v>
      </c>
      <c r="GV186" s="1" t="str">
        <f>IF(LEN(Fields!$G186)&gt;0,Fields!$G186,"")</f>
        <v>STTOS_ZBO001</v>
      </c>
      <c r="GW186" s="1" t="str">
        <f>IF(LEN(Fields!$B186)&gt;0,Fields!$B186,"")</f>
        <v>STTOS</v>
      </c>
    </row>
    <row r="187" spans="200:205" ht="38.25">
      <c r="GR187" s="1" t="str">
        <f>IF(LEN(Forms!$A187)&gt;0,Forms!$A187,"")</f>
        <v/>
      </c>
      <c r="GS187" s="1" t="str">
        <f>IF(LEN(Derivations!$A187)&gt;0,Derivations!$A187,"")</f>
        <v/>
      </c>
      <c r="GT187" s="1" t="str">
        <f>IF(LEN(Folders!$A187)&gt;0,Folders!$A187,"")</f>
        <v/>
      </c>
      <c r="GU187" s="1" t="str">
        <f>IF(LEN(CustomFunctions!$A187)&gt;0,CustomFunctions!$A187,"")</f>
        <v>GL_CF_DVG001_003</v>
      </c>
      <c r="GV187" s="1" t="str">
        <f>IF(LEN(Fields!$G187)&gt;0,Fields!$G187,"")</f>
        <v>ZBMETHOD_ZBO001</v>
      </c>
      <c r="GW187" s="1" t="str">
        <f>IF(LEN(Fields!$B187)&gt;0,Fields!$B187,"")</f>
        <v>ZBMETHOD</v>
      </c>
    </row>
    <row r="188" spans="200:205" ht="38.25">
      <c r="GR188" s="1" t="str">
        <f>IF(LEN(Forms!$A188)&gt;0,Forms!$A188,"")</f>
        <v/>
      </c>
      <c r="GS188" s="1" t="str">
        <f>IF(LEN(Derivations!$A188)&gt;0,Derivations!$A188,"")</f>
        <v/>
      </c>
      <c r="GT188" s="1" t="str">
        <f>IF(LEN(Folders!$A188)&gt;0,Folders!$A188,"")</f>
        <v/>
      </c>
      <c r="GU188" s="1" t="str">
        <f>IF(LEN(CustomFunctions!$A188)&gt;0,CustomFunctions!$A188,"")</f>
        <v>GL_CF_DVG001_007</v>
      </c>
      <c r="GV188" s="1" t="str">
        <f>IF(LEN(Fields!$G188)&gt;0,Fields!$G188,"")</f>
        <v>ZBMTDOS_ZBO001</v>
      </c>
      <c r="GW188" s="1" t="str">
        <f>IF(LEN(Fields!$B188)&gt;0,Fields!$B188,"")</f>
        <v>ZBMTDOS</v>
      </c>
    </row>
    <row r="189" spans="200:205" ht="38.25">
      <c r="GR189" s="1" t="str">
        <f>IF(LEN(Forms!$A189)&gt;0,Forms!$A189,"")</f>
        <v/>
      </c>
      <c r="GS189" s="1" t="str">
        <f>IF(LEN(Derivations!$A189)&gt;0,Derivations!$A189,"")</f>
        <v/>
      </c>
      <c r="GT189" s="1" t="str">
        <f>IF(LEN(Folders!$A189)&gt;0,Folders!$A189,"")</f>
        <v/>
      </c>
      <c r="GU189" s="1" t="str">
        <f>IF(LEN(CustomFunctions!$A189)&gt;0,CustomFunctions!$A189,"")</f>
        <v>GL_CF_DVG001_008</v>
      </c>
      <c r="GV189" s="1" t="str">
        <f>IF(LEN(Fields!$G189)&gt;0,Fields!$G189,"")</f>
        <v>THYBNM_ZBO001</v>
      </c>
      <c r="GW189" s="1" t="str">
        <f>IF(LEN(Fields!$B189)&gt;0,Fields!$B189,"")</f>
        <v>THYBNM</v>
      </c>
    </row>
    <row r="190" spans="200:205" ht="38.25">
      <c r="GR190" s="1" t="str">
        <f>IF(LEN(Forms!$A190)&gt;0,Forms!$A190,"")</f>
        <v/>
      </c>
      <c r="GS190" s="1" t="str">
        <f>IF(LEN(Derivations!$A190)&gt;0,Derivations!$A190,"")</f>
        <v/>
      </c>
      <c r="GT190" s="1" t="str">
        <f>IF(LEN(Folders!$A190)&gt;0,Folders!$A190,"")</f>
        <v/>
      </c>
      <c r="GU190" s="1" t="str">
        <f>IF(LEN(CustomFunctions!$A190)&gt;0,CustomFunctions!$A190,"")</f>
        <v>GL_CF_AEG002_061</v>
      </c>
      <c r="GV190" s="1" t="str">
        <f>IF(LEN(Fields!$G190)&gt;0,Fields!$G190,"")</f>
        <v>BNMPCT_ZBO001</v>
      </c>
      <c r="GW190" s="1" t="str">
        <f>IF(LEN(Fields!$B190)&gt;0,Fields!$B190,"")</f>
        <v>BNMPCT</v>
      </c>
    </row>
    <row r="191" spans="200:205" ht="38.25">
      <c r="GR191" s="1" t="str">
        <f>IF(LEN(Forms!$A191)&gt;0,Forms!$A191,"")</f>
        <v/>
      </c>
      <c r="GS191" s="1" t="str">
        <f>IF(LEN(Derivations!$A191)&gt;0,Derivations!$A191,"")</f>
        <v/>
      </c>
      <c r="GT191" s="1" t="str">
        <f>IF(LEN(Folders!$A191)&gt;0,Folders!$A191,"")</f>
        <v/>
      </c>
      <c r="GU191" s="1" t="str">
        <f>IF(LEN(CustomFunctions!$A191)&gt;0,CustomFunctions!$A191,"")</f>
        <v>STY_CF_DVG001_P_001</v>
      </c>
      <c r="GV191" s="1" t="str">
        <f>IF(LEN(Fields!$G191)&gt;0,Fields!$G191,"")</f>
        <v>ZBCAT_ZBO001</v>
      </c>
      <c r="GW191" s="1" t="str">
        <f>IF(LEN(Fields!$B191)&gt;0,Fields!$B191,"")</f>
        <v>ZBCAT</v>
      </c>
    </row>
    <row r="192" spans="200:205" ht="38.25">
      <c r="GR192" s="1" t="str">
        <f>IF(LEN(Forms!$A192)&gt;0,Forms!$A192,"")</f>
        <v/>
      </c>
      <c r="GS192" s="1" t="str">
        <f>IF(LEN(Derivations!$A192)&gt;0,Derivations!$A192,"")</f>
        <v/>
      </c>
      <c r="GT192" s="1" t="str">
        <f>IF(LEN(Folders!$A192)&gt;0,Folders!$A192,"")</f>
        <v/>
      </c>
      <c r="GU192" s="1" t="str">
        <f>IF(LEN(CustomFunctions!$A192)&gt;0,CustomFunctions!$A192,"")</f>
        <v>STY_CF_DVG001_P_002</v>
      </c>
      <c r="GV192" s="1" t="str">
        <f>IF(LEN(Fields!$G192)&gt;0,Fields!$G192,"")</f>
        <v>ZBSCAT_ZBO001</v>
      </c>
      <c r="GW192" s="1" t="str">
        <f>IF(LEN(Fields!$B192)&gt;0,Fields!$B192,"")</f>
        <v>ZBSCAT</v>
      </c>
    </row>
    <row r="193" spans="200:205" ht="38.25">
      <c r="GR193" s="1" t="str">
        <f>IF(LEN(Forms!$A193)&gt;0,Forms!$A193,"")</f>
        <v/>
      </c>
      <c r="GS193" s="1" t="str">
        <f>IF(LEN(Derivations!$A193)&gt;0,Derivations!$A193,"")</f>
        <v/>
      </c>
      <c r="GT193" s="1" t="str">
        <f>IF(LEN(Folders!$A193)&gt;0,Folders!$A193,"")</f>
        <v/>
      </c>
      <c r="GU193" s="1" t="str">
        <f>IF(LEN(CustomFunctions!$A193)&gt;0,CustomFunctions!$A193,"")</f>
        <v>STY_CF_DVG001_P_003</v>
      </c>
      <c r="GV193" s="1" t="str">
        <f>IF(LEN(Fields!$G193)&gt;0,Fields!$G193,"")</f>
        <v>ZPYN_ZPO001</v>
      </c>
      <c r="GW193" s="1" t="str">
        <f>IF(LEN(Fields!$B193)&gt;0,Fields!$B193,"")</f>
        <v>ZPYN</v>
      </c>
    </row>
    <row r="194" spans="200:205" ht="38.25">
      <c r="GR194" s="1" t="str">
        <f>IF(LEN(Forms!$A194)&gt;0,Forms!$A194,"")</f>
        <v/>
      </c>
      <c r="GS194" s="1" t="str">
        <f>IF(LEN(Derivations!$A194)&gt;0,Derivations!$A194,"")</f>
        <v/>
      </c>
      <c r="GT194" s="1" t="str">
        <f>IF(LEN(Folders!$A194)&gt;0,Folders!$A194,"")</f>
        <v/>
      </c>
      <c r="GU194" s="1" t="str">
        <f>IF(LEN(CustomFunctions!$A194)&gt;0,CustomFunctions!$A194,"")</f>
        <v>STY_CF_Subject_Status</v>
      </c>
      <c r="GV194" s="1" t="str">
        <f>IF(LEN(Fields!$G194)&gt;0,Fields!$G194,"")</f>
        <v>ZPTRT_ZPO001</v>
      </c>
      <c r="GW194" s="1" t="str">
        <f>IF(LEN(Fields!$B194)&gt;0,Fields!$B194,"")</f>
        <v>ZPTRT</v>
      </c>
    </row>
    <row r="195" spans="200:205" ht="38.25">
      <c r="GR195" s="1" t="str">
        <f>IF(LEN(Forms!$A195)&gt;0,Forms!$A195,"")</f>
        <v/>
      </c>
      <c r="GS195" s="1" t="str">
        <f>IF(LEN(Derivations!$A195)&gt;0,Derivations!$A195,"")</f>
        <v/>
      </c>
      <c r="GT195" s="1" t="str">
        <f>IF(LEN(Folders!$A195)&gt;0,Folders!$A195,"")</f>
        <v/>
      </c>
      <c r="GU195" s="1" t="str">
        <f>IF(LEN(CustomFunctions!$A195)&gt;0,CustomFunctions!$A195,"")</f>
        <v>STY_CF_DVG001_P_004</v>
      </c>
      <c r="GV195" s="1" t="str">
        <f>IF(LEN(Fields!$G195)&gt;0,Fields!$G195,"")</f>
        <v>ZPSCAT_ZPO001</v>
      </c>
      <c r="GW195" s="1" t="str">
        <f>IF(LEN(Fields!$B195)&gt;0,Fields!$B195,"")</f>
        <v>ZPSCAT</v>
      </c>
    </row>
    <row r="196" spans="200:205" ht="38.25">
      <c r="GR196" s="1" t="str">
        <f>IF(LEN(Forms!$A196)&gt;0,Forms!$A196,"")</f>
        <v/>
      </c>
      <c r="GS196" s="1" t="str">
        <f>IF(LEN(Derivations!$A196)&gt;0,Derivations!$A196,"")</f>
        <v/>
      </c>
      <c r="GT196" s="1" t="str">
        <f>IF(LEN(Folders!$A196)&gt;0,Folders!$A196,"")</f>
        <v/>
      </c>
      <c r="GU196" s="1" t="str">
        <f>IF(LEN(CustomFunctions!$A196)&gt;0,CustomFunctions!$A196,"")</f>
        <v>STY_CF_DVG001_P_005</v>
      </c>
      <c r="GV196" s="1" t="str">
        <f>IF(LEN(Fields!$G196)&gt;0,Fields!$G196,"")</f>
        <v>ZPSTDAT_ZPO001</v>
      </c>
      <c r="GW196" s="1" t="str">
        <f>IF(LEN(Fields!$B196)&gt;0,Fields!$B196,"")</f>
        <v>ZPSTDAT</v>
      </c>
    </row>
    <row r="197" spans="200:205" ht="38.25">
      <c r="GR197" s="1" t="str">
        <f>IF(LEN(Forms!$A197)&gt;0,Forms!$A197,"")</f>
        <v/>
      </c>
      <c r="GS197" s="1" t="str">
        <f>IF(LEN(Derivations!$A197)&gt;0,Derivations!$A197,"")</f>
        <v/>
      </c>
      <c r="GT197" s="1" t="str">
        <f>IF(LEN(Folders!$A197)&gt;0,Folders!$A197,"")</f>
        <v/>
      </c>
      <c r="GU197" s="1" t="str">
        <f>IF(LEN(CustomFunctions!$A197)&gt;0,CustomFunctions!$A197,"")</f>
        <v>STY_CF_DVG001_P_006</v>
      </c>
      <c r="GV197" s="1" t="str">
        <f>IF(LEN(Fields!$G197)&gt;0,Fields!$G197,"")</f>
        <v>ZPRSDDI_ZPO001</v>
      </c>
      <c r="GW197" s="1" t="str">
        <f>IF(LEN(Fields!$B197)&gt;0,Fields!$B197,"")</f>
        <v>ZPRSDDI</v>
      </c>
    </row>
    <row r="198" spans="200:205" ht="38.25">
      <c r="GR198" s="1" t="str">
        <f>IF(LEN(Forms!$A198)&gt;0,Forms!$A198,"")</f>
        <v/>
      </c>
      <c r="GS198" s="1" t="str">
        <f>IF(LEN(Derivations!$A198)&gt;0,Derivations!$A198,"")</f>
        <v/>
      </c>
      <c r="GT198" s="1" t="str">
        <f>IF(LEN(Folders!$A198)&gt;0,Folders!$A198,"")</f>
        <v/>
      </c>
      <c r="GU198" s="1" t="str">
        <f>IF(LEN(CustomFunctions!$A198)&gt;0,CustomFunctions!$A198,"")</f>
        <v>STY_CF_DVG001_P_007</v>
      </c>
      <c r="GV198" s="1" t="str">
        <f>IF(LEN(Fields!$G198)&gt;0,Fields!$G198,"")</f>
        <v>ZPCAT_ZPO001</v>
      </c>
      <c r="GW198" s="1" t="str">
        <f>IF(LEN(Fields!$B198)&gt;0,Fields!$B198,"")</f>
        <v>ZPCAT</v>
      </c>
    </row>
    <row r="199" spans="200:205" ht="38.25">
      <c r="GR199" s="1" t="str">
        <f>IF(LEN(Forms!$A199)&gt;0,Forms!$A199,"")</f>
        <v/>
      </c>
      <c r="GS199" s="1" t="str">
        <f>IF(LEN(Derivations!$A199)&gt;0,Derivations!$A199,"")</f>
        <v/>
      </c>
      <c r="GT199" s="1" t="str">
        <f>IF(LEN(Folders!$A199)&gt;0,Folders!$A199,"")</f>
        <v/>
      </c>
      <c r="GU199" s="1" t="str">
        <f>IF(LEN(CustomFunctions!$A199)&gt;0,CustomFunctions!$A199,"")</f>
        <v>STY_CF_DVG001_P_008</v>
      </c>
      <c r="GV199" s="1" t="str">
        <f>IF(LEN(Fields!$G199)&gt;0,Fields!$G199,"")</f>
        <v>VSDAT_VSG001</v>
      </c>
      <c r="GW199" s="1" t="str">
        <f>IF(LEN(Fields!$B199)&gt;0,Fields!$B199,"")</f>
        <v>VSDAT</v>
      </c>
    </row>
    <row r="200" spans="200:205" ht="38.25">
      <c r="GR200" s="1" t="str">
        <f>IF(LEN(Forms!$A200)&gt;0,Forms!$A200,"")</f>
        <v/>
      </c>
      <c r="GS200" s="1" t="str">
        <f>IF(LEN(Derivations!$A200)&gt;0,Derivations!$A200,"")</f>
        <v/>
      </c>
      <c r="GT200" s="1" t="str">
        <f>IF(LEN(Folders!$A200)&gt;0,Folders!$A200,"")</f>
        <v/>
      </c>
      <c r="GU200" s="1" t="str">
        <f>IF(LEN(CustomFunctions!$A200)&gt;0,CustomFunctions!$A200,"")</f>
        <v>STY_CF_DVG001_P_009</v>
      </c>
      <c r="GV200" s="1" t="str">
        <f>IF(LEN(Fields!$G200)&gt;0,Fields!$G200,"")</f>
        <v>TMTPTC_VSG001</v>
      </c>
      <c r="GW200" s="1" t="str">
        <f>IF(LEN(Fields!$B200)&gt;0,Fields!$B200,"")</f>
        <v>TMTPTC</v>
      </c>
    </row>
    <row r="201" spans="200:205" ht="38.25">
      <c r="GR201" s="1" t="str">
        <f>IF(LEN(Forms!$A201)&gt;0,Forms!$A201,"")</f>
        <v/>
      </c>
      <c r="GS201" s="1" t="str">
        <f>IF(LEN(Derivations!$A201)&gt;0,Derivations!$A201,"")</f>
        <v/>
      </c>
      <c r="GT201" s="1" t="str">
        <f>IF(LEN(Folders!$A201)&gt;0,Folders!$A201,"")</f>
        <v/>
      </c>
      <c r="GU201" s="1" t="str">
        <f>IF(LEN(CustomFunctions!$A201)&gt;0,CustomFunctions!$A201,"")</f>
        <v>GL_CF_DVG001_005</v>
      </c>
      <c r="GV201" s="1" t="str">
        <f>IF(LEN(Fields!$G201)&gt;0,Fields!$G201,"")</f>
        <v>VSTEST_VSG001</v>
      </c>
      <c r="GW201" s="1" t="str">
        <f>IF(LEN(Fields!$B201)&gt;0,Fields!$B201,"")</f>
        <v>VSTEST</v>
      </c>
    </row>
    <row r="202" spans="200:205" ht="25.5">
      <c r="GR202" s="1" t="str">
        <f>IF(LEN(Forms!$A202)&gt;0,Forms!$A202,"")</f>
        <v/>
      </c>
      <c r="GS202" s="1" t="str">
        <f>IF(LEN(Derivations!$A202)&gt;0,Derivations!$A202,"")</f>
        <v/>
      </c>
      <c r="GT202" s="1" t="str">
        <f>IF(LEN(Folders!$A202)&gt;0,Folders!$A202,"")</f>
        <v/>
      </c>
      <c r="GU202" s="1" t="str">
        <f>IF(LEN(CustomFunctions!$A202)&gt;0,CustomFunctions!$A202,"")</f>
        <v>CF_OPG001_001</v>
      </c>
      <c r="GV202" s="1" t="str">
        <f>IF(LEN(Fields!$G202)&gt;0,Fields!$G202,"")</f>
        <v>VSPOS_VSG001</v>
      </c>
      <c r="GW202" s="1" t="str">
        <f>IF(LEN(Fields!$B202)&gt;0,Fields!$B202,"")</f>
        <v>VSPOS</v>
      </c>
    </row>
    <row r="203" spans="200:205" ht="25.5">
      <c r="GR203" s="1" t="str">
        <f>IF(LEN(Forms!$A203)&gt;0,Forms!$A203,"")</f>
        <v/>
      </c>
      <c r="GS203" s="1" t="str">
        <f>IF(LEN(Derivations!$A203)&gt;0,Derivations!$A203,"")</f>
        <v/>
      </c>
      <c r="GT203" s="1" t="str">
        <f>IF(LEN(Folders!$A203)&gt;0,Folders!$A203,"")</f>
        <v/>
      </c>
      <c r="GU203" s="1" t="str">
        <f>IF(LEN(CustomFunctions!$A203)&gt;0,CustomFunctions!$A203,"")</f>
        <v>STY_CF_YESNO</v>
      </c>
      <c r="GV203" s="1" t="str">
        <f>IF(LEN(Fields!$G203)&gt;0,Fields!$G203,"")</f>
        <v>VSRESN_VSG001</v>
      </c>
      <c r="GW203" s="1" t="str">
        <f>IF(LEN(Fields!$B203)&gt;0,Fields!$B203,"")</f>
        <v>VSRESN</v>
      </c>
    </row>
    <row r="204" spans="200:205" ht="38.25">
      <c r="GR204" s="1" t="str">
        <f>IF(LEN(Forms!$A204)&gt;0,Forms!$A204,"")</f>
        <v/>
      </c>
      <c r="GS204" s="1" t="str">
        <f>IF(LEN(Derivations!$A204)&gt;0,Derivations!$A204,"")</f>
        <v/>
      </c>
      <c r="GT204" s="1" t="str">
        <f>IF(LEN(Folders!$A204)&gt;0,Folders!$A204,"")</f>
        <v/>
      </c>
      <c r="GU204" s="1" t="str">
        <f>IF(LEN(CustomFunctions!$A204)&gt;0,CustomFunctions!$A204,"")</f>
        <v>RSG_AGE</v>
      </c>
      <c r="GV204" s="1" t="str">
        <f>IF(LEN(Fields!$G204)&gt;0,Fields!$G204,"")</f>
        <v>VSORRESU_VSG001</v>
      </c>
      <c r="GW204" s="1" t="str">
        <f>IF(LEN(Fields!$B204)&gt;0,Fields!$B204,"")</f>
        <v>VSORRESU</v>
      </c>
    </row>
    <row r="205" spans="200:205" ht="51">
      <c r="GR205" s="1" t="str">
        <f>IF(LEN(Forms!$A205)&gt;0,Forms!$A205,"")</f>
        <v/>
      </c>
      <c r="GS205" s="1" t="str">
        <f>IF(LEN(Derivations!$A205)&gt;0,Derivations!$A205,"")</f>
        <v/>
      </c>
      <c r="GT205" s="1" t="str">
        <f>IF(LEN(Folders!$A205)&gt;0,Folders!$A205,"")</f>
        <v/>
      </c>
      <c r="GU205" s="1" t="str">
        <f>IF(LEN(CustomFunctions!$A205)&gt;0,CustomFunctions!$A205,"")</f>
        <v>RSG_Derive_Reporter Details</v>
      </c>
      <c r="GV205" s="1" t="str">
        <f>IF(LEN(Fields!$G205)&gt;0,Fields!$G205,"")</f>
        <v>VSDAT_VSG001</v>
      </c>
      <c r="GW205" s="1" t="str">
        <f>IF(LEN(Fields!$B205)&gt;0,Fields!$B205,"")</f>
        <v>VSDAT</v>
      </c>
    </row>
    <row r="206" spans="200:205" ht="38.25">
      <c r="GR206" s="1" t="str">
        <f>IF(LEN(Forms!$A206)&gt;0,Forms!$A206,"")</f>
        <v/>
      </c>
      <c r="GS206" s="1" t="str">
        <f>IF(LEN(Derivations!$A206)&gt;0,Derivations!$A206,"")</f>
        <v/>
      </c>
      <c r="GT206" s="1" t="str">
        <f>IF(LEN(Folders!$A206)&gt;0,Folders!$A206,"")</f>
        <v/>
      </c>
      <c r="GU206" s="1" t="str">
        <f>IF(LEN(CustomFunctions!$A206)&gt;0,CustomFunctions!$A206,"")</f>
        <v>RSG_INV_REV_INV_RTNL5</v>
      </c>
      <c r="GV206" s="1" t="str">
        <f>IF(LEN(Fields!$G206)&gt;0,Fields!$G206,"")</f>
        <v>TMTPTC_VSG001</v>
      </c>
      <c r="GW206" s="1" t="str">
        <f>IF(LEN(Fields!$B206)&gt;0,Fields!$B206,"")</f>
        <v>TMTPTC</v>
      </c>
    </row>
    <row r="207" spans="200:205" ht="63.75">
      <c r="GR207" s="1" t="str">
        <f>IF(LEN(Forms!$A207)&gt;0,Forms!$A207,"")</f>
        <v/>
      </c>
      <c r="GS207" s="1" t="str">
        <f>IF(LEN(Derivations!$A207)&gt;0,Derivations!$A207,"")</f>
        <v/>
      </c>
      <c r="GT207" s="1" t="str">
        <f>IF(LEN(Folders!$A207)&gt;0,Folders!$A207,"")</f>
        <v/>
      </c>
      <c r="GU207" s="1" t="str">
        <f>IF(LEN(CustomFunctions!$A207)&gt;0,CustomFunctions!$A207,"")</f>
        <v>RSG_MHG00_EXTRACTION (Multiple MH)</v>
      </c>
      <c r="GV207" s="1" t="str">
        <f>IF(LEN(Fields!$G207)&gt;0,Fields!$G207,"")</f>
        <v>VSTEST_VSG001</v>
      </c>
      <c r="GW207" s="1" t="str">
        <f>IF(LEN(Fields!$B207)&gt;0,Fields!$B207,"")</f>
        <v>VSTEST</v>
      </c>
    </row>
    <row r="208" spans="200:205" ht="51">
      <c r="GR208" s="1" t="str">
        <f>IF(LEN(Forms!$A208)&gt;0,Forms!$A208,"")</f>
        <v/>
      </c>
      <c r="GS208" s="1" t="str">
        <f>IF(LEN(Derivations!$A208)&gt;0,Derivations!$A208,"")</f>
        <v/>
      </c>
      <c r="GT208" s="1" t="str">
        <f>IF(LEN(Folders!$A208)&gt;0,Folders!$A208,"")</f>
        <v/>
      </c>
      <c r="GU208" s="1" t="str">
        <f>IF(LEN(CustomFunctions!$A208)&gt;0,CustomFunctions!$A208,"")</f>
        <v>RSG_MHG002_EXTRACTION</v>
      </c>
      <c r="GV208" s="1" t="str">
        <f>IF(LEN(Fields!$G208)&gt;0,Fields!$G208,"")</f>
        <v>VSPOS_VSG001</v>
      </c>
      <c r="GW208" s="1" t="str">
        <f>IF(LEN(Fields!$B208)&gt;0,Fields!$B208,"")</f>
        <v>VSPOS</v>
      </c>
    </row>
    <row r="209" spans="200:205" ht="63.75">
      <c r="GR209" s="1" t="str">
        <f>IF(LEN(Forms!$A209)&gt;0,Forms!$A209,"")</f>
        <v/>
      </c>
      <c r="GS209" s="1" t="str">
        <f>IF(LEN(Derivations!$A209)&gt;0,Derivations!$A209,"")</f>
        <v/>
      </c>
      <c r="GT209" s="1" t="str">
        <f>IF(LEN(Folders!$A209)&gt;0,Folders!$A209,"")</f>
        <v/>
      </c>
      <c r="GU209" s="1" t="str">
        <f>IF(LEN(CustomFunctions!$A209)&gt;0,CustomFunctions!$A209,"")</f>
        <v>RSG_CASEID_AND_FOLDER_CROSS3</v>
      </c>
      <c r="GV209" s="1" t="str">
        <f>IF(LEN(Fields!$G209)&gt;0,Fields!$G209,"")</f>
        <v>VSRESN_VSG001</v>
      </c>
      <c r="GW209" s="1" t="str">
        <f>IF(LEN(Fields!$B209)&gt;0,Fields!$B209,"")</f>
        <v>VSRESN</v>
      </c>
    </row>
    <row r="210" spans="200:205" ht="38.25">
      <c r="GR210" s="1" t="str">
        <f>IF(LEN(Forms!$A210)&gt;0,Forms!$A210,"")</f>
        <v/>
      </c>
      <c r="GS210" s="1" t="str">
        <f>IF(LEN(Derivations!$A210)&gt;0,Derivations!$A210,"")</f>
        <v/>
      </c>
      <c r="GT210" s="1" t="str">
        <f>IF(LEN(Folders!$A210)&gt;0,Folders!$A210,"")</f>
        <v/>
      </c>
      <c r="GU210" s="1" t="str">
        <f>IF(LEN(CustomFunctions!$A210)&gt;0,CustomFunctions!$A210,"")</f>
        <v>GL_CF_DVG001_005_1</v>
      </c>
      <c r="GV210" s="1" t="str">
        <f>IF(LEN(Fields!$G210)&gt;0,Fields!$G210,"")</f>
        <v>VSORRESU_VSG001</v>
      </c>
      <c r="GW210" s="1" t="str">
        <f>IF(LEN(Fields!$B210)&gt;0,Fields!$B210,"")</f>
        <v>VSORRESU</v>
      </c>
    </row>
    <row r="211" spans="200:205" ht="38.25">
      <c r="GR211" s="1" t="str">
        <f>IF(LEN(Forms!$A211)&gt;0,Forms!$A211,"")</f>
        <v/>
      </c>
      <c r="GS211" s="1" t="str">
        <f>IF(LEN(Derivations!$A211)&gt;0,Derivations!$A211,"")</f>
        <v/>
      </c>
      <c r="GT211" s="1" t="str">
        <f>IF(LEN(Folders!$A211)&gt;0,Folders!$A211,"")</f>
        <v/>
      </c>
      <c r="GU211" s="1" t="str">
        <f>IF(LEN(CustomFunctions!$A211)&gt;0,CustomFunctions!$A211,"")</f>
        <v>GL_CF_DVG001_010</v>
      </c>
      <c r="GV211" s="1" t="str">
        <f>IF(LEN(Fields!$G211)&gt;0,Fields!$G211,"")</f>
        <v>VSDAT_VSG001</v>
      </c>
      <c r="GW211" s="1" t="str">
        <f>IF(LEN(Fields!$B211)&gt;0,Fields!$B211,"")</f>
        <v>VSDAT</v>
      </c>
    </row>
    <row r="212" spans="200:205" ht="38.25">
      <c r="GR212" s="1" t="str">
        <f>IF(LEN(Forms!$A212)&gt;0,Forms!$A212,"")</f>
        <v/>
      </c>
      <c r="GS212" s="1" t="str">
        <f>IF(LEN(Derivations!$A212)&gt;0,Derivations!$A212,"")</f>
        <v/>
      </c>
      <c r="GT212" s="1" t="str">
        <f>IF(LEN(Folders!$A212)&gt;0,Folders!$A212,"")</f>
        <v/>
      </c>
      <c r="GU212" s="1" t="str">
        <f>IF(LEN(CustomFunctions!$A212)&gt;0,CustomFunctions!$A212,"")</f>
        <v>GL_CF_DVG001_011</v>
      </c>
      <c r="GV212" s="1" t="str">
        <f>IF(LEN(Fields!$G212)&gt;0,Fields!$G212,"")</f>
        <v>TMTPTC_VSG001</v>
      </c>
      <c r="GW212" s="1" t="str">
        <f>IF(LEN(Fields!$B212)&gt;0,Fields!$B212,"")</f>
        <v>TMTPTC</v>
      </c>
    </row>
    <row r="213" spans="200:205" ht="38.25">
      <c r="GR213" s="1" t="str">
        <f>IF(LEN(Forms!$A213)&gt;0,Forms!$A213,"")</f>
        <v/>
      </c>
      <c r="GS213" s="1" t="str">
        <f>IF(LEN(Derivations!$A213)&gt;0,Derivations!$A213,"")</f>
        <v/>
      </c>
      <c r="GT213" s="1" t="str">
        <f>IF(LEN(Folders!$A213)&gt;0,Folders!$A213,"")</f>
        <v/>
      </c>
      <c r="GU213" s="1" t="str">
        <f>IF(LEN(CustomFunctions!$A213)&gt;0,CustomFunctions!$A213,"")</f>
        <v>GL_CF_DVG001_012</v>
      </c>
      <c r="GV213" s="1" t="str">
        <f>IF(LEN(Fields!$G213)&gt;0,Fields!$G213,"")</f>
        <v>VSTEST_VSG001</v>
      </c>
      <c r="GW213" s="1" t="str">
        <f>IF(LEN(Fields!$B213)&gt;0,Fields!$B213,"")</f>
        <v>VSTEST</v>
      </c>
    </row>
    <row r="214" spans="200:205" ht="38.25">
      <c r="GR214" s="1" t="str">
        <f>IF(LEN(Forms!$A214)&gt;0,Forms!$A214,"")</f>
        <v/>
      </c>
      <c r="GS214" s="1" t="str">
        <f>IF(LEN(Derivations!$A214)&gt;0,Derivations!$A214,"")</f>
        <v/>
      </c>
      <c r="GT214" s="1" t="str">
        <f>IF(LEN(Folders!$A214)&gt;0,Folders!$A214,"")</f>
        <v/>
      </c>
      <c r="GU214" s="1" t="str">
        <f>IF(LEN(CustomFunctions!$A214)&gt;0,CustomFunctions!$A214,"")</f>
        <v>GL_CF_DVG001_013</v>
      </c>
      <c r="GV214" s="1" t="str">
        <f>IF(LEN(Fields!$G214)&gt;0,Fields!$G214,"")</f>
        <v>VSPOS_VSG001</v>
      </c>
      <c r="GW214" s="1" t="str">
        <f>IF(LEN(Fields!$B214)&gt;0,Fields!$B214,"")</f>
        <v>VSPOS</v>
      </c>
    </row>
    <row r="215" spans="200:205" ht="51">
      <c r="GR215" s="1" t="str">
        <f>IF(LEN(Forms!$A215)&gt;0,Forms!$A215,"")</f>
        <v/>
      </c>
      <c r="GS215" s="1" t="str">
        <f>IF(LEN(Derivations!$A215)&gt;0,Derivations!$A215,"")</f>
        <v/>
      </c>
      <c r="GT215" s="1" t="str">
        <f>IF(LEN(Folders!$A215)&gt;0,Folders!$A215,"")</f>
        <v/>
      </c>
      <c r="GU215" s="1" t="str">
        <f>IF(LEN(CustomFunctions!$A215)&gt;0,CustomFunctions!$A215,"")</f>
        <v>GL_CF_DVG001_003_SendMail</v>
      </c>
      <c r="GV215" s="1" t="str">
        <f>IF(LEN(Fields!$G215)&gt;0,Fields!$G215,"")</f>
        <v>VSRESN_VSG001</v>
      </c>
      <c r="GW215" s="1" t="str">
        <f>IF(LEN(Fields!$B215)&gt;0,Fields!$B215,"")</f>
        <v>VSRESN</v>
      </c>
    </row>
    <row r="216" spans="200:205" ht="51">
      <c r="GR216" s="1" t="str">
        <f>IF(LEN(Forms!$A216)&gt;0,Forms!$A216,"")</f>
        <v/>
      </c>
      <c r="GS216" s="1" t="str">
        <f>IF(LEN(Derivations!$A216)&gt;0,Derivations!$A216,"")</f>
        <v/>
      </c>
      <c r="GT216" s="1" t="str">
        <f>IF(LEN(Folders!$A216)&gt;0,Folders!$A216,"")</f>
        <v/>
      </c>
      <c r="GU216" s="1" t="str">
        <f>IF(LEN(CustomFunctions!$A216)&gt;0,CustomFunctions!$A216,"")</f>
        <v>GL_CF_GetemailIDBasedonRole</v>
      </c>
      <c r="GV216" s="1" t="str">
        <f>IF(LEN(Fields!$G216)&gt;0,Fields!$G216,"")</f>
        <v>VSORRESU_VSG001</v>
      </c>
      <c r="GW216" s="1" t="str">
        <f>IF(LEN(Fields!$B216)&gt;0,Fields!$B216,"")</f>
        <v>VSORRESU</v>
      </c>
    </row>
    <row r="217" spans="200:205" ht="51">
      <c r="GR217" s="1" t="str">
        <f>IF(LEN(Forms!$A217)&gt;0,Forms!$A217,"")</f>
        <v/>
      </c>
      <c r="GS217" s="1" t="str">
        <f>IF(LEN(Derivations!$A217)&gt;0,Derivations!$A217,"")</f>
        <v/>
      </c>
      <c r="GT217" s="1" t="str">
        <f>IF(LEN(Folders!$A217)&gt;0,Folders!$A217,"")</f>
        <v/>
      </c>
      <c r="GU217" s="1" t="str">
        <f>IF(LEN(CustomFunctions!$A217)&gt;0,CustomFunctions!$A217,"")</f>
        <v>GL_CF_DSG005_PRTAMDVN_001</v>
      </c>
      <c r="GV217" s="1" t="str">
        <f>IF(LEN(Fields!$G217)&gt;0,Fields!$G217,"")</f>
        <v>VSDAT_VSG001</v>
      </c>
      <c r="GW217" s="1" t="str">
        <f>IF(LEN(Fields!$B217)&gt;0,Fields!$B217,"")</f>
        <v>VSDAT</v>
      </c>
    </row>
    <row r="218" spans="200:205" ht="38.25">
      <c r="GR218" s="1" t="str">
        <f>IF(LEN(Forms!$A218)&gt;0,Forms!$A218,"")</f>
        <v/>
      </c>
      <c r="GS218" s="1" t="str">
        <f>IF(LEN(Derivations!$A218)&gt;0,Derivations!$A218,"")</f>
        <v/>
      </c>
      <c r="GT218" s="1" t="str">
        <f>IF(LEN(Folders!$A218)&gt;0,Folders!$A218,"")</f>
        <v/>
      </c>
      <c r="GU218" s="1" t="str">
        <f>IF(LEN(CustomFunctions!$A218)&gt;0,CustomFunctions!$A218,"")</f>
        <v>STY_CF_ZHO001_001</v>
      </c>
      <c r="GV218" s="1" t="str">
        <f>IF(LEN(Fields!$G218)&gt;0,Fields!$G218,"")</f>
        <v>TMTPTC_VSG001</v>
      </c>
      <c r="GW218" s="1" t="str">
        <f>IF(LEN(Fields!$B218)&gt;0,Fields!$B218,"")</f>
        <v>TMTPTC</v>
      </c>
    </row>
    <row r="219" spans="200:205" ht="38.25">
      <c r="GR219" s="1" t="str">
        <f>IF(LEN(Forms!$A219)&gt;0,Forms!$A219,"")</f>
        <v/>
      </c>
      <c r="GS219" s="1" t="str">
        <f>IF(LEN(Derivations!$A219)&gt;0,Derivations!$A219,"")</f>
        <v/>
      </c>
      <c r="GT219" s="1" t="str">
        <f>IF(LEN(Folders!$A219)&gt;0,Folders!$A219,"")</f>
        <v/>
      </c>
      <c r="GU219" s="1" t="str">
        <f>IF(LEN(CustomFunctions!$A219)&gt;0,CustomFunctions!$A219,"")</f>
        <v>STY_CF_ECG002_01</v>
      </c>
      <c r="GV219" s="1" t="str">
        <f>IF(LEN(Fields!$G219)&gt;0,Fields!$G219,"")</f>
        <v>VSTEST_VSG001</v>
      </c>
      <c r="GW219" s="1" t="str">
        <f>IF(LEN(Fields!$B219)&gt;0,Fields!$B219,"")</f>
        <v>VSTEST</v>
      </c>
    </row>
    <row r="220" spans="200:205" ht="38.25">
      <c r="GR220" s="1" t="str">
        <f>IF(LEN(Forms!$A220)&gt;0,Forms!$A220,"")</f>
        <v/>
      </c>
      <c r="GS220" s="1" t="str">
        <f>IF(LEN(Derivations!$A220)&gt;0,Derivations!$A220,"")</f>
        <v/>
      </c>
      <c r="GT220" s="1" t="str">
        <f>IF(LEN(Folders!$A220)&gt;0,Folders!$A220,"")</f>
        <v/>
      </c>
      <c r="GU220" s="1" t="str">
        <f>IF(LEN(CustomFunctions!$A220)&gt;0,CustomFunctions!$A220,"")</f>
        <v>STY_CF_ECG006_01</v>
      </c>
      <c r="GV220" s="1" t="str">
        <f>IF(LEN(Fields!$G220)&gt;0,Fields!$G220,"")</f>
        <v>VSPOS_VSG001</v>
      </c>
      <c r="GW220" s="1" t="str">
        <f>IF(LEN(Fields!$B220)&gt;0,Fields!$B220,"")</f>
        <v>VSPOS</v>
      </c>
    </row>
    <row r="221" spans="200:205" ht="38.25">
      <c r="GR221" s="1" t="str">
        <f>IF(LEN(Forms!$A221)&gt;0,Forms!$A221,"")</f>
        <v/>
      </c>
      <c r="GS221" s="1" t="str">
        <f>IF(LEN(Derivations!$A221)&gt;0,Derivations!$A221,"")</f>
        <v/>
      </c>
      <c r="GT221" s="1" t="str">
        <f>IF(LEN(Folders!$A221)&gt;0,Folders!$A221,"")</f>
        <v/>
      </c>
      <c r="GU221" s="1" t="str">
        <f>IF(LEN(CustomFunctions!$A221)&gt;0,CustomFunctions!$A221,"")</f>
        <v>STY_CF_ECG005_01</v>
      </c>
      <c r="GV221" s="1" t="str">
        <f>IF(LEN(Fields!$G221)&gt;0,Fields!$G221,"")</f>
        <v>VSRESN_VSG001</v>
      </c>
      <c r="GW221" s="1" t="str">
        <f>IF(LEN(Fields!$B221)&gt;0,Fields!$B221,"")</f>
        <v>VSRESN</v>
      </c>
    </row>
    <row r="222" spans="200:205" ht="51">
      <c r="GR222" s="1" t="str">
        <f>IF(LEN(Forms!$A222)&gt;0,Forms!$A222,"")</f>
        <v/>
      </c>
      <c r="GS222" s="1" t="str">
        <f>IF(LEN(Derivations!$A222)&gt;0,Derivations!$A222,"")</f>
        <v/>
      </c>
      <c r="GT222" s="1" t="str">
        <f>IF(LEN(Folders!$A222)&gt;0,Folders!$A222,"")</f>
        <v/>
      </c>
      <c r="GU222" s="1" t="str">
        <f>IF(LEN(CustomFunctions!$A222)&gt;0,CustomFunctions!$A222,"")</f>
        <v>STY_DYN_AEG002_DEATH_01</v>
      </c>
      <c r="GV222" s="1" t="str">
        <f>IF(LEN(Fields!$G222)&gt;0,Fields!$G222,"")</f>
        <v>VSORRESU_VSG001</v>
      </c>
      <c r="GW222" s="1" t="str">
        <f>IF(LEN(Fields!$B222)&gt;0,Fields!$B222,"")</f>
        <v>VSORRESU</v>
      </c>
    </row>
    <row r="223" spans="200:205" ht="38.25">
      <c r="GR223" s="1" t="str">
        <f>IF(LEN(Forms!$A223)&gt;0,Forms!$A223,"")</f>
        <v/>
      </c>
      <c r="GS223" s="1" t="str">
        <f>IF(LEN(Derivations!$A223)&gt;0,Derivations!$A223,"")</f>
        <v/>
      </c>
      <c r="GT223" s="1" t="str">
        <f>IF(LEN(Folders!$A223)&gt;0,Folders!$A223,"")</f>
        <v/>
      </c>
      <c r="GU223" s="1" t="str">
        <f>IF(LEN(CustomFunctions!$A223)&gt;0,CustomFunctions!$A223,"")</f>
        <v>STY_CF_SAE_MAIL_ALERT</v>
      </c>
      <c r="GV223" s="1" t="str">
        <f>IF(LEN(Fields!$G223)&gt;0,Fields!$G223,"")</f>
        <v>EGDAT_EGG001</v>
      </c>
      <c r="GW223" s="1" t="str">
        <f>IF(LEN(Fields!$B223)&gt;0,Fields!$B223,"")</f>
        <v>EGDAT</v>
      </c>
    </row>
    <row r="224" spans="200:205" ht="51">
      <c r="GR224" s="1" t="str">
        <f>IF(LEN(Forms!$A224)&gt;0,Forms!$A224,"")</f>
        <v/>
      </c>
      <c r="GS224" s="1" t="str">
        <f>IF(LEN(Derivations!$A224)&gt;0,Derivations!$A224,"")</f>
        <v/>
      </c>
      <c r="GT224" s="1" t="str">
        <f>IF(LEN(Folders!$A224)&gt;0,Folders!$A224,"")</f>
        <v/>
      </c>
      <c r="GU224" s="1" t="str">
        <f>IF(LEN(CustomFunctions!$A224)&gt;0,CustomFunctions!$A224,"")</f>
        <v>STY_CF_VSG001_3_VSTEST_001</v>
      </c>
      <c r="GV224" s="1" t="str">
        <f>IF(LEN(Fields!$G224)&gt;0,Fields!$G224,"")</f>
        <v>EGTIM_EGG001</v>
      </c>
      <c r="GW224" s="1" t="str">
        <f>IF(LEN(Fields!$B224)&gt;0,Fields!$B224,"")</f>
        <v>EGTIM</v>
      </c>
    </row>
    <row r="225" spans="200:205" ht="51">
      <c r="GR225" s="1" t="str">
        <f>IF(LEN(Forms!$A225)&gt;0,Forms!$A225,"")</f>
        <v/>
      </c>
      <c r="GS225" s="1" t="str">
        <f>IF(LEN(Derivations!$A225)&gt;0,Derivations!$A225,"")</f>
        <v/>
      </c>
      <c r="GT225" s="1" t="str">
        <f>IF(LEN(Folders!$A225)&gt;0,Folders!$A225,"")</f>
        <v/>
      </c>
      <c r="GU225" s="1" t="str">
        <f>IF(LEN(CustomFunctions!$A225)&gt;0,CustomFunctions!$A225,"")</f>
        <v>GL_CF_SVG001_ASSNAME_001</v>
      </c>
      <c r="GV225" s="1" t="str">
        <f>IF(LEN(Fields!$G225)&gt;0,Fields!$G225,"")</f>
        <v>TESTEG_EGG001</v>
      </c>
      <c r="GW225" s="1" t="str">
        <f>IF(LEN(Fields!$B225)&gt;0,Fields!$B225,"")</f>
        <v>TESTEG</v>
      </c>
    </row>
    <row r="226" spans="200:205" ht="51">
      <c r="GR226" s="1" t="str">
        <f>IF(LEN(Forms!$A226)&gt;0,Forms!$A226,"")</f>
        <v/>
      </c>
      <c r="GS226" s="1" t="str">
        <f>IF(LEN(Derivations!$A226)&gt;0,Derivations!$A226,"")</f>
        <v/>
      </c>
      <c r="GT226" s="1" t="str">
        <f>IF(LEN(Folders!$A226)&gt;0,Folders!$A226,"")</f>
        <v/>
      </c>
      <c r="GU226" s="1" t="str">
        <f>IF(LEN(CustomFunctions!$A226)&gt;0,CustomFunctions!$A226,"")</f>
        <v>CF_FAMHS003_OBJFA_001</v>
      </c>
      <c r="GV226" s="1" t="str">
        <f>IF(LEN(Fields!$G226)&gt;0,Fields!$G226,"")</f>
        <v>LORESEG_EGG001</v>
      </c>
      <c r="GW226" s="1" t="str">
        <f>IF(LEN(Fields!$B226)&gt;0,Fields!$B226,"")</f>
        <v>LORESEG</v>
      </c>
    </row>
    <row r="227" spans="200:205" ht="51">
      <c r="GR227" s="1" t="str">
        <f>IF(LEN(Forms!$A227)&gt;0,Forms!$A227,"")</f>
        <v/>
      </c>
      <c r="GS227" s="1" t="str">
        <f>IF(LEN(Derivations!$A227)&gt;0,Derivations!$A227,"")</f>
        <v/>
      </c>
      <c r="GT227" s="1" t="str">
        <f>IF(LEN(Folders!$A227)&gt;0,Folders!$A227,"")</f>
        <v/>
      </c>
      <c r="GU227" s="1" t="str">
        <f>IF(LEN(CustomFunctions!$A227)&gt;0,CustomFunctions!$A227,"")</f>
        <v>STY_CF_FAMHS003_RESCDFA_002</v>
      </c>
      <c r="GV227" s="1" t="str">
        <f>IF(LEN(Fields!$G227)&gt;0,Fields!$G227,"")</f>
        <v>LORSUEG_EGG001</v>
      </c>
      <c r="GW227" s="1" t="str">
        <f>IF(LEN(Fields!$B227)&gt;0,Fields!$B227,"")</f>
        <v>LORSUEG</v>
      </c>
    </row>
    <row r="228" spans="200:205" ht="38.25">
      <c r="GR228" s="1" t="str">
        <f>IF(LEN(Forms!$A228)&gt;0,Forms!$A228,"")</f>
        <v/>
      </c>
      <c r="GS228" s="1" t="str">
        <f>IF(LEN(Derivations!$A228)&gt;0,Derivations!$A228,"")</f>
        <v/>
      </c>
      <c r="GT228" s="1" t="str">
        <f>IF(LEN(Folders!$A228)&gt;0,Folders!$A228,"")</f>
        <v/>
      </c>
      <c r="GU228" s="1" t="str">
        <f>IF(LEN(CustomFunctions!$A228)&gt;0,CustomFunctions!$A228,"")</f>
        <v>STY_CF_DYN_C9D1_EOT</v>
      </c>
      <c r="GV228" s="1" t="str">
        <f>IF(LEN(Fields!$G228)&gt;0,Fields!$G228,"")</f>
        <v>EGCLSIG_EGG001</v>
      </c>
      <c r="GW228" s="1" t="str">
        <f>IF(LEN(Fields!$B228)&gt;0,Fields!$B228,"")</f>
        <v>EGCLSIG</v>
      </c>
    </row>
    <row r="229" spans="200:205" ht="38.25">
      <c r="GR229" s="1" t="str">
        <f>IF(LEN(Forms!$A229)&gt;0,Forms!$A229,"")</f>
        <v/>
      </c>
      <c r="GS229" s="1" t="str">
        <f>IF(LEN(Derivations!$A229)&gt;0,Derivations!$A229,"")</f>
        <v/>
      </c>
      <c r="GT229" s="1" t="str">
        <f>IF(LEN(Folders!$A229)&gt;0,Folders!$A229,"")</f>
        <v/>
      </c>
      <c r="GU229" s="1" t="str">
        <f>IF(LEN(CustomFunctions!$A229)&gt;0,CustomFunctions!$A229,"")</f>
        <v>STY_CF_DYN_C1_C9_EOT</v>
      </c>
      <c r="GV229" s="1" t="str">
        <f>IF(LEN(Fields!$G229)&gt;0,Fields!$G229,"")</f>
        <v>CLSIGOS_EGG001</v>
      </c>
      <c r="GW229" s="1" t="str">
        <f>IF(LEN(Fields!$B229)&gt;0,Fields!$B229,"")</f>
        <v>CLSIGOS</v>
      </c>
    </row>
    <row r="230" spans="200:205" ht="38.25">
      <c r="GR230" s="1" t="str">
        <f>IF(LEN(Forms!$A230)&gt;0,Forms!$A230,"")</f>
        <v/>
      </c>
      <c r="GS230" s="1" t="str">
        <f>IF(LEN(Derivations!$A230)&gt;0,Derivations!$A230,"")</f>
        <v/>
      </c>
      <c r="GT230" s="1" t="str">
        <f>IF(LEN(Folders!$A230)&gt;0,Folders!$A230,"")</f>
        <v/>
      </c>
      <c r="GU230" s="1" t="str">
        <f>IF(LEN(CustomFunctions!$A230)&gt;0,CustomFunctions!$A230,"")</f>
        <v>STY_CF_DYN_C9_EOT_FU</v>
      </c>
      <c r="GV230" s="1" t="str">
        <f>IF(LEN(Fields!$G230)&gt;0,Fields!$G230,"")</f>
        <v>FADAT_FAMHS004</v>
      </c>
      <c r="GW230" s="1" t="str">
        <f>IF(LEN(Fields!$B230)&gt;0,Fields!$B230,"")</f>
        <v>FADAT</v>
      </c>
    </row>
    <row r="231" spans="200:205" ht="38.25">
      <c r="GR231" s="1" t="str">
        <f>IF(LEN(Forms!$A231)&gt;0,Forms!$A231,"")</f>
        <v/>
      </c>
      <c r="GS231" s="1" t="str">
        <f>IF(LEN(Derivations!$A231)&gt;0,Derivations!$A231,"")</f>
        <v/>
      </c>
      <c r="GT231" s="1" t="str">
        <f>IF(LEN(Folders!$A231)&gt;0,Folders!$A231,"")</f>
        <v/>
      </c>
      <c r="GU231" s="1" t="str">
        <f>IF(LEN(CustomFunctions!$A231)&gt;0,CustomFunctions!$A231,"")</f>
        <v>STY_CF_UPV_ZJG006_001</v>
      </c>
      <c r="GV231" s="1" t="str">
        <f>IF(LEN(Fields!$G231)&gt;0,Fields!$G231,"")</f>
        <v>FARESCD1_FAMHS004</v>
      </c>
      <c r="GW231" s="1" t="str">
        <f>IF(LEN(Fields!$B231)&gt;0,Fields!$B231,"")</f>
        <v>FARESCD1</v>
      </c>
    </row>
    <row r="232" spans="200:205" ht="38.25">
      <c r="GR232" s="1" t="str">
        <f>IF(LEN(Forms!$A232)&gt;0,Forms!$A232,"")</f>
        <v/>
      </c>
      <c r="GS232" s="1" t="str">
        <f>IF(LEN(Derivations!$A232)&gt;0,Derivations!$A232,"")</f>
        <v/>
      </c>
      <c r="GT232" s="1" t="str">
        <f>IF(LEN(Folders!$A232)&gt;0,Folders!$A232,"")</f>
        <v/>
      </c>
      <c r="GU232" s="1" t="str">
        <f>IF(LEN(CustomFunctions!$A232)&gt;0,CustomFunctions!$A232,"")</f>
        <v>STY_CF_ZJO001_1</v>
      </c>
      <c r="GV232" s="1" t="str">
        <f>IF(LEN(Fields!$G232)&gt;0,Fields!$G232,"")</f>
        <v>FARESN1_FAMHS004</v>
      </c>
      <c r="GW232" s="1" t="str">
        <f>IF(LEN(Fields!$B232)&gt;0,Fields!$B232,"")</f>
        <v>FARESN1</v>
      </c>
    </row>
    <row r="233" spans="200:205" ht="38.25">
      <c r="GR233" s="1" t="str">
        <f>IF(LEN(Forms!$A233)&gt;0,Forms!$A233,"")</f>
        <v/>
      </c>
      <c r="GS233" s="1" t="str">
        <f>IF(LEN(Derivations!$A233)&gt;0,Derivations!$A233,"")</f>
        <v/>
      </c>
      <c r="GT233" s="1" t="str">
        <f>IF(LEN(Folders!$A233)&gt;0,Folders!$A233,"")</f>
        <v/>
      </c>
      <c r="GU233" s="1" t="str">
        <f>IF(LEN(CustomFunctions!$A233)&gt;0,CustomFunctions!$A233,"")</f>
        <v>STY_CF_ZJO001_2</v>
      </c>
      <c r="GV233" s="1" t="str">
        <f>IF(LEN(Fields!$G233)&gt;0,Fields!$G233,"")</f>
        <v>FARESCD2_FAMHS004</v>
      </c>
      <c r="GW233" s="1" t="str">
        <f>IF(LEN(Fields!$B233)&gt;0,Fields!$B233,"")</f>
        <v>FARESCD2</v>
      </c>
    </row>
    <row r="234" spans="200:205" ht="38.25">
      <c r="GR234" s="1" t="str">
        <f>IF(LEN(Forms!$A234)&gt;0,Forms!$A234,"")</f>
        <v/>
      </c>
      <c r="GS234" s="1" t="str">
        <f>IF(LEN(Derivations!$A234)&gt;0,Derivations!$A234,"")</f>
        <v/>
      </c>
      <c r="GT234" s="1" t="str">
        <f>IF(LEN(Folders!$A234)&gt;0,Folders!$A234,"")</f>
        <v/>
      </c>
      <c r="GU234" s="1" t="str">
        <f>IF(LEN(CustomFunctions!$A234)&gt;0,CustomFunctions!$A234,"")</f>
        <v>STY_CF_ZJO001_3</v>
      </c>
      <c r="GV234" s="1" t="str">
        <f>IF(LEN(Fields!$G234)&gt;0,Fields!$G234,"")</f>
        <v>FARESN2_FAMHS004</v>
      </c>
      <c r="GW234" s="1" t="str">
        <f>IF(LEN(Fields!$B234)&gt;0,Fields!$B234,"")</f>
        <v>FARESN2</v>
      </c>
    </row>
    <row r="235" spans="200:205" ht="63.75">
      <c r="GR235" s="1" t="str">
        <f>IF(LEN(Forms!$A235)&gt;0,Forms!$A235,"")</f>
        <v/>
      </c>
      <c r="GS235" s="1" t="str">
        <f>IF(LEN(Derivations!$A235)&gt;0,Derivations!$A235,"")</f>
        <v/>
      </c>
      <c r="GT235" s="1" t="str">
        <f>IF(LEN(Folders!$A235)&gt;0,Folders!$A235,"")</f>
        <v/>
      </c>
      <c r="GU235" s="1" t="str">
        <f>IF(LEN(CustomFunctions!$A235)&gt;0,CustomFunctions!$A235,"")</f>
        <v>RSG_CASEID_AND_FOLDER_CROSS4</v>
      </c>
      <c r="GV235" s="1" t="str">
        <f>IF(LEN(Fields!$G235)&gt;0,Fields!$G235,"")</f>
        <v>FARESCD3_FAMHS004</v>
      </c>
      <c r="GW235" s="1" t="str">
        <f>IF(LEN(Fields!$B235)&gt;0,Fields!$B235,"")</f>
        <v>FARESCD3</v>
      </c>
    </row>
    <row r="236" spans="200:205" ht="38.25">
      <c r="GR236" s="1" t="str">
        <f>IF(LEN(Forms!$A236)&gt;0,Forms!$A236,"")</f>
        <v/>
      </c>
      <c r="GS236" s="1" t="str">
        <f>IF(LEN(Derivations!$A236)&gt;0,Derivations!$A236,"")</f>
        <v/>
      </c>
      <c r="GT236" s="1" t="str">
        <f>IF(LEN(Folders!$A236)&gt;0,Folders!$A236,"")</f>
        <v/>
      </c>
      <c r="GU236" s="1" t="str">
        <f>IF(LEN(CustomFunctions!$A236)&gt;0,CustomFunctions!$A236,"")</f>
        <v>STY_CF_ECG005_002</v>
      </c>
      <c r="GV236" s="1" t="str">
        <f>IF(LEN(Fields!$G236)&gt;0,Fields!$G236,"")</f>
        <v>FARESN3_FAMHS004</v>
      </c>
      <c r="GW236" s="1" t="str">
        <f>IF(LEN(Fields!$B236)&gt;0,Fields!$B236,"")</f>
        <v>FARESN3</v>
      </c>
    </row>
    <row r="237" spans="200:205" ht="38.25">
      <c r="GR237" s="1" t="str">
        <f>IF(LEN(Forms!$A237)&gt;0,Forms!$A237,"")</f>
        <v/>
      </c>
      <c r="GS237" s="1" t="str">
        <f>IF(LEN(Derivations!$A237)&gt;0,Derivations!$A237,"")</f>
        <v/>
      </c>
      <c r="GT237" s="1" t="str">
        <f>IF(LEN(Folders!$A237)&gt;0,Folders!$A237,"")</f>
        <v/>
      </c>
      <c r="GU237" s="1" t="str">
        <f>IF(LEN(CustomFunctions!$A237)&gt;0,CustomFunctions!$A237,"")</f>
        <v>STY_CF_DSG001_004</v>
      </c>
      <c r="GV237" s="1" t="str">
        <f>IF(LEN(Fields!$G237)&gt;0,Fields!$G237,"")</f>
        <v>FARESCD4_FAMHS004</v>
      </c>
      <c r="GW237" s="1" t="str">
        <f>IF(LEN(Fields!$B237)&gt;0,Fields!$B237,"")</f>
        <v>FARESCD4</v>
      </c>
    </row>
    <row r="238" spans="200:205" ht="38.25">
      <c r="GR238" s="1" t="str">
        <f>IF(LEN(Forms!$A238)&gt;0,Forms!$A238,"")</f>
        <v/>
      </c>
      <c r="GS238" s="1" t="str">
        <f>IF(LEN(Derivations!$A238)&gt;0,Derivations!$A238,"")</f>
        <v/>
      </c>
      <c r="GT238" s="1" t="str">
        <f>IF(LEN(Folders!$A238)&gt;0,Folders!$A238,"")</f>
        <v/>
      </c>
      <c r="GU238" s="1" t="str">
        <f>IF(LEN(CustomFunctions!$A238)&gt;0,CustomFunctions!$A238,"")</f>
        <v>STY_CF_ZJO001_3_FUP</v>
      </c>
      <c r="GV238" s="1" t="str">
        <f>IF(LEN(Fields!$G238)&gt;0,Fields!$G238,"")</f>
        <v>FARESN4_FAMHS004</v>
      </c>
      <c r="GW238" s="1" t="str">
        <f>IF(LEN(Fields!$B238)&gt;0,Fields!$B238,"")</f>
        <v>FARESN4</v>
      </c>
    </row>
    <row r="239" spans="200:205" ht="51">
      <c r="GR239" s="1" t="str">
        <f>IF(LEN(Forms!$A239)&gt;0,Forms!$A239,"")</f>
        <v/>
      </c>
      <c r="GS239" s="1" t="str">
        <f>IF(LEN(Derivations!$A239)&gt;0,Derivations!$A239,"")</f>
        <v/>
      </c>
      <c r="GT239" s="1" t="str">
        <f>IF(LEN(Folders!$A239)&gt;0,Folders!$A239,"")</f>
        <v/>
      </c>
      <c r="GU239" s="1" t="str">
        <f>IF(LEN(CustomFunctions!$A239)&gt;0,CustomFunctions!$A239,"")</f>
        <v>STY_CF_DVG001_DVCRRAT_001</v>
      </c>
      <c r="GV239" s="1" t="str">
        <f>IF(LEN(Fields!$G239)&gt;0,Fields!$G239,"")</f>
        <v>FARESN5_FAMHS004</v>
      </c>
      <c r="GW239" s="1" t="str">
        <f>IF(LEN(Fields!$B239)&gt;0,Fields!$B239,"")</f>
        <v>FARESN5</v>
      </c>
    </row>
    <row r="240" spans="200:205" ht="63.75">
      <c r="GR240" s="1" t="str">
        <f>IF(LEN(Forms!$A240)&gt;0,Forms!$A240,"")</f>
        <v/>
      </c>
      <c r="GS240" s="1" t="str">
        <f>IF(LEN(Derivations!$A240)&gt;0,Derivations!$A240,"")</f>
        <v/>
      </c>
      <c r="GT240" s="1" t="str">
        <f>IF(LEN(Folders!$A240)&gt;0,Folders!$A240,"")</f>
        <v/>
      </c>
      <c r="GU240" s="1" t="str">
        <f>IF(LEN(CustomFunctions!$A240)&gt;0,CustomFunctions!$A240,"")</f>
        <v>STY_CF_DYN_FAMHS001_LBG003_TR</v>
      </c>
      <c r="GV240" s="1" t="str">
        <f>IF(LEN(Fields!$G240)&gt;0,Fields!$G240,"")</f>
        <v>FARESCD5_FAMHS004</v>
      </c>
      <c r="GW240" s="1" t="str">
        <f>IF(LEN(Fields!$B240)&gt;0,Fields!$B240,"")</f>
        <v>FARESCD5</v>
      </c>
    </row>
    <row r="241" spans="200:205" ht="51">
      <c r="GR241" s="1" t="str">
        <f>IF(LEN(Forms!$A241)&gt;0,Forms!$A241,"")</f>
        <v/>
      </c>
      <c r="GS241" s="1" t="str">
        <f>IF(LEN(Derivations!$A241)&gt;0,Derivations!$A241,"")</f>
        <v/>
      </c>
      <c r="GT241" s="1" t="str">
        <f>IF(LEN(Folders!$A241)&gt;0,Folders!$A241,"")</f>
        <v/>
      </c>
      <c r="GU241" s="1" t="str">
        <f>IF(LEN(CustomFunctions!$A241)&gt;0,CustomFunctions!$A241,"")</f>
        <v>STY_CF_FAMHS003_001_New3</v>
      </c>
      <c r="GV241" s="1" t="str">
        <f>IF(LEN(Fields!$G241)&gt;0,Fields!$G241,"")</f>
        <v>FARESCD6_FAMHS004</v>
      </c>
      <c r="GW241" s="1" t="str">
        <f>IF(LEN(Fields!$B241)&gt;0,Fields!$B241,"")</f>
        <v>FARESCD6</v>
      </c>
    </row>
    <row r="242" spans="200:205" ht="76.5">
      <c r="GR242" s="1" t="str">
        <f>IF(LEN(Forms!$A242)&gt;0,Forms!$A242,"")</f>
        <v/>
      </c>
      <c r="GS242" s="1" t="str">
        <f>IF(LEN(Derivations!$A242)&gt;0,Derivations!$A242,"")</f>
        <v/>
      </c>
      <c r="GT242" s="1" t="str">
        <f>IF(LEN(Folders!$A242)&gt;0,Folders!$A242,"")</f>
        <v/>
      </c>
      <c r="GU242" s="1" t="str">
        <f>IF(LEN(CustomFunctions!$A242)&gt;0,CustomFunctions!$A242,"")</f>
        <v>STY_DYN_CF_ZJG002_3_ZJG006_2_ADDForm</v>
      </c>
      <c r="GV242" s="1" t="str">
        <f>IF(LEN(Fields!$G242)&gt;0,Fields!$G242,"")</f>
        <v>ZBYN_ZBO001</v>
      </c>
      <c r="GW242" s="1" t="str">
        <f>IF(LEN(Fields!$B242)&gt;0,Fields!$B242,"")</f>
        <v>ZBYN</v>
      </c>
    </row>
    <row r="243" spans="200:205" ht="38.25">
      <c r="GR243" s="1" t="str">
        <f>IF(LEN(Forms!$A243)&gt;0,Forms!$A243,"")</f>
        <v/>
      </c>
      <c r="GS243" s="1" t="str">
        <f>IF(LEN(Derivations!$A243)&gt;0,Derivations!$A243,"")</f>
        <v/>
      </c>
      <c r="GT243" s="1" t="str">
        <f>IF(LEN(Folders!$A243)&gt;0,Folders!$A243,"")</f>
        <v/>
      </c>
      <c r="GU243" s="1" t="str">
        <f>IF(LEN(CustomFunctions!$A243)&gt;0,CustomFunctions!$A243,"")</f>
        <v>AddLoglinesZJG006_2</v>
      </c>
      <c r="GV243" s="1" t="str">
        <f>IF(LEN(Fields!$G243)&gt;0,Fields!$G243,"")</f>
        <v>ZBLOC_ZBO001</v>
      </c>
      <c r="GW243" s="1" t="str">
        <f>IF(LEN(Fields!$B243)&gt;0,Fields!$B243,"")</f>
        <v>ZBLOC</v>
      </c>
    </row>
    <row r="244" spans="200:205" ht="38.25">
      <c r="GR244" s="1" t="str">
        <f>IF(LEN(Forms!$A244)&gt;0,Forms!$A244,"")</f>
        <v/>
      </c>
      <c r="GS244" s="1" t="str">
        <f>IF(LEN(Derivations!$A244)&gt;0,Derivations!$A244,"")</f>
        <v/>
      </c>
      <c r="GT244" s="1" t="str">
        <f>IF(LEN(Folders!$A244)&gt;0,Folders!$A244,"")</f>
        <v/>
      </c>
      <c r="GU244" s="1" t="str">
        <f>IF(LEN(CustomFunctions!$A244)&gt;0,CustomFunctions!$A244,"")</f>
        <v>AddLoglinesZJG002_3</v>
      </c>
      <c r="GV244" s="1" t="str">
        <f>IF(LEN(Fields!$G244)&gt;0,Fields!$G244,"")</f>
        <v>RDLOCOS_ZBO001</v>
      </c>
      <c r="GW244" s="1" t="str">
        <f>IF(LEN(Fields!$B244)&gt;0,Fields!$B244,"")</f>
        <v>RDLOCOS</v>
      </c>
    </row>
    <row r="245" spans="200:205" ht="38.25">
      <c r="GR245" s="1" t="str">
        <f>IF(LEN(Forms!$A245)&gt;0,Forms!$A245,"")</f>
        <v/>
      </c>
      <c r="GS245" s="1" t="str">
        <f>IF(LEN(Derivations!$A245)&gt;0,Derivations!$A245,"")</f>
        <v/>
      </c>
      <c r="GT245" s="1" t="str">
        <f>IF(LEN(Folders!$A245)&gt;0,Folders!$A245,"")</f>
        <v/>
      </c>
      <c r="GU245" s="1" t="str">
        <f>IF(LEN(CustomFunctions!$A245)&gt;0,CustomFunctions!$A245,"")</f>
        <v>STY_CF_ZJO001_3_UPV</v>
      </c>
      <c r="GV245" s="1" t="str">
        <f>IF(LEN(Fields!$G245)&gt;0,Fields!$G245,"")</f>
        <v>ZBSTDT_ZBO001</v>
      </c>
      <c r="GW245" s="1" t="str">
        <f>IF(LEN(Fields!$B245)&gt;0,Fields!$B245,"")</f>
        <v>ZBSTDT</v>
      </c>
    </row>
    <row r="246" spans="200:205" ht="63.75">
      <c r="GR246" s="1" t="str">
        <f>IF(LEN(Forms!$A246)&gt;0,Forms!$A246,"")</f>
        <v/>
      </c>
      <c r="GS246" s="1" t="str">
        <f>IF(LEN(Derivations!$A246)&gt;0,Derivations!$A246,"")</f>
        <v/>
      </c>
      <c r="GT246" s="1" t="str">
        <f>IF(LEN(Folders!$A246)&gt;0,Folders!$A246,"")</f>
        <v/>
      </c>
      <c r="GU246" s="1" t="str">
        <f>IF(LEN(CustomFunctions!$A246)&gt;0,CustomFunctions!$A246,"")</f>
        <v>STY_DER_CF_B2O001_EVLNUM_001</v>
      </c>
      <c r="GV246" s="1" t="str">
        <f>IF(LEN(Fields!$G246)&gt;0,Fields!$G246,"")</f>
        <v>ONGO_ZBO001</v>
      </c>
      <c r="GW246" s="1" t="str">
        <f>IF(LEN(Fields!$B246)&gt;0,Fields!$B246,"")</f>
        <v>ONGO</v>
      </c>
    </row>
    <row r="247" spans="200:205" ht="63.75">
      <c r="GR247" s="1" t="str">
        <f>IF(LEN(Forms!$A247)&gt;0,Forms!$A247,"")</f>
        <v/>
      </c>
      <c r="GS247" s="1" t="str">
        <f>IF(LEN(Derivations!$A247)&gt;0,Derivations!$A247,"")</f>
        <v/>
      </c>
      <c r="GT247" s="1" t="str">
        <f>IF(LEN(Folders!$A247)&gt;0,Folders!$A247,"")</f>
        <v/>
      </c>
      <c r="GU247" s="1" t="str">
        <f>IF(LEN(CustomFunctions!$A247)&gt;0,CustomFunctions!$A247,"")</f>
        <v>RSG_NONDRUG_EXTRACTION_PPC2</v>
      </c>
      <c r="GV247" s="1" t="str">
        <f>IF(LEN(Fields!$G247)&gt;0,Fields!$G247,"")</f>
        <v>ZBENDT_ZBO001</v>
      </c>
      <c r="GW247" s="1" t="str">
        <f>IF(LEN(Fields!$B247)&gt;0,Fields!$B247,"")</f>
        <v>ZBENDT</v>
      </c>
    </row>
    <row r="248" spans="200:205" ht="63.75">
      <c r="GR248" s="1" t="str">
        <f>IF(LEN(Forms!$A248)&gt;0,Forms!$A248,"")</f>
        <v/>
      </c>
      <c r="GS248" s="1" t="str">
        <f>IF(LEN(Derivations!$A248)&gt;0,Derivations!$A248,"")</f>
        <v/>
      </c>
      <c r="GT248" s="1" t="str">
        <f>IF(LEN(Folders!$A248)&gt;0,Folders!$A248,"")</f>
        <v/>
      </c>
      <c r="GU248" s="1" t="str">
        <f>IF(LEN(CustomFunctions!$A248)&gt;0,CustomFunctions!$A248,"")</f>
        <v>RSG_NONDRUG_EXTRACTION_Cross_PPC2</v>
      </c>
      <c r="GV248" s="1" t="str">
        <f>IF(LEN(Fields!$G248)&gt;0,Fields!$G248,"")</f>
        <v>STT_ZBO001</v>
      </c>
      <c r="GW248" s="1" t="str">
        <f>IF(LEN(Fields!$B248)&gt;0,Fields!$B248,"")</f>
        <v>STT</v>
      </c>
    </row>
    <row r="249" spans="200:205" ht="63.75">
      <c r="GR249" s="1" t="str">
        <f>IF(LEN(Forms!$A249)&gt;0,Forms!$A249,"")</f>
        <v/>
      </c>
      <c r="GS249" s="1" t="str">
        <f>IF(LEN(Derivations!$A249)&gt;0,Derivations!$A249,"")</f>
        <v/>
      </c>
      <c r="GT249" s="1" t="str">
        <f>IF(LEN(Folders!$A249)&gt;0,Folders!$A249,"")</f>
        <v/>
      </c>
      <c r="GU249" s="1" t="str">
        <f>IF(LEN(CustomFunctions!$A249)&gt;0,CustomFunctions!$A249,"")</f>
        <v>RSG_FETCH_DEATH_DATE_SAE_DEATH</v>
      </c>
      <c r="GV249" s="1" t="str">
        <f>IF(LEN(Fields!$G249)&gt;0,Fields!$G249,"")</f>
        <v>STTOS_ZBO001</v>
      </c>
      <c r="GW249" s="1" t="str">
        <f>IF(LEN(Fields!$B249)&gt;0,Fields!$B249,"")</f>
        <v>STTOS</v>
      </c>
    </row>
    <row r="250" spans="200:205" ht="63.75">
      <c r="GR250" s="1" t="str">
        <f>IF(LEN(Forms!$A250)&gt;0,Forms!$A250,"")</f>
        <v/>
      </c>
      <c r="GS250" s="1" t="str">
        <f>IF(LEN(Derivations!$A250)&gt;0,Derivations!$A250,"")</f>
        <v/>
      </c>
      <c r="GT250" s="1" t="str">
        <f>IF(LEN(Folders!$A250)&gt;0,Folders!$A250,"")</f>
        <v/>
      </c>
      <c r="GU250" s="1" t="str">
        <f>IF(LEN(CustomFunctions!$A250)&gt;0,CustomFunctions!$A250,"")</f>
        <v>RSG_CONMED_EXTRACTION_PPC2</v>
      </c>
      <c r="GV250" s="1" t="str">
        <f>IF(LEN(Fields!$G250)&gt;0,Fields!$G250,"")</f>
        <v>ZBMETHOD_ZBO001</v>
      </c>
      <c r="GW250" s="1" t="str">
        <f>IF(LEN(Fields!$B250)&gt;0,Fields!$B250,"")</f>
        <v>ZBMETHOD</v>
      </c>
    </row>
    <row r="251" spans="200:205" ht="63.75">
      <c r="GR251" s="1" t="str">
        <f>IF(LEN(Forms!$A251)&gt;0,Forms!$A251,"")</f>
        <v/>
      </c>
      <c r="GS251" s="1" t="str">
        <f>IF(LEN(Derivations!$A251)&gt;0,Derivations!$A251,"")</f>
        <v/>
      </c>
      <c r="GT251" s="1" t="str">
        <f>IF(LEN(Folders!$A251)&gt;0,Folders!$A251,"")</f>
        <v/>
      </c>
      <c r="GU251" s="1" t="str">
        <f>IF(LEN(CustomFunctions!$A251)&gt;0,CustomFunctions!$A251,"")</f>
        <v>RSG_CONMED_EXTRACTION_Cross_PPC2</v>
      </c>
      <c r="GV251" s="1" t="str">
        <f>IF(LEN(Fields!$G251)&gt;0,Fields!$G251,"")</f>
        <v>THYBNM_ZBO001</v>
      </c>
      <c r="GW251" s="1" t="str">
        <f>IF(LEN(Fields!$B251)&gt;0,Fields!$B251,"")</f>
        <v>THYBNM</v>
      </c>
    </row>
    <row r="252" spans="200:205" ht="38.25">
      <c r="GR252" s="1" t="str">
        <f>IF(LEN(Forms!$A252)&gt;0,Forms!$A252,"")</f>
        <v/>
      </c>
      <c r="GS252" s="1" t="str">
        <f>IF(LEN(Derivations!$A252)&gt;0,Derivations!$A252,"")</f>
        <v/>
      </c>
      <c r="GT252" s="1" t="str">
        <f>IF(LEN(Folders!$A252)&gt;0,Folders!$A252,"")</f>
        <v/>
      </c>
      <c r="GU252" s="1" t="str">
        <f>IF(LEN(CustomFunctions!$A252)&gt;0,CustomFunctions!$A252,"")</f>
        <v>RSG_Derive_Ongoing</v>
      </c>
      <c r="GV252" s="1" t="str">
        <f>IF(LEN(Fields!$G252)&gt;0,Fields!$G252,"")</f>
        <v>BNMPCT_ZBO001</v>
      </c>
      <c r="GW252" s="1" t="str">
        <f>IF(LEN(Fields!$B252)&gt;0,Fields!$B252,"")</f>
        <v>BNMPCT</v>
      </c>
    </row>
    <row r="253" spans="200:205" ht="63.75">
      <c r="GR253" s="1" t="str">
        <f>IF(LEN(Forms!$A253)&gt;0,Forms!$A253,"")</f>
        <v/>
      </c>
      <c r="GS253" s="1" t="str">
        <f>IF(LEN(Derivations!$A253)&gt;0,Derivations!$A253,"")</f>
        <v/>
      </c>
      <c r="GT253" s="1" t="str">
        <f>IF(LEN(Folders!$A253)&gt;0,Folders!$A253,"")</f>
        <v/>
      </c>
      <c r="GU253" s="1" t="str">
        <f>IF(LEN(CustomFunctions!$A253)&gt;0,CustomFunctions!$A253,"")</f>
        <v>RSG_INV_REV_INV_Y_UNCHECK_001</v>
      </c>
      <c r="GV253" s="1" t="str">
        <f>IF(LEN(Fields!$G253)&gt;0,Fields!$G253,"")</f>
        <v>ZBCAT_ZBO001</v>
      </c>
      <c r="GW253" s="1" t="str">
        <f>IF(LEN(Fields!$B253)&gt;0,Fields!$B253,"")</f>
        <v>ZBCAT</v>
      </c>
    </row>
    <row r="254" spans="200:205" ht="51">
      <c r="GR254" s="1" t="str">
        <f>IF(LEN(Forms!$A254)&gt;0,Forms!$A254,"")</f>
        <v/>
      </c>
      <c r="GS254" s="1" t="str">
        <f>IF(LEN(Derivations!$A254)&gt;0,Derivations!$A254,"")</f>
        <v/>
      </c>
      <c r="GT254" s="1" t="str">
        <f>IF(LEN(Folders!$A254)&gt;0,Folders!$A254,"")</f>
        <v/>
      </c>
      <c r="GU254" s="1" t="str">
        <f>IF(LEN(CustomFunctions!$A254)&gt;0,CustomFunctions!$A254,"")</f>
        <v>RSG_INV_REV_INV_Y_EMAIL_001</v>
      </c>
      <c r="GV254" s="1" t="str">
        <f>IF(LEN(Fields!$G254)&gt;0,Fields!$G254,"")</f>
        <v>ZBSCAT_ZBO001</v>
      </c>
      <c r="GW254" s="1" t="str">
        <f>IF(LEN(Fields!$B254)&gt;0,Fields!$B254,"")</f>
        <v>ZBSCAT</v>
      </c>
    </row>
    <row r="255" spans="200:205" ht="63.75">
      <c r="GR255" s="1" t="str">
        <f>IF(LEN(Forms!$A255)&gt;0,Forms!$A255,"")</f>
        <v/>
      </c>
      <c r="GS255" s="1" t="str">
        <f>IF(LEN(Derivations!$A255)&gt;0,Derivations!$A255,"")</f>
        <v/>
      </c>
      <c r="GT255" s="1" t="str">
        <f>IF(LEN(Folders!$A255)&gt;0,Folders!$A255,"")</f>
        <v/>
      </c>
      <c r="GU255" s="1" t="str">
        <f>IF(LEN(CustomFunctions!$A255)&gt;0,CustomFunctions!$A255,"")</f>
        <v>RSG_INV_REV_INV_Y_MANDATORY_001</v>
      </c>
      <c r="GV255" s="1" t="str">
        <f>IF(LEN(Fields!$G255)&gt;0,Fields!$G255,"")</f>
        <v>ZTYN_ZTO006</v>
      </c>
      <c r="GW255" s="1" t="str">
        <f>IF(LEN(Fields!$B255)&gt;0,Fields!$B255,"")</f>
        <v>ZTYN</v>
      </c>
    </row>
    <row r="256" spans="200:205" ht="51">
      <c r="GR256" s="1" t="str">
        <f>IF(LEN(Forms!$A256)&gt;0,Forms!$A256,"")</f>
        <v/>
      </c>
      <c r="GS256" s="1" t="str">
        <f>IF(LEN(Derivations!$A256)&gt;0,Derivations!$A256,"")</f>
        <v/>
      </c>
      <c r="GT256" s="1" t="str">
        <f>IF(LEN(Folders!$A256)&gt;0,Folders!$A256,"")</f>
        <v/>
      </c>
      <c r="GU256" s="1" t="str">
        <f>IF(LEN(CustomFunctions!$A256)&gt;0,CustomFunctions!$A256,"")</f>
        <v>RSG_Derive_CaseID_AUTO_05</v>
      </c>
      <c r="GV256" s="1" t="str">
        <f>IF(LEN(Fields!$G256)&gt;0,Fields!$G256,"")</f>
        <v>RNINTHY_ZTO006</v>
      </c>
      <c r="GW256" s="1" t="str">
        <f>IF(LEN(Fields!$B256)&gt;0,Fields!$B256,"")</f>
        <v>RNINTHY</v>
      </c>
    </row>
    <row r="257" spans="200:205" ht="51">
      <c r="GR257" s="1" t="str">
        <f>IF(LEN(Forms!$A257)&gt;0,Forms!$A257,"")</f>
        <v/>
      </c>
      <c r="GS257" s="1" t="str">
        <f>IF(LEN(Derivations!$A257)&gt;0,Derivations!$A257,"")</f>
        <v/>
      </c>
      <c r="GT257" s="1" t="str">
        <f>IF(LEN(Folders!$A257)&gt;0,Folders!$A257,"")</f>
        <v/>
      </c>
      <c r="GU257" s="1" t="str">
        <f>IF(LEN(CustomFunctions!$A257)&gt;0,CustomFunctions!$A257,"")</f>
        <v>RSG_Derive_CASEID_AUTO_06</v>
      </c>
      <c r="GV257" s="1" t="str">
        <f>IF(LEN(Fields!$G257)&gt;0,Fields!$G257,"")</f>
        <v>RNTHYOS_ZTO006</v>
      </c>
      <c r="GW257" s="1" t="str">
        <f>IF(LEN(Fields!$B257)&gt;0,Fields!$B257,"")</f>
        <v>RNTHYOS</v>
      </c>
    </row>
    <row r="258" spans="200:205" ht="51">
      <c r="GR258" s="1" t="str">
        <f>IF(LEN(Forms!$A258)&gt;0,Forms!$A258,"")</f>
        <v/>
      </c>
      <c r="GS258" s="1" t="str">
        <f>IF(LEN(Derivations!$A258)&gt;0,Derivations!$A258,"")</f>
        <v/>
      </c>
      <c r="GT258" s="1" t="str">
        <f>IF(LEN(Folders!$A258)&gt;0,Folders!$A258,"")</f>
        <v/>
      </c>
      <c r="GU258" s="1" t="str">
        <f>IF(LEN(CustomFunctions!$A258)&gt;0,CustomFunctions!$A258,"")</f>
        <v>RSG_Derive_CASEID_AUTO_07</v>
      </c>
      <c r="GV258" s="1" t="str">
        <f>IF(LEN(Fields!$G258)&gt;0,Fields!$G258,"")</f>
        <v>RGMNUM_ZTO006</v>
      </c>
      <c r="GW258" s="1" t="str">
        <f>IF(LEN(Fields!$B258)&gt;0,Fields!$B258,"")</f>
        <v>RGMNUM</v>
      </c>
    </row>
    <row r="259" spans="200:205" ht="63.75">
      <c r="GR259" s="1" t="str">
        <f>IF(LEN(Forms!$A259)&gt;0,Forms!$A259,"")</f>
        <v/>
      </c>
      <c r="GS259" s="1" t="str">
        <f>IF(LEN(Derivations!$A259)&gt;0,Derivations!$A259,"")</f>
        <v/>
      </c>
      <c r="GT259" s="1" t="str">
        <f>IF(LEN(Folders!$A259)&gt;0,Folders!$A259,"")</f>
        <v/>
      </c>
      <c r="GU259" s="1" t="str">
        <f>IF(LEN(CustomFunctions!$A259)&gt;0,CustomFunctions!$A259,"")</f>
        <v>RSG_MHG001_EXTRACTION_ANTINEO_001</v>
      </c>
      <c r="GV259" s="1" t="str">
        <f>IF(LEN(Fields!$G259)&gt;0,Fields!$G259,"")</f>
        <v>STT_ZTO006</v>
      </c>
      <c r="GW259" s="1" t="str">
        <f>IF(LEN(Fields!$B259)&gt;0,Fields!$B259,"")</f>
        <v>STT</v>
      </c>
    </row>
    <row r="260" spans="200:205" ht="76.5">
      <c r="GR260" s="1" t="str">
        <f>IF(LEN(Forms!$A260)&gt;0,Forms!$A260,"")</f>
        <v/>
      </c>
      <c r="GS260" s="1" t="str">
        <f>IF(LEN(Derivations!$A260)&gt;0,Derivations!$A260,"")</f>
        <v/>
      </c>
      <c r="GT260" s="1" t="str">
        <f>IF(LEN(Folders!$A260)&gt;0,Folders!$A260,"")</f>
        <v/>
      </c>
      <c r="GU260" s="1" t="str">
        <f>IF(LEN(CustomFunctions!$A260)&gt;0,CustomFunctions!$A260,"")</f>
        <v>RSG_MHG001_EXTRACTION_ANTINEO_CROSS</v>
      </c>
      <c r="GV260" s="1" t="str">
        <f>IF(LEN(Fields!$G260)&gt;0,Fields!$G260,"")</f>
        <v>GNDRV_ZTO006</v>
      </c>
      <c r="GW260" s="1" t="str">
        <f>IF(LEN(Fields!$B260)&gt;0,Fields!$B260,"")</f>
        <v>GNDRV</v>
      </c>
    </row>
    <row r="261" spans="200:205" ht="63.75">
      <c r="GR261" s="1" t="str">
        <f>IF(LEN(Forms!$A261)&gt;0,Forms!$A261,"")</f>
        <v/>
      </c>
      <c r="GS261" s="1" t="str">
        <f>IF(LEN(Derivations!$A261)&gt;0,Derivations!$A261,"")</f>
        <v/>
      </c>
      <c r="GT261" s="1" t="str">
        <f>IF(LEN(Folders!$A261)&gt;0,Folders!$A261,"")</f>
        <v/>
      </c>
      <c r="GU261" s="1" t="str">
        <f>IF(LEN(CustomFunctions!$A261)&gt;0,CustomFunctions!$A261,"")</f>
        <v>RSG_CONMED_EXTRACTION_ANTINEO</v>
      </c>
      <c r="GV261" s="1" t="str">
        <f>IF(LEN(Fields!$G261)&gt;0,Fields!$G261,"")</f>
        <v>ZTTRT_ZTO006</v>
      </c>
      <c r="GW261" s="1" t="str">
        <f>IF(LEN(Fields!$B261)&gt;0,Fields!$B261,"")</f>
        <v>ZTTRT</v>
      </c>
    </row>
    <row r="262" spans="200:205" ht="76.5">
      <c r="GR262" s="1" t="str">
        <f>IF(LEN(Forms!$A262)&gt;0,Forms!$A262,"")</f>
        <v/>
      </c>
      <c r="GS262" s="1" t="str">
        <f>IF(LEN(Derivations!$A262)&gt;0,Derivations!$A262,"")</f>
        <v/>
      </c>
      <c r="GT262" s="1" t="str">
        <f>IF(LEN(Folders!$A262)&gt;0,Folders!$A262,"")</f>
        <v/>
      </c>
      <c r="GU262" s="1" t="str">
        <f>IF(LEN(CustomFunctions!$A262)&gt;0,CustomFunctions!$A262,"")</f>
        <v>RSG_CONMED_EXTRACTION_ANTINEO_CROSS</v>
      </c>
      <c r="GV262" s="1" t="str">
        <f>IF(LEN(Fields!$G262)&gt;0,Fields!$G262,"")</f>
        <v>ZTSTDT_ZTO006</v>
      </c>
      <c r="GW262" s="1" t="str">
        <f>IF(LEN(Fields!$B262)&gt;0,Fields!$B262,"")</f>
        <v>ZTSTDT</v>
      </c>
    </row>
    <row r="263" spans="200:205" ht="63.75">
      <c r="GR263" s="1" t="str">
        <f>IF(LEN(Forms!$A263)&gt;0,Forms!$A263,"")</f>
        <v/>
      </c>
      <c r="GS263" s="1" t="str">
        <f>IF(LEN(Derivations!$A263)&gt;0,Derivations!$A263,"")</f>
        <v/>
      </c>
      <c r="GT263" s="1" t="str">
        <f>IF(LEN(Folders!$A263)&gt;0,Folders!$A263,"")</f>
        <v/>
      </c>
      <c r="GU263" s="1" t="str">
        <f>IF(LEN(CustomFunctions!$A263)&gt;0,CustomFunctions!$A263,"")</f>
        <v>RSG_NONDRUG_EXTRACTION_ANTINEO</v>
      </c>
      <c r="GV263" s="1" t="str">
        <f>IF(LEN(Fields!$G263)&gt;0,Fields!$G263,"")</f>
        <v>ONGO_ZTO006</v>
      </c>
      <c r="GW263" s="1" t="str">
        <f>IF(LEN(Fields!$B263)&gt;0,Fields!$B263,"")</f>
        <v>ONGO</v>
      </c>
    </row>
    <row r="264" spans="200:205" ht="76.5">
      <c r="GR264" s="1" t="str">
        <f>IF(LEN(Forms!$A264)&gt;0,Forms!$A264,"")</f>
        <v/>
      </c>
      <c r="GS264" s="1" t="str">
        <f>IF(LEN(Derivations!$A264)&gt;0,Derivations!$A264,"")</f>
        <v/>
      </c>
      <c r="GT264" s="1" t="str">
        <f>IF(LEN(Folders!$A264)&gt;0,Folders!$A264,"")</f>
        <v/>
      </c>
      <c r="GU264" s="1" t="str">
        <f>IF(LEN(CustomFunctions!$A264)&gt;0,CustomFunctions!$A264,"")</f>
        <v>RSG_NONDRUG_EXTRACTION_ANTINEO_CROSS</v>
      </c>
      <c r="GV264" s="1" t="str">
        <f>IF(LEN(Fields!$G264)&gt;0,Fields!$G264,"")</f>
        <v>ZTENDT_ZTO006</v>
      </c>
      <c r="GW264" s="1" t="str">
        <f>IF(LEN(Fields!$B264)&gt;0,Fields!$B264,"")</f>
        <v>ZTENDT</v>
      </c>
    </row>
    <row r="265" spans="200:205" ht="63.75">
      <c r="GR265" s="1" t="str">
        <f>IF(LEN(Forms!$A265)&gt;0,Forms!$A265,"")</f>
        <v/>
      </c>
      <c r="GS265" s="1" t="str">
        <f>IF(LEN(Derivations!$A265)&gt;0,Derivations!$A265,"")</f>
        <v/>
      </c>
      <c r="GT265" s="1" t="str">
        <f>IF(LEN(Folders!$A265)&gt;0,Folders!$A265,"")</f>
        <v/>
      </c>
      <c r="GU265" s="1" t="str">
        <f>IF(LEN(CustomFunctions!$A265)&gt;0,CustomFunctions!$A265,"")</f>
        <v>RSG_DERIVE_HOSPITALIZATION_DATES</v>
      </c>
      <c r="GV265" s="1" t="str">
        <f>IF(LEN(Fields!$G265)&gt;0,Fields!$G265,"")</f>
        <v>RESTHY_ZTO006</v>
      </c>
      <c r="GW265" s="1" t="str">
        <f>IF(LEN(Fields!$B265)&gt;0,Fields!$B265,"")</f>
        <v>RESTHY</v>
      </c>
    </row>
    <row r="266" spans="200:205" ht="38.25">
      <c r="GR266" s="1" t="str">
        <f>IF(LEN(Forms!$A266)&gt;0,Forms!$A266,"")</f>
        <v/>
      </c>
      <c r="GS266" s="1" t="str">
        <f>IF(LEN(Derivations!$A266)&gt;0,Derivations!$A266,"")</f>
        <v/>
      </c>
      <c r="GT266" s="1" t="str">
        <f>IF(LEN(Folders!$A266)&gt;0,Folders!$A266,"")</f>
        <v/>
      </c>
      <c r="GU266" s="1" t="str">
        <f>IF(LEN(CustomFunctions!$A266)&gt;0,CustomFunctions!$A266,"")</f>
        <v>STY_CF_ZHO001_HIDDEN</v>
      </c>
      <c r="GV266" s="1" t="str">
        <f>IF(LEN(Fields!$G266)&gt;0,Fields!$G266,"")</f>
        <v>RESTHYOS_ZTO006</v>
      </c>
      <c r="GW266" s="1" t="str">
        <f>IF(LEN(Fields!$B266)&gt;0,Fields!$B266,"")</f>
        <v>RESTHYOS</v>
      </c>
    </row>
    <row r="267" spans="200:205" ht="25.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TYPPRG_ZTO006</v>
      </c>
      <c r="GW267" s="1" t="str">
        <f>IF(LEN(Fields!$B267)&gt;0,Fields!$B267,"")</f>
        <v>TYPPRG</v>
      </c>
    </row>
    <row r="268" spans="200:205" ht="25.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PRG2DT_ZTO006</v>
      </c>
      <c r="GW268" s="1" t="str">
        <f>IF(LEN(Fields!$B268)&gt;0,Fields!$B268,"")</f>
        <v>PRG2DT</v>
      </c>
    </row>
    <row r="269" spans="200:205" ht="25.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ZTCAT_ZTO006</v>
      </c>
      <c r="GW269" s="1" t="str">
        <f>IF(LEN(Fields!$B269)&gt;0,Fields!$B269,"")</f>
        <v>ZTCAT</v>
      </c>
    </row>
    <row r="270" spans="200:205" ht="25.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ZTSCAT_ZTO006</v>
      </c>
      <c r="GW270" s="1" t="str">
        <f>IF(LEN(Fields!$B270)&gt;0,Fields!$B270,"")</f>
        <v>ZTSCAT</v>
      </c>
    </row>
    <row r="271" spans="200:205" ht="25.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ZBYN_ZBO003</v>
      </c>
      <c r="GW271" s="1" t="str">
        <f>IF(LEN(Fields!$B271)&gt;0,Fields!$B271,"")</f>
        <v>ZBYN</v>
      </c>
    </row>
    <row r="272" spans="200:205" ht="25.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RNINTHY_ZBO003</v>
      </c>
      <c r="GW272" s="1" t="str">
        <f>IF(LEN(Fields!$B272)&gt;0,Fields!$B272,"")</f>
        <v>RNINTHY</v>
      </c>
    </row>
    <row r="273" spans="200:205" ht="38.2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RNTHYOS_ZBO003</v>
      </c>
      <c r="GW273" s="1" t="str">
        <f>IF(LEN(Fields!$B273)&gt;0,Fields!$B273,"")</f>
        <v>RNTHYOS</v>
      </c>
    </row>
    <row r="274" spans="200:205" ht="25.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ZBLOC_ZBO003</v>
      </c>
      <c r="GW274" s="1" t="str">
        <f>IF(LEN(Fields!$B274)&gt;0,Fields!$B274,"")</f>
        <v>ZBLOC</v>
      </c>
    </row>
    <row r="275" spans="200:205" ht="38.2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RDLOCOS_ZBO003</v>
      </c>
      <c r="GW275" s="1" t="str">
        <f>IF(LEN(Fields!$B275)&gt;0,Fields!$B275,"")</f>
        <v>RDLOCOS</v>
      </c>
    </row>
    <row r="276" spans="200:205" ht="25.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ZBSTDT_ZBO003</v>
      </c>
      <c r="GW276" s="1" t="str">
        <f>IF(LEN(Fields!$B276)&gt;0,Fields!$B276,"")</f>
        <v>ZBSTDT</v>
      </c>
    </row>
    <row r="277" spans="200:205" ht="25.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ONGO_ZBO001</v>
      </c>
      <c r="GW277" s="1" t="str">
        <f>IF(LEN(Fields!$B277)&gt;0,Fields!$B277,"")</f>
        <v>ONGO</v>
      </c>
    </row>
    <row r="278" spans="200:205" ht="25.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ZBENDT_ZBO003</v>
      </c>
      <c r="GW278" s="1" t="str">
        <f>IF(LEN(Fields!$B278)&gt;0,Fields!$B278,"")</f>
        <v>ZBENDT</v>
      </c>
    </row>
    <row r="279" spans="200:205" ht="25.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STT_ZBO003</v>
      </c>
      <c r="GW279" s="1" t="str">
        <f>IF(LEN(Fields!$B279)&gt;0,Fields!$B279,"")</f>
        <v>STT</v>
      </c>
    </row>
    <row r="280" spans="200:205" ht="25.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PRG2DT_ZBO003</v>
      </c>
      <c r="GW280" s="1" t="str">
        <f>IF(LEN(Fields!$B280)&gt;0,Fields!$B280,"")</f>
        <v>PRG2DT</v>
      </c>
    </row>
    <row r="281" spans="200:205" ht="25.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ZBCAT_ZBO003</v>
      </c>
      <c r="GW281" s="1" t="str">
        <f>IF(LEN(Fields!$B281)&gt;0,Fields!$B281,"")</f>
        <v>ZBCAT</v>
      </c>
    </row>
    <row r="282" spans="200:205" ht="25.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ZBSCAT_ZBO003</v>
      </c>
      <c r="GW282" s="1" t="str">
        <f>IF(LEN(Fields!$B282)&gt;0,Fields!$B282,"")</f>
        <v>ZBSCAT</v>
      </c>
    </row>
    <row r="283" spans="200:205" ht="25.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ZPYN_ZPO003</v>
      </c>
      <c r="GW283" s="1" t="str">
        <f>IF(LEN(Fields!$B283)&gt;0,Fields!$B283,"")</f>
        <v>ZPYN</v>
      </c>
    </row>
    <row r="284" spans="200:205" ht="25.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ZPTRT_ZPO003</v>
      </c>
      <c r="GW284" s="1" t="str">
        <f>IF(LEN(Fields!$B284)&gt;0,Fields!$B284,"")</f>
        <v>ZPTRT</v>
      </c>
    </row>
    <row r="285" spans="200:205" ht="25.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ZPSCAT_ZPO003</v>
      </c>
      <c r="GW285" s="1" t="str">
        <f>IF(LEN(Fields!$B285)&gt;0,Fields!$B285,"")</f>
        <v>ZPSCAT</v>
      </c>
    </row>
    <row r="286" spans="200:205" ht="25.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ZPSTDAT_ZPO003</v>
      </c>
      <c r="GW286" s="1" t="str">
        <f>IF(LEN(Fields!$B286)&gt;0,Fields!$B286,"")</f>
        <v>ZPSTDAT</v>
      </c>
    </row>
    <row r="287" spans="200:205" ht="25.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ZPCAT_ZPO003</v>
      </c>
      <c r="GW287" s="1" t="str">
        <f>IF(LEN(Fields!$B287)&gt;0,Fields!$B287,"")</f>
        <v>ZPCAT</v>
      </c>
    </row>
    <row r="288" spans="200:205" ht="25.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QSDAT_QS1G7</v>
      </c>
      <c r="GW288" s="1" t="str">
        <f>IF(LEN(Fields!$B288)&gt;0,Fields!$B288,"")</f>
        <v>QSDAT</v>
      </c>
    </row>
    <row r="289" spans="200:205" ht="25.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QSCAT_QS1G7</v>
      </c>
      <c r="GW289" s="1" t="str">
        <f>IF(LEN(Fields!$B289)&gt;0,Fields!$B289,"")</f>
        <v>QSCAT</v>
      </c>
    </row>
    <row r="290" spans="200:205" ht="38.2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NQVERNUM_QS1G7</v>
      </c>
      <c r="GW290" s="1" t="str">
        <f>IF(LEN(Fields!$B290)&gt;0,Fields!$B290,"")</f>
        <v>NQVERNUM</v>
      </c>
    </row>
    <row r="291" spans="200:205" ht="38.2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QSTSTLG_QS1G7</v>
      </c>
      <c r="GW291" s="1" t="str">
        <f>IF(LEN(Fields!$B291)&gt;0,Fields!$B291,"")</f>
        <v>QSTSTLG</v>
      </c>
    </row>
    <row r="292" spans="200:205" ht="38.2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QSRESCD_QS1G7</v>
      </c>
      <c r="GW292" s="1" t="str">
        <f>IF(LEN(Fields!$B292)&gt;0,Fields!$B292,"")</f>
        <v>QSRESCD</v>
      </c>
    </row>
    <row r="293" spans="200:205" ht="25.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LLBDAT_LBG001</v>
      </c>
      <c r="GW293" s="1" t="str">
        <f>IF(LEN(Fields!$B293)&gt;0,Fields!$B293,"")</f>
        <v>LLBDAT</v>
      </c>
    </row>
    <row r="294" spans="200:20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
      </c>
      <c r="GW294" s="1" t="str">
        <f>IF(LEN(Fields!$B294)&gt;0,Fields!$B294,"")</f>
        <v>LBL1</v>
      </c>
    </row>
    <row r="295" spans="200:205" ht="38.2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LBTEST_1_LBG001</v>
      </c>
      <c r="GW295" s="1" t="str">
        <f>IF(LEN(Fields!$B295)&gt;0,Fields!$B295,"")</f>
        <v>LBTEST_1</v>
      </c>
    </row>
    <row r="296" spans="200:205" ht="38.2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LBTEST_2_LBG001</v>
      </c>
      <c r="GW296" s="1" t="str">
        <f>IF(LEN(Fields!$B296)&gt;0,Fields!$B296,"")</f>
        <v>LBTEST_2</v>
      </c>
    </row>
    <row r="297" spans="200:205" ht="38.2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LBTEST_3_LBG001</v>
      </c>
      <c r="GW297" s="1" t="str">
        <f>IF(LEN(Fields!$B297)&gt;0,Fields!$B297,"")</f>
        <v>LBTEST_3</v>
      </c>
    </row>
    <row r="298" spans="200:205" ht="38.2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LBTEST_4_LBG001</v>
      </c>
      <c r="GW298" s="1" t="str">
        <f>IF(LEN(Fields!$B298)&gt;0,Fields!$B298,"")</f>
        <v>LBTEST_4</v>
      </c>
    </row>
    <row r="299" spans="200:205" ht="38.2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LBTEST_5_LBG001</v>
      </c>
      <c r="GW299" s="1" t="str">
        <f>IF(LEN(Fields!$B299)&gt;0,Fields!$B299,"")</f>
        <v>LBTEST_5</v>
      </c>
    </row>
    <row r="300" spans="200:205" ht="38.2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LBTEST_6_LBG001</v>
      </c>
      <c r="GW300" s="1" t="str">
        <f>IF(LEN(Fields!$B300)&gt;0,Fields!$B300,"")</f>
        <v>LBTEST_6</v>
      </c>
    </row>
    <row r="301" spans="200:205" ht="38.2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LBTEST_7_LBG001</v>
      </c>
      <c r="GW301" s="1" t="str">
        <f>IF(LEN(Fields!$B301)&gt;0,Fields!$B301,"")</f>
        <v>LBTEST_7</v>
      </c>
    </row>
    <row r="302" spans="200:20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
      </c>
      <c r="GW302" s="1" t="str">
        <f>IF(LEN(Fields!$B302)&gt;0,Fields!$B302,"")</f>
        <v>LBL2</v>
      </c>
    </row>
    <row r="303" spans="200:205" ht="38.2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LBTEST_8_LBG001</v>
      </c>
      <c r="GW303" s="1" t="str">
        <f>IF(LEN(Fields!$B303)&gt;0,Fields!$B303,"")</f>
        <v>LBTEST_8</v>
      </c>
    </row>
    <row r="304" spans="200:205" ht="38.2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LBTEST_9_LBG001</v>
      </c>
      <c r="GW304" s="1" t="str">
        <f>IF(LEN(Fields!$B304)&gt;0,Fields!$B304,"")</f>
        <v>LBTEST_9</v>
      </c>
    </row>
    <row r="305" spans="200:205" ht="38.2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LBTEST_10_LBG001</v>
      </c>
      <c r="GW305" s="1" t="str">
        <f>IF(LEN(Fields!$B305)&gt;0,Fields!$B305,"")</f>
        <v>LBTEST_10</v>
      </c>
    </row>
    <row r="306" spans="200:205" ht="38.2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LBTEST_11_LBG001</v>
      </c>
      <c r="GW306" s="1" t="str">
        <f>IF(LEN(Fields!$B306)&gt;0,Fields!$B306,"")</f>
        <v>LBTEST_11</v>
      </c>
    </row>
    <row r="307" spans="200:205" ht="38.2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LBTEST_12_LBG001</v>
      </c>
      <c r="GW307" s="1" t="str">
        <f>IF(LEN(Fields!$B307)&gt;0,Fields!$B307,"")</f>
        <v>LBTEST_12</v>
      </c>
    </row>
    <row r="308" spans="200:205" ht="38.2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LBTEST_13_LBG001</v>
      </c>
      <c r="GW308" s="1" t="str">
        <f>IF(LEN(Fields!$B308)&gt;0,Fields!$B308,"")</f>
        <v>LBTEST_13</v>
      </c>
    </row>
    <row r="309" spans="200:205" ht="38.2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LBTEST_14_LBG001</v>
      </c>
      <c r="GW309" s="1" t="str">
        <f>IF(LEN(Fields!$B309)&gt;0,Fields!$B309,"")</f>
        <v>LBTEST_14</v>
      </c>
    </row>
    <row r="310" spans="200:205" ht="38.2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LBTEST_15_LBG001</v>
      </c>
      <c r="GW310" s="1" t="str">
        <f>IF(LEN(Fields!$B310)&gt;0,Fields!$B310,"")</f>
        <v>LBTEST_15</v>
      </c>
    </row>
    <row r="311" spans="200:205" ht="38.2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LBTEST_16_LBG001</v>
      </c>
      <c r="GW311" s="1" t="str">
        <f>IF(LEN(Fields!$B311)&gt;0,Fields!$B311,"")</f>
        <v>LBTEST_16</v>
      </c>
    </row>
    <row r="312" spans="200:205" ht="38.2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LBTEST_17_LBG001</v>
      </c>
      <c r="GW312" s="1" t="str">
        <f>IF(LEN(Fields!$B312)&gt;0,Fields!$B312,"")</f>
        <v>LBTEST_17</v>
      </c>
    </row>
    <row r="313" spans="200:205" ht="38.2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LBTEST_18_LBG001</v>
      </c>
      <c r="GW313" s="1" t="str">
        <f>IF(LEN(Fields!$B313)&gt;0,Fields!$B313,"")</f>
        <v>LBTEST_18</v>
      </c>
    </row>
    <row r="314" spans="200:205" ht="38.2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LBTEST_19_LBG001</v>
      </c>
      <c r="GW314" s="1" t="str">
        <f>IF(LEN(Fields!$B314)&gt;0,Fields!$B314,"")</f>
        <v>LBTEST_19</v>
      </c>
    </row>
    <row r="315" spans="200:205" ht="38.2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LBTEST_20_LBG001</v>
      </c>
      <c r="GW315" s="1" t="str">
        <f>IF(LEN(Fields!$B315)&gt;0,Fields!$B315,"")</f>
        <v>LBTEST_20</v>
      </c>
    </row>
    <row r="316" spans="200:205" ht="38.2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LBTEST_21_LBG001</v>
      </c>
      <c r="GW316" s="1" t="str">
        <f>IF(LEN(Fields!$B316)&gt;0,Fields!$B316,"")</f>
        <v>LBTEST_21</v>
      </c>
    </row>
    <row r="317" spans="200:205" ht="25.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LLBDAT_LBG001</v>
      </c>
      <c r="GW317" s="1" t="str">
        <f>IF(LEN(Fields!$B317)&gt;0,Fields!$B317,"")</f>
        <v>LLBDAT</v>
      </c>
    </row>
    <row r="318" spans="200:205" ht="25.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TPTTXT_LBG001</v>
      </c>
      <c r="GW318" s="1" t="str">
        <f>IF(LEN(Fields!$B318)&gt;0,Fields!$B318,"")</f>
        <v>TPTTXT</v>
      </c>
    </row>
    <row r="319" spans="200:20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
      </c>
      <c r="GW319" s="1" t="str">
        <f>IF(LEN(Fields!$B319)&gt;0,Fields!$B319,"")</f>
        <v>LBL1</v>
      </c>
    </row>
    <row r="320" spans="200:205" ht="38.2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LBTEST_1_LBG001</v>
      </c>
      <c r="GW320" s="1" t="str">
        <f>IF(LEN(Fields!$B320)&gt;0,Fields!$B320,"")</f>
        <v>LBTEST_1</v>
      </c>
    </row>
    <row r="321" spans="200:205" ht="38.2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LBTEST_2_LBG001</v>
      </c>
      <c r="GW321" s="1" t="str">
        <f>IF(LEN(Fields!$B321)&gt;0,Fields!$B321,"")</f>
        <v>LBTEST_2</v>
      </c>
    </row>
    <row r="322" spans="200:205" ht="38.2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LBTEST_3_LBG001</v>
      </c>
      <c r="GW322" s="1" t="str">
        <f>IF(LEN(Fields!$B322)&gt;0,Fields!$B322,"")</f>
        <v>LBTEST_3</v>
      </c>
    </row>
    <row r="323" spans="200:205" ht="38.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LBTEST_4_LBG001</v>
      </c>
      <c r="GW323" s="1" t="str">
        <f>IF(LEN(Fields!$B323)&gt;0,Fields!$B323,"")</f>
        <v>LBTEST_4</v>
      </c>
    </row>
    <row r="324" spans="200:205" ht="38.2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LBTEST_5_LBG001</v>
      </c>
      <c r="GW324" s="1" t="str">
        <f>IF(LEN(Fields!$B324)&gt;0,Fields!$B324,"")</f>
        <v>LBTEST_5</v>
      </c>
    </row>
    <row r="325" spans="200:205" ht="38.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LBTEST_6_LBG001</v>
      </c>
      <c r="GW325" s="1" t="str">
        <f>IF(LEN(Fields!$B325)&gt;0,Fields!$B325,"")</f>
        <v>LBTEST_6</v>
      </c>
    </row>
    <row r="326" spans="200:205" ht="38.2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LBTEST_7_LBG001</v>
      </c>
      <c r="GW326" s="1" t="str">
        <f>IF(LEN(Fields!$B326)&gt;0,Fields!$B326,"")</f>
        <v>LBTEST_7</v>
      </c>
    </row>
    <row r="327" spans="200:20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
      </c>
      <c r="GW327" s="1" t="str">
        <f>IF(LEN(Fields!$B327)&gt;0,Fields!$B327,"")</f>
        <v>LBL2</v>
      </c>
    </row>
    <row r="328" spans="200:205" ht="38.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LBTEST_8_LBG001</v>
      </c>
      <c r="GW328" s="1" t="str">
        <f>IF(LEN(Fields!$B328)&gt;0,Fields!$B328,"")</f>
        <v>LBTEST_8</v>
      </c>
    </row>
    <row r="329" spans="200:205" ht="38.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LBTEST_9_LBG001</v>
      </c>
      <c r="GW329" s="1" t="str">
        <f>IF(LEN(Fields!$B329)&gt;0,Fields!$B329,"")</f>
        <v>LBTEST_9</v>
      </c>
    </row>
    <row r="330" spans="200:205" ht="38.2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LBTEST_10_LBG001</v>
      </c>
      <c r="GW330" s="1" t="str">
        <f>IF(LEN(Fields!$B330)&gt;0,Fields!$B330,"")</f>
        <v>LBTEST_10</v>
      </c>
    </row>
    <row r="331" spans="200:205" ht="38.2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LBTEST_11_LBG001</v>
      </c>
      <c r="GW331" s="1" t="str">
        <f>IF(LEN(Fields!$B331)&gt;0,Fields!$B331,"")</f>
        <v>LBTEST_11</v>
      </c>
    </row>
    <row r="332" spans="200:205" ht="38.2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LBTEST_12_LBG001</v>
      </c>
      <c r="GW332" s="1" t="str">
        <f>IF(LEN(Fields!$B332)&gt;0,Fields!$B332,"")</f>
        <v>LBTEST_12</v>
      </c>
    </row>
    <row r="333" spans="200:205" ht="38.2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LBTEST_13_LBG001</v>
      </c>
      <c r="GW333" s="1" t="str">
        <f>IF(LEN(Fields!$B333)&gt;0,Fields!$B333,"")</f>
        <v>LBTEST_13</v>
      </c>
    </row>
    <row r="334" spans="200:205" ht="38.2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LBTEST_14_LBG001</v>
      </c>
      <c r="GW334" s="1" t="str">
        <f>IF(LEN(Fields!$B334)&gt;0,Fields!$B334,"")</f>
        <v>LBTEST_14</v>
      </c>
    </row>
    <row r="335" spans="200:205" ht="38.2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LBTEST_15_LBG001</v>
      </c>
      <c r="GW335" s="1" t="str">
        <f>IF(LEN(Fields!$B335)&gt;0,Fields!$B335,"")</f>
        <v>LBTEST_15</v>
      </c>
    </row>
    <row r="336" spans="200:205" ht="38.2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LBTEST_16_LBG001</v>
      </c>
      <c r="GW336" s="1" t="str">
        <f>IF(LEN(Fields!$B336)&gt;0,Fields!$B336,"")</f>
        <v>LBTEST_16</v>
      </c>
    </row>
    <row r="337" spans="200:205" ht="38.2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LBTEST_17_LBG001</v>
      </c>
      <c r="GW337" s="1" t="str">
        <f>IF(LEN(Fields!$B337)&gt;0,Fields!$B337,"")</f>
        <v>LBTEST_17</v>
      </c>
    </row>
    <row r="338" spans="200:205" ht="38.2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LBTEST_18_LBG001</v>
      </c>
      <c r="GW338" s="1" t="str">
        <f>IF(LEN(Fields!$B338)&gt;0,Fields!$B338,"")</f>
        <v>LBTEST_18</v>
      </c>
    </row>
    <row r="339" spans="200:205" ht="38.2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LBTEST_19_LBG001</v>
      </c>
      <c r="GW339" s="1" t="str">
        <f>IF(LEN(Fields!$B339)&gt;0,Fields!$B339,"")</f>
        <v>LBTEST_19</v>
      </c>
    </row>
    <row r="340" spans="200:205" ht="38.2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LBTEST_20_LBG001</v>
      </c>
      <c r="GW340" s="1" t="str">
        <f>IF(LEN(Fields!$B340)&gt;0,Fields!$B340,"")</f>
        <v>LBTEST_20</v>
      </c>
    </row>
    <row r="341" spans="200:205" ht="38.2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LBTEST_21_LBG001</v>
      </c>
      <c r="GW341" s="1" t="str">
        <f>IF(LEN(Fields!$B341)&gt;0,Fields!$B341,"")</f>
        <v>LBTEST_21</v>
      </c>
    </row>
    <row r="342" spans="200:205" ht="25.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LLBDAT_LBG001</v>
      </c>
      <c r="GW342" s="1" t="str">
        <f>IF(LEN(Fields!$B342)&gt;0,Fields!$B342,"")</f>
        <v>LLBDAT</v>
      </c>
    </row>
    <row r="343" spans="200:205" ht="25.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TPTTXT_LBG001</v>
      </c>
      <c r="GW343" s="1" t="str">
        <f>IF(LEN(Fields!$B343)&gt;0,Fields!$B343,"")</f>
        <v>TPTTXT</v>
      </c>
    </row>
    <row r="344" spans="200:20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
      </c>
      <c r="GW344" s="1" t="str">
        <f>IF(LEN(Fields!$B344)&gt;0,Fields!$B344,"")</f>
        <v>LBL1</v>
      </c>
    </row>
    <row r="345" spans="200:205" ht="38.2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LBTEST_1_LBG001</v>
      </c>
      <c r="GW345" s="1" t="str">
        <f>IF(LEN(Fields!$B345)&gt;0,Fields!$B345,"")</f>
        <v>LBTEST_1</v>
      </c>
    </row>
    <row r="346" spans="200:205" ht="38.2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LBTEST_2_LBG001</v>
      </c>
      <c r="GW346" s="1" t="str">
        <f>IF(LEN(Fields!$B346)&gt;0,Fields!$B346,"")</f>
        <v>LBTEST_2</v>
      </c>
    </row>
    <row r="347" spans="200:205" ht="38.2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LBTEST_3_LBG001</v>
      </c>
      <c r="GW347" s="1" t="str">
        <f>IF(LEN(Fields!$B347)&gt;0,Fields!$B347,"")</f>
        <v>LBTEST_3</v>
      </c>
    </row>
    <row r="348" spans="200:205" ht="38.2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LBTEST_4_LBG001</v>
      </c>
      <c r="GW348" s="1" t="str">
        <f>IF(LEN(Fields!$B348)&gt;0,Fields!$B348,"")</f>
        <v>LBTEST_4</v>
      </c>
    </row>
    <row r="349" spans="200:205" ht="38.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LBTEST_5_LBG001</v>
      </c>
      <c r="GW349" s="1" t="str">
        <f>IF(LEN(Fields!$B349)&gt;0,Fields!$B349,"")</f>
        <v>LBTEST_5</v>
      </c>
    </row>
    <row r="350" spans="200:205" ht="38.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LBTEST_6_LBG001</v>
      </c>
      <c r="GW350" s="1" t="str">
        <f>IF(LEN(Fields!$B350)&gt;0,Fields!$B350,"")</f>
        <v>LBTEST_6</v>
      </c>
    </row>
    <row r="351" spans="200:205" ht="38.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LBTEST_7_LBG001</v>
      </c>
      <c r="GW351" s="1" t="str">
        <f>IF(LEN(Fields!$B351)&gt;0,Fields!$B351,"")</f>
        <v>LBTEST_7</v>
      </c>
    </row>
    <row r="352" spans="200:20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
      </c>
      <c r="GW352" s="1" t="str">
        <f>IF(LEN(Fields!$B352)&gt;0,Fields!$B352,"")</f>
        <v>LBL2</v>
      </c>
    </row>
    <row r="353" spans="200:205" ht="38.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LBTEST_8_LBG001</v>
      </c>
      <c r="GW353" s="1" t="str">
        <f>IF(LEN(Fields!$B353)&gt;0,Fields!$B353,"")</f>
        <v>LBTEST_8</v>
      </c>
    </row>
    <row r="354" spans="200:205" ht="38.2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LBTEST_9_LBG001</v>
      </c>
      <c r="GW354" s="1" t="str">
        <f>IF(LEN(Fields!$B354)&gt;0,Fields!$B354,"")</f>
        <v>LBTEST_9</v>
      </c>
    </row>
    <row r="355" spans="200:205" ht="38.2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LBTEST_10_LBG001</v>
      </c>
      <c r="GW355" s="1" t="str">
        <f>IF(LEN(Fields!$B355)&gt;0,Fields!$B355,"")</f>
        <v>LBTEST_10</v>
      </c>
    </row>
    <row r="356" spans="200:205" ht="38.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LBTEST_11_LBG001</v>
      </c>
      <c r="GW356" s="1" t="str">
        <f>IF(LEN(Fields!$B356)&gt;0,Fields!$B356,"")</f>
        <v>LBTEST_11</v>
      </c>
    </row>
    <row r="357" spans="200:205" ht="38.2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LBTEST_12_LBG001</v>
      </c>
      <c r="GW357" s="1" t="str">
        <f>IF(LEN(Fields!$B357)&gt;0,Fields!$B357,"")</f>
        <v>LBTEST_12</v>
      </c>
    </row>
    <row r="358" spans="200:205" ht="38.2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LBTEST_13_LBG001</v>
      </c>
      <c r="GW358" s="1" t="str">
        <f>IF(LEN(Fields!$B358)&gt;0,Fields!$B358,"")</f>
        <v>LBTEST_13</v>
      </c>
    </row>
    <row r="359" spans="200:205" ht="38.2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LBTEST_14_LBG001</v>
      </c>
      <c r="GW359" s="1" t="str">
        <f>IF(LEN(Fields!$B359)&gt;0,Fields!$B359,"")</f>
        <v>LBTEST_14</v>
      </c>
    </row>
    <row r="360" spans="200:205" ht="38.2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LBTEST_15_LBG001</v>
      </c>
      <c r="GW360" s="1" t="str">
        <f>IF(LEN(Fields!$B360)&gt;0,Fields!$B360,"")</f>
        <v>LBTEST_15</v>
      </c>
    </row>
    <row r="361" spans="200:205" ht="38.2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LBTEST_16_LBG001</v>
      </c>
      <c r="GW361" s="1" t="str">
        <f>IF(LEN(Fields!$B361)&gt;0,Fields!$B361,"")</f>
        <v>LBTEST_16</v>
      </c>
    </row>
    <row r="362" spans="200:205" ht="38.2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LBTEST_17_LBG001</v>
      </c>
      <c r="GW362" s="1" t="str">
        <f>IF(LEN(Fields!$B362)&gt;0,Fields!$B362,"")</f>
        <v>LBTEST_17</v>
      </c>
    </row>
    <row r="363" spans="200:205" ht="38.2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LBTEST_18_LBG001</v>
      </c>
      <c r="GW363" s="1" t="str">
        <f>IF(LEN(Fields!$B363)&gt;0,Fields!$B363,"")</f>
        <v>LBTEST_18</v>
      </c>
    </row>
    <row r="364" spans="200:205" ht="38.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LBTEST_19_LBG001</v>
      </c>
      <c r="GW364" s="1" t="str">
        <f>IF(LEN(Fields!$B364)&gt;0,Fields!$B364,"")</f>
        <v>LBTEST_19</v>
      </c>
    </row>
    <row r="365" spans="200:205" ht="38.2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LBTEST_20_LBG001</v>
      </c>
      <c r="GW365" s="1" t="str">
        <f>IF(LEN(Fields!$B365)&gt;0,Fields!$B365,"")</f>
        <v>LBTEST_20</v>
      </c>
    </row>
    <row r="366" spans="200:205" ht="38.2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LBTEST_21_LBG001</v>
      </c>
      <c r="GW366" s="1" t="str">
        <f>IF(LEN(Fields!$B366)&gt;0,Fields!$B366,"")</f>
        <v>LBTEST_21</v>
      </c>
    </row>
    <row r="367" spans="200:205" ht="25.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LLBDAT_LBG002</v>
      </c>
      <c r="GW367" s="1" t="str">
        <f>IF(LEN(Fields!$B367)&gt;0,Fields!$B367,"")</f>
        <v>LLBDAT</v>
      </c>
    </row>
    <row r="368" spans="200:205" ht="25.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LBFAST_LBG002</v>
      </c>
      <c r="GW368" s="1" t="str">
        <f>IF(LEN(Fields!$B368)&gt;0,Fields!$B368,"")</f>
        <v>LBFAST</v>
      </c>
    </row>
    <row r="369" spans="200:20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
      </c>
      <c r="GW369" s="1" t="str">
        <f>IF(LEN(Fields!$B369)&gt;0,Fields!$B369,"")</f>
        <v>LBL1</v>
      </c>
    </row>
    <row r="370" spans="200:205" ht="38.2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LBTEST_1_LBG002</v>
      </c>
      <c r="GW370" s="1" t="str">
        <f>IF(LEN(Fields!$B370)&gt;0,Fields!$B370,"")</f>
        <v>LBTEST_1</v>
      </c>
    </row>
    <row r="371" spans="200:205" ht="38.2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LBTEST_2_LBG002</v>
      </c>
      <c r="GW371" s="1" t="str">
        <f>IF(LEN(Fields!$B371)&gt;0,Fields!$B371,"")</f>
        <v>LBTEST_2</v>
      </c>
    </row>
    <row r="372" spans="200:205" ht="38.2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LBTEST_3_LBG002</v>
      </c>
      <c r="GW372" s="1" t="str">
        <f>IF(LEN(Fields!$B372)&gt;0,Fields!$B372,"")</f>
        <v>LBTEST_3</v>
      </c>
    </row>
    <row r="373" spans="200:205" ht="38.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LBTEST_4_LBG002</v>
      </c>
      <c r="GW373" s="1" t="str">
        <f>IF(LEN(Fields!$B373)&gt;0,Fields!$B373,"")</f>
        <v>LBTEST_4</v>
      </c>
    </row>
    <row r="374" spans="200:205" ht="38.2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LBTEST_5_LBG002</v>
      </c>
      <c r="GW374" s="1" t="str">
        <f>IF(LEN(Fields!$B374)&gt;0,Fields!$B374,"")</f>
        <v>LBTEST_5</v>
      </c>
    </row>
    <row r="375" spans="200:205" ht="38.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LBTEST_6_LBG002</v>
      </c>
      <c r="GW375" s="1" t="str">
        <f>IF(LEN(Fields!$B375)&gt;0,Fields!$B375,"")</f>
        <v>LBTEST_6</v>
      </c>
    </row>
    <row r="376" spans="200:205" ht="38.2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LBTEST_8_LBG002</v>
      </c>
      <c r="GW376" s="1" t="str">
        <f>IF(LEN(Fields!$B376)&gt;0,Fields!$B376,"")</f>
        <v>LBTEST_8</v>
      </c>
    </row>
    <row r="377" spans="200:205" ht="38.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LBTEST_9_LBG002</v>
      </c>
      <c r="GW377" s="1" t="str">
        <f>IF(LEN(Fields!$B377)&gt;0,Fields!$B377,"")</f>
        <v>LBTEST_9</v>
      </c>
    </row>
    <row r="378" spans="200:205" ht="38.2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LBTEST_10_LBG002</v>
      </c>
      <c r="GW378" s="1" t="str">
        <f>IF(LEN(Fields!$B378)&gt;0,Fields!$B378,"")</f>
        <v>LBTEST_10</v>
      </c>
    </row>
    <row r="379" spans="200:205" ht="38.2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LBTEST_11_LBG002</v>
      </c>
      <c r="GW379" s="1" t="str">
        <f>IF(LEN(Fields!$B379)&gt;0,Fields!$B379,"")</f>
        <v>LBTEST_11</v>
      </c>
    </row>
    <row r="380" spans="200:205" ht="38.2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LBTEST_12_LBG002</v>
      </c>
      <c r="GW380" s="1" t="str">
        <f>IF(LEN(Fields!$B380)&gt;0,Fields!$B380,"")</f>
        <v>LBTEST_12</v>
      </c>
    </row>
    <row r="381" spans="200:205" ht="38.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LBTEST_13_LBG002</v>
      </c>
      <c r="GW381" s="1" t="str">
        <f>IF(LEN(Fields!$B381)&gt;0,Fields!$B381,"")</f>
        <v>LBTEST_13</v>
      </c>
    </row>
    <row r="382" spans="200:205" ht="38.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LBTEST_14_LBG002</v>
      </c>
      <c r="GW382" s="1" t="str">
        <f>IF(LEN(Fields!$B382)&gt;0,Fields!$B382,"")</f>
        <v>LBTEST_14</v>
      </c>
    </row>
    <row r="383" spans="200:205" ht="38.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LBTEST_15_LBG002</v>
      </c>
      <c r="GW383" s="1" t="str">
        <f>IF(LEN(Fields!$B383)&gt;0,Fields!$B383,"")</f>
        <v>LBTEST_15</v>
      </c>
    </row>
    <row r="384" spans="200:205" ht="38.2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LBTEST_16_LBG002</v>
      </c>
      <c r="GW384" s="1" t="str">
        <f>IF(LEN(Fields!$B384)&gt;0,Fields!$B384,"")</f>
        <v>LBTEST_16</v>
      </c>
    </row>
    <row r="385" spans="200:205" ht="38.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LBTEST_17_LBG002</v>
      </c>
      <c r="GW385" s="1" t="str">
        <f>IF(LEN(Fields!$B385)&gt;0,Fields!$B385,"")</f>
        <v>LBTEST_17</v>
      </c>
    </row>
    <row r="386" spans="200:205" ht="38.2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LBTEST_18_LBG002</v>
      </c>
      <c r="GW386" s="1" t="str">
        <f>IF(LEN(Fields!$B386)&gt;0,Fields!$B386,"")</f>
        <v>LBTEST_18</v>
      </c>
    </row>
    <row r="387" spans="200:205" ht="38.2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LBTEST_19_LBG002</v>
      </c>
      <c r="GW387" s="1" t="str">
        <f>IF(LEN(Fields!$B387)&gt;0,Fields!$B387,"")</f>
        <v>LBTEST_19</v>
      </c>
    </row>
    <row r="388" spans="200:205" ht="38.2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LBTEST_20_LBG002</v>
      </c>
      <c r="GW388" s="1" t="str">
        <f>IF(LEN(Fields!$B388)&gt;0,Fields!$B388,"")</f>
        <v>LBTEST_20</v>
      </c>
    </row>
    <row r="389" spans="200:205" ht="38.2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LBTEST_21_LBG002</v>
      </c>
      <c r="GW389" s="1" t="str">
        <f>IF(LEN(Fields!$B389)&gt;0,Fields!$B389,"")</f>
        <v>LBTEST_21</v>
      </c>
    </row>
    <row r="390" spans="200:205" ht="38.2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LBTEST_22_LBG002</v>
      </c>
      <c r="GW390" s="1" t="str">
        <f>IF(LEN(Fields!$B390)&gt;0,Fields!$B390,"")</f>
        <v>LBTEST_22</v>
      </c>
    </row>
    <row r="391" spans="200:205" ht="38.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LBTEST_23_LBG002</v>
      </c>
      <c r="GW391" s="1" t="str">
        <f>IF(LEN(Fields!$B391)&gt;0,Fields!$B391,"")</f>
        <v>LBTEST_23</v>
      </c>
    </row>
    <row r="392" spans="200:205" ht="38.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LBTEST_24_LBG002</v>
      </c>
      <c r="GW392" s="1" t="str">
        <f>IF(LEN(Fields!$B392)&gt;0,Fields!$B392,"")</f>
        <v>LBTEST_24</v>
      </c>
    </row>
    <row r="393" spans="200:205" ht="38.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LBTEST_25_LBG002</v>
      </c>
      <c r="GW393" s="1" t="str">
        <f>IF(LEN(Fields!$B393)&gt;0,Fields!$B393,"")</f>
        <v>LBTEST_25</v>
      </c>
    </row>
    <row r="394" spans="200:205" ht="38.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LBTEST_26_LBG002</v>
      </c>
      <c r="GW394" s="1" t="str">
        <f>IF(LEN(Fields!$B394)&gt;0,Fields!$B394,"")</f>
        <v>LBTEST_26</v>
      </c>
    </row>
    <row r="395" spans="200:205" ht="38.2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LBTEST_27_LBG002</v>
      </c>
      <c r="GW395" s="1" t="str">
        <f>IF(LEN(Fields!$B395)&gt;0,Fields!$B395,"")</f>
        <v>LBTEST_27</v>
      </c>
    </row>
    <row r="396" spans="200:205" ht="25.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LLBDAT_LBG002</v>
      </c>
      <c r="GW396" s="1" t="str">
        <f>IF(LEN(Fields!$B396)&gt;0,Fields!$B396,"")</f>
        <v>LLBDAT</v>
      </c>
    </row>
    <row r="397" spans="200:205" ht="25.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TPTTXT_LBG002</v>
      </c>
      <c r="GW397" s="1" t="str">
        <f>IF(LEN(Fields!$B397)&gt;0,Fields!$B397,"")</f>
        <v>TPTTXT</v>
      </c>
    </row>
    <row r="398" spans="200:205" ht="25.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LBFAST_LBG002</v>
      </c>
      <c r="GW398" s="1" t="str">
        <f>IF(LEN(Fields!$B398)&gt;0,Fields!$B398,"")</f>
        <v>LBFAST</v>
      </c>
    </row>
    <row r="399" spans="200:20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
      </c>
      <c r="GW399" s="1" t="str">
        <f>IF(LEN(Fields!$B399)&gt;0,Fields!$B399,"")</f>
        <v>LBL1</v>
      </c>
    </row>
    <row r="400" spans="200:205" ht="38.2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LBTEST_1_LBG002</v>
      </c>
      <c r="GW400" s="1" t="str">
        <f>IF(LEN(Fields!$B400)&gt;0,Fields!$B400,"")</f>
        <v>LBTEST_1</v>
      </c>
    </row>
    <row r="401" spans="200:205" ht="38.2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LBTEST_2_LBG002</v>
      </c>
      <c r="GW401" s="1" t="str">
        <f>IF(LEN(Fields!$B401)&gt;0,Fields!$B401,"")</f>
        <v>LBTEST_2</v>
      </c>
    </row>
    <row r="402" spans="200:205" ht="38.2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LBTEST_3_LBG002</v>
      </c>
      <c r="GW402" s="1" t="str">
        <f>IF(LEN(Fields!$B402)&gt;0,Fields!$B402,"")</f>
        <v>LBTEST_3</v>
      </c>
    </row>
    <row r="403" spans="200:205" ht="38.2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LBTEST_4_LBG002</v>
      </c>
      <c r="GW403" s="1" t="str">
        <f>IF(LEN(Fields!$B403)&gt;0,Fields!$B403,"")</f>
        <v>LBTEST_4</v>
      </c>
    </row>
    <row r="404" spans="200:205" ht="38.2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LBTEST_5_LBG002</v>
      </c>
      <c r="GW404" s="1" t="str">
        <f>IF(LEN(Fields!$B404)&gt;0,Fields!$B404,"")</f>
        <v>LBTEST_5</v>
      </c>
    </row>
    <row r="405" spans="200:205" ht="38.2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LBTEST_6_LBG002</v>
      </c>
      <c r="GW405" s="1" t="str">
        <f>IF(LEN(Fields!$B405)&gt;0,Fields!$B405,"")</f>
        <v>LBTEST_6</v>
      </c>
    </row>
    <row r="406" spans="200:205" ht="38.2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LBTEST_8_LBG002</v>
      </c>
      <c r="GW406" s="1" t="str">
        <f>IF(LEN(Fields!$B406)&gt;0,Fields!$B406,"")</f>
        <v>LBTEST_8</v>
      </c>
    </row>
    <row r="407" spans="200:205" ht="38.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LBTEST_9_LBG002</v>
      </c>
      <c r="GW407" s="1" t="str">
        <f>IF(LEN(Fields!$B407)&gt;0,Fields!$B407,"")</f>
        <v>LBTEST_9</v>
      </c>
    </row>
    <row r="408" spans="200:205" ht="38.2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LBTEST_10_LBG002</v>
      </c>
      <c r="GW408" s="1" t="str">
        <f>IF(LEN(Fields!$B408)&gt;0,Fields!$B408,"")</f>
        <v>LBTEST_10</v>
      </c>
    </row>
    <row r="409" spans="200:205" ht="38.2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LBTEST_11_LBG002</v>
      </c>
      <c r="GW409" s="1" t="str">
        <f>IF(LEN(Fields!$B409)&gt;0,Fields!$B409,"")</f>
        <v>LBTEST_11</v>
      </c>
    </row>
    <row r="410" spans="200:205" ht="38.2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LBTEST_12_LBG002</v>
      </c>
      <c r="GW410" s="1" t="str">
        <f>IF(LEN(Fields!$B410)&gt;0,Fields!$B410,"")</f>
        <v>LBTEST_12</v>
      </c>
    </row>
    <row r="411" spans="200:205" ht="38.2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LBTEST_13_LBG002</v>
      </c>
      <c r="GW411" s="1" t="str">
        <f>IF(LEN(Fields!$B411)&gt;0,Fields!$B411,"")</f>
        <v>LBTEST_13</v>
      </c>
    </row>
    <row r="412" spans="200:205" ht="38.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LBTEST_14_LBG002</v>
      </c>
      <c r="GW412" s="1" t="str">
        <f>IF(LEN(Fields!$B412)&gt;0,Fields!$B412,"")</f>
        <v>LBTEST_14</v>
      </c>
    </row>
    <row r="413" spans="200:205" ht="38.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LBTEST_15_LBG002</v>
      </c>
      <c r="GW413" s="1" t="str">
        <f>IF(LEN(Fields!$B413)&gt;0,Fields!$B413,"")</f>
        <v>LBTEST_15</v>
      </c>
    </row>
    <row r="414" spans="200:205" ht="38.2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LBTEST_16_LBG002</v>
      </c>
      <c r="GW414" s="1" t="str">
        <f>IF(LEN(Fields!$B414)&gt;0,Fields!$B414,"")</f>
        <v>LBTEST_16</v>
      </c>
    </row>
    <row r="415" spans="200:205" ht="38.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LBTEST_17_LBG002</v>
      </c>
      <c r="GW415" s="1" t="str">
        <f>IF(LEN(Fields!$B415)&gt;0,Fields!$B415,"")</f>
        <v>LBTEST_17</v>
      </c>
    </row>
    <row r="416" spans="200:205" ht="38.2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LBTEST_18_LBG002</v>
      </c>
      <c r="GW416" s="1" t="str">
        <f>IF(LEN(Fields!$B416)&gt;0,Fields!$B416,"")</f>
        <v>LBTEST_18</v>
      </c>
    </row>
    <row r="417" spans="200:205" ht="38.2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LBTEST_19_LBG002</v>
      </c>
      <c r="GW417" s="1" t="str">
        <f>IF(LEN(Fields!$B417)&gt;0,Fields!$B417,"")</f>
        <v>LBTEST_19</v>
      </c>
    </row>
    <row r="418" spans="200:205" ht="38.2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LBTEST_20_LBG002</v>
      </c>
      <c r="GW418" s="1" t="str">
        <f>IF(LEN(Fields!$B418)&gt;0,Fields!$B418,"")</f>
        <v>LBTEST_20</v>
      </c>
    </row>
    <row r="419" spans="200:205" ht="38.2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LBTEST_21_LBG002</v>
      </c>
      <c r="GW419" s="1" t="str">
        <f>IF(LEN(Fields!$B419)&gt;0,Fields!$B419,"")</f>
        <v>LBTEST_21</v>
      </c>
    </row>
    <row r="420" spans="200:205" ht="38.2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LBTEST_22_LBG002</v>
      </c>
      <c r="GW420" s="1" t="str">
        <f>IF(LEN(Fields!$B420)&gt;0,Fields!$B420,"")</f>
        <v>LBTEST_22</v>
      </c>
    </row>
    <row r="421" spans="200:205" ht="38.2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LBTEST_23_LBG002</v>
      </c>
      <c r="GW421" s="1" t="str">
        <f>IF(LEN(Fields!$B421)&gt;0,Fields!$B421,"")</f>
        <v>LBTEST_23</v>
      </c>
    </row>
    <row r="422" spans="200:205" ht="38.2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LBTEST_24_LBG002</v>
      </c>
      <c r="GW422" s="1" t="str">
        <f>IF(LEN(Fields!$B422)&gt;0,Fields!$B422,"")</f>
        <v>LBTEST_24</v>
      </c>
    </row>
    <row r="423" spans="200:205" ht="38.2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LBTEST_25_LBG002</v>
      </c>
      <c r="GW423" s="1" t="str">
        <f>IF(LEN(Fields!$B423)&gt;0,Fields!$B423,"")</f>
        <v>LBTEST_25</v>
      </c>
    </row>
    <row r="424" spans="200:205" ht="38.2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LBTEST_26_LBG002</v>
      </c>
      <c r="GW424" s="1" t="str">
        <f>IF(LEN(Fields!$B424)&gt;0,Fields!$B424,"")</f>
        <v>LBTEST_26</v>
      </c>
    </row>
    <row r="425" spans="200:205" ht="38.2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LBTEST_27_LBG002</v>
      </c>
      <c r="GW425" s="1" t="str">
        <f>IF(LEN(Fields!$B425)&gt;0,Fields!$B425,"")</f>
        <v>LBTEST_27</v>
      </c>
    </row>
    <row r="426" spans="200:205" ht="25.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LLBDAT_LBG002</v>
      </c>
      <c r="GW426" s="1" t="str">
        <f>IF(LEN(Fields!$B426)&gt;0,Fields!$B426,"")</f>
        <v>LLBDAT</v>
      </c>
    </row>
    <row r="427" spans="200:205" ht="25.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TPTTXT_LBG002</v>
      </c>
      <c r="GW427" s="1" t="str">
        <f>IF(LEN(Fields!$B427)&gt;0,Fields!$B427,"")</f>
        <v>TPTTXT</v>
      </c>
    </row>
    <row r="428" spans="200:205" ht="25.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LBFAST_LBG002</v>
      </c>
      <c r="GW428" s="1" t="str">
        <f>IF(LEN(Fields!$B428)&gt;0,Fields!$B428,"")</f>
        <v>LBFAST</v>
      </c>
    </row>
    <row r="429" spans="200:20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
      </c>
      <c r="GW429" s="1" t="str">
        <f>IF(LEN(Fields!$B429)&gt;0,Fields!$B429,"")</f>
        <v>LBL1</v>
      </c>
    </row>
    <row r="430" spans="200:205" ht="38.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LBTEST_1_LBG002</v>
      </c>
      <c r="GW430" s="1" t="str">
        <f>IF(LEN(Fields!$B430)&gt;0,Fields!$B430,"")</f>
        <v>LBTEST_1</v>
      </c>
    </row>
    <row r="431" spans="200:205" ht="38.2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LBTEST_2_LBG002</v>
      </c>
      <c r="GW431" s="1" t="str">
        <f>IF(LEN(Fields!$B431)&gt;0,Fields!$B431,"")</f>
        <v>LBTEST_2</v>
      </c>
    </row>
    <row r="432" spans="200:205" ht="38.2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LBTEST_3_LBG002</v>
      </c>
      <c r="GW432" s="1" t="str">
        <f>IF(LEN(Fields!$B432)&gt;0,Fields!$B432,"")</f>
        <v>LBTEST_3</v>
      </c>
    </row>
    <row r="433" spans="200:205" ht="38.2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LBTEST_4_LBG002</v>
      </c>
      <c r="GW433" s="1" t="str">
        <f>IF(LEN(Fields!$B433)&gt;0,Fields!$B433,"")</f>
        <v>LBTEST_4</v>
      </c>
    </row>
    <row r="434" spans="200:205" ht="38.2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LBTEST_5_LBG002</v>
      </c>
      <c r="GW434" s="1" t="str">
        <f>IF(LEN(Fields!$B434)&gt;0,Fields!$B434,"")</f>
        <v>LBTEST_5</v>
      </c>
    </row>
    <row r="435" spans="200:205" ht="38.2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LBTEST_6_LBG002</v>
      </c>
      <c r="GW435" s="1" t="str">
        <f>IF(LEN(Fields!$B435)&gt;0,Fields!$B435,"")</f>
        <v>LBTEST_6</v>
      </c>
    </row>
    <row r="436" spans="200:205" ht="38.2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LBTEST_8_LBG002</v>
      </c>
      <c r="GW436" s="1" t="str">
        <f>IF(LEN(Fields!$B436)&gt;0,Fields!$B436,"")</f>
        <v>LBTEST_8</v>
      </c>
    </row>
    <row r="437" spans="200:205" ht="38.2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LBTEST_9_LBG002</v>
      </c>
      <c r="GW437" s="1" t="str">
        <f>IF(LEN(Fields!$B437)&gt;0,Fields!$B437,"")</f>
        <v>LBTEST_9</v>
      </c>
    </row>
    <row r="438" spans="200:205" ht="38.2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LBTEST_10_LBG002</v>
      </c>
      <c r="GW438" s="1" t="str">
        <f>IF(LEN(Fields!$B438)&gt;0,Fields!$B438,"")</f>
        <v>LBTEST_10</v>
      </c>
    </row>
    <row r="439" spans="200:205" ht="38.2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LBTEST_11_LBG002</v>
      </c>
      <c r="GW439" s="1" t="str">
        <f>IF(LEN(Fields!$B439)&gt;0,Fields!$B439,"")</f>
        <v>LBTEST_11</v>
      </c>
    </row>
    <row r="440" spans="200:205" ht="38.2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LBTEST_12_LBG002</v>
      </c>
      <c r="GW440" s="1" t="str">
        <f>IF(LEN(Fields!$B440)&gt;0,Fields!$B440,"")</f>
        <v>LBTEST_12</v>
      </c>
    </row>
    <row r="441" spans="200:205" ht="38.2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LBTEST_13_LBG002</v>
      </c>
      <c r="GW441" s="1" t="str">
        <f>IF(LEN(Fields!$B441)&gt;0,Fields!$B441,"")</f>
        <v>LBTEST_13</v>
      </c>
    </row>
    <row r="442" spans="200:205" ht="38.2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LBTEST_14_LBG002</v>
      </c>
      <c r="GW442" s="1" t="str">
        <f>IF(LEN(Fields!$B442)&gt;0,Fields!$B442,"")</f>
        <v>LBTEST_14</v>
      </c>
    </row>
    <row r="443" spans="200:205" ht="38.2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LBTEST_15_LBG002</v>
      </c>
      <c r="GW443" s="1" t="str">
        <f>IF(LEN(Fields!$B443)&gt;0,Fields!$B443,"")</f>
        <v>LBTEST_15</v>
      </c>
    </row>
    <row r="444" spans="200:205" ht="38.2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LBTEST_16_LBG002</v>
      </c>
      <c r="GW444" s="1" t="str">
        <f>IF(LEN(Fields!$B444)&gt;0,Fields!$B444,"")</f>
        <v>LBTEST_16</v>
      </c>
    </row>
    <row r="445" spans="200:205" ht="38.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LBTEST_17_LBG002</v>
      </c>
      <c r="GW445" s="1" t="str">
        <f>IF(LEN(Fields!$B445)&gt;0,Fields!$B445,"")</f>
        <v>LBTEST_17</v>
      </c>
    </row>
    <row r="446" spans="200:205" ht="38.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LBTEST_18_LBG002</v>
      </c>
      <c r="GW446" s="1" t="str">
        <f>IF(LEN(Fields!$B446)&gt;0,Fields!$B446,"")</f>
        <v>LBTEST_18</v>
      </c>
    </row>
    <row r="447" spans="200:205" ht="38.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LBTEST_19_LBG002</v>
      </c>
      <c r="GW447" s="1" t="str">
        <f>IF(LEN(Fields!$B447)&gt;0,Fields!$B447,"")</f>
        <v>LBTEST_19</v>
      </c>
    </row>
    <row r="448" spans="200:205" ht="38.2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LBTEST_20_LBG002</v>
      </c>
      <c r="GW448" s="1" t="str">
        <f>IF(LEN(Fields!$B448)&gt;0,Fields!$B448,"")</f>
        <v>LBTEST_20</v>
      </c>
    </row>
    <row r="449" spans="200:205" ht="38.2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LBTEST_21_LBG002</v>
      </c>
      <c r="GW449" s="1" t="str">
        <f>IF(LEN(Fields!$B449)&gt;0,Fields!$B449,"")</f>
        <v>LBTEST_21</v>
      </c>
    </row>
    <row r="450" spans="200:205" ht="38.2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LBTEST_22_LBG002</v>
      </c>
      <c r="GW450" s="1" t="str">
        <f>IF(LEN(Fields!$B450)&gt;0,Fields!$B450,"")</f>
        <v>LBTEST_22</v>
      </c>
    </row>
    <row r="451" spans="200:205" ht="38.2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LBTEST_23_LBG002</v>
      </c>
      <c r="GW451" s="1" t="str">
        <f>IF(LEN(Fields!$B451)&gt;0,Fields!$B451,"")</f>
        <v>LBTEST_23</v>
      </c>
    </row>
    <row r="452" spans="200:205" ht="38.2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LBTEST_24_LBG002</v>
      </c>
      <c r="GW452" s="1" t="str">
        <f>IF(LEN(Fields!$B452)&gt;0,Fields!$B452,"")</f>
        <v>LBTEST_24</v>
      </c>
    </row>
    <row r="453" spans="200:205" ht="38.2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LBTEST_25_LBG002</v>
      </c>
      <c r="GW453" s="1" t="str">
        <f>IF(LEN(Fields!$B453)&gt;0,Fields!$B453,"")</f>
        <v>LBTEST_25</v>
      </c>
    </row>
    <row r="454" spans="200:205" ht="38.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LBTEST_26_LBG002</v>
      </c>
      <c r="GW454" s="1" t="str">
        <f>IF(LEN(Fields!$B454)&gt;0,Fields!$B454,"")</f>
        <v>LBTEST_26</v>
      </c>
    </row>
    <row r="455" spans="200:205" ht="38.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LBTEST_27_LBG002</v>
      </c>
      <c r="GW455" s="1" t="str">
        <f>IF(LEN(Fields!$B455)&gt;0,Fields!$B455,"")</f>
        <v>LBTEST_27</v>
      </c>
    </row>
    <row r="456" spans="200:205" ht="25.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LLBDAT_LBS006</v>
      </c>
      <c r="GW456" s="1" t="str">
        <f>IF(LEN(Fields!$B456)&gt;0,Fields!$B456,"")</f>
        <v>LLBDAT</v>
      </c>
    </row>
    <row r="457" spans="200:20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
      </c>
      <c r="GW457" s="1" t="str">
        <f>IF(LEN(Fields!$B457)&gt;0,Fields!$B457,"")</f>
        <v>LBL1</v>
      </c>
    </row>
    <row r="458" spans="200:205" ht="38.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LBTEST_1_LBS006</v>
      </c>
      <c r="GW458" s="1" t="str">
        <f>IF(LEN(Fields!$B458)&gt;0,Fields!$B458,"")</f>
        <v>LBTEST</v>
      </c>
    </row>
    <row r="459" spans="200:205" ht="25.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LLBDAT_LBS001</v>
      </c>
      <c r="GW459" s="1" t="str">
        <f>IF(LEN(Fields!$B459)&gt;0,Fields!$B459,"")</f>
        <v>LLBDAT</v>
      </c>
    </row>
    <row r="460" spans="200:20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
      </c>
      <c r="GW460" s="1" t="str">
        <f>IF(LEN(Fields!$B460)&gt;0,Fields!$B460,"")</f>
        <v>LBL1</v>
      </c>
    </row>
    <row r="461" spans="200:205" ht="38.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LBTEST_1_LBS001</v>
      </c>
      <c r="GW461" s="1" t="str">
        <f>IF(LEN(Fields!$B461)&gt;0,Fields!$B461,"")</f>
        <v>LBTEST_1</v>
      </c>
    </row>
    <row r="462" spans="200:205" ht="38.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LBTEST_2_LBS001</v>
      </c>
      <c r="GW462" s="1" t="str">
        <f>IF(LEN(Fields!$B462)&gt;0,Fields!$B462,"")</f>
        <v>LBTEST_2</v>
      </c>
    </row>
    <row r="463" spans="200:205" ht="38.2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LBTEST_3_LBS001</v>
      </c>
      <c r="GW463" s="1" t="str">
        <f>IF(LEN(Fields!$B463)&gt;0,Fields!$B463,"")</f>
        <v>LBTEST_3</v>
      </c>
    </row>
    <row r="464" spans="200:205" ht="38.2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LBTEST_4_LBS001</v>
      </c>
      <c r="GW464" s="1" t="str">
        <f>IF(LEN(Fields!$B464)&gt;0,Fields!$B464,"")</f>
        <v>LBTEST_4</v>
      </c>
    </row>
    <row r="465" spans="200:205" ht="38.2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LBTEST_5_LBS001</v>
      </c>
      <c r="GW465" s="1" t="str">
        <f>IF(LEN(Fields!$B465)&gt;0,Fields!$B465,"")</f>
        <v>LBTEST_5</v>
      </c>
    </row>
    <row r="466" spans="200:205" ht="25.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LLBCAT_LBS002</v>
      </c>
      <c r="GW466" s="1" t="str">
        <f>IF(LEN(Fields!$B466)&gt;0,Fields!$B466,"")</f>
        <v>LLBCAT</v>
      </c>
    </row>
    <row r="467" spans="200:205" ht="25.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LABTP_LBS002</v>
      </c>
      <c r="GW467" s="1" t="str">
        <f>IF(LEN(Fields!$B467)&gt;0,Fields!$B467,"")</f>
        <v>LABTP</v>
      </c>
    </row>
    <row r="468" spans="200:205" ht="38.2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URMCPRF_LBS002</v>
      </c>
      <c r="GW468" s="1" t="str">
        <f>IF(LEN(Fields!$B468)&gt;0,Fields!$B468,"")</f>
        <v>URMCPRF</v>
      </c>
    </row>
    <row r="469" spans="200:205" ht="25.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LLBDAT_LBS002</v>
      </c>
      <c r="GW469" s="1" t="str">
        <f>IF(LEN(Fields!$B469)&gt;0,Fields!$B469,"")</f>
        <v>LLBDAT</v>
      </c>
    </row>
    <row r="470" spans="200:205" ht="38.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LBTEST_1_LBS002</v>
      </c>
      <c r="GW470" s="1" t="str">
        <f>IF(LEN(Fields!$B470)&gt;0,Fields!$B470,"")</f>
        <v>LBTEST_1</v>
      </c>
    </row>
    <row r="471" spans="200:205" ht="38.2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LBTEST_2_LBS002</v>
      </c>
      <c r="GW471" s="1" t="str">
        <f>IF(LEN(Fields!$B471)&gt;0,Fields!$B471,"")</f>
        <v>LBTEST_2</v>
      </c>
    </row>
    <row r="472" spans="200:205" ht="38.2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LBTEST_3_LBS002</v>
      </c>
      <c r="GW472" s="1" t="str">
        <f>IF(LEN(Fields!$B472)&gt;0,Fields!$B472,"")</f>
        <v>LBTEST_3</v>
      </c>
    </row>
    <row r="473" spans="200:205" ht="38.2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LPARMDES_LBS002</v>
      </c>
      <c r="GW473" s="1" t="str">
        <f>IF(LEN(Fields!$B473)&gt;0,Fields!$B473,"")</f>
        <v>LPARMDES</v>
      </c>
    </row>
    <row r="474" spans="200:205" ht="25.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LVALUE_LBS002</v>
      </c>
      <c r="GW474" s="1" t="str">
        <f>IF(LEN(Fields!$B474)&gt;0,Fields!$B474,"")</f>
        <v>LVALUE_4</v>
      </c>
    </row>
    <row r="475" spans="200:205" ht="38.2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CSBACT_LVALUE_LBS002</v>
      </c>
      <c r="GW475" s="1" t="str">
        <f>IF(LEN(Fields!$B475)&gt;0,Fields!$B475,"")</f>
        <v>CSBACT_LVALUE</v>
      </c>
    </row>
    <row r="476" spans="200:205" ht="38.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UBACT_LVALUE_LBS002</v>
      </c>
      <c r="GW476" s="1" t="str">
        <f>IF(LEN(Fields!$B476)&gt;0,Fields!$B476,"")</f>
        <v>UBACT_LVALUE</v>
      </c>
    </row>
    <row r="477" spans="200:205" ht="51">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UCRYSTLC_LVALUE_LBS002</v>
      </c>
      <c r="GW477" s="1" t="str">
        <f>IF(LEN(Fields!$B477)&gt;0,Fields!$B477,"")</f>
        <v>UCRYSTLC_LVALUE</v>
      </c>
    </row>
    <row r="478" spans="200:205" ht="38.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UEPIC_LVALUE_LBS002</v>
      </c>
      <c r="GW478" s="1" t="str">
        <f>IF(LEN(Fields!$B478)&gt;0,Fields!$B478,"")</f>
        <v>UEPIC_LVALUE</v>
      </c>
    </row>
    <row r="479" spans="200:205" ht="51">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UMCROTH_LVALUE_LBS002</v>
      </c>
      <c r="GW479" s="1" t="str">
        <f>IF(LEN(Fields!$B479)&gt;0,Fields!$B479,"")</f>
        <v>UMCROTH_LVALUE</v>
      </c>
    </row>
    <row r="480" spans="200:205" ht="25.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URMCOS_LBS002</v>
      </c>
      <c r="GW480" s="1" t="str">
        <f>IF(LEN(Fields!$B480)&gt;0,Fields!$B480,"")</f>
        <v>URMCOS</v>
      </c>
    </row>
    <row r="481" spans="200:205" ht="25.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LLBCAT_LBS003</v>
      </c>
      <c r="GW481" s="1" t="str">
        <f>IF(LEN(Fields!$B481)&gt;0,Fields!$B481,"")</f>
        <v>LLBCAT</v>
      </c>
    </row>
    <row r="482" spans="200:205" ht="25.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LLBDAT_LBS003</v>
      </c>
      <c r="GW482" s="1" t="str">
        <f>IF(LEN(Fields!$B482)&gt;0,Fields!$B482,"")</f>
        <v>LLBDAT</v>
      </c>
    </row>
    <row r="483" spans="200:20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
      </c>
      <c r="GW483" s="1" t="str">
        <f>IF(LEN(Fields!$B483)&gt;0,Fields!$B483,"")</f>
        <v>LBL1</v>
      </c>
    </row>
    <row r="484" spans="200:205" ht="38.2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LBTEST_1_LBS003</v>
      </c>
      <c r="GW484" s="1" t="str">
        <f>IF(LEN(Fields!$B484)&gt;0,Fields!$B484,"")</f>
        <v>LBTEST_1</v>
      </c>
    </row>
    <row r="485" spans="200:205" ht="38.2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LBTEST_2_LBS003</v>
      </c>
      <c r="GW485" s="1" t="str">
        <f>IF(LEN(Fields!$B485)&gt;0,Fields!$B485,"")</f>
        <v>LBTEST_2</v>
      </c>
    </row>
    <row r="486" spans="200:205" ht="38.2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LBTEST_3_LBS003</v>
      </c>
      <c r="GW486" s="1" t="str">
        <f>IF(LEN(Fields!$B486)&gt;0,Fields!$B486,"")</f>
        <v>LBTEST_3</v>
      </c>
    </row>
    <row r="487" spans="200:205" ht="38.2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LBTEST_4_LBS003</v>
      </c>
      <c r="GW487" s="1" t="str">
        <f>IF(LEN(Fields!$B487)&gt;0,Fields!$B487,"")</f>
        <v>LBTEST_4</v>
      </c>
    </row>
    <row r="488" spans="200:205" ht="38.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LBTEST_5_LBS003</v>
      </c>
      <c r="GW488" s="1" t="str">
        <f>IF(LEN(Fields!$B488)&gt;0,Fields!$B488,"")</f>
        <v>LBTEST_5</v>
      </c>
    </row>
    <row r="489" spans="200:205" ht="38.2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LBDAT_LBG003_TR</v>
      </c>
      <c r="GW489" s="1" t="str">
        <f>IF(LEN(Fields!$B489)&gt;0,Fields!$B489,"")</f>
        <v>LBDAT</v>
      </c>
    </row>
    <row r="490" spans="200:205" ht="38.2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LABTP_LBG003_TR</v>
      </c>
      <c r="GW490" s="1" t="str">
        <f>IF(LEN(Fields!$B490)&gt;0,Fields!$B490,"")</f>
        <v>LABTP</v>
      </c>
    </row>
    <row r="491" spans="200:205" ht="51">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HBVDP_LBVALUE_LBG003_TR</v>
      </c>
      <c r="GW491" s="1" t="str">
        <f>IF(LEN(Fields!$B491)&gt;0,Fields!$B491,"")</f>
        <v>HBVDP_LBVALUE</v>
      </c>
    </row>
    <row r="492" spans="200:205" ht="51">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HBSAGC_LBVALUE_LBG003_TR</v>
      </c>
      <c r="GW492" s="1" t="str">
        <f>IF(LEN(Fields!$B492)&gt;0,Fields!$B492,"")</f>
        <v>HBSAGC_LBVALUE</v>
      </c>
    </row>
    <row r="493" spans="200:205" ht="51">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HBSABC_LBVALUE_LBG003_TR</v>
      </c>
      <c r="GW493" s="1" t="str">
        <f>IF(LEN(Fields!$B493)&gt;0,Fields!$B493,"")</f>
        <v>HBSABC_LBVALUE</v>
      </c>
    </row>
    <row r="494" spans="200:205" ht="51">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HBCABC_LBVALUE_LBG003_TR</v>
      </c>
      <c r="GW494" s="1" t="str">
        <f>IF(LEN(Fields!$B494)&gt;0,Fields!$B494,"")</f>
        <v>HBCABC_LBVALUE</v>
      </c>
    </row>
    <row r="495" spans="200:205" ht="51">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HCVRNAPC_LBVALUE_LBG003_TR</v>
      </c>
      <c r="GW495" s="1" t="str">
        <f>IF(LEN(Fields!$B495)&gt;0,Fields!$B495,"")</f>
        <v>HCVRNAPC_LBVALUE</v>
      </c>
    </row>
    <row r="496" spans="200:205" ht="51">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HBVDNA_LBVALUE_LBG003_TR</v>
      </c>
      <c r="GW496" s="1" t="str">
        <f>IF(LEN(Fields!$B496)&gt;0,Fields!$B496,"")</f>
        <v>HBVDNA_LBVALUE</v>
      </c>
    </row>
    <row r="497" spans="200:205" ht="25.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LLBDAT_LBS005</v>
      </c>
      <c r="GW497" s="1" t="str">
        <f>IF(LEN(Fields!$B497)&gt;0,Fields!$B497,"")</f>
        <v>LLBDAT</v>
      </c>
    </row>
    <row r="498" spans="200:20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
      </c>
      <c r="GW498" s="1" t="str">
        <f>IF(LEN(Fields!$B498)&gt;0,Fields!$B498,"")</f>
        <v>LBL1</v>
      </c>
    </row>
    <row r="499" spans="200:205" ht="38.2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LBTEST_1_LBS005</v>
      </c>
      <c r="GW499" s="1" t="str">
        <f>IF(LEN(Fields!$B499)&gt;0,Fields!$B499,"")</f>
        <v>LBTEST_1</v>
      </c>
    </row>
    <row r="500" spans="200:205" ht="38.2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LBTEST_2_LBS005</v>
      </c>
      <c r="GW500" s="1" t="str">
        <f>IF(LEN(Fields!$B500)&gt;0,Fields!$B500,"")</f>
        <v>LBTEST_2</v>
      </c>
    </row>
    <row r="501" spans="200:205" ht="25.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LLBCAT_LBS004</v>
      </c>
      <c r="GW501" s="1" t="str">
        <f>IF(LEN(Fields!$B501)&gt;0,Fields!$B501,"")</f>
        <v>LLBCAT</v>
      </c>
    </row>
    <row r="502" spans="200:205" ht="25.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LLBDAT_LBS004</v>
      </c>
      <c r="GW502" s="1" t="str">
        <f>IF(LEN(Fields!$B502)&gt;0,Fields!$B502,"")</f>
        <v>LLBDAT</v>
      </c>
    </row>
    <row r="503" spans="200:205" ht="38.2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LBTEST_1_LBS004</v>
      </c>
      <c r="GW503" s="1" t="str">
        <f>IF(LEN(Fields!$B503)&gt;0,Fields!$B503,"")</f>
        <v>LBTEST_1</v>
      </c>
    </row>
    <row r="504" spans="200:205" ht="38.2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LBTEST_2_LBS004</v>
      </c>
      <c r="GW504" s="1" t="str">
        <f>IF(LEN(Fields!$B504)&gt;0,Fields!$B504,"")</f>
        <v>LBTEST_2</v>
      </c>
    </row>
    <row r="505" spans="200:205" ht="38.2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LPARMDES_LBS004</v>
      </c>
      <c r="GW505" s="1" t="str">
        <f>IF(LEN(Fields!$B505)&gt;0,Fields!$B505,"")</f>
        <v>LPARMDES</v>
      </c>
    </row>
    <row r="506" spans="200:205" ht="25.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LVALUE_LBS004</v>
      </c>
      <c r="GW506" s="1" t="str">
        <f>IF(LEN(Fields!$B506)&gt;0,Fields!$B506,"")</f>
        <v>LVALUE</v>
      </c>
    </row>
    <row r="507" spans="200:205" ht="38.2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UCOLOR_LVALUE_LBS004</v>
      </c>
      <c r="GW507" s="1" t="str">
        <f>IF(LEN(Fields!$B507)&gt;0,Fields!$B507,"")</f>
        <v>UCOLOR_LVALUE</v>
      </c>
    </row>
    <row r="508" spans="200:205" ht="38.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UBILST_LVALUE_LBS004</v>
      </c>
      <c r="GW508" s="1" t="str">
        <f>IF(LEN(Fields!$B508)&gt;0,Fields!$B508,"")</f>
        <v>UBILST_LVALUE</v>
      </c>
    </row>
    <row r="509" spans="200:205" ht="38.2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UBLOST_LVALUE_LBS004</v>
      </c>
      <c r="GW509" s="1" t="str">
        <f>IF(LEN(Fields!$B509)&gt;0,Fields!$B509,"")</f>
        <v>UBLOST_LVALUE</v>
      </c>
    </row>
    <row r="510" spans="200:205" ht="51">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UGLUCST_LVALUE_LBS004</v>
      </c>
      <c r="GW510" s="1" t="str">
        <f>IF(LEN(Fields!$B510)&gt;0,Fields!$B510,"")</f>
        <v>UGLUCST_LVALUE</v>
      </c>
    </row>
    <row r="511" spans="200:205" ht="38.2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UKETST_LVALUE_LBS004</v>
      </c>
      <c r="GW511" s="1" t="str">
        <f>IF(LEN(Fields!$B511)&gt;0,Fields!$B511,"")</f>
        <v>UKETST_LVALUE</v>
      </c>
    </row>
    <row r="512" spans="200:205" ht="51">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ULEUKAST_LVALUE_LBS004</v>
      </c>
      <c r="GW512" s="1" t="str">
        <f>IF(LEN(Fields!$B512)&gt;0,Fields!$B512,"")</f>
        <v>ULEUKAST_LVALUE</v>
      </c>
    </row>
    <row r="513" spans="200:205" ht="38.2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UNITRITC_LVALUE_LBS004</v>
      </c>
      <c r="GW513" s="1" t="str">
        <f>IF(LEN(Fields!$B513)&gt;0,Fields!$B513,"")</f>
        <v>UNITRITC_LVALUE</v>
      </c>
    </row>
    <row r="514" spans="200:205" ht="51">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UPROTST_LVALUE_LBS004</v>
      </c>
      <c r="GW514" s="1" t="str">
        <f>IF(LEN(Fields!$B514)&gt;0,Fields!$B514,"")</f>
        <v>UPROTST_LVALUE</v>
      </c>
    </row>
    <row r="515" spans="200:205" ht="51">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UROBILST_LVALUE_LBS004</v>
      </c>
      <c r="GW515" s="1" t="str">
        <f>IF(LEN(Fields!$B515)&gt;0,Fields!$B515,"")</f>
        <v>UROBILST_LVALUE</v>
      </c>
    </row>
    <row r="516" spans="200:205" ht="25.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LLBCAT_LBS001</v>
      </c>
      <c r="GW516" s="1" t="str">
        <f>IF(LEN(Fields!$B516)&gt;0,Fields!$B516,"")</f>
        <v>LLBCAT</v>
      </c>
    </row>
    <row r="517" spans="200:205" ht="25.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LLBDAT_LBS001</v>
      </c>
      <c r="GW517" s="1" t="str">
        <f>IF(LEN(Fields!$B517)&gt;0,Fields!$B517,"")</f>
        <v>LLBDAT</v>
      </c>
    </row>
    <row r="518" spans="200:205" ht="38.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LPARMDES_LBS001</v>
      </c>
      <c r="GW518" s="1" t="str">
        <f>IF(LEN(Fields!$B518)&gt;0,Fields!$B518,"")</f>
        <v>LPARMDES</v>
      </c>
    </row>
    <row r="519" spans="200:205" ht="25.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LVALUE_LBS001</v>
      </c>
      <c r="GW519" s="1" t="str">
        <f>IF(LEN(Fields!$B519)&gt;0,Fields!$B519,"")</f>
        <v>LVALUE</v>
      </c>
    </row>
    <row r="520" spans="200:205" ht="51">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DICMBTST_LVALUE_LBS001_1</v>
      </c>
      <c r="GW520" s="1" t="str">
        <f>IF(LEN(Fields!$B520)&gt;0,Fields!$B520,"")</f>
        <v>DICMBTST_LVALUE</v>
      </c>
    </row>
    <row r="521" spans="200:205" ht="51">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IDCMBTST_LVALUE_LBS001_1</v>
      </c>
      <c r="GW521" s="1" t="str">
        <f>IF(LEN(Fields!$B521)&gt;0,Fields!$B521,"")</f>
        <v>IDCMBTST_LVALUE</v>
      </c>
    </row>
    <row r="522" spans="200:205" ht="25.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EVLNUM_B2O001</v>
      </c>
      <c r="GW522" s="1" t="str">
        <f>IF(LEN(Fields!$B522)&gt;0,Fields!$B522,"")</f>
        <v>EVLNUM</v>
      </c>
    </row>
    <row r="523" spans="200:205" ht="25.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B2DT_B2O001</v>
      </c>
      <c r="GW523" s="1" t="str">
        <f>IF(LEN(Fields!$B523)&gt;0,Fields!$B523,"")</f>
        <v>B2DT</v>
      </c>
    </row>
    <row r="524" spans="200:205" ht="25.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BIBIL_B2O001</v>
      </c>
      <c r="GW524" s="1" t="str">
        <f>IF(LEN(Fields!$B524)&gt;0,Fields!$B524,"")</f>
        <v>BIBIL</v>
      </c>
    </row>
    <row r="525" spans="200:205" ht="25.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BNMCEL_B2O001</v>
      </c>
      <c r="GW525" s="1" t="str">
        <f>IF(LEN(Fields!$B525)&gt;0,Fields!$B525,"")</f>
        <v>BNMCEL</v>
      </c>
    </row>
    <row r="526" spans="200:205" ht="25.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PCTCEL_B2O001</v>
      </c>
      <c r="GW526" s="1" t="str">
        <f>IF(LEN(Fields!$B526)&gt;0,Fields!$B526,"")</f>
        <v>PCTCEL</v>
      </c>
    </row>
    <row r="527" spans="200:205" ht="38.2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PCTCELU_B2O001</v>
      </c>
      <c r="GW527" s="1" t="str">
        <f>IF(LEN(Fields!$B527)&gt;0,Fields!$B527,"")</f>
        <v>PCTCELU</v>
      </c>
    </row>
    <row r="528" spans="200:205" ht="25.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TOUPRP_B2O001</v>
      </c>
      <c r="GW528" s="1" t="str">
        <f>IF(LEN(Fields!$B528)&gt;0,Fields!$B528,"")</f>
        <v>TOUPRP</v>
      </c>
    </row>
    <row r="529" spans="200:205" ht="38.2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NCELCNT_B2O001</v>
      </c>
      <c r="GW529" s="1" t="str">
        <f>IF(LEN(Fields!$B529)&gt;0,Fields!$B529,"")</f>
        <v>NCELCNT</v>
      </c>
    </row>
    <row r="530" spans="200:205" ht="25.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TUCEL_B2O001</v>
      </c>
      <c r="GW530" s="1" t="str">
        <f>IF(LEN(Fields!$B530)&gt;0,Fields!$B530,"")</f>
        <v>TUCEL</v>
      </c>
    </row>
    <row r="531" spans="200:205" ht="25.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TUCELU_B2O001</v>
      </c>
      <c r="GW531" s="1" t="str">
        <f>IF(LEN(Fields!$B531)&gt;0,Fields!$B531,"")</f>
        <v>TUCELU</v>
      </c>
    </row>
    <row r="532" spans="200:205" ht="25.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TUIVO_B2O001</v>
      </c>
      <c r="GW532" s="1" t="str">
        <f>IF(LEN(Fields!$B532)&gt;0,Fields!$B532,"")</f>
        <v>TUIVO</v>
      </c>
    </row>
    <row r="533" spans="200:205" ht="25.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NATIVO_B2O001</v>
      </c>
      <c r="GW533" s="1" t="str">
        <f>IF(LEN(Fields!$B533)&gt;0,Fields!$B533,"")</f>
        <v>NATIVO</v>
      </c>
    </row>
    <row r="534" spans="200:205" ht="25.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PCTIVO_B2O001</v>
      </c>
      <c r="GW534" s="1" t="str">
        <f>IF(LEN(Fields!$B534)&gt;0,Fields!$B534,"")</f>
        <v>PCTIVO</v>
      </c>
    </row>
    <row r="535" spans="200:205" ht="25.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PCTIVOU_B2O001</v>
      </c>
      <c r="GW535" s="1" t="str">
        <f>IF(LEN(Fields!$B535)&gt;0,Fields!$B535,"")</f>
        <v>PCTIVOU</v>
      </c>
    </row>
    <row r="536" spans="200:205" ht="25.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MYLDPL_B2O001</v>
      </c>
      <c r="GW536" s="1" t="str">
        <f>IF(LEN(Fields!$B536)&gt;0,Fields!$B536,"")</f>
        <v>MYLDPL</v>
      </c>
    </row>
    <row r="537" spans="200:205" ht="25.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ERTDPL_B2O001</v>
      </c>
      <c r="GW537" s="1" t="str">
        <f>IF(LEN(Fields!$B537)&gt;0,Fields!$B537,"")</f>
        <v>ERTDPL</v>
      </c>
    </row>
    <row r="538" spans="200:205" ht="25.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MGKDPL_B2O001</v>
      </c>
      <c r="GW538" s="1" t="str">
        <f>IF(LEN(Fields!$B538)&gt;0,Fields!$B538,"")</f>
        <v>MGKDPL</v>
      </c>
    </row>
    <row r="539" spans="200:205" ht="25.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ERTPRU_B2O001</v>
      </c>
      <c r="GW539" s="1" t="str">
        <f>IF(LEN(Fields!$B539)&gt;0,Fields!$B539,"")</f>
        <v>ERTPRU</v>
      </c>
    </row>
    <row r="540" spans="200:205" ht="25.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MYLPRU_B2O001</v>
      </c>
      <c r="GW540" s="1" t="str">
        <f>IF(LEN(Fields!$B540)&gt;0,Fields!$B540,"")</f>
        <v>MYLPRU</v>
      </c>
    </row>
    <row r="541" spans="200:205" ht="25.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MGKPRU_B2O001</v>
      </c>
      <c r="GW541" s="1" t="str">
        <f>IF(LEN(Fields!$B541)&gt;0,Fields!$B541,"")</f>
        <v>MGKPRU</v>
      </c>
    </row>
    <row r="542" spans="200:205" ht="25.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BNMFBS_B2O001</v>
      </c>
      <c r="GW542" s="1" t="str">
        <f>IF(LEN(Fields!$B542)&gt;0,Fields!$B542,"")</f>
        <v>BNMFBS</v>
      </c>
    </row>
    <row r="543" spans="200:205" ht="38.2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BNMFBSS_B2O001</v>
      </c>
      <c r="GW543" s="1" t="str">
        <f>IF(LEN(Fields!$B543)&gt;0,Fields!$B543,"")</f>
        <v>BNMFBSS</v>
      </c>
    </row>
    <row r="544" spans="200:205" ht="25.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RETSTN_B2O001</v>
      </c>
      <c r="GW544" s="1" t="str">
        <f>IF(LEN(Fields!$B544)&gt;0,Fields!$B544,"")</f>
        <v>RETSTN</v>
      </c>
    </row>
    <row r="545" spans="200:205" ht="25.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CATB2_B2O001</v>
      </c>
      <c r="GW545" s="1" t="str">
        <f>IF(LEN(Fields!$B545)&gt;0,Fields!$B545,"")</f>
        <v>CATB2</v>
      </c>
    </row>
    <row r="546" spans="200:205" ht="25.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DFENT_B2O002</v>
      </c>
      <c r="GW546" s="1" t="str">
        <f>IF(LEN(Fields!$B546)&gt;0,Fields!$B546,"")</f>
        <v>DFENT</v>
      </c>
    </row>
    <row r="547" spans="200:205" ht="25.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B2DT_B2O002</v>
      </c>
      <c r="GW547" s="1" t="str">
        <f>IF(LEN(Fields!$B547)&gt;0,Fields!$B547,"")</f>
        <v>B2DT</v>
      </c>
    </row>
    <row r="548" spans="200:20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
      </c>
      <c r="GW548" s="1" t="str">
        <f>IF(LEN(Fields!$B548)&gt;0,Fields!$B548,"")</f>
        <v>LBL2</v>
      </c>
    </row>
    <row r="549" spans="200:205" ht="25.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NEUAB_B2O002</v>
      </c>
      <c r="GW549" s="1" t="str">
        <f>IF(LEN(Fields!$B549)&gt;0,Fields!$B549,"")</f>
        <v>NEUAB</v>
      </c>
    </row>
    <row r="550" spans="200:205" ht="25.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LYMAB_B2O002</v>
      </c>
      <c r="GW550" s="1" t="str">
        <f>IF(LEN(Fields!$B550)&gt;0,Fields!$B550,"")</f>
        <v>LYMAB</v>
      </c>
    </row>
    <row r="551" spans="200:205" ht="25.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EOSAB_B2O002</v>
      </c>
      <c r="GW551" s="1" t="str">
        <f>IF(LEN(Fields!$B551)&gt;0,Fields!$B551,"")</f>
        <v>EOSAB</v>
      </c>
    </row>
    <row r="552" spans="200:205" ht="25.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BASAB_B2O002</v>
      </c>
      <c r="GW552" s="1" t="str">
        <f>IF(LEN(Fields!$B552)&gt;0,Fields!$B552,"")</f>
        <v>BASAB</v>
      </c>
    </row>
    <row r="553" spans="200:205" ht="25.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MONAB_B2O002</v>
      </c>
      <c r="GW553" s="1" t="str">
        <f>IF(LEN(Fields!$B553)&gt;0,Fields!$B553,"")</f>
        <v>MONAB</v>
      </c>
    </row>
    <row r="554" spans="200:205" ht="25.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PMLAB_B2O002</v>
      </c>
      <c r="GW554" s="1" t="str">
        <f>IF(LEN(Fields!$B554)&gt;0,Fields!$B554,"")</f>
        <v>PMLAB</v>
      </c>
    </row>
    <row r="555" spans="200:205" ht="25.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MYLAB_B2O002</v>
      </c>
      <c r="GW555" s="1" t="str">
        <f>IF(LEN(Fields!$B555)&gt;0,Fields!$B555,"")</f>
        <v>MYLAB</v>
      </c>
    </row>
    <row r="556" spans="200:205" ht="25.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MMYAB_B2O002</v>
      </c>
      <c r="GW556" s="1" t="str">
        <f>IF(LEN(Fields!$B556)&gt;0,Fields!$B556,"")</f>
        <v>MMYAB</v>
      </c>
    </row>
    <row r="557" spans="200:205" ht="25.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PLYMAB_B2O002</v>
      </c>
      <c r="GW557" s="1" t="str">
        <f>IF(LEN(Fields!$B557)&gt;0,Fields!$B557,"")</f>
        <v>PLYMAB</v>
      </c>
    </row>
    <row r="558" spans="200:205" ht="25.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BLAAB_B2O002</v>
      </c>
      <c r="GW558" s="1" t="str">
        <f>IF(LEN(Fields!$B558)&gt;0,Fields!$B558,"")</f>
        <v>BLAAB</v>
      </c>
    </row>
    <row r="559" spans="200:205" ht="25.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PLAB_B2O002</v>
      </c>
      <c r="GW559" s="1" t="str">
        <f>IF(LEN(Fields!$B559)&gt;0,Fields!$B559,"")</f>
        <v>PLAB</v>
      </c>
    </row>
    <row r="560" spans="200:205" ht="25.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NBEBAB_B2O002</v>
      </c>
      <c r="GW560" s="1" t="str">
        <f>IF(LEN(Fields!$B560)&gt;0,Fields!$B560,"")</f>
        <v>NBEBAB</v>
      </c>
    </row>
    <row r="561" spans="200:205" ht="25.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PBPEAB_B2O002</v>
      </c>
      <c r="GW561" s="1" t="str">
        <f>IF(LEN(Fields!$B561)&gt;0,Fields!$B561,"")</f>
        <v>PBPEAB</v>
      </c>
    </row>
    <row r="562" spans="200:205" ht="25.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OSABDF_B2O002</v>
      </c>
      <c r="GW562" s="1" t="str">
        <f>IF(LEN(Fields!$B562)&gt;0,Fields!$B562,"")</f>
        <v>OSABDF</v>
      </c>
    </row>
    <row r="563" spans="200:205" ht="38.2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OTHDFAB_B2O002</v>
      </c>
      <c r="GW563" s="1" t="str">
        <f>IF(LEN(Fields!$B563)&gt;0,Fields!$B563,"")</f>
        <v>OTHDFAB</v>
      </c>
    </row>
    <row r="564" spans="200:20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
      </c>
      <c r="GW564" s="1" t="str">
        <f>IF(LEN(Fields!$B564)&gt;0,Fields!$B564,"")</f>
        <v>LBL1</v>
      </c>
    </row>
    <row r="565" spans="200:205" ht="25.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NEUPCT_B2O002</v>
      </c>
      <c r="GW565" s="1" t="str">
        <f>IF(LEN(Fields!$B565)&gt;0,Fields!$B565,"")</f>
        <v>NEUPCT</v>
      </c>
    </row>
    <row r="566" spans="200:205" ht="25.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LYMPCT_B2O002</v>
      </c>
      <c r="GW566" s="1" t="str">
        <f>IF(LEN(Fields!$B566)&gt;0,Fields!$B566,"")</f>
        <v>LYMPCT</v>
      </c>
    </row>
    <row r="567" spans="200:205" ht="25.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EOSPCT_B2O002</v>
      </c>
      <c r="GW567" s="1" t="str">
        <f>IF(LEN(Fields!$B567)&gt;0,Fields!$B567,"")</f>
        <v>EOSPCT</v>
      </c>
    </row>
    <row r="568" spans="200:205" ht="25.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BASPCT_B2O002</v>
      </c>
      <c r="GW568" s="1" t="str">
        <f>IF(LEN(Fields!$B568)&gt;0,Fields!$B568,"")</f>
        <v>BASPCT</v>
      </c>
    </row>
    <row r="569" spans="200:205" ht="25.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MONPCT_B2O002</v>
      </c>
      <c r="GW569" s="1" t="str">
        <f>IF(LEN(Fields!$B569)&gt;0,Fields!$B569,"")</f>
        <v>MONPCT</v>
      </c>
    </row>
    <row r="570" spans="200:205" ht="25.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PMLPCT_B2O002</v>
      </c>
      <c r="GW570" s="1" t="str">
        <f>IF(LEN(Fields!$B570)&gt;0,Fields!$B570,"")</f>
        <v>PMLPCT</v>
      </c>
    </row>
    <row r="571" spans="200:205" ht="25.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MYLPCT_B2O002</v>
      </c>
      <c r="GW571" s="1" t="str">
        <f>IF(LEN(Fields!$B571)&gt;0,Fields!$B571,"")</f>
        <v>MYLPCT</v>
      </c>
    </row>
    <row r="572" spans="200:205" ht="25.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MMYPCT_B2O002</v>
      </c>
      <c r="GW572" s="1" t="str">
        <f>IF(LEN(Fields!$B572)&gt;0,Fields!$B572,"")</f>
        <v>MMYPCT</v>
      </c>
    </row>
    <row r="573" spans="200:205" ht="38.2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PLYMPCT_B2O002</v>
      </c>
      <c r="GW573" s="1" t="str">
        <f>IF(LEN(Fields!$B573)&gt;0,Fields!$B573,"")</f>
        <v>PLYMPCT</v>
      </c>
    </row>
    <row r="574" spans="200:205" ht="25.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BLAPCT_B2O002</v>
      </c>
      <c r="GW574" s="1" t="str">
        <f>IF(LEN(Fields!$B574)&gt;0,Fields!$B574,"")</f>
        <v>BLAPCT</v>
      </c>
    </row>
    <row r="575" spans="200:205" ht="25.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PLPCT_B2O002</v>
      </c>
      <c r="GW575" s="1" t="str">
        <f>IF(LEN(Fields!$B575)&gt;0,Fields!$B575,"")</f>
        <v>PLPCT</v>
      </c>
    </row>
    <row r="576" spans="200:205" ht="38.2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NBEBPCT_B2O002</v>
      </c>
      <c r="GW576" s="1" t="str">
        <f>IF(LEN(Fields!$B576)&gt;0,Fields!$B576,"")</f>
        <v>NBEBPCT</v>
      </c>
    </row>
    <row r="577" spans="200:205" ht="38.2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PBPEPCT_B2O002</v>
      </c>
      <c r="GW577" s="1" t="str">
        <f>IF(LEN(Fields!$B577)&gt;0,Fields!$B577,"")</f>
        <v>PBPEPCT</v>
      </c>
    </row>
    <row r="578" spans="200:205" ht="38.2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OSDFPCT_B2O002</v>
      </c>
      <c r="GW578" s="1" t="str">
        <f>IF(LEN(Fields!$B578)&gt;0,Fields!$B578,"")</f>
        <v>OSDFPCT</v>
      </c>
    </row>
    <row r="579" spans="200:205" ht="25.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ODFPCT_B2O002</v>
      </c>
      <c r="GW579" s="1" t="str">
        <f>IF(LEN(Fields!$B579)&gt;0,Fields!$B579,"")</f>
        <v>ODFPCT</v>
      </c>
    </row>
    <row r="580" spans="200:205" ht="25.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DFENTU_B2O002</v>
      </c>
      <c r="GW580" s="1" t="str">
        <f>IF(LEN(Fields!$B580)&gt;0,Fields!$B580,"")</f>
        <v>DFENTU</v>
      </c>
    </row>
    <row r="581" spans="200:205" ht="25.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CATB2_B2O002</v>
      </c>
      <c r="GW581" s="1" t="str">
        <f>IF(LEN(Fields!$B581)&gt;0,Fields!$B581,"")</f>
        <v>CATB2</v>
      </c>
    </row>
    <row r="582" spans="200:205" ht="25.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ZJCAT_ZJO001</v>
      </c>
      <c r="GW582" s="1" t="str">
        <f>IF(LEN(Fields!$B582)&gt;0,Fields!$B582,"")</f>
        <v>ZJCAT</v>
      </c>
    </row>
    <row r="583" spans="200:205" ht="25.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ZJBMTP_ZJO001</v>
      </c>
      <c r="GW583" s="1" t="str">
        <f>IF(LEN(Fields!$B583)&gt;0,Fields!$B583,"")</f>
        <v>ZJBMTP</v>
      </c>
    </row>
    <row r="584" spans="200:205" ht="25.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TPTTXT_ZJO001</v>
      </c>
      <c r="GW584" s="1" t="str">
        <f>IF(LEN(Fields!$B584)&gt;0,Fields!$B584,"")</f>
        <v>TPTTXT</v>
      </c>
    </row>
    <row r="585" spans="200:205" ht="25.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SMPTAK_ZJO001</v>
      </c>
      <c r="GW585" s="1" t="str">
        <f>IF(LEN(Fields!$B585)&gt;0,Fields!$B585,"")</f>
        <v>SMPTAK</v>
      </c>
    </row>
    <row r="586" spans="200:205" ht="25.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ZJDT_ZJO001</v>
      </c>
      <c r="GW586" s="1" t="str">
        <f>IF(LEN(Fields!$B586)&gt;0,Fields!$B586,"")</f>
        <v>ZJDT</v>
      </c>
    </row>
    <row r="587" spans="200:205" ht="38.2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RESTKND_ZJO001</v>
      </c>
      <c r="GW587" s="1" t="str">
        <f>IF(LEN(Fields!$B587)&gt;0,Fields!$B587,"")</f>
        <v>RESTKND</v>
      </c>
    </row>
    <row r="588" spans="200:205" ht="25.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ZJCAT_ZJO001</v>
      </c>
      <c r="GW588" s="1" t="str">
        <f>IF(LEN(Fields!$B588)&gt;0,Fields!$B588,"")</f>
        <v>ZJCAT</v>
      </c>
    </row>
    <row r="589" spans="200:205" ht="25.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ZJBMTP_ZJO001</v>
      </c>
      <c r="GW589" s="1" t="str">
        <f>IF(LEN(Fields!$B589)&gt;0,Fields!$B589,"")</f>
        <v>ZJBMTP</v>
      </c>
    </row>
    <row r="590" spans="200:205" ht="25.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TPTTXT_ZJO001</v>
      </c>
      <c r="GW590" s="1" t="str">
        <f>IF(LEN(Fields!$B590)&gt;0,Fields!$B590,"")</f>
        <v>TPTTXT</v>
      </c>
    </row>
    <row r="591" spans="200:205" ht="25.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SMPTAK_ZJO001</v>
      </c>
      <c r="GW591" s="1" t="str">
        <f>IF(LEN(Fields!$B591)&gt;0,Fields!$B591,"")</f>
        <v>SMPTAK</v>
      </c>
    </row>
    <row r="592" spans="200:205" ht="25.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ZJDT_ZJO001</v>
      </c>
      <c r="GW592" s="1" t="str">
        <f>IF(LEN(Fields!$B592)&gt;0,Fields!$B592,"")</f>
        <v>ZJDT</v>
      </c>
    </row>
    <row r="593" spans="200:205" ht="25.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ZJTIM_ZJO001</v>
      </c>
      <c r="GW593" s="1" t="str">
        <f>IF(LEN(Fields!$B593)&gt;0,Fields!$B593,"")</f>
        <v>ZJTIM</v>
      </c>
    </row>
    <row r="594" spans="200:205" ht="38.2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RESTKND_ZJO001</v>
      </c>
      <c r="GW594" s="1" t="str">
        <f>IF(LEN(Fields!$B594)&gt;0,Fields!$B594,"")</f>
        <v>RESTKND</v>
      </c>
    </row>
    <row r="595" spans="200:205" ht="25.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ZJCAT_ZJO001</v>
      </c>
      <c r="GW595" s="1" t="str">
        <f>IF(LEN(Fields!$B595)&gt;0,Fields!$B595,"")</f>
        <v>ZJCAT</v>
      </c>
    </row>
    <row r="596" spans="200:205" ht="25.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ZJBMTP_ZJO001</v>
      </c>
      <c r="GW596" s="1" t="str">
        <f>IF(LEN(Fields!$B596)&gt;0,Fields!$B596,"")</f>
        <v>ZJBMTP</v>
      </c>
    </row>
    <row r="597" spans="200:205" ht="25.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TPTTXT_ZJO001</v>
      </c>
      <c r="GW597" s="1" t="str">
        <f>IF(LEN(Fields!$B597)&gt;0,Fields!$B597,"")</f>
        <v>TPTTXT</v>
      </c>
    </row>
    <row r="598" spans="200:205" ht="25.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SMPTAK_ZJO001</v>
      </c>
      <c r="GW598" s="1" t="str">
        <f>IF(LEN(Fields!$B598)&gt;0,Fields!$B598,"")</f>
        <v>SMPTAK</v>
      </c>
    </row>
    <row r="599" spans="200:205" ht="25.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ZJDT_ZJO001</v>
      </c>
      <c r="GW599" s="1" t="str">
        <f>IF(LEN(Fields!$B599)&gt;0,Fields!$B599,"")</f>
        <v>ZJDT</v>
      </c>
    </row>
    <row r="600" spans="200:205" ht="25.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ZJTIM_ZJO001</v>
      </c>
      <c r="GW600" s="1" t="str">
        <f>IF(LEN(Fields!$B600)&gt;0,Fields!$B600,"")</f>
        <v>ZJTIM_ZJO001</v>
      </c>
    </row>
    <row r="601" spans="200:205" ht="38.2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RESTKND_ZJO001</v>
      </c>
      <c r="GW601" s="1" t="str">
        <f>IF(LEN(Fields!$B601)&gt;0,Fields!$B601,"")</f>
        <v>RESTKND</v>
      </c>
    </row>
    <row r="602" spans="200:205" ht="25.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ZJCAT_ZJO001</v>
      </c>
      <c r="GW602" s="1" t="str">
        <f>IF(LEN(Fields!$B602)&gt;0,Fields!$B602,"")</f>
        <v>ZJCAT</v>
      </c>
    </row>
    <row r="603" spans="200:205" ht="25.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ZJBMTP_ZJO001</v>
      </c>
      <c r="GW603" s="1" t="str">
        <f>IF(LEN(Fields!$B603)&gt;0,Fields!$B603,"")</f>
        <v>ZJBMTP</v>
      </c>
    </row>
    <row r="604" spans="200:205" ht="25.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TPTTXT_ZJO001</v>
      </c>
      <c r="GW604" s="1" t="str">
        <f>IF(LEN(Fields!$B604)&gt;0,Fields!$B604,"")</f>
        <v>TPTTXT</v>
      </c>
    </row>
    <row r="605" spans="200:205" ht="25.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SMPTAK_ZJO001</v>
      </c>
      <c r="GW605" s="1" t="str">
        <f>IF(LEN(Fields!$B605)&gt;0,Fields!$B605,"")</f>
        <v>SMPTAK</v>
      </c>
    </row>
    <row r="606" spans="200:205" ht="25.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ZJDT_ZJO001</v>
      </c>
      <c r="GW606" s="1" t="str">
        <f>IF(LEN(Fields!$B606)&gt;0,Fields!$B606,"")</f>
        <v>ZJDT</v>
      </c>
    </row>
    <row r="607" spans="200:205" ht="25.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ZJTIM_ZJO001</v>
      </c>
      <c r="GW607" s="1" t="str">
        <f>IF(LEN(Fields!$B607)&gt;0,Fields!$B607,"")</f>
        <v>ZJTIM_ZJO001</v>
      </c>
    </row>
    <row r="608" spans="200:205" ht="38.2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RESTKND_ZJO001</v>
      </c>
      <c r="GW608" s="1" t="str">
        <f>IF(LEN(Fields!$B608)&gt;0,Fields!$B608,"")</f>
        <v>RESTKND</v>
      </c>
    </row>
    <row r="609" spans="200:205" ht="25.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ECYN_ECG002</v>
      </c>
      <c r="GW609" s="1" t="str">
        <f>IF(LEN(Fields!$B609)&gt;0,Fields!$B609,"")</f>
        <v>ECYN</v>
      </c>
    </row>
    <row r="610" spans="200:205" ht="25.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ECCAT_ECG002</v>
      </c>
      <c r="GW610" s="1" t="str">
        <f>IF(LEN(Fields!$B610)&gt;0,Fields!$B610,"")</f>
        <v>ECCAT</v>
      </c>
    </row>
    <row r="611" spans="200:205" ht="25.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ECTRT_ECG002</v>
      </c>
      <c r="GW611" s="1" t="str">
        <f>IF(LEN(Fields!$B611)&gt;0,Fields!$B611,"")</f>
        <v>ECTRT</v>
      </c>
    </row>
    <row r="612" spans="200:205" ht="25.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ECREFID_ECG002</v>
      </c>
      <c r="GW612" s="1" t="str">
        <f>IF(LEN(Fields!$B612)&gt;0,Fields!$B612,"")</f>
        <v>ECREFID</v>
      </c>
    </row>
    <row r="613" spans="200:205" ht="38.2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ECDOSFRM_ECG002</v>
      </c>
      <c r="GW613" s="1" t="str">
        <f>IF(LEN(Fields!$B613)&gt;0,Fields!$B613,"")</f>
        <v>ECDOSFRM</v>
      </c>
    </row>
    <row r="614" spans="200:205" ht="38.2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ECDOSPCB_ECG002</v>
      </c>
      <c r="GW614" s="1" t="str">
        <f>IF(LEN(Fields!$B614)&gt;0,Fields!$B614,"")</f>
        <v>ECDOSPCB</v>
      </c>
    </row>
    <row r="615" spans="200:205" ht="38.2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ECDOSPU_ECG002</v>
      </c>
      <c r="GW615" s="1" t="str">
        <f>IF(LEN(Fields!$B615)&gt;0,Fields!$B615,"")</f>
        <v>ECDOSPU</v>
      </c>
    </row>
    <row r="616" spans="200:205" ht="25.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ECDOSE_ECG002</v>
      </c>
      <c r="GW616" s="1" t="str">
        <f>IF(LEN(Fields!$B616)&gt;0,Fields!$B616,"")</f>
        <v>ECDOSE</v>
      </c>
    </row>
    <row r="617" spans="200:205" ht="25.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ECDOSU_ECG002</v>
      </c>
      <c r="GW617" s="1" t="str">
        <f>IF(LEN(Fields!$B617)&gt;0,Fields!$B617,"")</f>
        <v>ECDOSU</v>
      </c>
    </row>
    <row r="618" spans="200:205" ht="25.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ECVAMT_ECG002</v>
      </c>
      <c r="GW618" s="1" t="str">
        <f>IF(LEN(Fields!$B618)&gt;0,Fields!$B618,"")</f>
        <v>ECVAMT</v>
      </c>
    </row>
    <row r="619" spans="200:205" ht="38.2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ECVAMTU_ECG002</v>
      </c>
      <c r="GW619" s="1" t="str">
        <f>IF(LEN(Fields!$B619)&gt;0,Fields!$B619,"")</f>
        <v>ECVAMTU</v>
      </c>
    </row>
    <row r="620" spans="200:205" ht="38.2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ECDOSRGM_ECG002</v>
      </c>
      <c r="GW620" s="1" t="str">
        <f>IF(LEN(Fields!$B620)&gt;0,Fields!$B620,"")</f>
        <v>ECDOSRGM</v>
      </c>
    </row>
    <row r="621" spans="200:205" ht="38.2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ECDOSFRQ_ECG002</v>
      </c>
      <c r="GW621" s="1" t="str">
        <f>IF(LEN(Fields!$B621)&gt;0,Fields!$B621,"")</f>
        <v>ECDOSFRQ</v>
      </c>
    </row>
    <row r="622" spans="200:205" ht="38.2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ECSTDAT_ECG002</v>
      </c>
      <c r="GW622" s="1" t="str">
        <f>IF(LEN(Fields!$B622)&gt;0,Fields!$B622,"")</f>
        <v>ECSTDAT</v>
      </c>
    </row>
    <row r="623" spans="200:205" ht="25.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ECSTTIM_ECG002</v>
      </c>
      <c r="GW623" s="1" t="str">
        <f>IF(LEN(Fields!$B623)&gt;0,Fields!$B623,"")</f>
        <v>ECSTTIM</v>
      </c>
    </row>
    <row r="624" spans="200:205" ht="38.2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ECENDAT_ECG002</v>
      </c>
      <c r="GW624" s="1" t="str">
        <f>IF(LEN(Fields!$B624)&gt;0,Fields!$B624,"")</f>
        <v>ECENDAT</v>
      </c>
    </row>
    <row r="625" spans="200:205" ht="25.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ECENTIM_ECG002</v>
      </c>
      <c r="GW625" s="1" t="str">
        <f>IF(LEN(Fields!$B625)&gt;0,Fields!$B625,"")</f>
        <v>ECENTIM</v>
      </c>
    </row>
    <row r="626" spans="200:205" ht="38.2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ECTYCHG_ECG002</v>
      </c>
      <c r="GW626" s="1" t="str">
        <f>IF(LEN(Fields!$B626)&gt;0,Fields!$B626,"")</f>
        <v>ECTYCHG</v>
      </c>
    </row>
    <row r="627" spans="200:205" ht="38.2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ECREASCH_ECG002</v>
      </c>
      <c r="GW627" s="1" t="str">
        <f>IF(LEN(Fields!$B627)&gt;0,Fields!$B627,"")</f>
        <v>ECREASCH</v>
      </c>
    </row>
    <row r="628" spans="200:205" ht="38.2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ECDSPERR_ECG002</v>
      </c>
      <c r="GW628" s="1" t="str">
        <f>IF(LEN(Fields!$B628)&gt;0,Fields!$B628,"")</f>
        <v>ECDSPERR</v>
      </c>
    </row>
    <row r="629" spans="200:205" ht="25.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ECCAT_ECG004</v>
      </c>
      <c r="GW629" s="1" t="str">
        <f>IF(LEN(Fields!$B629)&gt;0,Fields!$B629,"")</f>
        <v>ECCAT</v>
      </c>
    </row>
    <row r="630" spans="200:205" ht="25.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ECTRT_ECG004</v>
      </c>
      <c r="GW630" s="1" t="str">
        <f>IF(LEN(Fields!$B630)&gt;0,Fields!$B630,"")</f>
        <v>ECTRT</v>
      </c>
    </row>
    <row r="631" spans="200:205" ht="25.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DOSTPT_ECG004</v>
      </c>
      <c r="GW631" s="1" t="str">
        <f>IF(LEN(Fields!$B631)&gt;0,Fields!$B631,"")</f>
        <v>DOSTPT</v>
      </c>
    </row>
    <row r="632" spans="200:205" ht="25.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ECREFID_ECG004</v>
      </c>
      <c r="GW632" s="1" t="str">
        <f>IF(LEN(Fields!$B632)&gt;0,Fields!$B632,"")</f>
        <v>ECREFID</v>
      </c>
    </row>
    <row r="633" spans="200:205" ht="25.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ECDOSE_ECG004</v>
      </c>
      <c r="GW633" s="1" t="str">
        <f>IF(LEN(Fields!$B633)&gt;0,Fields!$B633,"")</f>
        <v>ECDOSE</v>
      </c>
    </row>
    <row r="634" spans="200:205" ht="25.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ECDOSU_ECG004</v>
      </c>
      <c r="GW634" s="1" t="str">
        <f>IF(LEN(Fields!$B634)&gt;0,Fields!$B634,"")</f>
        <v>ECDOSU</v>
      </c>
    </row>
    <row r="635" spans="200:205" ht="38.2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ECSTDAT_ECG004</v>
      </c>
      <c r="GW635" s="1" t="str">
        <f>IF(LEN(Fields!$B635)&gt;0,Fields!$B635,"")</f>
        <v>ECSTDAT</v>
      </c>
    </row>
    <row r="636" spans="200:205" ht="25.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ECSTTIM_ECG004</v>
      </c>
      <c r="GW636" s="1" t="str">
        <f>IF(LEN(Fields!$B636)&gt;0,Fields!$B636,"")</f>
        <v>ECSTTIM</v>
      </c>
    </row>
    <row r="637" spans="200:205" ht="38.2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ECENDAT_ECG004</v>
      </c>
      <c r="GW637" s="1" t="str">
        <f>IF(LEN(Fields!$B637)&gt;0,Fields!$B637,"")</f>
        <v>ECENDAT</v>
      </c>
    </row>
    <row r="638" spans="200:205" ht="25.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ECENTIM_ECG004</v>
      </c>
      <c r="GW638" s="1" t="str">
        <f>IF(LEN(Fields!$B638)&gt;0,Fields!$B638,"")</f>
        <v>ECENTIM</v>
      </c>
    </row>
    <row r="639" spans="200:205" ht="38.2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ECDOSCH_ECG004</v>
      </c>
      <c r="GW639" s="1" t="str">
        <f>IF(LEN(Fields!$B639)&gt;0,Fields!$B639,"")</f>
        <v>ECDOSCH</v>
      </c>
    </row>
    <row r="640" spans="200:205" ht="38.2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ECREASCH_ECG004</v>
      </c>
      <c r="GW640" s="1" t="str">
        <f>IF(LEN(Fields!$B640)&gt;0,Fields!$B640,"")</f>
        <v>ECREASCH</v>
      </c>
    </row>
    <row r="641" spans="200:205" ht="38.2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ECDOSINT_ECG004</v>
      </c>
      <c r="GW641" s="1" t="str">
        <f>IF(LEN(Fields!$B641)&gt;0,Fields!$B641,"")</f>
        <v>ECDOSINT</v>
      </c>
    </row>
    <row r="642" spans="200:205" ht="38.2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ECREASINT_ECG004</v>
      </c>
      <c r="GW642" s="1" t="str">
        <f>IF(LEN(Fields!$B642)&gt;0,Fields!$B642,"")</f>
        <v>ECREASINT</v>
      </c>
    </row>
    <row r="643" spans="200:205" ht="38.2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ECDOSDIS_ECG004</v>
      </c>
      <c r="GW643" s="1" t="str">
        <f>IF(LEN(Fields!$B643)&gt;0,Fields!$B643,"")</f>
        <v>ECDOSDIS</v>
      </c>
    </row>
    <row r="644" spans="200:205" ht="38.2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ECREASDC_ECG004</v>
      </c>
      <c r="GW644" s="1" t="str">
        <f>IF(LEN(Fields!$B644)&gt;0,Fields!$B644,"")</f>
        <v>ECREASDC</v>
      </c>
    </row>
    <row r="645" spans="200:205" ht="25.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ECYN_ECG005</v>
      </c>
      <c r="GW645" s="1" t="str">
        <f>IF(LEN(Fields!$B645)&gt;0,Fields!$B645,"")</f>
        <v>ECYN</v>
      </c>
    </row>
    <row r="646" spans="200:205" ht="25.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ECCAT_ECG005</v>
      </c>
      <c r="GW646" s="1" t="str">
        <f>IF(LEN(Fields!$B646)&gt;0,Fields!$B646,"")</f>
        <v>ECCAT</v>
      </c>
    </row>
    <row r="647" spans="200:205" ht="25.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ECTRT_ECG005</v>
      </c>
      <c r="GW647" s="1" t="str">
        <f>IF(LEN(Fields!$B647)&gt;0,Fields!$B647,"")</f>
        <v>ECTRT</v>
      </c>
    </row>
    <row r="648" spans="200:205" ht="25.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ECREFID_ECG005</v>
      </c>
      <c r="GW648" s="1" t="str">
        <f>IF(LEN(Fields!$B648)&gt;0,Fields!$B648,"")</f>
        <v>ECREFID</v>
      </c>
    </row>
    <row r="649" spans="200:205" ht="38.2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ECSTDAT_ECG005</v>
      </c>
      <c r="GW649" s="1" t="str">
        <f>IF(LEN(Fields!$B649)&gt;0,Fields!$B649,"")</f>
        <v>ECSTDAT</v>
      </c>
    </row>
    <row r="650" spans="200:205" ht="38.2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ECENDAT_ECG005</v>
      </c>
      <c r="GW650" s="1" t="str">
        <f>IF(LEN(Fields!$B650)&gt;0,Fields!$B650,"")</f>
        <v>ECENDAT</v>
      </c>
    </row>
    <row r="651" spans="200:205" ht="38.2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ECDSCHNG_ECG005</v>
      </c>
      <c r="GW651" s="1" t="str">
        <f>IF(LEN(Fields!$B651)&gt;0,Fields!$B651,"")</f>
        <v>ECDSCHNG</v>
      </c>
    </row>
    <row r="652" spans="200:205" ht="25.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ECCAT_ECG003</v>
      </c>
      <c r="GW652" s="1" t="str">
        <f>IF(LEN(Fields!$B652)&gt;0,Fields!$B652,"")</f>
        <v>ECCAT</v>
      </c>
    </row>
    <row r="653" spans="200:205" ht="25.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ECTRT_ECG003</v>
      </c>
      <c r="GW653" s="1" t="str">
        <f>IF(LEN(Fields!$B653)&gt;0,Fields!$B653,"")</f>
        <v>ECTRT</v>
      </c>
    </row>
    <row r="654" spans="200:205" ht="25.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DOSTPT_ECG003</v>
      </c>
      <c r="GW654" s="1" t="str">
        <f>IF(LEN(Fields!$B654)&gt;0,Fields!$B654,"")</f>
        <v>DOSTPT</v>
      </c>
    </row>
    <row r="655" spans="200:205" ht="25.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ECREFID_ECG003</v>
      </c>
      <c r="GW655" s="1" t="str">
        <f>IF(LEN(Fields!$B655)&gt;0,Fields!$B655,"")</f>
        <v>ECREFID</v>
      </c>
    </row>
    <row r="656" spans="200:205" ht="25.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TMTPTC_ECG003</v>
      </c>
      <c r="GW656" s="1" t="str">
        <f>IF(LEN(Fields!$B656)&gt;0,Fields!$B656,"")</f>
        <v>TMTPTC</v>
      </c>
    </row>
    <row r="657" spans="200:205" ht="25.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ECDOSE_ECG003</v>
      </c>
      <c r="GW657" s="1" t="str">
        <f>IF(LEN(Fields!$B657)&gt;0,Fields!$B657,"")</f>
        <v>ECDOSE</v>
      </c>
    </row>
    <row r="658" spans="200:205" ht="25.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ECDOSU_ECG003</v>
      </c>
      <c r="GW658" s="1" t="str">
        <f>IF(LEN(Fields!$B658)&gt;0,Fields!$B658,"")</f>
        <v>ECDOSU</v>
      </c>
    </row>
    <row r="659" spans="200:205" ht="38.2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ECSTDAT_ECG003</v>
      </c>
      <c r="GW659" s="1" t="str">
        <f>IF(LEN(Fields!$B659)&gt;0,Fields!$B659,"")</f>
        <v>ECSTDAT</v>
      </c>
    </row>
    <row r="660" spans="200:205" ht="25.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ECSTTIM_ECG003</v>
      </c>
      <c r="GW660" s="1" t="str">
        <f>IF(LEN(Fields!$B660)&gt;0,Fields!$B660,"")</f>
        <v>ECSTTIM</v>
      </c>
    </row>
    <row r="661" spans="200:205" ht="38.2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ECVMEVT_ECG003</v>
      </c>
      <c r="GW661" s="1" t="str">
        <f>IF(LEN(Fields!$B661)&gt;0,Fields!$B661,"")</f>
        <v>ECVMEVT</v>
      </c>
    </row>
    <row r="662" spans="200:205" ht="38.2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ECEVTTM_ECG003</v>
      </c>
      <c r="GW662" s="1" t="str">
        <f>IF(LEN(Fields!$B662)&gt;0,Fields!$B662,"")</f>
        <v>ECEVTTM</v>
      </c>
    </row>
    <row r="663" spans="200:205" ht="38.2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ECTYCHG_ECG003</v>
      </c>
      <c r="GW663" s="1" t="str">
        <f>IF(LEN(Fields!$B663)&gt;0,Fields!$B663,"")</f>
        <v>ECTYCHG</v>
      </c>
    </row>
    <row r="664" spans="200:205" ht="38.2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ECREASCH_ECG003</v>
      </c>
      <c r="GW664" s="1" t="str">
        <f>IF(LEN(Fields!$B664)&gt;0,Fields!$B664,"")</f>
        <v>ECREASCH</v>
      </c>
    </row>
    <row r="665" spans="200:205" ht="25.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ECFAST_ECG003</v>
      </c>
      <c r="GW665" s="1" t="str">
        <f>IF(LEN(Fields!$B665)&gt;0,Fields!$B665,"")</f>
        <v>ECFAST</v>
      </c>
    </row>
    <row r="666" spans="200:205" ht="25.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ECCAT_ECG006</v>
      </c>
      <c r="GW666" s="1" t="str">
        <f>IF(LEN(Fields!$B666)&gt;0,Fields!$B666,"")</f>
        <v>ECCAT</v>
      </c>
    </row>
    <row r="667" spans="200:205" ht="25.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ECTRT_ECG006</v>
      </c>
      <c r="GW667" s="1" t="str">
        <f>IF(LEN(Fields!$B667)&gt;0,Fields!$B667,"")</f>
        <v>ECTRT</v>
      </c>
    </row>
    <row r="668" spans="200:205" ht="25.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ECREFID_ECG006</v>
      </c>
      <c r="GW668" s="1" t="str">
        <f>IF(LEN(Fields!$B668)&gt;0,Fields!$B668,"")</f>
        <v>ECREFID</v>
      </c>
    </row>
    <row r="669" spans="200:205" ht="38.2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ECDOSFRM_ECG006</v>
      </c>
      <c r="GW669" s="1" t="str">
        <f>IF(LEN(Fields!$B669)&gt;0,Fields!$B669,"")</f>
        <v>ECDOSFRM</v>
      </c>
    </row>
    <row r="670" spans="200:205" ht="38.2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ECDOSPCB_ECG006</v>
      </c>
      <c r="GW670" s="1" t="str">
        <f>IF(LEN(Fields!$B670)&gt;0,Fields!$B670,"")</f>
        <v>ECDOSPCB</v>
      </c>
    </row>
    <row r="671" spans="200:205" ht="38.2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ECDOSPU_ECG006</v>
      </c>
      <c r="GW671" s="1" t="str">
        <f>IF(LEN(Fields!$B671)&gt;0,Fields!$B671,"")</f>
        <v>ECDOSPU</v>
      </c>
    </row>
    <row r="672" spans="200:205" ht="25.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ECDOSE_ECG006</v>
      </c>
      <c r="GW672" s="1" t="str">
        <f>IF(LEN(Fields!$B672)&gt;0,Fields!$B672,"")</f>
        <v>ECDOSE</v>
      </c>
    </row>
    <row r="673" spans="200:205" ht="25.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ECDOSU_ECG006</v>
      </c>
      <c r="GW673" s="1" t="str">
        <f>IF(LEN(Fields!$B673)&gt;0,Fields!$B673,"")</f>
        <v>ECDOSU</v>
      </c>
    </row>
    <row r="674" spans="200:205" ht="38.2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ECDOSTOT_ECG006</v>
      </c>
      <c r="GW674" s="1" t="str">
        <f>IF(LEN(Fields!$B674)&gt;0,Fields!$B674,"")</f>
        <v>ECDOSTOT</v>
      </c>
    </row>
    <row r="675" spans="200:205" ht="38.2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TDLDOSU_ECG006</v>
      </c>
      <c r="GW675" s="1" t="str">
        <f>IF(LEN(Fields!$B675)&gt;0,Fields!$B675,"")</f>
        <v>TDLDOSU</v>
      </c>
    </row>
    <row r="676" spans="200:205" ht="38.2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ECDOSRGM_ECG006</v>
      </c>
      <c r="GW676" s="1" t="str">
        <f>IF(LEN(Fields!$B676)&gt;0,Fields!$B676,"")</f>
        <v>ECDOSRGM</v>
      </c>
    </row>
    <row r="677" spans="200:205" ht="38.2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ECDOSFRQ_ECG006</v>
      </c>
      <c r="GW677" s="1" t="str">
        <f>IF(LEN(Fields!$B677)&gt;0,Fields!$B677,"")</f>
        <v>ECDOSFRQ</v>
      </c>
    </row>
    <row r="678" spans="200:205" ht="38.2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ECSTDAT_ECG006</v>
      </c>
      <c r="GW678" s="1" t="str">
        <f>IF(LEN(Fields!$B678)&gt;0,Fields!$B678,"")</f>
        <v>ECSTDAT</v>
      </c>
    </row>
    <row r="679" spans="200:205" ht="38.2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ECENDAT_ECG006</v>
      </c>
      <c r="GW679" s="1" t="str">
        <f>IF(LEN(Fields!$B679)&gt;0,Fields!$B679,"")</f>
        <v>ECENDAT</v>
      </c>
    </row>
    <row r="680" spans="200:205" ht="38.2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ECTYCHG_ECG006</v>
      </c>
      <c r="GW680" s="1" t="str">
        <f>IF(LEN(Fields!$B680)&gt;0,Fields!$B680,"")</f>
        <v>ECTYCHG</v>
      </c>
    </row>
    <row r="681" spans="200:205" ht="38.2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ECREASCH_ECG006</v>
      </c>
      <c r="GW681" s="1" t="str">
        <f>IF(LEN(Fields!$B681)&gt;0,Fields!$B681,"")</f>
        <v>ECREASCH</v>
      </c>
    </row>
    <row r="682" spans="200:205" ht="38.2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ECDSPERR_ECG006</v>
      </c>
      <c r="GW682" s="1" t="str">
        <f>IF(LEN(Fields!$B682)&gt;0,Fields!$B682,"")</f>
        <v>ECDSPERR</v>
      </c>
    </row>
    <row r="683" spans="200:205" ht="38.2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DVSTDAT_DVG001</v>
      </c>
      <c r="GW683" s="1" t="str">
        <f>IF(LEN(Fields!$B683)&gt;0,Fields!$B683,"")</f>
        <v>DVSTDAT</v>
      </c>
    </row>
    <row r="684" spans="200:205" ht="25.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DVCATS_DVG001</v>
      </c>
      <c r="GW684" s="1" t="str">
        <f>IF(LEN(Fields!$B684)&gt;0,Fields!$B684,"")</f>
        <v>DVCATS</v>
      </c>
    </row>
    <row r="685" spans="200:205" ht="38.2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DVDECOD_DVG001</v>
      </c>
      <c r="GW685" s="1" t="str">
        <f>IF(LEN(Fields!$B685)&gt;0,Fields!$B685,"")</f>
        <v>DVDECOD</v>
      </c>
    </row>
    <row r="686" spans="200:205" ht="25.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DVSPID_DVG001</v>
      </c>
      <c r="GW686" s="1" t="str">
        <f>IF(LEN(Fields!$B686)&gt;0,Fields!$B686,"")</f>
        <v>DVSPID</v>
      </c>
    </row>
    <row r="687" spans="200:205" ht="25.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DVCAT_DVG001</v>
      </c>
      <c r="GW687" s="1" t="str">
        <f>IF(LEN(Fields!$B687)&gt;0,Fields!$B687,"")</f>
        <v>DVCAT</v>
      </c>
    </row>
    <row r="688" spans="200:205" ht="25.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DVTERM_DVG001</v>
      </c>
      <c r="GW688" s="1" t="str">
        <f>IF(LEN(Fields!$B688)&gt;0,Fields!$B688,"")</f>
        <v>DVTERM</v>
      </c>
    </row>
    <row r="689" spans="200:205" ht="38.2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DVMETHOD_DVG001</v>
      </c>
      <c r="GW689" s="1" t="str">
        <f>IF(LEN(Fields!$B689)&gt;0,Fields!$B689,"")</f>
        <v>DVMETHOD</v>
      </c>
    </row>
    <row r="690" spans="200:205" ht="25.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DVBLIND_DVG001</v>
      </c>
      <c r="GW690" s="1" t="str">
        <f>IF(LEN(Fields!$B690)&gt;0,Fields!$B690,"")</f>
        <v>DVBLIND</v>
      </c>
    </row>
    <row r="691" spans="200:205" ht="38.2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DVREVIEW_DVG001</v>
      </c>
      <c r="GW691" s="1" t="str">
        <f>IF(LEN(Fields!$B691)&gt;0,Fields!$B691,"")</f>
        <v>DVREVIEW</v>
      </c>
    </row>
    <row r="692" spans="200:205" ht="38.2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DVMRNAM_DVG001</v>
      </c>
      <c r="GW692" s="1" t="str">
        <f>IF(LEN(Fields!$B692)&gt;0,Fields!$B692,"")</f>
        <v>DVMRNAM</v>
      </c>
    </row>
    <row r="693" spans="200:205" ht="38.2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DVMRDAT_DVG001</v>
      </c>
      <c r="GW693" s="1" t="str">
        <f>IF(LEN(Fields!$B693)&gt;0,Fields!$B693,"")</f>
        <v>DVMRDAT</v>
      </c>
    </row>
    <row r="694" spans="200:205" ht="25.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DVMRAC_DVG001</v>
      </c>
      <c r="GW694" s="1" t="str">
        <f>IF(LEN(Fields!$B694)&gt;0,Fields!$B694,"")</f>
        <v>DVMRAC</v>
      </c>
    </row>
    <row r="695" spans="200:205" ht="38.2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DVPENSY_DVG001</v>
      </c>
      <c r="GW695" s="1" t="str">
        <f>IF(LEN(Fields!$B695)&gt;0,Fields!$B695,"")</f>
        <v>DVPENSY</v>
      </c>
    </row>
    <row r="696" spans="200:205" ht="38.2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DVOTHSY_DVG001</v>
      </c>
      <c r="GW696" s="1" t="str">
        <f>IF(LEN(Fields!$B696)&gt;0,Fields!$B696,"")</f>
        <v>DVOTHSY</v>
      </c>
    </row>
    <row r="697" spans="200:205" ht="38.2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DVRATNL_DVG001</v>
      </c>
      <c r="GW697" s="1" t="str">
        <f>IF(LEN(Fields!$B697)&gt;0,Fields!$B697,"")</f>
        <v>DVRATNL</v>
      </c>
    </row>
    <row r="698" spans="200:205" ht="38.2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DVDSTAT_DVG001</v>
      </c>
      <c r="GW698" s="1" t="str">
        <f>IF(LEN(Fields!$B698)&gt;0,Fields!$B698,"")</f>
        <v>DVDSTAT</v>
      </c>
    </row>
    <row r="699" spans="200:205" ht="38.2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DVCRNAM_DVG001</v>
      </c>
      <c r="GW699" s="1" t="str">
        <f>IF(LEN(Fields!$B699)&gt;0,Fields!$B699,"")</f>
        <v>DVCRNAM</v>
      </c>
    </row>
    <row r="700" spans="200:205" ht="38.2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DVCRDAT_DVG001</v>
      </c>
      <c r="GW700" s="1" t="str">
        <f>IF(LEN(Fields!$B700)&gt;0,Fields!$B700,"")</f>
        <v>DVCRDAT</v>
      </c>
    </row>
    <row r="701" spans="200:205" ht="38.2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DVCRRAT_DVG001</v>
      </c>
      <c r="GW701" s="1" t="str">
        <f>IF(LEN(Fields!$B701)&gt;0,Fields!$B701,"")</f>
        <v>DVCRRAT</v>
      </c>
    </row>
    <row r="702" spans="200:205" ht="25.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DVCRDT_DVG001</v>
      </c>
      <c r="GW702" s="1" t="str">
        <f>IF(LEN(Fields!$B702)&gt;0,Fields!$B702,"")</f>
        <v>DVCRDT</v>
      </c>
    </row>
    <row r="703" spans="200:205" ht="38.2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DVREVDT_DVG001</v>
      </c>
      <c r="GW703" s="1" t="str">
        <f>IF(LEN(Fields!$B703)&gt;0,Fields!$B703,"")</f>
        <v>DVREVDT</v>
      </c>
    </row>
    <row r="704" spans="200:205" ht="25.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DVDEC_DVG001</v>
      </c>
      <c r="GW704" s="1" t="str">
        <f>IF(LEN(Fields!$B704)&gt;0,Fields!$B704,"")</f>
        <v>DVDEC</v>
      </c>
    </row>
    <row r="705" spans="200:205" ht="25.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DVVIS_DVG001</v>
      </c>
      <c r="GW705" s="1" t="str">
        <f>IF(LEN(Fields!$B705)&gt;0,Fields!$B705,"")</f>
        <v>DVVIS</v>
      </c>
    </row>
    <row r="706" spans="200:205" ht="25.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DVCRF_DVG001</v>
      </c>
      <c r="GW706" s="1" t="str">
        <f>IF(LEN(Fields!$B706)&gt;0,Fields!$B706,"")</f>
        <v>DVCRF</v>
      </c>
    </row>
    <row r="707" spans="200:205" ht="25.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DVSEQ_DVG001</v>
      </c>
      <c r="GW707" s="1" t="str">
        <f>IF(LEN(Fields!$B707)&gt;0,Fields!$B707,"")</f>
        <v>DVSEQ</v>
      </c>
    </row>
    <row r="708" spans="200:205" ht="25.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PRYN_PRG001</v>
      </c>
      <c r="GW708" s="1" t="str">
        <f>IF(LEN(Fields!$B708)&gt;0,Fields!$B708,"")</f>
        <v>PRYN</v>
      </c>
    </row>
    <row r="709" spans="200:205" ht="25.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PRCAT_PRG001</v>
      </c>
      <c r="GW709" s="1" t="str">
        <f>IF(LEN(Fields!$B709)&gt;0,Fields!$B709,"")</f>
        <v>PRCAT</v>
      </c>
    </row>
    <row r="710" spans="200:205" ht="25.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PRREFID_PRG001</v>
      </c>
      <c r="GW710" s="1" t="str">
        <f>IF(LEN(Fields!$B710)&gt;0,Fields!$B710,"")</f>
        <v>PRREFID</v>
      </c>
    </row>
    <row r="711" spans="200:205" ht="25.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PRTRT_PRG001</v>
      </c>
      <c r="GW711" s="1" t="str">
        <f>IF(LEN(Fields!$B711)&gt;0,Fields!$B711,"")</f>
        <v>PRTRT</v>
      </c>
    </row>
    <row r="712" spans="200:205" ht="25.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PRLOC_PRG001</v>
      </c>
      <c r="GW712" s="1" t="str">
        <f>IF(LEN(Fields!$B712)&gt;0,Fields!$B712,"")</f>
        <v>PRLOC</v>
      </c>
    </row>
    <row r="713" spans="200:205" ht="25.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PRLATC_PRG001</v>
      </c>
      <c r="GW713" s="1" t="str">
        <f>IF(LEN(Fields!$B713)&gt;0,Fields!$B713,"")</f>
        <v>PRLATC</v>
      </c>
    </row>
    <row r="714" spans="200:205" ht="25.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PRDOSE_PRG001</v>
      </c>
      <c r="GW714" s="1" t="str">
        <f>IF(LEN(Fields!$B714)&gt;0,Fields!$B714,"")</f>
        <v>PRDOSE</v>
      </c>
    </row>
    <row r="715" spans="200:205" ht="25.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PRDOSU_PRG001</v>
      </c>
      <c r="GW715" s="1" t="str">
        <f>IF(LEN(Fields!$B715)&gt;0,Fields!$B715,"")</f>
        <v>PRDOSU</v>
      </c>
    </row>
    <row r="716" spans="200:205" ht="25.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PRINDC1_PRG001</v>
      </c>
      <c r="GW716" s="1" t="str">
        <f>IF(LEN(Fields!$B716)&gt;0,Fields!$B716,"")</f>
        <v>PRINDC1</v>
      </c>
    </row>
    <row r="717" spans="200:205" ht="25.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PRINDC2_PRG001</v>
      </c>
      <c r="GW717" s="1" t="str">
        <f>IF(LEN(Fields!$B717)&gt;0,Fields!$B717,"")</f>
        <v>PRINDC2</v>
      </c>
    </row>
    <row r="718" spans="200:205" ht="25.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PRINDC_PRG001</v>
      </c>
      <c r="GW718" s="1" t="str">
        <f>IF(LEN(Fields!$B718)&gt;0,Fields!$B718,"")</f>
        <v>PRINDC</v>
      </c>
    </row>
    <row r="719" spans="200:205" ht="38.2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PRINDRV1_PRG001</v>
      </c>
      <c r="GW719" s="1" t="str">
        <f>IF(LEN(Fields!$B719)&gt;0,Fields!$B719,"")</f>
        <v>PRINDRV1</v>
      </c>
    </row>
    <row r="720" spans="200:205" ht="38.2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PRINDRV2_PRG001</v>
      </c>
      <c r="GW720" s="1" t="str">
        <f>IF(LEN(Fields!$B720)&gt;0,Fields!$B720,"")</f>
        <v>PRINDRV2</v>
      </c>
    </row>
    <row r="721" spans="200:205" ht="25.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PRINDSP_PRG001</v>
      </c>
      <c r="GW721" s="1" t="str">
        <f>IF(LEN(Fields!$B721)&gt;0,Fields!$B721,"")</f>
        <v>PRINDSP</v>
      </c>
    </row>
    <row r="722" spans="200:205" ht="25.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PRSTDT_PRG001</v>
      </c>
      <c r="GW722" s="1" t="str">
        <f>IF(LEN(Fields!$B722)&gt;0,Fields!$B722,"")</f>
        <v>PRSTDT</v>
      </c>
    </row>
    <row r="723" spans="200:205" ht="25.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PRENDT_PRG001</v>
      </c>
      <c r="GW723" s="1" t="str">
        <f>IF(LEN(Fields!$B723)&gt;0,Fields!$B723,"")</f>
        <v>PRENDT</v>
      </c>
    </row>
    <row r="724" spans="200:205" ht="25.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PRONGO_PRG001</v>
      </c>
      <c r="GW724" s="1" t="str">
        <f>IF(LEN(Fields!$B724)&gt;0,Fields!$B724,"")</f>
        <v>PRONGO</v>
      </c>
    </row>
    <row r="725" spans="200:20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LBL1</v>
      </c>
    </row>
    <row r="726" spans="200:205" ht="25.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IFCCAT_DSG003</v>
      </c>
      <c r="GW726" s="1" t="str">
        <f>IF(LEN(Fields!$B726)&gt;0,Fields!$B726,"")</f>
        <v>IFCCAT</v>
      </c>
    </row>
    <row r="727" spans="200:205" ht="38.2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IFCWDDT_DSG003</v>
      </c>
      <c r="GW727" s="1" t="str">
        <f>IF(LEN(Fields!$B727)&gt;0,Fields!$B727,"")</f>
        <v>IFCWDDT</v>
      </c>
    </row>
    <row r="728" spans="200:205" ht="38.2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RNIFCWD_DSG003</v>
      </c>
      <c r="GW728" s="1" t="str">
        <f>IF(LEN(Fields!$B728)&gt;0,Fields!$B728,"")</f>
        <v>RNIFCWD</v>
      </c>
    </row>
    <row r="729" spans="200:205" ht="25.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ZVDAT_ZVO001</v>
      </c>
      <c r="GW729" s="1" t="str">
        <f>IF(LEN(Fields!$B729)&gt;0,Fields!$B729,"")</f>
        <v>ZVDAT</v>
      </c>
    </row>
    <row r="730" spans="200:205" ht="25.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ZVTEST_ZVO001</v>
      </c>
      <c r="GW730" s="1" t="str">
        <f>IF(LEN(Fields!$B730)&gt;0,Fields!$B730,"")</f>
        <v>ZVTEST</v>
      </c>
    </row>
    <row r="731" spans="200:205" ht="38.2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ZVRESCD_ZVO001</v>
      </c>
      <c r="GW731" s="1" t="str">
        <f>IF(LEN(Fields!$B731)&gt;0,Fields!$B731,"")</f>
        <v>ZVRESCD</v>
      </c>
    </row>
    <row r="732" spans="200:205" ht="38.2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LSTALVDT_ZVO001</v>
      </c>
      <c r="GW732" s="1" t="str">
        <f>IF(LEN(Fields!$B732)&gt;0,Fields!$B732,"")</f>
        <v>LSTALVDT</v>
      </c>
    </row>
    <row r="733" spans="200:205" ht="25.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ZVCAT_ZVO001</v>
      </c>
      <c r="GW733" s="1" t="str">
        <f>IF(LEN(Fields!$B733)&gt;0,Fields!$B733,"")</f>
        <v>ZVCAT</v>
      </c>
    </row>
    <row r="734" spans="200:205" ht="25.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ZICAT_ZIO011</v>
      </c>
      <c r="GW734" s="1" t="str">
        <f>IF(LEN(Fields!$B734)&gt;0,Fields!$B734,"")</f>
        <v>ZICAT</v>
      </c>
    </row>
    <row r="735" spans="200:205" ht="25.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ZISCAT_ZIO011</v>
      </c>
      <c r="GW735" s="1" t="str">
        <f>IF(LEN(Fields!$B735)&gt;0,Fields!$B735,"")</f>
        <v>ZISCAT</v>
      </c>
    </row>
    <row r="736" spans="200:205" ht="25.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IDXLS_ZIO011</v>
      </c>
      <c r="GW736" s="1" t="str">
        <f>IF(LEN(Fields!$B736)&gt;0,Fields!$B736,"")</f>
        <v>IDXLS</v>
      </c>
    </row>
    <row r="737" spans="200:205" ht="25.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LSID_ZIO011</v>
      </c>
      <c r="GW737" s="1" t="str">
        <f>IF(LEN(Fields!$B737)&gt;0,Fields!$B737,"")</f>
        <v>LSID</v>
      </c>
    </row>
    <row r="738" spans="200:205" ht="25.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LSTP_ZIO011</v>
      </c>
      <c r="GW738" s="1" t="str">
        <f>IF(LEN(Fields!$B738)&gt;0,Fields!$B738,"")</f>
        <v>LSTP</v>
      </c>
    </row>
    <row r="739" spans="200:205" ht="25.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LOCZI_ZIO011</v>
      </c>
      <c r="GW739" s="1" t="str">
        <f>IF(LEN(Fields!$B739)&gt;0,Fields!$B739,"")</f>
        <v>LOCZI</v>
      </c>
    </row>
    <row r="740" spans="200:205" ht="25.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LSLOCOS_ZIO011</v>
      </c>
      <c r="GW740" s="1" t="str">
        <f>IF(LEN(Fields!$B740)&gt;0,Fields!$B740,"")</f>
        <v>LSLOCOS</v>
      </c>
    </row>
    <row r="741" spans="200:20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LATZI</v>
      </c>
      <c r="GW741" s="1" t="str">
        <f>IF(LEN(Fields!$B741)&gt;0,Fields!$B741,"")</f>
        <v>LATZI</v>
      </c>
    </row>
    <row r="742" spans="200:205" ht="25.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LSLOCD_ZIO011</v>
      </c>
      <c r="GW742" s="1" t="str">
        <f>IF(LEN(Fields!$B742)&gt;0,Fields!$B742,"")</f>
        <v>LSLOCD</v>
      </c>
    </row>
    <row r="743" spans="200:205" ht="25.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GNDRV_ZIS001</v>
      </c>
      <c r="GW743" s="1" t="str">
        <f>IF(LEN(Fields!$B743)&gt;0,Fields!$B743,"")</f>
        <v>GNDRV</v>
      </c>
    </row>
    <row r="744" spans="200:205" ht="25.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HISCF_ZIO011</v>
      </c>
      <c r="GW744" s="1" t="str">
        <f>IF(LEN(Fields!$B744)&gt;0,Fields!$B744,"")</f>
        <v>HISCF</v>
      </c>
    </row>
    <row r="745" spans="200:205" ht="25.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EVLNAM_ZIO011</v>
      </c>
      <c r="GW745" s="1" t="str">
        <f>IF(LEN(Fields!$B745)&gt;0,Fields!$B745,"")</f>
        <v>EVLNAM</v>
      </c>
    </row>
    <row r="746" spans="200:205" ht="25.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EVLDN_ZIO011</v>
      </c>
      <c r="GW746" s="1" t="str">
        <f>IF(LEN(Fields!$B746)&gt;0,Fields!$B746,"")</f>
        <v>EVLDN</v>
      </c>
    </row>
    <row r="747" spans="200:205" ht="25.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SPLLSCD_ZIO011</v>
      </c>
      <c r="GW747" s="1" t="str">
        <f>IF(LEN(Fields!$B747)&gt;0,Fields!$B747,"")</f>
        <v>SPLLSCD</v>
      </c>
    </row>
    <row r="748" spans="200:205" ht="25.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ZIDT_ZIO011</v>
      </c>
      <c r="GW748" s="1" t="str">
        <f>IF(LEN(Fields!$B748)&gt;0,Fields!$B748,"")</f>
        <v>ZIDT</v>
      </c>
    </row>
    <row r="749" spans="200:205" ht="25.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ZIMETHOD_ZIO011</v>
      </c>
      <c r="GW749" s="1" t="str">
        <f>IF(LEN(Fields!$B749)&gt;0,Fields!$B749,"")</f>
        <v>ZIMETHOD</v>
      </c>
    </row>
    <row r="750" spans="200:20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ZIMTDOS</v>
      </c>
      <c r="GW750" s="1" t="str">
        <f>IF(LEN(Fields!$B750)&gt;0,Fields!$B750,"")</f>
        <v>ZIMTDOS</v>
      </c>
    </row>
    <row r="751" spans="200:205" ht="25.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TRVDIA_ZIO011</v>
      </c>
      <c r="GW751" s="1" t="str">
        <f>IF(LEN(Fields!$B751)&gt;0,Fields!$B751,"")</f>
        <v>TRVDIA</v>
      </c>
    </row>
    <row r="752" spans="200:205" ht="25.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TRVDIAU_ZIO011</v>
      </c>
      <c r="GW752" s="1" t="str">
        <f>IF(LEN(Fields!$B752)&gt;0,Fields!$B752,"")</f>
        <v>TRVDIAU</v>
      </c>
    </row>
    <row r="753" spans="200:205" ht="25.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PPDDIA_ZIO011</v>
      </c>
      <c r="GW753" s="1" t="str">
        <f>IF(LEN(Fields!$B753)&gt;0,Fields!$B753,"")</f>
        <v>PPDDIA</v>
      </c>
    </row>
    <row r="754" spans="200:205" ht="25.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PPDDIAU_ZIO011</v>
      </c>
      <c r="GW754" s="1" t="str">
        <f>IF(LEN(Fields!$B754)&gt;0,Fields!$B754,"")</f>
        <v>PPDDIAU</v>
      </c>
    </row>
    <row r="755" spans="200:205" ht="25.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ZICAT_ZIO012</v>
      </c>
      <c r="GW755" s="1" t="str">
        <f>IF(LEN(Fields!$B755)&gt;0,Fields!$B755,"")</f>
        <v>ZICAT</v>
      </c>
    </row>
    <row r="756" spans="200:205" ht="25.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ZISCAT_ZIO012</v>
      </c>
      <c r="GW756" s="1" t="str">
        <f>IF(LEN(Fields!$B756)&gt;0,Fields!$B756,"")</f>
        <v>ZISCAT</v>
      </c>
    </row>
    <row r="757" spans="200:205" ht="25.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NNIDXLS_ZIO012</v>
      </c>
      <c r="GW757" s="1" t="str">
        <f>IF(LEN(Fields!$B757)&gt;0,Fields!$B757,"")</f>
        <v>NNIDXLS</v>
      </c>
    </row>
    <row r="758" spans="200:205" ht="25.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LSID_ZIO012</v>
      </c>
      <c r="GW758" s="1" t="str">
        <f>IF(LEN(Fields!$B758)&gt;0,Fields!$B758,"")</f>
        <v>LSID</v>
      </c>
    </row>
    <row r="759" spans="200:205" ht="25.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LSTP_ZIO012</v>
      </c>
      <c r="GW759" s="1" t="str">
        <f>IF(LEN(Fields!$B759)&gt;0,Fields!$B759,"")</f>
        <v>LSTP</v>
      </c>
    </row>
    <row r="760" spans="200:205" ht="25.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LOCZI_ZIO012</v>
      </c>
      <c r="GW760" s="1" t="str">
        <f>IF(LEN(Fields!$B760)&gt;0,Fields!$B760,"")</f>
        <v>LOCZI</v>
      </c>
    </row>
    <row r="761" spans="200:205" ht="25.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LSLOCOS_ZIO012</v>
      </c>
      <c r="GW761" s="1" t="str">
        <f>IF(LEN(Fields!$B761)&gt;0,Fields!$B761,"")</f>
        <v>LSLOCOS</v>
      </c>
    </row>
    <row r="762" spans="200:205" ht="25.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LATZI_ZIOS002</v>
      </c>
      <c r="GW762" s="1" t="str">
        <f>IF(LEN(Fields!$B762)&gt;0,Fields!$B762,"")</f>
        <v>LATZI</v>
      </c>
    </row>
    <row r="763" spans="200:205" ht="25.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LSLOCD_ZIO012</v>
      </c>
      <c r="GW763" s="1" t="str">
        <f>IF(LEN(Fields!$B763)&gt;0,Fields!$B763,"")</f>
        <v>LSLOCD</v>
      </c>
    </row>
    <row r="764" spans="200:205" ht="25.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GNDRV_ZIO012</v>
      </c>
      <c r="GW764" s="1" t="str">
        <f>IF(LEN(Fields!$B764)&gt;0,Fields!$B764,"")</f>
        <v>GNDRV</v>
      </c>
    </row>
    <row r="765" spans="200:205" ht="25.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HISCF_ZIO012</v>
      </c>
      <c r="GW765" s="1" t="str">
        <f>IF(LEN(Fields!$B765)&gt;0,Fields!$B765,"")</f>
        <v>HISCF</v>
      </c>
    </row>
    <row r="766" spans="200:205" ht="25.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EVLNAM_ZIO012</v>
      </c>
      <c r="GW766" s="1" t="str">
        <f>IF(LEN(Fields!$B766)&gt;0,Fields!$B766,"")</f>
        <v>EVLNAM</v>
      </c>
    </row>
    <row r="767" spans="200:205" ht="25.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EVLDN_ZIO012</v>
      </c>
      <c r="GW767" s="1" t="str">
        <f>IF(LEN(Fields!$B767)&gt;0,Fields!$B767,"")</f>
        <v>EVLDN</v>
      </c>
    </row>
    <row r="768" spans="200:205" ht="25.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ZIDT_ZIO012</v>
      </c>
      <c r="GW768" s="1" t="str">
        <f>IF(LEN(Fields!$B768)&gt;0,Fields!$B768,"")</f>
        <v>ZIDT</v>
      </c>
    </row>
    <row r="769" spans="200:205" ht="25.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ZIMETHOD_ZIO012</v>
      </c>
      <c r="GW769" s="1" t="str">
        <f>IF(LEN(Fields!$B769)&gt;0,Fields!$B769,"")</f>
        <v>ZIMETHOD</v>
      </c>
    </row>
    <row r="770" spans="200:205" ht="25.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ZIMTDOS_ZIO012</v>
      </c>
      <c r="GW770" s="1" t="str">
        <f>IF(LEN(Fields!$B770)&gt;0,Fields!$B770,"")</f>
        <v>ZIMTDOS</v>
      </c>
    </row>
    <row r="771" spans="200:205" ht="25.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LSSTAT_ZIO012</v>
      </c>
      <c r="GW771" s="1" t="str">
        <f>IF(LEN(Fields!$B771)&gt;0,Fields!$B771,"")</f>
        <v>LSSTAT</v>
      </c>
    </row>
    <row r="772" spans="200:205" ht="25.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ZICAT_ZIO013</v>
      </c>
      <c r="GW772" s="1" t="str">
        <f>IF(LEN(Fields!$B772)&gt;0,Fields!$B772,"")</f>
        <v>ZICAT</v>
      </c>
    </row>
    <row r="773" spans="200:205" ht="25.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ZISCAT_ZIO013</v>
      </c>
      <c r="GW773" s="1" t="str">
        <f>IF(LEN(Fields!$B773)&gt;0,Fields!$B773,"")</f>
        <v>ZISCAT</v>
      </c>
    </row>
    <row r="774" spans="200:205" ht="25.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NWLS_ZIO013</v>
      </c>
      <c r="GW774" s="1" t="str">
        <f>IF(LEN(Fields!$B774)&gt;0,Fields!$B774,"")</f>
        <v>NWLS</v>
      </c>
    </row>
    <row r="775" spans="200:205" ht="25.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EVLNUM_ZIO013</v>
      </c>
      <c r="GW775" s="1" t="str">
        <f>IF(LEN(Fields!$B775)&gt;0,Fields!$B775,"")</f>
        <v>EVLNUM</v>
      </c>
    </row>
    <row r="776" spans="200:205" ht="25.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LSTP_ZIO013</v>
      </c>
      <c r="GW776" s="1" t="str">
        <f>IF(LEN(Fields!$B776)&gt;0,Fields!$B776,"")</f>
        <v>LSTP</v>
      </c>
    </row>
    <row r="777" spans="200:205" ht="25.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LSID_ZIO013</v>
      </c>
      <c r="GW777" s="1" t="str">
        <f>IF(LEN(Fields!$B777)&gt;0,Fields!$B777,"")</f>
        <v>LSID</v>
      </c>
    </row>
    <row r="778" spans="200:205" ht="25.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LOCZI_ZIO013</v>
      </c>
      <c r="GW778" s="1" t="str">
        <f>IF(LEN(Fields!$B778)&gt;0,Fields!$B778,"")</f>
        <v>LOCZI</v>
      </c>
    </row>
    <row r="779" spans="200:205" ht="25.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LSLOCOS_ZIO013</v>
      </c>
      <c r="GW779" s="1" t="str">
        <f>IF(LEN(Fields!$B779)&gt;0,Fields!$B779,"")</f>
        <v>LSLOCOS</v>
      </c>
    </row>
    <row r="780" spans="200:205" ht="25.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LATZI_ZIS003</v>
      </c>
      <c r="GW780" s="1" t="str">
        <f>IF(LEN(Fields!$B780)&gt;0,Fields!$B780,"")</f>
        <v>LATZI</v>
      </c>
    </row>
    <row r="781" spans="200:205" ht="25.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LSLOCD_ZIO013</v>
      </c>
      <c r="GW781" s="1" t="str">
        <f>IF(LEN(Fields!$B781)&gt;0,Fields!$B781,"")</f>
        <v>LSLOCD</v>
      </c>
    </row>
    <row r="782" spans="200:205" ht="25.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ZIDT_ZIO013</v>
      </c>
      <c r="GW782" s="1" t="str">
        <f>IF(LEN(Fields!$B782)&gt;0,Fields!$B782,"")</f>
        <v>ZIDT</v>
      </c>
    </row>
    <row r="783" spans="200:205" ht="25.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ZIMETHOD_ZIO013</v>
      </c>
      <c r="GW783" s="1" t="str">
        <f>IF(LEN(Fields!$B783)&gt;0,Fields!$B783,"")</f>
        <v>ZIMETHOD</v>
      </c>
    </row>
    <row r="784" spans="200:205" ht="25.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ZIMTDOS_ZIO013</v>
      </c>
      <c r="GW784" s="1" t="str">
        <f>IF(LEN(Fields!$B784)&gt;0,Fields!$B784,"")</f>
        <v>ZIMTDOS</v>
      </c>
    </row>
    <row r="785" spans="200:205" ht="25.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HISCF_ZIO013</v>
      </c>
      <c r="GW785" s="1" t="str">
        <f>IF(LEN(Fields!$B785)&gt;0,Fields!$B785,"")</f>
        <v>HISCF</v>
      </c>
    </row>
    <row r="786" spans="200:205" ht="25.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GNDRV_ZIO013</v>
      </c>
      <c r="GW786" s="1" t="str">
        <f>IF(LEN(Fields!$B786)&gt;0,Fields!$B786,"")</f>
        <v>GNDRV</v>
      </c>
    </row>
    <row r="787" spans="200:205" ht="25.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EVLNAM_ZIO014</v>
      </c>
      <c r="GW787" s="1" t="str">
        <f>IF(LEN(Fields!$B787)&gt;0,Fields!$B787,"")</f>
        <v>EVLNAM</v>
      </c>
    </row>
    <row r="788" spans="200:205" ht="25.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EVLDN_ZIO014</v>
      </c>
      <c r="GW788" s="1" t="str">
        <f>IF(LEN(Fields!$B788)&gt;0,Fields!$B788,"")</f>
        <v>EVLDN</v>
      </c>
    </row>
    <row r="789" spans="200:205" ht="25.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ZIDT_ZIO014</v>
      </c>
      <c r="GW789" s="1" t="str">
        <f>IF(LEN(Fields!$B789)&gt;0,Fields!$B789,"")</f>
        <v>ZIDT</v>
      </c>
    </row>
    <row r="790" spans="200:205" ht="25.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ZIMETHOD_ZIO014</v>
      </c>
      <c r="GW790" s="1" t="str">
        <f>IF(LEN(Fields!$B790)&gt;0,Fields!$B790,"")</f>
        <v>ZIMETHOD</v>
      </c>
    </row>
    <row r="791" spans="200:205" ht="25.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ZIMTDOS_ZIO014</v>
      </c>
      <c r="GW791" s="1" t="str">
        <f>IF(LEN(Fields!$B791)&gt;0,Fields!$B791,"")</f>
        <v>ZIMTDOS</v>
      </c>
    </row>
    <row r="792" spans="200:205" ht="25.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LSSTAT_ZIS004</v>
      </c>
      <c r="GW792" s="1" t="str">
        <f>IF(LEN(Fields!$B792)&gt;0,Fields!$B792,"")</f>
        <v>LSSTAT</v>
      </c>
    </row>
    <row r="793" spans="200:205" ht="25.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SEEASM_ZIS004</v>
      </c>
      <c r="GW793" s="1" t="str">
        <f>IF(LEN(Fields!$B793)&gt;0,Fields!$B793,"")</f>
        <v>SEEASM</v>
      </c>
    </row>
    <row r="794" spans="200:205" ht="38.2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SEEEASM_ZIS004</v>
      </c>
      <c r="GW794" s="1" t="str">
        <f>IF(LEN(Fields!$B794)&gt;0,Fields!$B794,"")</f>
        <v>SEEEASM</v>
      </c>
    </row>
    <row r="795" spans="200:205" ht="25.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VRLLEN_ZIO014</v>
      </c>
      <c r="GW795" s="1" t="str">
        <f>IF(LEN(Fields!$B795)&gt;0,Fields!$B795,"")</f>
        <v>VRLLEN</v>
      </c>
    </row>
    <row r="796" spans="200:205" ht="25.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SEEMANE_ZIO014</v>
      </c>
      <c r="GW796" s="1" t="str">
        <f>IF(LEN(Fields!$B796)&gt;0,Fields!$B796,"")</f>
        <v>SEEMANE</v>
      </c>
    </row>
    <row r="797" spans="200:205" ht="25.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ZICAT_ZIO014</v>
      </c>
      <c r="GW797" s="1" t="str">
        <f>IF(LEN(Fields!$B797)&gt;0,Fields!$B797,"")</f>
        <v>ZICAT</v>
      </c>
    </row>
    <row r="798" spans="200:205" ht="25.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ZISCAT_ZIO014</v>
      </c>
      <c r="GW798" s="1" t="str">
        <f>IF(LEN(Fields!$B798)&gt;0,Fields!$B798,"")</f>
        <v>ZISCAT</v>
      </c>
    </row>
    <row r="799" spans="200:205" ht="25.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LOCZI_ZIO014</v>
      </c>
      <c r="GW799" s="1" t="str">
        <f>IF(LEN(Fields!$B799)&gt;0,Fields!$B799,"")</f>
        <v>LOCZI</v>
      </c>
    </row>
    <row r="800" spans="200:205" ht="25.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EVLNAM_ZIS005</v>
      </c>
      <c r="GW800" s="1" t="str">
        <f>IF(LEN(Fields!$B800)&gt;0,Fields!$B800,"")</f>
        <v>EVLNAM</v>
      </c>
    </row>
    <row r="801" spans="200:205" ht="25.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EVLDN_ZIS005</v>
      </c>
      <c r="GW801" s="1" t="str">
        <f>IF(LEN(Fields!$B801)&gt;0,Fields!$B801,"")</f>
        <v>EVLDN</v>
      </c>
    </row>
    <row r="802" spans="200:205" ht="25.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ZIDT_ZIS005</v>
      </c>
      <c r="GW802" s="1" t="str">
        <f>IF(LEN(Fields!$B802)&gt;0,Fields!$B802,"")</f>
        <v>ZIDT</v>
      </c>
    </row>
    <row r="803" spans="200:205" ht="25.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ZIMETHOD_ZIS005</v>
      </c>
      <c r="GW803" s="1" t="str">
        <f>IF(LEN(Fields!$B803)&gt;0,Fields!$B803,"")</f>
        <v>ZIMETHOD</v>
      </c>
    </row>
    <row r="804" spans="200:205" ht="25.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ZIMTDOS_ZIS005</v>
      </c>
      <c r="GW804" s="1" t="str">
        <f>IF(LEN(Fields!$B804)&gt;0,Fields!$B804,"")</f>
        <v>ZIMTDOS</v>
      </c>
    </row>
    <row r="805" spans="200:205" ht="25.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LSSTAT_ZIS005</v>
      </c>
      <c r="GW805" s="1" t="str">
        <f>IF(LEN(Fields!$B805)&gt;0,Fields!$B805,"")</f>
        <v>LSSTAT</v>
      </c>
    </row>
    <row r="806" spans="200:205" ht="25.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LIVASM_ZIS005</v>
      </c>
      <c r="GW806" s="1" t="str">
        <f>IF(LEN(Fields!$B806)&gt;0,Fields!$B806,"")</f>
        <v>LIVASM</v>
      </c>
    </row>
    <row r="807" spans="200:205" ht="25.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VRLLEN_ZIS005</v>
      </c>
      <c r="GW807" s="1" t="str">
        <f>IF(LEN(Fields!$B807)&gt;0,Fields!$B807,"")</f>
        <v>VRLLEN</v>
      </c>
    </row>
    <row r="808" spans="200:205" ht="25.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SEEMANE_ZIS005</v>
      </c>
      <c r="GW808" s="1" t="str">
        <f>IF(LEN(Fields!$B808)&gt;0,Fields!$B808,"")</f>
        <v>SEEMANE</v>
      </c>
    </row>
    <row r="809" spans="200:205" ht="25.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ZICAT_ZIS005</v>
      </c>
      <c r="GW809" s="1" t="str">
        <f>IF(LEN(Fields!$B809)&gt;0,Fields!$B809,"")</f>
        <v>ZICAT</v>
      </c>
    </row>
    <row r="810" spans="200:205" ht="25.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ZISCAT_ZIS005</v>
      </c>
      <c r="GW810" s="1" t="str">
        <f>IF(LEN(Fields!$B810)&gt;0,Fields!$B810,"")</f>
        <v>ZISCAT</v>
      </c>
    </row>
    <row r="811" spans="200:205" ht="25.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LOCZI_ZIS005</v>
      </c>
      <c r="GW811" s="1" t="str">
        <f>IF(LEN(Fields!$B811)&gt;0,Fields!$B811,"")</f>
        <v>LOCZI</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LBL</v>
      </c>
    </row>
    <row r="813" spans="200:205" ht="25.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ZICAT_ZIO009</v>
      </c>
      <c r="GW813" s="1" t="str">
        <f>IF(LEN(Fields!$B813)&gt;0,Fields!$B813,"")</f>
        <v>ZICAT</v>
      </c>
    </row>
    <row r="814" spans="200:205" ht="25.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ZISCAT_ZIO009</v>
      </c>
      <c r="GW814" s="1" t="str">
        <f>IF(LEN(Fields!$B814)&gt;0,Fields!$B814,"")</f>
        <v>ZISCAT</v>
      </c>
    </row>
    <row r="815" spans="200:205" ht="25.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EVLNAM_ZIO009</v>
      </c>
      <c r="GW815" s="1" t="str">
        <f>IF(LEN(Fields!$B815)&gt;0,Fields!$B815,"")</f>
        <v>EVLNAM</v>
      </c>
    </row>
    <row r="816" spans="200:205" ht="25.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EVLDN_ZIO009</v>
      </c>
      <c r="GW816" s="1" t="str">
        <f>IF(LEN(Fields!$B816)&gt;0,Fields!$B816,"")</f>
        <v>EVLDN</v>
      </c>
    </row>
    <row r="817" spans="200:205" ht="25.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ZIDT_ZIO009</v>
      </c>
      <c r="GW817" s="1" t="str">
        <f>IF(LEN(Fields!$B817)&gt;0,Fields!$B817,"")</f>
        <v>ZIDT</v>
      </c>
    </row>
    <row r="818" spans="200:205" ht="25.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BSUEFEV_ZIO009</v>
      </c>
      <c r="GW818" s="1" t="str">
        <f>IF(LEN(Fields!$B818)&gt;0,Fields!$B818,"")</f>
        <v>BSUEFEV</v>
      </c>
    </row>
    <row r="819" spans="200:205" ht="25.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BSNTSWT_ZIO009</v>
      </c>
      <c r="GW819" s="1" t="str">
        <f>IF(LEN(Fields!$B819)&gt;0,Fields!$B819,"")</f>
        <v>BSNTSWT</v>
      </c>
    </row>
    <row r="820" spans="200:205" ht="25.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BSWTLOS_ZIO009</v>
      </c>
      <c r="GW820" s="1" t="str">
        <f>IF(LEN(Fields!$B820)&gt;0,Fields!$B820,"")</f>
        <v>BSWTLOS</v>
      </c>
    </row>
    <row r="821" spans="200:205" ht="25.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EVLNAM_ZRO005</v>
      </c>
      <c r="GW821" s="1" t="str">
        <f>IF(LEN(Fields!$B821)&gt;0,Fields!$B821,"")</f>
        <v>EVLNAM</v>
      </c>
    </row>
    <row r="822" spans="200:205" ht="25.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IDXRS_ZRO005</v>
      </c>
      <c r="GW822" s="1" t="str">
        <f>IF(LEN(Fields!$B822)&gt;0,Fields!$B822,"")</f>
        <v>IDXRS</v>
      </c>
    </row>
    <row r="823" spans="200:205" ht="25.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NNIDXRS_ZRO005</v>
      </c>
      <c r="GW823" s="1" t="str">
        <f>IF(LEN(Fields!$B823)&gt;0,Fields!$B823,"")</f>
        <v>NNIDXRS</v>
      </c>
    </row>
    <row r="824" spans="200:205" ht="25.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NWLSZR_ZRO005</v>
      </c>
      <c r="GW824" s="1" t="str">
        <f>IF(LEN(Fields!$B824)&gt;0,Fields!$B824,"")</f>
        <v>NWLSZR</v>
      </c>
    </row>
    <row r="825" spans="200:205" ht="25.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OVRRAD_ZRO005</v>
      </c>
      <c r="GW825" s="1" t="str">
        <f>IF(LEN(Fields!$B825)&gt;0,Fields!$B825,"")</f>
        <v>OVRRAD</v>
      </c>
    </row>
    <row r="826" spans="200:205" ht="25.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ZRCAT_ZRO005</v>
      </c>
      <c r="GW826" s="1" t="str">
        <f>IF(LEN(Fields!$B826)&gt;0,Fields!$B826,"")</f>
        <v>ZRCAT</v>
      </c>
    </row>
    <row r="827" spans="200:205" ht="25.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ZRSCAT_ZRO005</v>
      </c>
      <c r="GW827" s="1" t="str">
        <f>IF(LEN(Fields!$B827)&gt;0,Fields!$B827,"")</f>
        <v>ZRSCAT</v>
      </c>
    </row>
    <row r="828" spans="200:205" ht="25.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EVLNAM_ZRO005</v>
      </c>
      <c r="GW828" s="1" t="str">
        <f>IF(LEN(Fields!$B828)&gt;0,Fields!$B828,"")</f>
        <v>EVLNAM</v>
      </c>
    </row>
    <row r="829" spans="200:205" ht="25.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BSSTAT_ZRO005</v>
      </c>
      <c r="GW829" s="1" t="str">
        <f>IF(LEN(Fields!$B829)&gt;0,Fields!$B829,"")</f>
        <v>BSSTAT</v>
      </c>
    </row>
    <row r="830" spans="200:205" ht="25.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LIVSTAT_ZRO005</v>
      </c>
      <c r="GW830" s="1" t="str">
        <f>IF(LEN(Fields!$B830)&gt;0,Fields!$B830,"")</f>
        <v>LIVSTAT</v>
      </c>
    </row>
    <row r="831" spans="200:205" ht="38.2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SEESTAT_ZRO005</v>
      </c>
      <c r="GW831" s="1" t="str">
        <f>IF(LEN(Fields!$B831)&gt;0,Fields!$B831,"")</f>
        <v>SEESTAT</v>
      </c>
    </row>
    <row r="832" spans="200:205" ht="25.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BNMIVO_ZRO005</v>
      </c>
      <c r="GW832" s="1" t="str">
        <f>IF(LEN(Fields!$B832)&gt;0,Fields!$B832,"")</f>
        <v>BNMIVO</v>
      </c>
    </row>
    <row r="833" spans="200:205" ht="25.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OVRRAD_ZRO005</v>
      </c>
      <c r="GW833" s="1" t="str">
        <f>IF(LEN(Fields!$B833)&gt;0,Fields!$B833,"")</f>
        <v>OVRRAD</v>
      </c>
    </row>
    <row r="834" spans="200:205" ht="38.2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OVRDIRS_ZRO005</v>
      </c>
      <c r="GW834" s="1" t="str">
        <f>IF(LEN(Fields!$B834)&gt;0,Fields!$B834,"")</f>
        <v>OVRDIRS</v>
      </c>
    </row>
    <row r="835" spans="200:205" ht="25.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ZRCAT_ZRO005</v>
      </c>
      <c r="GW835" s="1" t="str">
        <f>IF(LEN(Fields!$B835)&gt;0,Fields!$B835,"")</f>
        <v>ZRCAT</v>
      </c>
    </row>
    <row r="836" spans="200:205" ht="25.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ZRSCAT_ZRO005</v>
      </c>
      <c r="GW836" s="1" t="str">
        <f>IF(LEN(Fields!$B836)&gt;0,Fields!$B836,"")</f>
        <v>ZRSCAT</v>
      </c>
    </row>
    <row r="837" spans="200:205" ht="25.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ZRDAT_ZRO005</v>
      </c>
      <c r="GW837" s="1" t="str">
        <f>IF(LEN(Fields!$B837)&gt;0,Fields!$B837,"")</f>
        <v>ZRDAT</v>
      </c>
    </row>
    <row r="838" spans="200:205" ht="38.2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ASMYN_FAMHS001</v>
      </c>
      <c r="GW838" s="1" t="str">
        <f>IF(LEN(Fields!$B838)&gt;0,Fields!$B838,"")</f>
        <v>ASMYN</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LBL</v>
      </c>
    </row>
    <row r="840" spans="200:205" ht="25.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DTFA_FAMHS001</v>
      </c>
      <c r="GW840" s="1" t="str">
        <f>IF(LEN(Fields!$B840)&gt;0,Fields!$B840,"")</f>
        <v>DTFA</v>
      </c>
    </row>
    <row r="841" spans="200:205" ht="38.2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RESCDFA_FAMHS001</v>
      </c>
      <c r="GW841" s="1" t="str">
        <f>IF(LEN(Fields!$B841)&gt;0,Fields!$B841,"")</f>
        <v>RESCDFA</v>
      </c>
    </row>
    <row r="842" spans="200:205" ht="38.2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ASMYN_FAMHS002</v>
      </c>
      <c r="GW842" s="1" t="str">
        <f>IF(LEN(Fields!$B842)&gt;0,Fields!$B842,"")</f>
        <v>ASMYN</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LBL</v>
      </c>
    </row>
    <row r="844" spans="200:205" ht="25.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DTFA_FAMHS002</v>
      </c>
      <c r="GW844" s="1" t="str">
        <f>IF(LEN(Fields!$B844)&gt;0,Fields!$B844,"")</f>
        <v>DTFA</v>
      </c>
    </row>
    <row r="845" spans="200:205" ht="38.2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RESCDFA_FAMHS002</v>
      </c>
      <c r="GW845" s="1" t="str">
        <f>IF(LEN(Fields!$B845)&gt;0,Fields!$B845,"")</f>
        <v>RESCDFA</v>
      </c>
    </row>
    <row r="846" spans="200:205" ht="38.2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ASMYN_FAMHS003</v>
      </c>
      <c r="GW846" s="1" t="str">
        <f>IF(LEN(Fields!$B846)&gt;0,Fields!$B846,"")</f>
        <v>ASMYN</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LBL1</v>
      </c>
    </row>
    <row r="848" spans="200:205" ht="25.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DTFA_FAMHS003</v>
      </c>
      <c r="GW848" s="1" t="str">
        <f>IF(LEN(Fields!$B848)&gt;0,Fields!$B848,"")</f>
        <v>DTFA</v>
      </c>
    </row>
    <row r="849" spans="200:205" ht="38.2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OBJFA_FAMHS003</v>
      </c>
      <c r="GW849" s="1" t="str">
        <f>IF(LEN(Fields!$B849)&gt;0,Fields!$B849,"")</f>
        <v>OBJFA</v>
      </c>
    </row>
    <row r="850" spans="200:205" ht="38.2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RESCDFA_FAMHS003</v>
      </c>
      <c r="GW850" s="1" t="str">
        <f>IF(LEN(Fields!$B850)&gt;0,Fields!$B850,"")</f>
        <v>RESCDFA</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LBL1</v>
      </c>
    </row>
    <row r="852" spans="200:205" ht="25.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SMPNO_ZJG002</v>
      </c>
      <c r="GW852" s="1" t="str">
        <f>IF(LEN(Fields!$B852)&gt;0,Fields!$B852,"")</f>
        <v>SMPNO</v>
      </c>
    </row>
    <row r="853" spans="200:205" ht="25.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TPTTXT_ZJG002</v>
      </c>
      <c r="GW853" s="1" t="str">
        <f>IF(LEN(Fields!$B853)&gt;0,Fields!$B853,"")</f>
        <v>TPTTXT</v>
      </c>
    </row>
    <row r="854" spans="200:205" ht="25.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SMPTAK_ZJG002</v>
      </c>
      <c r="GW854" s="1" t="str">
        <f>IF(LEN(Fields!$B854)&gt;0,Fields!$B854,"")</f>
        <v>SMPTAK</v>
      </c>
    </row>
    <row r="855" spans="200:205" ht="38.2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RESTKND_ZJG002</v>
      </c>
      <c r="GW855" s="1" t="str">
        <f>IF(LEN(Fields!$B855)&gt;0,Fields!$B855,"")</f>
        <v>RESTKND</v>
      </c>
    </row>
    <row r="856" spans="200:205" ht="25.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PCDT_ZJG002</v>
      </c>
      <c r="GW856" s="1" t="str">
        <f>IF(LEN(Fields!$B856)&gt;0,Fields!$B856,"")</f>
        <v>PCDT</v>
      </c>
    </row>
    <row r="857" spans="200:205" ht="25.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PCTM_ZJG002</v>
      </c>
      <c r="GW857" s="1" t="str">
        <f>IF(LEN(Fields!$B857)&gt;0,Fields!$B857,"")</f>
        <v>PCTM</v>
      </c>
    </row>
    <row r="858" spans="200:205" ht="25.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CNRWT_ZJG002</v>
      </c>
      <c r="GW858" s="1" t="str">
        <f>IF(LEN(Fields!$B858)&gt;0,Fields!$B858,"")</f>
        <v>CNRWT</v>
      </c>
    </row>
    <row r="859" spans="200:205" ht="25.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CNRWTU_ZJG002</v>
      </c>
      <c r="GW859" s="1" t="str">
        <f>IF(LEN(Fields!$B859)&gt;0,Fields!$B859,"")</f>
        <v>CNRWTU</v>
      </c>
    </row>
    <row r="860" spans="200:205" ht="25.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TWTCL_ZJG002</v>
      </c>
      <c r="GW860" s="1" t="str">
        <f>IF(LEN(Fields!$B860)&gt;0,Fields!$B860,"")</f>
        <v>TWTCL</v>
      </c>
    </row>
    <row r="861" spans="200:205" ht="25.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TWTCLU_ZJG002</v>
      </c>
      <c r="GW861" s="1" t="str">
        <f>IF(LEN(Fields!$B861)&gt;0,Fields!$B861,"")</f>
        <v>TWTCLU</v>
      </c>
    </row>
    <row r="862" spans="200:205" ht="25.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WTCL_ZJG002</v>
      </c>
      <c r="GW862" s="1" t="str">
        <f>IF(LEN(Fields!$B862)&gt;0,Fields!$B862,"")</f>
        <v>WTCL</v>
      </c>
    </row>
    <row r="863" spans="200:205" ht="25.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WTCLU_ZJG002</v>
      </c>
      <c r="GW863" s="1" t="str">
        <f>IF(LEN(Fields!$B863)&gt;0,Fields!$B863,"")</f>
        <v>WTCLU</v>
      </c>
    </row>
    <row r="864" spans="200:205" ht="25.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VLCL_ZJG002</v>
      </c>
      <c r="GW864" s="1" t="str">
        <f>IF(LEN(Fields!$B864)&gt;0,Fields!$B864,"")</f>
        <v>VLCL</v>
      </c>
    </row>
    <row r="865" spans="200:205" ht="25.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VLCLU_ZJG002</v>
      </c>
      <c r="GW865" s="1" t="str">
        <f>IF(LEN(Fields!$B865)&gt;0,Fields!$B865,"")</f>
        <v>VLCLU</v>
      </c>
    </row>
    <row r="866" spans="200:205" ht="25.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ZJCAT_ZJG002</v>
      </c>
      <c r="GW866" s="1" t="str">
        <f>IF(LEN(Fields!$B866)&gt;0,Fields!$B866,"")</f>
        <v>ZJCAT</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LBL1</v>
      </c>
    </row>
    <row r="868" spans="200:205" ht="25.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SMPNO_ZJG002</v>
      </c>
      <c r="GW868" s="1" t="str">
        <f>IF(LEN(Fields!$B868)&gt;0,Fields!$B868,"")</f>
        <v>SMPNO</v>
      </c>
    </row>
    <row r="869" spans="200:205" ht="25.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TPTTXT_ZJG002</v>
      </c>
      <c r="GW869" s="1" t="str">
        <f>IF(LEN(Fields!$B869)&gt;0,Fields!$B869,"")</f>
        <v>TPTTXT</v>
      </c>
    </row>
    <row r="870" spans="200:205" ht="25.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SMPTAK_ZJG002</v>
      </c>
      <c r="GW870" s="1" t="str">
        <f>IF(LEN(Fields!$B870)&gt;0,Fields!$B870,"")</f>
        <v>SMPTAK</v>
      </c>
    </row>
    <row r="871" spans="200:205" ht="38.2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RESTKND_ZJG002</v>
      </c>
      <c r="GW871" s="1" t="str">
        <f>IF(LEN(Fields!$B871)&gt;0,Fields!$B871,"")</f>
        <v>RESTKND</v>
      </c>
    </row>
    <row r="872" spans="200:205" ht="25.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PCDT_ZJG002</v>
      </c>
      <c r="GW872" s="1" t="str">
        <f>IF(LEN(Fields!$B872)&gt;0,Fields!$B872,"")</f>
        <v>PCDT</v>
      </c>
    </row>
    <row r="873" spans="200:205" ht="25.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PCTM_ZJG002</v>
      </c>
      <c r="GW873" s="1" t="str">
        <f>IF(LEN(Fields!$B873)&gt;0,Fields!$B873,"")</f>
        <v>PCTM</v>
      </c>
    </row>
    <row r="874" spans="200:205" ht="25.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CNRWT_ZJG002</v>
      </c>
      <c r="GW874" s="1" t="str">
        <f>IF(LEN(Fields!$B874)&gt;0,Fields!$B874,"")</f>
        <v>CNRWT</v>
      </c>
    </row>
    <row r="875" spans="200:205" ht="25.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CNRWTU_ZJG002</v>
      </c>
      <c r="GW875" s="1" t="str">
        <f>IF(LEN(Fields!$B875)&gt;0,Fields!$B875,"")</f>
        <v>CNRWTU</v>
      </c>
    </row>
    <row r="876" spans="200:205" ht="25.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TWTCL_ZJG002</v>
      </c>
      <c r="GW876" s="1" t="str">
        <f>IF(LEN(Fields!$B876)&gt;0,Fields!$B876,"")</f>
        <v>TWTCL</v>
      </c>
    </row>
    <row r="877" spans="200:205" ht="25.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TWTCLU_ZJG002</v>
      </c>
      <c r="GW877" s="1" t="str">
        <f>IF(LEN(Fields!$B877)&gt;0,Fields!$B877,"")</f>
        <v>TWTCLU</v>
      </c>
    </row>
    <row r="878" spans="200:205" ht="25.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WTCL_ZJG002</v>
      </c>
      <c r="GW878" s="1" t="str">
        <f>IF(LEN(Fields!$B878)&gt;0,Fields!$B878,"")</f>
        <v>WTCL</v>
      </c>
    </row>
    <row r="879" spans="200:205" ht="25.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WTCLU_ZJG002</v>
      </c>
      <c r="GW879" s="1" t="str">
        <f>IF(LEN(Fields!$B879)&gt;0,Fields!$B879,"")</f>
        <v>WTCLU</v>
      </c>
    </row>
    <row r="880" spans="200:205" ht="25.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VLCL_ZJG002</v>
      </c>
      <c r="GW880" s="1" t="str">
        <f>IF(LEN(Fields!$B880)&gt;0,Fields!$B880,"")</f>
        <v>VLCL</v>
      </c>
    </row>
    <row r="881" spans="200:205" ht="25.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VLCLU_ZJG002</v>
      </c>
      <c r="GW881" s="1" t="str">
        <f>IF(LEN(Fields!$B881)&gt;0,Fields!$B881,"")</f>
        <v>VLCLU</v>
      </c>
    </row>
    <row r="882" spans="200:205" ht="25.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ZJCAT_ZJG002</v>
      </c>
      <c r="GW882" s="1" t="str">
        <f>IF(LEN(Fields!$B882)&gt;0,Fields!$B882,"")</f>
        <v>ZJCAT</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LBL1</v>
      </c>
    </row>
    <row r="884" spans="200:205" ht="25.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SMPNO_ZJG002</v>
      </c>
      <c r="GW884" s="1" t="str">
        <f>IF(LEN(Fields!$B884)&gt;0,Fields!$B884,"")</f>
        <v>SMPNO</v>
      </c>
    </row>
    <row r="885" spans="200:205" ht="25.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TPTTXT_ZJG002</v>
      </c>
      <c r="GW885" s="1" t="str">
        <f>IF(LEN(Fields!$B885)&gt;0,Fields!$B885,"")</f>
        <v>TPTTXT</v>
      </c>
    </row>
    <row r="886" spans="200:205" ht="25.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SMPTAK_ZJG002</v>
      </c>
      <c r="GW886" s="1" t="str">
        <f>IF(LEN(Fields!$B886)&gt;0,Fields!$B886,"")</f>
        <v>SMPTAK</v>
      </c>
    </row>
    <row r="887" spans="200:205" ht="38.2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RESTKND_ZJG002</v>
      </c>
      <c r="GW887" s="1" t="str">
        <f>IF(LEN(Fields!$B887)&gt;0,Fields!$B887,"")</f>
        <v>RESTKND</v>
      </c>
    </row>
    <row r="888" spans="200:205" ht="25.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PCDT_ZJG002</v>
      </c>
      <c r="GW888" s="1" t="str">
        <f>IF(LEN(Fields!$B888)&gt;0,Fields!$B888,"")</f>
        <v>PCDT</v>
      </c>
    </row>
    <row r="889" spans="200:205" ht="25.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PCTM_ZJG002</v>
      </c>
      <c r="GW889" s="1" t="str">
        <f>IF(LEN(Fields!$B889)&gt;0,Fields!$B889,"")</f>
        <v>PCTM</v>
      </c>
    </row>
    <row r="890" spans="200:205" ht="25.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CNRWT_ZJG002</v>
      </c>
      <c r="GW890" s="1" t="str">
        <f>IF(LEN(Fields!$B890)&gt;0,Fields!$B890,"")</f>
        <v>CNRWT</v>
      </c>
    </row>
    <row r="891" spans="200:205" ht="25.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CNRWTU_ZJG002</v>
      </c>
      <c r="GW891" s="1" t="str">
        <f>IF(LEN(Fields!$B891)&gt;0,Fields!$B891,"")</f>
        <v>CNRWTU</v>
      </c>
    </row>
    <row r="892" spans="200:205" ht="25.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TWTCL_ZJG002</v>
      </c>
      <c r="GW892" s="1" t="str">
        <f>IF(LEN(Fields!$B892)&gt;0,Fields!$B892,"")</f>
        <v>TWTCL</v>
      </c>
    </row>
    <row r="893" spans="200:205" ht="25.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TWTCLU_ZJG002</v>
      </c>
      <c r="GW893" s="1" t="str">
        <f>IF(LEN(Fields!$B893)&gt;0,Fields!$B893,"")</f>
        <v>TWTCLU</v>
      </c>
    </row>
    <row r="894" spans="200:205" ht="25.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WTCL_ZJG002</v>
      </c>
      <c r="GW894" s="1" t="str">
        <f>IF(LEN(Fields!$B894)&gt;0,Fields!$B894,"")</f>
        <v>WTCL</v>
      </c>
    </row>
    <row r="895" spans="200:205" ht="25.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WTCLU_ZJG002</v>
      </c>
      <c r="GW895" s="1" t="str">
        <f>IF(LEN(Fields!$B895)&gt;0,Fields!$B895,"")</f>
        <v>WTCLU</v>
      </c>
    </row>
    <row r="896" spans="200:205" ht="25.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VLCL_ZJG002</v>
      </c>
      <c r="GW896" s="1" t="str">
        <f>IF(LEN(Fields!$B896)&gt;0,Fields!$B896,"")</f>
        <v>VLCL</v>
      </c>
    </row>
    <row r="897" spans="200:205" ht="25.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VLCLU_ZJG002</v>
      </c>
      <c r="GW897" s="1" t="str">
        <f>IF(LEN(Fields!$B897)&gt;0,Fields!$B897,"")</f>
        <v>VLCLU</v>
      </c>
    </row>
    <row r="898" spans="200:205" ht="25.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ZJCAT_ZJG002</v>
      </c>
      <c r="GW898" s="1" t="str">
        <f>IF(LEN(Fields!$B898)&gt;0,Fields!$B898,"")</f>
        <v>ZJCAT</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LBL1</v>
      </c>
    </row>
    <row r="900" spans="200:205" ht="25.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SMPNO_ZJG002</v>
      </c>
      <c r="GW900" s="1" t="str">
        <f>IF(LEN(Fields!$B900)&gt;0,Fields!$B900,"")</f>
        <v>SMPNO</v>
      </c>
    </row>
    <row r="901" spans="200:205" ht="25.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TPTTXT_ZJG002</v>
      </c>
      <c r="GW901" s="1" t="str">
        <f>IF(LEN(Fields!$B901)&gt;0,Fields!$B901,"")</f>
        <v>TPTTXT</v>
      </c>
    </row>
    <row r="902" spans="200:205" ht="25.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SMPTAK_ZJG002</v>
      </c>
      <c r="GW902" s="1" t="str">
        <f>IF(LEN(Fields!$B902)&gt;0,Fields!$B902,"")</f>
        <v>SMPTAK</v>
      </c>
    </row>
    <row r="903" spans="200:205" ht="38.2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RESTKND_ZJG002</v>
      </c>
      <c r="GW903" s="1" t="str">
        <f>IF(LEN(Fields!$B903)&gt;0,Fields!$B903,"")</f>
        <v>RESTKND</v>
      </c>
    </row>
    <row r="904" spans="200:205" ht="25.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PCDT_ZJG002</v>
      </c>
      <c r="GW904" s="1" t="str">
        <f>IF(LEN(Fields!$B904)&gt;0,Fields!$B904,"")</f>
        <v>PCDT</v>
      </c>
    </row>
    <row r="905" spans="200:205" ht="25.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PCTM_ZJG002</v>
      </c>
      <c r="GW905" s="1" t="str">
        <f>IF(LEN(Fields!$B905)&gt;0,Fields!$B905,"")</f>
        <v>PCTM</v>
      </c>
    </row>
    <row r="906" spans="200:205" ht="25.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CNRWT_ZJG002</v>
      </c>
      <c r="GW906" s="1" t="str">
        <f>IF(LEN(Fields!$B906)&gt;0,Fields!$B906,"")</f>
        <v>CNRWT</v>
      </c>
    </row>
    <row r="907" spans="200:205" ht="25.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CNRWTU_ZJG002</v>
      </c>
      <c r="GW907" s="1" t="str">
        <f>IF(LEN(Fields!$B907)&gt;0,Fields!$B907,"")</f>
        <v>CNRWTU</v>
      </c>
    </row>
    <row r="908" spans="200:205" ht="25.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TWTCL_ZJG002</v>
      </c>
      <c r="GW908" s="1" t="str">
        <f>IF(LEN(Fields!$B908)&gt;0,Fields!$B908,"")</f>
        <v>TWTCL</v>
      </c>
    </row>
    <row r="909" spans="200:205" ht="25.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TWTCLU_ZJG002</v>
      </c>
      <c r="GW909" s="1" t="str">
        <f>IF(LEN(Fields!$B909)&gt;0,Fields!$B909,"")</f>
        <v>TWTCLU</v>
      </c>
    </row>
    <row r="910" spans="200:205" ht="25.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WTCL_ZJG002</v>
      </c>
      <c r="GW910" s="1" t="str">
        <f>IF(LEN(Fields!$B910)&gt;0,Fields!$B910,"")</f>
        <v>WTCL</v>
      </c>
    </row>
    <row r="911" spans="200:205" ht="25.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WTCLU_ZJG002</v>
      </c>
      <c r="GW911" s="1" t="str">
        <f>IF(LEN(Fields!$B911)&gt;0,Fields!$B911,"")</f>
        <v>WTCLU</v>
      </c>
    </row>
    <row r="912" spans="200:205" ht="25.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VLCL_ZJG002</v>
      </c>
      <c r="GW912" s="1" t="str">
        <f>IF(LEN(Fields!$B912)&gt;0,Fields!$B912,"")</f>
        <v>VLCL</v>
      </c>
    </row>
    <row r="913" spans="200:205" ht="25.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VLCLU_ZJG002</v>
      </c>
      <c r="GW913" s="1" t="str">
        <f>IF(LEN(Fields!$B913)&gt;0,Fields!$B913,"")</f>
        <v>VLCLU</v>
      </c>
    </row>
    <row r="914" spans="200:205" ht="25.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ZJCAT_ZJG002</v>
      </c>
      <c r="GW914" s="1" t="str">
        <f>IF(LEN(Fields!$B914)&gt;0,Fields!$B914,"")</f>
        <v>ZJCAT</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LBL1</v>
      </c>
    </row>
    <row r="916" spans="200:205" ht="25.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SMPNO_ZJG002</v>
      </c>
      <c r="GW916" s="1" t="str">
        <f>IF(LEN(Fields!$B916)&gt;0,Fields!$B916,"")</f>
        <v>SMPNO</v>
      </c>
    </row>
    <row r="917" spans="200:205" ht="25.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TPTTXT_ZJG002</v>
      </c>
      <c r="GW917" s="1" t="str">
        <f>IF(LEN(Fields!$B917)&gt;0,Fields!$B917,"")</f>
        <v>TPTTXT</v>
      </c>
    </row>
    <row r="918" spans="200:205" ht="25.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SMPTAK_ZJG002</v>
      </c>
      <c r="GW918" s="1" t="str">
        <f>IF(LEN(Fields!$B918)&gt;0,Fields!$B918,"")</f>
        <v>SMPTAK</v>
      </c>
    </row>
    <row r="919" spans="200:205" ht="38.2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RESTKND_ZJG002</v>
      </c>
      <c r="GW919" s="1" t="str">
        <f>IF(LEN(Fields!$B919)&gt;0,Fields!$B919,"")</f>
        <v>RESTKND</v>
      </c>
    </row>
    <row r="920" spans="200:205" ht="25.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PCDT_ZJG002</v>
      </c>
      <c r="GW920" s="1" t="str">
        <f>IF(LEN(Fields!$B920)&gt;0,Fields!$B920,"")</f>
        <v>PCDT</v>
      </c>
    </row>
    <row r="921" spans="200:205" ht="25.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PCTM_ZJG002</v>
      </c>
      <c r="GW921" s="1" t="str">
        <f>IF(LEN(Fields!$B921)&gt;0,Fields!$B921,"")</f>
        <v>PCTM</v>
      </c>
    </row>
    <row r="922" spans="200:205" ht="25.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CNRWT_ZJG002</v>
      </c>
      <c r="GW922" s="1" t="str">
        <f>IF(LEN(Fields!$B922)&gt;0,Fields!$B922,"")</f>
        <v>CNRWT</v>
      </c>
    </row>
    <row r="923" spans="200:205" ht="25.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CNRWTU_ZJG002</v>
      </c>
      <c r="GW923" s="1" t="str">
        <f>IF(LEN(Fields!$B923)&gt;0,Fields!$B923,"")</f>
        <v>CNRWTU</v>
      </c>
    </row>
    <row r="924" spans="200:205" ht="25.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TWTCL_ZJG002</v>
      </c>
      <c r="GW924" s="1" t="str">
        <f>IF(LEN(Fields!$B924)&gt;0,Fields!$B924,"")</f>
        <v>TWTCL</v>
      </c>
    </row>
    <row r="925" spans="200:205" ht="25.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TWTCLU_ZJG002</v>
      </c>
      <c r="GW925" s="1" t="str">
        <f>IF(LEN(Fields!$B925)&gt;0,Fields!$B925,"")</f>
        <v>TWTCLU</v>
      </c>
    </row>
    <row r="926" spans="200:205" ht="25.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WTCL_ZJG002</v>
      </c>
      <c r="GW926" s="1" t="str">
        <f>IF(LEN(Fields!$B926)&gt;0,Fields!$B926,"")</f>
        <v>WTCL</v>
      </c>
    </row>
    <row r="927" spans="200:205" ht="25.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WTCLU_ZJG002</v>
      </c>
      <c r="GW927" s="1" t="str">
        <f>IF(LEN(Fields!$B927)&gt;0,Fields!$B927,"")</f>
        <v>WTCLU</v>
      </c>
    </row>
    <row r="928" spans="200:205" ht="25.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VLCL_ZJG002</v>
      </c>
      <c r="GW928" s="1" t="str">
        <f>IF(LEN(Fields!$B928)&gt;0,Fields!$B928,"")</f>
        <v>VLCL</v>
      </c>
    </row>
    <row r="929" spans="200:205" ht="25.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VLCLU_ZJG002</v>
      </c>
      <c r="GW929" s="1" t="str">
        <f>IF(LEN(Fields!$B929)&gt;0,Fields!$B929,"")</f>
        <v>VLCLU</v>
      </c>
    </row>
    <row r="930" spans="200:205" ht="25.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ZJCAT_ZJG002</v>
      </c>
      <c r="GW930" s="1" t="str">
        <f>IF(LEN(Fields!$B930)&gt;0,Fields!$B930,"")</f>
        <v>ZJCAT</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LBL1</v>
      </c>
    </row>
    <row r="932" spans="200:205" ht="25.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SMPNO_ZJG006</v>
      </c>
      <c r="GW932" s="1" t="str">
        <f>IF(LEN(Fields!$B932)&gt;0,Fields!$B932,"")</f>
        <v>SMPNO</v>
      </c>
    </row>
    <row r="933" spans="200:205" ht="25.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ZJDOSDT_ZJG006</v>
      </c>
      <c r="GW933" s="1" t="str">
        <f>IF(LEN(Fields!$B933)&gt;0,Fields!$B933,"")</f>
        <v>ZJDOSDT</v>
      </c>
    </row>
    <row r="934" spans="200:205" ht="38.2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ZJDOSTM_ZJG006</v>
      </c>
      <c r="GW934" s="1" t="str">
        <f>IF(LEN(Fields!$B934)&gt;0,Fields!$B934,"")</f>
        <v>ZJDOSTM</v>
      </c>
    </row>
    <row r="935" spans="200:205" ht="25.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PCDT_ZJG006</v>
      </c>
      <c r="GW935" s="1" t="str">
        <f>IF(LEN(Fields!$B935)&gt;0,Fields!$B935,"")</f>
        <v>PCDT</v>
      </c>
    </row>
    <row r="936" spans="200:205" ht="25.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PCTM_ZJG006</v>
      </c>
      <c r="GW936" s="1" t="str">
        <f>IF(LEN(Fields!$B936)&gt;0,Fields!$B936,"")</f>
        <v>PCTM</v>
      </c>
    </row>
    <row r="937" spans="200:205" ht="25.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CNRWT_ZJG006</v>
      </c>
      <c r="GW937" s="1" t="str">
        <f>IF(LEN(Fields!$B937)&gt;0,Fields!$B937,"")</f>
        <v>CNRWT</v>
      </c>
    </row>
    <row r="938" spans="200:205" ht="25.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CNRWTU_ZJG006</v>
      </c>
      <c r="GW938" s="1" t="str">
        <f>IF(LEN(Fields!$B938)&gt;0,Fields!$B938,"")</f>
        <v>CNRWTU</v>
      </c>
    </row>
    <row r="939" spans="200:205" ht="25.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TWTCL_ZJG006</v>
      </c>
      <c r="GW939" s="1" t="str">
        <f>IF(LEN(Fields!$B939)&gt;0,Fields!$B939,"")</f>
        <v>TWTCL</v>
      </c>
    </row>
    <row r="940" spans="200:205" ht="25.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TWTCLU_ZJG006</v>
      </c>
      <c r="GW940" s="1" t="str">
        <f>IF(LEN(Fields!$B940)&gt;0,Fields!$B940,"")</f>
        <v>TWTCLU</v>
      </c>
    </row>
    <row r="941" spans="200:205" ht="25.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VLCL_ZJG006</v>
      </c>
      <c r="GW941" s="1" t="str">
        <f>IF(LEN(Fields!$B941)&gt;0,Fields!$B941,"")</f>
        <v>VLCL</v>
      </c>
    </row>
    <row r="942" spans="200:205" ht="25.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VLCLU_ZJG006</v>
      </c>
      <c r="GW942" s="1" t="str">
        <f>IF(LEN(Fields!$B942)&gt;0,Fields!$B942,"")</f>
        <v>VLCLU</v>
      </c>
    </row>
    <row r="943" spans="200:205" ht="25.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WTCL_ZJG006</v>
      </c>
      <c r="GW943" s="1" t="str">
        <f>IF(LEN(Fields!$B943)&gt;0,Fields!$B943,"")</f>
        <v>WTCL</v>
      </c>
    </row>
    <row r="944" spans="200:205" ht="25.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WTCLU_ZJG006</v>
      </c>
      <c r="GW944" s="1" t="str">
        <f>IF(LEN(Fields!$B944)&gt;0,Fields!$B944,"")</f>
        <v>WTCLU</v>
      </c>
    </row>
    <row r="945" spans="200:205" ht="25.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ZJCAT_ZJG006</v>
      </c>
      <c r="GW945" s="1" t="str">
        <f>IF(LEN(Fields!$B945)&gt;0,Fields!$B945,"")</f>
        <v>ZJCAT</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LBL1</v>
      </c>
    </row>
    <row r="947" spans="200:205" ht="25.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SMPNO_ZJG006</v>
      </c>
      <c r="GW947" s="1" t="str">
        <f>IF(LEN(Fields!$B947)&gt;0,Fields!$B947,"")</f>
        <v>SMPNO</v>
      </c>
    </row>
    <row r="948" spans="200:205" ht="25.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ZJDOSDT_ZJG006</v>
      </c>
      <c r="GW948" s="1" t="str">
        <f>IF(LEN(Fields!$B948)&gt;0,Fields!$B948,"")</f>
        <v>ZJDOSDT</v>
      </c>
    </row>
    <row r="949" spans="200:205" ht="38.2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ZJDOSTM_ZJG006</v>
      </c>
      <c r="GW949" s="1" t="str">
        <f>IF(LEN(Fields!$B949)&gt;0,Fields!$B949,"")</f>
        <v>ZJDOSTM</v>
      </c>
    </row>
    <row r="950" spans="200:205" ht="25.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PCDT_ZJG006</v>
      </c>
      <c r="GW950" s="1" t="str">
        <f>IF(LEN(Fields!$B950)&gt;0,Fields!$B950,"")</f>
        <v>PCDT</v>
      </c>
    </row>
    <row r="951" spans="200:205" ht="25.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PCTM_ZJG006</v>
      </c>
      <c r="GW951" s="1" t="str">
        <f>IF(LEN(Fields!$B951)&gt;0,Fields!$B951,"")</f>
        <v>PCTM</v>
      </c>
    </row>
    <row r="952" spans="200:205" ht="25.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CNRWT_ZJG006</v>
      </c>
      <c r="GW952" s="1" t="str">
        <f>IF(LEN(Fields!$B952)&gt;0,Fields!$B952,"")</f>
        <v>CNRWT</v>
      </c>
    </row>
    <row r="953" spans="200:205" ht="25.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CNRWTU_ZJG006</v>
      </c>
      <c r="GW953" s="1" t="str">
        <f>IF(LEN(Fields!$B953)&gt;0,Fields!$B953,"")</f>
        <v>CNRWTU</v>
      </c>
    </row>
    <row r="954" spans="200:205" ht="25.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TWTCL_ZJG006</v>
      </c>
      <c r="GW954" s="1" t="str">
        <f>IF(LEN(Fields!$B954)&gt;0,Fields!$B954,"")</f>
        <v>TWTCL</v>
      </c>
    </row>
    <row r="955" spans="200:205" ht="25.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TWTCLU_ZJG006</v>
      </c>
      <c r="GW955" s="1" t="str">
        <f>IF(LEN(Fields!$B955)&gt;0,Fields!$B955,"")</f>
        <v>TWTCLU</v>
      </c>
    </row>
    <row r="956" spans="200:205" ht="25.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VLCL_ZJG006</v>
      </c>
      <c r="GW956" s="1" t="str">
        <f>IF(LEN(Fields!$B956)&gt;0,Fields!$B956,"")</f>
        <v>VLCL</v>
      </c>
    </row>
    <row r="957" spans="200:205" ht="25.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VLCLU_ZJG006</v>
      </c>
      <c r="GW957" s="1" t="str">
        <f>IF(LEN(Fields!$B957)&gt;0,Fields!$B957,"")</f>
        <v>VLCLU</v>
      </c>
    </row>
    <row r="958" spans="200:205" ht="25.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WTCL_ZJG006</v>
      </c>
      <c r="GW958" s="1" t="str">
        <f>IF(LEN(Fields!$B958)&gt;0,Fields!$B958,"")</f>
        <v>WTCL</v>
      </c>
    </row>
    <row r="959" spans="200:205" ht="25.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WTCLU_ZJG006</v>
      </c>
      <c r="GW959" s="1" t="str">
        <f>IF(LEN(Fields!$B959)&gt;0,Fields!$B959,"")</f>
        <v>WTCLU</v>
      </c>
    </row>
    <row r="960" spans="200:205" ht="25.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ZJCAT_ZJG006</v>
      </c>
      <c r="GW960" s="1" t="str">
        <f>IF(LEN(Fields!$B960)&gt;0,Fields!$B960,"")</f>
        <v>ZJCAT</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LBL1</v>
      </c>
    </row>
    <row r="962" spans="200:205" ht="25.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SMPNO_ZJG006</v>
      </c>
      <c r="GW962" s="1" t="str">
        <f>IF(LEN(Fields!$B962)&gt;0,Fields!$B962,"")</f>
        <v>SMPNO</v>
      </c>
    </row>
    <row r="963" spans="200:205" ht="25.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ZJDOSDT_ZJG006</v>
      </c>
      <c r="GW963" s="1" t="str">
        <f>IF(LEN(Fields!$B963)&gt;0,Fields!$B963,"")</f>
        <v>ZJDOSDT</v>
      </c>
    </row>
    <row r="964" spans="200:205" ht="38.2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ZJDOSTM_ZJG006</v>
      </c>
      <c r="GW964" s="1" t="str">
        <f>IF(LEN(Fields!$B964)&gt;0,Fields!$B964,"")</f>
        <v>ZJDOSTM</v>
      </c>
    </row>
    <row r="965" spans="200:205" ht="25.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PCDT_ZJG006</v>
      </c>
      <c r="GW965" s="1" t="str">
        <f>IF(LEN(Fields!$B965)&gt;0,Fields!$B965,"")</f>
        <v>PCDT</v>
      </c>
    </row>
    <row r="966" spans="200:205" ht="25.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PCTM_ZJG006</v>
      </c>
      <c r="GW966" s="1" t="str">
        <f>IF(LEN(Fields!$B966)&gt;0,Fields!$B966,"")</f>
        <v>PCTM</v>
      </c>
    </row>
    <row r="967" spans="200:205" ht="25.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CNRWT_ZJG006</v>
      </c>
      <c r="GW967" s="1" t="str">
        <f>IF(LEN(Fields!$B967)&gt;0,Fields!$B967,"")</f>
        <v>CNRWT</v>
      </c>
    </row>
    <row r="968" spans="200:205" ht="25.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CNRWTU_ZJG006</v>
      </c>
      <c r="GW968" s="1" t="str">
        <f>IF(LEN(Fields!$B968)&gt;0,Fields!$B968,"")</f>
        <v>CNRWTU</v>
      </c>
    </row>
    <row r="969" spans="200:205" ht="25.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TWTCL_ZJG006</v>
      </c>
      <c r="GW969" s="1" t="str">
        <f>IF(LEN(Fields!$B969)&gt;0,Fields!$B969,"")</f>
        <v>TWTCL</v>
      </c>
    </row>
    <row r="970" spans="200:205" ht="25.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TWTCLU_ZJG006</v>
      </c>
      <c r="GW970" s="1" t="str">
        <f>IF(LEN(Fields!$B970)&gt;0,Fields!$B970,"")</f>
        <v>TWTCLU</v>
      </c>
    </row>
    <row r="971" spans="200:205" ht="25.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VLCL_ZJG006</v>
      </c>
      <c r="GW971" s="1" t="str">
        <f>IF(LEN(Fields!$B971)&gt;0,Fields!$B971,"")</f>
        <v>VLCL</v>
      </c>
    </row>
    <row r="972" spans="200:205" ht="25.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VLCLU_ZJG006</v>
      </c>
      <c r="GW972" s="1" t="str">
        <f>IF(LEN(Fields!$B972)&gt;0,Fields!$B972,"")</f>
        <v>VLCLU</v>
      </c>
    </row>
    <row r="973" spans="200:205" ht="25.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WTCL_ZJG006</v>
      </c>
      <c r="GW973" s="1" t="str">
        <f>IF(LEN(Fields!$B973)&gt;0,Fields!$B973,"")</f>
        <v>WTCL</v>
      </c>
    </row>
    <row r="974" spans="200:205" ht="25.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WTCLU_ZJG006</v>
      </c>
      <c r="GW974" s="1" t="str">
        <f>IF(LEN(Fields!$B974)&gt;0,Fields!$B974,"")</f>
        <v>WTCLU</v>
      </c>
    </row>
    <row r="975" spans="200:205" ht="25.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ZJCAT_ZJG006</v>
      </c>
      <c r="GW975" s="1" t="str">
        <f>IF(LEN(Fields!$B975)&gt;0,Fields!$B975,"")</f>
        <v>ZJCAT</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LBL1</v>
      </c>
    </row>
    <row r="977" spans="200:205" ht="25.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SMPNO_ZJG006</v>
      </c>
      <c r="GW977" s="1" t="str">
        <f>IF(LEN(Fields!$B977)&gt;0,Fields!$B977,"")</f>
        <v>SMPNO</v>
      </c>
    </row>
    <row r="978" spans="200:205" ht="25.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ZJDOSDT_ZJG006</v>
      </c>
      <c r="GW978" s="1" t="str">
        <f>IF(LEN(Fields!$B978)&gt;0,Fields!$B978,"")</f>
        <v>ZJDOSDT</v>
      </c>
    </row>
    <row r="979" spans="200:205" ht="38.2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ZJDOSTM_ZJG006</v>
      </c>
      <c r="GW979" s="1" t="str">
        <f>IF(LEN(Fields!$B979)&gt;0,Fields!$B979,"")</f>
        <v>ZJDOSTM</v>
      </c>
    </row>
    <row r="980" spans="200:205" ht="25.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PCDT_ZJG006</v>
      </c>
      <c r="GW980" s="1" t="str">
        <f>IF(LEN(Fields!$B980)&gt;0,Fields!$B980,"")</f>
        <v>PCDT</v>
      </c>
    </row>
    <row r="981" spans="200:205" ht="25.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PCTM_ZJG006</v>
      </c>
      <c r="GW981" s="1" t="str">
        <f>IF(LEN(Fields!$B981)&gt;0,Fields!$B981,"")</f>
        <v>PCTM</v>
      </c>
    </row>
    <row r="982" spans="200:205" ht="25.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CNRWT_ZJG006</v>
      </c>
      <c r="GW982" s="1" t="str">
        <f>IF(LEN(Fields!$B982)&gt;0,Fields!$B982,"")</f>
        <v>CNRWT</v>
      </c>
    </row>
    <row r="983" spans="200:205" ht="25.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CNRWTU_ZJG006</v>
      </c>
      <c r="GW983" s="1" t="str">
        <f>IF(LEN(Fields!$B983)&gt;0,Fields!$B983,"")</f>
        <v>CNRWTU</v>
      </c>
    </row>
    <row r="984" spans="200:205" ht="25.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TWTCL_ZJG006</v>
      </c>
      <c r="GW984" s="1" t="str">
        <f>IF(LEN(Fields!$B984)&gt;0,Fields!$B984,"")</f>
        <v>TWTCL</v>
      </c>
    </row>
    <row r="985" spans="200:205" ht="25.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TWTCLU_ZJG006</v>
      </c>
      <c r="GW985" s="1" t="str">
        <f>IF(LEN(Fields!$B985)&gt;0,Fields!$B985,"")</f>
        <v>TWTCLU</v>
      </c>
    </row>
    <row r="986" spans="200:205" ht="25.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VLCL_ZJG006</v>
      </c>
      <c r="GW986" s="1" t="str">
        <f>IF(LEN(Fields!$B986)&gt;0,Fields!$B986,"")</f>
        <v>VLCL</v>
      </c>
    </row>
    <row r="987" spans="200:205" ht="25.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VLCLU_ZJG006</v>
      </c>
      <c r="GW987" s="1" t="str">
        <f>IF(LEN(Fields!$B987)&gt;0,Fields!$B987,"")</f>
        <v>VLCLU</v>
      </c>
    </row>
    <row r="988" spans="200:205" ht="25.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WTCL_ZJG006</v>
      </c>
      <c r="GW988" s="1" t="str">
        <f>IF(LEN(Fields!$B988)&gt;0,Fields!$B988,"")</f>
        <v>WTCL</v>
      </c>
    </row>
    <row r="989" spans="200:205" ht="25.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WTCLU_ZJG006</v>
      </c>
      <c r="GW989" s="1" t="str">
        <f>IF(LEN(Fields!$B989)&gt;0,Fields!$B989,"")</f>
        <v>WTCLU</v>
      </c>
    </row>
    <row r="990" spans="200:205" ht="25.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ZJCAT_ZJG006</v>
      </c>
      <c r="GW990" s="1" t="str">
        <f>IF(LEN(Fields!$B990)&gt;0,Fields!$B990,"")</f>
        <v>ZJCAT</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LBL1</v>
      </c>
    </row>
    <row r="992" spans="200:205" ht="25.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SMPNO_ZJG006</v>
      </c>
      <c r="GW992" s="1" t="str">
        <f>IF(LEN(Fields!$B992)&gt;0,Fields!$B992,"")</f>
        <v>SMPNO</v>
      </c>
    </row>
    <row r="993" spans="200:205" ht="25.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ZJDOSDT_ZJG006</v>
      </c>
      <c r="GW993" s="1" t="str">
        <f>IF(LEN(Fields!$B993)&gt;0,Fields!$B993,"")</f>
        <v>ZJDOSDT</v>
      </c>
    </row>
    <row r="994" spans="200:205" ht="38.2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ZJDOSTM_ZJG006</v>
      </c>
      <c r="GW994" s="1" t="str">
        <f>IF(LEN(Fields!$B994)&gt;0,Fields!$B994,"")</f>
        <v>ZJDOSTM</v>
      </c>
    </row>
    <row r="995" spans="200:205" ht="25.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PCDT_ZJG006</v>
      </c>
      <c r="GW995" s="1" t="str">
        <f>IF(LEN(Fields!$B995)&gt;0,Fields!$B995,"")</f>
        <v>PCDT</v>
      </c>
    </row>
    <row r="996" spans="200:205" ht="25.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PCTM_ZJG006</v>
      </c>
      <c r="GW996" s="1" t="str">
        <f>IF(LEN(Fields!$B996)&gt;0,Fields!$B996,"")</f>
        <v>PCTM</v>
      </c>
    </row>
    <row r="997" spans="200:205" ht="25.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CNRWT_ZJG006</v>
      </c>
      <c r="GW997" s="1" t="str">
        <f>IF(LEN(Fields!$B997)&gt;0,Fields!$B997,"")</f>
        <v>CNRWT</v>
      </c>
    </row>
    <row r="998" spans="200:205" ht="25.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CNRWTU_ZJG006</v>
      </c>
      <c r="GW998" s="1" t="str">
        <f>IF(LEN(Fields!$B998)&gt;0,Fields!$B998,"")</f>
        <v>CNRWTU</v>
      </c>
    </row>
    <row r="999" spans="200:205" ht="25.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TWTCL_ZJG006</v>
      </c>
      <c r="GW999" s="1" t="str">
        <f>IF(LEN(Fields!$B999)&gt;0,Fields!$B999,"")</f>
        <v>TWTCL</v>
      </c>
    </row>
    <row r="1000" spans="200:205" ht="25.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TWTCLU_ZJG006</v>
      </c>
      <c r="GW1000" s="1" t="str">
        <f>IF(LEN(Fields!$B1000)&gt;0,Fields!$B1000,"")</f>
        <v>TWTCLU</v>
      </c>
    </row>
    <row r="1001" spans="200:205" ht="25.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VLCL_ZJG006</v>
      </c>
      <c r="GW1001" s="1" t="str">
        <f>IF(LEN(Fields!$B1001)&gt;0,Fields!$B1001,"")</f>
        <v>VLCL</v>
      </c>
    </row>
    <row r="1002" spans="200:205" ht="25.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VLCLU_ZJG006</v>
      </c>
      <c r="GW1002" s="1" t="str">
        <f>IF(LEN(Fields!$B1002)&gt;0,Fields!$B1002,"")</f>
        <v>VLCLU</v>
      </c>
    </row>
    <row r="1003" spans="200:205" ht="25.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WTCL_ZJG006</v>
      </c>
      <c r="GW1003" s="1" t="str">
        <f>IF(LEN(Fields!$B1003)&gt;0,Fields!$B1003,"")</f>
        <v>WTCL</v>
      </c>
    </row>
    <row r="1004" spans="200:205" ht="25.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WTCLU_ZJG006</v>
      </c>
      <c r="GW1004" s="1" t="str">
        <f>IF(LEN(Fields!$B1004)&gt;0,Fields!$B1004,"")</f>
        <v>WTCLU</v>
      </c>
    </row>
    <row r="1005" spans="200:205" ht="25.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ZJCAT_ZJG006</v>
      </c>
      <c r="GW1005" s="1" t="str">
        <f>IF(LEN(Fields!$B1005)&gt;0,Fields!$B1005,"")</f>
        <v>ZJCAT</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NULLIFY</v>
      </c>
      <c r="GW1006" s="1" t="str">
        <f>IF(LEN(Fields!$B1006)&gt;0,Fields!$B1006,"")</f>
        <v>NULLIFY</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LBL1</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SAEID</v>
      </c>
      <c r="GW1008" s="1" t="str">
        <f>IF(LEN(Fields!$B1008)&gt;0,Fields!$B1008,"")</f>
        <v>SAEID</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SAEVNT</v>
      </c>
      <c r="GW1009" s="1" t="str">
        <f>IF(LEN(Fields!$B1009)&gt;0,Fields!$B1009,"")</f>
        <v>SAEVNT</v>
      </c>
    </row>
    <row r="1010" spans="200:205" ht="25.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SAETERM</v>
      </c>
      <c r="GW1010" s="1" t="str">
        <f>IF(LEN(Fields!$B1010)&gt;0,Fields!$B1010,"")</f>
        <v>SAETERM</v>
      </c>
    </row>
    <row r="1011" spans="200:205" ht="25.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SAE_STDAT</v>
      </c>
      <c r="GW1011" s="1" t="str">
        <f>IF(LEN(Fields!$B1011)&gt;0,Fields!$B1011,"")</f>
        <v>SAE_STDAT</v>
      </c>
    </row>
    <row r="1012" spans="200:205" ht="25.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SAE_OUT</v>
      </c>
      <c r="GW1012" s="1" t="str">
        <f>IF(LEN(Fields!$B1012)&gt;0,Fields!$B1012,"")</f>
        <v>SAE_OUT</v>
      </c>
    </row>
    <row r="1013" spans="200:205" ht="25.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OUT_DATE</v>
      </c>
      <c r="GW1013" s="1" t="str">
        <f>IF(LEN(Fields!$B1013)&gt;0,Fields!$B1013,"")</f>
        <v>OUT_DATE</v>
      </c>
    </row>
    <row r="1014" spans="200:205" ht="25.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SAE_OUTDT</v>
      </c>
      <c r="GW1014" s="1" t="str">
        <f>IF(LEN(Fields!$B1014)&gt;0,Fields!$B1014,"")</f>
        <v>OUTDT</v>
      </c>
    </row>
    <row r="1015" spans="200:205" ht="25.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SAE_SER</v>
      </c>
      <c r="GW1015" s="1" t="str">
        <f>IF(LEN(Fields!$B1015)&gt;0,Fields!$B1015,"")</f>
        <v>SAE_SER</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LBL2</v>
      </c>
    </row>
    <row r="1017" spans="200:205" ht="25.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SAE_DTH2</v>
      </c>
      <c r="GW1017" s="1" t="str">
        <f>IF(LEN(Fields!$B1017)&gt;0,Fields!$B1017,"")</f>
        <v>SAE_DTH2</v>
      </c>
    </row>
    <row r="1018" spans="200:205" ht="25.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SAE_LIFE2</v>
      </c>
      <c r="GW1018" s="1" t="str">
        <f>IF(LEN(Fields!$B1018)&gt;0,Fields!$B1018,"")</f>
        <v>SAE_LIFE2</v>
      </c>
    </row>
    <row r="1019" spans="200:205" ht="25.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SAE_HOSP2</v>
      </c>
      <c r="GW1019" s="1" t="str">
        <f>IF(LEN(Fields!$B1019)&gt;0,Fields!$B1019,"")</f>
        <v>SAE_HOSP2</v>
      </c>
    </row>
    <row r="1020" spans="200:205" ht="25.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SAE_SDIS2</v>
      </c>
      <c r="GW1020" s="1" t="str">
        <f>IF(LEN(Fields!$B1020)&gt;0,Fields!$B1020,"")</f>
        <v>SAE_SDIS2</v>
      </c>
    </row>
    <row r="1021" spans="200:205" ht="25.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SAE_CNDFT2</v>
      </c>
      <c r="GW1021" s="1" t="str">
        <f>IF(LEN(Fields!$B1021)&gt;0,Fields!$B1021,"")</f>
        <v>SAE_CNDFT2</v>
      </c>
    </row>
    <row r="1022" spans="200:205" ht="25.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SAE_OTMED2</v>
      </c>
      <c r="GW1022" s="1" t="str">
        <f>IF(LEN(Fields!$B1022)&gt;0,Fields!$B1022,"")</f>
        <v>SAE_OTMED2</v>
      </c>
    </row>
    <row r="1023" spans="200:205" ht="25.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SAE_CAU</v>
      </c>
      <c r="GW1023" s="1" t="str">
        <f>IF(LEN(Fields!$B1023)&gt;0,Fields!$B1023,"")</f>
        <v>SAE_CAU</v>
      </c>
    </row>
    <row r="1024" spans="200:205" ht="25.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SAE_DRG1</v>
      </c>
      <c r="GW1024" s="1" t="str">
        <f>IF(LEN(Fields!$B1024)&gt;0,Fields!$B1024,"")</f>
        <v>SAE_DRG1</v>
      </c>
    </row>
    <row r="1025" spans="200:205" ht="25.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SAE_DRG2</v>
      </c>
      <c r="GW1025" s="1" t="str">
        <f>IF(LEN(Fields!$B1025)&gt;0,Fields!$B1025,"")</f>
        <v>SAE_DRG2</v>
      </c>
    </row>
    <row r="1026" spans="200:205" ht="25.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SAE_CONCAT</v>
      </c>
      <c r="GW1026" s="1" t="str">
        <f>IF(LEN(Fields!$B1026)&gt;0,Fields!$B1026,"")</f>
        <v>CONCAT</v>
      </c>
    </row>
    <row r="1027" spans="200:205" ht="25.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NONDRUG</v>
      </c>
      <c r="GW1027" s="1" t="str">
        <f>IF(LEN(Fields!$B1027)&gt;0,Fields!$B1027,"")</f>
        <v>NONDRUG</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SAE_TRT</v>
      </c>
      <c r="GW1028" s="1" t="str">
        <f>IF(LEN(Fields!$B1028)&gt;0,Fields!$B1028,"")</f>
        <v>SAE_TRT</v>
      </c>
    </row>
    <row r="1029" spans="200:205" ht="25.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SAE_OTHER</v>
      </c>
      <c r="GW1029" s="1" t="str">
        <f>IF(LEN(Fields!$B1029)&gt;0,Fields!$B1029,"")</f>
        <v>SAE_OTHER</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MID</v>
      </c>
      <c r="GW1030" s="1" t="str">
        <f>IF(LEN(Fields!$B1030)&gt;0,Fields!$B1030,"")</f>
        <v>MID</v>
      </c>
    </row>
    <row r="1031" spans="200:205" ht="25.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SAE_STDT</v>
      </c>
      <c r="GW1031" s="1" t="str">
        <f>IF(LEN(Fields!$B1031)&gt;0,Fields!$B1031,"")</f>
        <v>SAE_STDT</v>
      </c>
    </row>
    <row r="1032" spans="200:205" ht="25.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SAE_ENDT</v>
      </c>
      <c r="GW1032" s="1" t="str">
        <f>IF(LEN(Fields!$B1032)&gt;0,Fields!$B1032,"")</f>
        <v>SAE_ENDT</v>
      </c>
    </row>
    <row r="1033" spans="200:205" ht="25.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SAE_HIDDEN</v>
      </c>
      <c r="GW1033" s="1" t="str">
        <f>IF(LEN(Fields!$B1033)&gt;0,Fields!$B1033,"")</f>
        <v>SAE_HIDDEN</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LBL1</v>
      </c>
    </row>
    <row r="1035" spans="200:205" ht="25.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DRUG_CASEID</v>
      </c>
      <c r="GW1035" s="1" t="str">
        <f>IF(LEN(Fields!$B1035)&gt;0,Fields!$B1035,"")</f>
        <v>DRUG_CASEID</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DRUG_ID</v>
      </c>
      <c r="GW1036" s="1" t="str">
        <f>IF(LEN(Fields!$B1036)&gt;0,Fields!$B1036,"")</f>
        <v>DRUG_ID</v>
      </c>
    </row>
    <row r="1037" spans="200:205" ht="25.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DRUG_TRT</v>
      </c>
      <c r="GW1037" s="1" t="str">
        <f>IF(LEN(Fields!$B1037)&gt;0,Fields!$B1037,"")</f>
        <v>DRUG_TRT</v>
      </c>
    </row>
    <row r="1038" spans="200:205" ht="25.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DRG_DRV</v>
      </c>
      <c r="GW1038" s="1" t="str">
        <f>IF(LEN(Fields!$B1038)&gt;0,Fields!$B1038,"")</f>
        <v>DRG_DRV</v>
      </c>
    </row>
    <row r="1039" spans="200:205" ht="25.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DRUG_STDAT</v>
      </c>
      <c r="GW1039" s="1" t="str">
        <f>IF(LEN(Fields!$B1039)&gt;0,Fields!$B1039,"")</f>
        <v>DRUG_STDAT</v>
      </c>
    </row>
    <row r="1040" spans="200:205" ht="25.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DRUG_DOSE</v>
      </c>
      <c r="GW1040" s="1" t="str">
        <f>IF(LEN(Fields!$B1040)&gt;0,Fields!$B1040,"")</f>
        <v>DRUG_DOSE</v>
      </c>
    </row>
    <row r="1041" spans="200:205" ht="25.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DRUG_UNIT</v>
      </c>
      <c r="GW1041" s="1" t="str">
        <f>IF(LEN(Fields!$B1041)&gt;0,Fields!$B1041,"")</f>
        <v>DRUG_UNIT</v>
      </c>
    </row>
    <row r="1042" spans="200:205" ht="25.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DRUG_FRQ</v>
      </c>
      <c r="GW1042" s="1" t="str">
        <f>IF(LEN(Fields!$B1042)&gt;0,Fields!$B1042,"")</f>
        <v>DRUG_FRQ</v>
      </c>
    </row>
    <row r="1043" spans="200:205" ht="25.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DRUG_DOSETXT</v>
      </c>
      <c r="GW1043" s="1" t="str">
        <f>IF(LEN(Fields!$B1043)&gt;0,Fields!$B1043,"")</f>
        <v>DRUG_DOSETXT</v>
      </c>
    </row>
    <row r="1044" spans="200:205" ht="25.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DRUG_ROUTE</v>
      </c>
      <c r="GW1044" s="1" t="str">
        <f>IF(LEN(Fields!$B1044)&gt;0,Fields!$B1044,"")</f>
        <v>DRUG_ROUTE</v>
      </c>
    </row>
    <row r="1045" spans="200:205" ht="25.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DRUG_ACN</v>
      </c>
      <c r="GW1045" s="1" t="str">
        <f>IF(LEN(Fields!$B1045)&gt;0,Fields!$B1045,"")</f>
        <v>DRUG_ACN</v>
      </c>
    </row>
    <row r="1046" spans="200:205" ht="25.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DRUG_ENDT</v>
      </c>
      <c r="GW1046" s="1" t="str">
        <f>IF(LEN(Fields!$B1046)&gt;0,Fields!$B1046,"")</f>
        <v>DRUG_ENDT</v>
      </c>
    </row>
    <row r="1047" spans="200:205" ht="25.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DRUG_LSDT</v>
      </c>
      <c r="GW1047" s="1" t="str">
        <f>IF(LEN(Fields!$B1047)&gt;0,Fields!$B1047,"")</f>
        <v>DRUG_LSDT</v>
      </c>
    </row>
    <row r="1048" spans="200:205" ht="25.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DRUG_INCRD</v>
      </c>
      <c r="GW1048" s="1" t="str">
        <f>IF(LEN(Fields!$B1048)&gt;0,Fields!$B1048,"")</f>
        <v>DRUG_INCRD</v>
      </c>
    </row>
    <row r="1049" spans="200:205" ht="25.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DRUG_REDUDT</v>
      </c>
      <c r="GW1049" s="1" t="str">
        <f>IF(LEN(Fields!$B1049)&gt;0,Fields!$B1049,"")</f>
        <v>DRUG_REDUDT</v>
      </c>
    </row>
    <row r="1050" spans="200:205" ht="25.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DRUG_DECHLNG</v>
      </c>
      <c r="GW1050" s="1" t="str">
        <f>IF(LEN(Fields!$B1050)&gt;0,Fields!$B1050,"")</f>
        <v>DRUG_DECHLNG</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RESTRT</v>
      </c>
      <c r="GW1051" s="1" t="str">
        <f>IF(LEN(Fields!$B1051)&gt;0,Fields!$B1051,"")</f>
        <v>RESTRT</v>
      </c>
    </row>
    <row r="1052" spans="200:205" ht="25.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DRUG_RETRTDT</v>
      </c>
      <c r="GW1052" s="1" t="str">
        <f>IF(LEN(Fields!$B1052)&gt;0,Fields!$B1052,"")</f>
        <v>DRUG_RETRTDT</v>
      </c>
    </row>
    <row r="1053" spans="200:205" ht="25.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DRUG_RECHLNG</v>
      </c>
      <c r="GW1053" s="1" t="str">
        <f>IF(LEN(Fields!$B1053)&gt;0,Fields!$B1053,"")</f>
        <v>DRUG_RECHLNG</v>
      </c>
    </row>
    <row r="1054" spans="200:205" ht="25.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DRUG_REDOSE</v>
      </c>
      <c r="GW1054" s="1" t="str">
        <f>IF(LEN(Fields!$B1054)&gt;0,Fields!$B1054,"")</f>
        <v>DRUG_REDOSE</v>
      </c>
    </row>
    <row r="1055" spans="200:205" ht="25.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DRUG_REUNIT</v>
      </c>
      <c r="GW1055" s="1" t="str">
        <f>IF(LEN(Fields!$B1055)&gt;0,Fields!$B1055,"")</f>
        <v>DRUG_REUNIT</v>
      </c>
    </row>
    <row r="1056" spans="200:205" ht="25.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DRUG_REFRQ</v>
      </c>
      <c r="GW1056" s="1" t="str">
        <f>IF(LEN(Fields!$B1056)&gt;0,Fields!$B1056,"")</f>
        <v>DRUG_REFRQ</v>
      </c>
    </row>
    <row r="1057" spans="200:205" ht="25.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DRUG_REROUTE</v>
      </c>
      <c r="GW1057" s="1" t="str">
        <f>IF(LEN(Fields!$B1057)&gt;0,Fields!$B1057,"")</f>
        <v>DRUG_REROUTE</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DRG_DT</v>
      </c>
      <c r="GW1058" s="1" t="str">
        <f>IF(LEN(Fields!$B1058)&gt;0,Fields!$B1058,"")</f>
        <v>DRG_DT</v>
      </c>
    </row>
    <row r="1059" spans="200:205" ht="25.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STUDY_INDC</v>
      </c>
      <c r="GW1059" s="1" t="str">
        <f>IF(LEN(Fields!$B1059)&gt;0,Fields!$B1059,"")</f>
        <v>INDC</v>
      </c>
    </row>
    <row r="1060" spans="200:205" ht="25.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DRUG_HIDDEN</v>
      </c>
      <c r="GW1060" s="1" t="str">
        <f>IF(LEN(Fields!$B1060)&gt;0,Fields!$B1060,"")</f>
        <v>DRUG_HIDDEN</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TSTYN</v>
      </c>
      <c r="GW1061" s="1" t="str">
        <f>IF(LEN(Fields!$B1061)&gt;0,Fields!$B1061,"")</f>
        <v>TSTYN</v>
      </c>
    </row>
    <row r="1062" spans="200:205" ht="25.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TST_CASEID</v>
      </c>
      <c r="GW1062" s="1" t="str">
        <f>IF(LEN(Fields!$B1062)&gt;0,Fields!$B1062,"")</f>
        <v>TST_CASEID</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TST_ID</v>
      </c>
      <c r="GW1063" s="1" t="str">
        <f>IF(LEN(Fields!$B1063)&gt;0,Fields!$B1063,"")</f>
        <v>TST_ID</v>
      </c>
    </row>
    <row r="1064" spans="200:205" ht="25.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TST_NAME</v>
      </c>
      <c r="GW1064" s="1" t="str">
        <f>IF(LEN(Fields!$B1064)&gt;0,Fields!$B1064,"")</f>
        <v>TST_NAME</v>
      </c>
    </row>
    <row r="1065" spans="200:205" ht="25.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TST_UNIT</v>
      </c>
      <c r="GW1065" s="1" t="str">
        <f>IF(LEN(Fields!$B1065)&gt;0,Fields!$B1065,"")</f>
        <v>TST_UNIT</v>
      </c>
    </row>
    <row r="1066" spans="200:205" ht="25.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TST_LOW</v>
      </c>
      <c r="GW1066" s="1" t="str">
        <f>IF(LEN(Fields!$B1066)&gt;0,Fields!$B1066,"")</f>
        <v>TST_LOW</v>
      </c>
    </row>
    <row r="1067" spans="200:205" ht="25.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TST_HIGH</v>
      </c>
      <c r="GW1067" s="1" t="str">
        <f>IF(LEN(Fields!$B1067)&gt;0,Fields!$B1067,"")</f>
        <v>TST_HIGH</v>
      </c>
    </row>
    <row r="1068" spans="200:205" ht="25.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TST_DATE</v>
      </c>
      <c r="GW1068" s="1" t="str">
        <f>IF(LEN(Fields!$B1068)&gt;0,Fields!$B1068,"")</f>
        <v>TST_DATE</v>
      </c>
    </row>
    <row r="1069" spans="200:205" ht="25.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TEST_RSLT</v>
      </c>
      <c r="GW1069" s="1" t="str">
        <f>IF(LEN(Fields!$B1069)&gt;0,Fields!$B1069,"")</f>
        <v>TEST_RSLT</v>
      </c>
    </row>
    <row r="1070" spans="200:205" ht="25.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TST_RSLTADD</v>
      </c>
      <c r="GW1070" s="1" t="str">
        <f>IF(LEN(Fields!$B1070)&gt;0,Fields!$B1070,"")</f>
        <v>TST_RSLTADD</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LBL1</v>
      </c>
    </row>
    <row r="1072" spans="200:205" ht="25.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DEATH_DAT</v>
      </c>
      <c r="GW1072" s="1" t="str">
        <f>IF(LEN(Fields!$B1072)&gt;0,Fields!$B1072,"")</f>
        <v>DEATH_DAT</v>
      </c>
    </row>
    <row r="1073" spans="200:205" ht="25.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DEATH_AUTO</v>
      </c>
      <c r="GW1073" s="1" t="str">
        <f>IF(LEN(Fields!$B1073)&gt;0,Fields!$B1073,"")</f>
        <v>DEATH_AUTO</v>
      </c>
    </row>
    <row r="1074" spans="200:205" ht="25.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CASEID_INV</v>
      </c>
      <c r="GW1074" s="1" t="str">
        <f>IF(LEN(Fields!$B1074)&gt;0,Fields!$B1074,"")</f>
        <v>CASEID</v>
      </c>
    </row>
    <row r="1075" spans="200:205" ht="25.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NULLIFY_1</v>
      </c>
      <c r="GW1075" s="1" t="str">
        <f>IF(LEN(Fields!$B1075)&gt;0,Fields!$B1075,"")</f>
        <v>NULLIFY_1</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LBL1</v>
      </c>
    </row>
    <row r="1077" spans="200:205" ht="25.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INV_RTNL</v>
      </c>
      <c r="GW1077" s="1" t="str">
        <f>IF(LEN(Fields!$B1077)&gt;0,Fields!$B1077,"")</f>
        <v>INV_RTNL</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INV_AD1</v>
      </c>
      <c r="GW1078" s="1" t="str">
        <f>IF(LEN(Fields!$B1078)&gt;0,Fields!$B1078,"")</f>
        <v>INV_AD1</v>
      </c>
    </row>
    <row r="1079" spans="200:205" ht="25.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INV_RTNL1</v>
      </c>
      <c r="GW1079" s="1" t="str">
        <f>IF(LEN(Fields!$B1079)&gt;0,Fields!$B1079,"")</f>
        <v>INV_RTNL1</v>
      </c>
    </row>
    <row r="1080" spans="200:205" ht="25.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INV_RTNL2</v>
      </c>
      <c r="GW1080" s="1" t="str">
        <f>IF(LEN(Fields!$B1080)&gt;0,Fields!$B1080,"")</f>
        <v>INV_RTNL2</v>
      </c>
    </row>
    <row r="1081" spans="200:205" ht="25.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INV_RTNL3</v>
      </c>
      <c r="GW1081" s="1" t="str">
        <f>IF(LEN(Fields!$B1081)&gt;0,Fields!$B1081,"")</f>
        <v>INV_RTNL3</v>
      </c>
    </row>
    <row r="1082" spans="200:205" ht="25.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INV_RTNL4</v>
      </c>
      <c r="GW1082" s="1" t="str">
        <f>IF(LEN(Fields!$B1082)&gt;0,Fields!$B1082,"")</f>
        <v>INV_RTNL4</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INV_AD2</v>
      </c>
      <c r="GW1083" s="1" t="str">
        <f>IF(LEN(Fields!$B1083)&gt;0,Fields!$B1083,"")</f>
        <v>INV_AD2</v>
      </c>
    </row>
    <row r="1084" spans="200:205" ht="25.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INV_RTNL5</v>
      </c>
      <c r="GW1084" s="1" t="str">
        <f>IF(LEN(Fields!$B1084)&gt;0,Fields!$B1084,"")</f>
        <v>INV_RTNL5</v>
      </c>
    </row>
    <row r="1085" spans="200:205" ht="25.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INV_RTNL6</v>
      </c>
      <c r="GW1085" s="1" t="str">
        <f>IF(LEN(Fields!$B1085)&gt;0,Fields!$B1085,"")</f>
        <v>INV_RTNL6</v>
      </c>
    </row>
    <row r="1086" spans="200:205" ht="25.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INV_RTNL7</v>
      </c>
      <c r="GW1086" s="1" t="str">
        <f>IF(LEN(Fields!$B1086)&gt;0,Fields!$B1086,"")</f>
        <v>INV_RTNL7</v>
      </c>
    </row>
    <row r="1087" spans="200:205" ht="25.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INV_RTNL8</v>
      </c>
      <c r="GW1087" s="1" t="str">
        <f>IF(LEN(Fields!$B1087)&gt;0,Fields!$B1087,"")</f>
        <v>INV_RTNL8</v>
      </c>
    </row>
    <row r="1088" spans="200:205" ht="25.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INV_RTNL9</v>
      </c>
      <c r="GW1088" s="1" t="str">
        <f>IF(LEN(Fields!$B1088)&gt;0,Fields!$B1088,"")</f>
        <v>INV_RTNL9</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INV_Y</v>
      </c>
      <c r="GW1089" s="1" t="str">
        <f>IF(LEN(Fields!$B1089)&gt;0,Fields!$B1089,"")</f>
        <v>INV_Y</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INVDT</v>
      </c>
      <c r="GW1090" s="1" t="str">
        <f>IF(LEN(Fields!$B1090)&gt;0,Fields!$B1090,"")</f>
        <v>INVDT</v>
      </c>
    </row>
    <row r="1091" spans="200:205" ht="25.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TRANSMIT_1</v>
      </c>
      <c r="GW1091" s="1" t="str">
        <f>IF(LEN(Fields!$B1091)&gt;0,Fields!$B1091,"")</f>
        <v>TRANSMIT_1</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TCASEID</v>
      </c>
      <c r="GW1092" s="1" t="str">
        <f>IF(LEN(Fields!$B1092)&gt;0,Fields!$B1092,"")</f>
        <v>TCASEID</v>
      </c>
    </row>
    <row r="1093" spans="200:205" ht="38.2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TRANSMIT_HIDDEN</v>
      </c>
      <c r="GW1093" s="1" t="str">
        <f>IF(LEN(Fields!$B1093)&gt;0,Fields!$B1093,"")</f>
        <v>TRANSMIT_HIDDEN</v>
      </c>
    </row>
    <row r="1094" spans="200:205" ht="25.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TRANSMIT</v>
      </c>
      <c r="GW1094" s="1" t="str">
        <f>IF(LEN(Fields!$B1094)&gt;0,Fields!$B1094,"")</f>
        <v>TRANSMIT</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SUBDAT</v>
      </c>
      <c r="GW1095" s="1" t="str">
        <f>IF(LEN(Fields!$B1095)&gt;0,Fields!$B1095,"")</f>
        <v>SUBDAT</v>
      </c>
    </row>
    <row r="1096" spans="200:205" ht="25.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LBL_TRANSMIT</v>
      </c>
    </row>
    <row r="1097" spans="200:205" ht="38.2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MHCASEID_AUTO02</v>
      </c>
      <c r="GW1097" s="1" t="str">
        <f>IF(LEN(Fields!$B1097)&gt;0,Fields!$B1097,"")</f>
        <v>MHCASEID_AUTO02</v>
      </c>
    </row>
    <row r="1098" spans="200:205" ht="25.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MHID_AUTO02</v>
      </c>
      <c r="GW1098" s="1" t="str">
        <f>IF(LEN(Fields!$B1098)&gt;0,Fields!$B1098,"")</f>
        <v>MHID_AUTO02</v>
      </c>
    </row>
    <row r="1099" spans="200:205" ht="25.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MHTERM_AUTO02</v>
      </c>
      <c r="GW1099" s="1" t="str">
        <f>IF(LEN(Fields!$B1099)&gt;0,Fields!$B1099,"")</f>
        <v>MHTERM</v>
      </c>
    </row>
    <row r="1100" spans="200:205" ht="38.2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MHSTDAT_AUTO02</v>
      </c>
      <c r="GW1100" s="1" t="str">
        <f>IF(LEN(Fields!$B1100)&gt;0,Fields!$B1100,"")</f>
        <v>MHSTDAT</v>
      </c>
    </row>
    <row r="1101" spans="200:205" ht="38.2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MHONGO_AUTO02</v>
      </c>
      <c r="GW1101" s="1" t="str">
        <f>IF(LEN(Fields!$B1101)&gt;0,Fields!$B1101,"")</f>
        <v>MHONGO</v>
      </c>
    </row>
    <row r="1102" spans="200:205" ht="25.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MHCOND_AUTO02</v>
      </c>
      <c r="GW1102" s="1" t="str">
        <f>IF(LEN(Fields!$B1102)&gt;0,Fields!$B1102,"")</f>
        <v>MHCOND</v>
      </c>
    </row>
    <row r="1103" spans="200:205" ht="25.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MH_HIDDEN</v>
      </c>
      <c r="GW1103" s="1" t="str">
        <f>IF(LEN(Fields!$B1103)&gt;0,Fields!$B1103,"")</f>
        <v>HIDDEN</v>
      </c>
    </row>
    <row r="1104" spans="200:205" ht="38.2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MHCASEID_AUTO02</v>
      </c>
      <c r="GW1104" s="1" t="str">
        <f>IF(LEN(Fields!$B1104)&gt;0,Fields!$B1104,"")</f>
        <v>MHCASEID_AUTO02</v>
      </c>
    </row>
    <row r="1105" spans="200:205" ht="25.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MHID_AUTO02</v>
      </c>
      <c r="GW1105" s="1" t="str">
        <f>IF(LEN(Fields!$B1105)&gt;0,Fields!$B1105,"")</f>
        <v>MHID_AUTO02</v>
      </c>
    </row>
    <row r="1106" spans="200:205" ht="25.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MHTERM_AUTO02</v>
      </c>
      <c r="GW1106" s="1" t="str">
        <f>IF(LEN(Fields!$B1106)&gt;0,Fields!$B1106,"")</f>
        <v>MHTERM</v>
      </c>
    </row>
    <row r="1107" spans="200:205" ht="38.2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MHSTDAT_AUTO02</v>
      </c>
      <c r="GW1107" s="1" t="str">
        <f>IF(LEN(Fields!$B1107)&gt;0,Fields!$B1107,"")</f>
        <v>MHSTDAT</v>
      </c>
    </row>
    <row r="1108" spans="200:205" ht="38.2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MHETDAT_AUTO02</v>
      </c>
      <c r="GW1108" s="1" t="str">
        <f>IF(LEN(Fields!$B1108)&gt;0,Fields!$B1108,"")</f>
        <v>MHETDAT</v>
      </c>
    </row>
    <row r="1109" spans="200:205" ht="25.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MHINDC_AUTO02</v>
      </c>
      <c r="GW1109" s="1" t="str">
        <f>IF(LEN(Fields!$B1109)&gt;0,Fields!$B1109,"")</f>
        <v>MHINDC_AUTO02</v>
      </c>
    </row>
    <row r="1110" spans="200:205" ht="25.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HIDDEN_AUTO07</v>
      </c>
      <c r="GW1110" s="1" t="str">
        <f>IF(LEN(Fields!$B1110)&gt;0,Fields!$B1110,"")</f>
        <v>HIDDEN</v>
      </c>
    </row>
    <row r="1111" spans="200:205" ht="38.2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CMCASEID_AUTO03</v>
      </c>
      <c r="GW1111" s="1" t="str">
        <f>IF(LEN(Fields!$B1111)&gt;0,Fields!$B1111,"")</f>
        <v>CMCASEID_AUTO03</v>
      </c>
    </row>
    <row r="1112" spans="200:205" ht="25.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CMID_AUTO03</v>
      </c>
      <c r="GW1112" s="1" t="str">
        <f>IF(LEN(Fields!$B1112)&gt;0,Fields!$B1112,"")</f>
        <v>CMID_AUTO03</v>
      </c>
    </row>
    <row r="1113" spans="200:205" ht="25.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CMTERM_AUTO03</v>
      </c>
      <c r="GW1113" s="1" t="str">
        <f>IF(LEN(Fields!$B1113)&gt;0,Fields!$B1113,"")</f>
        <v>CMTERM_AUTO03</v>
      </c>
    </row>
    <row r="1114" spans="200:205" ht="38.2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CMSTDAT_AUTO03</v>
      </c>
      <c r="GW1114" s="1" t="str">
        <f>IF(LEN(Fields!$B1114)&gt;0,Fields!$B1114,"")</f>
        <v>CMSTDAT</v>
      </c>
    </row>
    <row r="1115" spans="200:205" ht="25.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CMENDT_AUTO03</v>
      </c>
      <c r="GW1115" s="1" t="str">
        <f>IF(LEN(Fields!$B1115)&gt;0,Fields!$B1115,"")</f>
        <v>CMENDT</v>
      </c>
    </row>
    <row r="1116" spans="200:205" ht="38.2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CMONGO_AUTO03</v>
      </c>
      <c r="GW1116" s="1" t="str">
        <f>IF(LEN(Fields!$B1116)&gt;0,Fields!$B1116,"")</f>
        <v>CMONGO</v>
      </c>
    </row>
    <row r="1117" spans="200:205" ht="25.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CMINDC_AUTO03</v>
      </c>
      <c r="GW1117" s="1" t="str">
        <f>IF(LEN(Fields!$B1117)&gt;0,Fields!$B1117,"")</f>
        <v>CMINDC</v>
      </c>
    </row>
    <row r="1118" spans="200:205" ht="25.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HIDDEN_AUTO03</v>
      </c>
      <c r="GW1118" s="1" t="str">
        <f>IF(LEN(Fields!$B1118)&gt;0,Fields!$B1118,"")</f>
        <v>HIDDEN_AUTO03</v>
      </c>
    </row>
    <row r="1119" spans="200:205" ht="38.2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CMCASEID_AUTO03</v>
      </c>
      <c r="GW1119" s="1" t="str">
        <f>IF(LEN(Fields!$B1119)&gt;0,Fields!$B1119,"")</f>
        <v>CMCASEID_AUTO03</v>
      </c>
    </row>
    <row r="1120" spans="200:205" ht="25.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CMID_AUTO03</v>
      </c>
      <c r="GW1120" s="1" t="str">
        <f>IF(LEN(Fields!$B1120)&gt;0,Fields!$B1120,"")</f>
        <v>CMID_AUTO03</v>
      </c>
    </row>
    <row r="1121" spans="200:205" ht="25.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CMTERM_AUTO03</v>
      </c>
      <c r="GW1121" s="1" t="str">
        <f>IF(LEN(Fields!$B1121)&gt;0,Fields!$B1121,"")</f>
        <v>CMTERM_AUTO03</v>
      </c>
    </row>
    <row r="1122" spans="200:205" ht="38.2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CMDOSE_AUTO003</v>
      </c>
      <c r="GW1122" s="1" t="str">
        <f>IF(LEN(Fields!$B1122)&gt;0,Fields!$B1122,"")</f>
        <v>CMDOSE</v>
      </c>
    </row>
    <row r="1123" spans="200:205" ht="25.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CMUNIT_AUTO003</v>
      </c>
      <c r="GW1123" s="1" t="str">
        <f>IF(LEN(Fields!$B1123)&gt;0,Fields!$B1123,"")</f>
        <v>CMUNIT</v>
      </c>
    </row>
    <row r="1124" spans="200:205" ht="25.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CMFRQ_AUTO003</v>
      </c>
      <c r="GW1124" s="1" t="str">
        <f>IF(LEN(Fields!$B1124)&gt;0,Fields!$B1124,"")</f>
        <v>CMFRQ</v>
      </c>
    </row>
    <row r="1125" spans="200:205" ht="25.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AEACN_AUTO003</v>
      </c>
      <c r="GW1125" s="1" t="str">
        <f>IF(LEN(Fields!$B1125)&gt;0,Fields!$B1125,"")</f>
        <v>AEACN</v>
      </c>
    </row>
    <row r="1126" spans="200:205" ht="38.2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CMSTDAT_AUTO03</v>
      </c>
      <c r="GW1126" s="1" t="str">
        <f>IF(LEN(Fields!$B1126)&gt;0,Fields!$B1126,"")</f>
        <v>CMSTDAT</v>
      </c>
    </row>
    <row r="1127" spans="200:205" ht="25.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CMENDT_AUTO03</v>
      </c>
      <c r="GW1127" s="1" t="str">
        <f>IF(LEN(Fields!$B1127)&gt;0,Fields!$B1127,"")</f>
        <v>CMENDT</v>
      </c>
    </row>
    <row r="1128" spans="200:205" ht="25.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CMINDC_AUTO03</v>
      </c>
      <c r="GW1128" s="1" t="str">
        <f>IF(LEN(Fields!$B1128)&gt;0,Fields!$B1128,"")</f>
        <v>CMINDC</v>
      </c>
    </row>
    <row r="1129" spans="200:205" ht="38.2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CMONGO_AUTO03</v>
      </c>
      <c r="GW1129" s="1" t="str">
        <f>IF(LEN(Fields!$B1129)&gt;0,Fields!$B1129,"")</f>
        <v>CMONGO_AUTO03</v>
      </c>
    </row>
    <row r="1130" spans="200:205" ht="25.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HIDDEN_AUTO03</v>
      </c>
      <c r="GW1130" s="1" t="str">
        <f>IF(LEN(Fields!$B1130)&gt;0,Fields!$B1130,"")</f>
        <v>HIDDEN_AUTO03</v>
      </c>
    </row>
    <row r="1131" spans="200:205" ht="38.2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CMCASEID_AUTO04</v>
      </c>
      <c r="GW1131" s="1" t="str">
        <f>IF(LEN(Fields!$B1131)&gt;0,Fields!$B1131,"")</f>
        <v>CMCASEID_AUTO04</v>
      </c>
    </row>
    <row r="1132" spans="200:205" ht="25.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CMID_AUTO04</v>
      </c>
      <c r="GW1132" s="1" t="str">
        <f>IF(LEN(Fields!$B1132)&gt;0,Fields!$B1132,"")</f>
        <v>CMID_AUTO04</v>
      </c>
    </row>
    <row r="1133" spans="200:205" ht="25.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CMDRG_AUTO04</v>
      </c>
      <c r="GW1133" s="1" t="str">
        <f>IF(LEN(Fields!$B1133)&gt;0,Fields!$B1133,"")</f>
        <v>CMDRG_AUTO04</v>
      </c>
    </row>
    <row r="1134" spans="200:205" ht="38.2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CMSTDAT_AUTO04</v>
      </c>
      <c r="GW1134" s="1" t="str">
        <f>IF(LEN(Fields!$B1134)&gt;0,Fields!$B1134,"")</f>
        <v>CMSTDAT</v>
      </c>
    </row>
    <row r="1135" spans="200:205" ht="38.2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CMENDAT_AUTO04</v>
      </c>
      <c r="GW1135" s="1" t="str">
        <f>IF(LEN(Fields!$B1135)&gt;0,Fields!$B1135,"")</f>
        <v>CMENDAT_AUTO04</v>
      </c>
    </row>
    <row r="1136" spans="200:205" ht="38.2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CMONGO_AUTO04</v>
      </c>
      <c r="GW1136" s="1" t="str">
        <f>IF(LEN(Fields!$B1136)&gt;0,Fields!$B1136,"")</f>
        <v>CMONGO</v>
      </c>
    </row>
    <row r="1137" spans="200:205" ht="25.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CMINDC_AUTO04</v>
      </c>
      <c r="GW1137" s="1" t="str">
        <f>IF(LEN(Fields!$B1137)&gt;0,Fields!$B1137,"")</f>
        <v>CMINDC</v>
      </c>
    </row>
    <row r="1138" spans="200:205" ht="25.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HIDDEN_AUTO04</v>
      </c>
      <c r="GW1138" s="1" t="str">
        <f>IF(LEN(Fields!$B1138)&gt;0,Fields!$B1138,"")</f>
        <v>HIDDEN_AUTO04</v>
      </c>
    </row>
    <row r="1139" spans="200:205" ht="38.2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CMCASEID_AUTO04</v>
      </c>
      <c r="GW1139" s="1" t="str">
        <f>IF(LEN(Fields!$B1139)&gt;0,Fields!$B1139,"")</f>
        <v>CMCASEID_AUTO04</v>
      </c>
    </row>
    <row r="1140" spans="200:205" ht="25.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CMID_AUTO04</v>
      </c>
      <c r="GW1140" s="1" t="str">
        <f>IF(LEN(Fields!$B1140)&gt;0,Fields!$B1140,"")</f>
        <v>CMID_AUTO04</v>
      </c>
    </row>
    <row r="1141" spans="200:205" ht="25.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CMDRG_AUTO04</v>
      </c>
      <c r="GW1141" s="1" t="str">
        <f>IF(LEN(Fields!$B1141)&gt;0,Fields!$B1141,"")</f>
        <v>CMDRG_AUTO04</v>
      </c>
    </row>
    <row r="1142" spans="200:205" ht="38.2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CMSTDAT_AUTO04</v>
      </c>
      <c r="GW1142" s="1" t="str">
        <f>IF(LEN(Fields!$B1142)&gt;0,Fields!$B1142,"")</f>
        <v>CMSTDAT</v>
      </c>
    </row>
    <row r="1143" spans="200:205" ht="38.2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CMENDAT_AUTO04</v>
      </c>
      <c r="GW1143" s="1" t="str">
        <f>IF(LEN(Fields!$B1143)&gt;0,Fields!$B1143,"")</f>
        <v>CMENDAT_AUTO04</v>
      </c>
    </row>
    <row r="1144" spans="200:205" ht="38.25">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CMONGO_AUTO06</v>
      </c>
      <c r="GW1144" s="1" t="str">
        <f>IF(LEN(Fields!$B1144)&gt;0,Fields!$B1144,"")</f>
        <v>CMONGO_1</v>
      </c>
    </row>
    <row r="1145" spans="200:205" ht="25.5">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CMINDC_AUTO06</v>
      </c>
      <c r="GW1145" s="1" t="str">
        <f>IF(LEN(Fields!$B1145)&gt;0,Fields!$B1145,"")</f>
        <v>CMINDC_1</v>
      </c>
    </row>
    <row r="1146" spans="200:205" ht="25.5">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HIDDEN_AUTO04</v>
      </c>
      <c r="GW1146" s="1" t="str">
        <f>IF(LEN(Fields!$B1146)&gt;0,Fields!$B1146,"")</f>
        <v>HIDDEN_AUTO04</v>
      </c>
    </row>
    <row r="1147" spans="200:205" ht="25.5">
      <c r="GR1147" s="1" t="str">
        <f>IF(LEN(Forms!$A1147)&gt;0,Forms!$A1147,"")</f>
        <v/>
      </c>
      <c r="GS1147" s="1" t="str">
        <f>IF(LEN(Derivations!$A1147)&gt;0,Derivations!$A1147,"")</f>
        <v/>
      </c>
      <c r="GT1147" s="1" t="str">
        <f>IF(LEN(Folders!$A1147)&gt;0,Folders!$A1147,"")</f>
        <v/>
      </c>
      <c r="GU1147" s="1" t="str">
        <f>IF(LEN(CustomFunctions!$A1147)&gt;0,CustomFunctions!$A1147,"")</f>
        <v/>
      </c>
      <c r="GV1147" s="1" t="str">
        <f>IF(LEN(Fields!$G1147)&gt;0,Fields!$G1147,"")</f>
        <v>SAE_DATE</v>
      </c>
      <c r="GW1147" s="1" t="str">
        <f>IF(LEN(Fields!$B1147)&gt;0,Fields!$B1147,"")</f>
        <v>SAE_DATE</v>
      </c>
    </row>
    <row r="1148" spans="200:205">
      <c r="GR1148" s="1" t="str">
        <f>IF(LEN(Forms!$A1148)&gt;0,Forms!$A1148,"")</f>
        <v/>
      </c>
      <c r="GS1148" s="1" t="str">
        <f>IF(LEN(Derivations!$A1148)&gt;0,Derivations!$A1148,"")</f>
        <v/>
      </c>
      <c r="GT1148" s="1" t="str">
        <f>IF(LEN(Folders!$A1148)&gt;0,Folders!$A1148,"")</f>
        <v/>
      </c>
      <c r="GU1148" s="1" t="str">
        <f>IF(LEN(CustomFunctions!$A1148)&gt;0,CustomFunctions!$A1148,"")</f>
        <v/>
      </c>
      <c r="GV1148" s="1" t="str">
        <f>IF(LEN(Fields!$G1148)&gt;0,Fields!$G1148,"")</f>
        <v/>
      </c>
      <c r="GW1148" s="1" t="str">
        <f>IF(LEN(Fields!$B1148)&gt;0,Fields!$B1148,"")</f>
        <v>LBL1</v>
      </c>
    </row>
    <row r="1149" spans="200:205">
      <c r="GR1149" s="1" t="str">
        <f>IF(LEN(Forms!$A1149)&gt;0,Forms!$A1149,"")</f>
        <v/>
      </c>
      <c r="GS1149" s="1" t="str">
        <f>IF(LEN(Derivations!$A1149)&gt;0,Derivations!$A1149,"")</f>
        <v/>
      </c>
      <c r="GT1149" s="1" t="str">
        <f>IF(LEN(Folders!$A1149)&gt;0,Folders!$A1149,"")</f>
        <v/>
      </c>
      <c r="GU1149" s="1" t="str">
        <f>IF(LEN(CustomFunctions!$A1149)&gt;0,CustomFunctions!$A1149,"")</f>
        <v/>
      </c>
      <c r="GV1149" s="1" t="str">
        <f>IF(LEN(Fields!$G1149)&gt;0,Fields!$G1149,"")</f>
        <v>AGE</v>
      </c>
      <c r="GW1149" s="1" t="str">
        <f>IF(LEN(Fields!$B1149)&gt;0,Fields!$B1149,"")</f>
        <v>AGE</v>
      </c>
    </row>
    <row r="1150" spans="200:205">
      <c r="GR1150" s="1" t="str">
        <f>IF(LEN(Forms!$A1150)&gt;0,Forms!$A1150,"")</f>
        <v/>
      </c>
      <c r="GS1150" s="1" t="str">
        <f>IF(LEN(Derivations!$A1150)&gt;0,Derivations!$A1150,"")</f>
        <v/>
      </c>
      <c r="GT1150" s="1" t="str">
        <f>IF(LEN(Folders!$A1150)&gt;0,Folders!$A1150,"")</f>
        <v/>
      </c>
      <c r="GU1150" s="1" t="str">
        <f>IF(LEN(CustomFunctions!$A1150)&gt;0,CustomFunctions!$A1150,"")</f>
        <v/>
      </c>
      <c r="GV1150" s="1" t="str">
        <f>IF(LEN(Fields!$G1150)&gt;0,Fields!$G1150,"")</f>
        <v>AGEU</v>
      </c>
      <c r="GW1150" s="1" t="str">
        <f>IF(LEN(Fields!$B1150)&gt;0,Fields!$B1150,"")</f>
        <v>AGEU</v>
      </c>
    </row>
    <row r="1151" spans="200:205">
      <c r="GR1151" s="1" t="str">
        <f>IF(LEN(Forms!$A1151)&gt;0,Forms!$A1151,"")</f>
        <v/>
      </c>
      <c r="GS1151" s="1" t="str">
        <f>IF(LEN(Derivations!$A1151)&gt;0,Derivations!$A1151,"")</f>
        <v/>
      </c>
      <c r="GT1151" s="1" t="str">
        <f>IF(LEN(Folders!$A1151)&gt;0,Folders!$A1151,"")</f>
        <v/>
      </c>
      <c r="GU1151" s="1" t="str">
        <f>IF(LEN(CustomFunctions!$A1151)&gt;0,CustomFunctions!$A1151,"")</f>
        <v/>
      </c>
      <c r="GV1151" s="1" t="str">
        <f>IF(LEN(Fields!$G1151)&gt;0,Fields!$G1151,"")</f>
        <v>SEX</v>
      </c>
      <c r="GW1151" s="1" t="str">
        <f>IF(LEN(Fields!$B1151)&gt;0,Fields!$B1151,"")</f>
        <v>SEX</v>
      </c>
    </row>
    <row r="1152" spans="200:205">
      <c r="GR1152" s="1" t="str">
        <f>IF(LEN(Forms!$A1152)&gt;0,Forms!$A1152,"")</f>
        <v/>
      </c>
      <c r="GS1152" s="1" t="str">
        <f>IF(LEN(Derivations!$A1152)&gt;0,Derivations!$A1152,"")</f>
        <v/>
      </c>
      <c r="GT1152" s="1" t="str">
        <f>IF(LEN(Folders!$A1152)&gt;0,Folders!$A1152,"")</f>
        <v/>
      </c>
      <c r="GU1152" s="1" t="str">
        <f>IF(LEN(CustomFunctions!$A1152)&gt;0,CustomFunctions!$A1152,"")</f>
        <v/>
      </c>
      <c r="GV1152" s="1" t="str">
        <f>IF(LEN(Fields!$G1152)&gt;0,Fields!$G1152,"")</f>
        <v/>
      </c>
      <c r="GW1152" s="1" t="str">
        <f>IF(LEN(Fields!$B1152)&gt;0,Fields!$B1152,"")</f>
        <v>LBL2</v>
      </c>
    </row>
    <row r="1153" spans="200:205">
      <c r="GR1153" s="1" t="str">
        <f>IF(LEN(Forms!$A1153)&gt;0,Forms!$A1153,"")</f>
        <v/>
      </c>
      <c r="GS1153" s="1" t="str">
        <f>IF(LEN(Derivations!$A1153)&gt;0,Derivations!$A1153,"")</f>
        <v/>
      </c>
      <c r="GT1153" s="1" t="str">
        <f>IF(LEN(Folders!$A1153)&gt;0,Folders!$A1153,"")</f>
        <v/>
      </c>
      <c r="GU1153" s="1" t="str">
        <f>IF(LEN(CustomFunctions!$A1153)&gt;0,CustomFunctions!$A1153,"")</f>
        <v/>
      </c>
      <c r="GV1153" s="1" t="str">
        <f>IF(LEN(Fields!$G1153)&gt;0,Fields!$G1153,"")</f>
        <v>HGHT</v>
      </c>
      <c r="GW1153" s="1" t="str">
        <f>IF(LEN(Fields!$B1153)&gt;0,Fields!$B1153,"")</f>
        <v>HGHT</v>
      </c>
    </row>
    <row r="1154" spans="200:205">
      <c r="GR1154" s="1" t="str">
        <f>IF(LEN(Forms!$A1154)&gt;0,Forms!$A1154,"")</f>
        <v/>
      </c>
      <c r="GS1154" s="1" t="str">
        <f>IF(LEN(Derivations!$A1154)&gt;0,Derivations!$A1154,"")</f>
        <v/>
      </c>
      <c r="GT1154" s="1" t="str">
        <f>IF(LEN(Folders!$A1154)&gt;0,Folders!$A1154,"")</f>
        <v/>
      </c>
      <c r="GU1154" s="1" t="str">
        <f>IF(LEN(CustomFunctions!$A1154)&gt;0,CustomFunctions!$A1154,"")</f>
        <v/>
      </c>
      <c r="GV1154" s="1" t="str">
        <f>IF(LEN(Fields!$G1154)&gt;0,Fields!$G1154,"")</f>
        <v>HGHTU</v>
      </c>
      <c r="GW1154" s="1" t="str">
        <f>IF(LEN(Fields!$B1154)&gt;0,Fields!$B1154,"")</f>
        <v>HGHTU</v>
      </c>
    </row>
    <row r="1155" spans="200:205">
      <c r="GR1155" s="1" t="str">
        <f>IF(LEN(Forms!$A1155)&gt;0,Forms!$A1155,"")</f>
        <v/>
      </c>
      <c r="GS1155" s="1" t="str">
        <f>IF(LEN(Derivations!$A1155)&gt;0,Derivations!$A1155,"")</f>
        <v/>
      </c>
      <c r="GT1155" s="1" t="str">
        <f>IF(LEN(Folders!$A1155)&gt;0,Folders!$A1155,"")</f>
        <v/>
      </c>
      <c r="GU1155" s="1" t="str">
        <f>IF(LEN(CustomFunctions!$A1155)&gt;0,CustomFunctions!$A1155,"")</f>
        <v/>
      </c>
      <c r="GV1155" s="1" t="str">
        <f>IF(LEN(Fields!$G1155)&gt;0,Fields!$G1155,"")</f>
        <v>WT</v>
      </c>
      <c r="GW1155" s="1" t="str">
        <f>IF(LEN(Fields!$B1155)&gt;0,Fields!$B1155,"")</f>
        <v>WT</v>
      </c>
    </row>
    <row r="1156" spans="200:205">
      <c r="GR1156" s="1" t="str">
        <f>IF(LEN(Forms!$A1156)&gt;0,Forms!$A1156,"")</f>
        <v/>
      </c>
      <c r="GS1156" s="1" t="str">
        <f>IF(LEN(Derivations!$A1156)&gt;0,Derivations!$A1156,"")</f>
        <v/>
      </c>
      <c r="GT1156" s="1" t="str">
        <f>IF(LEN(Folders!$A1156)&gt;0,Folders!$A1156,"")</f>
        <v/>
      </c>
      <c r="GU1156" s="1" t="str">
        <f>IF(LEN(CustomFunctions!$A1156)&gt;0,CustomFunctions!$A1156,"")</f>
        <v/>
      </c>
      <c r="GV1156" s="1" t="str">
        <f>IF(LEN(Fields!$G1156)&gt;0,Fields!$G1156,"")</f>
        <v>WTU</v>
      </c>
      <c r="GW1156" s="1" t="str">
        <f>IF(LEN(Fields!$B1156)&gt;0,Fields!$B1156,"")</f>
        <v>WTU</v>
      </c>
    </row>
    <row r="1157" spans="200:205">
      <c r="GR1157" s="1" t="str">
        <f>IF(LEN(Forms!$A1157)&gt;0,Forms!$A1157,"")</f>
        <v/>
      </c>
      <c r="GS1157" s="1" t="str">
        <f>IF(LEN(Derivations!$A1157)&gt;0,Derivations!$A1157,"")</f>
        <v/>
      </c>
      <c r="GT1157" s="1" t="str">
        <f>IF(LEN(Folders!$A1157)&gt;0,Folders!$A1157,"")</f>
        <v/>
      </c>
      <c r="GU1157" s="1" t="str">
        <f>IF(LEN(CustomFunctions!$A1157)&gt;0,CustomFunctions!$A1157,"")</f>
        <v/>
      </c>
      <c r="GV1157" s="1" t="str">
        <f>IF(LEN(Fields!$G1157)&gt;0,Fields!$G1157,"")</f>
        <v/>
      </c>
      <c r="GW1157" s="1" t="str">
        <f>IF(LEN(Fields!$B1157)&gt;0,Fields!$B1157,"")</f>
        <v>LBL3</v>
      </c>
    </row>
    <row r="1158" spans="200:205" ht="25.5">
      <c r="GR1158" s="1" t="str">
        <f>IF(LEN(Forms!$A1158)&gt;0,Forms!$A1158,"")</f>
        <v/>
      </c>
      <c r="GS1158" s="1" t="str">
        <f>IF(LEN(Derivations!$A1158)&gt;0,Derivations!$A1158,"")</f>
        <v/>
      </c>
      <c r="GT1158" s="1" t="str">
        <f>IF(LEN(Folders!$A1158)&gt;0,Folders!$A1158,"")</f>
        <v/>
      </c>
      <c r="GU1158" s="1" t="str">
        <f>IF(LEN(CustomFunctions!$A1158)&gt;0,CustomFunctions!$A1158,"")</f>
        <v/>
      </c>
      <c r="GV1158" s="1" t="str">
        <f>IF(LEN(Fields!$G1158)&gt;0,Fields!$G1158,"")</f>
        <v>RPTR_TITLE</v>
      </c>
      <c r="GW1158" s="1" t="str">
        <f>IF(LEN(Fields!$B1158)&gt;0,Fields!$B1158,"")</f>
        <v>RPTR_TITLE</v>
      </c>
    </row>
    <row r="1159" spans="200:205" ht="25.5">
      <c r="GR1159" s="1" t="str">
        <f>IF(LEN(Forms!$A1159)&gt;0,Forms!$A1159,"")</f>
        <v/>
      </c>
      <c r="GS1159" s="1" t="str">
        <f>IF(LEN(Derivations!$A1159)&gt;0,Derivations!$A1159,"")</f>
        <v/>
      </c>
      <c r="GT1159" s="1" t="str">
        <f>IF(LEN(Folders!$A1159)&gt;0,Folders!$A1159,"")</f>
        <v/>
      </c>
      <c r="GU1159" s="1" t="str">
        <f>IF(LEN(CustomFunctions!$A1159)&gt;0,CustomFunctions!$A1159,"")</f>
        <v/>
      </c>
      <c r="GV1159" s="1" t="str">
        <f>IF(LEN(Fields!$G1159)&gt;0,Fields!$G1159,"")</f>
        <v>RPTR_FSTNM</v>
      </c>
      <c r="GW1159" s="1" t="str">
        <f>IF(LEN(Fields!$B1159)&gt;0,Fields!$B1159,"")</f>
        <v>RPTR_FSTNM</v>
      </c>
    </row>
    <row r="1160" spans="200:205" ht="25.5">
      <c r="GR1160" s="1" t="str">
        <f>IF(LEN(Forms!$A1160)&gt;0,Forms!$A1160,"")</f>
        <v/>
      </c>
      <c r="GS1160" s="1" t="str">
        <f>IF(LEN(Derivations!$A1160)&gt;0,Derivations!$A1160,"")</f>
        <v/>
      </c>
      <c r="GT1160" s="1" t="str">
        <f>IF(LEN(Folders!$A1160)&gt;0,Folders!$A1160,"")</f>
        <v/>
      </c>
      <c r="GU1160" s="1" t="str">
        <f>IF(LEN(CustomFunctions!$A1160)&gt;0,CustomFunctions!$A1160,"")</f>
        <v/>
      </c>
      <c r="GV1160" s="1" t="str">
        <f>IF(LEN(Fields!$G1160)&gt;0,Fields!$G1160,"")</f>
        <v>RPTR_LSTNM</v>
      </c>
      <c r="GW1160" s="1" t="str">
        <f>IF(LEN(Fields!$B1160)&gt;0,Fields!$B1160,"")</f>
        <v>RPTR_LSTNM</v>
      </c>
    </row>
    <row r="1161" spans="200:205" ht="25.5">
      <c r="GR1161" s="1" t="str">
        <f>IF(LEN(Forms!$A1161)&gt;0,Forms!$A1161,"")</f>
        <v/>
      </c>
      <c r="GS1161" s="1" t="str">
        <f>IF(LEN(Derivations!$A1161)&gt;0,Derivations!$A1161,"")</f>
        <v/>
      </c>
      <c r="GT1161" s="1" t="str">
        <f>IF(LEN(Folders!$A1161)&gt;0,Folders!$A1161,"")</f>
        <v/>
      </c>
      <c r="GU1161" s="1" t="str">
        <f>IF(LEN(CustomFunctions!$A1161)&gt;0,CustomFunctions!$A1161,"")</f>
        <v/>
      </c>
      <c r="GV1161" s="1" t="str">
        <f>IF(LEN(Fields!$G1161)&gt;0,Fields!$G1161,"")</f>
        <v>RPTR_ROLE</v>
      </c>
      <c r="GW1161" s="1" t="str">
        <f>IF(LEN(Fields!$B1161)&gt;0,Fields!$B1161,"")</f>
        <v>RPTR_ROLE</v>
      </c>
    </row>
    <row r="1162" spans="200:205" ht="25.5">
      <c r="GR1162" s="1" t="str">
        <f>IF(LEN(Forms!$A1162)&gt;0,Forms!$A1162,"")</f>
        <v/>
      </c>
      <c r="GS1162" s="1" t="str">
        <f>IF(LEN(Derivations!$A1162)&gt;0,Derivations!$A1162,"")</f>
        <v/>
      </c>
      <c r="GT1162" s="1" t="str">
        <f>IF(LEN(Folders!$A1162)&gt;0,Folders!$A1162,"")</f>
        <v/>
      </c>
      <c r="GU1162" s="1" t="str">
        <f>IF(LEN(CustomFunctions!$A1162)&gt;0,CustomFunctions!$A1162,"")</f>
        <v/>
      </c>
      <c r="GV1162" s="1" t="str">
        <f>IF(LEN(Fields!$G1162)&gt;0,Fields!$G1162,"")</f>
        <v>SITE_ADDRESS1</v>
      </c>
      <c r="GW1162" s="1" t="str">
        <f>IF(LEN(Fields!$B1162)&gt;0,Fields!$B1162,"")</f>
        <v>SITE_ADDRESS1</v>
      </c>
    </row>
    <row r="1163" spans="200:205" ht="25.5">
      <c r="GR1163" s="1" t="str">
        <f>IF(LEN(Forms!$A1163)&gt;0,Forms!$A1163,"")</f>
        <v/>
      </c>
      <c r="GS1163" s="1" t="str">
        <f>IF(LEN(Derivations!$A1163)&gt;0,Derivations!$A1163,"")</f>
        <v/>
      </c>
      <c r="GT1163" s="1" t="str">
        <f>IF(LEN(Folders!$A1163)&gt;0,Folders!$A1163,"")</f>
        <v/>
      </c>
      <c r="GU1163" s="1" t="str">
        <f>IF(LEN(CustomFunctions!$A1163)&gt;0,CustomFunctions!$A1163,"")</f>
        <v/>
      </c>
      <c r="GV1163" s="1" t="str">
        <f>IF(LEN(Fields!$G1163)&gt;0,Fields!$G1163,"")</f>
        <v>SITE_ADDRESS2</v>
      </c>
      <c r="GW1163" s="1" t="str">
        <f>IF(LEN(Fields!$B1163)&gt;0,Fields!$B1163,"")</f>
        <v>SITE_ADDRESS2</v>
      </c>
    </row>
    <row r="1164" spans="200:205" ht="25.5">
      <c r="GR1164" s="1" t="str">
        <f>IF(LEN(Forms!$A1164)&gt;0,Forms!$A1164,"")</f>
        <v/>
      </c>
      <c r="GS1164" s="1" t="str">
        <f>IF(LEN(Derivations!$A1164)&gt;0,Derivations!$A1164,"")</f>
        <v/>
      </c>
      <c r="GT1164" s="1" t="str">
        <f>IF(LEN(Folders!$A1164)&gt;0,Folders!$A1164,"")</f>
        <v/>
      </c>
      <c r="GU1164" s="1" t="str">
        <f>IF(LEN(CustomFunctions!$A1164)&gt;0,CustomFunctions!$A1164,"")</f>
        <v/>
      </c>
      <c r="GV1164" s="1" t="str">
        <f>IF(LEN(Fields!$G1164)&gt;0,Fields!$G1164,"")</f>
        <v>SITE_ADDRESS3</v>
      </c>
      <c r="GW1164" s="1" t="str">
        <f>IF(LEN(Fields!$B1164)&gt;0,Fields!$B1164,"")</f>
        <v>SITE_ADDRESS3</v>
      </c>
    </row>
    <row r="1165" spans="200:205" ht="38.25">
      <c r="GR1165" s="1" t="str">
        <f>IF(LEN(Forms!$A1165)&gt;0,Forms!$A1165,"")</f>
        <v/>
      </c>
      <c r="GS1165" s="1" t="str">
        <f>IF(LEN(Derivations!$A1165)&gt;0,Derivations!$A1165,"")</f>
        <v/>
      </c>
      <c r="GT1165" s="1" t="str">
        <f>IF(LEN(Folders!$A1165)&gt;0,Folders!$A1165,"")</f>
        <v/>
      </c>
      <c r="GU1165" s="1" t="str">
        <f>IF(LEN(CustomFunctions!$A1165)&gt;0,CustomFunctions!$A1165,"")</f>
        <v/>
      </c>
      <c r="GV1165" s="1" t="str">
        <f>IF(LEN(Fields!$G1165)&gt;0,Fields!$G1165,"")</f>
        <v>SITE_TELEPHONE</v>
      </c>
      <c r="GW1165" s="1" t="str">
        <f>IF(LEN(Fields!$B1165)&gt;0,Fields!$B1165,"")</f>
        <v>SITE_TELEPHONE</v>
      </c>
    </row>
    <row r="1166" spans="200:205" ht="25.5">
      <c r="GR1166" s="1" t="str">
        <f>IF(LEN(Forms!$A1166)&gt;0,Forms!$A1166,"")</f>
        <v/>
      </c>
      <c r="GS1166" s="1" t="str">
        <f>IF(LEN(Derivations!$A1166)&gt;0,Derivations!$A1166,"")</f>
        <v/>
      </c>
      <c r="GT1166" s="1" t="str">
        <f>IF(LEN(Folders!$A1166)&gt;0,Folders!$A1166,"")</f>
        <v/>
      </c>
      <c r="GU1166" s="1" t="str">
        <f>IF(LEN(CustomFunctions!$A1166)&gt;0,CustomFunctions!$A1166,"")</f>
        <v/>
      </c>
      <c r="GV1166" s="1" t="str">
        <f>IF(LEN(Fields!$G1166)&gt;0,Fields!$G1166,"")</f>
        <v>SITE_CITY</v>
      </c>
      <c r="GW1166" s="1" t="str">
        <f>IF(LEN(Fields!$B1166)&gt;0,Fields!$B1166,"")</f>
        <v>SITE_CITY</v>
      </c>
    </row>
    <row r="1167" spans="200:205" ht="25.5">
      <c r="GR1167" s="1" t="str">
        <f>IF(LEN(Forms!$A1167)&gt;0,Forms!$A1167,"")</f>
        <v/>
      </c>
      <c r="GS1167" s="1" t="str">
        <f>IF(LEN(Derivations!$A1167)&gt;0,Derivations!$A1167,"")</f>
        <v/>
      </c>
      <c r="GT1167" s="1" t="str">
        <f>IF(LEN(Folders!$A1167)&gt;0,Folders!$A1167,"")</f>
        <v/>
      </c>
      <c r="GU1167" s="1" t="str">
        <f>IF(LEN(CustomFunctions!$A1167)&gt;0,CustomFunctions!$A1167,"")</f>
        <v/>
      </c>
      <c r="GV1167" s="1" t="str">
        <f>IF(LEN(Fields!$G1167)&gt;0,Fields!$G1167,"")</f>
        <v>SITE_STATE</v>
      </c>
      <c r="GW1167" s="1" t="str">
        <f>IF(LEN(Fields!$B1167)&gt;0,Fields!$B1167,"")</f>
        <v>SITE_STATE</v>
      </c>
    </row>
    <row r="1168" spans="200:205" ht="25.5">
      <c r="GR1168" s="1" t="str">
        <f>IF(LEN(Forms!$A1168)&gt;0,Forms!$A1168,"")</f>
        <v/>
      </c>
      <c r="GS1168" s="1" t="str">
        <f>IF(LEN(Derivations!$A1168)&gt;0,Derivations!$A1168,"")</f>
        <v/>
      </c>
      <c r="GT1168" s="1" t="str">
        <f>IF(LEN(Folders!$A1168)&gt;0,Folders!$A1168,"")</f>
        <v/>
      </c>
      <c r="GU1168" s="1" t="str">
        <f>IF(LEN(CustomFunctions!$A1168)&gt;0,CustomFunctions!$A1168,"")</f>
        <v/>
      </c>
      <c r="GV1168" s="1" t="str">
        <f>IF(LEN(Fields!$G1168)&gt;0,Fields!$G1168,"")</f>
        <v>SITE_PINCODE</v>
      </c>
      <c r="GW1168" s="1" t="str">
        <f>IF(LEN(Fields!$B1168)&gt;0,Fields!$B1168,"")</f>
        <v>SITE_PINCODE</v>
      </c>
    </row>
    <row r="1169" spans="200:205" ht="25.5">
      <c r="GR1169" s="1" t="str">
        <f>IF(LEN(Forms!$A1169)&gt;0,Forms!$A1169,"")</f>
        <v/>
      </c>
      <c r="GS1169" s="1" t="str">
        <f>IF(LEN(Derivations!$A1169)&gt;0,Derivations!$A1169,"")</f>
        <v/>
      </c>
      <c r="GT1169" s="1" t="str">
        <f>IF(LEN(Folders!$A1169)&gt;0,Folders!$A1169,"")</f>
        <v/>
      </c>
      <c r="GU1169" s="1" t="str">
        <f>IF(LEN(CustomFunctions!$A1169)&gt;0,CustomFunctions!$A1169,"")</f>
        <v/>
      </c>
      <c r="GV1169" s="1" t="str">
        <f>IF(LEN(Fields!$G1169)&gt;0,Fields!$G1169,"")</f>
        <v>SITE_CNTRY</v>
      </c>
      <c r="GW1169" s="1" t="str">
        <f>IF(LEN(Fields!$B1169)&gt;0,Fields!$B1169,"")</f>
        <v>SITE_CNTRY</v>
      </c>
    </row>
    <row r="1170" spans="200:205" ht="25.5">
      <c r="GR1170" s="1" t="str">
        <f>IF(LEN(Forms!$A1170)&gt;0,Forms!$A1170,"")</f>
        <v/>
      </c>
      <c r="GS1170" s="1" t="str">
        <f>IF(LEN(Derivations!$A1170)&gt;0,Derivations!$A1170,"")</f>
        <v/>
      </c>
      <c r="GT1170" s="1" t="str">
        <f>IF(LEN(Folders!$A1170)&gt;0,Folders!$A1170,"")</f>
        <v/>
      </c>
      <c r="GU1170" s="1" t="str">
        <f>IF(LEN(CustomFunctions!$A1170)&gt;0,CustomFunctions!$A1170,"")</f>
        <v/>
      </c>
      <c r="GV1170" s="1" t="str">
        <f>IF(LEN(Fields!$G1170)&gt;0,Fields!$G1170,"")</f>
        <v>SITE_FAX</v>
      </c>
      <c r="GW1170" s="1" t="str">
        <f>IF(LEN(Fields!$B1170)&gt;0,Fields!$B1170,"")</f>
        <v>SITE_FAX</v>
      </c>
    </row>
    <row r="1171" spans="200:205" ht="25.5">
      <c r="GR1171" s="1" t="str">
        <f>IF(LEN(Forms!$A1171)&gt;0,Forms!$A1171,"")</f>
        <v/>
      </c>
      <c r="GS1171" s="1" t="str">
        <f>IF(LEN(Derivations!$A1171)&gt;0,Derivations!$A1171,"")</f>
        <v/>
      </c>
      <c r="GT1171" s="1" t="str">
        <f>IF(LEN(Folders!$A1171)&gt;0,Folders!$A1171,"")</f>
        <v/>
      </c>
      <c r="GU1171" s="1" t="str">
        <f>IF(LEN(CustomFunctions!$A1171)&gt;0,CustomFunctions!$A1171,"")</f>
        <v/>
      </c>
      <c r="GV1171" s="1" t="str">
        <f>IF(LEN(Fields!$G1171)&gt;0,Fields!$G1171,"")</f>
        <v>SITE_MAIL</v>
      </c>
      <c r="GW1171" s="1" t="str">
        <f>IF(LEN(Fields!$B1171)&gt;0,Fields!$B1171,"")</f>
        <v>SITE_MAIL</v>
      </c>
    </row>
    <row r="1172" spans="200:205">
      <c r="GR1172" s="1" t="str">
        <f>IF(LEN(Forms!$A1172)&gt;0,Forms!$A1172,"")</f>
        <v/>
      </c>
      <c r="GS1172" s="1" t="str">
        <f>IF(LEN(Derivations!$A1172)&gt;0,Derivations!$A1172,"")</f>
        <v/>
      </c>
      <c r="GT1172" s="1" t="str">
        <f>IF(LEN(Folders!$A1172)&gt;0,Folders!$A1172,"")</f>
        <v/>
      </c>
      <c r="GU1172" s="1" t="str">
        <f>IF(LEN(CustomFunctions!$A1172)&gt;0,CustomFunctions!$A1172,"")</f>
        <v/>
      </c>
      <c r="GV1172" s="1" t="str">
        <f>IF(LEN(Fields!$G1172)&gt;0,Fields!$G1172,"")</f>
        <v>TITLE</v>
      </c>
      <c r="GW1172" s="1" t="str">
        <f>IF(LEN(Fields!$B1172)&gt;0,Fields!$B1172,"")</f>
        <v>TITLE</v>
      </c>
    </row>
    <row r="1173" spans="200:205">
      <c r="GR1173" s="1" t="str">
        <f>IF(LEN(Forms!$A1173)&gt;0,Forms!$A1173,"")</f>
        <v/>
      </c>
      <c r="GS1173" s="1" t="str">
        <f>IF(LEN(Derivations!$A1173)&gt;0,Derivations!$A1173,"")</f>
        <v/>
      </c>
      <c r="GT1173" s="1" t="str">
        <f>IF(LEN(Folders!$A1173)&gt;0,Folders!$A1173,"")</f>
        <v/>
      </c>
      <c r="GU1173" s="1" t="str">
        <f>IF(LEN(CustomFunctions!$A1173)&gt;0,CustomFunctions!$A1173,"")</f>
        <v/>
      </c>
      <c r="GV1173" s="1" t="str">
        <f>IF(LEN(Fields!$G1173)&gt;0,Fields!$G1173,"")</f>
        <v>FSTNM</v>
      </c>
      <c r="GW1173" s="1" t="str">
        <f>IF(LEN(Fields!$B1173)&gt;0,Fields!$B1173,"")</f>
        <v>FSTNM</v>
      </c>
    </row>
    <row r="1174" spans="200:205">
      <c r="GR1174" s="1" t="str">
        <f>IF(LEN(Forms!$A1174)&gt;0,Forms!$A1174,"")</f>
        <v/>
      </c>
      <c r="GS1174" s="1" t="str">
        <f>IF(LEN(Derivations!$A1174)&gt;0,Derivations!$A1174,"")</f>
        <v/>
      </c>
      <c r="GT1174" s="1" t="str">
        <f>IF(LEN(Folders!$A1174)&gt;0,Folders!$A1174,"")</f>
        <v/>
      </c>
      <c r="GU1174" s="1" t="str">
        <f>IF(LEN(CustomFunctions!$A1174)&gt;0,CustomFunctions!$A1174,"")</f>
        <v/>
      </c>
      <c r="GV1174" s="1" t="str">
        <f>IF(LEN(Fields!$G1174)&gt;0,Fields!$G1174,"")</f>
        <v>LSTNM</v>
      </c>
      <c r="GW1174" s="1" t="str">
        <f>IF(LEN(Fields!$B1174)&gt;0,Fields!$B1174,"")</f>
        <v>LSTNM</v>
      </c>
    </row>
    <row r="1175" spans="200:205">
      <c r="GR1175" s="1" t="str">
        <f>IF(LEN(Forms!$A1175)&gt;0,Forms!$A1175,"")</f>
        <v/>
      </c>
      <c r="GS1175" s="1" t="str">
        <f>IF(LEN(Derivations!$A1175)&gt;0,Derivations!$A1175,"")</f>
        <v/>
      </c>
      <c r="GT1175" s="1" t="str">
        <f>IF(LEN(Folders!$A1175)&gt;0,Folders!$A1175,"")</f>
        <v/>
      </c>
      <c r="GU1175" s="1" t="str">
        <f>IF(LEN(CustomFunctions!$A1175)&gt;0,CustomFunctions!$A1175,"")</f>
        <v/>
      </c>
      <c r="GV1175" s="1" t="str">
        <f>IF(LEN(Fields!$G1175)&gt;0,Fields!$G1175,"")</f>
        <v>ROLE</v>
      </c>
      <c r="GW1175" s="1" t="str">
        <f>IF(LEN(Fields!$B1175)&gt;0,Fields!$B1175,"")</f>
        <v>ROLE</v>
      </c>
    </row>
    <row r="1176" spans="200:205" ht="25.5">
      <c r="GR1176" s="1" t="str">
        <f>IF(LEN(Forms!$A1176)&gt;0,Forms!$A1176,"")</f>
        <v/>
      </c>
      <c r="GS1176" s="1" t="str">
        <f>IF(LEN(Derivations!$A1176)&gt;0,Derivations!$A1176,"")</f>
        <v/>
      </c>
      <c r="GT1176" s="1" t="str">
        <f>IF(LEN(Folders!$A1176)&gt;0,Folders!$A1176,"")</f>
        <v/>
      </c>
      <c r="GU1176" s="1" t="str">
        <f>IF(LEN(CustomFunctions!$A1176)&gt;0,CustomFunctions!$A1176,"")</f>
        <v/>
      </c>
      <c r="GV1176" s="1" t="str">
        <f>IF(LEN(Fields!$G1176)&gt;0,Fields!$G1176,"")</f>
        <v>ADDRESS1</v>
      </c>
      <c r="GW1176" s="1" t="str">
        <f>IF(LEN(Fields!$B1176)&gt;0,Fields!$B1176,"")</f>
        <v>ADDRESS1</v>
      </c>
    </row>
    <row r="1177" spans="200:205" ht="25.5">
      <c r="GR1177" s="1" t="str">
        <f>IF(LEN(Forms!$A1177)&gt;0,Forms!$A1177,"")</f>
        <v/>
      </c>
      <c r="GS1177" s="1" t="str">
        <f>IF(LEN(Derivations!$A1177)&gt;0,Derivations!$A1177,"")</f>
        <v/>
      </c>
      <c r="GT1177" s="1" t="str">
        <f>IF(LEN(Folders!$A1177)&gt;0,Folders!$A1177,"")</f>
        <v/>
      </c>
      <c r="GU1177" s="1" t="str">
        <f>IF(LEN(CustomFunctions!$A1177)&gt;0,CustomFunctions!$A1177,"")</f>
        <v/>
      </c>
      <c r="GV1177" s="1" t="str">
        <f>IF(LEN(Fields!$G1177)&gt;0,Fields!$G1177,"")</f>
        <v>ADDRESS2</v>
      </c>
      <c r="GW1177" s="1" t="str">
        <f>IF(LEN(Fields!$B1177)&gt;0,Fields!$B1177,"")</f>
        <v>ADDRESS2</v>
      </c>
    </row>
    <row r="1178" spans="200:205" ht="25.5">
      <c r="GR1178" s="1" t="str">
        <f>IF(LEN(Forms!$A1178)&gt;0,Forms!$A1178,"")</f>
        <v/>
      </c>
      <c r="GS1178" s="1" t="str">
        <f>IF(LEN(Derivations!$A1178)&gt;0,Derivations!$A1178,"")</f>
        <v/>
      </c>
      <c r="GT1178" s="1" t="str">
        <f>IF(LEN(Folders!$A1178)&gt;0,Folders!$A1178,"")</f>
        <v/>
      </c>
      <c r="GU1178" s="1" t="str">
        <f>IF(LEN(CustomFunctions!$A1178)&gt;0,CustomFunctions!$A1178,"")</f>
        <v/>
      </c>
      <c r="GV1178" s="1" t="str">
        <f>IF(LEN(Fields!$G1178)&gt;0,Fields!$G1178,"")</f>
        <v>ADDRESS3</v>
      </c>
      <c r="GW1178" s="1" t="str">
        <f>IF(LEN(Fields!$B1178)&gt;0,Fields!$B1178,"")</f>
        <v>ADDRESS3</v>
      </c>
    </row>
    <row r="1179" spans="200:205" ht="25.5">
      <c r="GR1179" s="1" t="str">
        <f>IF(LEN(Forms!$A1179)&gt;0,Forms!$A1179,"")</f>
        <v/>
      </c>
      <c r="GS1179" s="1" t="str">
        <f>IF(LEN(Derivations!$A1179)&gt;0,Derivations!$A1179,"")</f>
        <v/>
      </c>
      <c r="GT1179" s="1" t="str">
        <f>IF(LEN(Folders!$A1179)&gt;0,Folders!$A1179,"")</f>
        <v/>
      </c>
      <c r="GU1179" s="1" t="str">
        <f>IF(LEN(CustomFunctions!$A1179)&gt;0,CustomFunctions!$A1179,"")</f>
        <v/>
      </c>
      <c r="GV1179" s="1" t="str">
        <f>IF(LEN(Fields!$G1179)&gt;0,Fields!$G1179,"")</f>
        <v>TELEPHONE</v>
      </c>
      <c r="GW1179" s="1" t="str">
        <f>IF(LEN(Fields!$B1179)&gt;0,Fields!$B1179,"")</f>
        <v>TELEPHONE</v>
      </c>
    </row>
    <row r="1180" spans="200:205">
      <c r="GR1180" s="1" t="str">
        <f>IF(LEN(Forms!$A1180)&gt;0,Forms!$A1180,"")</f>
        <v/>
      </c>
      <c r="GS1180" s="1" t="str">
        <f>IF(LEN(Derivations!$A1180)&gt;0,Derivations!$A1180,"")</f>
        <v/>
      </c>
      <c r="GT1180" s="1" t="str">
        <f>IF(LEN(Folders!$A1180)&gt;0,Folders!$A1180,"")</f>
        <v/>
      </c>
      <c r="GU1180" s="1" t="str">
        <f>IF(LEN(CustomFunctions!$A1180)&gt;0,CustomFunctions!$A1180,"")</f>
        <v/>
      </c>
      <c r="GV1180" s="1" t="str">
        <f>IF(LEN(Fields!$G1180)&gt;0,Fields!$G1180,"")</f>
        <v>CITY</v>
      </c>
      <c r="GW1180" s="1" t="str">
        <f>IF(LEN(Fields!$B1180)&gt;0,Fields!$B1180,"")</f>
        <v>CITY</v>
      </c>
    </row>
    <row r="1181" spans="200:205">
      <c r="GR1181" s="1" t="str">
        <f>IF(LEN(Forms!$A1181)&gt;0,Forms!$A1181,"")</f>
        <v/>
      </c>
      <c r="GS1181" s="1" t="str">
        <f>IF(LEN(Derivations!$A1181)&gt;0,Derivations!$A1181,"")</f>
        <v/>
      </c>
      <c r="GT1181" s="1" t="str">
        <f>IF(LEN(Folders!$A1181)&gt;0,Folders!$A1181,"")</f>
        <v/>
      </c>
      <c r="GU1181" s="1" t="str">
        <f>IF(LEN(CustomFunctions!$A1181)&gt;0,CustomFunctions!$A1181,"")</f>
        <v/>
      </c>
      <c r="GV1181" s="1" t="str">
        <f>IF(LEN(Fields!$G1181)&gt;0,Fields!$G1181,"")</f>
        <v>STATE</v>
      </c>
      <c r="GW1181" s="1" t="str">
        <f>IF(LEN(Fields!$B1181)&gt;0,Fields!$B1181,"")</f>
        <v>STATE</v>
      </c>
    </row>
    <row r="1182" spans="200:205" ht="25.5">
      <c r="GR1182" s="1" t="str">
        <f>IF(LEN(Forms!$A1182)&gt;0,Forms!$A1182,"")</f>
        <v/>
      </c>
      <c r="GS1182" s="1" t="str">
        <f>IF(LEN(Derivations!$A1182)&gt;0,Derivations!$A1182,"")</f>
        <v/>
      </c>
      <c r="GT1182" s="1" t="str">
        <f>IF(LEN(Folders!$A1182)&gt;0,Folders!$A1182,"")</f>
        <v/>
      </c>
      <c r="GU1182" s="1" t="str">
        <f>IF(LEN(CustomFunctions!$A1182)&gt;0,CustomFunctions!$A1182,"")</f>
        <v/>
      </c>
      <c r="GV1182" s="1" t="str">
        <f>IF(LEN(Fields!$G1182)&gt;0,Fields!$G1182,"")</f>
        <v>PINCODE</v>
      </c>
      <c r="GW1182" s="1" t="str">
        <f>IF(LEN(Fields!$B1182)&gt;0,Fields!$B1182,"")</f>
        <v>PINCODE</v>
      </c>
    </row>
    <row r="1183" spans="200:205">
      <c r="GR1183" s="1" t="str">
        <f>IF(LEN(Forms!$A1183)&gt;0,Forms!$A1183,"")</f>
        <v/>
      </c>
      <c r="GS1183" s="1" t="str">
        <f>IF(LEN(Derivations!$A1183)&gt;0,Derivations!$A1183,"")</f>
        <v/>
      </c>
      <c r="GT1183" s="1" t="str">
        <f>IF(LEN(Folders!$A1183)&gt;0,Folders!$A1183,"")</f>
        <v/>
      </c>
      <c r="GU1183" s="1" t="str">
        <f>IF(LEN(CustomFunctions!$A1183)&gt;0,CustomFunctions!$A1183,"")</f>
        <v/>
      </c>
      <c r="GV1183" s="1" t="str">
        <f>IF(LEN(Fields!$G1183)&gt;0,Fields!$G1183,"")</f>
        <v>CNTRY</v>
      </c>
      <c r="GW1183" s="1" t="str">
        <f>IF(LEN(Fields!$B1183)&gt;0,Fields!$B1183,"")</f>
        <v>CNTRY</v>
      </c>
    </row>
    <row r="1184" spans="200:205">
      <c r="GR1184" s="1" t="str">
        <f>IF(LEN(Forms!$A1184)&gt;0,Forms!$A1184,"")</f>
        <v/>
      </c>
      <c r="GS1184" s="1" t="str">
        <f>IF(LEN(Derivations!$A1184)&gt;0,Derivations!$A1184,"")</f>
        <v/>
      </c>
      <c r="GT1184" s="1" t="str">
        <f>IF(LEN(Folders!$A1184)&gt;0,Folders!$A1184,"")</f>
        <v/>
      </c>
      <c r="GU1184" s="1" t="str">
        <f>IF(LEN(CustomFunctions!$A1184)&gt;0,CustomFunctions!$A1184,"")</f>
        <v/>
      </c>
      <c r="GV1184" s="1" t="str">
        <f>IF(LEN(Fields!$G1184)&gt;0,Fields!$G1184,"")</f>
        <v>MAIL</v>
      </c>
      <c r="GW1184" s="1" t="str">
        <f>IF(LEN(Fields!$B1184)&gt;0,Fields!$B1184,"")</f>
        <v>MAIL</v>
      </c>
    </row>
    <row r="1185" spans="200:205">
      <c r="GR1185" s="1" t="str">
        <f>IF(LEN(Forms!$A1185)&gt;0,Forms!$A1185,"")</f>
        <v/>
      </c>
      <c r="GS1185" s="1" t="str">
        <f>IF(LEN(Derivations!$A1185)&gt;0,Derivations!$A1185,"")</f>
        <v/>
      </c>
      <c r="GT1185" s="1" t="str">
        <f>IF(LEN(Folders!$A1185)&gt;0,Folders!$A1185,"")</f>
        <v/>
      </c>
      <c r="GU1185" s="1" t="str">
        <f>IF(LEN(CustomFunctions!$A1185)&gt;0,CustomFunctions!$A1185,"")</f>
        <v/>
      </c>
      <c r="GV1185" s="1" t="str">
        <f>IF(LEN(Fields!$G1185)&gt;0,Fields!$G1185,"")</f>
        <v>SITE</v>
      </c>
      <c r="GW1185" s="1" t="str">
        <f>IF(LEN(Fields!$B1185)&gt;0,Fields!$B1185,"")</f>
        <v>SITE</v>
      </c>
    </row>
    <row r="1186" spans="200:205" ht="25.5">
      <c r="GR1186" s="1" t="str">
        <f>IF(LEN(Forms!$A1186)&gt;0,Forms!$A1186,"")</f>
        <v/>
      </c>
      <c r="GS1186" s="1" t="str">
        <f>IF(LEN(Derivations!$A1186)&gt;0,Derivations!$A1186,"")</f>
        <v/>
      </c>
      <c r="GT1186" s="1" t="str">
        <f>IF(LEN(Folders!$A1186)&gt;0,Folders!$A1186,"")</f>
        <v/>
      </c>
      <c r="GU1186" s="1" t="str">
        <f>IF(LEN(CustomFunctions!$A1186)&gt;0,CustomFunctions!$A1186,"")</f>
        <v/>
      </c>
      <c r="GV1186" s="1" t="str">
        <f>IF(LEN(Fields!$G1186)&gt;0,Fields!$G1186,"")</f>
        <v>LDATE_OPG001</v>
      </c>
      <c r="GW1186" s="1" t="str">
        <f>IF(LEN(Fields!$B1186)&gt;0,Fields!$B1186,"")</f>
        <v>LDATE</v>
      </c>
    </row>
    <row r="1187" spans="200:205" ht="38.25">
      <c r="GR1187" s="1" t="str">
        <f>IF(LEN(Forms!$A1187)&gt;0,Forms!$A1187,"")</f>
        <v/>
      </c>
      <c r="GS1187" s="1" t="str">
        <f>IF(LEN(Derivations!$A1187)&gt;0,Derivations!$A1187,"")</f>
        <v/>
      </c>
      <c r="GT1187" s="1" t="str">
        <f>IF(LEN(Folders!$A1187)&gt;0,Folders!$A1187,"")</f>
        <v/>
      </c>
      <c r="GU1187" s="1" t="str">
        <f>IF(LEN(CustomFunctions!$A1187)&gt;0,CustomFunctions!$A1187,"")</f>
        <v/>
      </c>
      <c r="GV1187" s="1" t="str">
        <f>IF(LEN(Fields!$G1187)&gt;0,Fields!$G1187,"")</f>
        <v>CALCAGE_OPG001</v>
      </c>
      <c r="GW1187" s="1" t="str">
        <f>IF(LEN(Fields!$B1187)&gt;0,Fields!$B1187,"")</f>
        <v>CALCAGE</v>
      </c>
    </row>
    <row r="1188" spans="200:205" ht="38.25">
      <c r="GR1188" s="1" t="str">
        <f>IF(LEN(Forms!$A1188)&gt;0,Forms!$A1188,"")</f>
        <v/>
      </c>
      <c r="GS1188" s="1" t="str">
        <f>IF(LEN(Derivations!$A1188)&gt;0,Derivations!$A1188,"")</f>
        <v/>
      </c>
      <c r="GT1188" s="1" t="str">
        <f>IF(LEN(Folders!$A1188)&gt;0,Folders!$A1188,"")</f>
        <v/>
      </c>
      <c r="GU1188" s="1" t="str">
        <f>IF(LEN(CustomFunctions!$A1188)&gt;0,CustomFunctions!$A1188,"")</f>
        <v/>
      </c>
      <c r="GV1188" s="1" t="str">
        <f>IF(LEN(Fields!$G1188)&gt;0,Fields!$G1188,"")</f>
        <v>TCALAGE_OPG001</v>
      </c>
      <c r="GW1188" s="1" t="str">
        <f>IF(LEN(Fields!$B1188)&gt;0,Fields!$B1188,"")</f>
        <v>TCALAGE</v>
      </c>
    </row>
    <row r="1189" spans="200:205" ht="38.25">
      <c r="GR1189" s="1" t="str">
        <f>IF(LEN(Forms!$A1189)&gt;0,Forms!$A1189,"")</f>
        <v/>
      </c>
      <c r="GS1189" s="1" t="str">
        <f>IF(LEN(Derivations!$A1189)&gt;0,Derivations!$A1189,"")</f>
        <v/>
      </c>
      <c r="GT1189" s="1" t="str">
        <f>IF(LEN(Folders!$A1189)&gt;0,Folders!$A1189,"")</f>
        <v/>
      </c>
      <c r="GU1189" s="1" t="str">
        <f>IF(LEN(CustomFunctions!$A1189)&gt;0,CustomFunctions!$A1189,"")</f>
        <v/>
      </c>
      <c r="GV1189" s="1" t="str">
        <f>IF(LEN(Fields!$G1189)&gt;0,Fields!$G1189,"")</f>
        <v>PRTORGVN_DSG005</v>
      </c>
      <c r="GW1189" s="1" t="str">
        <f>IF(LEN(Fields!$B1189)&gt;0,Fields!$B1189,"")</f>
        <v>PRTORGVN</v>
      </c>
    </row>
    <row r="1190" spans="200:205" ht="38.25">
      <c r="GR1190" s="1" t="str">
        <f>IF(LEN(Forms!$A1190)&gt;0,Forms!$A1190,"")</f>
        <v/>
      </c>
      <c r="GS1190" s="1" t="str">
        <f>IF(LEN(Derivations!$A1190)&gt;0,Derivations!$A1190,"")</f>
        <v/>
      </c>
      <c r="GT1190" s="1" t="str">
        <f>IF(LEN(Folders!$A1190)&gt;0,Folders!$A1190,"")</f>
        <v/>
      </c>
      <c r="GU1190" s="1" t="str">
        <f>IF(LEN(CustomFunctions!$A1190)&gt;0,CustomFunctions!$A1190,"")</f>
        <v/>
      </c>
      <c r="GV1190" s="1" t="str">
        <f>IF(LEN(Fields!$G1190)&gt;0,Fields!$G1190,"")</f>
        <v>PRTAMDVN_DSG005</v>
      </c>
      <c r="GW1190" s="1" t="str">
        <f>IF(LEN(Fields!$B1190)&gt;0,Fields!$B1190,"")</f>
        <v>PRTAMDVN</v>
      </c>
    </row>
    <row r="1191" spans="200:205" ht="38.25">
      <c r="GR1191" s="1" t="str">
        <f>IF(LEN(Forms!$A1191)&gt;0,Forms!$A1191,"")</f>
        <v/>
      </c>
      <c r="GS1191" s="1" t="str">
        <f>IF(LEN(Derivations!$A1191)&gt;0,Derivations!$A1191,"")</f>
        <v/>
      </c>
      <c r="GT1191" s="1" t="str">
        <f>IF(LEN(Folders!$A1191)&gt;0,Folders!$A1191,"")</f>
        <v/>
      </c>
      <c r="GU1191" s="1" t="str">
        <f>IF(LEN(CustomFunctions!$A1191)&gt;0,CustomFunctions!$A1191,"")</f>
        <v/>
      </c>
      <c r="GV1191" s="1" t="str">
        <f>IF(LEN(Fields!$G1191)&gt;0,Fields!$G1191,"")</f>
        <v>DSSTDAT_DSG005</v>
      </c>
      <c r="GW1191" s="1" t="str">
        <f>IF(LEN(Fields!$B1191)&gt;0,Fields!$B1191,"")</f>
        <v>DSSTDAT</v>
      </c>
    </row>
    <row r="1192" spans="200:205">
      <c r="GR1192" s="1" t="str">
        <f>IF(LEN(Forms!$A1192)&gt;0,Forms!$A1192,"")</f>
        <v/>
      </c>
      <c r="GS1192" s="1" t="str">
        <f>IF(LEN(Derivations!$A1192)&gt;0,Derivations!$A1192,"")</f>
        <v/>
      </c>
      <c r="GT1192" s="1" t="str">
        <f>IF(LEN(Folders!$A1192)&gt;0,Folders!$A1192,"")</f>
        <v/>
      </c>
      <c r="GU1192" s="1" t="str">
        <f>IF(LEN(CustomFunctions!$A1192)&gt;0,CustomFunctions!$A1192,"")</f>
        <v/>
      </c>
      <c r="GV1192" s="1" t="str">
        <f>IF(LEN(Fields!$G1192)&gt;0,Fields!$G1192,"")</f>
        <v/>
      </c>
      <c r="GW1192" s="1" t="str">
        <f>IF(LEN(Fields!$B1192)&gt;0,Fields!$B1192,"")</f>
        <v/>
      </c>
    </row>
    <row r="1193" spans="200:205">
      <c r="GR1193" s="1" t="str">
        <f>IF(LEN(Forms!$A1193)&gt;0,Forms!$A1193,"")</f>
        <v/>
      </c>
      <c r="GS1193" s="1" t="str">
        <f>IF(LEN(Derivations!$A1193)&gt;0,Derivations!$A1193,"")</f>
        <v/>
      </c>
      <c r="GT1193" s="1" t="str">
        <f>IF(LEN(Folders!$A1193)&gt;0,Folders!$A1193,"")</f>
        <v/>
      </c>
      <c r="GU1193" s="1" t="str">
        <f>IF(LEN(CustomFunctions!$A1193)&gt;0,CustomFunctions!$A1193,"")</f>
        <v/>
      </c>
      <c r="GV1193" s="1" t="str">
        <f>IF(LEN(Fields!$G1193)&gt;0,Fields!$G1193,"")</f>
        <v/>
      </c>
      <c r="GW1193" s="1" t="str">
        <f>IF(LEN(Fields!$B1193)&gt;0,Fields!$B1193,"")</f>
        <v/>
      </c>
    </row>
    <row r="1194" spans="200:205">
      <c r="GR1194" s="1" t="str">
        <f>IF(LEN(Forms!$A1194)&gt;0,Forms!$A1194,"")</f>
        <v/>
      </c>
      <c r="GS1194" s="1" t="str">
        <f>IF(LEN(Derivations!$A1194)&gt;0,Derivations!$A1194,"")</f>
        <v/>
      </c>
      <c r="GT1194" s="1" t="str">
        <f>IF(LEN(Folders!$A1194)&gt;0,Folders!$A1194,"")</f>
        <v/>
      </c>
      <c r="GU1194" s="1" t="str">
        <f>IF(LEN(CustomFunctions!$A1194)&gt;0,CustomFunctions!$A1194,"")</f>
        <v/>
      </c>
      <c r="GV1194" s="1" t="str">
        <f>IF(LEN(Fields!$G1194)&gt;0,Fields!$G1194,"")</f>
        <v/>
      </c>
      <c r="GW1194" s="1" t="str">
        <f>IF(LEN(Fields!$B1194)&gt;0,Fields!$B1194,"")</f>
        <v/>
      </c>
    </row>
    <row r="1195" spans="200:205">
      <c r="GR1195" s="1" t="str">
        <f>IF(LEN(Forms!$A1195)&gt;0,Forms!$A1195,"")</f>
        <v/>
      </c>
      <c r="GS1195" s="1" t="str">
        <f>IF(LEN(Derivations!$A1195)&gt;0,Derivations!$A1195,"")</f>
        <v/>
      </c>
      <c r="GT1195" s="1" t="str">
        <f>IF(LEN(Folders!$A1195)&gt;0,Folders!$A1195,"")</f>
        <v/>
      </c>
      <c r="GU1195" s="1" t="str">
        <f>IF(LEN(CustomFunctions!$A1195)&gt;0,CustomFunctions!$A1195,"")</f>
        <v/>
      </c>
      <c r="GV1195" s="1" t="str">
        <f>IF(LEN(Fields!$G1195)&gt;0,Fields!$G1195,"")</f>
        <v/>
      </c>
      <c r="GW1195" s="1" t="str">
        <f>IF(LEN(Fields!$B1195)&gt;0,Fields!$B1195,"")</f>
        <v/>
      </c>
    </row>
    <row r="1196" spans="200:205">
      <c r="GR1196" s="1" t="str">
        <f>IF(LEN(Forms!$A1196)&gt;0,Forms!$A1196,"")</f>
        <v/>
      </c>
      <c r="GS1196" s="1" t="str">
        <f>IF(LEN(Derivations!$A1196)&gt;0,Derivations!$A1196,"")</f>
        <v/>
      </c>
      <c r="GT1196" s="1" t="str">
        <f>IF(LEN(Folders!$A1196)&gt;0,Folders!$A1196,"")</f>
        <v/>
      </c>
      <c r="GU1196" s="1" t="str">
        <f>IF(LEN(CustomFunctions!$A1196)&gt;0,CustomFunctions!$A1196,"")</f>
        <v/>
      </c>
      <c r="GV1196" s="1" t="str">
        <f>IF(LEN(Fields!$G1196)&gt;0,Fields!$G1196,"")</f>
        <v/>
      </c>
      <c r="GW1196" s="1" t="str">
        <f>IF(LEN(Fields!$B1196)&gt;0,Fields!$B1196,"")</f>
        <v/>
      </c>
    </row>
    <row r="1197" spans="200:205">
      <c r="GR1197" s="1" t="str">
        <f>IF(LEN(Forms!$A1197)&gt;0,Forms!$A1197,"")</f>
        <v/>
      </c>
      <c r="GS1197" s="1" t="str">
        <f>IF(LEN(Derivations!$A1197)&gt;0,Derivations!$A1197,"")</f>
        <v/>
      </c>
      <c r="GT1197" s="1" t="str">
        <f>IF(LEN(Folders!$A1197)&gt;0,Folders!$A1197,"")</f>
        <v/>
      </c>
      <c r="GU1197" s="1" t="str">
        <f>IF(LEN(CustomFunctions!$A1197)&gt;0,CustomFunctions!$A1197,"")</f>
        <v/>
      </c>
      <c r="GV1197" s="1" t="str">
        <f>IF(LEN(Fields!$G1197)&gt;0,Fields!$G1197,"")</f>
        <v/>
      </c>
      <c r="GW1197" s="1" t="str">
        <f>IF(LEN(Fields!$B1197)&gt;0,Fields!$B1197,"")</f>
        <v/>
      </c>
    </row>
    <row r="1198" spans="200:205">
      <c r="GR1198" s="1" t="str">
        <f>IF(LEN(Forms!$A1198)&gt;0,Forms!$A1198,"")</f>
        <v/>
      </c>
      <c r="GS1198" s="1" t="str">
        <f>IF(LEN(Derivations!$A1198)&gt;0,Derivations!$A1198,"")</f>
        <v/>
      </c>
      <c r="GT1198" s="1" t="str">
        <f>IF(LEN(Folders!$A1198)&gt;0,Folders!$A1198,"")</f>
        <v/>
      </c>
      <c r="GU1198" s="1" t="str">
        <f>IF(LEN(CustomFunctions!$A1198)&gt;0,CustomFunctions!$A1198,"")</f>
        <v/>
      </c>
      <c r="GV1198" s="1" t="str">
        <f>IF(LEN(Fields!$G1198)&gt;0,Fields!$G1198,"")</f>
        <v/>
      </c>
      <c r="GW1198" s="1" t="str">
        <f>IF(LEN(Fields!$B1198)&gt;0,Fields!$B1198,"")</f>
        <v/>
      </c>
    </row>
    <row r="1199" spans="200:205">
      <c r="GR1199" s="1" t="str">
        <f>IF(LEN(Forms!$A1199)&gt;0,Forms!$A1199,"")</f>
        <v/>
      </c>
      <c r="GS1199" s="1" t="str">
        <f>IF(LEN(Derivations!$A1199)&gt;0,Derivations!$A1199,"")</f>
        <v/>
      </c>
      <c r="GT1199" s="1" t="str">
        <f>IF(LEN(Folders!$A1199)&gt;0,Folders!$A1199,"")</f>
        <v/>
      </c>
      <c r="GU1199" s="1" t="str">
        <f>IF(LEN(CustomFunctions!$A1199)&gt;0,CustomFunctions!$A1199,"")</f>
        <v/>
      </c>
      <c r="GV1199" s="1" t="str">
        <f>IF(LEN(Fields!$G1199)&gt;0,Fields!$G1199,"")</f>
        <v/>
      </c>
      <c r="GW1199" s="1" t="str">
        <f>IF(LEN(Fields!$B1199)&gt;0,Fields!$B1199,"")</f>
        <v/>
      </c>
    </row>
    <row r="1200" spans="200:205">
      <c r="GR1200" s="1" t="str">
        <f>IF(LEN(Forms!$A1200)&gt;0,Forms!$A1200,"")</f>
        <v/>
      </c>
      <c r="GS1200" s="1" t="str">
        <f>IF(LEN(Derivations!$A1200)&gt;0,Derivations!$A1200,"")</f>
        <v/>
      </c>
      <c r="GT1200" s="1" t="str">
        <f>IF(LEN(Folders!$A1200)&gt;0,Folders!$A1200,"")</f>
        <v/>
      </c>
      <c r="GU1200" s="1" t="str">
        <f>IF(LEN(CustomFunctions!$A1200)&gt;0,CustomFunctions!$A1200,"")</f>
        <v/>
      </c>
      <c r="GV1200" s="1" t="str">
        <f>IF(LEN(Fields!$G1200)&gt;0,Fields!$G1200,"")</f>
        <v/>
      </c>
      <c r="GW1200" s="1" t="str">
        <f>IF(LEN(Fields!$B1200)&gt;0,Fields!$B1200,"")</f>
        <v/>
      </c>
    </row>
    <row r="1201" spans="200:205">
      <c r="GR1201" s="1" t="str">
        <f>IF(LEN(Forms!$A1201)&gt;0,Forms!$A1201,"")</f>
        <v/>
      </c>
      <c r="GS1201" s="1" t="str">
        <f>IF(LEN(Derivations!$A1201)&gt;0,Derivations!$A1201,"")</f>
        <v/>
      </c>
      <c r="GT1201" s="1" t="str">
        <f>IF(LEN(Folders!$A1201)&gt;0,Folders!$A1201,"")</f>
        <v/>
      </c>
      <c r="GU1201" s="1" t="str">
        <f>IF(LEN(CustomFunctions!$A1201)&gt;0,CustomFunctions!$A1201,"")</f>
        <v/>
      </c>
      <c r="GV1201" s="1" t="str">
        <f>IF(LEN(Fields!$G1201)&gt;0,Fields!$G1201,"")</f>
        <v/>
      </c>
      <c r="GW1201" s="1" t="str">
        <f>IF(LEN(Fields!$B1201)&gt;0,Fields!$B1201,"")</f>
        <v/>
      </c>
    </row>
    <row r="1202" spans="200:205">
      <c r="GR1202" s="1" t="str">
        <f>IF(LEN(Forms!$A1202)&gt;0,Forms!$A1202,"")</f>
        <v/>
      </c>
      <c r="GS1202" s="1" t="str">
        <f>IF(LEN(Derivations!$A1202)&gt;0,Derivations!$A1202,"")</f>
        <v/>
      </c>
      <c r="GT1202" s="1" t="str">
        <f>IF(LEN(Folders!$A1202)&gt;0,Folders!$A1202,"")</f>
        <v/>
      </c>
      <c r="GU1202" s="1" t="str">
        <f>IF(LEN(CustomFunctions!$A1202)&gt;0,CustomFunctions!$A1202,"")</f>
        <v/>
      </c>
      <c r="GV1202" s="1" t="str">
        <f>IF(LEN(Fields!$G1202)&gt;0,Fields!$G1202,"")</f>
        <v/>
      </c>
      <c r="GW1202" s="1" t="str">
        <f>IF(LEN(Fields!$B1202)&gt;0,Fields!$B1202,"")</f>
        <v/>
      </c>
    </row>
    <row r="1203" spans="200:205">
      <c r="GR1203" s="1" t="str">
        <f>IF(LEN(Forms!$A1203)&gt;0,Forms!$A1203,"")</f>
        <v/>
      </c>
      <c r="GS1203" s="1" t="str">
        <f>IF(LEN(Derivations!$A1203)&gt;0,Derivations!$A1203,"")</f>
        <v/>
      </c>
      <c r="GT1203" s="1" t="str">
        <f>IF(LEN(Folders!$A1203)&gt;0,Folders!$A1203,"")</f>
        <v/>
      </c>
      <c r="GU1203" s="1" t="str">
        <f>IF(LEN(CustomFunctions!$A1203)&gt;0,CustomFunctions!$A1203,"")</f>
        <v/>
      </c>
      <c r="GV1203" s="1" t="str">
        <f>IF(LEN(Fields!$G1203)&gt;0,Fields!$G1203,"")</f>
        <v/>
      </c>
      <c r="GW1203" s="1" t="str">
        <f>IF(LEN(Fields!$B1203)&gt;0,Fields!$B1203,"")</f>
        <v/>
      </c>
    </row>
    <row r="1204" spans="200:205">
      <c r="GR1204" s="1" t="str">
        <f>IF(LEN(Forms!$A1204)&gt;0,Forms!$A1204,"")</f>
        <v/>
      </c>
      <c r="GS1204" s="1" t="str">
        <f>IF(LEN(Derivations!$A1204)&gt;0,Derivations!$A1204,"")</f>
        <v/>
      </c>
      <c r="GT1204" s="1" t="str">
        <f>IF(LEN(Folders!$A1204)&gt;0,Folders!$A1204,"")</f>
        <v/>
      </c>
      <c r="GU1204" s="1" t="str">
        <f>IF(LEN(CustomFunctions!$A1204)&gt;0,CustomFunctions!$A1204,"")</f>
        <v/>
      </c>
      <c r="GV1204" s="1" t="str">
        <f>IF(LEN(Fields!$G1204)&gt;0,Fields!$G1204,"")</f>
        <v/>
      </c>
      <c r="GW1204" s="1" t="str">
        <f>IF(LEN(Fields!$B1204)&gt;0,Fields!$B1204,"")</f>
        <v/>
      </c>
    </row>
    <row r="1205" spans="200:205">
      <c r="GR1205" s="1" t="str">
        <f>IF(LEN(Forms!$A1205)&gt;0,Forms!$A1205,"")</f>
        <v/>
      </c>
      <c r="GS1205" s="1" t="str">
        <f>IF(LEN(Derivations!$A1205)&gt;0,Derivations!$A1205,"")</f>
        <v/>
      </c>
      <c r="GT1205" s="1" t="str">
        <f>IF(LEN(Folders!$A1205)&gt;0,Folders!$A1205,"")</f>
        <v/>
      </c>
      <c r="GU1205" s="1" t="str">
        <f>IF(LEN(CustomFunctions!$A1205)&gt;0,CustomFunctions!$A1205,"")</f>
        <v/>
      </c>
      <c r="GV1205" s="1" t="str">
        <f>IF(LEN(Fields!$G1205)&gt;0,Fields!$G1205,"")</f>
        <v/>
      </c>
      <c r="GW1205" s="1" t="str">
        <f>IF(LEN(Fields!$B1205)&gt;0,Fields!$B1205,"")</f>
        <v/>
      </c>
    </row>
    <row r="1206" spans="200:205">
      <c r="GR1206" s="1" t="str">
        <f>IF(LEN(Forms!$A1206)&gt;0,Forms!$A1206,"")</f>
        <v/>
      </c>
      <c r="GS1206" s="1" t="str">
        <f>IF(LEN(Derivations!$A1206)&gt;0,Derivations!$A1206,"")</f>
        <v/>
      </c>
      <c r="GT1206" s="1" t="str">
        <f>IF(LEN(Folders!$A1206)&gt;0,Folders!$A1206,"")</f>
        <v/>
      </c>
      <c r="GU1206" s="1" t="str">
        <f>IF(LEN(CustomFunctions!$A1206)&gt;0,CustomFunctions!$A1206,"")</f>
        <v/>
      </c>
      <c r="GV1206" s="1" t="str">
        <f>IF(LEN(Fields!$G1206)&gt;0,Fields!$G1206,"")</f>
        <v/>
      </c>
      <c r="GW1206" s="1" t="str">
        <f>IF(LEN(Fields!$B1206)&gt;0,Fields!$B1206,"")</f>
        <v/>
      </c>
    </row>
    <row r="1207" spans="200:205">
      <c r="GR1207" s="1" t="str">
        <f>IF(LEN(Forms!$A1207)&gt;0,Forms!$A1207,"")</f>
        <v/>
      </c>
      <c r="GS1207" s="1" t="str">
        <f>IF(LEN(Derivations!$A1207)&gt;0,Derivations!$A1207,"")</f>
        <v/>
      </c>
      <c r="GT1207" s="1" t="str">
        <f>IF(LEN(Folders!$A1207)&gt;0,Folders!$A1207,"")</f>
        <v/>
      </c>
      <c r="GU1207" s="1" t="str">
        <f>IF(LEN(CustomFunctions!$A1207)&gt;0,CustomFunctions!$A1207,"")</f>
        <v/>
      </c>
      <c r="GV1207" s="1" t="str">
        <f>IF(LEN(Fields!$G1207)&gt;0,Fields!$G1207,"")</f>
        <v/>
      </c>
      <c r="GW1207" s="1" t="str">
        <f>IF(LEN(Fields!$B1207)&gt;0,Fields!$B1207,"")</f>
        <v/>
      </c>
    </row>
    <row r="1208" spans="200:205">
      <c r="GR1208" s="1" t="str">
        <f>IF(LEN(Forms!$A1208)&gt;0,Forms!$A1208,"")</f>
        <v/>
      </c>
      <c r="GS1208" s="1" t="str">
        <f>IF(LEN(Derivations!$A1208)&gt;0,Derivations!$A1208,"")</f>
        <v/>
      </c>
      <c r="GT1208" s="1" t="str">
        <f>IF(LEN(Folders!$A1208)&gt;0,Folders!$A1208,"")</f>
        <v/>
      </c>
      <c r="GU1208" s="1" t="str">
        <f>IF(LEN(CustomFunctions!$A1208)&gt;0,CustomFunctions!$A1208,"")</f>
        <v/>
      </c>
      <c r="GV1208" s="1" t="str">
        <f>IF(LEN(Fields!$G1208)&gt;0,Fields!$G1208,"")</f>
        <v/>
      </c>
      <c r="GW1208" s="1" t="str">
        <f>IF(LEN(Fields!$B1208)&gt;0,Fields!$B1208,"")</f>
        <v/>
      </c>
    </row>
    <row r="1209" spans="200:205">
      <c r="GR1209" s="1" t="str">
        <f>IF(LEN(Forms!$A1209)&gt;0,Forms!$A1209,"")</f>
        <v/>
      </c>
      <c r="GS1209" s="1" t="str">
        <f>IF(LEN(Derivations!$A1209)&gt;0,Derivations!$A1209,"")</f>
        <v/>
      </c>
      <c r="GT1209" s="1" t="str">
        <f>IF(LEN(Folders!$A1209)&gt;0,Folders!$A1209,"")</f>
        <v/>
      </c>
      <c r="GU1209" s="1" t="str">
        <f>IF(LEN(CustomFunctions!$A1209)&gt;0,CustomFunctions!$A1209,"")</f>
        <v/>
      </c>
      <c r="GV1209" s="1" t="str">
        <f>IF(LEN(Fields!$G1209)&gt;0,Fields!$G1209,"")</f>
        <v/>
      </c>
      <c r="GW1209" s="1" t="str">
        <f>IF(LEN(Fields!$B1209)&gt;0,Fields!$B1209,"")</f>
        <v/>
      </c>
    </row>
    <row r="1210" spans="200:205">
      <c r="GR1210" s="1" t="str">
        <f>IF(LEN(Forms!$A1210)&gt;0,Forms!$A1210,"")</f>
        <v/>
      </c>
      <c r="GS1210" s="1" t="str">
        <f>IF(LEN(Derivations!$A1210)&gt;0,Derivations!$A1210,"")</f>
        <v/>
      </c>
      <c r="GT1210" s="1" t="str">
        <f>IF(LEN(Folders!$A1210)&gt;0,Folders!$A1210,"")</f>
        <v/>
      </c>
      <c r="GU1210" s="1" t="str">
        <f>IF(LEN(CustomFunctions!$A1210)&gt;0,CustomFunctions!$A1210,"")</f>
        <v/>
      </c>
      <c r="GV1210" s="1" t="str">
        <f>IF(LEN(Fields!$G1210)&gt;0,Fields!$G1210,"")</f>
        <v/>
      </c>
      <c r="GW1210" s="1" t="str">
        <f>IF(LEN(Fields!$B1210)&gt;0,Fields!$B1210,"")</f>
        <v/>
      </c>
    </row>
    <row r="1211" spans="200:205">
      <c r="GR1211" s="1" t="str">
        <f>IF(LEN(Forms!$A1211)&gt;0,Forms!$A1211,"")</f>
        <v/>
      </c>
      <c r="GS1211" s="1" t="str">
        <f>IF(LEN(Derivations!$A1211)&gt;0,Derivations!$A1211,"")</f>
        <v/>
      </c>
      <c r="GT1211" s="1" t="str">
        <f>IF(LEN(Folders!$A1211)&gt;0,Folders!$A1211,"")</f>
        <v/>
      </c>
      <c r="GU1211" s="1" t="str">
        <f>IF(LEN(CustomFunctions!$A1211)&gt;0,CustomFunctions!$A1211,"")</f>
        <v/>
      </c>
      <c r="GV1211" s="1" t="str">
        <f>IF(LEN(Fields!$G1211)&gt;0,Fields!$G1211,"")</f>
        <v/>
      </c>
      <c r="GW1211" s="1" t="str">
        <f>IF(LEN(Fields!$B1211)&gt;0,Fields!$B1211,"")</f>
        <v/>
      </c>
    </row>
    <row r="1212" spans="200:205">
      <c r="GR1212" s="1" t="str">
        <f>IF(LEN(Forms!$A1212)&gt;0,Forms!$A1212,"")</f>
        <v/>
      </c>
      <c r="GS1212" s="1" t="str">
        <f>IF(LEN(Derivations!$A1212)&gt;0,Derivations!$A1212,"")</f>
        <v/>
      </c>
      <c r="GT1212" s="1" t="str">
        <f>IF(LEN(Folders!$A1212)&gt;0,Folders!$A1212,"")</f>
        <v/>
      </c>
      <c r="GU1212" s="1" t="str">
        <f>IF(LEN(CustomFunctions!$A1212)&gt;0,CustomFunctions!$A1212,"")</f>
        <v/>
      </c>
      <c r="GV1212" s="1" t="str">
        <f>IF(LEN(Fields!$G1212)&gt;0,Fields!$G1212,"")</f>
        <v/>
      </c>
      <c r="GW1212" s="1" t="str">
        <f>IF(LEN(Fields!$B1212)&gt;0,Fields!$B1212,"")</f>
        <v/>
      </c>
    </row>
    <row r="1213" spans="200:205">
      <c r="GR1213" s="1" t="str">
        <f>IF(LEN(Forms!$A1213)&gt;0,Forms!$A1213,"")</f>
        <v/>
      </c>
      <c r="GS1213" s="1" t="str">
        <f>IF(LEN(Derivations!$A1213)&gt;0,Derivations!$A1213,"")</f>
        <v/>
      </c>
      <c r="GT1213" s="1" t="str">
        <f>IF(LEN(Folders!$A1213)&gt;0,Folders!$A1213,"")</f>
        <v/>
      </c>
      <c r="GU1213" s="1" t="str">
        <f>IF(LEN(CustomFunctions!$A1213)&gt;0,CustomFunctions!$A1213,"")</f>
        <v/>
      </c>
      <c r="GV1213" s="1" t="str">
        <f>IF(LEN(Fields!$G1213)&gt;0,Fields!$G1213,"")</f>
        <v/>
      </c>
      <c r="GW1213" s="1" t="str">
        <f>IF(LEN(Fields!$B1213)&gt;0,Fields!$B1213,"")</f>
        <v/>
      </c>
    </row>
    <row r="1214" spans="200:205">
      <c r="GR1214" s="1" t="str">
        <f>IF(LEN(Forms!$A1214)&gt;0,Forms!$A1214,"")</f>
        <v/>
      </c>
      <c r="GS1214" s="1" t="str">
        <f>IF(LEN(Derivations!$A1214)&gt;0,Derivations!$A1214,"")</f>
        <v/>
      </c>
      <c r="GT1214" s="1" t="str">
        <f>IF(LEN(Folders!$A1214)&gt;0,Folders!$A1214,"")</f>
        <v/>
      </c>
      <c r="GU1214" s="1" t="str">
        <f>IF(LEN(CustomFunctions!$A1214)&gt;0,CustomFunctions!$A1214,"")</f>
        <v/>
      </c>
      <c r="GV1214" s="1" t="str">
        <f>IF(LEN(Fields!$G1214)&gt;0,Fields!$G1214,"")</f>
        <v/>
      </c>
      <c r="GW1214" s="1" t="str">
        <f>IF(LEN(Fields!$B1214)&gt;0,Fields!$B1214,"")</f>
        <v/>
      </c>
    </row>
    <row r="1215" spans="200:205">
      <c r="GR1215" s="1" t="str">
        <f>IF(LEN(Forms!$A1215)&gt;0,Forms!$A1215,"")</f>
        <v/>
      </c>
      <c r="GS1215" s="1" t="str">
        <f>IF(LEN(Derivations!$A1215)&gt;0,Derivations!$A1215,"")</f>
        <v/>
      </c>
      <c r="GT1215" s="1" t="str">
        <f>IF(LEN(Folders!$A1215)&gt;0,Folders!$A1215,"")</f>
        <v/>
      </c>
      <c r="GU1215" s="1" t="str">
        <f>IF(LEN(CustomFunctions!$A1215)&gt;0,CustomFunctions!$A1215,"")</f>
        <v/>
      </c>
      <c r="GV1215" s="1" t="str">
        <f>IF(LEN(Fields!$G1215)&gt;0,Fields!$G1215,"")</f>
        <v/>
      </c>
      <c r="GW1215" s="1" t="str">
        <f>IF(LEN(Fields!$B1215)&gt;0,Fields!$B1215,"")</f>
        <v/>
      </c>
    </row>
    <row r="1216" spans="200:205">
      <c r="GR1216" s="1" t="str">
        <f>IF(LEN(Forms!$A1216)&gt;0,Forms!$A1216,"")</f>
        <v/>
      </c>
      <c r="GS1216" s="1" t="str">
        <f>IF(LEN(Derivations!$A1216)&gt;0,Derivations!$A1216,"")</f>
        <v/>
      </c>
      <c r="GT1216" s="1" t="str">
        <f>IF(LEN(Folders!$A1216)&gt;0,Folders!$A1216,"")</f>
        <v/>
      </c>
      <c r="GU1216" s="1" t="str">
        <f>IF(LEN(CustomFunctions!$A1216)&gt;0,CustomFunctions!$A1216,"")</f>
        <v/>
      </c>
      <c r="GV1216" s="1" t="str">
        <f>IF(LEN(Fields!$G1216)&gt;0,Fields!$G1216,"")</f>
        <v/>
      </c>
      <c r="GW1216" s="1" t="str">
        <f>IF(LEN(Fields!$B1216)&gt;0,Fields!$B1216,"")</f>
        <v/>
      </c>
    </row>
    <row r="1217" spans="200:205">
      <c r="GR1217" s="1" t="str">
        <f>IF(LEN(Forms!$A1217)&gt;0,Forms!$A1217,"")</f>
        <v/>
      </c>
      <c r="GS1217" s="1" t="str">
        <f>IF(LEN(Derivations!$A1217)&gt;0,Derivations!$A1217,"")</f>
        <v/>
      </c>
      <c r="GT1217" s="1" t="str">
        <f>IF(LEN(Folders!$A1217)&gt;0,Folders!$A1217,"")</f>
        <v/>
      </c>
      <c r="GU1217" s="1" t="str">
        <f>IF(LEN(CustomFunctions!$A1217)&gt;0,CustomFunctions!$A1217,"")</f>
        <v/>
      </c>
      <c r="GV1217" s="1" t="str">
        <f>IF(LEN(Fields!$G1217)&gt;0,Fields!$G1217,"")</f>
        <v/>
      </c>
      <c r="GW1217" s="1" t="str">
        <f>IF(LEN(Fields!$B1217)&gt;0,Fields!$B1217,"")</f>
        <v/>
      </c>
    </row>
    <row r="1218" spans="200:205">
      <c r="GR1218" s="1" t="str">
        <f>IF(LEN(Forms!$A1218)&gt;0,Forms!$A1218,"")</f>
        <v/>
      </c>
      <c r="GS1218" s="1" t="str">
        <f>IF(LEN(Derivations!$A1218)&gt;0,Derivations!$A1218,"")</f>
        <v/>
      </c>
      <c r="GT1218" s="1" t="str">
        <f>IF(LEN(Folders!$A1218)&gt;0,Folders!$A1218,"")</f>
        <v/>
      </c>
      <c r="GU1218" s="1" t="str">
        <f>IF(LEN(CustomFunctions!$A1218)&gt;0,CustomFunctions!$A1218,"")</f>
        <v/>
      </c>
      <c r="GV1218" s="1" t="str">
        <f>IF(LEN(Fields!$G1218)&gt;0,Fields!$G1218,"")</f>
        <v/>
      </c>
      <c r="GW1218" s="1" t="str">
        <f>IF(LEN(Fields!$B1218)&gt;0,Fields!$B1218,"")</f>
        <v/>
      </c>
    </row>
    <row r="1219" spans="200:205">
      <c r="GR1219" s="1" t="str">
        <f>IF(LEN(Forms!$A1219)&gt;0,Forms!$A1219,"")</f>
        <v/>
      </c>
      <c r="GS1219" s="1" t="str">
        <f>IF(LEN(Derivations!$A1219)&gt;0,Derivations!$A1219,"")</f>
        <v/>
      </c>
      <c r="GT1219" s="1" t="str">
        <f>IF(LEN(Folders!$A1219)&gt;0,Folders!$A1219,"")</f>
        <v/>
      </c>
      <c r="GU1219" s="1" t="str">
        <f>IF(LEN(CustomFunctions!$A1219)&gt;0,CustomFunctions!$A1219,"")</f>
        <v/>
      </c>
      <c r="GV1219" s="1" t="str">
        <f>IF(LEN(Fields!$G1219)&gt;0,Fields!$G1219,"")</f>
        <v/>
      </c>
      <c r="GW1219" s="1" t="str">
        <f>IF(LEN(Fields!$B1219)&gt;0,Fields!$B1219,"")</f>
        <v/>
      </c>
    </row>
    <row r="1220" spans="200:205">
      <c r="GR1220" s="1" t="str">
        <f>IF(LEN(Forms!$A1220)&gt;0,Forms!$A1220,"")</f>
        <v/>
      </c>
      <c r="GS1220" s="1" t="str">
        <f>IF(LEN(Derivations!$A1220)&gt;0,Derivations!$A1220,"")</f>
        <v/>
      </c>
      <c r="GT1220" s="1" t="str">
        <f>IF(LEN(Folders!$A1220)&gt;0,Folders!$A1220,"")</f>
        <v/>
      </c>
      <c r="GU1220" s="1" t="str">
        <f>IF(LEN(CustomFunctions!$A1220)&gt;0,CustomFunctions!$A1220,"")</f>
        <v/>
      </c>
      <c r="GV1220" s="1" t="str">
        <f>IF(LEN(Fields!$G1220)&gt;0,Fields!$G1220,"")</f>
        <v/>
      </c>
      <c r="GW1220" s="1" t="str">
        <f>IF(LEN(Fields!$B1220)&gt;0,Fields!$B1220,"")</f>
        <v/>
      </c>
    </row>
    <row r="1221" spans="200:205">
      <c r="GR1221" s="1" t="str">
        <f>IF(LEN(Forms!$A1221)&gt;0,Forms!$A1221,"")</f>
        <v/>
      </c>
      <c r="GS1221" s="1" t="str">
        <f>IF(LEN(Derivations!$A1221)&gt;0,Derivations!$A1221,"")</f>
        <v/>
      </c>
      <c r="GT1221" s="1" t="str">
        <f>IF(LEN(Folders!$A1221)&gt;0,Folders!$A1221,"")</f>
        <v/>
      </c>
      <c r="GU1221" s="1" t="str">
        <f>IF(LEN(CustomFunctions!$A1221)&gt;0,CustomFunctions!$A1221,"")</f>
        <v/>
      </c>
      <c r="GV1221" s="1" t="str">
        <f>IF(LEN(Fields!$G1221)&gt;0,Fields!$G1221,"")</f>
        <v/>
      </c>
      <c r="GW1221" s="1" t="str">
        <f>IF(LEN(Fields!$B1221)&gt;0,Fields!$B1221,"")</f>
        <v/>
      </c>
    </row>
    <row r="1222" spans="200:205">
      <c r="GR1222" s="1" t="str">
        <f>IF(LEN(Forms!$A1222)&gt;0,Forms!$A1222,"")</f>
        <v/>
      </c>
      <c r="GS1222" s="1" t="str">
        <f>IF(LEN(Derivations!$A1222)&gt;0,Derivations!$A1222,"")</f>
        <v/>
      </c>
      <c r="GT1222" s="1" t="str">
        <f>IF(LEN(Folders!$A1222)&gt;0,Folders!$A1222,"")</f>
        <v/>
      </c>
      <c r="GU1222" s="1" t="str">
        <f>IF(LEN(CustomFunctions!$A1222)&gt;0,CustomFunctions!$A1222,"")</f>
        <v/>
      </c>
      <c r="GV1222" s="1" t="str">
        <f>IF(LEN(Fields!$G1222)&gt;0,Fields!$G1222,"")</f>
        <v/>
      </c>
      <c r="GW1222" s="1" t="str">
        <f>IF(LEN(Fields!$B1222)&gt;0,Fields!$B1222,"")</f>
        <v/>
      </c>
    </row>
    <row r="1223" spans="200:205">
      <c r="GR1223" s="1" t="str">
        <f>IF(LEN(Forms!$A1223)&gt;0,Forms!$A1223,"")</f>
        <v/>
      </c>
      <c r="GS1223" s="1" t="str">
        <f>IF(LEN(Derivations!$A1223)&gt;0,Derivations!$A1223,"")</f>
        <v/>
      </c>
      <c r="GT1223" s="1" t="str">
        <f>IF(LEN(Folders!$A1223)&gt;0,Folders!$A1223,"")</f>
        <v/>
      </c>
      <c r="GU1223" s="1" t="str">
        <f>IF(LEN(CustomFunctions!$A1223)&gt;0,CustomFunctions!$A1223,"")</f>
        <v/>
      </c>
      <c r="GV1223" s="1" t="str">
        <f>IF(LEN(Fields!$G1223)&gt;0,Fields!$G1223,"")</f>
        <v/>
      </c>
      <c r="GW1223" s="1" t="str">
        <f>IF(LEN(Fields!$B1223)&gt;0,Fields!$B1223,"")</f>
        <v/>
      </c>
    </row>
    <row r="1224" spans="200:205">
      <c r="GR1224" s="1" t="str">
        <f>IF(LEN(Forms!$A1224)&gt;0,Forms!$A1224,"")</f>
        <v/>
      </c>
      <c r="GS1224" s="1" t="str">
        <f>IF(LEN(Derivations!$A1224)&gt;0,Derivations!$A1224,"")</f>
        <v/>
      </c>
      <c r="GT1224" s="1" t="str">
        <f>IF(LEN(Folders!$A1224)&gt;0,Folders!$A1224,"")</f>
        <v/>
      </c>
      <c r="GU1224" s="1" t="str">
        <f>IF(LEN(CustomFunctions!$A1224)&gt;0,CustomFunctions!$A1224,"")</f>
        <v/>
      </c>
      <c r="GV1224" s="1" t="str">
        <f>IF(LEN(Fields!$G1224)&gt;0,Fields!$G1224,"")</f>
        <v/>
      </c>
      <c r="GW1224" s="1" t="str">
        <f>IF(LEN(Fields!$B1224)&gt;0,Fields!$B1224,"")</f>
        <v/>
      </c>
    </row>
    <row r="1225" spans="200:205">
      <c r="GR1225" s="1" t="str">
        <f>IF(LEN(Forms!$A1225)&gt;0,Forms!$A1225,"")</f>
        <v/>
      </c>
      <c r="GS1225" s="1" t="str">
        <f>IF(LEN(Derivations!$A1225)&gt;0,Derivations!$A1225,"")</f>
        <v/>
      </c>
      <c r="GT1225" s="1" t="str">
        <f>IF(LEN(Folders!$A1225)&gt;0,Folders!$A1225,"")</f>
        <v/>
      </c>
      <c r="GU1225" s="1" t="str">
        <f>IF(LEN(CustomFunctions!$A1225)&gt;0,CustomFunctions!$A1225,"")</f>
        <v/>
      </c>
      <c r="GV1225" s="1" t="str">
        <f>IF(LEN(Fields!$G1225)&gt;0,Fields!$G1225,"")</f>
        <v/>
      </c>
      <c r="GW1225" s="1" t="str">
        <f>IF(LEN(Fields!$B1225)&gt;0,Fields!$B1225,"")</f>
        <v/>
      </c>
    </row>
    <row r="1226" spans="200:205">
      <c r="GR1226" s="1" t="str">
        <f>IF(LEN(Forms!$A1226)&gt;0,Forms!$A1226,"")</f>
        <v/>
      </c>
      <c r="GS1226" s="1" t="str">
        <f>IF(LEN(Derivations!$A1226)&gt;0,Derivations!$A1226,"")</f>
        <v/>
      </c>
      <c r="GT1226" s="1" t="str">
        <f>IF(LEN(Folders!$A1226)&gt;0,Folders!$A1226,"")</f>
        <v/>
      </c>
      <c r="GU1226" s="1" t="str">
        <f>IF(LEN(CustomFunctions!$A1226)&gt;0,CustomFunctions!$A1226,"")</f>
        <v/>
      </c>
      <c r="GV1226" s="1" t="str">
        <f>IF(LEN(Fields!$G1226)&gt;0,Fields!$G1226,"")</f>
        <v/>
      </c>
      <c r="GW1226" s="1" t="str">
        <f>IF(LEN(Fields!$B1226)&gt;0,Fields!$B1226,"")</f>
        <v/>
      </c>
    </row>
    <row r="1227" spans="200:205">
      <c r="GR1227" s="1" t="str">
        <f>IF(LEN(Forms!$A1227)&gt;0,Forms!$A1227,"")</f>
        <v/>
      </c>
      <c r="GS1227" s="1" t="str">
        <f>IF(LEN(Derivations!$A1227)&gt;0,Derivations!$A1227,"")</f>
        <v/>
      </c>
      <c r="GT1227" s="1" t="str">
        <f>IF(LEN(Folders!$A1227)&gt;0,Folders!$A1227,"")</f>
        <v/>
      </c>
      <c r="GU1227" s="1" t="str">
        <f>IF(LEN(CustomFunctions!$A1227)&gt;0,CustomFunctions!$A1227,"")</f>
        <v/>
      </c>
      <c r="GV1227" s="1" t="str">
        <f>IF(LEN(Fields!$G1227)&gt;0,Fields!$G1227,"")</f>
        <v/>
      </c>
      <c r="GW1227" s="1" t="str">
        <f>IF(LEN(Fields!$B1227)&gt;0,Fields!$B1227,"")</f>
        <v/>
      </c>
    </row>
    <row r="1228" spans="200:205">
      <c r="GR1228" s="1" t="str">
        <f>IF(LEN(Forms!$A1228)&gt;0,Forms!$A1228,"")</f>
        <v/>
      </c>
      <c r="GS1228" s="1" t="str">
        <f>IF(LEN(Derivations!$A1228)&gt;0,Derivations!$A1228,"")</f>
        <v/>
      </c>
      <c r="GT1228" s="1" t="str">
        <f>IF(LEN(Folders!$A1228)&gt;0,Folders!$A1228,"")</f>
        <v/>
      </c>
      <c r="GU1228" s="1" t="str">
        <f>IF(LEN(CustomFunctions!$A1228)&gt;0,CustomFunctions!$A1228,"")</f>
        <v/>
      </c>
      <c r="GV1228" s="1" t="str">
        <f>IF(LEN(Fields!$G1228)&gt;0,Fields!$G1228,"")</f>
        <v/>
      </c>
      <c r="GW1228" s="1" t="str">
        <f>IF(LEN(Fields!$B1228)&gt;0,Fields!$B1228,"")</f>
        <v/>
      </c>
    </row>
    <row r="1229" spans="200:205">
      <c r="GR1229" s="1" t="str">
        <f>IF(LEN(Forms!$A1229)&gt;0,Forms!$A1229,"")</f>
        <v/>
      </c>
      <c r="GS1229" s="1" t="str">
        <f>IF(LEN(Derivations!$A1229)&gt;0,Derivations!$A1229,"")</f>
        <v/>
      </c>
      <c r="GT1229" s="1" t="str">
        <f>IF(LEN(Folders!$A1229)&gt;0,Folders!$A1229,"")</f>
        <v/>
      </c>
      <c r="GU1229" s="1" t="str">
        <f>IF(LEN(CustomFunctions!$A1229)&gt;0,CustomFunctions!$A1229,"")</f>
        <v/>
      </c>
      <c r="GV1229" s="1" t="str">
        <f>IF(LEN(Fields!$G1229)&gt;0,Fields!$G1229,"")</f>
        <v/>
      </c>
      <c r="GW1229" s="1" t="str">
        <f>IF(LEN(Fields!$B1229)&gt;0,Fields!$B1229,"")</f>
        <v/>
      </c>
    </row>
    <row r="1230" spans="200:205">
      <c r="GR1230" s="1" t="str">
        <f>IF(LEN(Forms!$A1230)&gt;0,Forms!$A1230,"")</f>
        <v/>
      </c>
      <c r="GS1230" s="1" t="str">
        <f>IF(LEN(Derivations!$A1230)&gt;0,Derivations!$A1230,"")</f>
        <v/>
      </c>
      <c r="GT1230" s="1" t="str">
        <f>IF(LEN(Folders!$A1230)&gt;0,Folders!$A1230,"")</f>
        <v/>
      </c>
      <c r="GU1230" s="1" t="str">
        <f>IF(LEN(CustomFunctions!$A1230)&gt;0,CustomFunctions!$A1230,"")</f>
        <v/>
      </c>
      <c r="GV1230" s="1" t="str">
        <f>IF(LEN(Fields!$G1230)&gt;0,Fields!$G1230,"")</f>
        <v/>
      </c>
      <c r="GW1230" s="1" t="str">
        <f>IF(LEN(Fields!$B1230)&gt;0,Fields!$B1230,"")</f>
        <v/>
      </c>
    </row>
    <row r="1231" spans="200:205">
      <c r="GR1231" s="1" t="str">
        <f>IF(LEN(Forms!$A1231)&gt;0,Forms!$A1231,"")</f>
        <v/>
      </c>
      <c r="GS1231" s="1" t="str">
        <f>IF(LEN(Derivations!$A1231)&gt;0,Derivations!$A1231,"")</f>
        <v/>
      </c>
      <c r="GT1231" s="1" t="str">
        <f>IF(LEN(Folders!$A1231)&gt;0,Folders!$A1231,"")</f>
        <v/>
      </c>
      <c r="GU1231" s="1" t="str">
        <f>IF(LEN(CustomFunctions!$A1231)&gt;0,CustomFunctions!$A1231,"")</f>
        <v/>
      </c>
      <c r="GV1231" s="1" t="str">
        <f>IF(LEN(Fields!$G1231)&gt;0,Fields!$G1231,"")</f>
        <v/>
      </c>
      <c r="GW1231" s="1" t="str">
        <f>IF(LEN(Fields!$B1231)&gt;0,Fields!$B1231,"")</f>
        <v/>
      </c>
    </row>
    <row r="1232" spans="200:205">
      <c r="GR1232" s="1" t="str">
        <f>IF(LEN(Forms!$A1232)&gt;0,Forms!$A1232,"")</f>
        <v/>
      </c>
      <c r="GS1232" s="1" t="str">
        <f>IF(LEN(Derivations!$A1232)&gt;0,Derivations!$A1232,"")</f>
        <v/>
      </c>
      <c r="GT1232" s="1" t="str">
        <f>IF(LEN(Folders!$A1232)&gt;0,Folders!$A1232,"")</f>
        <v/>
      </c>
      <c r="GU1232" s="1" t="str">
        <f>IF(LEN(CustomFunctions!$A1232)&gt;0,CustomFunctions!$A1232,"")</f>
        <v/>
      </c>
      <c r="GV1232" s="1" t="str">
        <f>IF(LEN(Fields!$G1232)&gt;0,Fields!$G1232,"")</f>
        <v/>
      </c>
      <c r="GW1232" s="1" t="str">
        <f>IF(LEN(Fields!$B1232)&gt;0,Fields!$B1232,"")</f>
        <v/>
      </c>
    </row>
    <row r="1233" spans="200:205">
      <c r="GR1233" s="1" t="str">
        <f>IF(LEN(Forms!$A1233)&gt;0,Forms!$A1233,"")</f>
        <v/>
      </c>
      <c r="GS1233" s="1" t="str">
        <f>IF(LEN(Derivations!$A1233)&gt;0,Derivations!$A1233,"")</f>
        <v/>
      </c>
      <c r="GT1233" s="1" t="str">
        <f>IF(LEN(Folders!$A1233)&gt;0,Folders!$A1233,"")</f>
        <v/>
      </c>
      <c r="GU1233" s="1" t="str">
        <f>IF(LEN(CustomFunctions!$A1233)&gt;0,CustomFunctions!$A1233,"")</f>
        <v/>
      </c>
      <c r="GV1233" s="1" t="str">
        <f>IF(LEN(Fields!$G1233)&gt;0,Fields!$G1233,"")</f>
        <v/>
      </c>
      <c r="GW1233" s="1" t="str">
        <f>IF(LEN(Fields!$B1233)&gt;0,Fields!$B1233,"")</f>
        <v/>
      </c>
    </row>
    <row r="1234" spans="200:205">
      <c r="GR1234" s="1" t="str">
        <f>IF(LEN(Forms!$A1234)&gt;0,Forms!$A1234,"")</f>
        <v/>
      </c>
      <c r="GS1234" s="1" t="str">
        <f>IF(LEN(Derivations!$A1234)&gt;0,Derivations!$A1234,"")</f>
        <v/>
      </c>
      <c r="GT1234" s="1" t="str">
        <f>IF(LEN(Folders!$A1234)&gt;0,Folders!$A1234,"")</f>
        <v/>
      </c>
      <c r="GU1234" s="1" t="str">
        <f>IF(LEN(CustomFunctions!$A1234)&gt;0,CustomFunctions!$A1234,"")</f>
        <v/>
      </c>
      <c r="GV1234" s="1" t="str">
        <f>IF(LEN(Fields!$G1234)&gt;0,Fields!$G1234,"")</f>
        <v/>
      </c>
      <c r="GW1234" s="1" t="str">
        <f>IF(LEN(Fields!$B1234)&gt;0,Fields!$B1234,"")</f>
        <v/>
      </c>
    </row>
    <row r="1235" spans="200:205">
      <c r="GR1235" s="1" t="str">
        <f>IF(LEN(Forms!$A1235)&gt;0,Forms!$A1235,"")</f>
        <v/>
      </c>
      <c r="GS1235" s="1" t="str">
        <f>IF(LEN(Derivations!$A1235)&gt;0,Derivations!$A1235,"")</f>
        <v/>
      </c>
      <c r="GT1235" s="1" t="str">
        <f>IF(LEN(Folders!$A1235)&gt;0,Folders!$A1235,"")</f>
        <v/>
      </c>
      <c r="GU1235" s="1" t="str">
        <f>IF(LEN(CustomFunctions!$A1235)&gt;0,CustomFunctions!$A1235,"")</f>
        <v/>
      </c>
      <c r="GV1235" s="1" t="str">
        <f>IF(LEN(Fields!$G1235)&gt;0,Fields!$G1235,"")</f>
        <v/>
      </c>
      <c r="GW1235" s="1" t="str">
        <f>IF(LEN(Fields!$B1235)&gt;0,Fields!$B1235,"")</f>
        <v/>
      </c>
    </row>
    <row r="1236" spans="200:205">
      <c r="GR1236" s="1" t="str">
        <f>IF(LEN(Forms!$A1236)&gt;0,Forms!$A1236,"")</f>
        <v/>
      </c>
      <c r="GS1236" s="1" t="str">
        <f>IF(LEN(Derivations!$A1236)&gt;0,Derivations!$A1236,"")</f>
        <v/>
      </c>
      <c r="GT1236" s="1" t="str">
        <f>IF(LEN(Folders!$A1236)&gt;0,Folders!$A1236,"")</f>
        <v/>
      </c>
      <c r="GU1236" s="1" t="str">
        <f>IF(LEN(CustomFunctions!$A1236)&gt;0,CustomFunctions!$A1236,"")</f>
        <v/>
      </c>
      <c r="GV1236" s="1" t="str">
        <f>IF(LEN(Fields!$G1236)&gt;0,Fields!$G1236,"")</f>
        <v/>
      </c>
      <c r="GW1236" s="1" t="str">
        <f>IF(LEN(Fields!$B1236)&gt;0,Fields!$B1236,"")</f>
        <v/>
      </c>
    </row>
    <row r="1237" spans="200:205">
      <c r="GR1237" s="1" t="str">
        <f>IF(LEN(Forms!$A1237)&gt;0,Forms!$A1237,"")</f>
        <v/>
      </c>
      <c r="GS1237" s="1" t="str">
        <f>IF(LEN(Derivations!$A1237)&gt;0,Derivations!$A1237,"")</f>
        <v/>
      </c>
      <c r="GT1237" s="1" t="str">
        <f>IF(LEN(Folders!$A1237)&gt;0,Folders!$A1237,"")</f>
        <v/>
      </c>
      <c r="GU1237" s="1" t="str">
        <f>IF(LEN(CustomFunctions!$A1237)&gt;0,CustomFunctions!$A1237,"")</f>
        <v/>
      </c>
      <c r="GV1237" s="1" t="str">
        <f>IF(LEN(Fields!$G1237)&gt;0,Fields!$G1237,"")</f>
        <v/>
      </c>
      <c r="GW1237" s="1" t="str">
        <f>IF(LEN(Fields!$B1237)&gt;0,Fields!$B1237,"")</f>
        <v/>
      </c>
    </row>
    <row r="1238" spans="200:205">
      <c r="GR1238" s="1" t="str">
        <f>IF(LEN(Forms!$A1238)&gt;0,Forms!$A1238,"")</f>
        <v/>
      </c>
      <c r="GS1238" s="1" t="str">
        <f>IF(LEN(Derivations!$A1238)&gt;0,Derivations!$A1238,"")</f>
        <v/>
      </c>
      <c r="GT1238" s="1" t="str">
        <f>IF(LEN(Folders!$A1238)&gt;0,Folders!$A1238,"")</f>
        <v/>
      </c>
      <c r="GU1238" s="1" t="str">
        <f>IF(LEN(CustomFunctions!$A1238)&gt;0,CustomFunctions!$A1238,"")</f>
        <v/>
      </c>
      <c r="GV1238" s="1" t="str">
        <f>IF(LEN(Fields!$G1238)&gt;0,Fields!$G1238,"")</f>
        <v/>
      </c>
      <c r="GW1238" s="1" t="str">
        <f>IF(LEN(Fields!$B1238)&gt;0,Fields!$B1238,"")</f>
        <v/>
      </c>
    </row>
    <row r="1239" spans="200:205">
      <c r="GR1239" s="1" t="str">
        <f>IF(LEN(Forms!$A1239)&gt;0,Forms!$A1239,"")</f>
        <v/>
      </c>
      <c r="GS1239" s="1" t="str">
        <f>IF(LEN(Derivations!$A1239)&gt;0,Derivations!$A1239,"")</f>
        <v/>
      </c>
      <c r="GT1239" s="1" t="str">
        <f>IF(LEN(Folders!$A1239)&gt;0,Folders!$A1239,"")</f>
        <v/>
      </c>
      <c r="GU1239" s="1" t="str">
        <f>IF(LEN(CustomFunctions!$A1239)&gt;0,CustomFunctions!$A1239,"")</f>
        <v/>
      </c>
      <c r="GV1239" s="1" t="str">
        <f>IF(LEN(Fields!$G1239)&gt;0,Fields!$G1239,"")</f>
        <v/>
      </c>
      <c r="GW1239" s="1" t="str">
        <f>IF(LEN(Fields!$B1239)&gt;0,Fields!$B1239,"")</f>
        <v/>
      </c>
    </row>
    <row r="1240" spans="200:205">
      <c r="GR1240" s="1" t="str">
        <f>IF(LEN(Forms!$A1240)&gt;0,Forms!$A1240,"")</f>
        <v/>
      </c>
      <c r="GS1240" s="1" t="str">
        <f>IF(LEN(Derivations!$A1240)&gt;0,Derivations!$A1240,"")</f>
        <v/>
      </c>
      <c r="GT1240" s="1" t="str">
        <f>IF(LEN(Folders!$A1240)&gt;0,Folders!$A1240,"")</f>
        <v/>
      </c>
      <c r="GU1240" s="1" t="str">
        <f>IF(LEN(CustomFunctions!$A1240)&gt;0,CustomFunctions!$A1240,"")</f>
        <v/>
      </c>
      <c r="GV1240" s="1" t="str">
        <f>IF(LEN(Fields!$G1240)&gt;0,Fields!$G1240,"")</f>
        <v/>
      </c>
      <c r="GW1240" s="1" t="str">
        <f>IF(LEN(Fields!$B1240)&gt;0,Fields!$B1240,"")</f>
        <v/>
      </c>
    </row>
    <row r="1241" spans="200:205">
      <c r="GR1241" s="1" t="str">
        <f>IF(LEN(Forms!$A1241)&gt;0,Forms!$A1241,"")</f>
        <v/>
      </c>
      <c r="GS1241" s="1" t="str">
        <f>IF(LEN(Derivations!$A1241)&gt;0,Derivations!$A1241,"")</f>
        <v/>
      </c>
      <c r="GT1241" s="1" t="str">
        <f>IF(LEN(Folders!$A1241)&gt;0,Folders!$A1241,"")</f>
        <v/>
      </c>
      <c r="GU1241" s="1" t="str">
        <f>IF(LEN(CustomFunctions!$A1241)&gt;0,CustomFunctions!$A1241,"")</f>
        <v/>
      </c>
      <c r="GV1241" s="1" t="str">
        <f>IF(LEN(Fields!$G1241)&gt;0,Fields!$G1241,"")</f>
        <v/>
      </c>
      <c r="GW1241" s="1" t="str">
        <f>IF(LEN(Fields!$B1241)&gt;0,Fields!$B1241,"")</f>
        <v/>
      </c>
    </row>
    <row r="1242" spans="200:205">
      <c r="GR1242" s="1" t="str">
        <f>IF(LEN(Forms!$A1242)&gt;0,Forms!$A1242,"")</f>
        <v/>
      </c>
      <c r="GS1242" s="1" t="str">
        <f>IF(LEN(Derivations!$A1242)&gt;0,Derivations!$A1242,"")</f>
        <v/>
      </c>
      <c r="GT1242" s="1" t="str">
        <f>IF(LEN(Folders!$A1242)&gt;0,Folders!$A1242,"")</f>
        <v/>
      </c>
      <c r="GU1242" s="1" t="str">
        <f>IF(LEN(CustomFunctions!$A1242)&gt;0,CustomFunctions!$A1242,"")</f>
        <v/>
      </c>
      <c r="GV1242" s="1" t="str">
        <f>IF(LEN(Fields!$G1242)&gt;0,Fields!$G1242,"")</f>
        <v/>
      </c>
      <c r="GW1242" s="1" t="str">
        <f>IF(LEN(Fields!$B1242)&gt;0,Fields!$B1242,"")</f>
        <v/>
      </c>
    </row>
    <row r="1243" spans="200:205">
      <c r="GR1243" s="1" t="str">
        <f>IF(LEN(Forms!$A1243)&gt;0,Forms!$A1243,"")</f>
        <v/>
      </c>
      <c r="GS1243" s="1" t="str">
        <f>IF(LEN(Derivations!$A1243)&gt;0,Derivations!$A1243,"")</f>
        <v/>
      </c>
      <c r="GT1243" s="1" t="str">
        <f>IF(LEN(Folders!$A1243)&gt;0,Folders!$A1243,"")</f>
        <v/>
      </c>
      <c r="GU1243" s="1" t="str">
        <f>IF(LEN(CustomFunctions!$A1243)&gt;0,CustomFunctions!$A1243,"")</f>
        <v/>
      </c>
      <c r="GV1243" s="1" t="str">
        <f>IF(LEN(Fields!$G1243)&gt;0,Fields!$G1243,"")</f>
        <v/>
      </c>
      <c r="GW1243" s="1" t="str">
        <f>IF(LEN(Fields!$B1243)&gt;0,Fields!$B1243,"")</f>
        <v/>
      </c>
    </row>
    <row r="1244" spans="200:205">
      <c r="GR1244" s="1" t="str">
        <f>IF(LEN(Forms!$A1244)&gt;0,Forms!$A1244,"")</f>
        <v/>
      </c>
      <c r="GS1244" s="1" t="str">
        <f>IF(LEN(Derivations!$A1244)&gt;0,Derivations!$A1244,"")</f>
        <v/>
      </c>
      <c r="GT1244" s="1" t="str">
        <f>IF(LEN(Folders!$A1244)&gt;0,Folders!$A1244,"")</f>
        <v/>
      </c>
      <c r="GU1244" s="1" t="str">
        <f>IF(LEN(CustomFunctions!$A1244)&gt;0,CustomFunctions!$A1244,"")</f>
        <v/>
      </c>
      <c r="GV1244" s="1" t="str">
        <f>IF(LEN(Fields!$G1244)&gt;0,Fields!$G1244,"")</f>
        <v/>
      </c>
      <c r="GW1244" s="1" t="str">
        <f>IF(LEN(Fields!$B1244)&gt;0,Fields!$B1244,"")</f>
        <v/>
      </c>
    </row>
    <row r="1245" spans="200:205">
      <c r="GR1245" s="1" t="str">
        <f>IF(LEN(Forms!$A1245)&gt;0,Forms!$A1245,"")</f>
        <v/>
      </c>
      <c r="GS1245" s="1" t="str">
        <f>IF(LEN(Derivations!$A1245)&gt;0,Derivations!$A1245,"")</f>
        <v/>
      </c>
      <c r="GT1245" s="1" t="str">
        <f>IF(LEN(Folders!$A1245)&gt;0,Folders!$A1245,"")</f>
        <v/>
      </c>
      <c r="GU1245" s="1" t="str">
        <f>IF(LEN(CustomFunctions!$A1245)&gt;0,CustomFunctions!$A1245,"")</f>
        <v/>
      </c>
      <c r="GV1245" s="1" t="str">
        <f>IF(LEN(Fields!$G1245)&gt;0,Fields!$G1245,"")</f>
        <v/>
      </c>
      <c r="GW1245" s="1" t="str">
        <f>IF(LEN(Fields!$B1245)&gt;0,Fields!$B1245,"")</f>
        <v/>
      </c>
    </row>
    <row r="1246" spans="200:205">
      <c r="GR1246" s="1" t="str">
        <f>IF(LEN(Forms!$A1246)&gt;0,Forms!$A1246,"")</f>
        <v/>
      </c>
      <c r="GS1246" s="1" t="str">
        <f>IF(LEN(Derivations!$A1246)&gt;0,Derivations!$A1246,"")</f>
        <v/>
      </c>
      <c r="GT1246" s="1" t="str">
        <f>IF(LEN(Folders!$A1246)&gt;0,Folders!$A1246,"")</f>
        <v/>
      </c>
      <c r="GU1246" s="1" t="str">
        <f>IF(LEN(CustomFunctions!$A1246)&gt;0,CustomFunctions!$A1246,"")</f>
        <v/>
      </c>
      <c r="GV1246" s="1" t="str">
        <f>IF(LEN(Fields!$G1246)&gt;0,Fields!$G1246,"")</f>
        <v/>
      </c>
      <c r="GW1246" s="1" t="str">
        <f>IF(LEN(Fields!$B1246)&gt;0,Fields!$B1246,"")</f>
        <v/>
      </c>
    </row>
    <row r="1247" spans="200:205">
      <c r="GR1247" s="1" t="str">
        <f>IF(LEN(Forms!$A1247)&gt;0,Forms!$A1247,"")</f>
        <v/>
      </c>
      <c r="GS1247" s="1" t="str">
        <f>IF(LEN(Derivations!$A1247)&gt;0,Derivations!$A1247,"")</f>
        <v/>
      </c>
      <c r="GT1247" s="1" t="str">
        <f>IF(LEN(Folders!$A1247)&gt;0,Folders!$A1247,"")</f>
        <v/>
      </c>
      <c r="GU1247" s="1" t="str">
        <f>IF(LEN(CustomFunctions!$A1247)&gt;0,CustomFunctions!$A1247,"")</f>
        <v/>
      </c>
      <c r="GV1247" s="1" t="str">
        <f>IF(LEN(Fields!$G1247)&gt;0,Fields!$G1247,"")</f>
        <v/>
      </c>
      <c r="GW1247" s="1" t="str">
        <f>IF(LEN(Fields!$B1247)&gt;0,Fields!$B1247,"")</f>
        <v/>
      </c>
    </row>
    <row r="1248" spans="200:205">
      <c r="GR1248" s="1" t="str">
        <f>IF(LEN(Forms!$A1248)&gt;0,Forms!$A1248,"")</f>
        <v/>
      </c>
      <c r="GS1248" s="1" t="str">
        <f>IF(LEN(Derivations!$A1248)&gt;0,Derivations!$A1248,"")</f>
        <v/>
      </c>
      <c r="GT1248" s="1" t="str">
        <f>IF(LEN(Folders!$A1248)&gt;0,Folders!$A1248,"")</f>
        <v/>
      </c>
      <c r="GU1248" s="1" t="str">
        <f>IF(LEN(CustomFunctions!$A1248)&gt;0,CustomFunctions!$A1248,"")</f>
        <v/>
      </c>
      <c r="GV1248" s="1" t="str">
        <f>IF(LEN(Fields!$G1248)&gt;0,Fields!$G1248,"")</f>
        <v/>
      </c>
      <c r="GW1248" s="1" t="str">
        <f>IF(LEN(Fields!$B1248)&gt;0,Fields!$B1248,"")</f>
        <v/>
      </c>
    </row>
    <row r="1249" spans="200:205">
      <c r="GR1249" s="1" t="str">
        <f>IF(LEN(Forms!$A1249)&gt;0,Forms!$A1249,"")</f>
        <v/>
      </c>
      <c r="GS1249" s="1" t="str">
        <f>IF(LEN(Derivations!$A1249)&gt;0,Derivations!$A1249,"")</f>
        <v/>
      </c>
      <c r="GT1249" s="1" t="str">
        <f>IF(LEN(Folders!$A1249)&gt;0,Folders!$A1249,"")</f>
        <v/>
      </c>
      <c r="GU1249" s="1" t="str">
        <f>IF(LEN(CustomFunctions!$A1249)&gt;0,CustomFunctions!$A1249,"")</f>
        <v/>
      </c>
      <c r="GV1249" s="1" t="str">
        <f>IF(LEN(Fields!$G1249)&gt;0,Fields!$G1249,"")</f>
        <v/>
      </c>
      <c r="GW1249" s="1" t="str">
        <f>IF(LEN(Fields!$B1249)&gt;0,Fields!$B1249,"")</f>
        <v/>
      </c>
    </row>
    <row r="1250" spans="200:205">
      <c r="GR1250" s="1" t="str">
        <f>IF(LEN(Forms!$A1250)&gt;0,Forms!$A1250,"")</f>
        <v/>
      </c>
      <c r="GS1250" s="1" t="str">
        <f>IF(LEN(Derivations!$A1250)&gt;0,Derivations!$A1250,"")</f>
        <v/>
      </c>
      <c r="GT1250" s="1" t="str">
        <f>IF(LEN(Folders!$A1250)&gt;0,Folders!$A1250,"")</f>
        <v/>
      </c>
      <c r="GU1250" s="1" t="str">
        <f>IF(LEN(CustomFunctions!$A1250)&gt;0,CustomFunctions!$A1250,"")</f>
        <v/>
      </c>
      <c r="GV1250" s="1" t="str">
        <f>IF(LEN(Fields!$G1250)&gt;0,Fields!$G1250,"")</f>
        <v/>
      </c>
      <c r="GW1250" s="1" t="str">
        <f>IF(LEN(Fields!$B1250)&gt;0,Fields!$B1250,"")</f>
        <v/>
      </c>
    </row>
    <row r="1251" spans="200:205">
      <c r="GR1251" s="1" t="str">
        <f>IF(LEN(Forms!$A1251)&gt;0,Forms!$A1251,"")</f>
        <v/>
      </c>
      <c r="GS1251" s="1" t="str">
        <f>IF(LEN(Derivations!$A1251)&gt;0,Derivations!$A1251,"")</f>
        <v/>
      </c>
      <c r="GT1251" s="1" t="str">
        <f>IF(LEN(Folders!$A1251)&gt;0,Folders!$A1251,"")</f>
        <v/>
      </c>
      <c r="GU1251" s="1" t="str">
        <f>IF(LEN(CustomFunctions!$A1251)&gt;0,CustomFunctions!$A1251,"")</f>
        <v/>
      </c>
      <c r="GV1251" s="1" t="str">
        <f>IF(LEN(Fields!$G1251)&gt;0,Fields!$G1251,"")</f>
        <v/>
      </c>
      <c r="GW1251" s="1" t="str">
        <f>IF(LEN(Fields!$B1251)&gt;0,Fields!$B1251,"")</f>
        <v/>
      </c>
    </row>
  </sheetData>
  <sheetProtection sheet="1" objects="1" scenarios="1" formatCells="0" formatColumns="0" formatRows="0" insertRows="0" deleteRows="0" sort="0" autoFilter="0"/>
  <autoFilter ref="A1:P1251"/>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H1147 H1148 H1149 H1150 H1151 H1152 H1153 H1154 H1155 H1156 H1157 H1158 H1159 H1160 H1161 H1162 H1163 H1164 H1165 H1166 H1167 H1168 H1169 H1170 H1171 H1172 H1173 H1174 H1175 H1176 H1177 H1178 H1179 H1180 H1181 H1182 H1183 H1184 H1185 H1186 H1187 H1188 H1189 H1190 H1191 H1192 H1193 H1194 H1195 H1196 H1197 H1198 H1199 H1200 H1201 H1202 H1203 H1204 H1205 H1206 H1207 H1208 H1209 H1210 H1211 H1212 H1213 H1214 H1215 H1216 H1217 H1218 H1219 H1220 H1221 H1222 H1223 H1224 H1225 H1226 H1227 H1228 H1229 H1230 H1231 H1232 H1233 H1234 H1235 H1236 H1237 H1238 H1239 H1240 H1241 H1242 H1243 H1244 H1245 H1246 H1247 H1248 H1249 H1250 H1251">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formula1>"RecordDate,CRFLocation"</formula1>
    </dataValidation>
  </dataValidations>
  <pageMargins left="0.75" right="0.75" top="1" bottom="1" header="0.5" footer="0.5"/>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23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5" width="28.5703125" style="1" bestFit="1" customWidth="1"/>
    <col min="6" max="199" width="9.140625" style="1"/>
    <col min="200" max="202" width="9.140625" style="1" hidden="1" bestFit="1" customWidth="1"/>
    <col min="203" max="16384" width="9.140625" style="1"/>
  </cols>
  <sheetData>
    <row r="1" spans="1:202">
      <c r="A1" s="2" t="s">
        <v>18134</v>
      </c>
      <c r="B1" s="2" t="s">
        <v>574</v>
      </c>
      <c r="C1" s="2" t="s">
        <v>575</v>
      </c>
      <c r="D1" s="2" t="s">
        <v>17378</v>
      </c>
      <c r="E1" s="2" t="s">
        <v>18135</v>
      </c>
    </row>
    <row r="2" spans="1:202">
      <c r="A2" s="1" t="s">
        <v>18136</v>
      </c>
      <c r="B2" s="1" t="s">
        <v>561</v>
      </c>
      <c r="C2" s="1" t="s">
        <v>8457</v>
      </c>
      <c r="E2" s="1" t="s">
        <v>18137</v>
      </c>
      <c r="GR2" s="1" t="str">
        <f>IF(LEN(Forms!$A2)&gt;0,Forms!$A2,"")</f>
        <v>PRIMARY002</v>
      </c>
      <c r="GS2" s="1" t="str">
        <f>IF(LEN(Fields!$B2)&gt;0,Fields!$B2,"")</f>
        <v>LBL1</v>
      </c>
      <c r="GT2" s="1" t="str">
        <f>IF(LEN(Folders!$A2)&gt;0,Folders!$A2,"")</f>
        <v>1</v>
      </c>
    </row>
    <row r="3" spans="1:202">
      <c r="A3" s="1" t="s">
        <v>18138</v>
      </c>
      <c r="B3" s="1" t="s">
        <v>82</v>
      </c>
      <c r="C3" s="1" t="s">
        <v>826</v>
      </c>
      <c r="D3" s="1" t="s">
        <v>43</v>
      </c>
      <c r="E3" s="1" t="s">
        <v>18139</v>
      </c>
      <c r="GR3" s="1" t="str">
        <f>IF(LEN(Forms!$A3)&gt;0,Forms!$A3,"")</f>
        <v>SSG001</v>
      </c>
      <c r="GS3" s="1" t="str">
        <f>IF(LEN(Fields!$B3)&gt;0,Fields!$B3,"")</f>
        <v>SRCRF</v>
      </c>
      <c r="GT3" s="1" t="str">
        <f>IF(LEN(Folders!$A3)&gt;0,Folders!$A3,"")</f>
        <v>100</v>
      </c>
    </row>
    <row r="4" spans="1:202">
      <c r="A4" s="1" t="s">
        <v>18140</v>
      </c>
      <c r="B4" s="1" t="s">
        <v>561</v>
      </c>
      <c r="C4" s="1" t="s">
        <v>8457</v>
      </c>
      <c r="E4" s="1" t="s">
        <v>18137</v>
      </c>
      <c r="GR4" s="1" t="str">
        <f>IF(LEN(Forms!$A4)&gt;0,Forms!$A4,"")</f>
        <v>SSG002</v>
      </c>
      <c r="GS4" s="1" t="str">
        <f>IF(LEN(Fields!$B4)&gt;0,Fields!$B4,"")</f>
        <v>STUDYID</v>
      </c>
      <c r="GT4" s="1" t="str">
        <f>IF(LEN(Folders!$A4)&gt;0,Folders!$A4,"")</f>
        <v>1000</v>
      </c>
    </row>
    <row r="5" spans="1:202">
      <c r="GR5" s="1" t="str">
        <f>IF(LEN(Forms!$A5)&gt;0,Forms!$A5,"")</f>
        <v>SVG001</v>
      </c>
      <c r="GS5" s="1" t="str">
        <f>IF(LEN(Fields!$B5)&gt;0,Fields!$B5,"")</f>
        <v>INVID</v>
      </c>
      <c r="GT5" s="1" t="str">
        <f>IF(LEN(Folders!$A5)&gt;0,Folders!$A5,"")</f>
        <v>110</v>
      </c>
    </row>
    <row r="6" spans="1:202">
      <c r="GR6" s="1" t="str">
        <f>IF(LEN(Forms!$A6)&gt;0,Forms!$A6,"")</f>
        <v>SVG002</v>
      </c>
      <c r="GS6" s="1" t="str">
        <f>IF(LEN(Fields!$B6)&gt;0,Fields!$B6,"")</f>
        <v>SUBJNUM</v>
      </c>
      <c r="GT6" s="1" t="str">
        <f>IF(LEN(Folders!$A6)&gt;0,Folders!$A6,"")</f>
        <v>1100</v>
      </c>
    </row>
    <row r="7" spans="1:202">
      <c r="GR7" s="1" t="str">
        <f>IF(LEN(Forms!$A7)&gt;0,Forms!$A7,"")</f>
        <v>UPVG001</v>
      </c>
      <c r="GS7" s="1" t="str">
        <f>IF(LEN(Fields!$B7)&gt;0,Fields!$B7,"")</f>
        <v>SUBJID</v>
      </c>
      <c r="GT7" s="1" t="str">
        <f>IF(LEN(Folders!$A7)&gt;0,Folders!$A7,"")</f>
        <v>120</v>
      </c>
    </row>
    <row r="8" spans="1:202">
      <c r="GR8" s="1" t="str">
        <f>IF(LEN(Forms!$A8)&gt;0,Forms!$A8,"")</f>
        <v>DMG001</v>
      </c>
      <c r="GS8" s="1" t="str">
        <f>IF(LEN(Fields!$B8)&gt;0,Fields!$B8,"")</f>
        <v>Z_DATE</v>
      </c>
      <c r="GT8" s="1" t="str">
        <f>IF(LEN(Folders!$A8)&gt;0,Folders!$A8,"")</f>
        <v>130</v>
      </c>
    </row>
    <row r="9" spans="1:202">
      <c r="GR9" s="1" t="str">
        <f>IF(LEN(Forms!$A9)&gt;0,Forms!$A9,"")</f>
        <v>DSG002</v>
      </c>
      <c r="GS9" s="1" t="str">
        <f>IF(LEN(Fields!$B9)&gt;0,Fields!$B9,"")</f>
        <v>Z_SUBSTAT</v>
      </c>
      <c r="GT9" s="1" t="str">
        <f>IF(LEN(Folders!$A9)&gt;0,Folders!$A9,"")</f>
        <v>140</v>
      </c>
    </row>
    <row r="10" spans="1:202">
      <c r="GR10" s="1" t="str">
        <f>IF(LEN(Forms!$A10)&gt;0,Forms!$A10,"")</f>
        <v>IEG001</v>
      </c>
      <c r="GS10" s="1" t="str">
        <f>IF(LEN(Fields!$B10)&gt;0,Fields!$B10,"")</f>
        <v>SSTAT</v>
      </c>
      <c r="GT10" s="1" t="str">
        <f>IF(LEN(Folders!$A10)&gt;0,Folders!$A10,"")</f>
        <v>1997</v>
      </c>
    </row>
    <row r="11" spans="1:202">
      <c r="GR11" s="1" t="str">
        <f>IF(LEN(Forms!$A11)&gt;0,Forms!$A11,"")</f>
        <v>MHG001</v>
      </c>
      <c r="GS11" s="1" t="str">
        <f>IF(LEN(Fields!$B11)&gt;0,Fields!$B11,"")</f>
        <v>SSTAT</v>
      </c>
      <c r="GT11" s="1" t="str">
        <f>IF(LEN(Folders!$A11)&gt;0,Folders!$A11,"")</f>
        <v>200</v>
      </c>
    </row>
    <row r="12" spans="1:202">
      <c r="GR12" s="1" t="str">
        <f>IF(LEN(Forms!$A12)&gt;0,Forms!$A12,"")</f>
        <v>AEG002</v>
      </c>
      <c r="GS12" s="1" t="str">
        <f>IF(LEN(Fields!$B12)&gt;0,Fields!$B12,"")</f>
        <v>SVSTDT</v>
      </c>
      <c r="GT12" s="1" t="str">
        <f>IF(LEN(Folders!$A12)&gt;0,Folders!$A12,"")</f>
        <v>210</v>
      </c>
    </row>
    <row r="13" spans="1:202">
      <c r="GR13" s="1" t="str">
        <f>IF(LEN(Forms!$A13)&gt;0,Forms!$A13,"")</f>
        <v>CMG002</v>
      </c>
      <c r="GS13" s="1" t="str">
        <f>IF(LEN(Fields!$B13)&gt;0,Fields!$B13,"")</f>
        <v>SVSTTM</v>
      </c>
      <c r="GT13" s="1" t="str">
        <f>IF(LEN(Folders!$A13)&gt;0,Folders!$A13,"")</f>
        <v>2100</v>
      </c>
    </row>
    <row r="14" spans="1:202">
      <c r="GR14" s="1" t="str">
        <f>IF(LEN(Forms!$A14)&gt;0,Forms!$A14,"")</f>
        <v>DSG001</v>
      </c>
      <c r="GS14" s="1" t="str">
        <f>IF(LEN(Fields!$B14)&gt;0,Fields!$B14,"")</f>
        <v>LBL1</v>
      </c>
      <c r="GT14" s="1" t="str">
        <f>IF(LEN(Folders!$A14)&gt;0,Folders!$A14,"")</f>
        <v>2200</v>
      </c>
    </row>
    <row r="15" spans="1:202">
      <c r="GR15" s="1" t="str">
        <f>IF(LEN(Forms!$A15)&gt;0,Forms!$A15,"")</f>
        <v>DDG001</v>
      </c>
      <c r="GS15" s="1" t="str">
        <f>IF(LEN(Fields!$B15)&gt;0,Fields!$B15,"")</f>
        <v>ASSNAME</v>
      </c>
      <c r="GT15" s="1" t="str">
        <f>IF(LEN(Folders!$A15)&gt;0,Folders!$A15,"")</f>
        <v>2300</v>
      </c>
    </row>
    <row r="16" spans="1:202">
      <c r="GR16" s="1" t="str">
        <f>IF(LEN(Forms!$A16)&gt;0,Forms!$A16,"")</f>
        <v>ZHO001</v>
      </c>
      <c r="GS16" s="1" t="str">
        <f>IF(LEN(Fields!$B16)&gt;0,Fields!$B16,"")</f>
        <v>ASSDATE</v>
      </c>
      <c r="GT16" s="1" t="str">
        <f>IF(LEN(Folders!$A16)&gt;0,Folders!$A16,"")</f>
        <v>2400</v>
      </c>
    </row>
    <row r="17" spans="200:202">
      <c r="GR17" s="1" t="str">
        <f>IF(LEN(Forms!$A17)&gt;0,Forms!$A17,"")</f>
        <v>ZCO002</v>
      </c>
      <c r="GS17" s="1" t="str">
        <f>IF(LEN(Fields!$B17)&gt;0,Fields!$B17,"")</f>
        <v>ASSTIME</v>
      </c>
      <c r="GT17" s="1" t="str">
        <f>IF(LEN(Folders!$A17)&gt;0,Folders!$A17,"")</f>
        <v>2500</v>
      </c>
    </row>
    <row r="18" spans="200:202">
      <c r="GR18" s="1" t="str">
        <f>IF(LEN(Forms!$A18)&gt;0,Forms!$A18,"")</f>
        <v>XSS001</v>
      </c>
      <c r="GS18" s="1" t="str">
        <f>IF(LEN(Fields!$B18)&gt;0,Fields!$B18,"")</f>
        <v>SVSTDT</v>
      </c>
      <c r="GT18" s="1" t="str">
        <f>IF(LEN(Folders!$A18)&gt;0,Folders!$A18,"")</f>
        <v>2600</v>
      </c>
    </row>
    <row r="19" spans="200:202">
      <c r="GR19" s="1" t="str">
        <f>IF(LEN(Forms!$A19)&gt;0,Forms!$A19,"")</f>
        <v>DSS005</v>
      </c>
      <c r="GS19" s="1" t="str">
        <f>IF(LEN(Fields!$B19)&gt;0,Fields!$B19,"")</f>
        <v>LBL1</v>
      </c>
      <c r="GT19" s="1" t="str">
        <f>IF(LEN(Folders!$A19)&gt;0,Folders!$A19,"")</f>
        <v>2700</v>
      </c>
    </row>
    <row r="20" spans="200:202" ht="25.5">
      <c r="GR20" s="1" t="str">
        <f>IF(LEN(Forms!$A20)&gt;0,Forms!$A20,"")</f>
        <v>ZTO005</v>
      </c>
      <c r="GS20" s="1" t="str">
        <f>IF(LEN(Fields!$B20)&gt;0,Fields!$B20,"")</f>
        <v>ASSNAME</v>
      </c>
      <c r="GT20" s="1" t="str">
        <f>IF(LEN(Folders!$A20)&gt;0,Folders!$A20,"")</f>
        <v>2800</v>
      </c>
    </row>
    <row r="21" spans="200:202">
      <c r="GR21" s="1" t="str">
        <f>IF(LEN(Forms!$A21)&gt;0,Forms!$A21,"")</f>
        <v>ZBO001</v>
      </c>
      <c r="GS21" s="1" t="str">
        <f>IF(LEN(Fields!$B21)&gt;0,Fields!$B21,"")</f>
        <v>ASSTIME</v>
      </c>
      <c r="GT21" s="1" t="str">
        <f>IF(LEN(Folders!$A21)&gt;0,Folders!$A21,"")</f>
        <v>300</v>
      </c>
    </row>
    <row r="22" spans="200:202" ht="25.5">
      <c r="GR22" s="1" t="str">
        <f>IF(LEN(Forms!$A22)&gt;0,Forms!$A22,"")</f>
        <v>ZPO001</v>
      </c>
      <c r="GS22" s="1" t="str">
        <f>IF(LEN(Fields!$B22)&gt;0,Fields!$B22,"")</f>
        <v>ASSHIDDEN</v>
      </c>
      <c r="GT22" s="1" t="str">
        <f>IF(LEN(Folders!$A22)&gt;0,Folders!$A22,"")</f>
        <v>310</v>
      </c>
    </row>
    <row r="23" spans="200:202">
      <c r="GR23" s="1" t="str">
        <f>IF(LEN(Forms!$A23)&gt;0,Forms!$A23,"")</f>
        <v>VSG001</v>
      </c>
      <c r="GS23" s="1" t="str">
        <f>IF(LEN(Fields!$B23)&gt;0,Fields!$B23,"")</f>
        <v>AGE</v>
      </c>
      <c r="GT23" s="1" t="str">
        <f>IF(LEN(Folders!$A23)&gt;0,Folders!$A23,"")</f>
        <v>320</v>
      </c>
    </row>
    <row r="24" spans="200:202" ht="25.5">
      <c r="GR24" s="1" t="str">
        <f>IF(LEN(Forms!$A24)&gt;0,Forms!$A24,"")</f>
        <v>VSG001_1</v>
      </c>
      <c r="GS24" s="1" t="str">
        <f>IF(LEN(Fields!$B24)&gt;0,Fields!$B24,"")</f>
        <v>AGEU</v>
      </c>
      <c r="GT24" s="1" t="str">
        <f>IF(LEN(Folders!$A24)&gt;0,Folders!$A24,"")</f>
        <v>330</v>
      </c>
    </row>
    <row r="25" spans="200:202" ht="25.5">
      <c r="GR25" s="1" t="str">
        <f>IF(LEN(Forms!$A25)&gt;0,Forms!$A25,"")</f>
        <v>VSG001_2</v>
      </c>
      <c r="GS25" s="1" t="str">
        <f>IF(LEN(Fields!$B25)&gt;0,Fields!$B25,"")</f>
        <v>SEX</v>
      </c>
      <c r="GT25" s="1" t="str">
        <f>IF(LEN(Folders!$A25)&gt;0,Folders!$A25,"")</f>
        <v>340</v>
      </c>
    </row>
    <row r="26" spans="200:202" ht="25.5">
      <c r="GR26" s="1" t="str">
        <f>IF(LEN(Forms!$A26)&gt;0,Forms!$A26,"")</f>
        <v>VSG001_3</v>
      </c>
      <c r="GS26" s="1" t="str">
        <f>IF(LEN(Fields!$B26)&gt;0,Fields!$B26,"")</f>
        <v>COUNTRY</v>
      </c>
      <c r="GT26" s="1" t="str">
        <f>IF(LEN(Folders!$A26)&gt;0,Folders!$A26,"")</f>
        <v>400</v>
      </c>
    </row>
    <row r="27" spans="200:202" ht="25.5">
      <c r="GR27" s="1" t="str">
        <f>IF(LEN(Forms!$A27)&gt;0,Forms!$A27,"")</f>
        <v>EGG001</v>
      </c>
      <c r="GS27" s="1" t="str">
        <f>IF(LEN(Fields!$B27)&gt;0,Fields!$B27,"")</f>
        <v>E2B_COUNTRY</v>
      </c>
      <c r="GT27" s="1" t="str">
        <f>IF(LEN(Folders!$A27)&gt;0,Folders!$A27,"")</f>
        <v>410</v>
      </c>
    </row>
    <row r="28" spans="200:202" ht="25.5">
      <c r="GR28" s="1" t="str">
        <f>IF(LEN(Forms!$A28)&gt;0,Forms!$A28,"")</f>
        <v>FAMHS004</v>
      </c>
      <c r="GS28" s="1" t="str">
        <f>IF(LEN(Fields!$B28)&gt;0,Fields!$B28,"")</f>
        <v>ETHNIC</v>
      </c>
      <c r="GT28" s="1" t="str">
        <f>IF(LEN(Folders!$A28)&gt;0,Folders!$A28,"")</f>
        <v>500</v>
      </c>
    </row>
    <row r="29" spans="200:202" ht="25.5">
      <c r="GR29" s="1" t="str">
        <f>IF(LEN(Forms!$A29)&gt;0,Forms!$A29,"")</f>
        <v>ZBO001_1</v>
      </c>
      <c r="GS29" s="1" t="str">
        <f>IF(LEN(Fields!$B29)&gt;0,Fields!$B29,"")</f>
        <v>LBL2</v>
      </c>
      <c r="GT29" s="1" t="str">
        <f>IF(LEN(Folders!$A29)&gt;0,Folders!$A29,"")</f>
        <v>510</v>
      </c>
    </row>
    <row r="30" spans="200:202" ht="25.5">
      <c r="GR30" s="1" t="str">
        <f>IF(LEN(Forms!$A30)&gt;0,Forms!$A30,"")</f>
        <v>ZTO006</v>
      </c>
      <c r="GS30" s="1" t="str">
        <f>IF(LEN(Fields!$B30)&gt;0,Fields!$B30,"")</f>
        <v>RACECWT</v>
      </c>
      <c r="GT30" s="1" t="str">
        <f>IF(LEN(Folders!$A30)&gt;0,Folders!$A30,"")</f>
        <v>600</v>
      </c>
    </row>
    <row r="31" spans="200:202" ht="25.5">
      <c r="GR31" s="1" t="str">
        <f>IF(LEN(Forms!$A31)&gt;0,Forms!$A31,"")</f>
        <v>ZBO003</v>
      </c>
      <c r="GS31" s="1" t="str">
        <f>IF(LEN(Fields!$B31)&gt;0,Fields!$B31,"")</f>
        <v>RACECBL</v>
      </c>
      <c r="GT31" s="1" t="str">
        <f>IF(LEN(Folders!$A31)&gt;0,Folders!$A31,"")</f>
        <v>610</v>
      </c>
    </row>
    <row r="32" spans="200:202" ht="25.5">
      <c r="GR32" s="1" t="str">
        <f>IF(LEN(Forms!$A32)&gt;0,Forms!$A32,"")</f>
        <v>ZPO003</v>
      </c>
      <c r="GS32" s="1" t="str">
        <f>IF(LEN(Fields!$B32)&gt;0,Fields!$B32,"")</f>
        <v>RACECAS</v>
      </c>
      <c r="GT32" s="1" t="str">
        <f>IF(LEN(Folders!$A32)&gt;0,Folders!$A32,"")</f>
        <v>700</v>
      </c>
    </row>
    <row r="33" spans="200:202" ht="25.5">
      <c r="GR33" s="1" t="str">
        <f>IF(LEN(Forms!$A33)&gt;0,Forms!$A33,"")</f>
        <v>QS1G7</v>
      </c>
      <c r="GS33" s="1" t="str">
        <f>IF(LEN(Fields!$B33)&gt;0,Fields!$B33,"")</f>
        <v>RACECCH</v>
      </c>
      <c r="GT33" s="1" t="str">
        <f>IF(LEN(Folders!$A33)&gt;0,Folders!$A33,"")</f>
        <v>710</v>
      </c>
    </row>
    <row r="34" spans="200:202" ht="25.5">
      <c r="GR34" s="1" t="str">
        <f>IF(LEN(Forms!$A34)&gt;0,Forms!$A34,"")</f>
        <v>LBG001</v>
      </c>
      <c r="GS34" s="1" t="str">
        <f>IF(LEN(Fields!$B34)&gt;0,Fields!$B34,"")</f>
        <v>RACECIND</v>
      </c>
      <c r="GT34" s="1" t="str">
        <f>IF(LEN(Folders!$A34)&gt;0,Folders!$A34,"")</f>
        <v>800</v>
      </c>
    </row>
    <row r="35" spans="200:202" ht="25.5">
      <c r="GR35" s="1" t="str">
        <f>IF(LEN(Forms!$A35)&gt;0,Forms!$A35,"")</f>
        <v>LBG001_1</v>
      </c>
      <c r="GS35" s="1" t="str">
        <f>IF(LEN(Fields!$B35)&gt;0,Fields!$B35,"")</f>
        <v>RACECJP</v>
      </c>
      <c r="GT35" s="1" t="str">
        <f>IF(LEN(Folders!$A35)&gt;0,Folders!$A35,"")</f>
        <v>810</v>
      </c>
    </row>
    <row r="36" spans="200:202" ht="25.5">
      <c r="GR36" s="1" t="str">
        <f>IF(LEN(Forms!$A36)&gt;0,Forms!$A36,"")</f>
        <v>LBG001_2</v>
      </c>
      <c r="GS36" s="1" t="str">
        <f>IF(LEN(Fields!$B36)&gt;0,Fields!$B36,"")</f>
        <v>RACECKO</v>
      </c>
      <c r="GT36" s="1" t="str">
        <f>IF(LEN(Folders!$A36)&gt;0,Folders!$A36,"")</f>
        <v>900</v>
      </c>
    </row>
    <row r="37" spans="200:202" ht="25.5">
      <c r="GR37" s="1" t="str">
        <f>IF(LEN(Forms!$A37)&gt;0,Forms!$A37,"")</f>
        <v>LBG002</v>
      </c>
      <c r="GS37" s="1" t="str">
        <f>IF(LEN(Fields!$B37)&gt;0,Fields!$B37,"")</f>
        <v>RACECVT</v>
      </c>
      <c r="GT37" s="1" t="str">
        <f>IF(LEN(Folders!$A37)&gt;0,Folders!$A37,"")</f>
        <v>910</v>
      </c>
    </row>
    <row r="38" spans="200:202" ht="25.5">
      <c r="GR38" s="1" t="str">
        <f>IF(LEN(Forms!$A38)&gt;0,Forms!$A38,"")</f>
        <v>LBG002_1</v>
      </c>
      <c r="GS38" s="1" t="str">
        <f>IF(LEN(Fields!$B38)&gt;0,Fields!$B38,"")</f>
        <v>RACECNA</v>
      </c>
      <c r="GT38" s="1" t="str">
        <f>IF(LEN(Folders!$A38)&gt;0,Folders!$A38,"")</f>
        <v>AE</v>
      </c>
    </row>
    <row r="39" spans="200:202" ht="25.5">
      <c r="GR39" s="1" t="str">
        <f>IF(LEN(Forms!$A39)&gt;0,Forms!$A39,"")</f>
        <v>LBG002_2</v>
      </c>
      <c r="GS39" s="1" t="str">
        <f>IF(LEN(Fields!$B39)&gt;0,Fields!$B39,"")</f>
        <v>RACECAI</v>
      </c>
      <c r="GT39" s="1" t="str">
        <f>IF(LEN(Folders!$A39)&gt;0,Folders!$A39,"")</f>
        <v>ANTINEO_MEDS</v>
      </c>
    </row>
    <row r="40" spans="200:202" ht="25.5">
      <c r="GR40" s="1" t="str">
        <f>IF(LEN(Forms!$A40)&gt;0,Forms!$A40,"")</f>
        <v>LBS006</v>
      </c>
      <c r="GS40" s="1" t="str">
        <f>IF(LEN(Fields!$B40)&gt;0,Fields!$B40,"")</f>
        <v>IFCCAT</v>
      </c>
      <c r="GT40" s="1" t="str">
        <f>IF(LEN(Folders!$A40)&gt;0,Folders!$A40,"")</f>
        <v>ANTINEO_SURG</v>
      </c>
    </row>
    <row r="41" spans="200:202">
      <c r="GR41" s="1" t="str">
        <f>IF(LEN(Forms!$A41)&gt;0,Forms!$A41,"")</f>
        <v>LBS001</v>
      </c>
      <c r="GS41" s="1" t="str">
        <f>IF(LEN(Fields!$B41)&gt;0,Fields!$B41,"")</f>
        <v>IFCDT</v>
      </c>
      <c r="GT41" s="1" t="str">
        <f>IF(LEN(Folders!$A41)&gt;0,Folders!$A41,"")</f>
        <v>C1</v>
      </c>
    </row>
    <row r="42" spans="200:202">
      <c r="GR42" s="1" t="str">
        <f>IF(LEN(Forms!$A42)&gt;0,Forms!$A42,"")</f>
        <v>LBS002</v>
      </c>
      <c r="GS42" s="1" t="str">
        <f>IF(LEN(Fields!$B42)&gt;0,Fields!$B42,"")</f>
        <v>IFCND</v>
      </c>
      <c r="GT42" s="1" t="str">
        <f>IF(LEN(Folders!$A42)&gt;0,Folders!$A42,"")</f>
        <v>C2</v>
      </c>
    </row>
    <row r="43" spans="200:202">
      <c r="GR43" s="1" t="str">
        <f>IF(LEN(Forms!$A43)&gt;0,Forms!$A43,"")</f>
        <v>LBS003</v>
      </c>
      <c r="GS43" s="1" t="str">
        <f>IF(LEN(Fields!$B43)&gt;0,Fields!$B43,"")</f>
        <v>IEYN</v>
      </c>
      <c r="GT43" s="1" t="str">
        <f>IF(LEN(Folders!$A43)&gt;0,Folders!$A43,"")</f>
        <v>C3</v>
      </c>
    </row>
    <row r="44" spans="200:202" ht="25.5">
      <c r="GR44" s="1" t="str">
        <f>IF(LEN(Forms!$A44)&gt;0,Forms!$A44,"")</f>
        <v>LBG003_TR</v>
      </c>
      <c r="GS44" s="1" t="str">
        <f>IF(LEN(Fields!$B44)&gt;0,Fields!$B44,"")</f>
        <v>LBL1</v>
      </c>
      <c r="GT44" s="1" t="str">
        <f>IF(LEN(Folders!$A44)&gt;0,Folders!$A44,"")</f>
        <v>C4</v>
      </c>
    </row>
    <row r="45" spans="200:202">
      <c r="GR45" s="1" t="str">
        <f>IF(LEN(Forms!$A45)&gt;0,Forms!$A45,"")</f>
        <v>LBS005</v>
      </c>
      <c r="GS45" s="1" t="str">
        <f>IF(LEN(Fields!$B45)&gt;0,Fields!$B45,"")</f>
        <v>IECAT</v>
      </c>
      <c r="GT45" s="1" t="str">
        <f>IF(LEN(Folders!$A45)&gt;0,Folders!$A45,"")</f>
        <v>C5</v>
      </c>
    </row>
    <row r="46" spans="200:202">
      <c r="GR46" s="1" t="str">
        <f>IF(LEN(Forms!$A46)&gt;0,Forms!$A46,"")</f>
        <v>LBS004</v>
      </c>
      <c r="GS46" s="1" t="str">
        <f>IF(LEN(Fields!$B46)&gt;0,Fields!$B46,"")</f>
        <v>CRNUM</v>
      </c>
      <c r="GT46" s="1" t="str">
        <f>IF(LEN(Folders!$A46)&gt;0,Folders!$A46,"")</f>
        <v>C6</v>
      </c>
    </row>
    <row r="47" spans="200:202" ht="25.5">
      <c r="GR47" s="1" t="str">
        <f>IF(LEN(Forms!$A47)&gt;0,Forms!$A47,"")</f>
        <v>LBS001_1</v>
      </c>
      <c r="GS47" s="1" t="str">
        <f>IF(LEN(Fields!$B47)&gt;0,Fields!$B47,"")</f>
        <v>MHYN</v>
      </c>
      <c r="GT47" s="1" t="str">
        <f>IF(LEN(Folders!$A47)&gt;0,Folders!$A47,"")</f>
        <v>C7</v>
      </c>
    </row>
    <row r="48" spans="200:202">
      <c r="GR48" s="1" t="str">
        <f>IF(LEN(Forms!$A48)&gt;0,Forms!$A48,"")</f>
        <v>B2O001</v>
      </c>
      <c r="GS48" s="1" t="str">
        <f>IF(LEN(Fields!$B48)&gt;0,Fields!$B48,"")</f>
        <v>MHCAT</v>
      </c>
      <c r="GT48" s="1" t="str">
        <f>IF(LEN(Folders!$A48)&gt;0,Folders!$A48,"")</f>
        <v>C8</v>
      </c>
    </row>
    <row r="49" spans="200:202">
      <c r="GR49" s="1" t="str">
        <f>IF(LEN(Forms!$A49)&gt;0,Forms!$A49,"")</f>
        <v>B2O002</v>
      </c>
      <c r="GS49" s="1" t="str">
        <f>IF(LEN(Fields!$B49)&gt;0,Fields!$B49,"")</f>
        <v>MHTERM</v>
      </c>
      <c r="GT49" s="1" t="str">
        <f>IF(LEN(Folders!$A49)&gt;0,Folders!$A49,"")</f>
        <v>C9</v>
      </c>
    </row>
    <row r="50" spans="200:202" ht="25.5">
      <c r="GR50" s="1" t="str">
        <f>IF(LEN(Forms!$A50)&gt;0,Forms!$A50,"")</f>
        <v>ZJO001</v>
      </c>
      <c r="GS50" s="1" t="str">
        <f>IF(LEN(Fields!$B50)&gt;0,Fields!$B50,"")</f>
        <v>MHSTDAT</v>
      </c>
      <c r="GT50" s="1" t="str">
        <f>IF(LEN(Folders!$A50)&gt;0,Folders!$A50,"")</f>
        <v>CLL</v>
      </c>
    </row>
    <row r="51" spans="200:202" ht="25.5">
      <c r="GR51" s="1" t="str">
        <f>IF(LEN(Forms!$A51)&gt;0,Forms!$A51,"")</f>
        <v>ZJO001_1</v>
      </c>
      <c r="GS51" s="1" t="str">
        <f>IF(LEN(Fields!$B51)&gt;0,Fields!$B51,"")</f>
        <v>MHONGO</v>
      </c>
      <c r="GT51" s="1" t="str">
        <f>IF(LEN(Folders!$A51)&gt;0,Folders!$A51,"")</f>
        <v>CM</v>
      </c>
    </row>
    <row r="52" spans="200:202" ht="25.5">
      <c r="GR52" s="1" t="str">
        <f>IF(LEN(Forms!$A52)&gt;0,Forms!$A52,"")</f>
        <v>ZJO001_2</v>
      </c>
      <c r="GS52" s="1" t="str">
        <f>IF(LEN(Fields!$B52)&gt;0,Fields!$B52,"")</f>
        <v>MHTOXGR</v>
      </c>
      <c r="GT52" s="1" t="str">
        <f>IF(LEN(Folders!$A52)&gt;0,Folders!$A52,"")</f>
        <v>DAR</v>
      </c>
    </row>
    <row r="53" spans="200:202" ht="25.5">
      <c r="GR53" s="1" t="str">
        <f>IF(LEN(Forms!$A53)&gt;0,Forms!$A53,"")</f>
        <v>ZJO001_3</v>
      </c>
      <c r="GS53" s="1" t="str">
        <f>IF(LEN(Fields!$B53)&gt;0,Fields!$B53,"")</f>
        <v>MHDSLTXT</v>
      </c>
      <c r="GT53" s="1" t="str">
        <f>IF(LEN(Folders!$A53)&gt;0,Folders!$A53,"")</f>
        <v>DS</v>
      </c>
    </row>
    <row r="54" spans="200:202">
      <c r="GR54" s="1" t="str">
        <f>IF(LEN(Forms!$A54)&gt;0,Forms!$A54,"")</f>
        <v>ECG002</v>
      </c>
      <c r="GS54" s="1" t="str">
        <f>IF(LEN(Fields!$B54)&gt;0,Fields!$B54,"")</f>
        <v>AEYN</v>
      </c>
      <c r="GT54" s="1" t="str">
        <f>IF(LEN(Folders!$A54)&gt;0,Folders!$A54,"")</f>
        <v>DTH</v>
      </c>
    </row>
    <row r="55" spans="200:202">
      <c r="GR55" s="1" t="str">
        <f>IF(LEN(Forms!$A55)&gt;0,Forms!$A55,"")</f>
        <v>ECG004</v>
      </c>
      <c r="GS55" s="1" t="str">
        <f>IF(LEN(Fields!$B55)&gt;0,Fields!$B55,"")</f>
        <v>AECAT</v>
      </c>
      <c r="GT55" s="1" t="str">
        <f>IF(LEN(Folders!$A55)&gt;0,Folders!$A55,"")</f>
        <v>ESAE</v>
      </c>
    </row>
    <row r="56" spans="200:202">
      <c r="GR56" s="1" t="str">
        <f>IF(LEN(Forms!$A56)&gt;0,Forms!$A56,"")</f>
        <v>ECG005</v>
      </c>
      <c r="GS56" s="1" t="str">
        <f>IF(LEN(Fields!$B56)&gt;0,Fields!$B56,"")</f>
        <v>AESPID</v>
      </c>
      <c r="GT56" s="1" t="str">
        <f>IF(LEN(Folders!$A56)&gt;0,Folders!$A56,"")</f>
        <v>EX</v>
      </c>
    </row>
    <row r="57" spans="200:202">
      <c r="GR57" s="1" t="str">
        <f>IF(LEN(Forms!$A57)&gt;0,Forms!$A57,"")</f>
        <v>ECG003</v>
      </c>
      <c r="GS57" s="1" t="str">
        <f>IF(LEN(Fields!$B57)&gt;0,Fields!$B57,"")</f>
        <v>AETERM</v>
      </c>
      <c r="GT57" s="1" t="str">
        <f>IF(LEN(Folders!$A57)&gt;0,Folders!$A57,"")</f>
        <v>HOSP</v>
      </c>
    </row>
    <row r="58" spans="200:202">
      <c r="GR58" s="1" t="str">
        <f>IF(LEN(Forms!$A58)&gt;0,Forms!$A58,"")</f>
        <v>ECG006</v>
      </c>
      <c r="GS58" s="1" t="str">
        <f>IF(LEN(Fields!$B58)&gt;0,Fields!$B58,"")</f>
        <v>AESER</v>
      </c>
      <c r="GT58" s="1" t="str">
        <f>IF(LEN(Folders!$A58)&gt;0,Folders!$A58,"")</f>
        <v>MH</v>
      </c>
    </row>
    <row r="59" spans="200:202">
      <c r="GR59" s="1" t="str">
        <f>IF(LEN(Forms!$A59)&gt;0,Forms!$A59,"")</f>
        <v>DVG001</v>
      </c>
      <c r="GS59" s="1" t="str">
        <f>IF(LEN(Fields!$B59)&gt;0,Fields!$B59,"")</f>
        <v>SAEID</v>
      </c>
      <c r="GT59" s="1" t="str">
        <f>IF(LEN(Folders!$A59)&gt;0,Folders!$A59,"")</f>
        <v>PD</v>
      </c>
    </row>
    <row r="60" spans="200:202">
      <c r="GR60" s="1" t="str">
        <f>IF(LEN(Forms!$A60)&gt;0,Forms!$A60,"")</f>
        <v>PRG001</v>
      </c>
      <c r="GS60" s="1" t="str">
        <f>IF(LEN(Fields!$B60)&gt;0,Fields!$B60,"")</f>
        <v>LBL1</v>
      </c>
      <c r="GT60" s="1" t="str">
        <f>IF(LEN(Folders!$A60)&gt;0,Folders!$A60,"")</f>
        <v>PR</v>
      </c>
    </row>
    <row r="61" spans="200:202" ht="25.5">
      <c r="GR61" s="1" t="str">
        <f>IF(LEN(Forms!$A61)&gt;0,Forms!$A61,"")</f>
        <v>DSG003</v>
      </c>
      <c r="GS61" s="1" t="str">
        <f>IF(LEN(Fields!$B61)&gt;0,Fields!$B61,"")</f>
        <v>AESDTH</v>
      </c>
      <c r="GT61" s="1" t="str">
        <f>IF(LEN(Folders!$A61)&gt;0,Folders!$A61,"")</f>
        <v>RADIOTHERAPY</v>
      </c>
    </row>
    <row r="62" spans="200:202">
      <c r="GR62" s="1" t="str">
        <f>IF(LEN(Forms!$A62)&gt;0,Forms!$A62,"")</f>
        <v>ZVO001</v>
      </c>
      <c r="GS62" s="1" t="str">
        <f>IF(LEN(Fields!$B62)&gt;0,Fields!$B62,"")</f>
        <v>AESLIFE</v>
      </c>
      <c r="GT62" s="1" t="str">
        <f>IF(LEN(Folders!$A62)&gt;0,Folders!$A62,"")</f>
        <v>SS</v>
      </c>
    </row>
    <row r="63" spans="200:202" ht="25.5">
      <c r="GR63" s="1" t="str">
        <f>IF(LEN(Forms!$A63)&gt;0,Forms!$A63,"")</f>
        <v>ZIO011</v>
      </c>
      <c r="GS63" s="1" t="str">
        <f>IF(LEN(Fields!$B63)&gt;0,Fields!$B63,"")</f>
        <v>AESHOSP</v>
      </c>
      <c r="GT63" s="1" t="str">
        <f>IF(LEN(Folders!$A63)&gt;0,Folders!$A63,"")</f>
        <v>TTP</v>
      </c>
    </row>
    <row r="64" spans="200:202" ht="25.5">
      <c r="GR64" s="1" t="str">
        <f>IF(LEN(Forms!$A64)&gt;0,Forms!$A64,"")</f>
        <v>ZIO012</v>
      </c>
      <c r="GS64" s="1" t="str">
        <f>IF(LEN(Fields!$B64)&gt;0,Fields!$B64,"")</f>
        <v>AESDISAB</v>
      </c>
      <c r="GT64" s="1" t="str">
        <f>IF(LEN(Folders!$A64)&gt;0,Folders!$A64,"")</f>
        <v>UPV</v>
      </c>
    </row>
    <row r="65" spans="200:202" ht="25.5">
      <c r="GR65" s="1" t="str">
        <f>IF(LEN(Forms!$A65)&gt;0,Forms!$A65,"")</f>
        <v>ZIO013</v>
      </c>
      <c r="GS65" s="1" t="str">
        <f>IF(LEN(Fields!$B65)&gt;0,Fields!$B65,"")</f>
        <v>AESCONG</v>
      </c>
      <c r="GT65" s="1" t="str">
        <f>IF(LEN(Folders!$A65)&gt;0,Folders!$A65,"")</f>
        <v>WC</v>
      </c>
    </row>
    <row r="66" spans="200:202">
      <c r="GR66" s="1" t="str">
        <f>IF(LEN(Forms!$A66)&gt;0,Forms!$A66,"")</f>
        <v>ZIO014</v>
      </c>
      <c r="GS66" s="1" t="str">
        <f>IF(LEN(Fields!$B66)&gt;0,Fields!$B66,"")</f>
        <v>AESMIE</v>
      </c>
      <c r="GT66" s="1" t="str">
        <f>IF(LEN(Folders!$A66)&gt;0,Folders!$A66,"")</f>
        <v/>
      </c>
    </row>
    <row r="67" spans="200:202" ht="25.5">
      <c r="GR67" s="1" t="str">
        <f>IF(LEN(Forms!$A67)&gt;0,Forms!$A67,"")</f>
        <v>ZIS005</v>
      </c>
      <c r="GS67" s="1" t="str">
        <f>IF(LEN(Fields!$B67)&gt;0,Fields!$B67,"")</f>
        <v>AESTDAT</v>
      </c>
      <c r="GT67" s="1" t="str">
        <f>IF(LEN(Folders!$A67)&gt;0,Folders!$A67,"")</f>
        <v/>
      </c>
    </row>
    <row r="68" spans="200:202" ht="25.5">
      <c r="GR68" s="1" t="str">
        <f>IF(LEN(Forms!$A68)&gt;0,Forms!$A68,"")</f>
        <v>ZIO009</v>
      </c>
      <c r="GS68" s="1" t="str">
        <f>IF(LEN(Fields!$B68)&gt;0,Fields!$B68,"")</f>
        <v>AEENDAT</v>
      </c>
      <c r="GT68" s="1" t="str">
        <f>IF(LEN(Folders!$A68)&gt;0,Folders!$A68,"")</f>
        <v/>
      </c>
    </row>
    <row r="69" spans="200:202">
      <c r="GR69" s="1" t="str">
        <f>IF(LEN(Forms!$A69)&gt;0,Forms!$A69,"")</f>
        <v>ZRO005</v>
      </c>
      <c r="GS69" s="1" t="str">
        <f>IF(LEN(Fields!$B69)&gt;0,Fields!$B69,"")</f>
        <v>AEOUT</v>
      </c>
      <c r="GT69" s="1" t="str">
        <f>IF(LEN(Folders!$A69)&gt;0,Folders!$A69,"")</f>
        <v/>
      </c>
    </row>
    <row r="70" spans="200:202" ht="25.5">
      <c r="GR70" s="1" t="str">
        <f>IF(LEN(Forms!$A70)&gt;0,Forms!$A70,"")</f>
        <v>ZRO005_1</v>
      </c>
      <c r="GS70" s="1" t="str">
        <f>IF(LEN(Fields!$B70)&gt;0,Fields!$B70,"")</f>
        <v>AETOXGR</v>
      </c>
      <c r="GT70" s="1" t="str">
        <f>IF(LEN(Folders!$A70)&gt;0,Folders!$A70,"")</f>
        <v/>
      </c>
    </row>
    <row r="71" spans="200:202" ht="25.5">
      <c r="GR71" s="1" t="str">
        <f>IF(LEN(Forms!$A71)&gt;0,Forms!$A71,"")</f>
        <v>FAMHS001</v>
      </c>
      <c r="GS71" s="1" t="str">
        <f>IF(LEN(Fields!$B71)&gt;0,Fields!$B71,"")</f>
        <v>AEREL</v>
      </c>
      <c r="GT71" s="1" t="str">
        <f>IF(LEN(Folders!$A71)&gt;0,Folders!$A71,"")</f>
        <v/>
      </c>
    </row>
    <row r="72" spans="200:202" ht="25.5">
      <c r="GR72" s="1" t="str">
        <f>IF(LEN(Forms!$A72)&gt;0,Forms!$A72,"")</f>
        <v>FAMHS002</v>
      </c>
      <c r="GS72" s="1" t="str">
        <f>IF(LEN(Fields!$B72)&gt;0,Fields!$B72,"")</f>
        <v>AEACN</v>
      </c>
      <c r="GT72" s="1" t="str">
        <f>IF(LEN(Folders!$A72)&gt;0,Folders!$A72,"")</f>
        <v/>
      </c>
    </row>
    <row r="73" spans="200:202" ht="25.5">
      <c r="GR73" s="1" t="str">
        <f>IF(LEN(Forms!$A73)&gt;0,Forms!$A73,"")</f>
        <v>FAMHS003</v>
      </c>
      <c r="GS73" s="1" t="str">
        <f>IF(LEN(Fields!$B73)&gt;0,Fields!$B73,"")</f>
        <v>AECONTRT</v>
      </c>
      <c r="GT73" s="1" t="str">
        <f>IF(LEN(Folders!$A73)&gt;0,Folders!$A73,"")</f>
        <v/>
      </c>
    </row>
    <row r="74" spans="200:202" ht="25.5">
      <c r="GR74" s="1" t="str">
        <f>IF(LEN(Forms!$A74)&gt;0,Forms!$A74,"")</f>
        <v>ZJG002</v>
      </c>
      <c r="GS74" s="1" t="str">
        <f>IF(LEN(Fields!$B74)&gt;0,Fields!$B74,"")</f>
        <v>AEDSLTXT</v>
      </c>
      <c r="GT74" s="1" t="str">
        <f>IF(LEN(Folders!$A74)&gt;0,Folders!$A74,"")</f>
        <v/>
      </c>
    </row>
    <row r="75" spans="200:202" ht="25.5">
      <c r="GR75" s="1" t="str">
        <f>IF(LEN(Forms!$A75)&gt;0,Forms!$A75,"")</f>
        <v>ZJG002_2</v>
      </c>
      <c r="GS75" s="1" t="str">
        <f>IF(LEN(Fields!$B75)&gt;0,Fields!$B75,"")</f>
        <v>EVTDLT</v>
      </c>
      <c r="GT75" s="1" t="str">
        <f>IF(LEN(Folders!$A75)&gt;0,Folders!$A75,"")</f>
        <v/>
      </c>
    </row>
    <row r="76" spans="200:202" ht="25.5">
      <c r="GR76" s="1" t="str">
        <f>IF(LEN(Forms!$A76)&gt;0,Forms!$A76,"")</f>
        <v>ZJG002_3</v>
      </c>
      <c r="GS76" s="1" t="str">
        <f>IF(LEN(Fields!$B76)&gt;0,Fields!$B76,"")</f>
        <v>HSIFRCN</v>
      </c>
      <c r="GT76" s="1" t="str">
        <f>IF(LEN(Folders!$A76)&gt;0,Folders!$A76,"")</f>
        <v/>
      </c>
    </row>
    <row r="77" spans="200:202" ht="25.5">
      <c r="GR77" s="1" t="str">
        <f>IF(LEN(Forms!$A77)&gt;0,Forms!$A77,"")</f>
        <v>ZJG002_4</v>
      </c>
      <c r="GS77" s="1" t="str">
        <f>IF(LEN(Fields!$B77)&gt;0,Fields!$B77,"")</f>
        <v>CMYN</v>
      </c>
      <c r="GT77" s="1" t="str">
        <f>IF(LEN(Folders!$A77)&gt;0,Folders!$A77,"")</f>
        <v/>
      </c>
    </row>
    <row r="78" spans="200:202" ht="25.5">
      <c r="GR78" s="1" t="str">
        <f>IF(LEN(Forms!$A78)&gt;0,Forms!$A78,"")</f>
        <v>ZJG002_5</v>
      </c>
      <c r="GS78" s="1" t="str">
        <f>IF(LEN(Fields!$B78)&gt;0,Fields!$B78,"")</f>
        <v>CMCAT</v>
      </c>
      <c r="GT78" s="1" t="str">
        <f>IF(LEN(Folders!$A78)&gt;0,Folders!$A78,"")</f>
        <v/>
      </c>
    </row>
    <row r="79" spans="200:202" ht="25.5">
      <c r="GR79" s="1" t="str">
        <f>IF(LEN(Forms!$A79)&gt;0,Forms!$A79,"")</f>
        <v>ZJG006</v>
      </c>
      <c r="GS79" s="1" t="str">
        <f>IF(LEN(Fields!$B79)&gt;0,Fields!$B79,"")</f>
        <v>CMREFID</v>
      </c>
      <c r="GT79" s="1" t="str">
        <f>IF(LEN(Folders!$A79)&gt;0,Folders!$A79,"")</f>
        <v/>
      </c>
    </row>
    <row r="80" spans="200:202" ht="25.5">
      <c r="GR80" s="1" t="str">
        <f>IF(LEN(Forms!$A80)&gt;0,Forms!$A80,"")</f>
        <v>ZJG006_1</v>
      </c>
      <c r="GS80" s="1" t="str">
        <f>IF(LEN(Fields!$B80)&gt;0,Fields!$B80,"")</f>
        <v>CMTRT</v>
      </c>
      <c r="GT80" s="1" t="str">
        <f>IF(LEN(Folders!$A80)&gt;0,Folders!$A80,"")</f>
        <v/>
      </c>
    </row>
    <row r="81" spans="200:202" ht="25.5">
      <c r="GR81" s="1" t="str">
        <f>IF(LEN(Forms!$A81)&gt;0,Forms!$A81,"")</f>
        <v>ZJG006_2</v>
      </c>
      <c r="GS81" s="1" t="str">
        <f>IF(LEN(Fields!$B81)&gt;0,Fields!$B81,"")</f>
        <v>CMROUTE</v>
      </c>
      <c r="GT81" s="1" t="str">
        <f>IF(LEN(Folders!$A81)&gt;0,Folders!$A81,"")</f>
        <v/>
      </c>
    </row>
    <row r="82" spans="200:202" ht="25.5">
      <c r="GR82" s="1" t="str">
        <f>IF(LEN(Forms!$A82)&gt;0,Forms!$A82,"")</f>
        <v>ZJG006_3</v>
      </c>
      <c r="GS82" s="1" t="str">
        <f>IF(LEN(Fields!$B82)&gt;0,Fields!$B82,"")</f>
        <v>CMINDC1</v>
      </c>
      <c r="GT82" s="1" t="str">
        <f>IF(LEN(Folders!$A82)&gt;0,Folders!$A82,"")</f>
        <v/>
      </c>
    </row>
    <row r="83" spans="200:202" ht="25.5">
      <c r="GR83" s="1" t="str">
        <f>IF(LEN(Forms!$A83)&gt;0,Forms!$A83,"")</f>
        <v>ZJG006_4</v>
      </c>
      <c r="GS83" s="1" t="str">
        <f>IF(LEN(Fields!$B83)&gt;0,Fields!$B83,"")</f>
        <v>CMINDC2</v>
      </c>
      <c r="GT83" s="1" t="str">
        <f>IF(LEN(Folders!$A83)&gt;0,Folders!$A83,"")</f>
        <v/>
      </c>
    </row>
    <row r="84" spans="200:202" ht="25.5">
      <c r="GR84" s="1" t="str">
        <f>IF(LEN(Forms!$A84)&gt;0,Forms!$A84,"")</f>
        <v>SAERF</v>
      </c>
      <c r="GS84" s="1" t="str">
        <f>IF(LEN(Fields!$B84)&gt;0,Fields!$B84,"")</f>
        <v>CMINDRV1</v>
      </c>
      <c r="GT84" s="1" t="str">
        <f>IF(LEN(Folders!$A84)&gt;0,Folders!$A84,"")</f>
        <v/>
      </c>
    </row>
    <row r="85" spans="200:202" ht="25.5">
      <c r="GR85" s="1" t="str">
        <f>IF(LEN(Forms!$A85)&gt;0,Forms!$A85,"")</f>
        <v>SAE_DOS</v>
      </c>
      <c r="GS85" s="1" t="str">
        <f>IF(LEN(Fields!$B85)&gt;0,Fields!$B85,"")</f>
        <v>CMINDRV2</v>
      </c>
      <c r="GT85" s="1" t="str">
        <f>IF(LEN(Folders!$A85)&gt;0,Folders!$A85,"")</f>
        <v/>
      </c>
    </row>
    <row r="86" spans="200:202" ht="25.5">
      <c r="GR86" s="1" t="str">
        <f>IF(LEN(Forms!$A86)&gt;0,Forms!$A86,"")</f>
        <v>SAE_TEST</v>
      </c>
      <c r="GS86" s="1" t="str">
        <f>IF(LEN(Fields!$B86)&gt;0,Fields!$B86,"")</f>
        <v>CMINDSP</v>
      </c>
      <c r="GT86" s="1" t="str">
        <f>IF(LEN(Folders!$A86)&gt;0,Folders!$A86,"")</f>
        <v/>
      </c>
    </row>
    <row r="87" spans="200:202" ht="25.5">
      <c r="GR87" s="1" t="str">
        <f>IF(LEN(Forms!$A87)&gt;0,Forms!$A87,"")</f>
        <v>SAE_DEATH</v>
      </c>
      <c r="GS87" s="1" t="str">
        <f>IF(LEN(Fields!$B87)&gt;0,Fields!$B87,"")</f>
        <v>CMSTDAT</v>
      </c>
      <c r="GT87" s="1" t="str">
        <f>IF(LEN(Folders!$A87)&gt;0,Folders!$A87,"")</f>
        <v/>
      </c>
    </row>
    <row r="88" spans="200:202" ht="25.5">
      <c r="GR88" s="1" t="str">
        <f>IF(LEN(Forms!$A88)&gt;0,Forms!$A88,"")</f>
        <v>INV_REV</v>
      </c>
      <c r="GS88" s="1" t="str">
        <f>IF(LEN(Fields!$B88)&gt;0,Fields!$B88,"")</f>
        <v>CMENDAT</v>
      </c>
      <c r="GT88" s="1" t="str">
        <f>IF(LEN(Folders!$A88)&gt;0,Folders!$A88,"")</f>
        <v/>
      </c>
    </row>
    <row r="89" spans="200:202" ht="25.5">
      <c r="GR89" s="1" t="str">
        <f>IF(LEN(Forms!$A89)&gt;0,Forms!$A89,"")</f>
        <v>TRANSMIT</v>
      </c>
      <c r="GS89" s="1" t="str">
        <f>IF(LEN(Fields!$B89)&gt;0,Fields!$B89,"")</f>
        <v>CMONGO</v>
      </c>
      <c r="GT89" s="1" t="str">
        <f>IF(LEN(Folders!$A89)&gt;0,Folders!$A89,"")</f>
        <v/>
      </c>
    </row>
    <row r="90" spans="200:202">
      <c r="GR90" s="1" t="str">
        <f>IF(LEN(Forms!$A90)&gt;0,Forms!$A90,"")</f>
        <v>AUTO_02</v>
      </c>
      <c r="GS90" s="1" t="str">
        <f>IF(LEN(Fields!$B90)&gt;0,Fields!$B90,"")</f>
        <v>DSSCAT</v>
      </c>
      <c r="GT90" s="1" t="str">
        <f>IF(LEN(Folders!$A90)&gt;0,Folders!$A90,"")</f>
        <v/>
      </c>
    </row>
    <row r="91" spans="200:202" ht="25.5">
      <c r="GR91" s="1" t="str">
        <f>IF(LEN(Forms!$A91)&gt;0,Forms!$A91,"")</f>
        <v>AUTO_07</v>
      </c>
      <c r="GS91" s="1" t="str">
        <f>IF(LEN(Fields!$B91)&gt;0,Fields!$B91,"")</f>
        <v>DSDECOD</v>
      </c>
      <c r="GT91" s="1" t="str">
        <f>IF(LEN(Folders!$A91)&gt;0,Folders!$A91,"")</f>
        <v/>
      </c>
    </row>
    <row r="92" spans="200:202" ht="25.5">
      <c r="GR92" s="1" t="str">
        <f>IF(LEN(Forms!$A92)&gt;0,Forms!$A92,"")</f>
        <v>AUTO_03</v>
      </c>
      <c r="GS92" s="1" t="str">
        <f>IF(LEN(Fields!$B92)&gt;0,Fields!$B92,"")</f>
        <v>DECSYDC</v>
      </c>
      <c r="GT92" s="1" t="str">
        <f>IF(LEN(Folders!$A92)&gt;0,Folders!$A92,"")</f>
        <v/>
      </c>
    </row>
    <row r="93" spans="200:202" ht="25.5">
      <c r="GR93" s="1" t="str">
        <f>IF(LEN(Forms!$A93)&gt;0,Forms!$A93,"")</f>
        <v>AUTO_05</v>
      </c>
      <c r="GS93" s="1" t="str">
        <f>IF(LEN(Fields!$B93)&gt;0,Fields!$B93,"")</f>
        <v>DSSTDAT</v>
      </c>
      <c r="GT93" s="1" t="str">
        <f>IF(LEN(Folders!$A93)&gt;0,Folders!$A93,"")</f>
        <v/>
      </c>
    </row>
    <row r="94" spans="200:202">
      <c r="GR94" s="1" t="str">
        <f>IF(LEN(Forms!$A94)&gt;0,Forms!$A94,"")</f>
        <v>AUTO_04</v>
      </c>
      <c r="GS94" s="1" t="str">
        <f>IF(LEN(Fields!$B94)&gt;0,Fields!$B94,"")</f>
        <v>TRTCDDT</v>
      </c>
      <c r="GT94" s="1" t="str">
        <f>IF(LEN(Folders!$A94)&gt;0,Folders!$A94,"")</f>
        <v/>
      </c>
    </row>
    <row r="95" spans="200:202">
      <c r="GR95" s="1" t="str">
        <f>IF(LEN(Forms!$A95)&gt;0,Forms!$A95,"")</f>
        <v>AUTO_06</v>
      </c>
      <c r="GS95" s="1" t="str">
        <f>IF(LEN(Fields!$B95)&gt;0,Fields!$B95,"")</f>
        <v>EEAYN</v>
      </c>
      <c r="GT95" s="1" t="str">
        <f>IF(LEN(Folders!$A95)&gt;0,Folders!$A95,"")</f>
        <v/>
      </c>
    </row>
    <row r="96" spans="200:202">
      <c r="GR96" s="1" t="str">
        <f>IF(LEN(Forms!$A96)&gt;0,Forms!$A96,"")</f>
        <v>AUTO_01</v>
      </c>
      <c r="GS96" s="1" t="str">
        <f>IF(LEN(Fields!$B96)&gt;0,Fields!$B96,"")</f>
        <v>DDDAT</v>
      </c>
      <c r="GT96" s="1" t="str">
        <f>IF(LEN(Folders!$A96)&gt;0,Folders!$A96,"")</f>
        <v/>
      </c>
    </row>
    <row r="97" spans="200:202" ht="25.5">
      <c r="GR97" s="1" t="str">
        <f>IF(LEN(Forms!$A97)&gt;0,Forms!$A97,"")</f>
        <v>SAEINFO</v>
      </c>
      <c r="GS97" s="1" t="str">
        <f>IF(LEN(Fields!$B97)&gt;0,Fields!$B97,"")</f>
        <v>PMREDTH</v>
      </c>
      <c r="GT97" s="1" t="str">
        <f>IF(LEN(Folders!$A97)&gt;0,Folders!$A97,"")</f>
        <v/>
      </c>
    </row>
    <row r="98" spans="200:202" ht="25.5">
      <c r="GR98" s="1" t="str">
        <f>IF(LEN(Forms!$A98)&gt;0,Forms!$A98,"")</f>
        <v>OPG001</v>
      </c>
      <c r="GS98" s="1" t="str">
        <f>IF(LEN(Fields!$B98)&gt;0,Fields!$B98,"")</f>
        <v>CBREDTH</v>
      </c>
      <c r="GT98" s="1" t="str">
        <f>IF(LEN(Folders!$A98)&gt;0,Folders!$A98,"")</f>
        <v/>
      </c>
    </row>
    <row r="99" spans="200:202">
      <c r="GR99" s="1" t="str">
        <f>IF(LEN(Forms!$A99)&gt;0,Forms!$A99,"")</f>
        <v>DSG005</v>
      </c>
      <c r="GS99" s="1" t="str">
        <f>IF(LEN(Fields!$B99)&gt;0,Fields!$B99,"")</f>
        <v>ZHYN3</v>
      </c>
      <c r="GT99" s="1" t="str">
        <f>IF(LEN(Folders!$A99)&gt;0,Folders!$A99,"")</f>
        <v/>
      </c>
    </row>
    <row r="100" spans="200:202">
      <c r="GR100" s="1" t="str">
        <f>IF(LEN(Forms!$A100)&gt;0,Forms!$A100,"")</f>
        <v/>
      </c>
      <c r="GS100" s="1" t="str">
        <f>IF(LEN(Fields!$B100)&gt;0,Fields!$B100,"")</f>
        <v>ZHCAT</v>
      </c>
      <c r="GT100" s="1" t="str">
        <f>IF(LEN(Folders!$A100)&gt;0,Folders!$A100,"")</f>
        <v/>
      </c>
    </row>
    <row r="101" spans="200:202">
      <c r="GR101" s="1" t="str">
        <f>IF(LEN(Forms!$A101)&gt;0,Forms!$A101,"")</f>
        <v/>
      </c>
      <c r="GS101" s="1" t="str">
        <f>IF(LEN(Fields!$B101)&gt;0,Fields!$B101,"")</f>
        <v>ZHSTDT</v>
      </c>
      <c r="GT101" s="1" t="str">
        <f>IF(LEN(Folders!$A101)&gt;0,Folders!$A101,"")</f>
        <v/>
      </c>
    </row>
    <row r="102" spans="200:202">
      <c r="GR102" s="1" t="str">
        <f>IF(LEN(Forms!$A102)&gt;0,Forms!$A102,"")</f>
        <v/>
      </c>
      <c r="GS102" s="1" t="str">
        <f>IF(LEN(Fields!$B102)&gt;0,Fields!$B102,"")</f>
        <v>ZHENDT</v>
      </c>
      <c r="GT102" s="1" t="str">
        <f>IF(LEN(Folders!$A102)&gt;0,Folders!$A102,"")</f>
        <v/>
      </c>
    </row>
    <row r="103" spans="200:202">
      <c r="GR103" s="1" t="str">
        <f>IF(LEN(Forms!$A103)&gt;0,Forms!$A103,"")</f>
        <v/>
      </c>
      <c r="GS103" s="1" t="str">
        <f>IF(LEN(Fields!$B103)&gt;0,Fields!$B103,"")</f>
        <v>ZHONGO</v>
      </c>
      <c r="GT103" s="1" t="str">
        <f>IF(LEN(Folders!$A103)&gt;0,Folders!$A103,"")</f>
        <v/>
      </c>
    </row>
    <row r="104" spans="200:202" ht="25.5">
      <c r="GR104" s="1" t="str">
        <f>IF(LEN(Forms!$A104)&gt;0,Forms!$A104,"")</f>
        <v/>
      </c>
      <c r="GS104" s="1" t="str">
        <f>IF(LEN(Fields!$B104)&gt;0,Fields!$B104,"")</f>
        <v>HOSAEYN</v>
      </c>
      <c r="GT104" s="1" t="str">
        <f>IF(LEN(Folders!$A104)&gt;0,Folders!$A104,"")</f>
        <v/>
      </c>
    </row>
    <row r="105" spans="200:202" ht="25.5">
      <c r="GR105" s="1" t="str">
        <f>IF(LEN(Forms!$A105)&gt;0,Forms!$A105,"")</f>
        <v/>
      </c>
      <c r="GS105" s="1" t="str">
        <f>IF(LEN(Fields!$B105)&gt;0,Fields!$B105,"")</f>
        <v>EVAETRM</v>
      </c>
      <c r="GT105" s="1" t="str">
        <f>IF(LEN(Folders!$A105)&gt;0,Folders!$A105,"")</f>
        <v/>
      </c>
    </row>
    <row r="106" spans="200:202">
      <c r="GR106" s="1" t="str">
        <f>IF(LEN(Forms!$A106)&gt;0,Forms!$A106,"")</f>
        <v/>
      </c>
      <c r="GS106" s="1" t="str">
        <f>IF(LEN(Fields!$B106)&gt;0,Fields!$B106,"")</f>
        <v>EVAEID</v>
      </c>
      <c r="GT106" s="1" t="str">
        <f>IF(LEN(Folders!$A106)&gt;0,Folders!$A106,"")</f>
        <v/>
      </c>
    </row>
    <row r="107" spans="200:202">
      <c r="GR107" s="1" t="str">
        <f>IF(LEN(Forms!$A107)&gt;0,Forms!$A107,"")</f>
        <v/>
      </c>
      <c r="GS107" s="1" t="str">
        <f>IF(LEN(Fields!$B107)&gt;0,Fields!$B107,"")</f>
        <v>UDIAEYN</v>
      </c>
      <c r="GT107" s="1" t="str">
        <f>IF(LEN(Folders!$A107)&gt;0,Folders!$A107,"")</f>
        <v/>
      </c>
    </row>
    <row r="108" spans="200:202" ht="25.5">
      <c r="GR108" s="1" t="str">
        <f>IF(LEN(Forms!$A108)&gt;0,Forms!$A108,"")</f>
        <v/>
      </c>
      <c r="GS108" s="1" t="str">
        <f>IF(LEN(Fields!$B108)&gt;0,Fields!$B108,"")</f>
        <v>SBJDCGTO</v>
      </c>
      <c r="GT108" s="1" t="str">
        <f>IF(LEN(Folders!$A108)&gt;0,Folders!$A108,"")</f>
        <v/>
      </c>
    </row>
    <row r="109" spans="200:202">
      <c r="GR109" s="1" t="str">
        <f>IF(LEN(Forms!$A109)&gt;0,Forms!$A109,"")</f>
        <v/>
      </c>
      <c r="GS109" s="1" t="str">
        <f>IF(LEN(Fields!$B109)&gt;0,Fields!$B109,"")</f>
        <v>LBL</v>
      </c>
      <c r="GT109" s="1" t="str">
        <f>IF(LEN(Folders!$A109)&gt;0,Folders!$A109,"")</f>
        <v/>
      </c>
    </row>
    <row r="110" spans="200:202">
      <c r="GR110" s="1" t="str">
        <f>IF(LEN(Forms!$A110)&gt;0,Forms!$A110,"")</f>
        <v/>
      </c>
      <c r="GS110" s="1" t="str">
        <f>IF(LEN(Fields!$B110)&gt;0,Fields!$B110,"")</f>
        <v>LBL2</v>
      </c>
      <c r="GT110" s="1" t="str">
        <f>IF(LEN(Folders!$A110)&gt;0,Folders!$A110,"")</f>
        <v/>
      </c>
    </row>
    <row r="111" spans="200:202">
      <c r="GR111" s="1" t="str">
        <f>IF(LEN(Forms!$A111)&gt;0,Forms!$A111,"")</f>
        <v/>
      </c>
      <c r="GS111" s="1" t="str">
        <f>IF(LEN(Fields!$B111)&gt;0,Fields!$B111,"")</f>
        <v>ICDUR</v>
      </c>
      <c r="GT111" s="1" t="str">
        <f>IF(LEN(Folders!$A111)&gt;0,Folders!$A111,"")</f>
        <v/>
      </c>
    </row>
    <row r="112" spans="200:202">
      <c r="GR112" s="1" t="str">
        <f>IF(LEN(Forms!$A112)&gt;0,Forms!$A112,"")</f>
        <v/>
      </c>
      <c r="GS112" s="1" t="str">
        <f>IF(LEN(Fields!$B112)&gt;0,Fields!$B112,"")</f>
        <v>ERDUR</v>
      </c>
      <c r="GT112" s="1" t="str">
        <f>IF(LEN(Folders!$A112)&gt;0,Folders!$A112,"")</f>
        <v/>
      </c>
    </row>
    <row r="113" spans="200:202" ht="25.5">
      <c r="GR113" s="1" t="str">
        <f>IF(LEN(Forms!$A113)&gt;0,Forms!$A113,"")</f>
        <v/>
      </c>
      <c r="GS113" s="1" t="str">
        <f>IF(LEN(Fields!$B113)&gt;0,Fields!$B113,"")</f>
        <v>GNWRDUR</v>
      </c>
      <c r="GT113" s="1" t="str">
        <f>IF(LEN(Folders!$A113)&gt;0,Folders!$A113,"")</f>
        <v/>
      </c>
    </row>
    <row r="114" spans="200:202">
      <c r="GR114" s="1" t="str">
        <f>IF(LEN(Forms!$A114)&gt;0,Forms!$A114,"")</f>
        <v/>
      </c>
      <c r="GS114" s="1" t="str">
        <f>IF(LEN(Fields!$B114)&gt;0,Fields!$B114,"")</f>
        <v>RHBDUR</v>
      </c>
      <c r="GT114" s="1" t="str">
        <f>IF(LEN(Folders!$A114)&gt;0,Folders!$A114,"")</f>
        <v/>
      </c>
    </row>
    <row r="115" spans="200:202">
      <c r="GR115" s="1" t="str">
        <f>IF(LEN(Forms!$A115)&gt;0,Forms!$A115,"")</f>
        <v/>
      </c>
      <c r="GS115" s="1" t="str">
        <f>IF(LEN(Fields!$B115)&gt;0,Fields!$B115,"")</f>
        <v>OTHDUR</v>
      </c>
      <c r="GT115" s="1" t="str">
        <f>IF(LEN(Folders!$A115)&gt;0,Folders!$A115,"")</f>
        <v/>
      </c>
    </row>
    <row r="116" spans="200:202">
      <c r="GR116" s="1" t="str">
        <f>IF(LEN(Forms!$A116)&gt;0,Forms!$A116,"")</f>
        <v/>
      </c>
      <c r="GS116" s="1" t="str">
        <f>IF(LEN(Fields!$B116)&gt;0,Fields!$B116,"")</f>
        <v>ZHTERM</v>
      </c>
      <c r="GT116" s="1" t="str">
        <f>IF(LEN(Folders!$A116)&gt;0,Folders!$A116,"")</f>
        <v/>
      </c>
    </row>
    <row r="117" spans="200:202" ht="25.5">
      <c r="GR117" s="1" t="str">
        <f>IF(LEN(Forms!$A117)&gt;0,Forms!$A117,"")</f>
        <v/>
      </c>
      <c r="GS117" s="1" t="str">
        <f>IF(LEN(Fields!$B117)&gt;0,Fields!$B117,"")</f>
        <v>HIDDEN_ZHO001</v>
      </c>
      <c r="GT117" s="1" t="str">
        <f>IF(LEN(Folders!$A117)&gt;0,Folders!$A117,"")</f>
        <v/>
      </c>
    </row>
    <row r="118" spans="200:202">
      <c r="GR118" s="1" t="str">
        <f>IF(LEN(Forms!$A118)&gt;0,Forms!$A118,"")</f>
        <v/>
      </c>
      <c r="GS118" s="1" t="str">
        <f>IF(LEN(Fields!$B118)&gt;0,Fields!$B118,"")</f>
        <v>DGCAN</v>
      </c>
      <c r="GT118" s="1" t="str">
        <f>IF(LEN(Folders!$A118)&gt;0,Folders!$A118,"")</f>
        <v/>
      </c>
    </row>
    <row r="119" spans="200:202">
      <c r="GR119" s="1" t="str">
        <f>IF(LEN(Forms!$A119)&gt;0,Forms!$A119,"")</f>
        <v/>
      </c>
      <c r="GS119" s="1" t="str">
        <f>IF(LEN(Fields!$B119)&gt;0,Fields!$B119,"")</f>
        <v>INIDGDT</v>
      </c>
      <c r="GT119" s="1" t="str">
        <f>IF(LEN(Folders!$A119)&gt;0,Folders!$A119,"")</f>
        <v/>
      </c>
    </row>
    <row r="120" spans="200:202" ht="25.5">
      <c r="GR120" s="1" t="str">
        <f>IF(LEN(Forms!$A120)&gt;0,Forms!$A120,"")</f>
        <v/>
      </c>
      <c r="GS120" s="1" t="str">
        <f>IF(LEN(Fields!$B120)&gt;0,Fields!$B120,"")</f>
        <v>PMSICAN</v>
      </c>
      <c r="GT120" s="1" t="str">
        <f>IF(LEN(Folders!$A120)&gt;0,Folders!$A120,"")</f>
        <v/>
      </c>
    </row>
    <row r="121" spans="200:202">
      <c r="GR121" s="1" t="str">
        <f>IF(LEN(Forms!$A121)&gt;0,Forms!$A121,"")</f>
        <v/>
      </c>
      <c r="GS121" s="1" t="str">
        <f>IF(LEN(Fields!$B121)&gt;0,Fields!$B121,"")</f>
        <v>STGSYS</v>
      </c>
      <c r="GT121" s="1" t="str">
        <f>IF(LEN(Folders!$A121)&gt;0,Folders!$A121,"")</f>
        <v/>
      </c>
    </row>
    <row r="122" spans="200:202">
      <c r="GR122" s="1" t="str">
        <f>IF(LEN(Forms!$A122)&gt;0,Forms!$A122,"")</f>
        <v/>
      </c>
      <c r="GS122" s="1" t="str">
        <f>IF(LEN(Fields!$B122)&gt;0,Fields!$B122,"")</f>
        <v>INISTG</v>
      </c>
      <c r="GT122" s="1" t="str">
        <f>IF(LEN(Folders!$A122)&gt;0,Folders!$A122,"")</f>
        <v/>
      </c>
    </row>
    <row r="123" spans="200:202">
      <c r="GR123" s="1" t="str">
        <f>IF(LEN(Forms!$A123)&gt;0,Forms!$A123,"")</f>
        <v/>
      </c>
      <c r="GS123" s="1" t="str">
        <f>IF(LEN(Fields!$B123)&gt;0,Fields!$B123,"")</f>
        <v>CUSTG</v>
      </c>
      <c r="GT123" s="1" t="str">
        <f>IF(LEN(Folders!$A123)&gt;0,Folders!$A123,"")</f>
        <v/>
      </c>
    </row>
    <row r="124" spans="200:202" ht="25.5">
      <c r="GR124" s="1" t="str">
        <f>IF(LEN(Forms!$A124)&gt;0,Forms!$A124,"")</f>
        <v/>
      </c>
      <c r="GS124" s="1" t="str">
        <f>IF(LEN(Fields!$B124)&gt;0,Fields!$B124,"")</f>
        <v>FRTPGDT</v>
      </c>
      <c r="GT124" s="1" t="str">
        <f>IF(LEN(Folders!$A124)&gt;0,Folders!$A124,"")</f>
        <v/>
      </c>
    </row>
    <row r="125" spans="200:202" ht="25.5">
      <c r="GR125" s="1" t="str">
        <f>IF(LEN(Forms!$A125)&gt;0,Forms!$A125,"")</f>
        <v/>
      </c>
      <c r="GS125" s="1" t="str">
        <f>IF(LEN(Fields!$B125)&gt;0,Fields!$B125,"")</f>
        <v>LSTPGDT</v>
      </c>
      <c r="GT125" s="1" t="str">
        <f>IF(LEN(Folders!$A125)&gt;0,Folders!$A125,"")</f>
        <v/>
      </c>
    </row>
    <row r="126" spans="200:202">
      <c r="GR126" s="1" t="str">
        <f>IF(LEN(Forms!$A126)&gt;0,Forms!$A126,"")</f>
        <v/>
      </c>
      <c r="GS126" s="1" t="str">
        <f>IF(LEN(Fields!$B126)&gt;0,Fields!$B126,"")</f>
        <v>HISGR</v>
      </c>
      <c r="GT126" s="1" t="str">
        <f>IF(LEN(Folders!$A126)&gt;0,Folders!$A126,"")</f>
        <v/>
      </c>
    </row>
    <row r="127" spans="200:202">
      <c r="GR127" s="1" t="str">
        <f>IF(LEN(Forms!$A127)&gt;0,Forms!$A127,"")</f>
        <v/>
      </c>
      <c r="GS127" s="1" t="str">
        <f>IF(LEN(Fields!$B127)&gt;0,Fields!$B127,"")</f>
        <v>HISCYT</v>
      </c>
      <c r="GT127" s="1" t="str">
        <f>IF(LEN(Folders!$A127)&gt;0,Folders!$A127,"")</f>
        <v/>
      </c>
    </row>
    <row r="128" spans="200:202">
      <c r="GR128" s="1" t="str">
        <f>IF(LEN(Forms!$A128)&gt;0,Forms!$A128,"")</f>
        <v/>
      </c>
      <c r="GS128" s="1" t="str">
        <f>IF(LEN(Fields!$B128)&gt;0,Fields!$B128,"")</f>
        <v>AHISCYT</v>
      </c>
      <c r="GT128" s="1" t="str">
        <f>IF(LEN(Folders!$A128)&gt;0,Folders!$A128,"")</f>
        <v/>
      </c>
    </row>
    <row r="129" spans="200:202">
      <c r="GR129" s="1" t="str">
        <f>IF(LEN(Forms!$A129)&gt;0,Forms!$A129,"")</f>
        <v/>
      </c>
      <c r="GS129" s="1" t="str">
        <f>IF(LEN(Fields!$B129)&gt;0,Fields!$B129,"")</f>
        <v>MTSIYN</v>
      </c>
      <c r="GT129" s="1" t="str">
        <f>IF(LEN(Folders!$A129)&gt;0,Folders!$A129,"")</f>
        <v/>
      </c>
    </row>
    <row r="130" spans="200:202">
      <c r="GR130" s="1" t="str">
        <f>IF(LEN(Forms!$A130)&gt;0,Forms!$A130,"")</f>
        <v/>
      </c>
      <c r="GS130" s="1" t="str">
        <f>IF(LEN(Fields!$B130)&gt;0,Fields!$B130,"")</f>
        <v>MTSI</v>
      </c>
      <c r="GT130" s="1" t="str">
        <f>IF(LEN(Folders!$A130)&gt;0,Folders!$A130,"")</f>
        <v/>
      </c>
    </row>
    <row r="131" spans="200:202">
      <c r="GR131" s="1" t="str">
        <f>IF(LEN(Forms!$A131)&gt;0,Forms!$A131,"")</f>
        <v/>
      </c>
      <c r="GS131" s="1" t="str">
        <f>IF(LEN(Fields!$B131)&gt;0,Fields!$B131,"")</f>
        <v>ZCCAT</v>
      </c>
      <c r="GT131" s="1" t="str">
        <f>IF(LEN(Folders!$A131)&gt;0,Folders!$A131,"")</f>
        <v/>
      </c>
    </row>
    <row r="132" spans="200:202">
      <c r="GR132" s="1" t="str">
        <f>IF(LEN(Forms!$A132)&gt;0,Forms!$A132,"")</f>
        <v/>
      </c>
      <c r="GS132" s="1" t="str">
        <f>IF(LEN(Fields!$B132)&gt;0,Fields!$B132,"")</f>
        <v>ZCSCAT</v>
      </c>
      <c r="GT132" s="1" t="str">
        <f>IF(LEN(Folders!$A132)&gt;0,Folders!$A132,"")</f>
        <v/>
      </c>
    </row>
    <row r="133" spans="200:202">
      <c r="GR133" s="1" t="str">
        <f>IF(LEN(Forms!$A133)&gt;0,Forms!$A133,"")</f>
        <v/>
      </c>
      <c r="GS133" s="1" t="str">
        <f>IF(LEN(Fields!$B133)&gt;0,Fields!$B133,"")</f>
        <v>XSCAT</v>
      </c>
      <c r="GT133" s="1" t="str">
        <f>IF(LEN(Folders!$A133)&gt;0,Folders!$A133,"")</f>
        <v/>
      </c>
    </row>
    <row r="134" spans="200:202">
      <c r="GR134" s="1" t="str">
        <f>IF(LEN(Forms!$A134)&gt;0,Forms!$A134,"")</f>
        <v/>
      </c>
      <c r="GS134" s="1" t="str">
        <f>IF(LEN(Fields!$B134)&gt;0,Fields!$B134,"")</f>
        <v>XSGRPID</v>
      </c>
      <c r="GT134" s="1" t="str">
        <f>IF(LEN(Folders!$A134)&gt;0,Folders!$A134,"")</f>
        <v/>
      </c>
    </row>
    <row r="135" spans="200:202">
      <c r="GR135" s="1" t="str">
        <f>IF(LEN(Forms!$A135)&gt;0,Forms!$A135,"")</f>
        <v/>
      </c>
      <c r="GS135" s="1" t="str">
        <f>IF(LEN(Fields!$B135)&gt;0,Fields!$B135,"")</f>
        <v>LB1</v>
      </c>
      <c r="GT135" s="1" t="str">
        <f>IF(LEN(Folders!$A135)&gt;0,Folders!$A135,"")</f>
        <v/>
      </c>
    </row>
    <row r="136" spans="200:202" ht="25.5">
      <c r="GR136" s="1" t="str">
        <f>IF(LEN(Forms!$A136)&gt;0,Forms!$A136,"")</f>
        <v/>
      </c>
      <c r="GS136" s="1" t="str">
        <f>IF(LEN(Fields!$B136)&gt;0,Fields!$B136,"")</f>
        <v>DSSTDAT</v>
      </c>
      <c r="GT136" s="1" t="str">
        <f>IF(LEN(Folders!$A136)&gt;0,Folders!$A136,"")</f>
        <v/>
      </c>
    </row>
    <row r="137" spans="200:202">
      <c r="GR137" s="1" t="str">
        <f>IF(LEN(Forms!$A137)&gt;0,Forms!$A137,"")</f>
        <v/>
      </c>
      <c r="GS137" s="1" t="str">
        <f>IF(LEN(Fields!$B137)&gt;0,Fields!$B137,"")</f>
        <v>PARTAG</v>
      </c>
      <c r="GT137" s="1" t="str">
        <f>IF(LEN(Folders!$A137)&gt;0,Folders!$A137,"")</f>
        <v/>
      </c>
    </row>
    <row r="138" spans="200:202">
      <c r="GR138" s="1" t="str">
        <f>IF(LEN(Forms!$A138)&gt;0,Forms!$A138,"")</f>
        <v/>
      </c>
      <c r="GS138" s="1" t="str">
        <f>IF(LEN(Fields!$B138)&gt;0,Fields!$B138,"")</f>
        <v>DSCAT</v>
      </c>
      <c r="GT138" s="1" t="str">
        <f>IF(LEN(Folders!$A138)&gt;0,Folders!$A138,"")</f>
        <v/>
      </c>
    </row>
    <row r="139" spans="200:202" ht="25.5">
      <c r="GR139" s="1" t="str">
        <f>IF(LEN(Forms!$A139)&gt;0,Forms!$A139,"")</f>
        <v/>
      </c>
      <c r="GS139" s="1" t="str">
        <f>IF(LEN(Fields!$B139)&gt;0,Fields!$B139,"")</f>
        <v>DSDECOD</v>
      </c>
      <c r="GT139" s="1" t="str">
        <f>IF(LEN(Folders!$A139)&gt;0,Folders!$A139,"")</f>
        <v/>
      </c>
    </row>
    <row r="140" spans="200:202">
      <c r="GR140" s="1" t="str">
        <f>IF(LEN(Forms!$A140)&gt;0,Forms!$A140,"")</f>
        <v/>
      </c>
      <c r="GS140" s="1" t="str">
        <f>IF(LEN(Fields!$B140)&gt;0,Fields!$B140,"")</f>
        <v>LBL1</v>
      </c>
      <c r="GT140" s="1" t="str">
        <f>IF(LEN(Folders!$A140)&gt;0,Folders!$A140,"")</f>
        <v/>
      </c>
    </row>
    <row r="141" spans="200:202">
      <c r="GR141" s="1" t="str">
        <f>IF(LEN(Forms!$A141)&gt;0,Forms!$A141,"")</f>
        <v/>
      </c>
      <c r="GS141" s="1" t="str">
        <f>IF(LEN(Fields!$B141)&gt;0,Fields!$B141,"")</f>
        <v>GRPAG</v>
      </c>
      <c r="GT141" s="1" t="str">
        <f>IF(LEN(Folders!$A141)&gt;0,Folders!$A141,"")</f>
        <v/>
      </c>
    </row>
    <row r="142" spans="200:202" ht="25.5">
      <c r="GR142" s="1" t="str">
        <f>IF(LEN(Forms!$A142)&gt;0,Forms!$A142,"")</f>
        <v/>
      </c>
      <c r="GS142" s="1" t="str">
        <f>IF(LEN(Fields!$B142)&gt;0,Fields!$B142,"")</f>
        <v>TRTAGDT</v>
      </c>
      <c r="GT142" s="1" t="str">
        <f>IF(LEN(Folders!$A142)&gt;0,Folders!$A142,"")</f>
        <v/>
      </c>
    </row>
    <row r="143" spans="200:202">
      <c r="GR143" s="1" t="str">
        <f>IF(LEN(Forms!$A143)&gt;0,Forms!$A143,"")</f>
        <v/>
      </c>
      <c r="GS143" s="1" t="str">
        <f>IF(LEN(Fields!$B143)&gt;0,Fields!$B143,"")</f>
        <v>TRTARM</v>
      </c>
      <c r="GT143" s="1" t="str">
        <f>IF(LEN(Folders!$A143)&gt;0,Folders!$A143,"")</f>
        <v/>
      </c>
    </row>
    <row r="144" spans="200:202">
      <c r="GR144" s="1" t="str">
        <f>IF(LEN(Forms!$A144)&gt;0,Forms!$A144,"")</f>
        <v/>
      </c>
      <c r="GS144" s="1" t="str">
        <f>IF(LEN(Fields!$B144)&gt;0,Fields!$B144,"")</f>
        <v>PLDSLV</v>
      </c>
      <c r="GT144" s="1" t="str">
        <f>IF(LEN(Folders!$A144)&gt;0,Folders!$A144,"")</f>
        <v/>
      </c>
    </row>
    <row r="145" spans="200:202" ht="25.5">
      <c r="GR145" s="1" t="str">
        <f>IF(LEN(Forms!$A145)&gt;0,Forms!$A145,"")</f>
        <v/>
      </c>
      <c r="GS145" s="1" t="str">
        <f>IF(LEN(Fields!$B145)&gt;0,Fields!$B145,"")</f>
        <v>PLDSLVU</v>
      </c>
      <c r="GT145" s="1" t="str">
        <f>IF(LEN(Folders!$A145)&gt;0,Folders!$A145,"")</f>
        <v/>
      </c>
    </row>
    <row r="146" spans="200:202" ht="25.5">
      <c r="GR146" s="1" t="str">
        <f>IF(LEN(Forms!$A146)&gt;0,Forms!$A146,"")</f>
        <v/>
      </c>
      <c r="GS146" s="1" t="str">
        <f>IF(LEN(Fields!$B146)&gt;0,Fields!$B146,"")</f>
        <v>SUBJDOS</v>
      </c>
      <c r="GT146" s="1" t="str">
        <f>IF(LEN(Folders!$A146)&gt;0,Folders!$A146,"")</f>
        <v/>
      </c>
    </row>
    <row r="147" spans="200:202">
      <c r="GR147" s="1" t="str">
        <f>IF(LEN(Forms!$A147)&gt;0,Forms!$A147,"")</f>
        <v/>
      </c>
      <c r="GS147" s="1" t="str">
        <f>IF(LEN(Fields!$B147)&gt;0,Fields!$B147,"")</f>
        <v>ZTYN</v>
      </c>
      <c r="GT147" s="1" t="str">
        <f>IF(LEN(Folders!$A147)&gt;0,Folders!$A147,"")</f>
        <v/>
      </c>
    </row>
    <row r="148" spans="200:202" ht="25.5">
      <c r="GR148" s="1" t="str">
        <f>IF(LEN(Forms!$A148)&gt;0,Forms!$A148,"")</f>
        <v/>
      </c>
      <c r="GS148" s="1" t="str">
        <f>IF(LEN(Fields!$B148)&gt;0,Fields!$B148,"")</f>
        <v>RGMNUM</v>
      </c>
      <c r="GT148" s="1" t="str">
        <f>IF(LEN(Folders!$A148)&gt;0,Folders!$A148,"")</f>
        <v/>
      </c>
    </row>
    <row r="149" spans="200:202">
      <c r="GR149" s="1" t="str">
        <f>IF(LEN(Forms!$A149)&gt;0,Forms!$A149,"")</f>
        <v/>
      </c>
      <c r="GS149" s="1" t="str">
        <f>IF(LEN(Fields!$B149)&gt;0,Fields!$B149,"")</f>
        <v>STT</v>
      </c>
      <c r="GT149" s="1" t="str">
        <f>IF(LEN(Folders!$A149)&gt;0,Folders!$A149,"")</f>
        <v/>
      </c>
    </row>
    <row r="150" spans="200:202">
      <c r="GR150" s="1" t="str">
        <f>IF(LEN(Forms!$A150)&gt;0,Forms!$A150,"")</f>
        <v/>
      </c>
      <c r="GS150" s="1" t="str">
        <f>IF(LEN(Fields!$B150)&gt;0,Fields!$B150,"")</f>
        <v>STTOS</v>
      </c>
      <c r="GT150" s="1" t="str">
        <f>IF(LEN(Folders!$A150)&gt;0,Folders!$A150,"")</f>
        <v/>
      </c>
    </row>
    <row r="151" spans="200:202">
      <c r="GR151" s="1" t="str">
        <f>IF(LEN(Forms!$A151)&gt;0,Forms!$A151,"")</f>
        <v/>
      </c>
      <c r="GS151" s="1" t="str">
        <f>IF(LEN(Fields!$B151)&gt;0,Fields!$B151,"")</f>
        <v>ZTTRT</v>
      </c>
      <c r="GT151" s="1" t="str">
        <f>IF(LEN(Folders!$A151)&gt;0,Folders!$A151,"")</f>
        <v/>
      </c>
    </row>
    <row r="152" spans="200:202">
      <c r="GR152" s="1" t="str">
        <f>IF(LEN(Forms!$A152)&gt;0,Forms!$A152,"")</f>
        <v/>
      </c>
      <c r="GS152" s="1" t="str">
        <f>IF(LEN(Fields!$B152)&gt;0,Fields!$B152,"")</f>
        <v>ZTINDC</v>
      </c>
      <c r="GT152" s="1" t="str">
        <f>IF(LEN(Folders!$A152)&gt;0,Folders!$A152,"")</f>
        <v/>
      </c>
    </row>
    <row r="153" spans="200:202">
      <c r="GR153" s="1" t="str">
        <f>IF(LEN(Forms!$A153)&gt;0,Forms!$A153,"")</f>
        <v/>
      </c>
      <c r="GS153" s="1" t="str">
        <f>IF(LEN(Fields!$B153)&gt;0,Fields!$B153,"")</f>
        <v>DOSPRE</v>
      </c>
      <c r="GT153" s="1" t="str">
        <f>IF(LEN(Folders!$A153)&gt;0,Folders!$A153,"")</f>
        <v/>
      </c>
    </row>
    <row r="154" spans="200:202" ht="25.5">
      <c r="GR154" s="1" t="str">
        <f>IF(LEN(Forms!$A154)&gt;0,Forms!$A154,"")</f>
        <v/>
      </c>
      <c r="GS154" s="1" t="str">
        <f>IF(LEN(Fields!$B154)&gt;0,Fields!$B154,"")</f>
        <v>DOSPREU</v>
      </c>
      <c r="GT154" s="1" t="str">
        <f>IF(LEN(Folders!$A154)&gt;0,Folders!$A154,"")</f>
        <v/>
      </c>
    </row>
    <row r="155" spans="200:202">
      <c r="GR155" s="1" t="str">
        <f>IF(LEN(Forms!$A155)&gt;0,Forms!$A155,"")</f>
        <v/>
      </c>
      <c r="GS155" s="1" t="str">
        <f>IF(LEN(Fields!$B155)&gt;0,Fields!$B155,"")</f>
        <v>DOSCUM</v>
      </c>
      <c r="GT155" s="1" t="str">
        <f>IF(LEN(Folders!$A155)&gt;0,Folders!$A155,"")</f>
        <v/>
      </c>
    </row>
    <row r="156" spans="200:202" ht="25.5">
      <c r="GR156" s="1" t="str">
        <f>IF(LEN(Forms!$A156)&gt;0,Forms!$A156,"")</f>
        <v/>
      </c>
      <c r="GS156" s="1" t="str">
        <f>IF(LEN(Fields!$B156)&gt;0,Fields!$B156,"")</f>
        <v>DOSCUMU</v>
      </c>
      <c r="GT156" s="1" t="str">
        <f>IF(LEN(Folders!$A156)&gt;0,Folders!$A156,"")</f>
        <v/>
      </c>
    </row>
    <row r="157" spans="200:202" ht="25.5">
      <c r="GR157" s="1" t="str">
        <f>IF(LEN(Forms!$A157)&gt;0,Forms!$A157,"")</f>
        <v/>
      </c>
      <c r="GS157" s="1" t="str">
        <f>IF(LEN(Fields!$B157)&gt;0,Fields!$B157,"")</f>
        <v>ZTROUTE</v>
      </c>
      <c r="GT157" s="1" t="str">
        <f>IF(LEN(Folders!$A157)&gt;0,Folders!$A157,"")</f>
        <v/>
      </c>
    </row>
    <row r="158" spans="200:202">
      <c r="GR158" s="1" t="str">
        <f>IF(LEN(Forms!$A158)&gt;0,Forms!$A158,"")</f>
        <v/>
      </c>
      <c r="GS158" s="1" t="str">
        <f>IF(LEN(Fields!$B158)&gt;0,Fields!$B158,"")</f>
        <v>NUMCY</v>
      </c>
      <c r="GT158" s="1" t="str">
        <f>IF(LEN(Folders!$A158)&gt;0,Folders!$A158,"")</f>
        <v/>
      </c>
    </row>
    <row r="159" spans="200:202">
      <c r="GR159" s="1" t="str">
        <f>IF(LEN(Forms!$A159)&gt;0,Forms!$A159,"")</f>
        <v/>
      </c>
      <c r="GS159" s="1" t="str">
        <f>IF(LEN(Fields!$B159)&gt;0,Fields!$B159,"")</f>
        <v>ZTSTDT</v>
      </c>
      <c r="GT159" s="1" t="str">
        <f>IF(LEN(Folders!$A159)&gt;0,Folders!$A159,"")</f>
        <v/>
      </c>
    </row>
    <row r="160" spans="200:202">
      <c r="GR160" s="1" t="str">
        <f>IF(LEN(Forms!$A160)&gt;0,Forms!$A160,"")</f>
        <v/>
      </c>
      <c r="GS160" s="1" t="str">
        <f>IF(LEN(Fields!$B160)&gt;0,Fields!$B160,"")</f>
        <v>ZTENDT</v>
      </c>
      <c r="GT160" s="1" t="str">
        <f>IF(LEN(Folders!$A160)&gt;0,Folders!$A160,"")</f>
        <v/>
      </c>
    </row>
    <row r="161" spans="200:202">
      <c r="GR161" s="1" t="str">
        <f>IF(LEN(Forms!$A161)&gt;0,Forms!$A161,"")</f>
        <v/>
      </c>
      <c r="GS161" s="1" t="str">
        <f>IF(LEN(Fields!$B161)&gt;0,Fields!$B161,"")</f>
        <v>RESTHY</v>
      </c>
      <c r="GT161" s="1" t="str">
        <f>IF(LEN(Folders!$A161)&gt;0,Folders!$A161,"")</f>
        <v/>
      </c>
    </row>
    <row r="162" spans="200:202" ht="25.5">
      <c r="GR162" s="1" t="str">
        <f>IF(LEN(Forms!$A162)&gt;0,Forms!$A162,"")</f>
        <v/>
      </c>
      <c r="GS162" s="1" t="str">
        <f>IF(LEN(Fields!$B162)&gt;0,Fields!$B162,"")</f>
        <v>RESTHYOS</v>
      </c>
      <c r="GT162" s="1" t="str">
        <f>IF(LEN(Folders!$A162)&gt;0,Folders!$A162,"")</f>
        <v/>
      </c>
    </row>
    <row r="163" spans="200:202">
      <c r="GR163" s="1" t="str">
        <f>IF(LEN(Forms!$A163)&gt;0,Forms!$A163,"")</f>
        <v/>
      </c>
      <c r="GS163" s="1" t="str">
        <f>IF(LEN(Fields!$B163)&gt;0,Fields!$B163,"")</f>
        <v>RSHEM</v>
      </c>
      <c r="GT163" s="1" t="str">
        <f>IF(LEN(Folders!$A163)&gt;0,Folders!$A163,"")</f>
        <v/>
      </c>
    </row>
    <row r="164" spans="200:202" ht="25.5">
      <c r="GR164" s="1" t="str">
        <f>IF(LEN(Forms!$A164)&gt;0,Forms!$A164,"")</f>
        <v/>
      </c>
      <c r="GS164" s="1" t="str">
        <f>IF(LEN(Fields!$B164)&gt;0,Fields!$B164,"")</f>
        <v>RSHMSDT</v>
      </c>
      <c r="GT164" s="1" t="str">
        <f>IF(LEN(Folders!$A164)&gt;0,Folders!$A164,"")</f>
        <v/>
      </c>
    </row>
    <row r="165" spans="200:202">
      <c r="GR165" s="1" t="str">
        <f>IF(LEN(Forms!$A165)&gt;0,Forms!$A165,"")</f>
        <v/>
      </c>
      <c r="GS165" s="1" t="str">
        <f>IF(LEN(Fields!$B165)&gt;0,Fields!$B165,"")</f>
        <v>HEMDUR</v>
      </c>
      <c r="GT165" s="1" t="str">
        <f>IF(LEN(Folders!$A165)&gt;0,Folders!$A165,"")</f>
        <v/>
      </c>
    </row>
    <row r="166" spans="200:202" ht="25.5">
      <c r="GR166" s="1" t="str">
        <f>IF(LEN(Forms!$A166)&gt;0,Forms!$A166,"")</f>
        <v/>
      </c>
      <c r="GS166" s="1" t="str">
        <f>IF(LEN(Fields!$B166)&gt;0,Fields!$B166,"")</f>
        <v>HEMDURU</v>
      </c>
      <c r="GT166" s="1" t="str">
        <f>IF(LEN(Folders!$A166)&gt;0,Folders!$A166,"")</f>
        <v/>
      </c>
    </row>
    <row r="167" spans="200:202">
      <c r="GR167" s="1" t="str">
        <f>IF(LEN(Forms!$A167)&gt;0,Forms!$A167,"")</f>
        <v/>
      </c>
      <c r="GS167" s="1" t="str">
        <f>IF(LEN(Fields!$B167)&gt;0,Fields!$B167,"")</f>
        <v>RSCYT</v>
      </c>
      <c r="GT167" s="1" t="str">
        <f>IF(LEN(Folders!$A167)&gt;0,Folders!$A167,"")</f>
        <v/>
      </c>
    </row>
    <row r="168" spans="200:202">
      <c r="GR168" s="1" t="str">
        <f>IF(LEN(Forms!$A168)&gt;0,Forms!$A168,"")</f>
        <v/>
      </c>
      <c r="GS168" s="1" t="str">
        <f>IF(LEN(Fields!$B168)&gt;0,Fields!$B168,"")</f>
        <v>CYTDUR</v>
      </c>
      <c r="GT168" s="1" t="str">
        <f>IF(LEN(Folders!$A168)&gt;0,Folders!$A168,"")</f>
        <v/>
      </c>
    </row>
    <row r="169" spans="200:202" ht="25.5">
      <c r="GR169" s="1" t="str">
        <f>IF(LEN(Forms!$A169)&gt;0,Forms!$A169,"")</f>
        <v/>
      </c>
      <c r="GS169" s="1" t="str">
        <f>IF(LEN(Fields!$B169)&gt;0,Fields!$B169,"")</f>
        <v>CYTDURU</v>
      </c>
      <c r="GT169" s="1" t="str">
        <f>IF(LEN(Folders!$A169)&gt;0,Folders!$A169,"")</f>
        <v/>
      </c>
    </row>
    <row r="170" spans="200:202">
      <c r="GR170" s="1" t="str">
        <f>IF(LEN(Forms!$A170)&gt;0,Forms!$A170,"")</f>
        <v/>
      </c>
      <c r="GS170" s="1" t="str">
        <f>IF(LEN(Fields!$B170)&gt;0,Fields!$B170,"")</f>
        <v>MOLASM</v>
      </c>
      <c r="GT170" s="1" t="str">
        <f>IF(LEN(Folders!$A170)&gt;0,Folders!$A170,"")</f>
        <v/>
      </c>
    </row>
    <row r="171" spans="200:202">
      <c r="GR171" s="1" t="str">
        <f>IF(LEN(Forms!$A171)&gt;0,Forms!$A171,"")</f>
        <v/>
      </c>
      <c r="GS171" s="1" t="str">
        <f>IF(LEN(Fields!$B171)&gt;0,Fields!$B171,"")</f>
        <v>RSMOL</v>
      </c>
      <c r="GT171" s="1" t="str">
        <f>IF(LEN(Folders!$A171)&gt;0,Folders!$A171,"")</f>
        <v/>
      </c>
    </row>
    <row r="172" spans="200:202">
      <c r="GR172" s="1" t="str">
        <f>IF(LEN(Forms!$A172)&gt;0,Forms!$A172,"")</f>
        <v/>
      </c>
      <c r="GS172" s="1" t="str">
        <f>IF(LEN(Fields!$B172)&gt;0,Fields!$B172,"")</f>
        <v>RSMOLU</v>
      </c>
      <c r="GT172" s="1" t="str">
        <f>IF(LEN(Folders!$A172)&gt;0,Folders!$A172,"")</f>
        <v/>
      </c>
    </row>
    <row r="173" spans="200:202" ht="25.5">
      <c r="GR173" s="1" t="str">
        <f>IF(LEN(Forms!$A173)&gt;0,Forms!$A173,"")</f>
        <v/>
      </c>
      <c r="GS173" s="1" t="str">
        <f>IF(LEN(Fields!$B173)&gt;0,Fields!$B173,"")</f>
        <v>RSMLSDT</v>
      </c>
      <c r="GT173" s="1" t="str">
        <f>IF(LEN(Folders!$A173)&gt;0,Folders!$A173,"")</f>
        <v/>
      </c>
    </row>
    <row r="174" spans="200:202">
      <c r="GR174" s="1" t="str">
        <f>IF(LEN(Forms!$A174)&gt;0,Forms!$A174,"")</f>
        <v/>
      </c>
      <c r="GS174" s="1" t="str">
        <f>IF(LEN(Fields!$B174)&gt;0,Fields!$B174,"")</f>
        <v>MOLDUR</v>
      </c>
      <c r="GT174" s="1" t="str">
        <f>IF(LEN(Folders!$A174)&gt;0,Folders!$A174,"")</f>
        <v/>
      </c>
    </row>
    <row r="175" spans="200:202" ht="25.5">
      <c r="GR175" s="1" t="str">
        <f>IF(LEN(Forms!$A175)&gt;0,Forms!$A175,"")</f>
        <v/>
      </c>
      <c r="GS175" s="1" t="str">
        <f>IF(LEN(Fields!$B175)&gt;0,Fields!$B175,"")</f>
        <v>MOLDURU</v>
      </c>
      <c r="GT175" s="1" t="str">
        <f>IF(LEN(Folders!$A175)&gt;0,Folders!$A175,"")</f>
        <v/>
      </c>
    </row>
    <row r="176" spans="200:202">
      <c r="GR176" s="1" t="str">
        <f>IF(LEN(Forms!$A176)&gt;0,Forms!$A176,"")</f>
        <v/>
      </c>
      <c r="GS176" s="1" t="str">
        <f>IF(LEN(Fields!$B176)&gt;0,Fields!$B176,"")</f>
        <v>PRGDT</v>
      </c>
      <c r="GT176" s="1" t="str">
        <f>IF(LEN(Folders!$A176)&gt;0,Folders!$A176,"")</f>
        <v/>
      </c>
    </row>
    <row r="177" spans="200:202">
      <c r="GR177" s="1" t="str">
        <f>IF(LEN(Forms!$A177)&gt;0,Forms!$A177,"")</f>
        <v/>
      </c>
      <c r="GS177" s="1" t="str">
        <f>IF(LEN(Fields!$B177)&gt;0,Fields!$B177,"")</f>
        <v>ZTCAT</v>
      </c>
      <c r="GT177" s="1" t="str">
        <f>IF(LEN(Folders!$A177)&gt;0,Folders!$A177,"")</f>
        <v/>
      </c>
    </row>
    <row r="178" spans="200:202">
      <c r="GR178" s="1" t="str">
        <f>IF(LEN(Forms!$A178)&gt;0,Forms!$A178,"")</f>
        <v/>
      </c>
      <c r="GS178" s="1" t="str">
        <f>IF(LEN(Fields!$B178)&gt;0,Fields!$B178,"")</f>
        <v>ZTSCAT</v>
      </c>
      <c r="GT178" s="1" t="str">
        <f>IF(LEN(Folders!$A178)&gt;0,Folders!$A178,"")</f>
        <v/>
      </c>
    </row>
    <row r="179" spans="200:202">
      <c r="GR179" s="1" t="str">
        <f>IF(LEN(Forms!$A179)&gt;0,Forms!$A179,"")</f>
        <v/>
      </c>
      <c r="GS179" s="1" t="str">
        <f>IF(LEN(Fields!$B179)&gt;0,Fields!$B179,"")</f>
        <v>GNDRV</v>
      </c>
      <c r="GT179" s="1" t="str">
        <f>IF(LEN(Folders!$A179)&gt;0,Folders!$A179,"")</f>
        <v/>
      </c>
    </row>
    <row r="180" spans="200:202">
      <c r="GR180" s="1" t="str">
        <f>IF(LEN(Forms!$A180)&gt;0,Forms!$A180,"")</f>
        <v/>
      </c>
      <c r="GS180" s="1" t="str">
        <f>IF(LEN(Fields!$B180)&gt;0,Fields!$B180,"")</f>
        <v>ZBYN</v>
      </c>
      <c r="GT180" s="1" t="str">
        <f>IF(LEN(Folders!$A180)&gt;0,Folders!$A180,"")</f>
        <v/>
      </c>
    </row>
    <row r="181" spans="200:202">
      <c r="GR181" s="1" t="str">
        <f>IF(LEN(Forms!$A181)&gt;0,Forms!$A181,"")</f>
        <v/>
      </c>
      <c r="GS181" s="1" t="str">
        <f>IF(LEN(Fields!$B181)&gt;0,Fields!$B181,"")</f>
        <v>ZBLOC</v>
      </c>
      <c r="GT181" s="1" t="str">
        <f>IF(LEN(Folders!$A181)&gt;0,Folders!$A181,"")</f>
        <v/>
      </c>
    </row>
    <row r="182" spans="200:202" ht="25.5">
      <c r="GR182" s="1" t="str">
        <f>IF(LEN(Forms!$A182)&gt;0,Forms!$A182,"")</f>
        <v/>
      </c>
      <c r="GS182" s="1" t="str">
        <f>IF(LEN(Fields!$B182)&gt;0,Fields!$B182,"")</f>
        <v>RDLOCOS</v>
      </c>
      <c r="GT182" s="1" t="str">
        <f>IF(LEN(Folders!$A182)&gt;0,Folders!$A182,"")</f>
        <v/>
      </c>
    </row>
    <row r="183" spans="200:202">
      <c r="GR183" s="1" t="str">
        <f>IF(LEN(Forms!$A183)&gt;0,Forms!$A183,"")</f>
        <v/>
      </c>
      <c r="GS183" s="1" t="str">
        <f>IF(LEN(Fields!$B183)&gt;0,Fields!$B183,"")</f>
        <v>ZBSTDT</v>
      </c>
      <c r="GT183" s="1" t="str">
        <f>IF(LEN(Folders!$A183)&gt;0,Folders!$A183,"")</f>
        <v/>
      </c>
    </row>
    <row r="184" spans="200:202">
      <c r="GR184" s="1" t="str">
        <f>IF(LEN(Forms!$A184)&gt;0,Forms!$A184,"")</f>
        <v/>
      </c>
      <c r="GS184" s="1" t="str">
        <f>IF(LEN(Fields!$B184)&gt;0,Fields!$B184,"")</f>
        <v>ZBENDT</v>
      </c>
      <c r="GT184" s="1" t="str">
        <f>IF(LEN(Folders!$A184)&gt;0,Folders!$A184,"")</f>
        <v/>
      </c>
    </row>
    <row r="185" spans="200:202">
      <c r="GR185" s="1" t="str">
        <f>IF(LEN(Forms!$A185)&gt;0,Forms!$A185,"")</f>
        <v/>
      </c>
      <c r="GS185" s="1" t="str">
        <f>IF(LEN(Fields!$B185)&gt;0,Fields!$B185,"")</f>
        <v>STT</v>
      </c>
      <c r="GT185" s="1" t="str">
        <f>IF(LEN(Folders!$A185)&gt;0,Folders!$A185,"")</f>
        <v/>
      </c>
    </row>
    <row r="186" spans="200:202">
      <c r="GR186" s="1" t="str">
        <f>IF(LEN(Forms!$A186)&gt;0,Forms!$A186,"")</f>
        <v/>
      </c>
      <c r="GS186" s="1" t="str">
        <f>IF(LEN(Fields!$B186)&gt;0,Fields!$B186,"")</f>
        <v>STTOS</v>
      </c>
      <c r="GT186" s="1" t="str">
        <f>IF(LEN(Folders!$A186)&gt;0,Folders!$A186,"")</f>
        <v/>
      </c>
    </row>
    <row r="187" spans="200:202" ht="25.5">
      <c r="GR187" s="1" t="str">
        <f>IF(LEN(Forms!$A187)&gt;0,Forms!$A187,"")</f>
        <v/>
      </c>
      <c r="GS187" s="1" t="str">
        <f>IF(LEN(Fields!$B187)&gt;0,Fields!$B187,"")</f>
        <v>ZBMETHOD</v>
      </c>
      <c r="GT187" s="1" t="str">
        <f>IF(LEN(Folders!$A187)&gt;0,Folders!$A187,"")</f>
        <v/>
      </c>
    </row>
    <row r="188" spans="200:202" ht="25.5">
      <c r="GR188" s="1" t="str">
        <f>IF(LEN(Forms!$A188)&gt;0,Forms!$A188,"")</f>
        <v/>
      </c>
      <c r="GS188" s="1" t="str">
        <f>IF(LEN(Fields!$B188)&gt;0,Fields!$B188,"")</f>
        <v>ZBMTDOS</v>
      </c>
      <c r="GT188" s="1" t="str">
        <f>IF(LEN(Folders!$A188)&gt;0,Folders!$A188,"")</f>
        <v/>
      </c>
    </row>
    <row r="189" spans="200:202">
      <c r="GR189" s="1" t="str">
        <f>IF(LEN(Forms!$A189)&gt;0,Forms!$A189,"")</f>
        <v/>
      </c>
      <c r="GS189" s="1" t="str">
        <f>IF(LEN(Fields!$B189)&gt;0,Fields!$B189,"")</f>
        <v>THYBNM</v>
      </c>
      <c r="GT189" s="1" t="str">
        <f>IF(LEN(Folders!$A189)&gt;0,Folders!$A189,"")</f>
        <v/>
      </c>
    </row>
    <row r="190" spans="200:202">
      <c r="GR190" s="1" t="str">
        <f>IF(LEN(Forms!$A190)&gt;0,Forms!$A190,"")</f>
        <v/>
      </c>
      <c r="GS190" s="1" t="str">
        <f>IF(LEN(Fields!$B190)&gt;0,Fields!$B190,"")</f>
        <v>BNMPCT</v>
      </c>
      <c r="GT190" s="1" t="str">
        <f>IF(LEN(Folders!$A190)&gt;0,Folders!$A190,"")</f>
        <v/>
      </c>
    </row>
    <row r="191" spans="200:202">
      <c r="GR191" s="1" t="str">
        <f>IF(LEN(Forms!$A191)&gt;0,Forms!$A191,"")</f>
        <v/>
      </c>
      <c r="GS191" s="1" t="str">
        <f>IF(LEN(Fields!$B191)&gt;0,Fields!$B191,"")</f>
        <v>ZBCAT</v>
      </c>
      <c r="GT191" s="1" t="str">
        <f>IF(LEN(Folders!$A191)&gt;0,Folders!$A191,"")</f>
        <v/>
      </c>
    </row>
    <row r="192" spans="200:202">
      <c r="GR192" s="1" t="str">
        <f>IF(LEN(Forms!$A192)&gt;0,Forms!$A192,"")</f>
        <v/>
      </c>
      <c r="GS192" s="1" t="str">
        <f>IF(LEN(Fields!$B192)&gt;0,Fields!$B192,"")</f>
        <v>ZBSCAT</v>
      </c>
      <c r="GT192" s="1" t="str">
        <f>IF(LEN(Folders!$A192)&gt;0,Folders!$A192,"")</f>
        <v/>
      </c>
    </row>
    <row r="193" spans="200:202">
      <c r="GR193" s="1" t="str">
        <f>IF(LEN(Forms!$A193)&gt;0,Forms!$A193,"")</f>
        <v/>
      </c>
      <c r="GS193" s="1" t="str">
        <f>IF(LEN(Fields!$B193)&gt;0,Fields!$B193,"")</f>
        <v>ZPYN</v>
      </c>
      <c r="GT193" s="1" t="str">
        <f>IF(LEN(Folders!$A193)&gt;0,Folders!$A193,"")</f>
        <v/>
      </c>
    </row>
    <row r="194" spans="200:202">
      <c r="GR194" s="1" t="str">
        <f>IF(LEN(Forms!$A194)&gt;0,Forms!$A194,"")</f>
        <v/>
      </c>
      <c r="GS194" s="1" t="str">
        <f>IF(LEN(Fields!$B194)&gt;0,Fields!$B194,"")</f>
        <v>ZPTRT</v>
      </c>
      <c r="GT194" s="1" t="str">
        <f>IF(LEN(Folders!$A194)&gt;0,Folders!$A194,"")</f>
        <v/>
      </c>
    </row>
    <row r="195" spans="200:202">
      <c r="GR195" s="1" t="str">
        <f>IF(LEN(Forms!$A195)&gt;0,Forms!$A195,"")</f>
        <v/>
      </c>
      <c r="GS195" s="1" t="str">
        <f>IF(LEN(Fields!$B195)&gt;0,Fields!$B195,"")</f>
        <v>ZPSCAT</v>
      </c>
      <c r="GT195" s="1" t="str">
        <f>IF(LEN(Folders!$A195)&gt;0,Folders!$A195,"")</f>
        <v/>
      </c>
    </row>
    <row r="196" spans="200:202">
      <c r="GR196" s="1" t="str">
        <f>IF(LEN(Forms!$A196)&gt;0,Forms!$A196,"")</f>
        <v/>
      </c>
      <c r="GS196" s="1" t="str">
        <f>IF(LEN(Fields!$B196)&gt;0,Fields!$B196,"")</f>
        <v>ZPSTDAT</v>
      </c>
      <c r="GT196" s="1" t="str">
        <f>IF(LEN(Folders!$A196)&gt;0,Folders!$A196,"")</f>
        <v/>
      </c>
    </row>
    <row r="197" spans="200:202">
      <c r="GR197" s="1" t="str">
        <f>IF(LEN(Forms!$A197)&gt;0,Forms!$A197,"")</f>
        <v/>
      </c>
      <c r="GS197" s="1" t="str">
        <f>IF(LEN(Fields!$B197)&gt;0,Fields!$B197,"")</f>
        <v>ZPRSDDI</v>
      </c>
      <c r="GT197" s="1" t="str">
        <f>IF(LEN(Folders!$A197)&gt;0,Folders!$A197,"")</f>
        <v/>
      </c>
    </row>
    <row r="198" spans="200:202">
      <c r="GR198" s="1" t="str">
        <f>IF(LEN(Forms!$A198)&gt;0,Forms!$A198,"")</f>
        <v/>
      </c>
      <c r="GS198" s="1" t="str">
        <f>IF(LEN(Fields!$B198)&gt;0,Fields!$B198,"")</f>
        <v>ZPCAT</v>
      </c>
      <c r="GT198" s="1" t="str">
        <f>IF(LEN(Folders!$A198)&gt;0,Folders!$A198,"")</f>
        <v/>
      </c>
    </row>
    <row r="199" spans="200:202">
      <c r="GR199" s="1" t="str">
        <f>IF(LEN(Forms!$A199)&gt;0,Forms!$A199,"")</f>
        <v/>
      </c>
      <c r="GS199" s="1" t="str">
        <f>IF(LEN(Fields!$B199)&gt;0,Fields!$B199,"")</f>
        <v>VSDAT</v>
      </c>
      <c r="GT199" s="1" t="str">
        <f>IF(LEN(Folders!$A199)&gt;0,Folders!$A199,"")</f>
        <v/>
      </c>
    </row>
    <row r="200" spans="200:202">
      <c r="GR200" s="1" t="str">
        <f>IF(LEN(Forms!$A200)&gt;0,Forms!$A200,"")</f>
        <v/>
      </c>
      <c r="GS200" s="1" t="str">
        <f>IF(LEN(Fields!$B200)&gt;0,Fields!$B200,"")</f>
        <v>TMTPTC</v>
      </c>
      <c r="GT200" s="1" t="str">
        <f>IF(LEN(Folders!$A200)&gt;0,Folders!$A200,"")</f>
        <v/>
      </c>
    </row>
    <row r="201" spans="200:202">
      <c r="GR201" s="1" t="str">
        <f>IF(LEN(Forms!$A201)&gt;0,Forms!$A201,"")</f>
        <v/>
      </c>
      <c r="GS201" s="1" t="str">
        <f>IF(LEN(Fields!$B201)&gt;0,Fields!$B201,"")</f>
        <v>VSTEST</v>
      </c>
      <c r="GT201" s="1" t="str">
        <f>IF(LEN(Folders!$A201)&gt;0,Folders!$A201,"")</f>
        <v/>
      </c>
    </row>
    <row r="202" spans="200:202">
      <c r="GR202" s="1" t="str">
        <f>IF(LEN(Forms!$A202)&gt;0,Forms!$A202,"")</f>
        <v/>
      </c>
      <c r="GS202" s="1" t="str">
        <f>IF(LEN(Fields!$B202)&gt;0,Fields!$B202,"")</f>
        <v>VSPOS</v>
      </c>
      <c r="GT202" s="1" t="str">
        <f>IF(LEN(Folders!$A202)&gt;0,Folders!$A202,"")</f>
        <v/>
      </c>
    </row>
    <row r="203" spans="200:202">
      <c r="GR203" s="1" t="str">
        <f>IF(LEN(Forms!$A203)&gt;0,Forms!$A203,"")</f>
        <v/>
      </c>
      <c r="GS203" s="1" t="str">
        <f>IF(LEN(Fields!$B203)&gt;0,Fields!$B203,"")</f>
        <v>VSRESN</v>
      </c>
      <c r="GT203" s="1" t="str">
        <f>IF(LEN(Folders!$A203)&gt;0,Folders!$A203,"")</f>
        <v/>
      </c>
    </row>
    <row r="204" spans="200:202" ht="25.5">
      <c r="GR204" s="1" t="str">
        <f>IF(LEN(Forms!$A204)&gt;0,Forms!$A204,"")</f>
        <v/>
      </c>
      <c r="GS204" s="1" t="str">
        <f>IF(LEN(Fields!$B204)&gt;0,Fields!$B204,"")</f>
        <v>VSORRESU</v>
      </c>
      <c r="GT204" s="1" t="str">
        <f>IF(LEN(Folders!$A204)&gt;0,Folders!$A204,"")</f>
        <v/>
      </c>
    </row>
    <row r="205" spans="200:202">
      <c r="GR205" s="1" t="str">
        <f>IF(LEN(Forms!$A205)&gt;0,Forms!$A205,"")</f>
        <v/>
      </c>
      <c r="GS205" s="1" t="str">
        <f>IF(LEN(Fields!$B205)&gt;0,Fields!$B205,"")</f>
        <v>VSDAT</v>
      </c>
      <c r="GT205" s="1" t="str">
        <f>IF(LEN(Folders!$A205)&gt;0,Folders!$A205,"")</f>
        <v/>
      </c>
    </row>
    <row r="206" spans="200:202">
      <c r="GR206" s="1" t="str">
        <f>IF(LEN(Forms!$A206)&gt;0,Forms!$A206,"")</f>
        <v/>
      </c>
      <c r="GS206" s="1" t="str">
        <f>IF(LEN(Fields!$B206)&gt;0,Fields!$B206,"")</f>
        <v>TMTPTC</v>
      </c>
      <c r="GT206" s="1" t="str">
        <f>IF(LEN(Folders!$A206)&gt;0,Folders!$A206,"")</f>
        <v/>
      </c>
    </row>
    <row r="207" spans="200:202">
      <c r="GR207" s="1" t="str">
        <f>IF(LEN(Forms!$A207)&gt;0,Forms!$A207,"")</f>
        <v/>
      </c>
      <c r="GS207" s="1" t="str">
        <f>IF(LEN(Fields!$B207)&gt;0,Fields!$B207,"")</f>
        <v>VSTEST</v>
      </c>
      <c r="GT207" s="1" t="str">
        <f>IF(LEN(Folders!$A207)&gt;0,Folders!$A207,"")</f>
        <v/>
      </c>
    </row>
    <row r="208" spans="200:202">
      <c r="GR208" s="1" t="str">
        <f>IF(LEN(Forms!$A208)&gt;0,Forms!$A208,"")</f>
        <v/>
      </c>
      <c r="GS208" s="1" t="str">
        <f>IF(LEN(Fields!$B208)&gt;0,Fields!$B208,"")</f>
        <v>VSPOS</v>
      </c>
      <c r="GT208" s="1" t="str">
        <f>IF(LEN(Folders!$A208)&gt;0,Folders!$A208,"")</f>
        <v/>
      </c>
    </row>
    <row r="209" spans="200:202">
      <c r="GR209" s="1" t="str">
        <f>IF(LEN(Forms!$A209)&gt;0,Forms!$A209,"")</f>
        <v/>
      </c>
      <c r="GS209" s="1" t="str">
        <f>IF(LEN(Fields!$B209)&gt;0,Fields!$B209,"")</f>
        <v>VSRESN</v>
      </c>
      <c r="GT209" s="1" t="str">
        <f>IF(LEN(Folders!$A209)&gt;0,Folders!$A209,"")</f>
        <v/>
      </c>
    </row>
    <row r="210" spans="200:202" ht="25.5">
      <c r="GR210" s="1" t="str">
        <f>IF(LEN(Forms!$A210)&gt;0,Forms!$A210,"")</f>
        <v/>
      </c>
      <c r="GS210" s="1" t="str">
        <f>IF(LEN(Fields!$B210)&gt;0,Fields!$B210,"")</f>
        <v>VSORRESU</v>
      </c>
      <c r="GT210" s="1" t="str">
        <f>IF(LEN(Folders!$A210)&gt;0,Folders!$A210,"")</f>
        <v/>
      </c>
    </row>
    <row r="211" spans="200:202">
      <c r="GR211" s="1" t="str">
        <f>IF(LEN(Forms!$A211)&gt;0,Forms!$A211,"")</f>
        <v/>
      </c>
      <c r="GS211" s="1" t="str">
        <f>IF(LEN(Fields!$B211)&gt;0,Fields!$B211,"")</f>
        <v>VSDAT</v>
      </c>
      <c r="GT211" s="1" t="str">
        <f>IF(LEN(Folders!$A211)&gt;0,Folders!$A211,"")</f>
        <v/>
      </c>
    </row>
    <row r="212" spans="200:202">
      <c r="GR212" s="1" t="str">
        <f>IF(LEN(Forms!$A212)&gt;0,Forms!$A212,"")</f>
        <v/>
      </c>
      <c r="GS212" s="1" t="str">
        <f>IF(LEN(Fields!$B212)&gt;0,Fields!$B212,"")</f>
        <v>TMTPTC</v>
      </c>
      <c r="GT212" s="1" t="str">
        <f>IF(LEN(Folders!$A212)&gt;0,Folders!$A212,"")</f>
        <v/>
      </c>
    </row>
    <row r="213" spans="200:202">
      <c r="GR213" s="1" t="str">
        <f>IF(LEN(Forms!$A213)&gt;0,Forms!$A213,"")</f>
        <v/>
      </c>
      <c r="GS213" s="1" t="str">
        <f>IF(LEN(Fields!$B213)&gt;0,Fields!$B213,"")</f>
        <v>VSTEST</v>
      </c>
      <c r="GT213" s="1" t="str">
        <f>IF(LEN(Folders!$A213)&gt;0,Folders!$A213,"")</f>
        <v/>
      </c>
    </row>
    <row r="214" spans="200:202">
      <c r="GR214" s="1" t="str">
        <f>IF(LEN(Forms!$A214)&gt;0,Forms!$A214,"")</f>
        <v/>
      </c>
      <c r="GS214" s="1" t="str">
        <f>IF(LEN(Fields!$B214)&gt;0,Fields!$B214,"")</f>
        <v>VSPOS</v>
      </c>
      <c r="GT214" s="1" t="str">
        <f>IF(LEN(Folders!$A214)&gt;0,Folders!$A214,"")</f>
        <v/>
      </c>
    </row>
    <row r="215" spans="200:202">
      <c r="GR215" s="1" t="str">
        <f>IF(LEN(Forms!$A215)&gt;0,Forms!$A215,"")</f>
        <v/>
      </c>
      <c r="GS215" s="1" t="str">
        <f>IF(LEN(Fields!$B215)&gt;0,Fields!$B215,"")</f>
        <v>VSRESN</v>
      </c>
      <c r="GT215" s="1" t="str">
        <f>IF(LEN(Folders!$A215)&gt;0,Folders!$A215,"")</f>
        <v/>
      </c>
    </row>
    <row r="216" spans="200:202" ht="25.5">
      <c r="GR216" s="1" t="str">
        <f>IF(LEN(Forms!$A216)&gt;0,Forms!$A216,"")</f>
        <v/>
      </c>
      <c r="GS216" s="1" t="str">
        <f>IF(LEN(Fields!$B216)&gt;0,Fields!$B216,"")</f>
        <v>VSORRESU</v>
      </c>
      <c r="GT216" s="1" t="str">
        <f>IF(LEN(Folders!$A216)&gt;0,Folders!$A216,"")</f>
        <v/>
      </c>
    </row>
    <row r="217" spans="200:202">
      <c r="GR217" s="1" t="str">
        <f>IF(LEN(Forms!$A217)&gt;0,Forms!$A217,"")</f>
        <v/>
      </c>
      <c r="GS217" s="1" t="str">
        <f>IF(LEN(Fields!$B217)&gt;0,Fields!$B217,"")</f>
        <v>VSDAT</v>
      </c>
      <c r="GT217" s="1" t="str">
        <f>IF(LEN(Folders!$A217)&gt;0,Folders!$A217,"")</f>
        <v/>
      </c>
    </row>
    <row r="218" spans="200:202">
      <c r="GR218" s="1" t="str">
        <f>IF(LEN(Forms!$A218)&gt;0,Forms!$A218,"")</f>
        <v/>
      </c>
      <c r="GS218" s="1" t="str">
        <f>IF(LEN(Fields!$B218)&gt;0,Fields!$B218,"")</f>
        <v>TMTPTC</v>
      </c>
      <c r="GT218" s="1" t="str">
        <f>IF(LEN(Folders!$A218)&gt;0,Folders!$A218,"")</f>
        <v/>
      </c>
    </row>
    <row r="219" spans="200:202">
      <c r="GR219" s="1" t="str">
        <f>IF(LEN(Forms!$A219)&gt;0,Forms!$A219,"")</f>
        <v/>
      </c>
      <c r="GS219" s="1" t="str">
        <f>IF(LEN(Fields!$B219)&gt;0,Fields!$B219,"")</f>
        <v>VSTEST</v>
      </c>
      <c r="GT219" s="1" t="str">
        <f>IF(LEN(Folders!$A219)&gt;0,Folders!$A219,"")</f>
        <v/>
      </c>
    </row>
    <row r="220" spans="200:202">
      <c r="GR220" s="1" t="str">
        <f>IF(LEN(Forms!$A220)&gt;0,Forms!$A220,"")</f>
        <v/>
      </c>
      <c r="GS220" s="1" t="str">
        <f>IF(LEN(Fields!$B220)&gt;0,Fields!$B220,"")</f>
        <v>VSPOS</v>
      </c>
      <c r="GT220" s="1" t="str">
        <f>IF(LEN(Folders!$A220)&gt;0,Folders!$A220,"")</f>
        <v/>
      </c>
    </row>
    <row r="221" spans="200:202">
      <c r="GR221" s="1" t="str">
        <f>IF(LEN(Forms!$A221)&gt;0,Forms!$A221,"")</f>
        <v/>
      </c>
      <c r="GS221" s="1" t="str">
        <f>IF(LEN(Fields!$B221)&gt;0,Fields!$B221,"")</f>
        <v>VSRESN</v>
      </c>
      <c r="GT221" s="1" t="str">
        <f>IF(LEN(Folders!$A221)&gt;0,Folders!$A221,"")</f>
        <v/>
      </c>
    </row>
    <row r="222" spans="200:202" ht="25.5">
      <c r="GR222" s="1" t="str">
        <f>IF(LEN(Forms!$A222)&gt;0,Forms!$A222,"")</f>
        <v/>
      </c>
      <c r="GS222" s="1" t="str">
        <f>IF(LEN(Fields!$B222)&gt;0,Fields!$B222,"")</f>
        <v>VSORRESU</v>
      </c>
      <c r="GT222" s="1" t="str">
        <f>IF(LEN(Folders!$A222)&gt;0,Folders!$A222,"")</f>
        <v/>
      </c>
    </row>
    <row r="223" spans="200:202">
      <c r="GR223" s="1" t="str">
        <f>IF(LEN(Forms!$A223)&gt;0,Forms!$A223,"")</f>
        <v/>
      </c>
      <c r="GS223" s="1" t="str">
        <f>IF(LEN(Fields!$B223)&gt;0,Fields!$B223,"")</f>
        <v>EGDAT</v>
      </c>
      <c r="GT223" s="1" t="str">
        <f>IF(LEN(Folders!$A223)&gt;0,Folders!$A223,"")</f>
        <v/>
      </c>
    </row>
    <row r="224" spans="200:202">
      <c r="GR224" s="1" t="str">
        <f>IF(LEN(Forms!$A224)&gt;0,Forms!$A224,"")</f>
        <v/>
      </c>
      <c r="GS224" s="1" t="str">
        <f>IF(LEN(Fields!$B224)&gt;0,Fields!$B224,"")</f>
        <v>EGTIM</v>
      </c>
      <c r="GT224" s="1" t="str">
        <f>IF(LEN(Folders!$A224)&gt;0,Folders!$A224,"")</f>
        <v/>
      </c>
    </row>
    <row r="225" spans="200:202">
      <c r="GR225" s="1" t="str">
        <f>IF(LEN(Forms!$A225)&gt;0,Forms!$A225,"")</f>
        <v/>
      </c>
      <c r="GS225" s="1" t="str">
        <f>IF(LEN(Fields!$B225)&gt;0,Fields!$B225,"")</f>
        <v>TESTEG</v>
      </c>
      <c r="GT225" s="1" t="str">
        <f>IF(LEN(Folders!$A225)&gt;0,Folders!$A225,"")</f>
        <v/>
      </c>
    </row>
    <row r="226" spans="200:202" ht="25.5">
      <c r="GR226" s="1" t="str">
        <f>IF(LEN(Forms!$A226)&gt;0,Forms!$A226,"")</f>
        <v/>
      </c>
      <c r="GS226" s="1" t="str">
        <f>IF(LEN(Fields!$B226)&gt;0,Fields!$B226,"")</f>
        <v>LORESEG</v>
      </c>
      <c r="GT226" s="1" t="str">
        <f>IF(LEN(Folders!$A226)&gt;0,Folders!$A226,"")</f>
        <v/>
      </c>
    </row>
    <row r="227" spans="200:202" ht="25.5">
      <c r="GR227" s="1" t="str">
        <f>IF(LEN(Forms!$A227)&gt;0,Forms!$A227,"")</f>
        <v/>
      </c>
      <c r="GS227" s="1" t="str">
        <f>IF(LEN(Fields!$B227)&gt;0,Fields!$B227,"")</f>
        <v>LORSUEG</v>
      </c>
      <c r="GT227" s="1" t="str">
        <f>IF(LEN(Folders!$A227)&gt;0,Folders!$A227,"")</f>
        <v/>
      </c>
    </row>
    <row r="228" spans="200:202">
      <c r="GR228" s="1" t="str">
        <f>IF(LEN(Forms!$A228)&gt;0,Forms!$A228,"")</f>
        <v/>
      </c>
      <c r="GS228" s="1" t="str">
        <f>IF(LEN(Fields!$B228)&gt;0,Fields!$B228,"")</f>
        <v>EGCLSIG</v>
      </c>
      <c r="GT228" s="1" t="str">
        <f>IF(LEN(Folders!$A228)&gt;0,Folders!$A228,"")</f>
        <v/>
      </c>
    </row>
    <row r="229" spans="200:202">
      <c r="GR229" s="1" t="str">
        <f>IF(LEN(Forms!$A229)&gt;0,Forms!$A229,"")</f>
        <v/>
      </c>
      <c r="GS229" s="1" t="str">
        <f>IF(LEN(Fields!$B229)&gt;0,Fields!$B229,"")</f>
        <v>CLSIGOS</v>
      </c>
      <c r="GT229" s="1" t="str">
        <f>IF(LEN(Folders!$A229)&gt;0,Folders!$A229,"")</f>
        <v/>
      </c>
    </row>
    <row r="230" spans="200:202">
      <c r="GR230" s="1" t="str">
        <f>IF(LEN(Forms!$A230)&gt;0,Forms!$A230,"")</f>
        <v/>
      </c>
      <c r="GS230" s="1" t="str">
        <f>IF(LEN(Fields!$B230)&gt;0,Fields!$B230,"")</f>
        <v>FADAT</v>
      </c>
      <c r="GT230" s="1" t="str">
        <f>IF(LEN(Folders!$A230)&gt;0,Folders!$A230,"")</f>
        <v/>
      </c>
    </row>
    <row r="231" spans="200:202" ht="25.5">
      <c r="GR231" s="1" t="str">
        <f>IF(LEN(Forms!$A231)&gt;0,Forms!$A231,"")</f>
        <v/>
      </c>
      <c r="GS231" s="1" t="str">
        <f>IF(LEN(Fields!$B231)&gt;0,Fields!$B231,"")</f>
        <v>FARESCD1</v>
      </c>
      <c r="GT231" s="1" t="str">
        <f>IF(LEN(Folders!$A231)&gt;0,Folders!$A231,"")</f>
        <v/>
      </c>
    </row>
    <row r="232" spans="200:202" ht="25.5">
      <c r="GR232" s="1" t="str">
        <f>IF(LEN(Forms!$A232)&gt;0,Forms!$A232,"")</f>
        <v/>
      </c>
      <c r="GS232" s="1" t="str">
        <f>IF(LEN(Fields!$B232)&gt;0,Fields!$B232,"")</f>
        <v>FARESN1</v>
      </c>
      <c r="GT232" s="1" t="str">
        <f>IF(LEN(Folders!$A232)&gt;0,Folders!$A232,"")</f>
        <v/>
      </c>
    </row>
    <row r="233" spans="200:202" ht="25.5">
      <c r="GR233" s="1" t="str">
        <f>IF(LEN(Forms!$A233)&gt;0,Forms!$A233,"")</f>
        <v/>
      </c>
      <c r="GS233" s="1" t="str">
        <f>IF(LEN(Fields!$B233)&gt;0,Fields!$B233,"")</f>
        <v>FARESCD2</v>
      </c>
      <c r="GT233" s="1" t="str">
        <f>IF(LEN(Folders!$A233)&gt;0,Folders!$A233,"")</f>
        <v/>
      </c>
    </row>
    <row r="234" spans="200:202" ht="25.5">
      <c r="GR234" s="1" t="str">
        <f>IF(LEN(Forms!$A234)&gt;0,Forms!$A234,"")</f>
        <v/>
      </c>
      <c r="GS234" s="1" t="str">
        <f>IF(LEN(Fields!$B234)&gt;0,Fields!$B234,"")</f>
        <v>FARESN2</v>
      </c>
      <c r="GT234" s="1" t="str">
        <f>IF(LEN(Folders!$A234)&gt;0,Folders!$A234,"")</f>
        <v/>
      </c>
    </row>
    <row r="235" spans="200:202" ht="25.5">
      <c r="GR235" s="1" t="str">
        <f>IF(LEN(Forms!$A235)&gt;0,Forms!$A235,"")</f>
        <v/>
      </c>
      <c r="GS235" s="1" t="str">
        <f>IF(LEN(Fields!$B235)&gt;0,Fields!$B235,"")</f>
        <v>FARESCD3</v>
      </c>
      <c r="GT235" s="1" t="str">
        <f>IF(LEN(Folders!$A235)&gt;0,Folders!$A235,"")</f>
        <v/>
      </c>
    </row>
    <row r="236" spans="200:202" ht="25.5">
      <c r="GR236" s="1" t="str">
        <f>IF(LEN(Forms!$A236)&gt;0,Forms!$A236,"")</f>
        <v/>
      </c>
      <c r="GS236" s="1" t="str">
        <f>IF(LEN(Fields!$B236)&gt;0,Fields!$B236,"")</f>
        <v>FARESN3</v>
      </c>
      <c r="GT236" s="1" t="str">
        <f>IF(LEN(Folders!$A236)&gt;0,Folders!$A236,"")</f>
        <v/>
      </c>
    </row>
    <row r="237" spans="200:202" ht="25.5">
      <c r="GR237" s="1" t="str">
        <f>IF(LEN(Forms!$A237)&gt;0,Forms!$A237,"")</f>
        <v/>
      </c>
      <c r="GS237" s="1" t="str">
        <f>IF(LEN(Fields!$B237)&gt;0,Fields!$B237,"")</f>
        <v>FARESCD4</v>
      </c>
      <c r="GT237" s="1" t="str">
        <f>IF(LEN(Folders!$A237)&gt;0,Folders!$A237,"")</f>
        <v/>
      </c>
    </row>
    <row r="238" spans="200:202" ht="25.5">
      <c r="GR238" s="1" t="str">
        <f>IF(LEN(Forms!$A238)&gt;0,Forms!$A238,"")</f>
        <v/>
      </c>
      <c r="GS238" s="1" t="str">
        <f>IF(LEN(Fields!$B238)&gt;0,Fields!$B238,"")</f>
        <v>FARESN4</v>
      </c>
      <c r="GT238" s="1" t="str">
        <f>IF(LEN(Folders!$A238)&gt;0,Folders!$A238,"")</f>
        <v/>
      </c>
    </row>
    <row r="239" spans="200:202" ht="25.5">
      <c r="GR239" s="1" t="str">
        <f>IF(LEN(Forms!$A239)&gt;0,Forms!$A239,"")</f>
        <v/>
      </c>
      <c r="GS239" s="1" t="str">
        <f>IF(LEN(Fields!$B239)&gt;0,Fields!$B239,"")</f>
        <v>FARESN5</v>
      </c>
      <c r="GT239" s="1" t="str">
        <f>IF(LEN(Folders!$A239)&gt;0,Folders!$A239,"")</f>
        <v/>
      </c>
    </row>
    <row r="240" spans="200:202" ht="25.5">
      <c r="GR240" s="1" t="str">
        <f>IF(LEN(Forms!$A240)&gt;0,Forms!$A240,"")</f>
        <v/>
      </c>
      <c r="GS240" s="1" t="str">
        <f>IF(LEN(Fields!$B240)&gt;0,Fields!$B240,"")</f>
        <v>FARESCD5</v>
      </c>
      <c r="GT240" s="1" t="str">
        <f>IF(LEN(Folders!$A240)&gt;0,Folders!$A240,"")</f>
        <v/>
      </c>
    </row>
    <row r="241" spans="200:202" ht="25.5">
      <c r="GR241" s="1" t="str">
        <f>IF(LEN(Forms!$A241)&gt;0,Forms!$A241,"")</f>
        <v/>
      </c>
      <c r="GS241" s="1" t="str">
        <f>IF(LEN(Fields!$B241)&gt;0,Fields!$B241,"")</f>
        <v>FARESCD6</v>
      </c>
      <c r="GT241" s="1" t="str">
        <f>IF(LEN(Folders!$A241)&gt;0,Folders!$A241,"")</f>
        <v/>
      </c>
    </row>
    <row r="242" spans="200:202">
      <c r="GR242" s="1" t="str">
        <f>IF(LEN(Forms!$A242)&gt;0,Forms!$A242,"")</f>
        <v/>
      </c>
      <c r="GS242" s="1" t="str">
        <f>IF(LEN(Fields!$B242)&gt;0,Fields!$B242,"")</f>
        <v>ZBYN</v>
      </c>
      <c r="GT242" s="1" t="str">
        <f>IF(LEN(Folders!$A242)&gt;0,Folders!$A242,"")</f>
        <v/>
      </c>
    </row>
    <row r="243" spans="200:202">
      <c r="GR243" s="1" t="str">
        <f>IF(LEN(Forms!$A243)&gt;0,Forms!$A243,"")</f>
        <v/>
      </c>
      <c r="GS243" s="1" t="str">
        <f>IF(LEN(Fields!$B243)&gt;0,Fields!$B243,"")</f>
        <v>ZBLOC</v>
      </c>
      <c r="GT243" s="1" t="str">
        <f>IF(LEN(Folders!$A243)&gt;0,Folders!$A243,"")</f>
        <v/>
      </c>
    </row>
    <row r="244" spans="200:202" ht="25.5">
      <c r="GR244" s="1" t="str">
        <f>IF(LEN(Forms!$A244)&gt;0,Forms!$A244,"")</f>
        <v/>
      </c>
      <c r="GS244" s="1" t="str">
        <f>IF(LEN(Fields!$B244)&gt;0,Fields!$B244,"")</f>
        <v>RDLOCOS</v>
      </c>
      <c r="GT244" s="1" t="str">
        <f>IF(LEN(Folders!$A244)&gt;0,Folders!$A244,"")</f>
        <v/>
      </c>
    </row>
    <row r="245" spans="200:202">
      <c r="GR245" s="1" t="str">
        <f>IF(LEN(Forms!$A245)&gt;0,Forms!$A245,"")</f>
        <v/>
      </c>
      <c r="GS245" s="1" t="str">
        <f>IF(LEN(Fields!$B245)&gt;0,Fields!$B245,"")</f>
        <v>ZBSTDT</v>
      </c>
      <c r="GT245" s="1" t="str">
        <f>IF(LEN(Folders!$A245)&gt;0,Folders!$A245,"")</f>
        <v/>
      </c>
    </row>
    <row r="246" spans="200:202">
      <c r="GR246" s="1" t="str">
        <f>IF(LEN(Forms!$A246)&gt;0,Forms!$A246,"")</f>
        <v/>
      </c>
      <c r="GS246" s="1" t="str">
        <f>IF(LEN(Fields!$B246)&gt;0,Fields!$B246,"")</f>
        <v>ONGO</v>
      </c>
      <c r="GT246" s="1" t="str">
        <f>IF(LEN(Folders!$A246)&gt;0,Folders!$A246,"")</f>
        <v/>
      </c>
    </row>
    <row r="247" spans="200:202">
      <c r="GR247" s="1" t="str">
        <f>IF(LEN(Forms!$A247)&gt;0,Forms!$A247,"")</f>
        <v/>
      </c>
      <c r="GS247" s="1" t="str">
        <f>IF(LEN(Fields!$B247)&gt;0,Fields!$B247,"")</f>
        <v>ZBENDT</v>
      </c>
      <c r="GT247" s="1" t="str">
        <f>IF(LEN(Folders!$A247)&gt;0,Folders!$A247,"")</f>
        <v/>
      </c>
    </row>
    <row r="248" spans="200:202">
      <c r="GR248" s="1" t="str">
        <f>IF(LEN(Forms!$A248)&gt;0,Forms!$A248,"")</f>
        <v/>
      </c>
      <c r="GS248" s="1" t="str">
        <f>IF(LEN(Fields!$B248)&gt;0,Fields!$B248,"")</f>
        <v>STT</v>
      </c>
      <c r="GT248" s="1" t="str">
        <f>IF(LEN(Folders!$A248)&gt;0,Folders!$A248,"")</f>
        <v/>
      </c>
    </row>
    <row r="249" spans="200:202">
      <c r="GR249" s="1" t="str">
        <f>IF(LEN(Forms!$A249)&gt;0,Forms!$A249,"")</f>
        <v/>
      </c>
      <c r="GS249" s="1" t="str">
        <f>IF(LEN(Fields!$B249)&gt;0,Fields!$B249,"")</f>
        <v>STTOS</v>
      </c>
      <c r="GT249" s="1" t="str">
        <f>IF(LEN(Folders!$A249)&gt;0,Folders!$A249,"")</f>
        <v/>
      </c>
    </row>
    <row r="250" spans="200:202" ht="25.5">
      <c r="GR250" s="1" t="str">
        <f>IF(LEN(Forms!$A250)&gt;0,Forms!$A250,"")</f>
        <v/>
      </c>
      <c r="GS250" s="1" t="str">
        <f>IF(LEN(Fields!$B250)&gt;0,Fields!$B250,"")</f>
        <v>ZBMETHOD</v>
      </c>
      <c r="GT250" s="1" t="str">
        <f>IF(LEN(Folders!$A250)&gt;0,Folders!$A250,"")</f>
        <v/>
      </c>
    </row>
    <row r="251" spans="200:202">
      <c r="GR251" s="1" t="str">
        <f>IF(LEN(Forms!$A251)&gt;0,Forms!$A251,"")</f>
        <v/>
      </c>
      <c r="GS251" s="1" t="str">
        <f>IF(LEN(Fields!$B251)&gt;0,Fields!$B251,"")</f>
        <v>THYBNM</v>
      </c>
      <c r="GT251" s="1" t="str">
        <f>IF(LEN(Folders!$A251)&gt;0,Folders!$A251,"")</f>
        <v/>
      </c>
    </row>
    <row r="252" spans="200:202">
      <c r="GR252" s="1" t="str">
        <f>IF(LEN(Forms!$A252)&gt;0,Forms!$A252,"")</f>
        <v/>
      </c>
      <c r="GS252" s="1" t="str">
        <f>IF(LEN(Fields!$B252)&gt;0,Fields!$B252,"")</f>
        <v>BNMPCT</v>
      </c>
      <c r="GT252" s="1" t="str">
        <f>IF(LEN(Folders!$A252)&gt;0,Folders!$A252,"")</f>
        <v/>
      </c>
    </row>
    <row r="253" spans="200:202">
      <c r="GR253" s="1" t="str">
        <f>IF(LEN(Forms!$A253)&gt;0,Forms!$A253,"")</f>
        <v/>
      </c>
      <c r="GS253" s="1" t="str">
        <f>IF(LEN(Fields!$B253)&gt;0,Fields!$B253,"")</f>
        <v>ZBCAT</v>
      </c>
      <c r="GT253" s="1" t="str">
        <f>IF(LEN(Folders!$A253)&gt;0,Folders!$A253,"")</f>
        <v/>
      </c>
    </row>
    <row r="254" spans="200:202">
      <c r="GR254" s="1" t="str">
        <f>IF(LEN(Forms!$A254)&gt;0,Forms!$A254,"")</f>
        <v/>
      </c>
      <c r="GS254" s="1" t="str">
        <f>IF(LEN(Fields!$B254)&gt;0,Fields!$B254,"")</f>
        <v>ZBSCAT</v>
      </c>
      <c r="GT254" s="1" t="str">
        <f>IF(LEN(Folders!$A254)&gt;0,Folders!$A254,"")</f>
        <v/>
      </c>
    </row>
    <row r="255" spans="200:202">
      <c r="GR255" s="1" t="str">
        <f>IF(LEN(Forms!$A255)&gt;0,Forms!$A255,"")</f>
        <v/>
      </c>
      <c r="GS255" s="1" t="str">
        <f>IF(LEN(Fields!$B255)&gt;0,Fields!$B255,"")</f>
        <v>ZTYN</v>
      </c>
      <c r="GT255" s="1" t="str">
        <f>IF(LEN(Folders!$A255)&gt;0,Folders!$A255,"")</f>
        <v/>
      </c>
    </row>
    <row r="256" spans="200:202">
      <c r="GR256" s="1" t="str">
        <f>IF(LEN(Forms!$A256)&gt;0,Forms!$A256,"")</f>
        <v/>
      </c>
      <c r="GS256" s="1" t="str">
        <f>IF(LEN(Fields!$B256)&gt;0,Fields!$B256,"")</f>
        <v>RNINTHY</v>
      </c>
      <c r="GT256" s="1" t="str">
        <f>IF(LEN(Folders!$A256)&gt;0,Folders!$A256,"")</f>
        <v/>
      </c>
    </row>
    <row r="257" spans="200:202" ht="25.5">
      <c r="GR257" s="1" t="str">
        <f>IF(LEN(Forms!$A257)&gt;0,Forms!$A257,"")</f>
        <v/>
      </c>
      <c r="GS257" s="1" t="str">
        <f>IF(LEN(Fields!$B257)&gt;0,Fields!$B257,"")</f>
        <v>RNTHYOS</v>
      </c>
      <c r="GT257" s="1" t="str">
        <f>IF(LEN(Folders!$A257)&gt;0,Folders!$A257,"")</f>
        <v/>
      </c>
    </row>
    <row r="258" spans="200:202" ht="25.5">
      <c r="GR258" s="1" t="str">
        <f>IF(LEN(Forms!$A258)&gt;0,Forms!$A258,"")</f>
        <v/>
      </c>
      <c r="GS258" s="1" t="str">
        <f>IF(LEN(Fields!$B258)&gt;0,Fields!$B258,"")</f>
        <v>RGMNUM</v>
      </c>
      <c r="GT258" s="1" t="str">
        <f>IF(LEN(Folders!$A258)&gt;0,Folders!$A258,"")</f>
        <v/>
      </c>
    </row>
    <row r="259" spans="200:202">
      <c r="GR259" s="1" t="str">
        <f>IF(LEN(Forms!$A259)&gt;0,Forms!$A259,"")</f>
        <v/>
      </c>
      <c r="GS259" s="1" t="str">
        <f>IF(LEN(Fields!$B259)&gt;0,Fields!$B259,"")</f>
        <v>STT</v>
      </c>
      <c r="GT259" s="1" t="str">
        <f>IF(LEN(Folders!$A259)&gt;0,Folders!$A259,"")</f>
        <v/>
      </c>
    </row>
    <row r="260" spans="200:202">
      <c r="GR260" s="1" t="str">
        <f>IF(LEN(Forms!$A260)&gt;0,Forms!$A260,"")</f>
        <v/>
      </c>
      <c r="GS260" s="1" t="str">
        <f>IF(LEN(Fields!$B260)&gt;0,Fields!$B260,"")</f>
        <v>GNDRV</v>
      </c>
      <c r="GT260" s="1" t="str">
        <f>IF(LEN(Folders!$A260)&gt;0,Folders!$A260,"")</f>
        <v/>
      </c>
    </row>
    <row r="261" spans="200:202">
      <c r="GR261" s="1" t="str">
        <f>IF(LEN(Forms!$A261)&gt;0,Forms!$A261,"")</f>
        <v/>
      </c>
      <c r="GS261" s="1" t="str">
        <f>IF(LEN(Fields!$B261)&gt;0,Fields!$B261,"")</f>
        <v>ZTTRT</v>
      </c>
      <c r="GT261" s="1" t="str">
        <f>IF(LEN(Folders!$A261)&gt;0,Folders!$A261,"")</f>
        <v/>
      </c>
    </row>
    <row r="262" spans="200:202">
      <c r="GR262" s="1" t="str">
        <f>IF(LEN(Forms!$A262)&gt;0,Forms!$A262,"")</f>
        <v/>
      </c>
      <c r="GS262" s="1" t="str">
        <f>IF(LEN(Fields!$B262)&gt;0,Fields!$B262,"")</f>
        <v>ZTSTDT</v>
      </c>
      <c r="GT262" s="1" t="str">
        <f>IF(LEN(Folders!$A262)&gt;0,Folders!$A262,"")</f>
        <v/>
      </c>
    </row>
    <row r="263" spans="200:202">
      <c r="GR263" s="1" t="str">
        <f>IF(LEN(Forms!$A263)&gt;0,Forms!$A263,"")</f>
        <v/>
      </c>
      <c r="GS263" s="1" t="str">
        <f>IF(LEN(Fields!$B263)&gt;0,Fields!$B263,"")</f>
        <v>ONGO</v>
      </c>
      <c r="GT263" s="1" t="str">
        <f>IF(LEN(Folders!$A263)&gt;0,Folders!$A263,"")</f>
        <v/>
      </c>
    </row>
    <row r="264" spans="200:202">
      <c r="GR264" s="1" t="str">
        <f>IF(LEN(Forms!$A264)&gt;0,Forms!$A264,"")</f>
        <v/>
      </c>
      <c r="GS264" s="1" t="str">
        <f>IF(LEN(Fields!$B264)&gt;0,Fields!$B264,"")</f>
        <v>ZTENDT</v>
      </c>
      <c r="GT264" s="1" t="str">
        <f>IF(LEN(Folders!$A264)&gt;0,Folders!$A264,"")</f>
        <v/>
      </c>
    </row>
    <row r="265" spans="200:202">
      <c r="GR265" s="1" t="str">
        <f>IF(LEN(Forms!$A265)&gt;0,Forms!$A265,"")</f>
        <v/>
      </c>
      <c r="GS265" s="1" t="str">
        <f>IF(LEN(Fields!$B265)&gt;0,Fields!$B265,"")</f>
        <v>RESTHY</v>
      </c>
      <c r="GT265" s="1" t="str">
        <f>IF(LEN(Folders!$A265)&gt;0,Folders!$A265,"")</f>
        <v/>
      </c>
    </row>
    <row r="266" spans="200:202" ht="25.5">
      <c r="GR266" s="1" t="str">
        <f>IF(LEN(Forms!$A266)&gt;0,Forms!$A266,"")</f>
        <v/>
      </c>
      <c r="GS266" s="1" t="str">
        <f>IF(LEN(Fields!$B266)&gt;0,Fields!$B266,"")</f>
        <v>RESTHYOS</v>
      </c>
      <c r="GT266" s="1" t="str">
        <f>IF(LEN(Folders!$A266)&gt;0,Folders!$A266,"")</f>
        <v/>
      </c>
    </row>
    <row r="267" spans="200:202">
      <c r="GR267" s="1" t="str">
        <f>IF(LEN(Forms!$A267)&gt;0,Forms!$A267,"")</f>
        <v/>
      </c>
      <c r="GS267" s="1" t="str">
        <f>IF(LEN(Fields!$B267)&gt;0,Fields!$B267,"")</f>
        <v>TYPPRG</v>
      </c>
      <c r="GT267" s="1" t="str">
        <f>IF(LEN(Folders!$A267)&gt;0,Folders!$A267,"")</f>
        <v/>
      </c>
    </row>
    <row r="268" spans="200:202">
      <c r="GR268" s="1" t="str">
        <f>IF(LEN(Forms!$A268)&gt;0,Forms!$A268,"")</f>
        <v/>
      </c>
      <c r="GS268" s="1" t="str">
        <f>IF(LEN(Fields!$B268)&gt;0,Fields!$B268,"")</f>
        <v>PRG2DT</v>
      </c>
      <c r="GT268" s="1" t="str">
        <f>IF(LEN(Folders!$A268)&gt;0,Folders!$A268,"")</f>
        <v/>
      </c>
    </row>
    <row r="269" spans="200:202">
      <c r="GR269" s="1" t="str">
        <f>IF(LEN(Forms!$A269)&gt;0,Forms!$A269,"")</f>
        <v/>
      </c>
      <c r="GS269" s="1" t="str">
        <f>IF(LEN(Fields!$B269)&gt;0,Fields!$B269,"")</f>
        <v>ZTCAT</v>
      </c>
      <c r="GT269" s="1" t="str">
        <f>IF(LEN(Folders!$A269)&gt;0,Folders!$A269,"")</f>
        <v/>
      </c>
    </row>
    <row r="270" spans="200:202">
      <c r="GR270" s="1" t="str">
        <f>IF(LEN(Forms!$A270)&gt;0,Forms!$A270,"")</f>
        <v/>
      </c>
      <c r="GS270" s="1" t="str">
        <f>IF(LEN(Fields!$B270)&gt;0,Fields!$B270,"")</f>
        <v>ZTSCAT</v>
      </c>
      <c r="GT270" s="1" t="str">
        <f>IF(LEN(Folders!$A270)&gt;0,Folders!$A270,"")</f>
        <v/>
      </c>
    </row>
    <row r="271" spans="200:202">
      <c r="GR271" s="1" t="str">
        <f>IF(LEN(Forms!$A271)&gt;0,Forms!$A271,"")</f>
        <v/>
      </c>
      <c r="GS271" s="1" t="str">
        <f>IF(LEN(Fields!$B271)&gt;0,Fields!$B271,"")</f>
        <v>ZBYN</v>
      </c>
      <c r="GT271" s="1" t="str">
        <f>IF(LEN(Folders!$A271)&gt;0,Folders!$A271,"")</f>
        <v/>
      </c>
    </row>
    <row r="272" spans="200:202">
      <c r="GR272" s="1" t="str">
        <f>IF(LEN(Forms!$A272)&gt;0,Forms!$A272,"")</f>
        <v/>
      </c>
      <c r="GS272" s="1" t="str">
        <f>IF(LEN(Fields!$B272)&gt;0,Fields!$B272,"")</f>
        <v>RNINTHY</v>
      </c>
      <c r="GT272" s="1" t="str">
        <f>IF(LEN(Folders!$A272)&gt;0,Folders!$A272,"")</f>
        <v/>
      </c>
    </row>
    <row r="273" spans="200:202" ht="25.5">
      <c r="GR273" s="1" t="str">
        <f>IF(LEN(Forms!$A273)&gt;0,Forms!$A273,"")</f>
        <v/>
      </c>
      <c r="GS273" s="1" t="str">
        <f>IF(LEN(Fields!$B273)&gt;0,Fields!$B273,"")</f>
        <v>RNTHYOS</v>
      </c>
      <c r="GT273" s="1" t="str">
        <f>IF(LEN(Folders!$A273)&gt;0,Folders!$A273,"")</f>
        <v/>
      </c>
    </row>
    <row r="274" spans="200:202">
      <c r="GR274" s="1" t="str">
        <f>IF(LEN(Forms!$A274)&gt;0,Forms!$A274,"")</f>
        <v/>
      </c>
      <c r="GS274" s="1" t="str">
        <f>IF(LEN(Fields!$B274)&gt;0,Fields!$B274,"")</f>
        <v>ZBLOC</v>
      </c>
      <c r="GT274" s="1" t="str">
        <f>IF(LEN(Folders!$A274)&gt;0,Folders!$A274,"")</f>
        <v/>
      </c>
    </row>
    <row r="275" spans="200:202" ht="25.5">
      <c r="GR275" s="1" t="str">
        <f>IF(LEN(Forms!$A275)&gt;0,Forms!$A275,"")</f>
        <v/>
      </c>
      <c r="GS275" s="1" t="str">
        <f>IF(LEN(Fields!$B275)&gt;0,Fields!$B275,"")</f>
        <v>RDLOCOS</v>
      </c>
      <c r="GT275" s="1" t="str">
        <f>IF(LEN(Folders!$A275)&gt;0,Folders!$A275,"")</f>
        <v/>
      </c>
    </row>
    <row r="276" spans="200:202">
      <c r="GR276" s="1" t="str">
        <f>IF(LEN(Forms!$A276)&gt;0,Forms!$A276,"")</f>
        <v/>
      </c>
      <c r="GS276" s="1" t="str">
        <f>IF(LEN(Fields!$B276)&gt;0,Fields!$B276,"")</f>
        <v>ZBSTDT</v>
      </c>
      <c r="GT276" s="1" t="str">
        <f>IF(LEN(Folders!$A276)&gt;0,Folders!$A276,"")</f>
        <v/>
      </c>
    </row>
    <row r="277" spans="200:202">
      <c r="GR277" s="1" t="str">
        <f>IF(LEN(Forms!$A277)&gt;0,Forms!$A277,"")</f>
        <v/>
      </c>
      <c r="GS277" s="1" t="str">
        <f>IF(LEN(Fields!$B277)&gt;0,Fields!$B277,"")</f>
        <v>ONGO</v>
      </c>
      <c r="GT277" s="1" t="str">
        <f>IF(LEN(Folders!$A277)&gt;0,Folders!$A277,"")</f>
        <v/>
      </c>
    </row>
    <row r="278" spans="200:202">
      <c r="GR278" s="1" t="str">
        <f>IF(LEN(Forms!$A278)&gt;0,Forms!$A278,"")</f>
        <v/>
      </c>
      <c r="GS278" s="1" t="str">
        <f>IF(LEN(Fields!$B278)&gt;0,Fields!$B278,"")</f>
        <v>ZBENDT</v>
      </c>
      <c r="GT278" s="1" t="str">
        <f>IF(LEN(Folders!$A278)&gt;0,Folders!$A278,"")</f>
        <v/>
      </c>
    </row>
    <row r="279" spans="200:202">
      <c r="GR279" s="1" t="str">
        <f>IF(LEN(Forms!$A279)&gt;0,Forms!$A279,"")</f>
        <v/>
      </c>
      <c r="GS279" s="1" t="str">
        <f>IF(LEN(Fields!$B279)&gt;0,Fields!$B279,"")</f>
        <v>STT</v>
      </c>
      <c r="GT279" s="1" t="str">
        <f>IF(LEN(Folders!$A279)&gt;0,Folders!$A279,"")</f>
        <v/>
      </c>
    </row>
    <row r="280" spans="200:202">
      <c r="GR280" s="1" t="str">
        <f>IF(LEN(Forms!$A280)&gt;0,Forms!$A280,"")</f>
        <v/>
      </c>
      <c r="GS280" s="1" t="str">
        <f>IF(LEN(Fields!$B280)&gt;0,Fields!$B280,"")</f>
        <v>PRG2DT</v>
      </c>
      <c r="GT280" s="1" t="str">
        <f>IF(LEN(Folders!$A280)&gt;0,Folders!$A280,"")</f>
        <v/>
      </c>
    </row>
    <row r="281" spans="200:202">
      <c r="GR281" s="1" t="str">
        <f>IF(LEN(Forms!$A281)&gt;0,Forms!$A281,"")</f>
        <v/>
      </c>
      <c r="GS281" s="1" t="str">
        <f>IF(LEN(Fields!$B281)&gt;0,Fields!$B281,"")</f>
        <v>ZBCAT</v>
      </c>
      <c r="GT281" s="1" t="str">
        <f>IF(LEN(Folders!$A281)&gt;0,Folders!$A281,"")</f>
        <v/>
      </c>
    </row>
    <row r="282" spans="200:202">
      <c r="GR282" s="1" t="str">
        <f>IF(LEN(Forms!$A282)&gt;0,Forms!$A282,"")</f>
        <v/>
      </c>
      <c r="GS282" s="1" t="str">
        <f>IF(LEN(Fields!$B282)&gt;0,Fields!$B282,"")</f>
        <v>ZBSCAT</v>
      </c>
      <c r="GT282" s="1" t="str">
        <f>IF(LEN(Folders!$A282)&gt;0,Folders!$A282,"")</f>
        <v/>
      </c>
    </row>
    <row r="283" spans="200:202">
      <c r="GR283" s="1" t="str">
        <f>IF(LEN(Forms!$A283)&gt;0,Forms!$A283,"")</f>
        <v/>
      </c>
      <c r="GS283" s="1" t="str">
        <f>IF(LEN(Fields!$B283)&gt;0,Fields!$B283,"")</f>
        <v>ZPYN</v>
      </c>
      <c r="GT283" s="1" t="str">
        <f>IF(LEN(Folders!$A283)&gt;0,Folders!$A283,"")</f>
        <v/>
      </c>
    </row>
    <row r="284" spans="200:202">
      <c r="GR284" s="1" t="str">
        <f>IF(LEN(Forms!$A284)&gt;0,Forms!$A284,"")</f>
        <v/>
      </c>
      <c r="GS284" s="1" t="str">
        <f>IF(LEN(Fields!$B284)&gt;0,Fields!$B284,"")</f>
        <v>ZPTRT</v>
      </c>
      <c r="GT284" s="1" t="str">
        <f>IF(LEN(Folders!$A284)&gt;0,Folders!$A284,"")</f>
        <v/>
      </c>
    </row>
    <row r="285" spans="200:202">
      <c r="GR285" s="1" t="str">
        <f>IF(LEN(Forms!$A285)&gt;0,Forms!$A285,"")</f>
        <v/>
      </c>
      <c r="GS285" s="1" t="str">
        <f>IF(LEN(Fields!$B285)&gt;0,Fields!$B285,"")</f>
        <v>ZPSCAT</v>
      </c>
      <c r="GT285" s="1" t="str">
        <f>IF(LEN(Folders!$A285)&gt;0,Folders!$A285,"")</f>
        <v/>
      </c>
    </row>
    <row r="286" spans="200:202">
      <c r="GR286" s="1" t="str">
        <f>IF(LEN(Forms!$A286)&gt;0,Forms!$A286,"")</f>
        <v/>
      </c>
      <c r="GS286" s="1" t="str">
        <f>IF(LEN(Fields!$B286)&gt;0,Fields!$B286,"")</f>
        <v>ZPSTDAT</v>
      </c>
      <c r="GT286" s="1" t="str">
        <f>IF(LEN(Folders!$A286)&gt;0,Folders!$A286,"")</f>
        <v/>
      </c>
    </row>
    <row r="287" spans="200:202">
      <c r="GR287" s="1" t="str">
        <f>IF(LEN(Forms!$A287)&gt;0,Forms!$A287,"")</f>
        <v/>
      </c>
      <c r="GS287" s="1" t="str">
        <f>IF(LEN(Fields!$B287)&gt;0,Fields!$B287,"")</f>
        <v>ZPCAT</v>
      </c>
      <c r="GT287" s="1" t="str">
        <f>IF(LEN(Folders!$A287)&gt;0,Folders!$A287,"")</f>
        <v/>
      </c>
    </row>
    <row r="288" spans="200:202">
      <c r="GR288" s="1" t="str">
        <f>IF(LEN(Forms!$A288)&gt;0,Forms!$A288,"")</f>
        <v/>
      </c>
      <c r="GS288" s="1" t="str">
        <f>IF(LEN(Fields!$B288)&gt;0,Fields!$B288,"")</f>
        <v>QSDAT</v>
      </c>
      <c r="GT288" s="1" t="str">
        <f>IF(LEN(Folders!$A288)&gt;0,Folders!$A288,"")</f>
        <v/>
      </c>
    </row>
    <row r="289" spans="200:202">
      <c r="GR289" s="1" t="str">
        <f>IF(LEN(Forms!$A289)&gt;0,Forms!$A289,"")</f>
        <v/>
      </c>
      <c r="GS289" s="1" t="str">
        <f>IF(LEN(Fields!$B289)&gt;0,Fields!$B289,"")</f>
        <v>QSCAT</v>
      </c>
      <c r="GT289" s="1" t="str">
        <f>IF(LEN(Folders!$A289)&gt;0,Folders!$A289,"")</f>
        <v/>
      </c>
    </row>
    <row r="290" spans="200:202" ht="25.5">
      <c r="GR290" s="1" t="str">
        <f>IF(LEN(Forms!$A290)&gt;0,Forms!$A290,"")</f>
        <v/>
      </c>
      <c r="GS290" s="1" t="str">
        <f>IF(LEN(Fields!$B290)&gt;0,Fields!$B290,"")</f>
        <v>NQVERNUM</v>
      </c>
      <c r="GT290" s="1" t="str">
        <f>IF(LEN(Folders!$A290)&gt;0,Folders!$A290,"")</f>
        <v/>
      </c>
    </row>
    <row r="291" spans="200:202" ht="25.5">
      <c r="GR291" s="1" t="str">
        <f>IF(LEN(Forms!$A291)&gt;0,Forms!$A291,"")</f>
        <v/>
      </c>
      <c r="GS291" s="1" t="str">
        <f>IF(LEN(Fields!$B291)&gt;0,Fields!$B291,"")</f>
        <v>QSTSTLG</v>
      </c>
      <c r="GT291" s="1" t="str">
        <f>IF(LEN(Folders!$A291)&gt;0,Folders!$A291,"")</f>
        <v/>
      </c>
    </row>
    <row r="292" spans="200:202" ht="25.5">
      <c r="GR292" s="1" t="str">
        <f>IF(LEN(Forms!$A292)&gt;0,Forms!$A292,"")</f>
        <v/>
      </c>
      <c r="GS292" s="1" t="str">
        <f>IF(LEN(Fields!$B292)&gt;0,Fields!$B292,"")</f>
        <v>QSRESCD</v>
      </c>
      <c r="GT292" s="1" t="str">
        <f>IF(LEN(Folders!$A292)&gt;0,Folders!$A292,"")</f>
        <v/>
      </c>
    </row>
    <row r="293" spans="200:202">
      <c r="GR293" s="1" t="str">
        <f>IF(LEN(Forms!$A293)&gt;0,Forms!$A293,"")</f>
        <v/>
      </c>
      <c r="GS293" s="1" t="str">
        <f>IF(LEN(Fields!$B293)&gt;0,Fields!$B293,"")</f>
        <v>LLBDAT</v>
      </c>
      <c r="GT293" s="1" t="str">
        <f>IF(LEN(Folders!$A293)&gt;0,Folders!$A293,"")</f>
        <v/>
      </c>
    </row>
    <row r="294" spans="200:202">
      <c r="GR294" s="1" t="str">
        <f>IF(LEN(Forms!$A294)&gt;0,Forms!$A294,"")</f>
        <v/>
      </c>
      <c r="GS294" s="1" t="str">
        <f>IF(LEN(Fields!$B294)&gt;0,Fields!$B294,"")</f>
        <v>LBL1</v>
      </c>
      <c r="GT294" s="1" t="str">
        <f>IF(LEN(Folders!$A294)&gt;0,Folders!$A294,"")</f>
        <v/>
      </c>
    </row>
    <row r="295" spans="200:202" ht="25.5">
      <c r="GR295" s="1" t="str">
        <f>IF(LEN(Forms!$A295)&gt;0,Forms!$A295,"")</f>
        <v/>
      </c>
      <c r="GS295" s="1" t="str">
        <f>IF(LEN(Fields!$B295)&gt;0,Fields!$B295,"")</f>
        <v>LBTEST_1</v>
      </c>
      <c r="GT295" s="1" t="str">
        <f>IF(LEN(Folders!$A295)&gt;0,Folders!$A295,"")</f>
        <v/>
      </c>
    </row>
    <row r="296" spans="200:202" ht="25.5">
      <c r="GR296" s="1" t="str">
        <f>IF(LEN(Forms!$A296)&gt;0,Forms!$A296,"")</f>
        <v/>
      </c>
      <c r="GS296" s="1" t="str">
        <f>IF(LEN(Fields!$B296)&gt;0,Fields!$B296,"")</f>
        <v>LBTEST_2</v>
      </c>
      <c r="GT296" s="1" t="str">
        <f>IF(LEN(Folders!$A296)&gt;0,Folders!$A296,"")</f>
        <v/>
      </c>
    </row>
    <row r="297" spans="200:202" ht="25.5">
      <c r="GR297" s="1" t="str">
        <f>IF(LEN(Forms!$A297)&gt;0,Forms!$A297,"")</f>
        <v/>
      </c>
      <c r="GS297" s="1" t="str">
        <f>IF(LEN(Fields!$B297)&gt;0,Fields!$B297,"")</f>
        <v>LBTEST_3</v>
      </c>
      <c r="GT297" s="1" t="str">
        <f>IF(LEN(Folders!$A297)&gt;0,Folders!$A297,"")</f>
        <v/>
      </c>
    </row>
    <row r="298" spans="200:202" ht="25.5">
      <c r="GR298" s="1" t="str">
        <f>IF(LEN(Forms!$A298)&gt;0,Forms!$A298,"")</f>
        <v/>
      </c>
      <c r="GS298" s="1" t="str">
        <f>IF(LEN(Fields!$B298)&gt;0,Fields!$B298,"")</f>
        <v>LBTEST_4</v>
      </c>
      <c r="GT298" s="1" t="str">
        <f>IF(LEN(Folders!$A298)&gt;0,Folders!$A298,"")</f>
        <v/>
      </c>
    </row>
    <row r="299" spans="200:202" ht="25.5">
      <c r="GR299" s="1" t="str">
        <f>IF(LEN(Forms!$A299)&gt;0,Forms!$A299,"")</f>
        <v/>
      </c>
      <c r="GS299" s="1" t="str">
        <f>IF(LEN(Fields!$B299)&gt;0,Fields!$B299,"")</f>
        <v>LBTEST_5</v>
      </c>
      <c r="GT299" s="1" t="str">
        <f>IF(LEN(Folders!$A299)&gt;0,Folders!$A299,"")</f>
        <v/>
      </c>
    </row>
    <row r="300" spans="200:202" ht="25.5">
      <c r="GR300" s="1" t="str">
        <f>IF(LEN(Forms!$A300)&gt;0,Forms!$A300,"")</f>
        <v/>
      </c>
      <c r="GS300" s="1" t="str">
        <f>IF(LEN(Fields!$B300)&gt;0,Fields!$B300,"")</f>
        <v>LBTEST_6</v>
      </c>
      <c r="GT300" s="1" t="str">
        <f>IF(LEN(Folders!$A300)&gt;0,Folders!$A300,"")</f>
        <v/>
      </c>
    </row>
    <row r="301" spans="200:202" ht="25.5">
      <c r="GR301" s="1" t="str">
        <f>IF(LEN(Forms!$A301)&gt;0,Forms!$A301,"")</f>
        <v/>
      </c>
      <c r="GS301" s="1" t="str">
        <f>IF(LEN(Fields!$B301)&gt;0,Fields!$B301,"")</f>
        <v>LBTEST_7</v>
      </c>
      <c r="GT301" s="1" t="str">
        <f>IF(LEN(Folders!$A301)&gt;0,Folders!$A301,"")</f>
        <v/>
      </c>
    </row>
    <row r="302" spans="200:202">
      <c r="GR302" s="1" t="str">
        <f>IF(LEN(Forms!$A302)&gt;0,Forms!$A302,"")</f>
        <v/>
      </c>
      <c r="GS302" s="1" t="str">
        <f>IF(LEN(Fields!$B302)&gt;0,Fields!$B302,"")</f>
        <v>LBL2</v>
      </c>
      <c r="GT302" s="1" t="str">
        <f>IF(LEN(Folders!$A302)&gt;0,Folders!$A302,"")</f>
        <v/>
      </c>
    </row>
    <row r="303" spans="200:202" ht="25.5">
      <c r="GR303" s="1" t="str">
        <f>IF(LEN(Forms!$A303)&gt;0,Forms!$A303,"")</f>
        <v/>
      </c>
      <c r="GS303" s="1" t="str">
        <f>IF(LEN(Fields!$B303)&gt;0,Fields!$B303,"")</f>
        <v>LBTEST_8</v>
      </c>
      <c r="GT303" s="1" t="str">
        <f>IF(LEN(Folders!$A303)&gt;0,Folders!$A303,"")</f>
        <v/>
      </c>
    </row>
    <row r="304" spans="200:202" ht="25.5">
      <c r="GR304" s="1" t="str">
        <f>IF(LEN(Forms!$A304)&gt;0,Forms!$A304,"")</f>
        <v/>
      </c>
      <c r="GS304" s="1" t="str">
        <f>IF(LEN(Fields!$B304)&gt;0,Fields!$B304,"")</f>
        <v>LBTEST_9</v>
      </c>
      <c r="GT304" s="1" t="str">
        <f>IF(LEN(Folders!$A304)&gt;0,Folders!$A304,"")</f>
        <v/>
      </c>
    </row>
    <row r="305" spans="200:202" ht="25.5">
      <c r="GR305" s="1" t="str">
        <f>IF(LEN(Forms!$A305)&gt;0,Forms!$A305,"")</f>
        <v/>
      </c>
      <c r="GS305" s="1" t="str">
        <f>IF(LEN(Fields!$B305)&gt;0,Fields!$B305,"")</f>
        <v>LBTEST_10</v>
      </c>
      <c r="GT305" s="1" t="str">
        <f>IF(LEN(Folders!$A305)&gt;0,Folders!$A305,"")</f>
        <v/>
      </c>
    </row>
    <row r="306" spans="200:202" ht="25.5">
      <c r="GR306" s="1" t="str">
        <f>IF(LEN(Forms!$A306)&gt;0,Forms!$A306,"")</f>
        <v/>
      </c>
      <c r="GS306" s="1" t="str">
        <f>IF(LEN(Fields!$B306)&gt;0,Fields!$B306,"")</f>
        <v>LBTEST_11</v>
      </c>
      <c r="GT306" s="1" t="str">
        <f>IF(LEN(Folders!$A306)&gt;0,Folders!$A306,"")</f>
        <v/>
      </c>
    </row>
    <row r="307" spans="200:202" ht="25.5">
      <c r="GR307" s="1" t="str">
        <f>IF(LEN(Forms!$A307)&gt;0,Forms!$A307,"")</f>
        <v/>
      </c>
      <c r="GS307" s="1" t="str">
        <f>IF(LEN(Fields!$B307)&gt;0,Fields!$B307,"")</f>
        <v>LBTEST_12</v>
      </c>
      <c r="GT307" s="1" t="str">
        <f>IF(LEN(Folders!$A307)&gt;0,Folders!$A307,"")</f>
        <v/>
      </c>
    </row>
    <row r="308" spans="200:202" ht="25.5">
      <c r="GR308" s="1" t="str">
        <f>IF(LEN(Forms!$A308)&gt;0,Forms!$A308,"")</f>
        <v/>
      </c>
      <c r="GS308" s="1" t="str">
        <f>IF(LEN(Fields!$B308)&gt;0,Fields!$B308,"")</f>
        <v>LBTEST_13</v>
      </c>
      <c r="GT308" s="1" t="str">
        <f>IF(LEN(Folders!$A308)&gt;0,Folders!$A308,"")</f>
        <v/>
      </c>
    </row>
    <row r="309" spans="200:202" ht="25.5">
      <c r="GR309" s="1" t="str">
        <f>IF(LEN(Forms!$A309)&gt;0,Forms!$A309,"")</f>
        <v/>
      </c>
      <c r="GS309" s="1" t="str">
        <f>IF(LEN(Fields!$B309)&gt;0,Fields!$B309,"")</f>
        <v>LBTEST_14</v>
      </c>
      <c r="GT309" s="1" t="str">
        <f>IF(LEN(Folders!$A309)&gt;0,Folders!$A309,"")</f>
        <v/>
      </c>
    </row>
    <row r="310" spans="200:202" ht="25.5">
      <c r="GR310" s="1" t="str">
        <f>IF(LEN(Forms!$A310)&gt;0,Forms!$A310,"")</f>
        <v/>
      </c>
      <c r="GS310" s="1" t="str">
        <f>IF(LEN(Fields!$B310)&gt;0,Fields!$B310,"")</f>
        <v>LBTEST_15</v>
      </c>
      <c r="GT310" s="1" t="str">
        <f>IF(LEN(Folders!$A310)&gt;0,Folders!$A310,"")</f>
        <v/>
      </c>
    </row>
    <row r="311" spans="200:202" ht="25.5">
      <c r="GR311" s="1" t="str">
        <f>IF(LEN(Forms!$A311)&gt;0,Forms!$A311,"")</f>
        <v/>
      </c>
      <c r="GS311" s="1" t="str">
        <f>IF(LEN(Fields!$B311)&gt;0,Fields!$B311,"")</f>
        <v>LBTEST_16</v>
      </c>
      <c r="GT311" s="1" t="str">
        <f>IF(LEN(Folders!$A311)&gt;0,Folders!$A311,"")</f>
        <v/>
      </c>
    </row>
    <row r="312" spans="200:202" ht="25.5">
      <c r="GR312" s="1" t="str">
        <f>IF(LEN(Forms!$A312)&gt;0,Forms!$A312,"")</f>
        <v/>
      </c>
      <c r="GS312" s="1" t="str">
        <f>IF(LEN(Fields!$B312)&gt;0,Fields!$B312,"")</f>
        <v>LBTEST_17</v>
      </c>
      <c r="GT312" s="1" t="str">
        <f>IF(LEN(Folders!$A312)&gt;0,Folders!$A312,"")</f>
        <v/>
      </c>
    </row>
    <row r="313" spans="200:202" ht="25.5">
      <c r="GR313" s="1" t="str">
        <f>IF(LEN(Forms!$A313)&gt;0,Forms!$A313,"")</f>
        <v/>
      </c>
      <c r="GS313" s="1" t="str">
        <f>IF(LEN(Fields!$B313)&gt;0,Fields!$B313,"")</f>
        <v>LBTEST_18</v>
      </c>
      <c r="GT313" s="1" t="str">
        <f>IF(LEN(Folders!$A313)&gt;0,Folders!$A313,"")</f>
        <v/>
      </c>
    </row>
    <row r="314" spans="200:202" ht="25.5">
      <c r="GR314" s="1" t="str">
        <f>IF(LEN(Forms!$A314)&gt;0,Forms!$A314,"")</f>
        <v/>
      </c>
      <c r="GS314" s="1" t="str">
        <f>IF(LEN(Fields!$B314)&gt;0,Fields!$B314,"")</f>
        <v>LBTEST_19</v>
      </c>
      <c r="GT314" s="1" t="str">
        <f>IF(LEN(Folders!$A314)&gt;0,Folders!$A314,"")</f>
        <v/>
      </c>
    </row>
    <row r="315" spans="200:202" ht="25.5">
      <c r="GR315" s="1" t="str">
        <f>IF(LEN(Forms!$A315)&gt;0,Forms!$A315,"")</f>
        <v/>
      </c>
      <c r="GS315" s="1" t="str">
        <f>IF(LEN(Fields!$B315)&gt;0,Fields!$B315,"")</f>
        <v>LBTEST_20</v>
      </c>
      <c r="GT315" s="1" t="str">
        <f>IF(LEN(Folders!$A315)&gt;0,Folders!$A315,"")</f>
        <v/>
      </c>
    </row>
    <row r="316" spans="200:202" ht="25.5">
      <c r="GR316" s="1" t="str">
        <f>IF(LEN(Forms!$A316)&gt;0,Forms!$A316,"")</f>
        <v/>
      </c>
      <c r="GS316" s="1" t="str">
        <f>IF(LEN(Fields!$B316)&gt;0,Fields!$B316,"")</f>
        <v>LBTEST_21</v>
      </c>
      <c r="GT316" s="1" t="str">
        <f>IF(LEN(Folders!$A316)&gt;0,Folders!$A316,"")</f>
        <v/>
      </c>
    </row>
    <row r="317" spans="200:202">
      <c r="GR317" s="1" t="str">
        <f>IF(LEN(Forms!$A317)&gt;0,Forms!$A317,"")</f>
        <v/>
      </c>
      <c r="GS317" s="1" t="str">
        <f>IF(LEN(Fields!$B317)&gt;0,Fields!$B317,"")</f>
        <v>LLBDAT</v>
      </c>
      <c r="GT317" s="1" t="str">
        <f>IF(LEN(Folders!$A317)&gt;0,Folders!$A317,"")</f>
        <v/>
      </c>
    </row>
    <row r="318" spans="200:202">
      <c r="GR318" s="1" t="str">
        <f>IF(LEN(Forms!$A318)&gt;0,Forms!$A318,"")</f>
        <v/>
      </c>
      <c r="GS318" s="1" t="str">
        <f>IF(LEN(Fields!$B318)&gt;0,Fields!$B318,"")</f>
        <v>TPTTXT</v>
      </c>
      <c r="GT318" s="1" t="str">
        <f>IF(LEN(Folders!$A318)&gt;0,Folders!$A318,"")</f>
        <v/>
      </c>
    </row>
    <row r="319" spans="200:202">
      <c r="GR319" s="1" t="str">
        <f>IF(LEN(Forms!$A319)&gt;0,Forms!$A319,"")</f>
        <v/>
      </c>
      <c r="GS319" s="1" t="str">
        <f>IF(LEN(Fields!$B319)&gt;0,Fields!$B319,"")</f>
        <v>LBL1</v>
      </c>
      <c r="GT319" s="1" t="str">
        <f>IF(LEN(Folders!$A319)&gt;0,Folders!$A319,"")</f>
        <v/>
      </c>
    </row>
    <row r="320" spans="200:202" ht="25.5">
      <c r="GR320" s="1" t="str">
        <f>IF(LEN(Forms!$A320)&gt;0,Forms!$A320,"")</f>
        <v/>
      </c>
      <c r="GS320" s="1" t="str">
        <f>IF(LEN(Fields!$B320)&gt;0,Fields!$B320,"")</f>
        <v>LBTEST_1</v>
      </c>
      <c r="GT320" s="1" t="str">
        <f>IF(LEN(Folders!$A320)&gt;0,Folders!$A320,"")</f>
        <v/>
      </c>
    </row>
    <row r="321" spans="200:202" ht="25.5">
      <c r="GR321" s="1" t="str">
        <f>IF(LEN(Forms!$A321)&gt;0,Forms!$A321,"")</f>
        <v/>
      </c>
      <c r="GS321" s="1" t="str">
        <f>IF(LEN(Fields!$B321)&gt;0,Fields!$B321,"")</f>
        <v>LBTEST_2</v>
      </c>
      <c r="GT321" s="1" t="str">
        <f>IF(LEN(Folders!$A321)&gt;0,Folders!$A321,"")</f>
        <v/>
      </c>
    </row>
    <row r="322" spans="200:202" ht="25.5">
      <c r="GR322" s="1" t="str">
        <f>IF(LEN(Forms!$A322)&gt;0,Forms!$A322,"")</f>
        <v/>
      </c>
      <c r="GS322" s="1" t="str">
        <f>IF(LEN(Fields!$B322)&gt;0,Fields!$B322,"")</f>
        <v>LBTEST_3</v>
      </c>
      <c r="GT322" s="1" t="str">
        <f>IF(LEN(Folders!$A322)&gt;0,Folders!$A322,"")</f>
        <v/>
      </c>
    </row>
    <row r="323" spans="200:202" ht="25.5">
      <c r="GR323" s="1" t="str">
        <f>IF(LEN(Forms!$A323)&gt;0,Forms!$A323,"")</f>
        <v/>
      </c>
      <c r="GS323" s="1" t="str">
        <f>IF(LEN(Fields!$B323)&gt;0,Fields!$B323,"")</f>
        <v>LBTEST_4</v>
      </c>
      <c r="GT323" s="1" t="str">
        <f>IF(LEN(Folders!$A323)&gt;0,Folders!$A323,"")</f>
        <v/>
      </c>
    </row>
    <row r="324" spans="200:202" ht="25.5">
      <c r="GR324" s="1" t="str">
        <f>IF(LEN(Forms!$A324)&gt;0,Forms!$A324,"")</f>
        <v/>
      </c>
      <c r="GS324" s="1" t="str">
        <f>IF(LEN(Fields!$B324)&gt;0,Fields!$B324,"")</f>
        <v>LBTEST_5</v>
      </c>
      <c r="GT324" s="1" t="str">
        <f>IF(LEN(Folders!$A324)&gt;0,Folders!$A324,"")</f>
        <v/>
      </c>
    </row>
    <row r="325" spans="200:202" ht="25.5">
      <c r="GR325" s="1" t="str">
        <f>IF(LEN(Forms!$A325)&gt;0,Forms!$A325,"")</f>
        <v/>
      </c>
      <c r="GS325" s="1" t="str">
        <f>IF(LEN(Fields!$B325)&gt;0,Fields!$B325,"")</f>
        <v>LBTEST_6</v>
      </c>
      <c r="GT325" s="1" t="str">
        <f>IF(LEN(Folders!$A325)&gt;0,Folders!$A325,"")</f>
        <v/>
      </c>
    </row>
    <row r="326" spans="200:202" ht="25.5">
      <c r="GR326" s="1" t="str">
        <f>IF(LEN(Forms!$A326)&gt;0,Forms!$A326,"")</f>
        <v/>
      </c>
      <c r="GS326" s="1" t="str">
        <f>IF(LEN(Fields!$B326)&gt;0,Fields!$B326,"")</f>
        <v>LBTEST_7</v>
      </c>
      <c r="GT326" s="1" t="str">
        <f>IF(LEN(Folders!$A326)&gt;0,Folders!$A326,"")</f>
        <v/>
      </c>
    </row>
    <row r="327" spans="200:202">
      <c r="GR327" s="1" t="str">
        <f>IF(LEN(Forms!$A327)&gt;0,Forms!$A327,"")</f>
        <v/>
      </c>
      <c r="GS327" s="1" t="str">
        <f>IF(LEN(Fields!$B327)&gt;0,Fields!$B327,"")</f>
        <v>LBL2</v>
      </c>
      <c r="GT327" s="1" t="str">
        <f>IF(LEN(Folders!$A327)&gt;0,Folders!$A327,"")</f>
        <v/>
      </c>
    </row>
    <row r="328" spans="200:202" ht="25.5">
      <c r="GR328" s="1" t="str">
        <f>IF(LEN(Forms!$A328)&gt;0,Forms!$A328,"")</f>
        <v/>
      </c>
      <c r="GS328" s="1" t="str">
        <f>IF(LEN(Fields!$B328)&gt;0,Fields!$B328,"")</f>
        <v>LBTEST_8</v>
      </c>
      <c r="GT328" s="1" t="str">
        <f>IF(LEN(Folders!$A328)&gt;0,Folders!$A328,"")</f>
        <v/>
      </c>
    </row>
    <row r="329" spans="200:202" ht="25.5">
      <c r="GR329" s="1" t="str">
        <f>IF(LEN(Forms!$A329)&gt;0,Forms!$A329,"")</f>
        <v/>
      </c>
      <c r="GS329" s="1" t="str">
        <f>IF(LEN(Fields!$B329)&gt;0,Fields!$B329,"")</f>
        <v>LBTEST_9</v>
      </c>
      <c r="GT329" s="1" t="str">
        <f>IF(LEN(Folders!$A329)&gt;0,Folders!$A329,"")</f>
        <v/>
      </c>
    </row>
    <row r="330" spans="200:202" ht="25.5">
      <c r="GR330" s="1" t="str">
        <f>IF(LEN(Forms!$A330)&gt;0,Forms!$A330,"")</f>
        <v/>
      </c>
      <c r="GS330" s="1" t="str">
        <f>IF(LEN(Fields!$B330)&gt;0,Fields!$B330,"")</f>
        <v>LBTEST_10</v>
      </c>
      <c r="GT330" s="1" t="str">
        <f>IF(LEN(Folders!$A330)&gt;0,Folders!$A330,"")</f>
        <v/>
      </c>
    </row>
    <row r="331" spans="200:202" ht="25.5">
      <c r="GR331" s="1" t="str">
        <f>IF(LEN(Forms!$A331)&gt;0,Forms!$A331,"")</f>
        <v/>
      </c>
      <c r="GS331" s="1" t="str">
        <f>IF(LEN(Fields!$B331)&gt;0,Fields!$B331,"")</f>
        <v>LBTEST_11</v>
      </c>
      <c r="GT331" s="1" t="str">
        <f>IF(LEN(Folders!$A331)&gt;0,Folders!$A331,"")</f>
        <v/>
      </c>
    </row>
    <row r="332" spans="200:202" ht="25.5">
      <c r="GR332" s="1" t="str">
        <f>IF(LEN(Forms!$A332)&gt;0,Forms!$A332,"")</f>
        <v/>
      </c>
      <c r="GS332" s="1" t="str">
        <f>IF(LEN(Fields!$B332)&gt;0,Fields!$B332,"")</f>
        <v>LBTEST_12</v>
      </c>
      <c r="GT332" s="1" t="str">
        <f>IF(LEN(Folders!$A332)&gt;0,Folders!$A332,"")</f>
        <v/>
      </c>
    </row>
    <row r="333" spans="200:202" ht="25.5">
      <c r="GR333" s="1" t="str">
        <f>IF(LEN(Forms!$A333)&gt;0,Forms!$A333,"")</f>
        <v/>
      </c>
      <c r="GS333" s="1" t="str">
        <f>IF(LEN(Fields!$B333)&gt;0,Fields!$B333,"")</f>
        <v>LBTEST_13</v>
      </c>
      <c r="GT333" s="1" t="str">
        <f>IF(LEN(Folders!$A333)&gt;0,Folders!$A333,"")</f>
        <v/>
      </c>
    </row>
    <row r="334" spans="200:202" ht="25.5">
      <c r="GR334" s="1" t="str">
        <f>IF(LEN(Forms!$A334)&gt;0,Forms!$A334,"")</f>
        <v/>
      </c>
      <c r="GS334" s="1" t="str">
        <f>IF(LEN(Fields!$B334)&gt;0,Fields!$B334,"")</f>
        <v>LBTEST_14</v>
      </c>
      <c r="GT334" s="1" t="str">
        <f>IF(LEN(Folders!$A334)&gt;0,Folders!$A334,"")</f>
        <v/>
      </c>
    </row>
    <row r="335" spans="200:202" ht="25.5">
      <c r="GR335" s="1" t="str">
        <f>IF(LEN(Forms!$A335)&gt;0,Forms!$A335,"")</f>
        <v/>
      </c>
      <c r="GS335" s="1" t="str">
        <f>IF(LEN(Fields!$B335)&gt;0,Fields!$B335,"")</f>
        <v>LBTEST_15</v>
      </c>
      <c r="GT335" s="1" t="str">
        <f>IF(LEN(Folders!$A335)&gt;0,Folders!$A335,"")</f>
        <v/>
      </c>
    </row>
    <row r="336" spans="200:202" ht="25.5">
      <c r="GR336" s="1" t="str">
        <f>IF(LEN(Forms!$A336)&gt;0,Forms!$A336,"")</f>
        <v/>
      </c>
      <c r="GS336" s="1" t="str">
        <f>IF(LEN(Fields!$B336)&gt;0,Fields!$B336,"")</f>
        <v>LBTEST_16</v>
      </c>
      <c r="GT336" s="1" t="str">
        <f>IF(LEN(Folders!$A336)&gt;0,Folders!$A336,"")</f>
        <v/>
      </c>
    </row>
    <row r="337" spans="200:202" ht="25.5">
      <c r="GR337" s="1" t="str">
        <f>IF(LEN(Forms!$A337)&gt;0,Forms!$A337,"")</f>
        <v/>
      </c>
      <c r="GS337" s="1" t="str">
        <f>IF(LEN(Fields!$B337)&gt;0,Fields!$B337,"")</f>
        <v>LBTEST_17</v>
      </c>
      <c r="GT337" s="1" t="str">
        <f>IF(LEN(Folders!$A337)&gt;0,Folders!$A337,"")</f>
        <v/>
      </c>
    </row>
    <row r="338" spans="200:202" ht="25.5">
      <c r="GR338" s="1" t="str">
        <f>IF(LEN(Forms!$A338)&gt;0,Forms!$A338,"")</f>
        <v/>
      </c>
      <c r="GS338" s="1" t="str">
        <f>IF(LEN(Fields!$B338)&gt;0,Fields!$B338,"")</f>
        <v>LBTEST_18</v>
      </c>
      <c r="GT338" s="1" t="str">
        <f>IF(LEN(Folders!$A338)&gt;0,Folders!$A338,"")</f>
        <v/>
      </c>
    </row>
    <row r="339" spans="200:202" ht="25.5">
      <c r="GR339" s="1" t="str">
        <f>IF(LEN(Forms!$A339)&gt;0,Forms!$A339,"")</f>
        <v/>
      </c>
      <c r="GS339" s="1" t="str">
        <f>IF(LEN(Fields!$B339)&gt;0,Fields!$B339,"")</f>
        <v>LBTEST_19</v>
      </c>
      <c r="GT339" s="1" t="str">
        <f>IF(LEN(Folders!$A339)&gt;0,Folders!$A339,"")</f>
        <v/>
      </c>
    </row>
    <row r="340" spans="200:202" ht="25.5">
      <c r="GR340" s="1" t="str">
        <f>IF(LEN(Forms!$A340)&gt;0,Forms!$A340,"")</f>
        <v/>
      </c>
      <c r="GS340" s="1" t="str">
        <f>IF(LEN(Fields!$B340)&gt;0,Fields!$B340,"")</f>
        <v>LBTEST_20</v>
      </c>
      <c r="GT340" s="1" t="str">
        <f>IF(LEN(Folders!$A340)&gt;0,Folders!$A340,"")</f>
        <v/>
      </c>
    </row>
    <row r="341" spans="200:202" ht="25.5">
      <c r="GR341" s="1" t="str">
        <f>IF(LEN(Forms!$A341)&gt;0,Forms!$A341,"")</f>
        <v/>
      </c>
      <c r="GS341" s="1" t="str">
        <f>IF(LEN(Fields!$B341)&gt;0,Fields!$B341,"")</f>
        <v>LBTEST_21</v>
      </c>
      <c r="GT341" s="1" t="str">
        <f>IF(LEN(Folders!$A341)&gt;0,Folders!$A341,"")</f>
        <v/>
      </c>
    </row>
    <row r="342" spans="200:202">
      <c r="GR342" s="1" t="str">
        <f>IF(LEN(Forms!$A342)&gt;0,Forms!$A342,"")</f>
        <v/>
      </c>
      <c r="GS342" s="1" t="str">
        <f>IF(LEN(Fields!$B342)&gt;0,Fields!$B342,"")</f>
        <v>LLBDAT</v>
      </c>
      <c r="GT342" s="1" t="str">
        <f>IF(LEN(Folders!$A342)&gt;0,Folders!$A342,"")</f>
        <v/>
      </c>
    </row>
    <row r="343" spans="200:202">
      <c r="GR343" s="1" t="str">
        <f>IF(LEN(Forms!$A343)&gt;0,Forms!$A343,"")</f>
        <v/>
      </c>
      <c r="GS343" s="1" t="str">
        <f>IF(LEN(Fields!$B343)&gt;0,Fields!$B343,"")</f>
        <v>TPTTXT</v>
      </c>
      <c r="GT343" s="1" t="str">
        <f>IF(LEN(Folders!$A343)&gt;0,Folders!$A343,"")</f>
        <v/>
      </c>
    </row>
    <row r="344" spans="200:202">
      <c r="GR344" s="1" t="str">
        <f>IF(LEN(Forms!$A344)&gt;0,Forms!$A344,"")</f>
        <v/>
      </c>
      <c r="GS344" s="1" t="str">
        <f>IF(LEN(Fields!$B344)&gt;0,Fields!$B344,"")</f>
        <v>LBL1</v>
      </c>
      <c r="GT344" s="1" t="str">
        <f>IF(LEN(Folders!$A344)&gt;0,Folders!$A344,"")</f>
        <v/>
      </c>
    </row>
    <row r="345" spans="200:202" ht="25.5">
      <c r="GR345" s="1" t="str">
        <f>IF(LEN(Forms!$A345)&gt;0,Forms!$A345,"")</f>
        <v/>
      </c>
      <c r="GS345" s="1" t="str">
        <f>IF(LEN(Fields!$B345)&gt;0,Fields!$B345,"")</f>
        <v>LBTEST_1</v>
      </c>
      <c r="GT345" s="1" t="str">
        <f>IF(LEN(Folders!$A345)&gt;0,Folders!$A345,"")</f>
        <v/>
      </c>
    </row>
    <row r="346" spans="200:202" ht="25.5">
      <c r="GR346" s="1" t="str">
        <f>IF(LEN(Forms!$A346)&gt;0,Forms!$A346,"")</f>
        <v/>
      </c>
      <c r="GS346" s="1" t="str">
        <f>IF(LEN(Fields!$B346)&gt;0,Fields!$B346,"")</f>
        <v>LBTEST_2</v>
      </c>
      <c r="GT346" s="1" t="str">
        <f>IF(LEN(Folders!$A346)&gt;0,Folders!$A346,"")</f>
        <v/>
      </c>
    </row>
    <row r="347" spans="200:202" ht="25.5">
      <c r="GR347" s="1" t="str">
        <f>IF(LEN(Forms!$A347)&gt;0,Forms!$A347,"")</f>
        <v/>
      </c>
      <c r="GS347" s="1" t="str">
        <f>IF(LEN(Fields!$B347)&gt;0,Fields!$B347,"")</f>
        <v>LBTEST_3</v>
      </c>
      <c r="GT347" s="1" t="str">
        <f>IF(LEN(Folders!$A347)&gt;0,Folders!$A347,"")</f>
        <v/>
      </c>
    </row>
    <row r="348" spans="200:202" ht="25.5">
      <c r="GR348" s="1" t="str">
        <f>IF(LEN(Forms!$A348)&gt;0,Forms!$A348,"")</f>
        <v/>
      </c>
      <c r="GS348" s="1" t="str">
        <f>IF(LEN(Fields!$B348)&gt;0,Fields!$B348,"")</f>
        <v>LBTEST_4</v>
      </c>
      <c r="GT348" s="1" t="str">
        <f>IF(LEN(Folders!$A348)&gt;0,Folders!$A348,"")</f>
        <v/>
      </c>
    </row>
    <row r="349" spans="200:202" ht="25.5">
      <c r="GR349" s="1" t="str">
        <f>IF(LEN(Forms!$A349)&gt;0,Forms!$A349,"")</f>
        <v/>
      </c>
      <c r="GS349" s="1" t="str">
        <f>IF(LEN(Fields!$B349)&gt;0,Fields!$B349,"")</f>
        <v>LBTEST_5</v>
      </c>
      <c r="GT349" s="1" t="str">
        <f>IF(LEN(Folders!$A349)&gt;0,Folders!$A349,"")</f>
        <v/>
      </c>
    </row>
    <row r="350" spans="200:202" ht="25.5">
      <c r="GR350" s="1" t="str">
        <f>IF(LEN(Forms!$A350)&gt;0,Forms!$A350,"")</f>
        <v/>
      </c>
      <c r="GS350" s="1" t="str">
        <f>IF(LEN(Fields!$B350)&gt;0,Fields!$B350,"")</f>
        <v>LBTEST_6</v>
      </c>
      <c r="GT350" s="1" t="str">
        <f>IF(LEN(Folders!$A350)&gt;0,Folders!$A350,"")</f>
        <v/>
      </c>
    </row>
    <row r="351" spans="200:202" ht="25.5">
      <c r="GR351" s="1" t="str">
        <f>IF(LEN(Forms!$A351)&gt;0,Forms!$A351,"")</f>
        <v/>
      </c>
      <c r="GS351" s="1" t="str">
        <f>IF(LEN(Fields!$B351)&gt;0,Fields!$B351,"")</f>
        <v>LBTEST_7</v>
      </c>
      <c r="GT351" s="1" t="str">
        <f>IF(LEN(Folders!$A351)&gt;0,Folders!$A351,"")</f>
        <v/>
      </c>
    </row>
    <row r="352" spans="200:202">
      <c r="GR352" s="1" t="str">
        <f>IF(LEN(Forms!$A352)&gt;0,Forms!$A352,"")</f>
        <v/>
      </c>
      <c r="GS352" s="1" t="str">
        <f>IF(LEN(Fields!$B352)&gt;0,Fields!$B352,"")</f>
        <v>LBL2</v>
      </c>
      <c r="GT352" s="1" t="str">
        <f>IF(LEN(Folders!$A352)&gt;0,Folders!$A352,"")</f>
        <v/>
      </c>
    </row>
    <row r="353" spans="200:202" ht="25.5">
      <c r="GR353" s="1" t="str">
        <f>IF(LEN(Forms!$A353)&gt;0,Forms!$A353,"")</f>
        <v/>
      </c>
      <c r="GS353" s="1" t="str">
        <f>IF(LEN(Fields!$B353)&gt;0,Fields!$B353,"")</f>
        <v>LBTEST_8</v>
      </c>
      <c r="GT353" s="1" t="str">
        <f>IF(LEN(Folders!$A353)&gt;0,Folders!$A353,"")</f>
        <v/>
      </c>
    </row>
    <row r="354" spans="200:202" ht="25.5">
      <c r="GR354" s="1" t="str">
        <f>IF(LEN(Forms!$A354)&gt;0,Forms!$A354,"")</f>
        <v/>
      </c>
      <c r="GS354" s="1" t="str">
        <f>IF(LEN(Fields!$B354)&gt;0,Fields!$B354,"")</f>
        <v>LBTEST_9</v>
      </c>
      <c r="GT354" s="1" t="str">
        <f>IF(LEN(Folders!$A354)&gt;0,Folders!$A354,"")</f>
        <v/>
      </c>
    </row>
    <row r="355" spans="200:202" ht="25.5">
      <c r="GR355" s="1" t="str">
        <f>IF(LEN(Forms!$A355)&gt;0,Forms!$A355,"")</f>
        <v/>
      </c>
      <c r="GS355" s="1" t="str">
        <f>IF(LEN(Fields!$B355)&gt;0,Fields!$B355,"")</f>
        <v>LBTEST_10</v>
      </c>
      <c r="GT355" s="1" t="str">
        <f>IF(LEN(Folders!$A355)&gt;0,Folders!$A355,"")</f>
        <v/>
      </c>
    </row>
    <row r="356" spans="200:202" ht="25.5">
      <c r="GR356" s="1" t="str">
        <f>IF(LEN(Forms!$A356)&gt;0,Forms!$A356,"")</f>
        <v/>
      </c>
      <c r="GS356" s="1" t="str">
        <f>IF(LEN(Fields!$B356)&gt;0,Fields!$B356,"")</f>
        <v>LBTEST_11</v>
      </c>
      <c r="GT356" s="1" t="str">
        <f>IF(LEN(Folders!$A356)&gt;0,Folders!$A356,"")</f>
        <v/>
      </c>
    </row>
    <row r="357" spans="200:202" ht="25.5">
      <c r="GR357" s="1" t="str">
        <f>IF(LEN(Forms!$A357)&gt;0,Forms!$A357,"")</f>
        <v/>
      </c>
      <c r="GS357" s="1" t="str">
        <f>IF(LEN(Fields!$B357)&gt;0,Fields!$B357,"")</f>
        <v>LBTEST_12</v>
      </c>
      <c r="GT357" s="1" t="str">
        <f>IF(LEN(Folders!$A357)&gt;0,Folders!$A357,"")</f>
        <v/>
      </c>
    </row>
    <row r="358" spans="200:202" ht="25.5">
      <c r="GR358" s="1" t="str">
        <f>IF(LEN(Forms!$A358)&gt;0,Forms!$A358,"")</f>
        <v/>
      </c>
      <c r="GS358" s="1" t="str">
        <f>IF(LEN(Fields!$B358)&gt;0,Fields!$B358,"")</f>
        <v>LBTEST_13</v>
      </c>
      <c r="GT358" s="1" t="str">
        <f>IF(LEN(Folders!$A358)&gt;0,Folders!$A358,"")</f>
        <v/>
      </c>
    </row>
    <row r="359" spans="200:202" ht="25.5">
      <c r="GR359" s="1" t="str">
        <f>IF(LEN(Forms!$A359)&gt;0,Forms!$A359,"")</f>
        <v/>
      </c>
      <c r="GS359" s="1" t="str">
        <f>IF(LEN(Fields!$B359)&gt;0,Fields!$B359,"")</f>
        <v>LBTEST_14</v>
      </c>
      <c r="GT359" s="1" t="str">
        <f>IF(LEN(Folders!$A359)&gt;0,Folders!$A359,"")</f>
        <v/>
      </c>
    </row>
    <row r="360" spans="200:202" ht="25.5">
      <c r="GR360" s="1" t="str">
        <f>IF(LEN(Forms!$A360)&gt;0,Forms!$A360,"")</f>
        <v/>
      </c>
      <c r="GS360" s="1" t="str">
        <f>IF(LEN(Fields!$B360)&gt;0,Fields!$B360,"")</f>
        <v>LBTEST_15</v>
      </c>
      <c r="GT360" s="1" t="str">
        <f>IF(LEN(Folders!$A360)&gt;0,Folders!$A360,"")</f>
        <v/>
      </c>
    </row>
    <row r="361" spans="200:202" ht="25.5">
      <c r="GR361" s="1" t="str">
        <f>IF(LEN(Forms!$A361)&gt;0,Forms!$A361,"")</f>
        <v/>
      </c>
      <c r="GS361" s="1" t="str">
        <f>IF(LEN(Fields!$B361)&gt;0,Fields!$B361,"")</f>
        <v>LBTEST_16</v>
      </c>
      <c r="GT361" s="1" t="str">
        <f>IF(LEN(Folders!$A361)&gt;0,Folders!$A361,"")</f>
        <v/>
      </c>
    </row>
    <row r="362" spans="200:202" ht="25.5">
      <c r="GR362" s="1" t="str">
        <f>IF(LEN(Forms!$A362)&gt;0,Forms!$A362,"")</f>
        <v/>
      </c>
      <c r="GS362" s="1" t="str">
        <f>IF(LEN(Fields!$B362)&gt;0,Fields!$B362,"")</f>
        <v>LBTEST_17</v>
      </c>
      <c r="GT362" s="1" t="str">
        <f>IF(LEN(Folders!$A362)&gt;0,Folders!$A362,"")</f>
        <v/>
      </c>
    </row>
    <row r="363" spans="200:202" ht="25.5">
      <c r="GR363" s="1" t="str">
        <f>IF(LEN(Forms!$A363)&gt;0,Forms!$A363,"")</f>
        <v/>
      </c>
      <c r="GS363" s="1" t="str">
        <f>IF(LEN(Fields!$B363)&gt;0,Fields!$B363,"")</f>
        <v>LBTEST_18</v>
      </c>
      <c r="GT363" s="1" t="str">
        <f>IF(LEN(Folders!$A363)&gt;0,Folders!$A363,"")</f>
        <v/>
      </c>
    </row>
    <row r="364" spans="200:202" ht="25.5">
      <c r="GR364" s="1" t="str">
        <f>IF(LEN(Forms!$A364)&gt;0,Forms!$A364,"")</f>
        <v/>
      </c>
      <c r="GS364" s="1" t="str">
        <f>IF(LEN(Fields!$B364)&gt;0,Fields!$B364,"")</f>
        <v>LBTEST_19</v>
      </c>
      <c r="GT364" s="1" t="str">
        <f>IF(LEN(Folders!$A364)&gt;0,Folders!$A364,"")</f>
        <v/>
      </c>
    </row>
    <row r="365" spans="200:202" ht="25.5">
      <c r="GR365" s="1" t="str">
        <f>IF(LEN(Forms!$A365)&gt;0,Forms!$A365,"")</f>
        <v/>
      </c>
      <c r="GS365" s="1" t="str">
        <f>IF(LEN(Fields!$B365)&gt;0,Fields!$B365,"")</f>
        <v>LBTEST_20</v>
      </c>
      <c r="GT365" s="1" t="str">
        <f>IF(LEN(Folders!$A365)&gt;0,Folders!$A365,"")</f>
        <v/>
      </c>
    </row>
    <row r="366" spans="200:202" ht="25.5">
      <c r="GR366" s="1" t="str">
        <f>IF(LEN(Forms!$A366)&gt;0,Forms!$A366,"")</f>
        <v/>
      </c>
      <c r="GS366" s="1" t="str">
        <f>IF(LEN(Fields!$B366)&gt;0,Fields!$B366,"")</f>
        <v>LBTEST_21</v>
      </c>
      <c r="GT366" s="1" t="str">
        <f>IF(LEN(Folders!$A366)&gt;0,Folders!$A366,"")</f>
        <v/>
      </c>
    </row>
    <row r="367" spans="200:202">
      <c r="GR367" s="1" t="str">
        <f>IF(LEN(Forms!$A367)&gt;0,Forms!$A367,"")</f>
        <v/>
      </c>
      <c r="GS367" s="1" t="str">
        <f>IF(LEN(Fields!$B367)&gt;0,Fields!$B367,"")</f>
        <v>LLBDAT</v>
      </c>
      <c r="GT367" s="1" t="str">
        <f>IF(LEN(Folders!$A367)&gt;0,Folders!$A367,"")</f>
        <v/>
      </c>
    </row>
    <row r="368" spans="200:202">
      <c r="GR368" s="1" t="str">
        <f>IF(LEN(Forms!$A368)&gt;0,Forms!$A368,"")</f>
        <v/>
      </c>
      <c r="GS368" s="1" t="str">
        <f>IF(LEN(Fields!$B368)&gt;0,Fields!$B368,"")</f>
        <v>LBFAST</v>
      </c>
      <c r="GT368" s="1" t="str">
        <f>IF(LEN(Folders!$A368)&gt;0,Folders!$A368,"")</f>
        <v/>
      </c>
    </row>
    <row r="369" spans="200:202">
      <c r="GR369" s="1" t="str">
        <f>IF(LEN(Forms!$A369)&gt;0,Forms!$A369,"")</f>
        <v/>
      </c>
      <c r="GS369" s="1" t="str">
        <f>IF(LEN(Fields!$B369)&gt;0,Fields!$B369,"")</f>
        <v>LBL1</v>
      </c>
      <c r="GT369" s="1" t="str">
        <f>IF(LEN(Folders!$A369)&gt;0,Folders!$A369,"")</f>
        <v/>
      </c>
    </row>
    <row r="370" spans="200:202" ht="25.5">
      <c r="GR370" s="1" t="str">
        <f>IF(LEN(Forms!$A370)&gt;0,Forms!$A370,"")</f>
        <v/>
      </c>
      <c r="GS370" s="1" t="str">
        <f>IF(LEN(Fields!$B370)&gt;0,Fields!$B370,"")</f>
        <v>LBTEST_1</v>
      </c>
      <c r="GT370" s="1" t="str">
        <f>IF(LEN(Folders!$A370)&gt;0,Folders!$A370,"")</f>
        <v/>
      </c>
    </row>
    <row r="371" spans="200:202" ht="25.5">
      <c r="GR371" s="1" t="str">
        <f>IF(LEN(Forms!$A371)&gt;0,Forms!$A371,"")</f>
        <v/>
      </c>
      <c r="GS371" s="1" t="str">
        <f>IF(LEN(Fields!$B371)&gt;0,Fields!$B371,"")</f>
        <v>LBTEST_2</v>
      </c>
      <c r="GT371" s="1" t="str">
        <f>IF(LEN(Folders!$A371)&gt;0,Folders!$A371,"")</f>
        <v/>
      </c>
    </row>
    <row r="372" spans="200:202" ht="25.5">
      <c r="GR372" s="1" t="str">
        <f>IF(LEN(Forms!$A372)&gt;0,Forms!$A372,"")</f>
        <v/>
      </c>
      <c r="GS372" s="1" t="str">
        <f>IF(LEN(Fields!$B372)&gt;0,Fields!$B372,"")</f>
        <v>LBTEST_3</v>
      </c>
      <c r="GT372" s="1" t="str">
        <f>IF(LEN(Folders!$A372)&gt;0,Folders!$A372,"")</f>
        <v/>
      </c>
    </row>
    <row r="373" spans="200:202" ht="25.5">
      <c r="GR373" s="1" t="str">
        <f>IF(LEN(Forms!$A373)&gt;0,Forms!$A373,"")</f>
        <v/>
      </c>
      <c r="GS373" s="1" t="str">
        <f>IF(LEN(Fields!$B373)&gt;0,Fields!$B373,"")</f>
        <v>LBTEST_4</v>
      </c>
      <c r="GT373" s="1" t="str">
        <f>IF(LEN(Folders!$A373)&gt;0,Folders!$A373,"")</f>
        <v/>
      </c>
    </row>
    <row r="374" spans="200:202" ht="25.5">
      <c r="GR374" s="1" t="str">
        <f>IF(LEN(Forms!$A374)&gt;0,Forms!$A374,"")</f>
        <v/>
      </c>
      <c r="GS374" s="1" t="str">
        <f>IF(LEN(Fields!$B374)&gt;0,Fields!$B374,"")</f>
        <v>LBTEST_5</v>
      </c>
      <c r="GT374" s="1" t="str">
        <f>IF(LEN(Folders!$A374)&gt;0,Folders!$A374,"")</f>
        <v/>
      </c>
    </row>
    <row r="375" spans="200:202" ht="25.5">
      <c r="GR375" s="1" t="str">
        <f>IF(LEN(Forms!$A375)&gt;0,Forms!$A375,"")</f>
        <v/>
      </c>
      <c r="GS375" s="1" t="str">
        <f>IF(LEN(Fields!$B375)&gt;0,Fields!$B375,"")</f>
        <v>LBTEST_6</v>
      </c>
      <c r="GT375" s="1" t="str">
        <f>IF(LEN(Folders!$A375)&gt;0,Folders!$A375,"")</f>
        <v/>
      </c>
    </row>
    <row r="376" spans="200:202" ht="25.5">
      <c r="GR376" s="1" t="str">
        <f>IF(LEN(Forms!$A376)&gt;0,Forms!$A376,"")</f>
        <v/>
      </c>
      <c r="GS376" s="1" t="str">
        <f>IF(LEN(Fields!$B376)&gt;0,Fields!$B376,"")</f>
        <v>LBTEST_8</v>
      </c>
      <c r="GT376" s="1" t="str">
        <f>IF(LEN(Folders!$A376)&gt;0,Folders!$A376,"")</f>
        <v/>
      </c>
    </row>
    <row r="377" spans="200:202" ht="25.5">
      <c r="GR377" s="1" t="str">
        <f>IF(LEN(Forms!$A377)&gt;0,Forms!$A377,"")</f>
        <v/>
      </c>
      <c r="GS377" s="1" t="str">
        <f>IF(LEN(Fields!$B377)&gt;0,Fields!$B377,"")</f>
        <v>LBTEST_9</v>
      </c>
      <c r="GT377" s="1" t="str">
        <f>IF(LEN(Folders!$A377)&gt;0,Folders!$A377,"")</f>
        <v/>
      </c>
    </row>
    <row r="378" spans="200:202" ht="25.5">
      <c r="GR378" s="1" t="str">
        <f>IF(LEN(Forms!$A378)&gt;0,Forms!$A378,"")</f>
        <v/>
      </c>
      <c r="GS378" s="1" t="str">
        <f>IF(LEN(Fields!$B378)&gt;0,Fields!$B378,"")</f>
        <v>LBTEST_10</v>
      </c>
      <c r="GT378" s="1" t="str">
        <f>IF(LEN(Folders!$A378)&gt;0,Folders!$A378,"")</f>
        <v/>
      </c>
    </row>
    <row r="379" spans="200:202" ht="25.5">
      <c r="GR379" s="1" t="str">
        <f>IF(LEN(Forms!$A379)&gt;0,Forms!$A379,"")</f>
        <v/>
      </c>
      <c r="GS379" s="1" t="str">
        <f>IF(LEN(Fields!$B379)&gt;0,Fields!$B379,"")</f>
        <v>LBTEST_11</v>
      </c>
      <c r="GT379" s="1" t="str">
        <f>IF(LEN(Folders!$A379)&gt;0,Folders!$A379,"")</f>
        <v/>
      </c>
    </row>
    <row r="380" spans="200:202" ht="25.5">
      <c r="GR380" s="1" t="str">
        <f>IF(LEN(Forms!$A380)&gt;0,Forms!$A380,"")</f>
        <v/>
      </c>
      <c r="GS380" s="1" t="str">
        <f>IF(LEN(Fields!$B380)&gt;0,Fields!$B380,"")</f>
        <v>LBTEST_12</v>
      </c>
      <c r="GT380" s="1" t="str">
        <f>IF(LEN(Folders!$A380)&gt;0,Folders!$A380,"")</f>
        <v/>
      </c>
    </row>
    <row r="381" spans="200:202" ht="25.5">
      <c r="GR381" s="1" t="str">
        <f>IF(LEN(Forms!$A381)&gt;0,Forms!$A381,"")</f>
        <v/>
      </c>
      <c r="GS381" s="1" t="str">
        <f>IF(LEN(Fields!$B381)&gt;0,Fields!$B381,"")</f>
        <v>LBTEST_13</v>
      </c>
      <c r="GT381" s="1" t="str">
        <f>IF(LEN(Folders!$A381)&gt;0,Folders!$A381,"")</f>
        <v/>
      </c>
    </row>
    <row r="382" spans="200:202" ht="25.5">
      <c r="GR382" s="1" t="str">
        <f>IF(LEN(Forms!$A382)&gt;0,Forms!$A382,"")</f>
        <v/>
      </c>
      <c r="GS382" s="1" t="str">
        <f>IF(LEN(Fields!$B382)&gt;0,Fields!$B382,"")</f>
        <v>LBTEST_14</v>
      </c>
      <c r="GT382" s="1" t="str">
        <f>IF(LEN(Folders!$A382)&gt;0,Folders!$A382,"")</f>
        <v/>
      </c>
    </row>
    <row r="383" spans="200:202" ht="25.5">
      <c r="GR383" s="1" t="str">
        <f>IF(LEN(Forms!$A383)&gt;0,Forms!$A383,"")</f>
        <v/>
      </c>
      <c r="GS383" s="1" t="str">
        <f>IF(LEN(Fields!$B383)&gt;0,Fields!$B383,"")</f>
        <v>LBTEST_15</v>
      </c>
      <c r="GT383" s="1" t="str">
        <f>IF(LEN(Folders!$A383)&gt;0,Folders!$A383,"")</f>
        <v/>
      </c>
    </row>
    <row r="384" spans="200:202" ht="25.5">
      <c r="GR384" s="1" t="str">
        <f>IF(LEN(Forms!$A384)&gt;0,Forms!$A384,"")</f>
        <v/>
      </c>
      <c r="GS384" s="1" t="str">
        <f>IF(LEN(Fields!$B384)&gt;0,Fields!$B384,"")</f>
        <v>LBTEST_16</v>
      </c>
      <c r="GT384" s="1" t="str">
        <f>IF(LEN(Folders!$A384)&gt;0,Folders!$A384,"")</f>
        <v/>
      </c>
    </row>
    <row r="385" spans="200:202" ht="25.5">
      <c r="GR385" s="1" t="str">
        <f>IF(LEN(Forms!$A385)&gt;0,Forms!$A385,"")</f>
        <v/>
      </c>
      <c r="GS385" s="1" t="str">
        <f>IF(LEN(Fields!$B385)&gt;0,Fields!$B385,"")</f>
        <v>LBTEST_17</v>
      </c>
      <c r="GT385" s="1" t="str">
        <f>IF(LEN(Folders!$A385)&gt;0,Folders!$A385,"")</f>
        <v/>
      </c>
    </row>
    <row r="386" spans="200:202" ht="25.5">
      <c r="GR386" s="1" t="str">
        <f>IF(LEN(Forms!$A386)&gt;0,Forms!$A386,"")</f>
        <v/>
      </c>
      <c r="GS386" s="1" t="str">
        <f>IF(LEN(Fields!$B386)&gt;0,Fields!$B386,"")</f>
        <v>LBTEST_18</v>
      </c>
      <c r="GT386" s="1" t="str">
        <f>IF(LEN(Folders!$A386)&gt;0,Folders!$A386,"")</f>
        <v/>
      </c>
    </row>
    <row r="387" spans="200:202" ht="25.5">
      <c r="GR387" s="1" t="str">
        <f>IF(LEN(Forms!$A387)&gt;0,Forms!$A387,"")</f>
        <v/>
      </c>
      <c r="GS387" s="1" t="str">
        <f>IF(LEN(Fields!$B387)&gt;0,Fields!$B387,"")</f>
        <v>LBTEST_19</v>
      </c>
      <c r="GT387" s="1" t="str">
        <f>IF(LEN(Folders!$A387)&gt;0,Folders!$A387,"")</f>
        <v/>
      </c>
    </row>
    <row r="388" spans="200:202" ht="25.5">
      <c r="GR388" s="1" t="str">
        <f>IF(LEN(Forms!$A388)&gt;0,Forms!$A388,"")</f>
        <v/>
      </c>
      <c r="GS388" s="1" t="str">
        <f>IF(LEN(Fields!$B388)&gt;0,Fields!$B388,"")</f>
        <v>LBTEST_20</v>
      </c>
      <c r="GT388" s="1" t="str">
        <f>IF(LEN(Folders!$A388)&gt;0,Folders!$A388,"")</f>
        <v/>
      </c>
    </row>
    <row r="389" spans="200:202" ht="25.5">
      <c r="GR389" s="1" t="str">
        <f>IF(LEN(Forms!$A389)&gt;0,Forms!$A389,"")</f>
        <v/>
      </c>
      <c r="GS389" s="1" t="str">
        <f>IF(LEN(Fields!$B389)&gt;0,Fields!$B389,"")</f>
        <v>LBTEST_21</v>
      </c>
      <c r="GT389" s="1" t="str">
        <f>IF(LEN(Folders!$A389)&gt;0,Folders!$A389,"")</f>
        <v/>
      </c>
    </row>
    <row r="390" spans="200:202" ht="25.5">
      <c r="GR390" s="1" t="str">
        <f>IF(LEN(Forms!$A390)&gt;0,Forms!$A390,"")</f>
        <v/>
      </c>
      <c r="GS390" s="1" t="str">
        <f>IF(LEN(Fields!$B390)&gt;0,Fields!$B390,"")</f>
        <v>LBTEST_22</v>
      </c>
      <c r="GT390" s="1" t="str">
        <f>IF(LEN(Folders!$A390)&gt;0,Folders!$A390,"")</f>
        <v/>
      </c>
    </row>
    <row r="391" spans="200:202" ht="25.5">
      <c r="GR391" s="1" t="str">
        <f>IF(LEN(Forms!$A391)&gt;0,Forms!$A391,"")</f>
        <v/>
      </c>
      <c r="GS391" s="1" t="str">
        <f>IF(LEN(Fields!$B391)&gt;0,Fields!$B391,"")</f>
        <v>LBTEST_23</v>
      </c>
      <c r="GT391" s="1" t="str">
        <f>IF(LEN(Folders!$A391)&gt;0,Folders!$A391,"")</f>
        <v/>
      </c>
    </row>
    <row r="392" spans="200:202" ht="25.5">
      <c r="GR392" s="1" t="str">
        <f>IF(LEN(Forms!$A392)&gt;0,Forms!$A392,"")</f>
        <v/>
      </c>
      <c r="GS392" s="1" t="str">
        <f>IF(LEN(Fields!$B392)&gt;0,Fields!$B392,"")</f>
        <v>LBTEST_24</v>
      </c>
      <c r="GT392" s="1" t="str">
        <f>IF(LEN(Folders!$A392)&gt;0,Folders!$A392,"")</f>
        <v/>
      </c>
    </row>
    <row r="393" spans="200:202" ht="25.5">
      <c r="GR393" s="1" t="str">
        <f>IF(LEN(Forms!$A393)&gt;0,Forms!$A393,"")</f>
        <v/>
      </c>
      <c r="GS393" s="1" t="str">
        <f>IF(LEN(Fields!$B393)&gt;0,Fields!$B393,"")</f>
        <v>LBTEST_25</v>
      </c>
      <c r="GT393" s="1" t="str">
        <f>IF(LEN(Folders!$A393)&gt;0,Folders!$A393,"")</f>
        <v/>
      </c>
    </row>
    <row r="394" spans="200:202" ht="25.5">
      <c r="GR394" s="1" t="str">
        <f>IF(LEN(Forms!$A394)&gt;0,Forms!$A394,"")</f>
        <v/>
      </c>
      <c r="GS394" s="1" t="str">
        <f>IF(LEN(Fields!$B394)&gt;0,Fields!$B394,"")</f>
        <v>LBTEST_26</v>
      </c>
      <c r="GT394" s="1" t="str">
        <f>IF(LEN(Folders!$A394)&gt;0,Folders!$A394,"")</f>
        <v/>
      </c>
    </row>
    <row r="395" spans="200:202" ht="25.5">
      <c r="GR395" s="1" t="str">
        <f>IF(LEN(Forms!$A395)&gt;0,Forms!$A395,"")</f>
        <v/>
      </c>
      <c r="GS395" s="1" t="str">
        <f>IF(LEN(Fields!$B395)&gt;0,Fields!$B395,"")</f>
        <v>LBTEST_27</v>
      </c>
      <c r="GT395" s="1" t="str">
        <f>IF(LEN(Folders!$A395)&gt;0,Folders!$A395,"")</f>
        <v/>
      </c>
    </row>
    <row r="396" spans="200:202">
      <c r="GR396" s="1" t="str">
        <f>IF(LEN(Forms!$A396)&gt;0,Forms!$A396,"")</f>
        <v/>
      </c>
      <c r="GS396" s="1" t="str">
        <f>IF(LEN(Fields!$B396)&gt;0,Fields!$B396,"")</f>
        <v>LLBDAT</v>
      </c>
      <c r="GT396" s="1" t="str">
        <f>IF(LEN(Folders!$A396)&gt;0,Folders!$A396,"")</f>
        <v/>
      </c>
    </row>
    <row r="397" spans="200:202">
      <c r="GR397" s="1" t="str">
        <f>IF(LEN(Forms!$A397)&gt;0,Forms!$A397,"")</f>
        <v/>
      </c>
      <c r="GS397" s="1" t="str">
        <f>IF(LEN(Fields!$B397)&gt;0,Fields!$B397,"")</f>
        <v>TPTTXT</v>
      </c>
      <c r="GT397" s="1" t="str">
        <f>IF(LEN(Folders!$A397)&gt;0,Folders!$A397,"")</f>
        <v/>
      </c>
    </row>
    <row r="398" spans="200:202">
      <c r="GR398" s="1" t="str">
        <f>IF(LEN(Forms!$A398)&gt;0,Forms!$A398,"")</f>
        <v/>
      </c>
      <c r="GS398" s="1" t="str">
        <f>IF(LEN(Fields!$B398)&gt;0,Fields!$B398,"")</f>
        <v>LBFAST</v>
      </c>
      <c r="GT398" s="1" t="str">
        <f>IF(LEN(Folders!$A398)&gt;0,Folders!$A398,"")</f>
        <v/>
      </c>
    </row>
    <row r="399" spans="200:202">
      <c r="GR399" s="1" t="str">
        <f>IF(LEN(Forms!$A399)&gt;0,Forms!$A399,"")</f>
        <v/>
      </c>
      <c r="GS399" s="1" t="str">
        <f>IF(LEN(Fields!$B399)&gt;0,Fields!$B399,"")</f>
        <v>LBL1</v>
      </c>
      <c r="GT399" s="1" t="str">
        <f>IF(LEN(Folders!$A399)&gt;0,Folders!$A399,"")</f>
        <v/>
      </c>
    </row>
    <row r="400" spans="200:202" ht="25.5">
      <c r="GR400" s="1" t="str">
        <f>IF(LEN(Forms!$A400)&gt;0,Forms!$A400,"")</f>
        <v/>
      </c>
      <c r="GS400" s="1" t="str">
        <f>IF(LEN(Fields!$B400)&gt;0,Fields!$B400,"")</f>
        <v>LBTEST_1</v>
      </c>
      <c r="GT400" s="1" t="str">
        <f>IF(LEN(Folders!$A400)&gt;0,Folders!$A400,"")</f>
        <v/>
      </c>
    </row>
    <row r="401" spans="200:202" ht="25.5">
      <c r="GR401" s="1" t="str">
        <f>IF(LEN(Forms!$A401)&gt;0,Forms!$A401,"")</f>
        <v/>
      </c>
      <c r="GS401" s="1" t="str">
        <f>IF(LEN(Fields!$B401)&gt;0,Fields!$B401,"")</f>
        <v>LBTEST_2</v>
      </c>
      <c r="GT401" s="1" t="str">
        <f>IF(LEN(Folders!$A401)&gt;0,Folders!$A401,"")</f>
        <v/>
      </c>
    </row>
    <row r="402" spans="200:202" ht="25.5">
      <c r="GR402" s="1" t="str">
        <f>IF(LEN(Forms!$A402)&gt;0,Forms!$A402,"")</f>
        <v/>
      </c>
      <c r="GS402" s="1" t="str">
        <f>IF(LEN(Fields!$B402)&gt;0,Fields!$B402,"")</f>
        <v>LBTEST_3</v>
      </c>
      <c r="GT402" s="1" t="str">
        <f>IF(LEN(Folders!$A402)&gt;0,Folders!$A402,"")</f>
        <v/>
      </c>
    </row>
    <row r="403" spans="200:202" ht="25.5">
      <c r="GR403" s="1" t="str">
        <f>IF(LEN(Forms!$A403)&gt;0,Forms!$A403,"")</f>
        <v/>
      </c>
      <c r="GS403" s="1" t="str">
        <f>IF(LEN(Fields!$B403)&gt;0,Fields!$B403,"")</f>
        <v>LBTEST_4</v>
      </c>
      <c r="GT403" s="1" t="str">
        <f>IF(LEN(Folders!$A403)&gt;0,Folders!$A403,"")</f>
        <v/>
      </c>
    </row>
    <row r="404" spans="200:202" ht="25.5">
      <c r="GR404" s="1" t="str">
        <f>IF(LEN(Forms!$A404)&gt;0,Forms!$A404,"")</f>
        <v/>
      </c>
      <c r="GS404" s="1" t="str">
        <f>IF(LEN(Fields!$B404)&gt;0,Fields!$B404,"")</f>
        <v>LBTEST_5</v>
      </c>
      <c r="GT404" s="1" t="str">
        <f>IF(LEN(Folders!$A404)&gt;0,Folders!$A404,"")</f>
        <v/>
      </c>
    </row>
    <row r="405" spans="200:202" ht="25.5">
      <c r="GR405" s="1" t="str">
        <f>IF(LEN(Forms!$A405)&gt;0,Forms!$A405,"")</f>
        <v/>
      </c>
      <c r="GS405" s="1" t="str">
        <f>IF(LEN(Fields!$B405)&gt;0,Fields!$B405,"")</f>
        <v>LBTEST_6</v>
      </c>
      <c r="GT405" s="1" t="str">
        <f>IF(LEN(Folders!$A405)&gt;0,Folders!$A405,"")</f>
        <v/>
      </c>
    </row>
    <row r="406" spans="200:202" ht="25.5">
      <c r="GR406" s="1" t="str">
        <f>IF(LEN(Forms!$A406)&gt;0,Forms!$A406,"")</f>
        <v/>
      </c>
      <c r="GS406" s="1" t="str">
        <f>IF(LEN(Fields!$B406)&gt;0,Fields!$B406,"")</f>
        <v>LBTEST_8</v>
      </c>
      <c r="GT406" s="1" t="str">
        <f>IF(LEN(Folders!$A406)&gt;0,Folders!$A406,"")</f>
        <v/>
      </c>
    </row>
    <row r="407" spans="200:202" ht="25.5">
      <c r="GR407" s="1" t="str">
        <f>IF(LEN(Forms!$A407)&gt;0,Forms!$A407,"")</f>
        <v/>
      </c>
      <c r="GS407" s="1" t="str">
        <f>IF(LEN(Fields!$B407)&gt;0,Fields!$B407,"")</f>
        <v>LBTEST_9</v>
      </c>
      <c r="GT407" s="1" t="str">
        <f>IF(LEN(Folders!$A407)&gt;0,Folders!$A407,"")</f>
        <v/>
      </c>
    </row>
    <row r="408" spans="200:202" ht="25.5">
      <c r="GR408" s="1" t="str">
        <f>IF(LEN(Forms!$A408)&gt;0,Forms!$A408,"")</f>
        <v/>
      </c>
      <c r="GS408" s="1" t="str">
        <f>IF(LEN(Fields!$B408)&gt;0,Fields!$B408,"")</f>
        <v>LBTEST_10</v>
      </c>
      <c r="GT408" s="1" t="str">
        <f>IF(LEN(Folders!$A408)&gt;0,Folders!$A408,"")</f>
        <v/>
      </c>
    </row>
    <row r="409" spans="200:202" ht="25.5">
      <c r="GR409" s="1" t="str">
        <f>IF(LEN(Forms!$A409)&gt;0,Forms!$A409,"")</f>
        <v/>
      </c>
      <c r="GS409" s="1" t="str">
        <f>IF(LEN(Fields!$B409)&gt;0,Fields!$B409,"")</f>
        <v>LBTEST_11</v>
      </c>
      <c r="GT409" s="1" t="str">
        <f>IF(LEN(Folders!$A409)&gt;0,Folders!$A409,"")</f>
        <v/>
      </c>
    </row>
    <row r="410" spans="200:202" ht="25.5">
      <c r="GR410" s="1" t="str">
        <f>IF(LEN(Forms!$A410)&gt;0,Forms!$A410,"")</f>
        <v/>
      </c>
      <c r="GS410" s="1" t="str">
        <f>IF(LEN(Fields!$B410)&gt;0,Fields!$B410,"")</f>
        <v>LBTEST_12</v>
      </c>
      <c r="GT410" s="1" t="str">
        <f>IF(LEN(Folders!$A410)&gt;0,Folders!$A410,"")</f>
        <v/>
      </c>
    </row>
    <row r="411" spans="200:202" ht="25.5">
      <c r="GR411" s="1" t="str">
        <f>IF(LEN(Forms!$A411)&gt;0,Forms!$A411,"")</f>
        <v/>
      </c>
      <c r="GS411" s="1" t="str">
        <f>IF(LEN(Fields!$B411)&gt;0,Fields!$B411,"")</f>
        <v>LBTEST_13</v>
      </c>
      <c r="GT411" s="1" t="str">
        <f>IF(LEN(Folders!$A411)&gt;0,Folders!$A411,"")</f>
        <v/>
      </c>
    </row>
    <row r="412" spans="200:202" ht="25.5">
      <c r="GR412" s="1" t="str">
        <f>IF(LEN(Forms!$A412)&gt;0,Forms!$A412,"")</f>
        <v/>
      </c>
      <c r="GS412" s="1" t="str">
        <f>IF(LEN(Fields!$B412)&gt;0,Fields!$B412,"")</f>
        <v>LBTEST_14</v>
      </c>
      <c r="GT412" s="1" t="str">
        <f>IF(LEN(Folders!$A412)&gt;0,Folders!$A412,"")</f>
        <v/>
      </c>
    </row>
    <row r="413" spans="200:202" ht="25.5">
      <c r="GR413" s="1" t="str">
        <f>IF(LEN(Forms!$A413)&gt;0,Forms!$A413,"")</f>
        <v/>
      </c>
      <c r="GS413" s="1" t="str">
        <f>IF(LEN(Fields!$B413)&gt;0,Fields!$B413,"")</f>
        <v>LBTEST_15</v>
      </c>
      <c r="GT413" s="1" t="str">
        <f>IF(LEN(Folders!$A413)&gt;0,Folders!$A413,"")</f>
        <v/>
      </c>
    </row>
    <row r="414" spans="200:202" ht="25.5">
      <c r="GR414" s="1" t="str">
        <f>IF(LEN(Forms!$A414)&gt;0,Forms!$A414,"")</f>
        <v/>
      </c>
      <c r="GS414" s="1" t="str">
        <f>IF(LEN(Fields!$B414)&gt;0,Fields!$B414,"")</f>
        <v>LBTEST_16</v>
      </c>
      <c r="GT414" s="1" t="str">
        <f>IF(LEN(Folders!$A414)&gt;0,Folders!$A414,"")</f>
        <v/>
      </c>
    </row>
    <row r="415" spans="200:202" ht="25.5">
      <c r="GR415" s="1" t="str">
        <f>IF(LEN(Forms!$A415)&gt;0,Forms!$A415,"")</f>
        <v/>
      </c>
      <c r="GS415" s="1" t="str">
        <f>IF(LEN(Fields!$B415)&gt;0,Fields!$B415,"")</f>
        <v>LBTEST_17</v>
      </c>
      <c r="GT415" s="1" t="str">
        <f>IF(LEN(Folders!$A415)&gt;0,Folders!$A415,"")</f>
        <v/>
      </c>
    </row>
    <row r="416" spans="200:202" ht="25.5">
      <c r="GR416" s="1" t="str">
        <f>IF(LEN(Forms!$A416)&gt;0,Forms!$A416,"")</f>
        <v/>
      </c>
      <c r="GS416" s="1" t="str">
        <f>IF(LEN(Fields!$B416)&gt;0,Fields!$B416,"")</f>
        <v>LBTEST_18</v>
      </c>
      <c r="GT416" s="1" t="str">
        <f>IF(LEN(Folders!$A416)&gt;0,Folders!$A416,"")</f>
        <v/>
      </c>
    </row>
    <row r="417" spans="200:202" ht="25.5">
      <c r="GR417" s="1" t="str">
        <f>IF(LEN(Forms!$A417)&gt;0,Forms!$A417,"")</f>
        <v/>
      </c>
      <c r="GS417" s="1" t="str">
        <f>IF(LEN(Fields!$B417)&gt;0,Fields!$B417,"")</f>
        <v>LBTEST_19</v>
      </c>
      <c r="GT417" s="1" t="str">
        <f>IF(LEN(Folders!$A417)&gt;0,Folders!$A417,"")</f>
        <v/>
      </c>
    </row>
    <row r="418" spans="200:202" ht="25.5">
      <c r="GR418" s="1" t="str">
        <f>IF(LEN(Forms!$A418)&gt;0,Forms!$A418,"")</f>
        <v/>
      </c>
      <c r="GS418" s="1" t="str">
        <f>IF(LEN(Fields!$B418)&gt;0,Fields!$B418,"")</f>
        <v>LBTEST_20</v>
      </c>
      <c r="GT418" s="1" t="str">
        <f>IF(LEN(Folders!$A418)&gt;0,Folders!$A418,"")</f>
        <v/>
      </c>
    </row>
    <row r="419" spans="200:202" ht="25.5">
      <c r="GR419" s="1" t="str">
        <f>IF(LEN(Forms!$A419)&gt;0,Forms!$A419,"")</f>
        <v/>
      </c>
      <c r="GS419" s="1" t="str">
        <f>IF(LEN(Fields!$B419)&gt;0,Fields!$B419,"")</f>
        <v>LBTEST_21</v>
      </c>
      <c r="GT419" s="1" t="str">
        <f>IF(LEN(Folders!$A419)&gt;0,Folders!$A419,"")</f>
        <v/>
      </c>
    </row>
    <row r="420" spans="200:202" ht="25.5">
      <c r="GR420" s="1" t="str">
        <f>IF(LEN(Forms!$A420)&gt;0,Forms!$A420,"")</f>
        <v/>
      </c>
      <c r="GS420" s="1" t="str">
        <f>IF(LEN(Fields!$B420)&gt;0,Fields!$B420,"")</f>
        <v>LBTEST_22</v>
      </c>
      <c r="GT420" s="1" t="str">
        <f>IF(LEN(Folders!$A420)&gt;0,Folders!$A420,"")</f>
        <v/>
      </c>
    </row>
    <row r="421" spans="200:202" ht="25.5">
      <c r="GR421" s="1" t="str">
        <f>IF(LEN(Forms!$A421)&gt;0,Forms!$A421,"")</f>
        <v/>
      </c>
      <c r="GS421" s="1" t="str">
        <f>IF(LEN(Fields!$B421)&gt;0,Fields!$B421,"")</f>
        <v>LBTEST_23</v>
      </c>
      <c r="GT421" s="1" t="str">
        <f>IF(LEN(Folders!$A421)&gt;0,Folders!$A421,"")</f>
        <v/>
      </c>
    </row>
    <row r="422" spans="200:202" ht="25.5">
      <c r="GR422" s="1" t="str">
        <f>IF(LEN(Forms!$A422)&gt;0,Forms!$A422,"")</f>
        <v/>
      </c>
      <c r="GS422" s="1" t="str">
        <f>IF(LEN(Fields!$B422)&gt;0,Fields!$B422,"")</f>
        <v>LBTEST_24</v>
      </c>
      <c r="GT422" s="1" t="str">
        <f>IF(LEN(Folders!$A422)&gt;0,Folders!$A422,"")</f>
        <v/>
      </c>
    </row>
    <row r="423" spans="200:202" ht="25.5">
      <c r="GR423" s="1" t="str">
        <f>IF(LEN(Forms!$A423)&gt;0,Forms!$A423,"")</f>
        <v/>
      </c>
      <c r="GS423" s="1" t="str">
        <f>IF(LEN(Fields!$B423)&gt;0,Fields!$B423,"")</f>
        <v>LBTEST_25</v>
      </c>
      <c r="GT423" s="1" t="str">
        <f>IF(LEN(Folders!$A423)&gt;0,Folders!$A423,"")</f>
        <v/>
      </c>
    </row>
    <row r="424" spans="200:202" ht="25.5">
      <c r="GR424" s="1" t="str">
        <f>IF(LEN(Forms!$A424)&gt;0,Forms!$A424,"")</f>
        <v/>
      </c>
      <c r="GS424" s="1" t="str">
        <f>IF(LEN(Fields!$B424)&gt;0,Fields!$B424,"")</f>
        <v>LBTEST_26</v>
      </c>
      <c r="GT424" s="1" t="str">
        <f>IF(LEN(Folders!$A424)&gt;0,Folders!$A424,"")</f>
        <v/>
      </c>
    </row>
    <row r="425" spans="200:202" ht="25.5">
      <c r="GR425" s="1" t="str">
        <f>IF(LEN(Forms!$A425)&gt;0,Forms!$A425,"")</f>
        <v/>
      </c>
      <c r="GS425" s="1" t="str">
        <f>IF(LEN(Fields!$B425)&gt;0,Fields!$B425,"")</f>
        <v>LBTEST_27</v>
      </c>
      <c r="GT425" s="1" t="str">
        <f>IF(LEN(Folders!$A425)&gt;0,Folders!$A425,"")</f>
        <v/>
      </c>
    </row>
    <row r="426" spans="200:202">
      <c r="GR426" s="1" t="str">
        <f>IF(LEN(Forms!$A426)&gt;0,Forms!$A426,"")</f>
        <v/>
      </c>
      <c r="GS426" s="1" t="str">
        <f>IF(LEN(Fields!$B426)&gt;0,Fields!$B426,"")</f>
        <v>LLBDAT</v>
      </c>
      <c r="GT426" s="1" t="str">
        <f>IF(LEN(Folders!$A426)&gt;0,Folders!$A426,"")</f>
        <v/>
      </c>
    </row>
    <row r="427" spans="200:202">
      <c r="GR427" s="1" t="str">
        <f>IF(LEN(Forms!$A427)&gt;0,Forms!$A427,"")</f>
        <v/>
      </c>
      <c r="GS427" s="1" t="str">
        <f>IF(LEN(Fields!$B427)&gt;0,Fields!$B427,"")</f>
        <v>TPTTXT</v>
      </c>
      <c r="GT427" s="1" t="str">
        <f>IF(LEN(Folders!$A427)&gt;0,Folders!$A427,"")</f>
        <v/>
      </c>
    </row>
    <row r="428" spans="200:202">
      <c r="GR428" s="1" t="str">
        <f>IF(LEN(Forms!$A428)&gt;0,Forms!$A428,"")</f>
        <v/>
      </c>
      <c r="GS428" s="1" t="str">
        <f>IF(LEN(Fields!$B428)&gt;0,Fields!$B428,"")</f>
        <v>LBFAST</v>
      </c>
      <c r="GT428" s="1" t="str">
        <f>IF(LEN(Folders!$A428)&gt;0,Folders!$A428,"")</f>
        <v/>
      </c>
    </row>
    <row r="429" spans="200:202">
      <c r="GR429" s="1" t="str">
        <f>IF(LEN(Forms!$A429)&gt;0,Forms!$A429,"")</f>
        <v/>
      </c>
      <c r="GS429" s="1" t="str">
        <f>IF(LEN(Fields!$B429)&gt;0,Fields!$B429,"")</f>
        <v>LBL1</v>
      </c>
      <c r="GT429" s="1" t="str">
        <f>IF(LEN(Folders!$A429)&gt;0,Folders!$A429,"")</f>
        <v/>
      </c>
    </row>
    <row r="430" spans="200:202" ht="25.5">
      <c r="GR430" s="1" t="str">
        <f>IF(LEN(Forms!$A430)&gt;0,Forms!$A430,"")</f>
        <v/>
      </c>
      <c r="GS430" s="1" t="str">
        <f>IF(LEN(Fields!$B430)&gt;0,Fields!$B430,"")</f>
        <v>LBTEST_1</v>
      </c>
      <c r="GT430" s="1" t="str">
        <f>IF(LEN(Folders!$A430)&gt;0,Folders!$A430,"")</f>
        <v/>
      </c>
    </row>
    <row r="431" spans="200:202" ht="25.5">
      <c r="GR431" s="1" t="str">
        <f>IF(LEN(Forms!$A431)&gt;0,Forms!$A431,"")</f>
        <v/>
      </c>
      <c r="GS431" s="1" t="str">
        <f>IF(LEN(Fields!$B431)&gt;0,Fields!$B431,"")</f>
        <v>LBTEST_2</v>
      </c>
      <c r="GT431" s="1" t="str">
        <f>IF(LEN(Folders!$A431)&gt;0,Folders!$A431,"")</f>
        <v/>
      </c>
    </row>
    <row r="432" spans="200:202" ht="25.5">
      <c r="GR432" s="1" t="str">
        <f>IF(LEN(Forms!$A432)&gt;0,Forms!$A432,"")</f>
        <v/>
      </c>
      <c r="GS432" s="1" t="str">
        <f>IF(LEN(Fields!$B432)&gt;0,Fields!$B432,"")</f>
        <v>LBTEST_3</v>
      </c>
      <c r="GT432" s="1" t="str">
        <f>IF(LEN(Folders!$A432)&gt;0,Folders!$A432,"")</f>
        <v/>
      </c>
    </row>
    <row r="433" spans="200:202" ht="25.5">
      <c r="GR433" s="1" t="str">
        <f>IF(LEN(Forms!$A433)&gt;0,Forms!$A433,"")</f>
        <v/>
      </c>
      <c r="GS433" s="1" t="str">
        <f>IF(LEN(Fields!$B433)&gt;0,Fields!$B433,"")</f>
        <v>LBTEST_4</v>
      </c>
      <c r="GT433" s="1" t="str">
        <f>IF(LEN(Folders!$A433)&gt;0,Folders!$A433,"")</f>
        <v/>
      </c>
    </row>
    <row r="434" spans="200:202" ht="25.5">
      <c r="GR434" s="1" t="str">
        <f>IF(LEN(Forms!$A434)&gt;0,Forms!$A434,"")</f>
        <v/>
      </c>
      <c r="GS434" s="1" t="str">
        <f>IF(LEN(Fields!$B434)&gt;0,Fields!$B434,"")</f>
        <v>LBTEST_5</v>
      </c>
      <c r="GT434" s="1" t="str">
        <f>IF(LEN(Folders!$A434)&gt;0,Folders!$A434,"")</f>
        <v/>
      </c>
    </row>
    <row r="435" spans="200:202" ht="25.5">
      <c r="GR435" s="1" t="str">
        <f>IF(LEN(Forms!$A435)&gt;0,Forms!$A435,"")</f>
        <v/>
      </c>
      <c r="GS435" s="1" t="str">
        <f>IF(LEN(Fields!$B435)&gt;0,Fields!$B435,"")</f>
        <v>LBTEST_6</v>
      </c>
      <c r="GT435" s="1" t="str">
        <f>IF(LEN(Folders!$A435)&gt;0,Folders!$A435,"")</f>
        <v/>
      </c>
    </row>
    <row r="436" spans="200:202" ht="25.5">
      <c r="GR436" s="1" t="str">
        <f>IF(LEN(Forms!$A436)&gt;0,Forms!$A436,"")</f>
        <v/>
      </c>
      <c r="GS436" s="1" t="str">
        <f>IF(LEN(Fields!$B436)&gt;0,Fields!$B436,"")</f>
        <v>LBTEST_8</v>
      </c>
      <c r="GT436" s="1" t="str">
        <f>IF(LEN(Folders!$A436)&gt;0,Folders!$A436,"")</f>
        <v/>
      </c>
    </row>
    <row r="437" spans="200:202" ht="25.5">
      <c r="GR437" s="1" t="str">
        <f>IF(LEN(Forms!$A437)&gt;0,Forms!$A437,"")</f>
        <v/>
      </c>
      <c r="GS437" s="1" t="str">
        <f>IF(LEN(Fields!$B437)&gt;0,Fields!$B437,"")</f>
        <v>LBTEST_9</v>
      </c>
      <c r="GT437" s="1" t="str">
        <f>IF(LEN(Folders!$A437)&gt;0,Folders!$A437,"")</f>
        <v/>
      </c>
    </row>
    <row r="438" spans="200:202" ht="25.5">
      <c r="GR438" s="1" t="str">
        <f>IF(LEN(Forms!$A438)&gt;0,Forms!$A438,"")</f>
        <v/>
      </c>
      <c r="GS438" s="1" t="str">
        <f>IF(LEN(Fields!$B438)&gt;0,Fields!$B438,"")</f>
        <v>LBTEST_10</v>
      </c>
      <c r="GT438" s="1" t="str">
        <f>IF(LEN(Folders!$A438)&gt;0,Folders!$A438,"")</f>
        <v/>
      </c>
    </row>
    <row r="439" spans="200:202" ht="25.5">
      <c r="GR439" s="1" t="str">
        <f>IF(LEN(Forms!$A439)&gt;0,Forms!$A439,"")</f>
        <v/>
      </c>
      <c r="GS439" s="1" t="str">
        <f>IF(LEN(Fields!$B439)&gt;0,Fields!$B439,"")</f>
        <v>LBTEST_11</v>
      </c>
      <c r="GT439" s="1" t="str">
        <f>IF(LEN(Folders!$A439)&gt;0,Folders!$A439,"")</f>
        <v/>
      </c>
    </row>
    <row r="440" spans="200:202" ht="25.5">
      <c r="GR440" s="1" t="str">
        <f>IF(LEN(Forms!$A440)&gt;0,Forms!$A440,"")</f>
        <v/>
      </c>
      <c r="GS440" s="1" t="str">
        <f>IF(LEN(Fields!$B440)&gt;0,Fields!$B440,"")</f>
        <v>LBTEST_12</v>
      </c>
      <c r="GT440" s="1" t="str">
        <f>IF(LEN(Folders!$A440)&gt;0,Folders!$A440,"")</f>
        <v/>
      </c>
    </row>
    <row r="441" spans="200:202" ht="25.5">
      <c r="GR441" s="1" t="str">
        <f>IF(LEN(Forms!$A441)&gt;0,Forms!$A441,"")</f>
        <v/>
      </c>
      <c r="GS441" s="1" t="str">
        <f>IF(LEN(Fields!$B441)&gt;0,Fields!$B441,"")</f>
        <v>LBTEST_13</v>
      </c>
      <c r="GT441" s="1" t="str">
        <f>IF(LEN(Folders!$A441)&gt;0,Folders!$A441,"")</f>
        <v/>
      </c>
    </row>
    <row r="442" spans="200:202" ht="25.5">
      <c r="GR442" s="1" t="str">
        <f>IF(LEN(Forms!$A442)&gt;0,Forms!$A442,"")</f>
        <v/>
      </c>
      <c r="GS442" s="1" t="str">
        <f>IF(LEN(Fields!$B442)&gt;0,Fields!$B442,"")</f>
        <v>LBTEST_14</v>
      </c>
      <c r="GT442" s="1" t="str">
        <f>IF(LEN(Folders!$A442)&gt;0,Folders!$A442,"")</f>
        <v/>
      </c>
    </row>
    <row r="443" spans="200:202" ht="25.5">
      <c r="GR443" s="1" t="str">
        <f>IF(LEN(Forms!$A443)&gt;0,Forms!$A443,"")</f>
        <v/>
      </c>
      <c r="GS443" s="1" t="str">
        <f>IF(LEN(Fields!$B443)&gt;0,Fields!$B443,"")</f>
        <v>LBTEST_15</v>
      </c>
      <c r="GT443" s="1" t="str">
        <f>IF(LEN(Folders!$A443)&gt;0,Folders!$A443,"")</f>
        <v/>
      </c>
    </row>
    <row r="444" spans="200:202" ht="25.5">
      <c r="GR444" s="1" t="str">
        <f>IF(LEN(Forms!$A444)&gt;0,Forms!$A444,"")</f>
        <v/>
      </c>
      <c r="GS444" s="1" t="str">
        <f>IF(LEN(Fields!$B444)&gt;0,Fields!$B444,"")</f>
        <v>LBTEST_16</v>
      </c>
      <c r="GT444" s="1" t="str">
        <f>IF(LEN(Folders!$A444)&gt;0,Folders!$A444,"")</f>
        <v/>
      </c>
    </row>
    <row r="445" spans="200:202" ht="25.5">
      <c r="GR445" s="1" t="str">
        <f>IF(LEN(Forms!$A445)&gt;0,Forms!$A445,"")</f>
        <v/>
      </c>
      <c r="GS445" s="1" t="str">
        <f>IF(LEN(Fields!$B445)&gt;0,Fields!$B445,"")</f>
        <v>LBTEST_17</v>
      </c>
      <c r="GT445" s="1" t="str">
        <f>IF(LEN(Folders!$A445)&gt;0,Folders!$A445,"")</f>
        <v/>
      </c>
    </row>
    <row r="446" spans="200:202" ht="25.5">
      <c r="GR446" s="1" t="str">
        <f>IF(LEN(Forms!$A446)&gt;0,Forms!$A446,"")</f>
        <v/>
      </c>
      <c r="GS446" s="1" t="str">
        <f>IF(LEN(Fields!$B446)&gt;0,Fields!$B446,"")</f>
        <v>LBTEST_18</v>
      </c>
      <c r="GT446" s="1" t="str">
        <f>IF(LEN(Folders!$A446)&gt;0,Folders!$A446,"")</f>
        <v/>
      </c>
    </row>
    <row r="447" spans="200:202" ht="25.5">
      <c r="GR447" s="1" t="str">
        <f>IF(LEN(Forms!$A447)&gt;0,Forms!$A447,"")</f>
        <v/>
      </c>
      <c r="GS447" s="1" t="str">
        <f>IF(LEN(Fields!$B447)&gt;0,Fields!$B447,"")</f>
        <v>LBTEST_19</v>
      </c>
      <c r="GT447" s="1" t="str">
        <f>IF(LEN(Folders!$A447)&gt;0,Folders!$A447,"")</f>
        <v/>
      </c>
    </row>
    <row r="448" spans="200:202" ht="25.5">
      <c r="GR448" s="1" t="str">
        <f>IF(LEN(Forms!$A448)&gt;0,Forms!$A448,"")</f>
        <v/>
      </c>
      <c r="GS448" s="1" t="str">
        <f>IF(LEN(Fields!$B448)&gt;0,Fields!$B448,"")</f>
        <v>LBTEST_20</v>
      </c>
      <c r="GT448" s="1" t="str">
        <f>IF(LEN(Folders!$A448)&gt;0,Folders!$A448,"")</f>
        <v/>
      </c>
    </row>
    <row r="449" spans="200:202" ht="25.5">
      <c r="GR449" s="1" t="str">
        <f>IF(LEN(Forms!$A449)&gt;0,Forms!$A449,"")</f>
        <v/>
      </c>
      <c r="GS449" s="1" t="str">
        <f>IF(LEN(Fields!$B449)&gt;0,Fields!$B449,"")</f>
        <v>LBTEST_21</v>
      </c>
      <c r="GT449" s="1" t="str">
        <f>IF(LEN(Folders!$A449)&gt;0,Folders!$A449,"")</f>
        <v/>
      </c>
    </row>
    <row r="450" spans="200:202" ht="25.5">
      <c r="GR450" s="1" t="str">
        <f>IF(LEN(Forms!$A450)&gt;0,Forms!$A450,"")</f>
        <v/>
      </c>
      <c r="GS450" s="1" t="str">
        <f>IF(LEN(Fields!$B450)&gt;0,Fields!$B450,"")</f>
        <v>LBTEST_22</v>
      </c>
      <c r="GT450" s="1" t="str">
        <f>IF(LEN(Folders!$A450)&gt;0,Folders!$A450,"")</f>
        <v/>
      </c>
    </row>
    <row r="451" spans="200:202" ht="25.5">
      <c r="GR451" s="1" t="str">
        <f>IF(LEN(Forms!$A451)&gt;0,Forms!$A451,"")</f>
        <v/>
      </c>
      <c r="GS451" s="1" t="str">
        <f>IF(LEN(Fields!$B451)&gt;0,Fields!$B451,"")</f>
        <v>LBTEST_23</v>
      </c>
      <c r="GT451" s="1" t="str">
        <f>IF(LEN(Folders!$A451)&gt;0,Folders!$A451,"")</f>
        <v/>
      </c>
    </row>
    <row r="452" spans="200:202" ht="25.5">
      <c r="GR452" s="1" t="str">
        <f>IF(LEN(Forms!$A452)&gt;0,Forms!$A452,"")</f>
        <v/>
      </c>
      <c r="GS452" s="1" t="str">
        <f>IF(LEN(Fields!$B452)&gt;0,Fields!$B452,"")</f>
        <v>LBTEST_24</v>
      </c>
      <c r="GT452" s="1" t="str">
        <f>IF(LEN(Folders!$A452)&gt;0,Folders!$A452,"")</f>
        <v/>
      </c>
    </row>
    <row r="453" spans="200:202" ht="25.5">
      <c r="GR453" s="1" t="str">
        <f>IF(LEN(Forms!$A453)&gt;0,Forms!$A453,"")</f>
        <v/>
      </c>
      <c r="GS453" s="1" t="str">
        <f>IF(LEN(Fields!$B453)&gt;0,Fields!$B453,"")</f>
        <v>LBTEST_25</v>
      </c>
      <c r="GT453" s="1" t="str">
        <f>IF(LEN(Folders!$A453)&gt;0,Folders!$A453,"")</f>
        <v/>
      </c>
    </row>
    <row r="454" spans="200:202" ht="25.5">
      <c r="GR454" s="1" t="str">
        <f>IF(LEN(Forms!$A454)&gt;0,Forms!$A454,"")</f>
        <v/>
      </c>
      <c r="GS454" s="1" t="str">
        <f>IF(LEN(Fields!$B454)&gt;0,Fields!$B454,"")</f>
        <v>LBTEST_26</v>
      </c>
      <c r="GT454" s="1" t="str">
        <f>IF(LEN(Folders!$A454)&gt;0,Folders!$A454,"")</f>
        <v/>
      </c>
    </row>
    <row r="455" spans="200:202" ht="25.5">
      <c r="GR455" s="1" t="str">
        <f>IF(LEN(Forms!$A455)&gt;0,Forms!$A455,"")</f>
        <v/>
      </c>
      <c r="GS455" s="1" t="str">
        <f>IF(LEN(Fields!$B455)&gt;0,Fields!$B455,"")</f>
        <v>LBTEST_27</v>
      </c>
      <c r="GT455" s="1" t="str">
        <f>IF(LEN(Folders!$A455)&gt;0,Folders!$A455,"")</f>
        <v/>
      </c>
    </row>
    <row r="456" spans="200:202">
      <c r="GR456" s="1" t="str">
        <f>IF(LEN(Forms!$A456)&gt;0,Forms!$A456,"")</f>
        <v/>
      </c>
      <c r="GS456" s="1" t="str">
        <f>IF(LEN(Fields!$B456)&gt;0,Fields!$B456,"")</f>
        <v>LLBDAT</v>
      </c>
      <c r="GT456" s="1" t="str">
        <f>IF(LEN(Folders!$A456)&gt;0,Folders!$A456,"")</f>
        <v/>
      </c>
    </row>
    <row r="457" spans="200:202">
      <c r="GR457" s="1" t="str">
        <f>IF(LEN(Forms!$A457)&gt;0,Forms!$A457,"")</f>
        <v/>
      </c>
      <c r="GS457" s="1" t="str">
        <f>IF(LEN(Fields!$B457)&gt;0,Fields!$B457,"")</f>
        <v>LBL1</v>
      </c>
      <c r="GT457" s="1" t="str">
        <f>IF(LEN(Folders!$A457)&gt;0,Folders!$A457,"")</f>
        <v/>
      </c>
    </row>
    <row r="458" spans="200:202">
      <c r="GR458" s="1" t="str">
        <f>IF(LEN(Forms!$A458)&gt;0,Forms!$A458,"")</f>
        <v/>
      </c>
      <c r="GS458" s="1" t="str">
        <f>IF(LEN(Fields!$B458)&gt;0,Fields!$B458,"")</f>
        <v>LBTEST</v>
      </c>
      <c r="GT458" s="1" t="str">
        <f>IF(LEN(Folders!$A458)&gt;0,Folders!$A458,"")</f>
        <v/>
      </c>
    </row>
    <row r="459" spans="200:202">
      <c r="GR459" s="1" t="str">
        <f>IF(LEN(Forms!$A459)&gt;0,Forms!$A459,"")</f>
        <v/>
      </c>
      <c r="GS459" s="1" t="str">
        <f>IF(LEN(Fields!$B459)&gt;0,Fields!$B459,"")</f>
        <v>LLBDAT</v>
      </c>
      <c r="GT459" s="1" t="str">
        <f>IF(LEN(Folders!$A459)&gt;0,Folders!$A459,"")</f>
        <v/>
      </c>
    </row>
    <row r="460" spans="200:202">
      <c r="GR460" s="1" t="str">
        <f>IF(LEN(Forms!$A460)&gt;0,Forms!$A460,"")</f>
        <v/>
      </c>
      <c r="GS460" s="1" t="str">
        <f>IF(LEN(Fields!$B460)&gt;0,Fields!$B460,"")</f>
        <v>LBL1</v>
      </c>
      <c r="GT460" s="1" t="str">
        <f>IF(LEN(Folders!$A460)&gt;0,Folders!$A460,"")</f>
        <v/>
      </c>
    </row>
    <row r="461" spans="200:202" ht="25.5">
      <c r="GR461" s="1" t="str">
        <f>IF(LEN(Forms!$A461)&gt;0,Forms!$A461,"")</f>
        <v/>
      </c>
      <c r="GS461" s="1" t="str">
        <f>IF(LEN(Fields!$B461)&gt;0,Fields!$B461,"")</f>
        <v>LBTEST_1</v>
      </c>
      <c r="GT461" s="1" t="str">
        <f>IF(LEN(Folders!$A461)&gt;0,Folders!$A461,"")</f>
        <v/>
      </c>
    </row>
    <row r="462" spans="200:202" ht="25.5">
      <c r="GR462" s="1" t="str">
        <f>IF(LEN(Forms!$A462)&gt;0,Forms!$A462,"")</f>
        <v/>
      </c>
      <c r="GS462" s="1" t="str">
        <f>IF(LEN(Fields!$B462)&gt;0,Fields!$B462,"")</f>
        <v>LBTEST_2</v>
      </c>
      <c r="GT462" s="1" t="str">
        <f>IF(LEN(Folders!$A462)&gt;0,Folders!$A462,"")</f>
        <v/>
      </c>
    </row>
    <row r="463" spans="200:202" ht="25.5">
      <c r="GR463" s="1" t="str">
        <f>IF(LEN(Forms!$A463)&gt;0,Forms!$A463,"")</f>
        <v/>
      </c>
      <c r="GS463" s="1" t="str">
        <f>IF(LEN(Fields!$B463)&gt;0,Fields!$B463,"")</f>
        <v>LBTEST_3</v>
      </c>
      <c r="GT463" s="1" t="str">
        <f>IF(LEN(Folders!$A463)&gt;0,Folders!$A463,"")</f>
        <v/>
      </c>
    </row>
    <row r="464" spans="200:202" ht="25.5">
      <c r="GR464" s="1" t="str">
        <f>IF(LEN(Forms!$A464)&gt;0,Forms!$A464,"")</f>
        <v/>
      </c>
      <c r="GS464" s="1" t="str">
        <f>IF(LEN(Fields!$B464)&gt;0,Fields!$B464,"")</f>
        <v>LBTEST_4</v>
      </c>
      <c r="GT464" s="1" t="str">
        <f>IF(LEN(Folders!$A464)&gt;0,Folders!$A464,"")</f>
        <v/>
      </c>
    </row>
    <row r="465" spans="200:202" ht="25.5">
      <c r="GR465" s="1" t="str">
        <f>IF(LEN(Forms!$A465)&gt;0,Forms!$A465,"")</f>
        <v/>
      </c>
      <c r="GS465" s="1" t="str">
        <f>IF(LEN(Fields!$B465)&gt;0,Fields!$B465,"")</f>
        <v>LBTEST_5</v>
      </c>
      <c r="GT465" s="1" t="str">
        <f>IF(LEN(Folders!$A465)&gt;0,Folders!$A465,"")</f>
        <v/>
      </c>
    </row>
    <row r="466" spans="200:202">
      <c r="GR466" s="1" t="str">
        <f>IF(LEN(Forms!$A466)&gt;0,Forms!$A466,"")</f>
        <v/>
      </c>
      <c r="GS466" s="1" t="str">
        <f>IF(LEN(Fields!$B466)&gt;0,Fields!$B466,"")</f>
        <v>LLBCAT</v>
      </c>
      <c r="GT466" s="1" t="str">
        <f>IF(LEN(Folders!$A466)&gt;0,Folders!$A466,"")</f>
        <v/>
      </c>
    </row>
    <row r="467" spans="200:202">
      <c r="GR467" s="1" t="str">
        <f>IF(LEN(Forms!$A467)&gt;0,Forms!$A467,"")</f>
        <v/>
      </c>
      <c r="GS467" s="1" t="str">
        <f>IF(LEN(Fields!$B467)&gt;0,Fields!$B467,"")</f>
        <v>LABTP</v>
      </c>
      <c r="GT467" s="1" t="str">
        <f>IF(LEN(Folders!$A467)&gt;0,Folders!$A467,"")</f>
        <v/>
      </c>
    </row>
    <row r="468" spans="200:202" ht="25.5">
      <c r="GR468" s="1" t="str">
        <f>IF(LEN(Forms!$A468)&gt;0,Forms!$A468,"")</f>
        <v/>
      </c>
      <c r="GS468" s="1" t="str">
        <f>IF(LEN(Fields!$B468)&gt;0,Fields!$B468,"")</f>
        <v>URMCPRF</v>
      </c>
      <c r="GT468" s="1" t="str">
        <f>IF(LEN(Folders!$A468)&gt;0,Folders!$A468,"")</f>
        <v/>
      </c>
    </row>
    <row r="469" spans="200:202">
      <c r="GR469" s="1" t="str">
        <f>IF(LEN(Forms!$A469)&gt;0,Forms!$A469,"")</f>
        <v/>
      </c>
      <c r="GS469" s="1" t="str">
        <f>IF(LEN(Fields!$B469)&gt;0,Fields!$B469,"")</f>
        <v>LLBDAT</v>
      </c>
      <c r="GT469" s="1" t="str">
        <f>IF(LEN(Folders!$A469)&gt;0,Folders!$A469,"")</f>
        <v/>
      </c>
    </row>
    <row r="470" spans="200:202" ht="25.5">
      <c r="GR470" s="1" t="str">
        <f>IF(LEN(Forms!$A470)&gt;0,Forms!$A470,"")</f>
        <v/>
      </c>
      <c r="GS470" s="1" t="str">
        <f>IF(LEN(Fields!$B470)&gt;0,Fields!$B470,"")</f>
        <v>LBTEST_1</v>
      </c>
      <c r="GT470" s="1" t="str">
        <f>IF(LEN(Folders!$A470)&gt;0,Folders!$A470,"")</f>
        <v/>
      </c>
    </row>
    <row r="471" spans="200:202" ht="25.5">
      <c r="GR471" s="1" t="str">
        <f>IF(LEN(Forms!$A471)&gt;0,Forms!$A471,"")</f>
        <v/>
      </c>
      <c r="GS471" s="1" t="str">
        <f>IF(LEN(Fields!$B471)&gt;0,Fields!$B471,"")</f>
        <v>LBTEST_2</v>
      </c>
      <c r="GT471" s="1" t="str">
        <f>IF(LEN(Folders!$A471)&gt;0,Folders!$A471,"")</f>
        <v/>
      </c>
    </row>
    <row r="472" spans="200:202" ht="25.5">
      <c r="GR472" s="1" t="str">
        <f>IF(LEN(Forms!$A472)&gt;0,Forms!$A472,"")</f>
        <v/>
      </c>
      <c r="GS472" s="1" t="str">
        <f>IF(LEN(Fields!$B472)&gt;0,Fields!$B472,"")</f>
        <v>LBTEST_3</v>
      </c>
      <c r="GT472" s="1" t="str">
        <f>IF(LEN(Folders!$A472)&gt;0,Folders!$A472,"")</f>
        <v/>
      </c>
    </row>
    <row r="473" spans="200:202" ht="25.5">
      <c r="GR473" s="1" t="str">
        <f>IF(LEN(Forms!$A473)&gt;0,Forms!$A473,"")</f>
        <v/>
      </c>
      <c r="GS473" s="1" t="str">
        <f>IF(LEN(Fields!$B473)&gt;0,Fields!$B473,"")</f>
        <v>LPARMDES</v>
      </c>
      <c r="GT473" s="1" t="str">
        <f>IF(LEN(Folders!$A473)&gt;0,Folders!$A473,"")</f>
        <v/>
      </c>
    </row>
    <row r="474" spans="200:202" ht="25.5">
      <c r="GR474" s="1" t="str">
        <f>IF(LEN(Forms!$A474)&gt;0,Forms!$A474,"")</f>
        <v/>
      </c>
      <c r="GS474" s="1" t="str">
        <f>IF(LEN(Fields!$B474)&gt;0,Fields!$B474,"")</f>
        <v>LVALUE_4</v>
      </c>
      <c r="GT474" s="1" t="str">
        <f>IF(LEN(Folders!$A474)&gt;0,Folders!$A474,"")</f>
        <v/>
      </c>
    </row>
    <row r="475" spans="200:202" ht="25.5">
      <c r="GR475" s="1" t="str">
        <f>IF(LEN(Forms!$A475)&gt;0,Forms!$A475,"")</f>
        <v/>
      </c>
      <c r="GS475" s="1" t="str">
        <f>IF(LEN(Fields!$B475)&gt;0,Fields!$B475,"")</f>
        <v>CSBACT_LVALUE</v>
      </c>
      <c r="GT475" s="1" t="str">
        <f>IF(LEN(Folders!$A475)&gt;0,Folders!$A475,"")</f>
        <v/>
      </c>
    </row>
    <row r="476" spans="200:202" ht="25.5">
      <c r="GR476" s="1" t="str">
        <f>IF(LEN(Forms!$A476)&gt;0,Forms!$A476,"")</f>
        <v/>
      </c>
      <c r="GS476" s="1" t="str">
        <f>IF(LEN(Fields!$B476)&gt;0,Fields!$B476,"")</f>
        <v>UBACT_LVALUE</v>
      </c>
      <c r="GT476" s="1" t="str">
        <f>IF(LEN(Folders!$A476)&gt;0,Folders!$A476,"")</f>
        <v/>
      </c>
    </row>
    <row r="477" spans="200:202" ht="38.25">
      <c r="GR477" s="1" t="str">
        <f>IF(LEN(Forms!$A477)&gt;0,Forms!$A477,"")</f>
        <v/>
      </c>
      <c r="GS477" s="1" t="str">
        <f>IF(LEN(Fields!$B477)&gt;0,Fields!$B477,"")</f>
        <v>UCRYSTLC_LVALUE</v>
      </c>
      <c r="GT477" s="1" t="str">
        <f>IF(LEN(Folders!$A477)&gt;0,Folders!$A477,"")</f>
        <v/>
      </c>
    </row>
    <row r="478" spans="200:202" ht="25.5">
      <c r="GR478" s="1" t="str">
        <f>IF(LEN(Forms!$A478)&gt;0,Forms!$A478,"")</f>
        <v/>
      </c>
      <c r="GS478" s="1" t="str">
        <f>IF(LEN(Fields!$B478)&gt;0,Fields!$B478,"")</f>
        <v>UEPIC_LVALUE</v>
      </c>
      <c r="GT478" s="1" t="str">
        <f>IF(LEN(Folders!$A478)&gt;0,Folders!$A478,"")</f>
        <v/>
      </c>
    </row>
    <row r="479" spans="200:202" ht="38.25">
      <c r="GR479" s="1" t="str">
        <f>IF(LEN(Forms!$A479)&gt;0,Forms!$A479,"")</f>
        <v/>
      </c>
      <c r="GS479" s="1" t="str">
        <f>IF(LEN(Fields!$B479)&gt;0,Fields!$B479,"")</f>
        <v>UMCROTH_LVALUE</v>
      </c>
      <c r="GT479" s="1" t="str">
        <f>IF(LEN(Folders!$A479)&gt;0,Folders!$A479,"")</f>
        <v/>
      </c>
    </row>
    <row r="480" spans="200:202">
      <c r="GR480" s="1" t="str">
        <f>IF(LEN(Forms!$A480)&gt;0,Forms!$A480,"")</f>
        <v/>
      </c>
      <c r="GS480" s="1" t="str">
        <f>IF(LEN(Fields!$B480)&gt;0,Fields!$B480,"")</f>
        <v>URMCOS</v>
      </c>
      <c r="GT480" s="1" t="str">
        <f>IF(LEN(Folders!$A480)&gt;0,Folders!$A480,"")</f>
        <v/>
      </c>
    </row>
    <row r="481" spans="200:202">
      <c r="GR481" s="1" t="str">
        <f>IF(LEN(Forms!$A481)&gt;0,Forms!$A481,"")</f>
        <v/>
      </c>
      <c r="GS481" s="1" t="str">
        <f>IF(LEN(Fields!$B481)&gt;0,Fields!$B481,"")</f>
        <v>LLBCAT</v>
      </c>
      <c r="GT481" s="1" t="str">
        <f>IF(LEN(Folders!$A481)&gt;0,Folders!$A481,"")</f>
        <v/>
      </c>
    </row>
    <row r="482" spans="200:202">
      <c r="GR482" s="1" t="str">
        <f>IF(LEN(Forms!$A482)&gt;0,Forms!$A482,"")</f>
        <v/>
      </c>
      <c r="GS482" s="1" t="str">
        <f>IF(LEN(Fields!$B482)&gt;0,Fields!$B482,"")</f>
        <v>LLBDAT</v>
      </c>
      <c r="GT482" s="1" t="str">
        <f>IF(LEN(Folders!$A482)&gt;0,Folders!$A482,"")</f>
        <v/>
      </c>
    </row>
    <row r="483" spans="200:202">
      <c r="GR483" s="1" t="str">
        <f>IF(LEN(Forms!$A483)&gt;0,Forms!$A483,"")</f>
        <v/>
      </c>
      <c r="GS483" s="1" t="str">
        <f>IF(LEN(Fields!$B483)&gt;0,Fields!$B483,"")</f>
        <v>LBL1</v>
      </c>
      <c r="GT483" s="1" t="str">
        <f>IF(LEN(Folders!$A483)&gt;0,Folders!$A483,"")</f>
        <v/>
      </c>
    </row>
    <row r="484" spans="200:202" ht="25.5">
      <c r="GR484" s="1" t="str">
        <f>IF(LEN(Forms!$A484)&gt;0,Forms!$A484,"")</f>
        <v/>
      </c>
      <c r="GS484" s="1" t="str">
        <f>IF(LEN(Fields!$B484)&gt;0,Fields!$B484,"")</f>
        <v>LBTEST_1</v>
      </c>
      <c r="GT484" s="1" t="str">
        <f>IF(LEN(Folders!$A484)&gt;0,Folders!$A484,"")</f>
        <v/>
      </c>
    </row>
    <row r="485" spans="200:202" ht="25.5">
      <c r="GR485" s="1" t="str">
        <f>IF(LEN(Forms!$A485)&gt;0,Forms!$A485,"")</f>
        <v/>
      </c>
      <c r="GS485" s="1" t="str">
        <f>IF(LEN(Fields!$B485)&gt;0,Fields!$B485,"")</f>
        <v>LBTEST_2</v>
      </c>
      <c r="GT485" s="1" t="str">
        <f>IF(LEN(Folders!$A485)&gt;0,Folders!$A485,"")</f>
        <v/>
      </c>
    </row>
    <row r="486" spans="200:202" ht="25.5">
      <c r="GR486" s="1" t="str">
        <f>IF(LEN(Forms!$A486)&gt;0,Forms!$A486,"")</f>
        <v/>
      </c>
      <c r="GS486" s="1" t="str">
        <f>IF(LEN(Fields!$B486)&gt;0,Fields!$B486,"")</f>
        <v>LBTEST_3</v>
      </c>
      <c r="GT486" s="1" t="str">
        <f>IF(LEN(Folders!$A486)&gt;0,Folders!$A486,"")</f>
        <v/>
      </c>
    </row>
    <row r="487" spans="200:202" ht="25.5">
      <c r="GR487" s="1" t="str">
        <f>IF(LEN(Forms!$A487)&gt;0,Forms!$A487,"")</f>
        <v/>
      </c>
      <c r="GS487" s="1" t="str">
        <f>IF(LEN(Fields!$B487)&gt;0,Fields!$B487,"")</f>
        <v>LBTEST_4</v>
      </c>
      <c r="GT487" s="1" t="str">
        <f>IF(LEN(Folders!$A487)&gt;0,Folders!$A487,"")</f>
        <v/>
      </c>
    </row>
    <row r="488" spans="200:202" ht="25.5">
      <c r="GR488" s="1" t="str">
        <f>IF(LEN(Forms!$A488)&gt;0,Forms!$A488,"")</f>
        <v/>
      </c>
      <c r="GS488" s="1" t="str">
        <f>IF(LEN(Fields!$B488)&gt;0,Fields!$B488,"")</f>
        <v>LBTEST_5</v>
      </c>
      <c r="GT488" s="1" t="str">
        <f>IF(LEN(Folders!$A488)&gt;0,Folders!$A488,"")</f>
        <v/>
      </c>
    </row>
    <row r="489" spans="200:202">
      <c r="GR489" s="1" t="str">
        <f>IF(LEN(Forms!$A489)&gt;0,Forms!$A489,"")</f>
        <v/>
      </c>
      <c r="GS489" s="1" t="str">
        <f>IF(LEN(Fields!$B489)&gt;0,Fields!$B489,"")</f>
        <v>LBDAT</v>
      </c>
      <c r="GT489" s="1" t="str">
        <f>IF(LEN(Folders!$A489)&gt;0,Folders!$A489,"")</f>
        <v/>
      </c>
    </row>
    <row r="490" spans="200:202">
      <c r="GR490" s="1" t="str">
        <f>IF(LEN(Forms!$A490)&gt;0,Forms!$A490,"")</f>
        <v/>
      </c>
      <c r="GS490" s="1" t="str">
        <f>IF(LEN(Fields!$B490)&gt;0,Fields!$B490,"")</f>
        <v>LABTP</v>
      </c>
      <c r="GT490" s="1" t="str">
        <f>IF(LEN(Folders!$A490)&gt;0,Folders!$A490,"")</f>
        <v/>
      </c>
    </row>
    <row r="491" spans="200:202" ht="38.25">
      <c r="GR491" s="1" t="str">
        <f>IF(LEN(Forms!$A491)&gt;0,Forms!$A491,"")</f>
        <v/>
      </c>
      <c r="GS491" s="1" t="str">
        <f>IF(LEN(Fields!$B491)&gt;0,Fields!$B491,"")</f>
        <v>HBVDP_LBVALUE</v>
      </c>
      <c r="GT491" s="1" t="str">
        <f>IF(LEN(Folders!$A491)&gt;0,Folders!$A491,"")</f>
        <v/>
      </c>
    </row>
    <row r="492" spans="200:202" ht="38.25">
      <c r="GR492" s="1" t="str">
        <f>IF(LEN(Forms!$A492)&gt;0,Forms!$A492,"")</f>
        <v/>
      </c>
      <c r="GS492" s="1" t="str">
        <f>IF(LEN(Fields!$B492)&gt;0,Fields!$B492,"")</f>
        <v>HBSAGC_LBVALUE</v>
      </c>
      <c r="GT492" s="1" t="str">
        <f>IF(LEN(Folders!$A492)&gt;0,Folders!$A492,"")</f>
        <v/>
      </c>
    </row>
    <row r="493" spans="200:202" ht="38.25">
      <c r="GR493" s="1" t="str">
        <f>IF(LEN(Forms!$A493)&gt;0,Forms!$A493,"")</f>
        <v/>
      </c>
      <c r="GS493" s="1" t="str">
        <f>IF(LEN(Fields!$B493)&gt;0,Fields!$B493,"")</f>
        <v>HBSABC_LBVALUE</v>
      </c>
      <c r="GT493" s="1" t="str">
        <f>IF(LEN(Folders!$A493)&gt;0,Folders!$A493,"")</f>
        <v/>
      </c>
    </row>
    <row r="494" spans="200:202" ht="38.25">
      <c r="GR494" s="1" t="str">
        <f>IF(LEN(Forms!$A494)&gt;0,Forms!$A494,"")</f>
        <v/>
      </c>
      <c r="GS494" s="1" t="str">
        <f>IF(LEN(Fields!$B494)&gt;0,Fields!$B494,"")</f>
        <v>HBCABC_LBVALUE</v>
      </c>
      <c r="GT494" s="1" t="str">
        <f>IF(LEN(Folders!$A494)&gt;0,Folders!$A494,"")</f>
        <v/>
      </c>
    </row>
    <row r="495" spans="200:202" ht="38.25">
      <c r="GR495" s="1" t="str">
        <f>IF(LEN(Forms!$A495)&gt;0,Forms!$A495,"")</f>
        <v/>
      </c>
      <c r="GS495" s="1" t="str">
        <f>IF(LEN(Fields!$B495)&gt;0,Fields!$B495,"")</f>
        <v>HCVRNAPC_LBVALUE</v>
      </c>
      <c r="GT495" s="1" t="str">
        <f>IF(LEN(Folders!$A495)&gt;0,Folders!$A495,"")</f>
        <v/>
      </c>
    </row>
    <row r="496" spans="200:202" ht="38.25">
      <c r="GR496" s="1" t="str">
        <f>IF(LEN(Forms!$A496)&gt;0,Forms!$A496,"")</f>
        <v/>
      </c>
      <c r="GS496" s="1" t="str">
        <f>IF(LEN(Fields!$B496)&gt;0,Fields!$B496,"")</f>
        <v>HBVDNA_LBVALUE</v>
      </c>
      <c r="GT496" s="1" t="str">
        <f>IF(LEN(Folders!$A496)&gt;0,Folders!$A496,"")</f>
        <v/>
      </c>
    </row>
    <row r="497" spans="200:202">
      <c r="GR497" s="1" t="str">
        <f>IF(LEN(Forms!$A497)&gt;0,Forms!$A497,"")</f>
        <v/>
      </c>
      <c r="GS497" s="1" t="str">
        <f>IF(LEN(Fields!$B497)&gt;0,Fields!$B497,"")</f>
        <v>LLBDAT</v>
      </c>
      <c r="GT497" s="1" t="str">
        <f>IF(LEN(Folders!$A497)&gt;0,Folders!$A497,"")</f>
        <v/>
      </c>
    </row>
    <row r="498" spans="200:202">
      <c r="GR498" s="1" t="str">
        <f>IF(LEN(Forms!$A498)&gt;0,Forms!$A498,"")</f>
        <v/>
      </c>
      <c r="GS498" s="1" t="str">
        <f>IF(LEN(Fields!$B498)&gt;0,Fields!$B498,"")</f>
        <v>LBL1</v>
      </c>
      <c r="GT498" s="1" t="str">
        <f>IF(LEN(Folders!$A498)&gt;0,Folders!$A498,"")</f>
        <v/>
      </c>
    </row>
    <row r="499" spans="200:202" ht="25.5">
      <c r="GR499" s="1" t="str">
        <f>IF(LEN(Forms!$A499)&gt;0,Forms!$A499,"")</f>
        <v/>
      </c>
      <c r="GS499" s="1" t="str">
        <f>IF(LEN(Fields!$B499)&gt;0,Fields!$B499,"")</f>
        <v>LBTEST_1</v>
      </c>
      <c r="GT499" s="1" t="str">
        <f>IF(LEN(Folders!$A499)&gt;0,Folders!$A499,"")</f>
        <v/>
      </c>
    </row>
    <row r="500" spans="200:202" ht="25.5">
      <c r="GR500" s="1" t="str">
        <f>IF(LEN(Forms!$A500)&gt;0,Forms!$A500,"")</f>
        <v/>
      </c>
      <c r="GS500" s="1" t="str">
        <f>IF(LEN(Fields!$B500)&gt;0,Fields!$B500,"")</f>
        <v>LBTEST_2</v>
      </c>
      <c r="GT500" s="1" t="str">
        <f>IF(LEN(Folders!$A500)&gt;0,Folders!$A500,"")</f>
        <v/>
      </c>
    </row>
    <row r="501" spans="200:202">
      <c r="GR501" s="1" t="str">
        <f>IF(LEN(Forms!$A501)&gt;0,Forms!$A501,"")</f>
        <v/>
      </c>
      <c r="GS501" s="1" t="str">
        <f>IF(LEN(Fields!$B501)&gt;0,Fields!$B501,"")</f>
        <v>LLBCAT</v>
      </c>
      <c r="GT501" s="1" t="str">
        <f>IF(LEN(Folders!$A501)&gt;0,Folders!$A501,"")</f>
        <v/>
      </c>
    </row>
    <row r="502" spans="200:202">
      <c r="GR502" s="1" t="str">
        <f>IF(LEN(Forms!$A502)&gt;0,Forms!$A502,"")</f>
        <v/>
      </c>
      <c r="GS502" s="1" t="str">
        <f>IF(LEN(Fields!$B502)&gt;0,Fields!$B502,"")</f>
        <v>LLBDAT</v>
      </c>
      <c r="GT502" s="1" t="str">
        <f>IF(LEN(Folders!$A502)&gt;0,Folders!$A502,"")</f>
        <v/>
      </c>
    </row>
    <row r="503" spans="200:202" ht="25.5">
      <c r="GR503" s="1" t="str">
        <f>IF(LEN(Forms!$A503)&gt;0,Forms!$A503,"")</f>
        <v/>
      </c>
      <c r="GS503" s="1" t="str">
        <f>IF(LEN(Fields!$B503)&gt;0,Fields!$B503,"")</f>
        <v>LBTEST_1</v>
      </c>
      <c r="GT503" s="1" t="str">
        <f>IF(LEN(Folders!$A503)&gt;0,Folders!$A503,"")</f>
        <v/>
      </c>
    </row>
    <row r="504" spans="200:202" ht="25.5">
      <c r="GR504" s="1" t="str">
        <f>IF(LEN(Forms!$A504)&gt;0,Forms!$A504,"")</f>
        <v/>
      </c>
      <c r="GS504" s="1" t="str">
        <f>IF(LEN(Fields!$B504)&gt;0,Fields!$B504,"")</f>
        <v>LBTEST_2</v>
      </c>
      <c r="GT504" s="1" t="str">
        <f>IF(LEN(Folders!$A504)&gt;0,Folders!$A504,"")</f>
        <v/>
      </c>
    </row>
    <row r="505" spans="200:202" ht="25.5">
      <c r="GR505" s="1" t="str">
        <f>IF(LEN(Forms!$A505)&gt;0,Forms!$A505,"")</f>
        <v/>
      </c>
      <c r="GS505" s="1" t="str">
        <f>IF(LEN(Fields!$B505)&gt;0,Fields!$B505,"")</f>
        <v>LPARMDES</v>
      </c>
      <c r="GT505" s="1" t="str">
        <f>IF(LEN(Folders!$A505)&gt;0,Folders!$A505,"")</f>
        <v/>
      </c>
    </row>
    <row r="506" spans="200:202">
      <c r="GR506" s="1" t="str">
        <f>IF(LEN(Forms!$A506)&gt;0,Forms!$A506,"")</f>
        <v/>
      </c>
      <c r="GS506" s="1" t="str">
        <f>IF(LEN(Fields!$B506)&gt;0,Fields!$B506,"")</f>
        <v>LVALUE</v>
      </c>
      <c r="GT506" s="1" t="str">
        <f>IF(LEN(Folders!$A506)&gt;0,Folders!$A506,"")</f>
        <v/>
      </c>
    </row>
    <row r="507" spans="200:202" ht="25.5">
      <c r="GR507" s="1" t="str">
        <f>IF(LEN(Forms!$A507)&gt;0,Forms!$A507,"")</f>
        <v/>
      </c>
      <c r="GS507" s="1" t="str">
        <f>IF(LEN(Fields!$B507)&gt;0,Fields!$B507,"")</f>
        <v>UCOLOR_LVALUE</v>
      </c>
      <c r="GT507" s="1" t="str">
        <f>IF(LEN(Folders!$A507)&gt;0,Folders!$A507,"")</f>
        <v/>
      </c>
    </row>
    <row r="508" spans="200:202" ht="25.5">
      <c r="GR508" s="1" t="str">
        <f>IF(LEN(Forms!$A508)&gt;0,Forms!$A508,"")</f>
        <v/>
      </c>
      <c r="GS508" s="1" t="str">
        <f>IF(LEN(Fields!$B508)&gt;0,Fields!$B508,"")</f>
        <v>UBILST_LVALUE</v>
      </c>
      <c r="GT508" s="1" t="str">
        <f>IF(LEN(Folders!$A508)&gt;0,Folders!$A508,"")</f>
        <v/>
      </c>
    </row>
    <row r="509" spans="200:202" ht="25.5">
      <c r="GR509" s="1" t="str">
        <f>IF(LEN(Forms!$A509)&gt;0,Forms!$A509,"")</f>
        <v/>
      </c>
      <c r="GS509" s="1" t="str">
        <f>IF(LEN(Fields!$B509)&gt;0,Fields!$B509,"")</f>
        <v>UBLOST_LVALUE</v>
      </c>
      <c r="GT509" s="1" t="str">
        <f>IF(LEN(Folders!$A509)&gt;0,Folders!$A509,"")</f>
        <v/>
      </c>
    </row>
    <row r="510" spans="200:202" ht="38.25">
      <c r="GR510" s="1" t="str">
        <f>IF(LEN(Forms!$A510)&gt;0,Forms!$A510,"")</f>
        <v/>
      </c>
      <c r="GS510" s="1" t="str">
        <f>IF(LEN(Fields!$B510)&gt;0,Fields!$B510,"")</f>
        <v>UGLUCST_LVALUE</v>
      </c>
      <c r="GT510" s="1" t="str">
        <f>IF(LEN(Folders!$A510)&gt;0,Folders!$A510,"")</f>
        <v/>
      </c>
    </row>
    <row r="511" spans="200:202" ht="25.5">
      <c r="GR511" s="1" t="str">
        <f>IF(LEN(Forms!$A511)&gt;0,Forms!$A511,"")</f>
        <v/>
      </c>
      <c r="GS511" s="1" t="str">
        <f>IF(LEN(Fields!$B511)&gt;0,Fields!$B511,"")</f>
        <v>UKETST_LVALUE</v>
      </c>
      <c r="GT511" s="1" t="str">
        <f>IF(LEN(Folders!$A511)&gt;0,Folders!$A511,"")</f>
        <v/>
      </c>
    </row>
    <row r="512" spans="200:202" ht="38.25">
      <c r="GR512" s="1" t="str">
        <f>IF(LEN(Forms!$A512)&gt;0,Forms!$A512,"")</f>
        <v/>
      </c>
      <c r="GS512" s="1" t="str">
        <f>IF(LEN(Fields!$B512)&gt;0,Fields!$B512,"")</f>
        <v>ULEUKAST_LVALUE</v>
      </c>
      <c r="GT512" s="1" t="str">
        <f>IF(LEN(Folders!$A512)&gt;0,Folders!$A512,"")</f>
        <v/>
      </c>
    </row>
    <row r="513" spans="200:202" ht="25.5">
      <c r="GR513" s="1" t="str">
        <f>IF(LEN(Forms!$A513)&gt;0,Forms!$A513,"")</f>
        <v/>
      </c>
      <c r="GS513" s="1" t="str">
        <f>IF(LEN(Fields!$B513)&gt;0,Fields!$B513,"")</f>
        <v>UNITRITC_LVALUE</v>
      </c>
      <c r="GT513" s="1" t="str">
        <f>IF(LEN(Folders!$A513)&gt;0,Folders!$A513,"")</f>
        <v/>
      </c>
    </row>
    <row r="514" spans="200:202" ht="38.25">
      <c r="GR514" s="1" t="str">
        <f>IF(LEN(Forms!$A514)&gt;0,Forms!$A514,"")</f>
        <v/>
      </c>
      <c r="GS514" s="1" t="str">
        <f>IF(LEN(Fields!$B514)&gt;0,Fields!$B514,"")</f>
        <v>UPROTST_LVALUE</v>
      </c>
      <c r="GT514" s="1" t="str">
        <f>IF(LEN(Folders!$A514)&gt;0,Folders!$A514,"")</f>
        <v/>
      </c>
    </row>
    <row r="515" spans="200:202" ht="38.25">
      <c r="GR515" s="1" t="str">
        <f>IF(LEN(Forms!$A515)&gt;0,Forms!$A515,"")</f>
        <v/>
      </c>
      <c r="GS515" s="1" t="str">
        <f>IF(LEN(Fields!$B515)&gt;0,Fields!$B515,"")</f>
        <v>UROBILST_LVALUE</v>
      </c>
      <c r="GT515" s="1" t="str">
        <f>IF(LEN(Folders!$A515)&gt;0,Folders!$A515,"")</f>
        <v/>
      </c>
    </row>
    <row r="516" spans="200:202">
      <c r="GR516" s="1" t="str">
        <f>IF(LEN(Forms!$A516)&gt;0,Forms!$A516,"")</f>
        <v/>
      </c>
      <c r="GS516" s="1" t="str">
        <f>IF(LEN(Fields!$B516)&gt;0,Fields!$B516,"")</f>
        <v>LLBCAT</v>
      </c>
      <c r="GT516" s="1" t="str">
        <f>IF(LEN(Folders!$A516)&gt;0,Folders!$A516,"")</f>
        <v/>
      </c>
    </row>
    <row r="517" spans="200:202">
      <c r="GR517" s="1" t="str">
        <f>IF(LEN(Forms!$A517)&gt;0,Forms!$A517,"")</f>
        <v/>
      </c>
      <c r="GS517" s="1" t="str">
        <f>IF(LEN(Fields!$B517)&gt;0,Fields!$B517,"")</f>
        <v>LLBDAT</v>
      </c>
      <c r="GT517" s="1" t="str">
        <f>IF(LEN(Folders!$A517)&gt;0,Folders!$A517,"")</f>
        <v/>
      </c>
    </row>
    <row r="518" spans="200:202" ht="25.5">
      <c r="GR518" s="1" t="str">
        <f>IF(LEN(Forms!$A518)&gt;0,Forms!$A518,"")</f>
        <v/>
      </c>
      <c r="GS518" s="1" t="str">
        <f>IF(LEN(Fields!$B518)&gt;0,Fields!$B518,"")</f>
        <v>LPARMDES</v>
      </c>
      <c r="GT518" s="1" t="str">
        <f>IF(LEN(Folders!$A518)&gt;0,Folders!$A518,"")</f>
        <v/>
      </c>
    </row>
    <row r="519" spans="200:202">
      <c r="GR519" s="1" t="str">
        <f>IF(LEN(Forms!$A519)&gt;0,Forms!$A519,"")</f>
        <v/>
      </c>
      <c r="GS519" s="1" t="str">
        <f>IF(LEN(Fields!$B519)&gt;0,Fields!$B519,"")</f>
        <v>LVALUE</v>
      </c>
      <c r="GT519" s="1" t="str">
        <f>IF(LEN(Folders!$A519)&gt;0,Folders!$A519,"")</f>
        <v/>
      </c>
    </row>
    <row r="520" spans="200:202" ht="38.25">
      <c r="GR520" s="1" t="str">
        <f>IF(LEN(Forms!$A520)&gt;0,Forms!$A520,"")</f>
        <v/>
      </c>
      <c r="GS520" s="1" t="str">
        <f>IF(LEN(Fields!$B520)&gt;0,Fields!$B520,"")</f>
        <v>DICMBTST_LVALUE</v>
      </c>
      <c r="GT520" s="1" t="str">
        <f>IF(LEN(Folders!$A520)&gt;0,Folders!$A520,"")</f>
        <v/>
      </c>
    </row>
    <row r="521" spans="200:202" ht="38.25">
      <c r="GR521" s="1" t="str">
        <f>IF(LEN(Forms!$A521)&gt;0,Forms!$A521,"")</f>
        <v/>
      </c>
      <c r="GS521" s="1" t="str">
        <f>IF(LEN(Fields!$B521)&gt;0,Fields!$B521,"")</f>
        <v>IDCMBTST_LVALUE</v>
      </c>
      <c r="GT521" s="1" t="str">
        <f>IF(LEN(Folders!$A521)&gt;0,Folders!$A521,"")</f>
        <v/>
      </c>
    </row>
    <row r="522" spans="200:202">
      <c r="GR522" s="1" t="str">
        <f>IF(LEN(Forms!$A522)&gt;0,Forms!$A522,"")</f>
        <v/>
      </c>
      <c r="GS522" s="1" t="str">
        <f>IF(LEN(Fields!$B522)&gt;0,Fields!$B522,"")</f>
        <v>EVLNUM</v>
      </c>
      <c r="GT522" s="1" t="str">
        <f>IF(LEN(Folders!$A522)&gt;0,Folders!$A522,"")</f>
        <v/>
      </c>
    </row>
    <row r="523" spans="200:202">
      <c r="GR523" s="1" t="str">
        <f>IF(LEN(Forms!$A523)&gt;0,Forms!$A523,"")</f>
        <v/>
      </c>
      <c r="GS523" s="1" t="str">
        <f>IF(LEN(Fields!$B523)&gt;0,Fields!$B523,"")</f>
        <v>B2DT</v>
      </c>
      <c r="GT523" s="1" t="str">
        <f>IF(LEN(Folders!$A523)&gt;0,Folders!$A523,"")</f>
        <v/>
      </c>
    </row>
    <row r="524" spans="200:202">
      <c r="GR524" s="1" t="str">
        <f>IF(LEN(Forms!$A524)&gt;0,Forms!$A524,"")</f>
        <v/>
      </c>
      <c r="GS524" s="1" t="str">
        <f>IF(LEN(Fields!$B524)&gt;0,Fields!$B524,"")</f>
        <v>BIBIL</v>
      </c>
      <c r="GT524" s="1" t="str">
        <f>IF(LEN(Folders!$A524)&gt;0,Folders!$A524,"")</f>
        <v/>
      </c>
    </row>
    <row r="525" spans="200:202">
      <c r="GR525" s="1" t="str">
        <f>IF(LEN(Forms!$A525)&gt;0,Forms!$A525,"")</f>
        <v/>
      </c>
      <c r="GS525" s="1" t="str">
        <f>IF(LEN(Fields!$B525)&gt;0,Fields!$B525,"")</f>
        <v>BNMCEL</v>
      </c>
      <c r="GT525" s="1" t="str">
        <f>IF(LEN(Folders!$A525)&gt;0,Folders!$A525,"")</f>
        <v/>
      </c>
    </row>
    <row r="526" spans="200:202">
      <c r="GR526" s="1" t="str">
        <f>IF(LEN(Forms!$A526)&gt;0,Forms!$A526,"")</f>
        <v/>
      </c>
      <c r="GS526" s="1" t="str">
        <f>IF(LEN(Fields!$B526)&gt;0,Fields!$B526,"")</f>
        <v>PCTCEL</v>
      </c>
      <c r="GT526" s="1" t="str">
        <f>IF(LEN(Folders!$A526)&gt;0,Folders!$A526,"")</f>
        <v/>
      </c>
    </row>
    <row r="527" spans="200:202" ht="25.5">
      <c r="GR527" s="1" t="str">
        <f>IF(LEN(Forms!$A527)&gt;0,Forms!$A527,"")</f>
        <v/>
      </c>
      <c r="GS527" s="1" t="str">
        <f>IF(LEN(Fields!$B527)&gt;0,Fields!$B527,"")</f>
        <v>PCTCELU</v>
      </c>
      <c r="GT527" s="1" t="str">
        <f>IF(LEN(Folders!$A527)&gt;0,Folders!$A527,"")</f>
        <v/>
      </c>
    </row>
    <row r="528" spans="200:202">
      <c r="GR528" s="1" t="str">
        <f>IF(LEN(Forms!$A528)&gt;0,Forms!$A528,"")</f>
        <v/>
      </c>
      <c r="GS528" s="1" t="str">
        <f>IF(LEN(Fields!$B528)&gt;0,Fields!$B528,"")</f>
        <v>TOUPRP</v>
      </c>
      <c r="GT528" s="1" t="str">
        <f>IF(LEN(Folders!$A528)&gt;0,Folders!$A528,"")</f>
        <v/>
      </c>
    </row>
    <row r="529" spans="200:202" ht="25.5">
      <c r="GR529" s="1" t="str">
        <f>IF(LEN(Forms!$A529)&gt;0,Forms!$A529,"")</f>
        <v/>
      </c>
      <c r="GS529" s="1" t="str">
        <f>IF(LEN(Fields!$B529)&gt;0,Fields!$B529,"")</f>
        <v>NCELCNT</v>
      </c>
      <c r="GT529" s="1" t="str">
        <f>IF(LEN(Folders!$A529)&gt;0,Folders!$A529,"")</f>
        <v/>
      </c>
    </row>
    <row r="530" spans="200:202">
      <c r="GR530" s="1" t="str">
        <f>IF(LEN(Forms!$A530)&gt;0,Forms!$A530,"")</f>
        <v/>
      </c>
      <c r="GS530" s="1" t="str">
        <f>IF(LEN(Fields!$B530)&gt;0,Fields!$B530,"")</f>
        <v>TUCEL</v>
      </c>
      <c r="GT530" s="1" t="str">
        <f>IF(LEN(Folders!$A530)&gt;0,Folders!$A530,"")</f>
        <v/>
      </c>
    </row>
    <row r="531" spans="200:202">
      <c r="GR531" s="1" t="str">
        <f>IF(LEN(Forms!$A531)&gt;0,Forms!$A531,"")</f>
        <v/>
      </c>
      <c r="GS531" s="1" t="str">
        <f>IF(LEN(Fields!$B531)&gt;0,Fields!$B531,"")</f>
        <v>TUCELU</v>
      </c>
      <c r="GT531" s="1" t="str">
        <f>IF(LEN(Folders!$A531)&gt;0,Folders!$A531,"")</f>
        <v/>
      </c>
    </row>
    <row r="532" spans="200:202">
      <c r="GR532" s="1" t="str">
        <f>IF(LEN(Forms!$A532)&gt;0,Forms!$A532,"")</f>
        <v/>
      </c>
      <c r="GS532" s="1" t="str">
        <f>IF(LEN(Fields!$B532)&gt;0,Fields!$B532,"")</f>
        <v>TUIVO</v>
      </c>
      <c r="GT532" s="1" t="str">
        <f>IF(LEN(Folders!$A532)&gt;0,Folders!$A532,"")</f>
        <v/>
      </c>
    </row>
    <row r="533" spans="200:202">
      <c r="GR533" s="1" t="str">
        <f>IF(LEN(Forms!$A533)&gt;0,Forms!$A533,"")</f>
        <v/>
      </c>
      <c r="GS533" s="1" t="str">
        <f>IF(LEN(Fields!$B533)&gt;0,Fields!$B533,"")</f>
        <v>NATIVO</v>
      </c>
      <c r="GT533" s="1" t="str">
        <f>IF(LEN(Folders!$A533)&gt;0,Folders!$A533,"")</f>
        <v/>
      </c>
    </row>
    <row r="534" spans="200:202">
      <c r="GR534" s="1" t="str">
        <f>IF(LEN(Forms!$A534)&gt;0,Forms!$A534,"")</f>
        <v/>
      </c>
      <c r="GS534" s="1" t="str">
        <f>IF(LEN(Fields!$B534)&gt;0,Fields!$B534,"")</f>
        <v>PCTIVO</v>
      </c>
      <c r="GT534" s="1" t="str">
        <f>IF(LEN(Folders!$A534)&gt;0,Folders!$A534,"")</f>
        <v/>
      </c>
    </row>
    <row r="535" spans="200:202">
      <c r="GR535" s="1" t="str">
        <f>IF(LEN(Forms!$A535)&gt;0,Forms!$A535,"")</f>
        <v/>
      </c>
      <c r="GS535" s="1" t="str">
        <f>IF(LEN(Fields!$B535)&gt;0,Fields!$B535,"")</f>
        <v>PCTIVOU</v>
      </c>
      <c r="GT535" s="1" t="str">
        <f>IF(LEN(Folders!$A535)&gt;0,Folders!$A535,"")</f>
        <v/>
      </c>
    </row>
    <row r="536" spans="200:202">
      <c r="GR536" s="1" t="str">
        <f>IF(LEN(Forms!$A536)&gt;0,Forms!$A536,"")</f>
        <v/>
      </c>
      <c r="GS536" s="1" t="str">
        <f>IF(LEN(Fields!$B536)&gt;0,Fields!$B536,"")</f>
        <v>MYLDPL</v>
      </c>
      <c r="GT536" s="1" t="str">
        <f>IF(LEN(Folders!$A536)&gt;0,Folders!$A536,"")</f>
        <v/>
      </c>
    </row>
    <row r="537" spans="200:202">
      <c r="GR537" s="1" t="str">
        <f>IF(LEN(Forms!$A537)&gt;0,Forms!$A537,"")</f>
        <v/>
      </c>
      <c r="GS537" s="1" t="str">
        <f>IF(LEN(Fields!$B537)&gt;0,Fields!$B537,"")</f>
        <v>ERTDPL</v>
      </c>
      <c r="GT537" s="1" t="str">
        <f>IF(LEN(Folders!$A537)&gt;0,Folders!$A537,"")</f>
        <v/>
      </c>
    </row>
    <row r="538" spans="200:202">
      <c r="GR538" s="1" t="str">
        <f>IF(LEN(Forms!$A538)&gt;0,Forms!$A538,"")</f>
        <v/>
      </c>
      <c r="GS538" s="1" t="str">
        <f>IF(LEN(Fields!$B538)&gt;0,Fields!$B538,"")</f>
        <v>MGKDPL</v>
      </c>
      <c r="GT538" s="1" t="str">
        <f>IF(LEN(Folders!$A538)&gt;0,Folders!$A538,"")</f>
        <v/>
      </c>
    </row>
    <row r="539" spans="200:202">
      <c r="GR539" s="1" t="str">
        <f>IF(LEN(Forms!$A539)&gt;0,Forms!$A539,"")</f>
        <v/>
      </c>
      <c r="GS539" s="1" t="str">
        <f>IF(LEN(Fields!$B539)&gt;0,Fields!$B539,"")</f>
        <v>ERTPRU</v>
      </c>
      <c r="GT539" s="1" t="str">
        <f>IF(LEN(Folders!$A539)&gt;0,Folders!$A539,"")</f>
        <v/>
      </c>
    </row>
    <row r="540" spans="200:202">
      <c r="GR540" s="1" t="str">
        <f>IF(LEN(Forms!$A540)&gt;0,Forms!$A540,"")</f>
        <v/>
      </c>
      <c r="GS540" s="1" t="str">
        <f>IF(LEN(Fields!$B540)&gt;0,Fields!$B540,"")</f>
        <v>MYLPRU</v>
      </c>
      <c r="GT540" s="1" t="str">
        <f>IF(LEN(Folders!$A540)&gt;0,Folders!$A540,"")</f>
        <v/>
      </c>
    </row>
    <row r="541" spans="200:202">
      <c r="GR541" s="1" t="str">
        <f>IF(LEN(Forms!$A541)&gt;0,Forms!$A541,"")</f>
        <v/>
      </c>
      <c r="GS541" s="1" t="str">
        <f>IF(LEN(Fields!$B541)&gt;0,Fields!$B541,"")</f>
        <v>MGKPRU</v>
      </c>
      <c r="GT541" s="1" t="str">
        <f>IF(LEN(Folders!$A541)&gt;0,Folders!$A541,"")</f>
        <v/>
      </c>
    </row>
    <row r="542" spans="200:202">
      <c r="GR542" s="1" t="str">
        <f>IF(LEN(Forms!$A542)&gt;0,Forms!$A542,"")</f>
        <v/>
      </c>
      <c r="GS542" s="1" t="str">
        <f>IF(LEN(Fields!$B542)&gt;0,Fields!$B542,"")</f>
        <v>BNMFBS</v>
      </c>
      <c r="GT542" s="1" t="str">
        <f>IF(LEN(Folders!$A542)&gt;0,Folders!$A542,"")</f>
        <v/>
      </c>
    </row>
    <row r="543" spans="200:202" ht="25.5">
      <c r="GR543" s="1" t="str">
        <f>IF(LEN(Forms!$A543)&gt;0,Forms!$A543,"")</f>
        <v/>
      </c>
      <c r="GS543" s="1" t="str">
        <f>IF(LEN(Fields!$B543)&gt;0,Fields!$B543,"")</f>
        <v>BNMFBSS</v>
      </c>
      <c r="GT543" s="1" t="str">
        <f>IF(LEN(Folders!$A543)&gt;0,Folders!$A543,"")</f>
        <v/>
      </c>
    </row>
    <row r="544" spans="200:202">
      <c r="GR544" s="1" t="str">
        <f>IF(LEN(Forms!$A544)&gt;0,Forms!$A544,"")</f>
        <v/>
      </c>
      <c r="GS544" s="1" t="str">
        <f>IF(LEN(Fields!$B544)&gt;0,Fields!$B544,"")</f>
        <v>RETSTN</v>
      </c>
      <c r="GT544" s="1" t="str">
        <f>IF(LEN(Folders!$A544)&gt;0,Folders!$A544,"")</f>
        <v/>
      </c>
    </row>
    <row r="545" spans="200:202">
      <c r="GR545" s="1" t="str">
        <f>IF(LEN(Forms!$A545)&gt;0,Forms!$A545,"")</f>
        <v/>
      </c>
      <c r="GS545" s="1" t="str">
        <f>IF(LEN(Fields!$B545)&gt;0,Fields!$B545,"")</f>
        <v>CATB2</v>
      </c>
      <c r="GT545" s="1" t="str">
        <f>IF(LEN(Folders!$A545)&gt;0,Folders!$A545,"")</f>
        <v/>
      </c>
    </row>
    <row r="546" spans="200:202">
      <c r="GR546" s="1" t="str">
        <f>IF(LEN(Forms!$A546)&gt;0,Forms!$A546,"")</f>
        <v/>
      </c>
      <c r="GS546" s="1" t="str">
        <f>IF(LEN(Fields!$B546)&gt;0,Fields!$B546,"")</f>
        <v>DFENT</v>
      </c>
      <c r="GT546" s="1" t="str">
        <f>IF(LEN(Folders!$A546)&gt;0,Folders!$A546,"")</f>
        <v/>
      </c>
    </row>
    <row r="547" spans="200:202">
      <c r="GR547" s="1" t="str">
        <f>IF(LEN(Forms!$A547)&gt;0,Forms!$A547,"")</f>
        <v/>
      </c>
      <c r="GS547" s="1" t="str">
        <f>IF(LEN(Fields!$B547)&gt;0,Fields!$B547,"")</f>
        <v>B2DT</v>
      </c>
      <c r="GT547" s="1" t="str">
        <f>IF(LEN(Folders!$A547)&gt;0,Folders!$A547,"")</f>
        <v/>
      </c>
    </row>
    <row r="548" spans="200:202">
      <c r="GR548" s="1" t="str">
        <f>IF(LEN(Forms!$A548)&gt;0,Forms!$A548,"")</f>
        <v/>
      </c>
      <c r="GS548" s="1" t="str">
        <f>IF(LEN(Fields!$B548)&gt;0,Fields!$B548,"")</f>
        <v>LBL2</v>
      </c>
      <c r="GT548" s="1" t="str">
        <f>IF(LEN(Folders!$A548)&gt;0,Folders!$A548,"")</f>
        <v/>
      </c>
    </row>
    <row r="549" spans="200:202">
      <c r="GR549" s="1" t="str">
        <f>IF(LEN(Forms!$A549)&gt;0,Forms!$A549,"")</f>
        <v/>
      </c>
      <c r="GS549" s="1" t="str">
        <f>IF(LEN(Fields!$B549)&gt;0,Fields!$B549,"")</f>
        <v>NEUAB</v>
      </c>
      <c r="GT549" s="1" t="str">
        <f>IF(LEN(Folders!$A549)&gt;0,Folders!$A549,"")</f>
        <v/>
      </c>
    </row>
    <row r="550" spans="200:202">
      <c r="GR550" s="1" t="str">
        <f>IF(LEN(Forms!$A550)&gt;0,Forms!$A550,"")</f>
        <v/>
      </c>
      <c r="GS550" s="1" t="str">
        <f>IF(LEN(Fields!$B550)&gt;0,Fields!$B550,"")</f>
        <v>LYMAB</v>
      </c>
      <c r="GT550" s="1" t="str">
        <f>IF(LEN(Folders!$A550)&gt;0,Folders!$A550,"")</f>
        <v/>
      </c>
    </row>
    <row r="551" spans="200:202">
      <c r="GR551" s="1" t="str">
        <f>IF(LEN(Forms!$A551)&gt;0,Forms!$A551,"")</f>
        <v/>
      </c>
      <c r="GS551" s="1" t="str">
        <f>IF(LEN(Fields!$B551)&gt;0,Fields!$B551,"")</f>
        <v>EOSAB</v>
      </c>
      <c r="GT551" s="1" t="str">
        <f>IF(LEN(Folders!$A551)&gt;0,Folders!$A551,"")</f>
        <v/>
      </c>
    </row>
    <row r="552" spans="200:202">
      <c r="GR552" s="1" t="str">
        <f>IF(LEN(Forms!$A552)&gt;0,Forms!$A552,"")</f>
        <v/>
      </c>
      <c r="GS552" s="1" t="str">
        <f>IF(LEN(Fields!$B552)&gt;0,Fields!$B552,"")</f>
        <v>BASAB</v>
      </c>
      <c r="GT552" s="1" t="str">
        <f>IF(LEN(Folders!$A552)&gt;0,Folders!$A552,"")</f>
        <v/>
      </c>
    </row>
    <row r="553" spans="200:202">
      <c r="GR553" s="1" t="str">
        <f>IF(LEN(Forms!$A553)&gt;0,Forms!$A553,"")</f>
        <v/>
      </c>
      <c r="GS553" s="1" t="str">
        <f>IF(LEN(Fields!$B553)&gt;0,Fields!$B553,"")</f>
        <v>MONAB</v>
      </c>
      <c r="GT553" s="1" t="str">
        <f>IF(LEN(Folders!$A553)&gt;0,Folders!$A553,"")</f>
        <v/>
      </c>
    </row>
    <row r="554" spans="200:202">
      <c r="GR554" s="1" t="str">
        <f>IF(LEN(Forms!$A554)&gt;0,Forms!$A554,"")</f>
        <v/>
      </c>
      <c r="GS554" s="1" t="str">
        <f>IF(LEN(Fields!$B554)&gt;0,Fields!$B554,"")</f>
        <v>PMLAB</v>
      </c>
      <c r="GT554" s="1" t="str">
        <f>IF(LEN(Folders!$A554)&gt;0,Folders!$A554,"")</f>
        <v/>
      </c>
    </row>
    <row r="555" spans="200:202">
      <c r="GR555" s="1" t="str">
        <f>IF(LEN(Forms!$A555)&gt;0,Forms!$A555,"")</f>
        <v/>
      </c>
      <c r="GS555" s="1" t="str">
        <f>IF(LEN(Fields!$B555)&gt;0,Fields!$B555,"")</f>
        <v>MYLAB</v>
      </c>
      <c r="GT555" s="1" t="str">
        <f>IF(LEN(Folders!$A555)&gt;0,Folders!$A555,"")</f>
        <v/>
      </c>
    </row>
    <row r="556" spans="200:202">
      <c r="GR556" s="1" t="str">
        <f>IF(LEN(Forms!$A556)&gt;0,Forms!$A556,"")</f>
        <v/>
      </c>
      <c r="GS556" s="1" t="str">
        <f>IF(LEN(Fields!$B556)&gt;0,Fields!$B556,"")</f>
        <v>MMYAB</v>
      </c>
      <c r="GT556" s="1" t="str">
        <f>IF(LEN(Folders!$A556)&gt;0,Folders!$A556,"")</f>
        <v/>
      </c>
    </row>
    <row r="557" spans="200:202">
      <c r="GR557" s="1" t="str">
        <f>IF(LEN(Forms!$A557)&gt;0,Forms!$A557,"")</f>
        <v/>
      </c>
      <c r="GS557" s="1" t="str">
        <f>IF(LEN(Fields!$B557)&gt;0,Fields!$B557,"")</f>
        <v>PLYMAB</v>
      </c>
      <c r="GT557" s="1" t="str">
        <f>IF(LEN(Folders!$A557)&gt;0,Folders!$A557,"")</f>
        <v/>
      </c>
    </row>
    <row r="558" spans="200:202">
      <c r="GR558" s="1" t="str">
        <f>IF(LEN(Forms!$A558)&gt;0,Forms!$A558,"")</f>
        <v/>
      </c>
      <c r="GS558" s="1" t="str">
        <f>IF(LEN(Fields!$B558)&gt;0,Fields!$B558,"")</f>
        <v>BLAAB</v>
      </c>
      <c r="GT558" s="1" t="str">
        <f>IF(LEN(Folders!$A558)&gt;0,Folders!$A558,"")</f>
        <v/>
      </c>
    </row>
    <row r="559" spans="200:202">
      <c r="GR559" s="1" t="str">
        <f>IF(LEN(Forms!$A559)&gt;0,Forms!$A559,"")</f>
        <v/>
      </c>
      <c r="GS559" s="1" t="str">
        <f>IF(LEN(Fields!$B559)&gt;0,Fields!$B559,"")</f>
        <v>PLAB</v>
      </c>
      <c r="GT559" s="1" t="str">
        <f>IF(LEN(Folders!$A559)&gt;0,Folders!$A559,"")</f>
        <v/>
      </c>
    </row>
    <row r="560" spans="200:202">
      <c r="GR560" s="1" t="str">
        <f>IF(LEN(Forms!$A560)&gt;0,Forms!$A560,"")</f>
        <v/>
      </c>
      <c r="GS560" s="1" t="str">
        <f>IF(LEN(Fields!$B560)&gt;0,Fields!$B560,"")</f>
        <v>NBEBAB</v>
      </c>
      <c r="GT560" s="1" t="str">
        <f>IF(LEN(Folders!$A560)&gt;0,Folders!$A560,"")</f>
        <v/>
      </c>
    </row>
    <row r="561" spans="200:202">
      <c r="GR561" s="1" t="str">
        <f>IF(LEN(Forms!$A561)&gt;0,Forms!$A561,"")</f>
        <v/>
      </c>
      <c r="GS561" s="1" t="str">
        <f>IF(LEN(Fields!$B561)&gt;0,Fields!$B561,"")</f>
        <v>PBPEAB</v>
      </c>
      <c r="GT561" s="1" t="str">
        <f>IF(LEN(Folders!$A561)&gt;0,Folders!$A561,"")</f>
        <v/>
      </c>
    </row>
    <row r="562" spans="200:202">
      <c r="GR562" s="1" t="str">
        <f>IF(LEN(Forms!$A562)&gt;0,Forms!$A562,"")</f>
        <v/>
      </c>
      <c r="GS562" s="1" t="str">
        <f>IF(LEN(Fields!$B562)&gt;0,Fields!$B562,"")</f>
        <v>OSABDF</v>
      </c>
      <c r="GT562" s="1" t="str">
        <f>IF(LEN(Folders!$A562)&gt;0,Folders!$A562,"")</f>
        <v/>
      </c>
    </row>
    <row r="563" spans="200:202" ht="25.5">
      <c r="GR563" s="1" t="str">
        <f>IF(LEN(Forms!$A563)&gt;0,Forms!$A563,"")</f>
        <v/>
      </c>
      <c r="GS563" s="1" t="str">
        <f>IF(LEN(Fields!$B563)&gt;0,Fields!$B563,"")</f>
        <v>OTHDFAB</v>
      </c>
      <c r="GT563" s="1" t="str">
        <f>IF(LEN(Folders!$A563)&gt;0,Folders!$A563,"")</f>
        <v/>
      </c>
    </row>
    <row r="564" spans="200:202">
      <c r="GR564" s="1" t="str">
        <f>IF(LEN(Forms!$A564)&gt;0,Forms!$A564,"")</f>
        <v/>
      </c>
      <c r="GS564" s="1" t="str">
        <f>IF(LEN(Fields!$B564)&gt;0,Fields!$B564,"")</f>
        <v>LBL1</v>
      </c>
      <c r="GT564" s="1" t="str">
        <f>IF(LEN(Folders!$A564)&gt;0,Folders!$A564,"")</f>
        <v/>
      </c>
    </row>
    <row r="565" spans="200:202">
      <c r="GR565" s="1" t="str">
        <f>IF(LEN(Forms!$A565)&gt;0,Forms!$A565,"")</f>
        <v/>
      </c>
      <c r="GS565" s="1" t="str">
        <f>IF(LEN(Fields!$B565)&gt;0,Fields!$B565,"")</f>
        <v>NEUPCT</v>
      </c>
      <c r="GT565" s="1" t="str">
        <f>IF(LEN(Folders!$A565)&gt;0,Folders!$A565,"")</f>
        <v/>
      </c>
    </row>
    <row r="566" spans="200:202">
      <c r="GR566" s="1" t="str">
        <f>IF(LEN(Forms!$A566)&gt;0,Forms!$A566,"")</f>
        <v/>
      </c>
      <c r="GS566" s="1" t="str">
        <f>IF(LEN(Fields!$B566)&gt;0,Fields!$B566,"")</f>
        <v>LYMPCT</v>
      </c>
      <c r="GT566" s="1" t="str">
        <f>IF(LEN(Folders!$A566)&gt;0,Folders!$A566,"")</f>
        <v/>
      </c>
    </row>
    <row r="567" spans="200:202">
      <c r="GR567" s="1" t="str">
        <f>IF(LEN(Forms!$A567)&gt;0,Forms!$A567,"")</f>
        <v/>
      </c>
      <c r="GS567" s="1" t="str">
        <f>IF(LEN(Fields!$B567)&gt;0,Fields!$B567,"")</f>
        <v>EOSPCT</v>
      </c>
      <c r="GT567" s="1" t="str">
        <f>IF(LEN(Folders!$A567)&gt;0,Folders!$A567,"")</f>
        <v/>
      </c>
    </row>
    <row r="568" spans="200:202">
      <c r="GR568" s="1" t="str">
        <f>IF(LEN(Forms!$A568)&gt;0,Forms!$A568,"")</f>
        <v/>
      </c>
      <c r="GS568" s="1" t="str">
        <f>IF(LEN(Fields!$B568)&gt;0,Fields!$B568,"")</f>
        <v>BASPCT</v>
      </c>
      <c r="GT568" s="1" t="str">
        <f>IF(LEN(Folders!$A568)&gt;0,Folders!$A568,"")</f>
        <v/>
      </c>
    </row>
    <row r="569" spans="200:202">
      <c r="GR569" s="1" t="str">
        <f>IF(LEN(Forms!$A569)&gt;0,Forms!$A569,"")</f>
        <v/>
      </c>
      <c r="GS569" s="1" t="str">
        <f>IF(LEN(Fields!$B569)&gt;0,Fields!$B569,"")</f>
        <v>MONPCT</v>
      </c>
      <c r="GT569" s="1" t="str">
        <f>IF(LEN(Folders!$A569)&gt;0,Folders!$A569,"")</f>
        <v/>
      </c>
    </row>
    <row r="570" spans="200:202">
      <c r="GR570" s="1" t="str">
        <f>IF(LEN(Forms!$A570)&gt;0,Forms!$A570,"")</f>
        <v/>
      </c>
      <c r="GS570" s="1" t="str">
        <f>IF(LEN(Fields!$B570)&gt;0,Fields!$B570,"")</f>
        <v>PMLPCT</v>
      </c>
      <c r="GT570" s="1" t="str">
        <f>IF(LEN(Folders!$A570)&gt;0,Folders!$A570,"")</f>
        <v/>
      </c>
    </row>
    <row r="571" spans="200:202">
      <c r="GR571" s="1" t="str">
        <f>IF(LEN(Forms!$A571)&gt;0,Forms!$A571,"")</f>
        <v/>
      </c>
      <c r="GS571" s="1" t="str">
        <f>IF(LEN(Fields!$B571)&gt;0,Fields!$B571,"")</f>
        <v>MYLPCT</v>
      </c>
      <c r="GT571" s="1" t="str">
        <f>IF(LEN(Folders!$A571)&gt;0,Folders!$A571,"")</f>
        <v/>
      </c>
    </row>
    <row r="572" spans="200:202">
      <c r="GR572" s="1" t="str">
        <f>IF(LEN(Forms!$A572)&gt;0,Forms!$A572,"")</f>
        <v/>
      </c>
      <c r="GS572" s="1" t="str">
        <f>IF(LEN(Fields!$B572)&gt;0,Fields!$B572,"")</f>
        <v>MMYPCT</v>
      </c>
      <c r="GT572" s="1" t="str">
        <f>IF(LEN(Folders!$A572)&gt;0,Folders!$A572,"")</f>
        <v/>
      </c>
    </row>
    <row r="573" spans="200:202" ht="25.5">
      <c r="GR573" s="1" t="str">
        <f>IF(LEN(Forms!$A573)&gt;0,Forms!$A573,"")</f>
        <v/>
      </c>
      <c r="GS573" s="1" t="str">
        <f>IF(LEN(Fields!$B573)&gt;0,Fields!$B573,"")</f>
        <v>PLYMPCT</v>
      </c>
      <c r="GT573" s="1" t="str">
        <f>IF(LEN(Folders!$A573)&gt;0,Folders!$A573,"")</f>
        <v/>
      </c>
    </row>
    <row r="574" spans="200:202">
      <c r="GR574" s="1" t="str">
        <f>IF(LEN(Forms!$A574)&gt;0,Forms!$A574,"")</f>
        <v/>
      </c>
      <c r="GS574" s="1" t="str">
        <f>IF(LEN(Fields!$B574)&gt;0,Fields!$B574,"")</f>
        <v>BLAPCT</v>
      </c>
      <c r="GT574" s="1" t="str">
        <f>IF(LEN(Folders!$A574)&gt;0,Folders!$A574,"")</f>
        <v/>
      </c>
    </row>
    <row r="575" spans="200:202">
      <c r="GR575" s="1" t="str">
        <f>IF(LEN(Forms!$A575)&gt;0,Forms!$A575,"")</f>
        <v/>
      </c>
      <c r="GS575" s="1" t="str">
        <f>IF(LEN(Fields!$B575)&gt;0,Fields!$B575,"")</f>
        <v>PLPCT</v>
      </c>
      <c r="GT575" s="1" t="str">
        <f>IF(LEN(Folders!$A575)&gt;0,Folders!$A575,"")</f>
        <v/>
      </c>
    </row>
    <row r="576" spans="200:202" ht="25.5">
      <c r="GR576" s="1" t="str">
        <f>IF(LEN(Forms!$A576)&gt;0,Forms!$A576,"")</f>
        <v/>
      </c>
      <c r="GS576" s="1" t="str">
        <f>IF(LEN(Fields!$B576)&gt;0,Fields!$B576,"")</f>
        <v>NBEBPCT</v>
      </c>
      <c r="GT576" s="1" t="str">
        <f>IF(LEN(Folders!$A576)&gt;0,Folders!$A576,"")</f>
        <v/>
      </c>
    </row>
    <row r="577" spans="200:202" ht="25.5">
      <c r="GR577" s="1" t="str">
        <f>IF(LEN(Forms!$A577)&gt;0,Forms!$A577,"")</f>
        <v/>
      </c>
      <c r="GS577" s="1" t="str">
        <f>IF(LEN(Fields!$B577)&gt;0,Fields!$B577,"")</f>
        <v>PBPEPCT</v>
      </c>
      <c r="GT577" s="1" t="str">
        <f>IF(LEN(Folders!$A577)&gt;0,Folders!$A577,"")</f>
        <v/>
      </c>
    </row>
    <row r="578" spans="200:202" ht="25.5">
      <c r="GR578" s="1" t="str">
        <f>IF(LEN(Forms!$A578)&gt;0,Forms!$A578,"")</f>
        <v/>
      </c>
      <c r="GS578" s="1" t="str">
        <f>IF(LEN(Fields!$B578)&gt;0,Fields!$B578,"")</f>
        <v>OSDFPCT</v>
      </c>
      <c r="GT578" s="1" t="str">
        <f>IF(LEN(Folders!$A578)&gt;0,Folders!$A578,"")</f>
        <v/>
      </c>
    </row>
    <row r="579" spans="200:202">
      <c r="GR579" s="1" t="str">
        <f>IF(LEN(Forms!$A579)&gt;0,Forms!$A579,"")</f>
        <v/>
      </c>
      <c r="GS579" s="1" t="str">
        <f>IF(LEN(Fields!$B579)&gt;0,Fields!$B579,"")</f>
        <v>ODFPCT</v>
      </c>
      <c r="GT579" s="1" t="str">
        <f>IF(LEN(Folders!$A579)&gt;0,Folders!$A579,"")</f>
        <v/>
      </c>
    </row>
    <row r="580" spans="200:202">
      <c r="GR580" s="1" t="str">
        <f>IF(LEN(Forms!$A580)&gt;0,Forms!$A580,"")</f>
        <v/>
      </c>
      <c r="GS580" s="1" t="str">
        <f>IF(LEN(Fields!$B580)&gt;0,Fields!$B580,"")</f>
        <v>DFENTU</v>
      </c>
      <c r="GT580" s="1" t="str">
        <f>IF(LEN(Folders!$A580)&gt;0,Folders!$A580,"")</f>
        <v/>
      </c>
    </row>
    <row r="581" spans="200:202">
      <c r="GR581" s="1" t="str">
        <f>IF(LEN(Forms!$A581)&gt;0,Forms!$A581,"")</f>
        <v/>
      </c>
      <c r="GS581" s="1" t="str">
        <f>IF(LEN(Fields!$B581)&gt;0,Fields!$B581,"")</f>
        <v>CATB2</v>
      </c>
      <c r="GT581" s="1" t="str">
        <f>IF(LEN(Folders!$A581)&gt;0,Folders!$A581,"")</f>
        <v/>
      </c>
    </row>
    <row r="582" spans="200:202">
      <c r="GR582" s="1" t="str">
        <f>IF(LEN(Forms!$A582)&gt;0,Forms!$A582,"")</f>
        <v/>
      </c>
      <c r="GS582" s="1" t="str">
        <f>IF(LEN(Fields!$B582)&gt;0,Fields!$B582,"")</f>
        <v>ZJCAT</v>
      </c>
      <c r="GT582" s="1" t="str">
        <f>IF(LEN(Folders!$A582)&gt;0,Folders!$A582,"")</f>
        <v/>
      </c>
    </row>
    <row r="583" spans="200:202">
      <c r="GR583" s="1" t="str">
        <f>IF(LEN(Forms!$A583)&gt;0,Forms!$A583,"")</f>
        <v/>
      </c>
      <c r="GS583" s="1" t="str">
        <f>IF(LEN(Fields!$B583)&gt;0,Fields!$B583,"")</f>
        <v>ZJBMTP</v>
      </c>
      <c r="GT583" s="1" t="str">
        <f>IF(LEN(Folders!$A583)&gt;0,Folders!$A583,"")</f>
        <v/>
      </c>
    </row>
    <row r="584" spans="200:202">
      <c r="GR584" s="1" t="str">
        <f>IF(LEN(Forms!$A584)&gt;0,Forms!$A584,"")</f>
        <v/>
      </c>
      <c r="GS584" s="1" t="str">
        <f>IF(LEN(Fields!$B584)&gt;0,Fields!$B584,"")</f>
        <v>TPTTXT</v>
      </c>
      <c r="GT584" s="1" t="str">
        <f>IF(LEN(Folders!$A584)&gt;0,Folders!$A584,"")</f>
        <v/>
      </c>
    </row>
    <row r="585" spans="200:202">
      <c r="GR585" s="1" t="str">
        <f>IF(LEN(Forms!$A585)&gt;0,Forms!$A585,"")</f>
        <v/>
      </c>
      <c r="GS585" s="1" t="str">
        <f>IF(LEN(Fields!$B585)&gt;0,Fields!$B585,"")</f>
        <v>SMPTAK</v>
      </c>
      <c r="GT585" s="1" t="str">
        <f>IF(LEN(Folders!$A585)&gt;0,Folders!$A585,"")</f>
        <v/>
      </c>
    </row>
    <row r="586" spans="200:202">
      <c r="GR586" s="1" t="str">
        <f>IF(LEN(Forms!$A586)&gt;0,Forms!$A586,"")</f>
        <v/>
      </c>
      <c r="GS586" s="1" t="str">
        <f>IF(LEN(Fields!$B586)&gt;0,Fields!$B586,"")</f>
        <v>ZJDT</v>
      </c>
      <c r="GT586" s="1" t="str">
        <f>IF(LEN(Folders!$A586)&gt;0,Folders!$A586,"")</f>
        <v/>
      </c>
    </row>
    <row r="587" spans="200:202" ht="25.5">
      <c r="GR587" s="1" t="str">
        <f>IF(LEN(Forms!$A587)&gt;0,Forms!$A587,"")</f>
        <v/>
      </c>
      <c r="GS587" s="1" t="str">
        <f>IF(LEN(Fields!$B587)&gt;0,Fields!$B587,"")</f>
        <v>RESTKND</v>
      </c>
      <c r="GT587" s="1" t="str">
        <f>IF(LEN(Folders!$A587)&gt;0,Folders!$A587,"")</f>
        <v/>
      </c>
    </row>
    <row r="588" spans="200:202">
      <c r="GR588" s="1" t="str">
        <f>IF(LEN(Forms!$A588)&gt;0,Forms!$A588,"")</f>
        <v/>
      </c>
      <c r="GS588" s="1" t="str">
        <f>IF(LEN(Fields!$B588)&gt;0,Fields!$B588,"")</f>
        <v>ZJCAT</v>
      </c>
      <c r="GT588" s="1" t="str">
        <f>IF(LEN(Folders!$A588)&gt;0,Folders!$A588,"")</f>
        <v/>
      </c>
    </row>
    <row r="589" spans="200:202">
      <c r="GR589" s="1" t="str">
        <f>IF(LEN(Forms!$A589)&gt;0,Forms!$A589,"")</f>
        <v/>
      </c>
      <c r="GS589" s="1" t="str">
        <f>IF(LEN(Fields!$B589)&gt;0,Fields!$B589,"")</f>
        <v>ZJBMTP</v>
      </c>
      <c r="GT589" s="1" t="str">
        <f>IF(LEN(Folders!$A589)&gt;0,Folders!$A589,"")</f>
        <v/>
      </c>
    </row>
    <row r="590" spans="200:202">
      <c r="GR590" s="1" t="str">
        <f>IF(LEN(Forms!$A590)&gt;0,Forms!$A590,"")</f>
        <v/>
      </c>
      <c r="GS590" s="1" t="str">
        <f>IF(LEN(Fields!$B590)&gt;0,Fields!$B590,"")</f>
        <v>TPTTXT</v>
      </c>
      <c r="GT590" s="1" t="str">
        <f>IF(LEN(Folders!$A590)&gt;0,Folders!$A590,"")</f>
        <v/>
      </c>
    </row>
    <row r="591" spans="200:202">
      <c r="GR591" s="1" t="str">
        <f>IF(LEN(Forms!$A591)&gt;0,Forms!$A591,"")</f>
        <v/>
      </c>
      <c r="GS591" s="1" t="str">
        <f>IF(LEN(Fields!$B591)&gt;0,Fields!$B591,"")</f>
        <v>SMPTAK</v>
      </c>
      <c r="GT591" s="1" t="str">
        <f>IF(LEN(Folders!$A591)&gt;0,Folders!$A591,"")</f>
        <v/>
      </c>
    </row>
    <row r="592" spans="200:202">
      <c r="GR592" s="1" t="str">
        <f>IF(LEN(Forms!$A592)&gt;0,Forms!$A592,"")</f>
        <v/>
      </c>
      <c r="GS592" s="1" t="str">
        <f>IF(LEN(Fields!$B592)&gt;0,Fields!$B592,"")</f>
        <v>ZJDT</v>
      </c>
      <c r="GT592" s="1" t="str">
        <f>IF(LEN(Folders!$A592)&gt;0,Folders!$A592,"")</f>
        <v/>
      </c>
    </row>
    <row r="593" spans="200:202">
      <c r="GR593" s="1" t="str">
        <f>IF(LEN(Forms!$A593)&gt;0,Forms!$A593,"")</f>
        <v/>
      </c>
      <c r="GS593" s="1" t="str">
        <f>IF(LEN(Fields!$B593)&gt;0,Fields!$B593,"")</f>
        <v>ZJTIM</v>
      </c>
      <c r="GT593" s="1" t="str">
        <f>IF(LEN(Folders!$A593)&gt;0,Folders!$A593,"")</f>
        <v/>
      </c>
    </row>
    <row r="594" spans="200:202" ht="25.5">
      <c r="GR594" s="1" t="str">
        <f>IF(LEN(Forms!$A594)&gt;0,Forms!$A594,"")</f>
        <v/>
      </c>
      <c r="GS594" s="1" t="str">
        <f>IF(LEN(Fields!$B594)&gt;0,Fields!$B594,"")</f>
        <v>RESTKND</v>
      </c>
      <c r="GT594" s="1" t="str">
        <f>IF(LEN(Folders!$A594)&gt;0,Folders!$A594,"")</f>
        <v/>
      </c>
    </row>
    <row r="595" spans="200:202">
      <c r="GR595" s="1" t="str">
        <f>IF(LEN(Forms!$A595)&gt;0,Forms!$A595,"")</f>
        <v/>
      </c>
      <c r="GS595" s="1" t="str">
        <f>IF(LEN(Fields!$B595)&gt;0,Fields!$B595,"")</f>
        <v>ZJCAT</v>
      </c>
      <c r="GT595" s="1" t="str">
        <f>IF(LEN(Folders!$A595)&gt;0,Folders!$A595,"")</f>
        <v/>
      </c>
    </row>
    <row r="596" spans="200:202">
      <c r="GR596" s="1" t="str">
        <f>IF(LEN(Forms!$A596)&gt;0,Forms!$A596,"")</f>
        <v/>
      </c>
      <c r="GS596" s="1" t="str">
        <f>IF(LEN(Fields!$B596)&gt;0,Fields!$B596,"")</f>
        <v>ZJBMTP</v>
      </c>
      <c r="GT596" s="1" t="str">
        <f>IF(LEN(Folders!$A596)&gt;0,Folders!$A596,"")</f>
        <v/>
      </c>
    </row>
    <row r="597" spans="200:202">
      <c r="GR597" s="1" t="str">
        <f>IF(LEN(Forms!$A597)&gt;0,Forms!$A597,"")</f>
        <v/>
      </c>
      <c r="GS597" s="1" t="str">
        <f>IF(LEN(Fields!$B597)&gt;0,Fields!$B597,"")</f>
        <v>TPTTXT</v>
      </c>
      <c r="GT597" s="1" t="str">
        <f>IF(LEN(Folders!$A597)&gt;0,Folders!$A597,"")</f>
        <v/>
      </c>
    </row>
    <row r="598" spans="200:202">
      <c r="GR598" s="1" t="str">
        <f>IF(LEN(Forms!$A598)&gt;0,Forms!$A598,"")</f>
        <v/>
      </c>
      <c r="GS598" s="1" t="str">
        <f>IF(LEN(Fields!$B598)&gt;0,Fields!$B598,"")</f>
        <v>SMPTAK</v>
      </c>
      <c r="GT598" s="1" t="str">
        <f>IF(LEN(Folders!$A598)&gt;0,Folders!$A598,"")</f>
        <v/>
      </c>
    </row>
    <row r="599" spans="200:202">
      <c r="GR599" s="1" t="str">
        <f>IF(LEN(Forms!$A599)&gt;0,Forms!$A599,"")</f>
        <v/>
      </c>
      <c r="GS599" s="1" t="str">
        <f>IF(LEN(Fields!$B599)&gt;0,Fields!$B599,"")</f>
        <v>ZJDT</v>
      </c>
      <c r="GT599" s="1" t="str">
        <f>IF(LEN(Folders!$A599)&gt;0,Folders!$A599,"")</f>
        <v/>
      </c>
    </row>
    <row r="600" spans="200:202" ht="25.5">
      <c r="GR600" s="1" t="str">
        <f>IF(LEN(Forms!$A600)&gt;0,Forms!$A600,"")</f>
        <v/>
      </c>
      <c r="GS600" s="1" t="str">
        <f>IF(LEN(Fields!$B600)&gt;0,Fields!$B600,"")</f>
        <v>ZJTIM_ZJO001</v>
      </c>
      <c r="GT600" s="1" t="str">
        <f>IF(LEN(Folders!$A600)&gt;0,Folders!$A600,"")</f>
        <v/>
      </c>
    </row>
    <row r="601" spans="200:202" ht="25.5">
      <c r="GR601" s="1" t="str">
        <f>IF(LEN(Forms!$A601)&gt;0,Forms!$A601,"")</f>
        <v/>
      </c>
      <c r="GS601" s="1" t="str">
        <f>IF(LEN(Fields!$B601)&gt;0,Fields!$B601,"")</f>
        <v>RESTKND</v>
      </c>
      <c r="GT601" s="1" t="str">
        <f>IF(LEN(Folders!$A601)&gt;0,Folders!$A601,"")</f>
        <v/>
      </c>
    </row>
    <row r="602" spans="200:202">
      <c r="GR602" s="1" t="str">
        <f>IF(LEN(Forms!$A602)&gt;0,Forms!$A602,"")</f>
        <v/>
      </c>
      <c r="GS602" s="1" t="str">
        <f>IF(LEN(Fields!$B602)&gt;0,Fields!$B602,"")</f>
        <v>ZJCAT</v>
      </c>
      <c r="GT602" s="1" t="str">
        <f>IF(LEN(Folders!$A602)&gt;0,Folders!$A602,"")</f>
        <v/>
      </c>
    </row>
    <row r="603" spans="200:202">
      <c r="GR603" s="1" t="str">
        <f>IF(LEN(Forms!$A603)&gt;0,Forms!$A603,"")</f>
        <v/>
      </c>
      <c r="GS603" s="1" t="str">
        <f>IF(LEN(Fields!$B603)&gt;0,Fields!$B603,"")</f>
        <v>ZJBMTP</v>
      </c>
      <c r="GT603" s="1" t="str">
        <f>IF(LEN(Folders!$A603)&gt;0,Folders!$A603,"")</f>
        <v/>
      </c>
    </row>
    <row r="604" spans="200:202">
      <c r="GR604" s="1" t="str">
        <f>IF(LEN(Forms!$A604)&gt;0,Forms!$A604,"")</f>
        <v/>
      </c>
      <c r="GS604" s="1" t="str">
        <f>IF(LEN(Fields!$B604)&gt;0,Fields!$B604,"")</f>
        <v>TPTTXT</v>
      </c>
      <c r="GT604" s="1" t="str">
        <f>IF(LEN(Folders!$A604)&gt;0,Folders!$A604,"")</f>
        <v/>
      </c>
    </row>
    <row r="605" spans="200:202">
      <c r="GR605" s="1" t="str">
        <f>IF(LEN(Forms!$A605)&gt;0,Forms!$A605,"")</f>
        <v/>
      </c>
      <c r="GS605" s="1" t="str">
        <f>IF(LEN(Fields!$B605)&gt;0,Fields!$B605,"")</f>
        <v>SMPTAK</v>
      </c>
      <c r="GT605" s="1" t="str">
        <f>IF(LEN(Folders!$A605)&gt;0,Folders!$A605,"")</f>
        <v/>
      </c>
    </row>
    <row r="606" spans="200:202">
      <c r="GR606" s="1" t="str">
        <f>IF(LEN(Forms!$A606)&gt;0,Forms!$A606,"")</f>
        <v/>
      </c>
      <c r="GS606" s="1" t="str">
        <f>IF(LEN(Fields!$B606)&gt;0,Fields!$B606,"")</f>
        <v>ZJDT</v>
      </c>
      <c r="GT606" s="1" t="str">
        <f>IF(LEN(Folders!$A606)&gt;0,Folders!$A606,"")</f>
        <v/>
      </c>
    </row>
    <row r="607" spans="200:202" ht="25.5">
      <c r="GR607" s="1" t="str">
        <f>IF(LEN(Forms!$A607)&gt;0,Forms!$A607,"")</f>
        <v/>
      </c>
      <c r="GS607" s="1" t="str">
        <f>IF(LEN(Fields!$B607)&gt;0,Fields!$B607,"")</f>
        <v>ZJTIM_ZJO001</v>
      </c>
      <c r="GT607" s="1" t="str">
        <f>IF(LEN(Folders!$A607)&gt;0,Folders!$A607,"")</f>
        <v/>
      </c>
    </row>
    <row r="608" spans="200:202" ht="25.5">
      <c r="GR608" s="1" t="str">
        <f>IF(LEN(Forms!$A608)&gt;0,Forms!$A608,"")</f>
        <v/>
      </c>
      <c r="GS608" s="1" t="str">
        <f>IF(LEN(Fields!$B608)&gt;0,Fields!$B608,"")</f>
        <v>RESTKND</v>
      </c>
      <c r="GT608" s="1" t="str">
        <f>IF(LEN(Folders!$A608)&gt;0,Folders!$A608,"")</f>
        <v/>
      </c>
    </row>
    <row r="609" spans="200:202">
      <c r="GR609" s="1" t="str">
        <f>IF(LEN(Forms!$A609)&gt;0,Forms!$A609,"")</f>
        <v/>
      </c>
      <c r="GS609" s="1" t="str">
        <f>IF(LEN(Fields!$B609)&gt;0,Fields!$B609,"")</f>
        <v>ECYN</v>
      </c>
      <c r="GT609" s="1" t="str">
        <f>IF(LEN(Folders!$A609)&gt;0,Folders!$A609,"")</f>
        <v/>
      </c>
    </row>
    <row r="610" spans="200:202">
      <c r="GR610" s="1" t="str">
        <f>IF(LEN(Forms!$A610)&gt;0,Forms!$A610,"")</f>
        <v/>
      </c>
      <c r="GS610" s="1" t="str">
        <f>IF(LEN(Fields!$B610)&gt;0,Fields!$B610,"")</f>
        <v>ECCAT</v>
      </c>
      <c r="GT610" s="1" t="str">
        <f>IF(LEN(Folders!$A610)&gt;0,Folders!$A610,"")</f>
        <v/>
      </c>
    </row>
    <row r="611" spans="200:202">
      <c r="GR611" s="1" t="str">
        <f>IF(LEN(Forms!$A611)&gt;0,Forms!$A611,"")</f>
        <v/>
      </c>
      <c r="GS611" s="1" t="str">
        <f>IF(LEN(Fields!$B611)&gt;0,Fields!$B611,"")</f>
        <v>ECTRT</v>
      </c>
      <c r="GT611" s="1" t="str">
        <f>IF(LEN(Folders!$A611)&gt;0,Folders!$A611,"")</f>
        <v/>
      </c>
    </row>
    <row r="612" spans="200:202">
      <c r="GR612" s="1" t="str">
        <f>IF(LEN(Forms!$A612)&gt;0,Forms!$A612,"")</f>
        <v/>
      </c>
      <c r="GS612" s="1" t="str">
        <f>IF(LEN(Fields!$B612)&gt;0,Fields!$B612,"")</f>
        <v>ECREFID</v>
      </c>
      <c r="GT612" s="1" t="str">
        <f>IF(LEN(Folders!$A612)&gt;0,Folders!$A612,"")</f>
        <v/>
      </c>
    </row>
    <row r="613" spans="200:202" ht="25.5">
      <c r="GR613" s="1" t="str">
        <f>IF(LEN(Forms!$A613)&gt;0,Forms!$A613,"")</f>
        <v/>
      </c>
      <c r="GS613" s="1" t="str">
        <f>IF(LEN(Fields!$B613)&gt;0,Fields!$B613,"")</f>
        <v>ECDOSFRM</v>
      </c>
      <c r="GT613" s="1" t="str">
        <f>IF(LEN(Folders!$A613)&gt;0,Folders!$A613,"")</f>
        <v/>
      </c>
    </row>
    <row r="614" spans="200:202" ht="25.5">
      <c r="GR614" s="1" t="str">
        <f>IF(LEN(Forms!$A614)&gt;0,Forms!$A614,"")</f>
        <v/>
      </c>
      <c r="GS614" s="1" t="str">
        <f>IF(LEN(Fields!$B614)&gt;0,Fields!$B614,"")</f>
        <v>ECDOSPCB</v>
      </c>
      <c r="GT614" s="1" t="str">
        <f>IF(LEN(Folders!$A614)&gt;0,Folders!$A614,"")</f>
        <v/>
      </c>
    </row>
    <row r="615" spans="200:202" ht="25.5">
      <c r="GR615" s="1" t="str">
        <f>IF(LEN(Forms!$A615)&gt;0,Forms!$A615,"")</f>
        <v/>
      </c>
      <c r="GS615" s="1" t="str">
        <f>IF(LEN(Fields!$B615)&gt;0,Fields!$B615,"")</f>
        <v>ECDOSPU</v>
      </c>
      <c r="GT615" s="1" t="str">
        <f>IF(LEN(Folders!$A615)&gt;0,Folders!$A615,"")</f>
        <v/>
      </c>
    </row>
    <row r="616" spans="200:202">
      <c r="GR616" s="1" t="str">
        <f>IF(LEN(Forms!$A616)&gt;0,Forms!$A616,"")</f>
        <v/>
      </c>
      <c r="GS616" s="1" t="str">
        <f>IF(LEN(Fields!$B616)&gt;0,Fields!$B616,"")</f>
        <v>ECDOSE</v>
      </c>
      <c r="GT616" s="1" t="str">
        <f>IF(LEN(Folders!$A616)&gt;0,Folders!$A616,"")</f>
        <v/>
      </c>
    </row>
    <row r="617" spans="200:202">
      <c r="GR617" s="1" t="str">
        <f>IF(LEN(Forms!$A617)&gt;0,Forms!$A617,"")</f>
        <v/>
      </c>
      <c r="GS617" s="1" t="str">
        <f>IF(LEN(Fields!$B617)&gt;0,Fields!$B617,"")</f>
        <v>ECDOSU</v>
      </c>
      <c r="GT617" s="1" t="str">
        <f>IF(LEN(Folders!$A617)&gt;0,Folders!$A617,"")</f>
        <v/>
      </c>
    </row>
    <row r="618" spans="200:202">
      <c r="GR618" s="1" t="str">
        <f>IF(LEN(Forms!$A618)&gt;0,Forms!$A618,"")</f>
        <v/>
      </c>
      <c r="GS618" s="1" t="str">
        <f>IF(LEN(Fields!$B618)&gt;0,Fields!$B618,"")</f>
        <v>ECVAMT</v>
      </c>
      <c r="GT618" s="1" t="str">
        <f>IF(LEN(Folders!$A618)&gt;0,Folders!$A618,"")</f>
        <v/>
      </c>
    </row>
    <row r="619" spans="200:202" ht="25.5">
      <c r="GR619" s="1" t="str">
        <f>IF(LEN(Forms!$A619)&gt;0,Forms!$A619,"")</f>
        <v/>
      </c>
      <c r="GS619" s="1" t="str">
        <f>IF(LEN(Fields!$B619)&gt;0,Fields!$B619,"")</f>
        <v>ECVAMTU</v>
      </c>
      <c r="GT619" s="1" t="str">
        <f>IF(LEN(Folders!$A619)&gt;0,Folders!$A619,"")</f>
        <v/>
      </c>
    </row>
    <row r="620" spans="200:202" ht="25.5">
      <c r="GR620" s="1" t="str">
        <f>IF(LEN(Forms!$A620)&gt;0,Forms!$A620,"")</f>
        <v/>
      </c>
      <c r="GS620" s="1" t="str">
        <f>IF(LEN(Fields!$B620)&gt;0,Fields!$B620,"")</f>
        <v>ECDOSRGM</v>
      </c>
      <c r="GT620" s="1" t="str">
        <f>IF(LEN(Folders!$A620)&gt;0,Folders!$A620,"")</f>
        <v/>
      </c>
    </row>
    <row r="621" spans="200:202" ht="25.5">
      <c r="GR621" s="1" t="str">
        <f>IF(LEN(Forms!$A621)&gt;0,Forms!$A621,"")</f>
        <v/>
      </c>
      <c r="GS621" s="1" t="str">
        <f>IF(LEN(Fields!$B621)&gt;0,Fields!$B621,"")</f>
        <v>ECDOSFRQ</v>
      </c>
      <c r="GT621" s="1" t="str">
        <f>IF(LEN(Folders!$A621)&gt;0,Folders!$A621,"")</f>
        <v/>
      </c>
    </row>
    <row r="622" spans="200:202" ht="25.5">
      <c r="GR622" s="1" t="str">
        <f>IF(LEN(Forms!$A622)&gt;0,Forms!$A622,"")</f>
        <v/>
      </c>
      <c r="GS622" s="1" t="str">
        <f>IF(LEN(Fields!$B622)&gt;0,Fields!$B622,"")</f>
        <v>ECSTDAT</v>
      </c>
      <c r="GT622" s="1" t="str">
        <f>IF(LEN(Folders!$A622)&gt;0,Folders!$A622,"")</f>
        <v/>
      </c>
    </row>
    <row r="623" spans="200:202">
      <c r="GR623" s="1" t="str">
        <f>IF(LEN(Forms!$A623)&gt;0,Forms!$A623,"")</f>
        <v/>
      </c>
      <c r="GS623" s="1" t="str">
        <f>IF(LEN(Fields!$B623)&gt;0,Fields!$B623,"")</f>
        <v>ECSTTIM</v>
      </c>
      <c r="GT623" s="1" t="str">
        <f>IF(LEN(Folders!$A623)&gt;0,Folders!$A623,"")</f>
        <v/>
      </c>
    </row>
    <row r="624" spans="200:202" ht="25.5">
      <c r="GR624" s="1" t="str">
        <f>IF(LEN(Forms!$A624)&gt;0,Forms!$A624,"")</f>
        <v/>
      </c>
      <c r="GS624" s="1" t="str">
        <f>IF(LEN(Fields!$B624)&gt;0,Fields!$B624,"")</f>
        <v>ECENDAT</v>
      </c>
      <c r="GT624" s="1" t="str">
        <f>IF(LEN(Folders!$A624)&gt;0,Folders!$A624,"")</f>
        <v/>
      </c>
    </row>
    <row r="625" spans="200:202">
      <c r="GR625" s="1" t="str">
        <f>IF(LEN(Forms!$A625)&gt;0,Forms!$A625,"")</f>
        <v/>
      </c>
      <c r="GS625" s="1" t="str">
        <f>IF(LEN(Fields!$B625)&gt;0,Fields!$B625,"")</f>
        <v>ECENTIM</v>
      </c>
      <c r="GT625" s="1" t="str">
        <f>IF(LEN(Folders!$A625)&gt;0,Folders!$A625,"")</f>
        <v/>
      </c>
    </row>
    <row r="626" spans="200:202" ht="25.5">
      <c r="GR626" s="1" t="str">
        <f>IF(LEN(Forms!$A626)&gt;0,Forms!$A626,"")</f>
        <v/>
      </c>
      <c r="GS626" s="1" t="str">
        <f>IF(LEN(Fields!$B626)&gt;0,Fields!$B626,"")</f>
        <v>ECTYCHG</v>
      </c>
      <c r="GT626" s="1" t="str">
        <f>IF(LEN(Folders!$A626)&gt;0,Folders!$A626,"")</f>
        <v/>
      </c>
    </row>
    <row r="627" spans="200:202" ht="25.5">
      <c r="GR627" s="1" t="str">
        <f>IF(LEN(Forms!$A627)&gt;0,Forms!$A627,"")</f>
        <v/>
      </c>
      <c r="GS627" s="1" t="str">
        <f>IF(LEN(Fields!$B627)&gt;0,Fields!$B627,"")</f>
        <v>ECREASCH</v>
      </c>
      <c r="GT627" s="1" t="str">
        <f>IF(LEN(Folders!$A627)&gt;0,Folders!$A627,"")</f>
        <v/>
      </c>
    </row>
    <row r="628" spans="200:202" ht="25.5">
      <c r="GR628" s="1" t="str">
        <f>IF(LEN(Forms!$A628)&gt;0,Forms!$A628,"")</f>
        <v/>
      </c>
      <c r="GS628" s="1" t="str">
        <f>IF(LEN(Fields!$B628)&gt;0,Fields!$B628,"")</f>
        <v>ECDSPERR</v>
      </c>
      <c r="GT628" s="1" t="str">
        <f>IF(LEN(Folders!$A628)&gt;0,Folders!$A628,"")</f>
        <v/>
      </c>
    </row>
    <row r="629" spans="200:202">
      <c r="GR629" s="1" t="str">
        <f>IF(LEN(Forms!$A629)&gt;0,Forms!$A629,"")</f>
        <v/>
      </c>
      <c r="GS629" s="1" t="str">
        <f>IF(LEN(Fields!$B629)&gt;0,Fields!$B629,"")</f>
        <v>ECCAT</v>
      </c>
      <c r="GT629" s="1" t="str">
        <f>IF(LEN(Folders!$A629)&gt;0,Folders!$A629,"")</f>
        <v/>
      </c>
    </row>
    <row r="630" spans="200:202">
      <c r="GR630" s="1" t="str">
        <f>IF(LEN(Forms!$A630)&gt;0,Forms!$A630,"")</f>
        <v/>
      </c>
      <c r="GS630" s="1" t="str">
        <f>IF(LEN(Fields!$B630)&gt;0,Fields!$B630,"")</f>
        <v>ECTRT</v>
      </c>
      <c r="GT630" s="1" t="str">
        <f>IF(LEN(Folders!$A630)&gt;0,Folders!$A630,"")</f>
        <v/>
      </c>
    </row>
    <row r="631" spans="200:202">
      <c r="GR631" s="1" t="str">
        <f>IF(LEN(Forms!$A631)&gt;0,Forms!$A631,"")</f>
        <v/>
      </c>
      <c r="GS631" s="1" t="str">
        <f>IF(LEN(Fields!$B631)&gt;0,Fields!$B631,"")</f>
        <v>DOSTPT</v>
      </c>
      <c r="GT631" s="1" t="str">
        <f>IF(LEN(Folders!$A631)&gt;0,Folders!$A631,"")</f>
        <v/>
      </c>
    </row>
    <row r="632" spans="200:202">
      <c r="GR632" s="1" t="str">
        <f>IF(LEN(Forms!$A632)&gt;0,Forms!$A632,"")</f>
        <v/>
      </c>
      <c r="GS632" s="1" t="str">
        <f>IF(LEN(Fields!$B632)&gt;0,Fields!$B632,"")</f>
        <v>ECREFID</v>
      </c>
      <c r="GT632" s="1" t="str">
        <f>IF(LEN(Folders!$A632)&gt;0,Folders!$A632,"")</f>
        <v/>
      </c>
    </row>
    <row r="633" spans="200:202">
      <c r="GR633" s="1" t="str">
        <f>IF(LEN(Forms!$A633)&gt;0,Forms!$A633,"")</f>
        <v/>
      </c>
      <c r="GS633" s="1" t="str">
        <f>IF(LEN(Fields!$B633)&gt;0,Fields!$B633,"")</f>
        <v>ECDOSE</v>
      </c>
      <c r="GT633" s="1" t="str">
        <f>IF(LEN(Folders!$A633)&gt;0,Folders!$A633,"")</f>
        <v/>
      </c>
    </row>
    <row r="634" spans="200:202">
      <c r="GR634" s="1" t="str">
        <f>IF(LEN(Forms!$A634)&gt;0,Forms!$A634,"")</f>
        <v/>
      </c>
      <c r="GS634" s="1" t="str">
        <f>IF(LEN(Fields!$B634)&gt;0,Fields!$B634,"")</f>
        <v>ECDOSU</v>
      </c>
      <c r="GT634" s="1" t="str">
        <f>IF(LEN(Folders!$A634)&gt;0,Folders!$A634,"")</f>
        <v/>
      </c>
    </row>
    <row r="635" spans="200:202" ht="25.5">
      <c r="GR635" s="1" t="str">
        <f>IF(LEN(Forms!$A635)&gt;0,Forms!$A635,"")</f>
        <v/>
      </c>
      <c r="GS635" s="1" t="str">
        <f>IF(LEN(Fields!$B635)&gt;0,Fields!$B635,"")</f>
        <v>ECSTDAT</v>
      </c>
      <c r="GT635" s="1" t="str">
        <f>IF(LEN(Folders!$A635)&gt;0,Folders!$A635,"")</f>
        <v/>
      </c>
    </row>
    <row r="636" spans="200:202">
      <c r="GR636" s="1" t="str">
        <f>IF(LEN(Forms!$A636)&gt;0,Forms!$A636,"")</f>
        <v/>
      </c>
      <c r="GS636" s="1" t="str">
        <f>IF(LEN(Fields!$B636)&gt;0,Fields!$B636,"")</f>
        <v>ECSTTIM</v>
      </c>
      <c r="GT636" s="1" t="str">
        <f>IF(LEN(Folders!$A636)&gt;0,Folders!$A636,"")</f>
        <v/>
      </c>
    </row>
    <row r="637" spans="200:202" ht="25.5">
      <c r="GR637" s="1" t="str">
        <f>IF(LEN(Forms!$A637)&gt;0,Forms!$A637,"")</f>
        <v/>
      </c>
      <c r="GS637" s="1" t="str">
        <f>IF(LEN(Fields!$B637)&gt;0,Fields!$B637,"")</f>
        <v>ECENDAT</v>
      </c>
      <c r="GT637" s="1" t="str">
        <f>IF(LEN(Folders!$A637)&gt;0,Folders!$A637,"")</f>
        <v/>
      </c>
    </row>
    <row r="638" spans="200:202">
      <c r="GR638" s="1" t="str">
        <f>IF(LEN(Forms!$A638)&gt;0,Forms!$A638,"")</f>
        <v/>
      </c>
      <c r="GS638" s="1" t="str">
        <f>IF(LEN(Fields!$B638)&gt;0,Fields!$B638,"")</f>
        <v>ECENTIM</v>
      </c>
      <c r="GT638" s="1" t="str">
        <f>IF(LEN(Folders!$A638)&gt;0,Folders!$A638,"")</f>
        <v/>
      </c>
    </row>
    <row r="639" spans="200:202" ht="25.5">
      <c r="GR639" s="1" t="str">
        <f>IF(LEN(Forms!$A639)&gt;0,Forms!$A639,"")</f>
        <v/>
      </c>
      <c r="GS639" s="1" t="str">
        <f>IF(LEN(Fields!$B639)&gt;0,Fields!$B639,"")</f>
        <v>ECDOSCH</v>
      </c>
      <c r="GT639" s="1" t="str">
        <f>IF(LEN(Folders!$A639)&gt;0,Folders!$A639,"")</f>
        <v/>
      </c>
    </row>
    <row r="640" spans="200:202" ht="25.5">
      <c r="GR640" s="1" t="str">
        <f>IF(LEN(Forms!$A640)&gt;0,Forms!$A640,"")</f>
        <v/>
      </c>
      <c r="GS640" s="1" t="str">
        <f>IF(LEN(Fields!$B640)&gt;0,Fields!$B640,"")</f>
        <v>ECREASCH</v>
      </c>
      <c r="GT640" s="1" t="str">
        <f>IF(LEN(Folders!$A640)&gt;0,Folders!$A640,"")</f>
        <v/>
      </c>
    </row>
    <row r="641" spans="200:202" ht="25.5">
      <c r="GR641" s="1" t="str">
        <f>IF(LEN(Forms!$A641)&gt;0,Forms!$A641,"")</f>
        <v/>
      </c>
      <c r="GS641" s="1" t="str">
        <f>IF(LEN(Fields!$B641)&gt;0,Fields!$B641,"")</f>
        <v>ECDOSINT</v>
      </c>
      <c r="GT641" s="1" t="str">
        <f>IF(LEN(Folders!$A641)&gt;0,Folders!$A641,"")</f>
        <v/>
      </c>
    </row>
    <row r="642" spans="200:202" ht="25.5">
      <c r="GR642" s="1" t="str">
        <f>IF(LEN(Forms!$A642)&gt;0,Forms!$A642,"")</f>
        <v/>
      </c>
      <c r="GS642" s="1" t="str">
        <f>IF(LEN(Fields!$B642)&gt;0,Fields!$B642,"")</f>
        <v>ECREASINT</v>
      </c>
      <c r="GT642" s="1" t="str">
        <f>IF(LEN(Folders!$A642)&gt;0,Folders!$A642,"")</f>
        <v/>
      </c>
    </row>
    <row r="643" spans="200:202" ht="25.5">
      <c r="GR643" s="1" t="str">
        <f>IF(LEN(Forms!$A643)&gt;0,Forms!$A643,"")</f>
        <v/>
      </c>
      <c r="GS643" s="1" t="str">
        <f>IF(LEN(Fields!$B643)&gt;0,Fields!$B643,"")</f>
        <v>ECDOSDIS</v>
      </c>
      <c r="GT643" s="1" t="str">
        <f>IF(LEN(Folders!$A643)&gt;0,Folders!$A643,"")</f>
        <v/>
      </c>
    </row>
    <row r="644" spans="200:202" ht="25.5">
      <c r="GR644" s="1" t="str">
        <f>IF(LEN(Forms!$A644)&gt;0,Forms!$A644,"")</f>
        <v/>
      </c>
      <c r="GS644" s="1" t="str">
        <f>IF(LEN(Fields!$B644)&gt;0,Fields!$B644,"")</f>
        <v>ECREASDC</v>
      </c>
      <c r="GT644" s="1" t="str">
        <f>IF(LEN(Folders!$A644)&gt;0,Folders!$A644,"")</f>
        <v/>
      </c>
    </row>
    <row r="645" spans="200:202">
      <c r="GR645" s="1" t="str">
        <f>IF(LEN(Forms!$A645)&gt;0,Forms!$A645,"")</f>
        <v/>
      </c>
      <c r="GS645" s="1" t="str">
        <f>IF(LEN(Fields!$B645)&gt;0,Fields!$B645,"")</f>
        <v>ECYN</v>
      </c>
      <c r="GT645" s="1" t="str">
        <f>IF(LEN(Folders!$A645)&gt;0,Folders!$A645,"")</f>
        <v/>
      </c>
    </row>
    <row r="646" spans="200:202">
      <c r="GR646" s="1" t="str">
        <f>IF(LEN(Forms!$A646)&gt;0,Forms!$A646,"")</f>
        <v/>
      </c>
      <c r="GS646" s="1" t="str">
        <f>IF(LEN(Fields!$B646)&gt;0,Fields!$B646,"")</f>
        <v>ECCAT</v>
      </c>
      <c r="GT646" s="1" t="str">
        <f>IF(LEN(Folders!$A646)&gt;0,Folders!$A646,"")</f>
        <v/>
      </c>
    </row>
    <row r="647" spans="200:202">
      <c r="GR647" s="1" t="str">
        <f>IF(LEN(Forms!$A647)&gt;0,Forms!$A647,"")</f>
        <v/>
      </c>
      <c r="GS647" s="1" t="str">
        <f>IF(LEN(Fields!$B647)&gt;0,Fields!$B647,"")</f>
        <v>ECTRT</v>
      </c>
      <c r="GT647" s="1" t="str">
        <f>IF(LEN(Folders!$A647)&gt;0,Folders!$A647,"")</f>
        <v/>
      </c>
    </row>
    <row r="648" spans="200:202">
      <c r="GR648" s="1" t="str">
        <f>IF(LEN(Forms!$A648)&gt;0,Forms!$A648,"")</f>
        <v/>
      </c>
      <c r="GS648" s="1" t="str">
        <f>IF(LEN(Fields!$B648)&gt;0,Fields!$B648,"")</f>
        <v>ECREFID</v>
      </c>
      <c r="GT648" s="1" t="str">
        <f>IF(LEN(Folders!$A648)&gt;0,Folders!$A648,"")</f>
        <v/>
      </c>
    </row>
    <row r="649" spans="200:202" ht="25.5">
      <c r="GR649" s="1" t="str">
        <f>IF(LEN(Forms!$A649)&gt;0,Forms!$A649,"")</f>
        <v/>
      </c>
      <c r="GS649" s="1" t="str">
        <f>IF(LEN(Fields!$B649)&gt;0,Fields!$B649,"")</f>
        <v>ECSTDAT</v>
      </c>
      <c r="GT649" s="1" t="str">
        <f>IF(LEN(Folders!$A649)&gt;0,Folders!$A649,"")</f>
        <v/>
      </c>
    </row>
    <row r="650" spans="200:202" ht="25.5">
      <c r="GR650" s="1" t="str">
        <f>IF(LEN(Forms!$A650)&gt;0,Forms!$A650,"")</f>
        <v/>
      </c>
      <c r="GS650" s="1" t="str">
        <f>IF(LEN(Fields!$B650)&gt;0,Fields!$B650,"")</f>
        <v>ECENDAT</v>
      </c>
      <c r="GT650" s="1" t="str">
        <f>IF(LEN(Folders!$A650)&gt;0,Folders!$A650,"")</f>
        <v/>
      </c>
    </row>
    <row r="651" spans="200:202" ht="25.5">
      <c r="GR651" s="1" t="str">
        <f>IF(LEN(Forms!$A651)&gt;0,Forms!$A651,"")</f>
        <v/>
      </c>
      <c r="GS651" s="1" t="str">
        <f>IF(LEN(Fields!$B651)&gt;0,Fields!$B651,"")</f>
        <v>ECDSCHNG</v>
      </c>
      <c r="GT651" s="1" t="str">
        <f>IF(LEN(Folders!$A651)&gt;0,Folders!$A651,"")</f>
        <v/>
      </c>
    </row>
    <row r="652" spans="200:202">
      <c r="GR652" s="1" t="str">
        <f>IF(LEN(Forms!$A652)&gt;0,Forms!$A652,"")</f>
        <v/>
      </c>
      <c r="GS652" s="1" t="str">
        <f>IF(LEN(Fields!$B652)&gt;0,Fields!$B652,"")</f>
        <v>ECCAT</v>
      </c>
      <c r="GT652" s="1" t="str">
        <f>IF(LEN(Folders!$A652)&gt;0,Folders!$A652,"")</f>
        <v/>
      </c>
    </row>
    <row r="653" spans="200:202">
      <c r="GR653" s="1" t="str">
        <f>IF(LEN(Forms!$A653)&gt;0,Forms!$A653,"")</f>
        <v/>
      </c>
      <c r="GS653" s="1" t="str">
        <f>IF(LEN(Fields!$B653)&gt;0,Fields!$B653,"")</f>
        <v>ECTRT</v>
      </c>
      <c r="GT653" s="1" t="str">
        <f>IF(LEN(Folders!$A653)&gt;0,Folders!$A653,"")</f>
        <v/>
      </c>
    </row>
    <row r="654" spans="200:202">
      <c r="GR654" s="1" t="str">
        <f>IF(LEN(Forms!$A654)&gt;0,Forms!$A654,"")</f>
        <v/>
      </c>
      <c r="GS654" s="1" t="str">
        <f>IF(LEN(Fields!$B654)&gt;0,Fields!$B654,"")</f>
        <v>DOSTPT</v>
      </c>
      <c r="GT654" s="1" t="str">
        <f>IF(LEN(Folders!$A654)&gt;0,Folders!$A654,"")</f>
        <v/>
      </c>
    </row>
    <row r="655" spans="200:202">
      <c r="GR655" s="1" t="str">
        <f>IF(LEN(Forms!$A655)&gt;0,Forms!$A655,"")</f>
        <v/>
      </c>
      <c r="GS655" s="1" t="str">
        <f>IF(LEN(Fields!$B655)&gt;0,Fields!$B655,"")</f>
        <v>ECREFID</v>
      </c>
      <c r="GT655" s="1" t="str">
        <f>IF(LEN(Folders!$A655)&gt;0,Folders!$A655,"")</f>
        <v/>
      </c>
    </row>
    <row r="656" spans="200:202">
      <c r="GR656" s="1" t="str">
        <f>IF(LEN(Forms!$A656)&gt;0,Forms!$A656,"")</f>
        <v/>
      </c>
      <c r="GS656" s="1" t="str">
        <f>IF(LEN(Fields!$B656)&gt;0,Fields!$B656,"")</f>
        <v>TMTPTC</v>
      </c>
      <c r="GT656" s="1" t="str">
        <f>IF(LEN(Folders!$A656)&gt;0,Folders!$A656,"")</f>
        <v/>
      </c>
    </row>
    <row r="657" spans="200:202">
      <c r="GR657" s="1" t="str">
        <f>IF(LEN(Forms!$A657)&gt;0,Forms!$A657,"")</f>
        <v/>
      </c>
      <c r="GS657" s="1" t="str">
        <f>IF(LEN(Fields!$B657)&gt;0,Fields!$B657,"")</f>
        <v>ECDOSE</v>
      </c>
      <c r="GT657" s="1" t="str">
        <f>IF(LEN(Folders!$A657)&gt;0,Folders!$A657,"")</f>
        <v/>
      </c>
    </row>
    <row r="658" spans="200:202">
      <c r="GR658" s="1" t="str">
        <f>IF(LEN(Forms!$A658)&gt;0,Forms!$A658,"")</f>
        <v/>
      </c>
      <c r="GS658" s="1" t="str">
        <f>IF(LEN(Fields!$B658)&gt;0,Fields!$B658,"")</f>
        <v>ECDOSU</v>
      </c>
      <c r="GT658" s="1" t="str">
        <f>IF(LEN(Folders!$A658)&gt;0,Folders!$A658,"")</f>
        <v/>
      </c>
    </row>
    <row r="659" spans="200:202" ht="25.5">
      <c r="GR659" s="1" t="str">
        <f>IF(LEN(Forms!$A659)&gt;0,Forms!$A659,"")</f>
        <v/>
      </c>
      <c r="GS659" s="1" t="str">
        <f>IF(LEN(Fields!$B659)&gt;0,Fields!$B659,"")</f>
        <v>ECSTDAT</v>
      </c>
      <c r="GT659" s="1" t="str">
        <f>IF(LEN(Folders!$A659)&gt;0,Folders!$A659,"")</f>
        <v/>
      </c>
    </row>
    <row r="660" spans="200:202">
      <c r="GR660" s="1" t="str">
        <f>IF(LEN(Forms!$A660)&gt;0,Forms!$A660,"")</f>
        <v/>
      </c>
      <c r="GS660" s="1" t="str">
        <f>IF(LEN(Fields!$B660)&gt;0,Fields!$B660,"")</f>
        <v>ECSTTIM</v>
      </c>
      <c r="GT660" s="1" t="str">
        <f>IF(LEN(Folders!$A660)&gt;0,Folders!$A660,"")</f>
        <v/>
      </c>
    </row>
    <row r="661" spans="200:202" ht="25.5">
      <c r="GR661" s="1" t="str">
        <f>IF(LEN(Forms!$A661)&gt;0,Forms!$A661,"")</f>
        <v/>
      </c>
      <c r="GS661" s="1" t="str">
        <f>IF(LEN(Fields!$B661)&gt;0,Fields!$B661,"")</f>
        <v>ECVMEVT</v>
      </c>
      <c r="GT661" s="1" t="str">
        <f>IF(LEN(Folders!$A661)&gt;0,Folders!$A661,"")</f>
        <v/>
      </c>
    </row>
    <row r="662" spans="200:202" ht="25.5">
      <c r="GR662" s="1" t="str">
        <f>IF(LEN(Forms!$A662)&gt;0,Forms!$A662,"")</f>
        <v/>
      </c>
      <c r="GS662" s="1" t="str">
        <f>IF(LEN(Fields!$B662)&gt;0,Fields!$B662,"")</f>
        <v>ECEVTTM</v>
      </c>
      <c r="GT662" s="1" t="str">
        <f>IF(LEN(Folders!$A662)&gt;0,Folders!$A662,"")</f>
        <v/>
      </c>
    </row>
    <row r="663" spans="200:202" ht="25.5">
      <c r="GR663" s="1" t="str">
        <f>IF(LEN(Forms!$A663)&gt;0,Forms!$A663,"")</f>
        <v/>
      </c>
      <c r="GS663" s="1" t="str">
        <f>IF(LEN(Fields!$B663)&gt;0,Fields!$B663,"")</f>
        <v>ECTYCHG</v>
      </c>
      <c r="GT663" s="1" t="str">
        <f>IF(LEN(Folders!$A663)&gt;0,Folders!$A663,"")</f>
        <v/>
      </c>
    </row>
    <row r="664" spans="200:202" ht="25.5">
      <c r="GR664" s="1" t="str">
        <f>IF(LEN(Forms!$A664)&gt;0,Forms!$A664,"")</f>
        <v/>
      </c>
      <c r="GS664" s="1" t="str">
        <f>IF(LEN(Fields!$B664)&gt;0,Fields!$B664,"")</f>
        <v>ECREASCH</v>
      </c>
      <c r="GT664" s="1" t="str">
        <f>IF(LEN(Folders!$A664)&gt;0,Folders!$A664,"")</f>
        <v/>
      </c>
    </row>
    <row r="665" spans="200:202">
      <c r="GR665" s="1" t="str">
        <f>IF(LEN(Forms!$A665)&gt;0,Forms!$A665,"")</f>
        <v/>
      </c>
      <c r="GS665" s="1" t="str">
        <f>IF(LEN(Fields!$B665)&gt;0,Fields!$B665,"")</f>
        <v>ECFAST</v>
      </c>
      <c r="GT665" s="1" t="str">
        <f>IF(LEN(Folders!$A665)&gt;0,Folders!$A665,"")</f>
        <v/>
      </c>
    </row>
    <row r="666" spans="200:202">
      <c r="GR666" s="1" t="str">
        <f>IF(LEN(Forms!$A666)&gt;0,Forms!$A666,"")</f>
        <v/>
      </c>
      <c r="GS666" s="1" t="str">
        <f>IF(LEN(Fields!$B666)&gt;0,Fields!$B666,"")</f>
        <v>ECCAT</v>
      </c>
      <c r="GT666" s="1" t="str">
        <f>IF(LEN(Folders!$A666)&gt;0,Folders!$A666,"")</f>
        <v/>
      </c>
    </row>
    <row r="667" spans="200:202">
      <c r="GR667" s="1" t="str">
        <f>IF(LEN(Forms!$A667)&gt;0,Forms!$A667,"")</f>
        <v/>
      </c>
      <c r="GS667" s="1" t="str">
        <f>IF(LEN(Fields!$B667)&gt;0,Fields!$B667,"")</f>
        <v>ECTRT</v>
      </c>
      <c r="GT667" s="1" t="str">
        <f>IF(LEN(Folders!$A667)&gt;0,Folders!$A667,"")</f>
        <v/>
      </c>
    </row>
    <row r="668" spans="200:202">
      <c r="GR668" s="1" t="str">
        <f>IF(LEN(Forms!$A668)&gt;0,Forms!$A668,"")</f>
        <v/>
      </c>
      <c r="GS668" s="1" t="str">
        <f>IF(LEN(Fields!$B668)&gt;0,Fields!$B668,"")</f>
        <v>ECREFID</v>
      </c>
      <c r="GT668" s="1" t="str">
        <f>IF(LEN(Folders!$A668)&gt;0,Folders!$A668,"")</f>
        <v/>
      </c>
    </row>
    <row r="669" spans="200:202" ht="25.5">
      <c r="GR669" s="1" t="str">
        <f>IF(LEN(Forms!$A669)&gt;0,Forms!$A669,"")</f>
        <v/>
      </c>
      <c r="GS669" s="1" t="str">
        <f>IF(LEN(Fields!$B669)&gt;0,Fields!$B669,"")</f>
        <v>ECDOSFRM</v>
      </c>
      <c r="GT669" s="1" t="str">
        <f>IF(LEN(Folders!$A669)&gt;0,Folders!$A669,"")</f>
        <v/>
      </c>
    </row>
    <row r="670" spans="200:202" ht="25.5">
      <c r="GR670" s="1" t="str">
        <f>IF(LEN(Forms!$A670)&gt;0,Forms!$A670,"")</f>
        <v/>
      </c>
      <c r="GS670" s="1" t="str">
        <f>IF(LEN(Fields!$B670)&gt;0,Fields!$B670,"")</f>
        <v>ECDOSPCB</v>
      </c>
      <c r="GT670" s="1" t="str">
        <f>IF(LEN(Folders!$A670)&gt;0,Folders!$A670,"")</f>
        <v/>
      </c>
    </row>
    <row r="671" spans="200:202" ht="25.5">
      <c r="GR671" s="1" t="str">
        <f>IF(LEN(Forms!$A671)&gt;0,Forms!$A671,"")</f>
        <v/>
      </c>
      <c r="GS671" s="1" t="str">
        <f>IF(LEN(Fields!$B671)&gt;0,Fields!$B671,"")</f>
        <v>ECDOSPU</v>
      </c>
      <c r="GT671" s="1" t="str">
        <f>IF(LEN(Folders!$A671)&gt;0,Folders!$A671,"")</f>
        <v/>
      </c>
    </row>
    <row r="672" spans="200:202">
      <c r="GR672" s="1" t="str">
        <f>IF(LEN(Forms!$A672)&gt;0,Forms!$A672,"")</f>
        <v/>
      </c>
      <c r="GS672" s="1" t="str">
        <f>IF(LEN(Fields!$B672)&gt;0,Fields!$B672,"")</f>
        <v>ECDOSE</v>
      </c>
      <c r="GT672" s="1" t="str">
        <f>IF(LEN(Folders!$A672)&gt;0,Folders!$A672,"")</f>
        <v/>
      </c>
    </row>
    <row r="673" spans="200:202">
      <c r="GR673" s="1" t="str">
        <f>IF(LEN(Forms!$A673)&gt;0,Forms!$A673,"")</f>
        <v/>
      </c>
      <c r="GS673" s="1" t="str">
        <f>IF(LEN(Fields!$B673)&gt;0,Fields!$B673,"")</f>
        <v>ECDOSU</v>
      </c>
      <c r="GT673" s="1" t="str">
        <f>IF(LEN(Folders!$A673)&gt;0,Folders!$A673,"")</f>
        <v/>
      </c>
    </row>
    <row r="674" spans="200:202" ht="25.5">
      <c r="GR674" s="1" t="str">
        <f>IF(LEN(Forms!$A674)&gt;0,Forms!$A674,"")</f>
        <v/>
      </c>
      <c r="GS674" s="1" t="str">
        <f>IF(LEN(Fields!$B674)&gt;0,Fields!$B674,"")</f>
        <v>ECDOSTOT</v>
      </c>
      <c r="GT674" s="1" t="str">
        <f>IF(LEN(Folders!$A674)&gt;0,Folders!$A674,"")</f>
        <v/>
      </c>
    </row>
    <row r="675" spans="200:202" ht="25.5">
      <c r="GR675" s="1" t="str">
        <f>IF(LEN(Forms!$A675)&gt;0,Forms!$A675,"")</f>
        <v/>
      </c>
      <c r="GS675" s="1" t="str">
        <f>IF(LEN(Fields!$B675)&gt;0,Fields!$B675,"")</f>
        <v>TDLDOSU</v>
      </c>
      <c r="GT675" s="1" t="str">
        <f>IF(LEN(Folders!$A675)&gt;0,Folders!$A675,"")</f>
        <v/>
      </c>
    </row>
    <row r="676" spans="200:202" ht="25.5">
      <c r="GR676" s="1" t="str">
        <f>IF(LEN(Forms!$A676)&gt;0,Forms!$A676,"")</f>
        <v/>
      </c>
      <c r="GS676" s="1" t="str">
        <f>IF(LEN(Fields!$B676)&gt;0,Fields!$B676,"")</f>
        <v>ECDOSRGM</v>
      </c>
      <c r="GT676" s="1" t="str">
        <f>IF(LEN(Folders!$A676)&gt;0,Folders!$A676,"")</f>
        <v/>
      </c>
    </row>
    <row r="677" spans="200:202" ht="25.5">
      <c r="GR677" s="1" t="str">
        <f>IF(LEN(Forms!$A677)&gt;0,Forms!$A677,"")</f>
        <v/>
      </c>
      <c r="GS677" s="1" t="str">
        <f>IF(LEN(Fields!$B677)&gt;0,Fields!$B677,"")</f>
        <v>ECDOSFRQ</v>
      </c>
      <c r="GT677" s="1" t="str">
        <f>IF(LEN(Folders!$A677)&gt;0,Folders!$A677,"")</f>
        <v/>
      </c>
    </row>
    <row r="678" spans="200:202" ht="25.5">
      <c r="GR678" s="1" t="str">
        <f>IF(LEN(Forms!$A678)&gt;0,Forms!$A678,"")</f>
        <v/>
      </c>
      <c r="GS678" s="1" t="str">
        <f>IF(LEN(Fields!$B678)&gt;0,Fields!$B678,"")</f>
        <v>ECSTDAT</v>
      </c>
      <c r="GT678" s="1" t="str">
        <f>IF(LEN(Folders!$A678)&gt;0,Folders!$A678,"")</f>
        <v/>
      </c>
    </row>
    <row r="679" spans="200:202" ht="25.5">
      <c r="GR679" s="1" t="str">
        <f>IF(LEN(Forms!$A679)&gt;0,Forms!$A679,"")</f>
        <v/>
      </c>
      <c r="GS679" s="1" t="str">
        <f>IF(LEN(Fields!$B679)&gt;0,Fields!$B679,"")</f>
        <v>ECENDAT</v>
      </c>
      <c r="GT679" s="1" t="str">
        <f>IF(LEN(Folders!$A679)&gt;0,Folders!$A679,"")</f>
        <v/>
      </c>
    </row>
    <row r="680" spans="200:202" ht="25.5">
      <c r="GR680" s="1" t="str">
        <f>IF(LEN(Forms!$A680)&gt;0,Forms!$A680,"")</f>
        <v/>
      </c>
      <c r="GS680" s="1" t="str">
        <f>IF(LEN(Fields!$B680)&gt;0,Fields!$B680,"")</f>
        <v>ECTYCHG</v>
      </c>
      <c r="GT680" s="1" t="str">
        <f>IF(LEN(Folders!$A680)&gt;0,Folders!$A680,"")</f>
        <v/>
      </c>
    </row>
    <row r="681" spans="200:202" ht="25.5">
      <c r="GR681" s="1" t="str">
        <f>IF(LEN(Forms!$A681)&gt;0,Forms!$A681,"")</f>
        <v/>
      </c>
      <c r="GS681" s="1" t="str">
        <f>IF(LEN(Fields!$B681)&gt;0,Fields!$B681,"")</f>
        <v>ECREASCH</v>
      </c>
      <c r="GT681" s="1" t="str">
        <f>IF(LEN(Folders!$A681)&gt;0,Folders!$A681,"")</f>
        <v/>
      </c>
    </row>
    <row r="682" spans="200:202" ht="25.5">
      <c r="GR682" s="1" t="str">
        <f>IF(LEN(Forms!$A682)&gt;0,Forms!$A682,"")</f>
        <v/>
      </c>
      <c r="GS682" s="1" t="str">
        <f>IF(LEN(Fields!$B682)&gt;0,Fields!$B682,"")</f>
        <v>ECDSPERR</v>
      </c>
      <c r="GT682" s="1" t="str">
        <f>IF(LEN(Folders!$A682)&gt;0,Folders!$A682,"")</f>
        <v/>
      </c>
    </row>
    <row r="683" spans="200:202" ht="25.5">
      <c r="GR683" s="1" t="str">
        <f>IF(LEN(Forms!$A683)&gt;0,Forms!$A683,"")</f>
        <v/>
      </c>
      <c r="GS683" s="1" t="str">
        <f>IF(LEN(Fields!$B683)&gt;0,Fields!$B683,"")</f>
        <v>DVSTDAT</v>
      </c>
      <c r="GT683" s="1" t="str">
        <f>IF(LEN(Folders!$A683)&gt;0,Folders!$A683,"")</f>
        <v/>
      </c>
    </row>
    <row r="684" spans="200:202">
      <c r="GR684" s="1" t="str">
        <f>IF(LEN(Forms!$A684)&gt;0,Forms!$A684,"")</f>
        <v/>
      </c>
      <c r="GS684" s="1" t="str">
        <f>IF(LEN(Fields!$B684)&gt;0,Fields!$B684,"")</f>
        <v>DVCATS</v>
      </c>
      <c r="GT684" s="1" t="str">
        <f>IF(LEN(Folders!$A684)&gt;0,Folders!$A684,"")</f>
        <v/>
      </c>
    </row>
    <row r="685" spans="200:202" ht="25.5">
      <c r="GR685" s="1" t="str">
        <f>IF(LEN(Forms!$A685)&gt;0,Forms!$A685,"")</f>
        <v/>
      </c>
      <c r="GS685" s="1" t="str">
        <f>IF(LEN(Fields!$B685)&gt;0,Fields!$B685,"")</f>
        <v>DVDECOD</v>
      </c>
      <c r="GT685" s="1" t="str">
        <f>IF(LEN(Folders!$A685)&gt;0,Folders!$A685,"")</f>
        <v/>
      </c>
    </row>
    <row r="686" spans="200:202">
      <c r="GR686" s="1" t="str">
        <f>IF(LEN(Forms!$A686)&gt;0,Forms!$A686,"")</f>
        <v/>
      </c>
      <c r="GS686" s="1" t="str">
        <f>IF(LEN(Fields!$B686)&gt;0,Fields!$B686,"")</f>
        <v>DVSPID</v>
      </c>
      <c r="GT686" s="1" t="str">
        <f>IF(LEN(Folders!$A686)&gt;0,Folders!$A686,"")</f>
        <v/>
      </c>
    </row>
    <row r="687" spans="200:202">
      <c r="GR687" s="1" t="str">
        <f>IF(LEN(Forms!$A687)&gt;0,Forms!$A687,"")</f>
        <v/>
      </c>
      <c r="GS687" s="1" t="str">
        <f>IF(LEN(Fields!$B687)&gt;0,Fields!$B687,"")</f>
        <v>DVCAT</v>
      </c>
      <c r="GT687" s="1" t="str">
        <f>IF(LEN(Folders!$A687)&gt;0,Folders!$A687,"")</f>
        <v/>
      </c>
    </row>
    <row r="688" spans="200:202">
      <c r="GR688" s="1" t="str">
        <f>IF(LEN(Forms!$A688)&gt;0,Forms!$A688,"")</f>
        <v/>
      </c>
      <c r="GS688" s="1" t="str">
        <f>IF(LEN(Fields!$B688)&gt;0,Fields!$B688,"")</f>
        <v>DVTERM</v>
      </c>
      <c r="GT688" s="1" t="str">
        <f>IF(LEN(Folders!$A688)&gt;0,Folders!$A688,"")</f>
        <v/>
      </c>
    </row>
    <row r="689" spans="200:202" ht="25.5">
      <c r="GR689" s="1" t="str">
        <f>IF(LEN(Forms!$A689)&gt;0,Forms!$A689,"")</f>
        <v/>
      </c>
      <c r="GS689" s="1" t="str">
        <f>IF(LEN(Fields!$B689)&gt;0,Fields!$B689,"")</f>
        <v>DVMETHOD</v>
      </c>
      <c r="GT689" s="1" t="str">
        <f>IF(LEN(Folders!$A689)&gt;0,Folders!$A689,"")</f>
        <v/>
      </c>
    </row>
    <row r="690" spans="200:202">
      <c r="GR690" s="1" t="str">
        <f>IF(LEN(Forms!$A690)&gt;0,Forms!$A690,"")</f>
        <v/>
      </c>
      <c r="GS690" s="1" t="str">
        <f>IF(LEN(Fields!$B690)&gt;0,Fields!$B690,"")</f>
        <v>DVBLIND</v>
      </c>
      <c r="GT690" s="1" t="str">
        <f>IF(LEN(Folders!$A690)&gt;0,Folders!$A690,"")</f>
        <v/>
      </c>
    </row>
    <row r="691" spans="200:202" ht="25.5">
      <c r="GR691" s="1" t="str">
        <f>IF(LEN(Forms!$A691)&gt;0,Forms!$A691,"")</f>
        <v/>
      </c>
      <c r="GS691" s="1" t="str">
        <f>IF(LEN(Fields!$B691)&gt;0,Fields!$B691,"")</f>
        <v>DVREVIEW</v>
      </c>
      <c r="GT691" s="1" t="str">
        <f>IF(LEN(Folders!$A691)&gt;0,Folders!$A691,"")</f>
        <v/>
      </c>
    </row>
    <row r="692" spans="200:202" ht="25.5">
      <c r="GR692" s="1" t="str">
        <f>IF(LEN(Forms!$A692)&gt;0,Forms!$A692,"")</f>
        <v/>
      </c>
      <c r="GS692" s="1" t="str">
        <f>IF(LEN(Fields!$B692)&gt;0,Fields!$B692,"")</f>
        <v>DVMRNAM</v>
      </c>
      <c r="GT692" s="1" t="str">
        <f>IF(LEN(Folders!$A692)&gt;0,Folders!$A692,"")</f>
        <v/>
      </c>
    </row>
    <row r="693" spans="200:202" ht="25.5">
      <c r="GR693" s="1" t="str">
        <f>IF(LEN(Forms!$A693)&gt;0,Forms!$A693,"")</f>
        <v/>
      </c>
      <c r="GS693" s="1" t="str">
        <f>IF(LEN(Fields!$B693)&gt;0,Fields!$B693,"")</f>
        <v>DVMRDAT</v>
      </c>
      <c r="GT693" s="1" t="str">
        <f>IF(LEN(Folders!$A693)&gt;0,Folders!$A693,"")</f>
        <v/>
      </c>
    </row>
    <row r="694" spans="200:202">
      <c r="GR694" s="1" t="str">
        <f>IF(LEN(Forms!$A694)&gt;0,Forms!$A694,"")</f>
        <v/>
      </c>
      <c r="GS694" s="1" t="str">
        <f>IF(LEN(Fields!$B694)&gt;0,Fields!$B694,"")</f>
        <v>DVMRAC</v>
      </c>
      <c r="GT694" s="1" t="str">
        <f>IF(LEN(Folders!$A694)&gt;0,Folders!$A694,"")</f>
        <v/>
      </c>
    </row>
    <row r="695" spans="200:202" ht="25.5">
      <c r="GR695" s="1" t="str">
        <f>IF(LEN(Forms!$A695)&gt;0,Forms!$A695,"")</f>
        <v/>
      </c>
      <c r="GS695" s="1" t="str">
        <f>IF(LEN(Fields!$B695)&gt;0,Fields!$B695,"")</f>
        <v>DVPENSY</v>
      </c>
      <c r="GT695" s="1" t="str">
        <f>IF(LEN(Folders!$A695)&gt;0,Folders!$A695,"")</f>
        <v/>
      </c>
    </row>
    <row r="696" spans="200:202" ht="25.5">
      <c r="GR696" s="1" t="str">
        <f>IF(LEN(Forms!$A696)&gt;0,Forms!$A696,"")</f>
        <v/>
      </c>
      <c r="GS696" s="1" t="str">
        <f>IF(LEN(Fields!$B696)&gt;0,Fields!$B696,"")</f>
        <v>DVOTHSY</v>
      </c>
      <c r="GT696" s="1" t="str">
        <f>IF(LEN(Folders!$A696)&gt;0,Folders!$A696,"")</f>
        <v/>
      </c>
    </row>
    <row r="697" spans="200:202" ht="25.5">
      <c r="GR697" s="1" t="str">
        <f>IF(LEN(Forms!$A697)&gt;0,Forms!$A697,"")</f>
        <v/>
      </c>
      <c r="GS697" s="1" t="str">
        <f>IF(LEN(Fields!$B697)&gt;0,Fields!$B697,"")</f>
        <v>DVRATNL</v>
      </c>
      <c r="GT697" s="1" t="str">
        <f>IF(LEN(Folders!$A697)&gt;0,Folders!$A697,"")</f>
        <v/>
      </c>
    </row>
    <row r="698" spans="200:202" ht="25.5">
      <c r="GR698" s="1" t="str">
        <f>IF(LEN(Forms!$A698)&gt;0,Forms!$A698,"")</f>
        <v/>
      </c>
      <c r="GS698" s="1" t="str">
        <f>IF(LEN(Fields!$B698)&gt;0,Fields!$B698,"")</f>
        <v>DVDSTAT</v>
      </c>
      <c r="GT698" s="1" t="str">
        <f>IF(LEN(Folders!$A698)&gt;0,Folders!$A698,"")</f>
        <v/>
      </c>
    </row>
    <row r="699" spans="200:202" ht="25.5">
      <c r="GR699" s="1" t="str">
        <f>IF(LEN(Forms!$A699)&gt;0,Forms!$A699,"")</f>
        <v/>
      </c>
      <c r="GS699" s="1" t="str">
        <f>IF(LEN(Fields!$B699)&gt;0,Fields!$B699,"")</f>
        <v>DVCRNAM</v>
      </c>
      <c r="GT699" s="1" t="str">
        <f>IF(LEN(Folders!$A699)&gt;0,Folders!$A699,"")</f>
        <v/>
      </c>
    </row>
    <row r="700" spans="200:202" ht="25.5">
      <c r="GR700" s="1" t="str">
        <f>IF(LEN(Forms!$A700)&gt;0,Forms!$A700,"")</f>
        <v/>
      </c>
      <c r="GS700" s="1" t="str">
        <f>IF(LEN(Fields!$B700)&gt;0,Fields!$B700,"")</f>
        <v>DVCRDAT</v>
      </c>
      <c r="GT700" s="1" t="str">
        <f>IF(LEN(Folders!$A700)&gt;0,Folders!$A700,"")</f>
        <v/>
      </c>
    </row>
    <row r="701" spans="200:202" ht="25.5">
      <c r="GR701" s="1" t="str">
        <f>IF(LEN(Forms!$A701)&gt;0,Forms!$A701,"")</f>
        <v/>
      </c>
      <c r="GS701" s="1" t="str">
        <f>IF(LEN(Fields!$B701)&gt;0,Fields!$B701,"")</f>
        <v>DVCRRAT</v>
      </c>
      <c r="GT701" s="1" t="str">
        <f>IF(LEN(Folders!$A701)&gt;0,Folders!$A701,"")</f>
        <v/>
      </c>
    </row>
    <row r="702" spans="200:202">
      <c r="GR702" s="1" t="str">
        <f>IF(LEN(Forms!$A702)&gt;0,Forms!$A702,"")</f>
        <v/>
      </c>
      <c r="GS702" s="1" t="str">
        <f>IF(LEN(Fields!$B702)&gt;0,Fields!$B702,"")</f>
        <v>DVCRDT</v>
      </c>
      <c r="GT702" s="1" t="str">
        <f>IF(LEN(Folders!$A702)&gt;0,Folders!$A702,"")</f>
        <v/>
      </c>
    </row>
    <row r="703" spans="200:202" ht="25.5">
      <c r="GR703" s="1" t="str">
        <f>IF(LEN(Forms!$A703)&gt;0,Forms!$A703,"")</f>
        <v/>
      </c>
      <c r="GS703" s="1" t="str">
        <f>IF(LEN(Fields!$B703)&gt;0,Fields!$B703,"")</f>
        <v>DVREVDT</v>
      </c>
      <c r="GT703" s="1" t="str">
        <f>IF(LEN(Folders!$A703)&gt;0,Folders!$A703,"")</f>
        <v/>
      </c>
    </row>
    <row r="704" spans="200:202">
      <c r="GR704" s="1" t="str">
        <f>IF(LEN(Forms!$A704)&gt;0,Forms!$A704,"")</f>
        <v/>
      </c>
      <c r="GS704" s="1" t="str">
        <f>IF(LEN(Fields!$B704)&gt;0,Fields!$B704,"")</f>
        <v>DVDEC</v>
      </c>
      <c r="GT704" s="1" t="str">
        <f>IF(LEN(Folders!$A704)&gt;0,Folders!$A704,"")</f>
        <v/>
      </c>
    </row>
    <row r="705" spans="200:202">
      <c r="GR705" s="1" t="str">
        <f>IF(LEN(Forms!$A705)&gt;0,Forms!$A705,"")</f>
        <v/>
      </c>
      <c r="GS705" s="1" t="str">
        <f>IF(LEN(Fields!$B705)&gt;0,Fields!$B705,"")</f>
        <v>DVVIS</v>
      </c>
      <c r="GT705" s="1" t="str">
        <f>IF(LEN(Folders!$A705)&gt;0,Folders!$A705,"")</f>
        <v/>
      </c>
    </row>
    <row r="706" spans="200:202">
      <c r="GR706" s="1" t="str">
        <f>IF(LEN(Forms!$A706)&gt;0,Forms!$A706,"")</f>
        <v/>
      </c>
      <c r="GS706" s="1" t="str">
        <f>IF(LEN(Fields!$B706)&gt;0,Fields!$B706,"")</f>
        <v>DVCRF</v>
      </c>
      <c r="GT706" s="1" t="str">
        <f>IF(LEN(Folders!$A706)&gt;0,Folders!$A706,"")</f>
        <v/>
      </c>
    </row>
    <row r="707" spans="200:202">
      <c r="GR707" s="1" t="str">
        <f>IF(LEN(Forms!$A707)&gt;0,Forms!$A707,"")</f>
        <v/>
      </c>
      <c r="GS707" s="1" t="str">
        <f>IF(LEN(Fields!$B707)&gt;0,Fields!$B707,"")</f>
        <v>DVSEQ</v>
      </c>
      <c r="GT707" s="1" t="str">
        <f>IF(LEN(Folders!$A707)&gt;0,Folders!$A707,"")</f>
        <v/>
      </c>
    </row>
    <row r="708" spans="200:202">
      <c r="GR708" s="1" t="str">
        <f>IF(LEN(Forms!$A708)&gt;0,Forms!$A708,"")</f>
        <v/>
      </c>
      <c r="GS708" s="1" t="str">
        <f>IF(LEN(Fields!$B708)&gt;0,Fields!$B708,"")</f>
        <v>PRYN</v>
      </c>
      <c r="GT708" s="1" t="str">
        <f>IF(LEN(Folders!$A708)&gt;0,Folders!$A708,"")</f>
        <v/>
      </c>
    </row>
    <row r="709" spans="200:202">
      <c r="GR709" s="1" t="str">
        <f>IF(LEN(Forms!$A709)&gt;0,Forms!$A709,"")</f>
        <v/>
      </c>
      <c r="GS709" s="1" t="str">
        <f>IF(LEN(Fields!$B709)&gt;0,Fields!$B709,"")</f>
        <v>PRCAT</v>
      </c>
      <c r="GT709" s="1" t="str">
        <f>IF(LEN(Folders!$A709)&gt;0,Folders!$A709,"")</f>
        <v/>
      </c>
    </row>
    <row r="710" spans="200:202">
      <c r="GR710" s="1" t="str">
        <f>IF(LEN(Forms!$A710)&gt;0,Forms!$A710,"")</f>
        <v/>
      </c>
      <c r="GS710" s="1" t="str">
        <f>IF(LEN(Fields!$B710)&gt;0,Fields!$B710,"")</f>
        <v>PRREFID</v>
      </c>
      <c r="GT710" s="1" t="str">
        <f>IF(LEN(Folders!$A710)&gt;0,Folders!$A710,"")</f>
        <v/>
      </c>
    </row>
    <row r="711" spans="200:202">
      <c r="GR711" s="1" t="str">
        <f>IF(LEN(Forms!$A711)&gt;0,Forms!$A711,"")</f>
        <v/>
      </c>
      <c r="GS711" s="1" t="str">
        <f>IF(LEN(Fields!$B711)&gt;0,Fields!$B711,"")</f>
        <v>PRTRT</v>
      </c>
      <c r="GT711" s="1" t="str">
        <f>IF(LEN(Folders!$A711)&gt;0,Folders!$A711,"")</f>
        <v/>
      </c>
    </row>
    <row r="712" spans="200:202">
      <c r="GR712" s="1" t="str">
        <f>IF(LEN(Forms!$A712)&gt;0,Forms!$A712,"")</f>
        <v/>
      </c>
      <c r="GS712" s="1" t="str">
        <f>IF(LEN(Fields!$B712)&gt;0,Fields!$B712,"")</f>
        <v>PRLOC</v>
      </c>
      <c r="GT712" s="1" t="str">
        <f>IF(LEN(Folders!$A712)&gt;0,Folders!$A712,"")</f>
        <v/>
      </c>
    </row>
    <row r="713" spans="200:202">
      <c r="GR713" s="1" t="str">
        <f>IF(LEN(Forms!$A713)&gt;0,Forms!$A713,"")</f>
        <v/>
      </c>
      <c r="GS713" s="1" t="str">
        <f>IF(LEN(Fields!$B713)&gt;0,Fields!$B713,"")</f>
        <v>PRLATC</v>
      </c>
      <c r="GT713" s="1" t="str">
        <f>IF(LEN(Folders!$A713)&gt;0,Folders!$A713,"")</f>
        <v/>
      </c>
    </row>
    <row r="714" spans="200:202">
      <c r="GR714" s="1" t="str">
        <f>IF(LEN(Forms!$A714)&gt;0,Forms!$A714,"")</f>
        <v/>
      </c>
      <c r="GS714" s="1" t="str">
        <f>IF(LEN(Fields!$B714)&gt;0,Fields!$B714,"")</f>
        <v>PRDOSE</v>
      </c>
      <c r="GT714" s="1" t="str">
        <f>IF(LEN(Folders!$A714)&gt;0,Folders!$A714,"")</f>
        <v/>
      </c>
    </row>
    <row r="715" spans="200:202">
      <c r="GR715" s="1" t="str">
        <f>IF(LEN(Forms!$A715)&gt;0,Forms!$A715,"")</f>
        <v/>
      </c>
      <c r="GS715" s="1" t="str">
        <f>IF(LEN(Fields!$B715)&gt;0,Fields!$B715,"")</f>
        <v>PRDOSU</v>
      </c>
      <c r="GT715" s="1" t="str">
        <f>IF(LEN(Folders!$A715)&gt;0,Folders!$A715,"")</f>
        <v/>
      </c>
    </row>
    <row r="716" spans="200:202">
      <c r="GR716" s="1" t="str">
        <f>IF(LEN(Forms!$A716)&gt;0,Forms!$A716,"")</f>
        <v/>
      </c>
      <c r="GS716" s="1" t="str">
        <f>IF(LEN(Fields!$B716)&gt;0,Fields!$B716,"")</f>
        <v>PRINDC1</v>
      </c>
      <c r="GT716" s="1" t="str">
        <f>IF(LEN(Folders!$A716)&gt;0,Folders!$A716,"")</f>
        <v/>
      </c>
    </row>
    <row r="717" spans="200:202">
      <c r="GR717" s="1" t="str">
        <f>IF(LEN(Forms!$A717)&gt;0,Forms!$A717,"")</f>
        <v/>
      </c>
      <c r="GS717" s="1" t="str">
        <f>IF(LEN(Fields!$B717)&gt;0,Fields!$B717,"")</f>
        <v>PRINDC2</v>
      </c>
      <c r="GT717" s="1" t="str">
        <f>IF(LEN(Folders!$A717)&gt;0,Folders!$A717,"")</f>
        <v/>
      </c>
    </row>
    <row r="718" spans="200:202">
      <c r="GR718" s="1" t="str">
        <f>IF(LEN(Forms!$A718)&gt;0,Forms!$A718,"")</f>
        <v/>
      </c>
      <c r="GS718" s="1" t="str">
        <f>IF(LEN(Fields!$B718)&gt;0,Fields!$B718,"")</f>
        <v>PRINDC</v>
      </c>
      <c r="GT718" s="1" t="str">
        <f>IF(LEN(Folders!$A718)&gt;0,Folders!$A718,"")</f>
        <v/>
      </c>
    </row>
    <row r="719" spans="200:202" ht="25.5">
      <c r="GR719" s="1" t="str">
        <f>IF(LEN(Forms!$A719)&gt;0,Forms!$A719,"")</f>
        <v/>
      </c>
      <c r="GS719" s="1" t="str">
        <f>IF(LEN(Fields!$B719)&gt;0,Fields!$B719,"")</f>
        <v>PRINDRV1</v>
      </c>
      <c r="GT719" s="1" t="str">
        <f>IF(LEN(Folders!$A719)&gt;0,Folders!$A719,"")</f>
        <v/>
      </c>
    </row>
    <row r="720" spans="200:202" ht="25.5">
      <c r="GR720" s="1" t="str">
        <f>IF(LEN(Forms!$A720)&gt;0,Forms!$A720,"")</f>
        <v/>
      </c>
      <c r="GS720" s="1" t="str">
        <f>IF(LEN(Fields!$B720)&gt;0,Fields!$B720,"")</f>
        <v>PRINDRV2</v>
      </c>
      <c r="GT720" s="1" t="str">
        <f>IF(LEN(Folders!$A720)&gt;0,Folders!$A720,"")</f>
        <v/>
      </c>
    </row>
    <row r="721" spans="200:202">
      <c r="GR721" s="1" t="str">
        <f>IF(LEN(Forms!$A721)&gt;0,Forms!$A721,"")</f>
        <v/>
      </c>
      <c r="GS721" s="1" t="str">
        <f>IF(LEN(Fields!$B721)&gt;0,Fields!$B721,"")</f>
        <v>PRINDSP</v>
      </c>
      <c r="GT721" s="1" t="str">
        <f>IF(LEN(Folders!$A721)&gt;0,Folders!$A721,"")</f>
        <v/>
      </c>
    </row>
    <row r="722" spans="200:202">
      <c r="GR722" s="1" t="str">
        <f>IF(LEN(Forms!$A722)&gt;0,Forms!$A722,"")</f>
        <v/>
      </c>
      <c r="GS722" s="1" t="str">
        <f>IF(LEN(Fields!$B722)&gt;0,Fields!$B722,"")</f>
        <v>PRSTDT</v>
      </c>
      <c r="GT722" s="1" t="str">
        <f>IF(LEN(Folders!$A722)&gt;0,Folders!$A722,"")</f>
        <v/>
      </c>
    </row>
    <row r="723" spans="200:202">
      <c r="GR723" s="1" t="str">
        <f>IF(LEN(Forms!$A723)&gt;0,Forms!$A723,"")</f>
        <v/>
      </c>
      <c r="GS723" s="1" t="str">
        <f>IF(LEN(Fields!$B723)&gt;0,Fields!$B723,"")</f>
        <v>PRENDT</v>
      </c>
      <c r="GT723" s="1" t="str">
        <f>IF(LEN(Folders!$A723)&gt;0,Folders!$A723,"")</f>
        <v/>
      </c>
    </row>
    <row r="724" spans="200:202">
      <c r="GR724" s="1" t="str">
        <f>IF(LEN(Forms!$A724)&gt;0,Forms!$A724,"")</f>
        <v/>
      </c>
      <c r="GS724" s="1" t="str">
        <f>IF(LEN(Fields!$B724)&gt;0,Fields!$B724,"")</f>
        <v>PRONGO</v>
      </c>
      <c r="GT724" s="1" t="str">
        <f>IF(LEN(Folders!$A724)&gt;0,Folders!$A724,"")</f>
        <v/>
      </c>
    </row>
    <row r="725" spans="200:202">
      <c r="GR725" s="1" t="str">
        <f>IF(LEN(Forms!$A725)&gt;0,Forms!$A725,"")</f>
        <v/>
      </c>
      <c r="GS725" s="1" t="str">
        <f>IF(LEN(Fields!$B725)&gt;0,Fields!$B725,"")</f>
        <v>LBL1</v>
      </c>
      <c r="GT725" s="1" t="str">
        <f>IF(LEN(Folders!$A725)&gt;0,Folders!$A725,"")</f>
        <v/>
      </c>
    </row>
    <row r="726" spans="200:202">
      <c r="GR726" s="1" t="str">
        <f>IF(LEN(Forms!$A726)&gt;0,Forms!$A726,"")</f>
        <v/>
      </c>
      <c r="GS726" s="1" t="str">
        <f>IF(LEN(Fields!$B726)&gt;0,Fields!$B726,"")</f>
        <v>IFCCAT</v>
      </c>
      <c r="GT726" s="1" t="str">
        <f>IF(LEN(Folders!$A726)&gt;0,Folders!$A726,"")</f>
        <v/>
      </c>
    </row>
    <row r="727" spans="200:202" ht="25.5">
      <c r="GR727" s="1" t="str">
        <f>IF(LEN(Forms!$A727)&gt;0,Forms!$A727,"")</f>
        <v/>
      </c>
      <c r="GS727" s="1" t="str">
        <f>IF(LEN(Fields!$B727)&gt;0,Fields!$B727,"")</f>
        <v>IFCWDDT</v>
      </c>
      <c r="GT727" s="1" t="str">
        <f>IF(LEN(Folders!$A727)&gt;0,Folders!$A727,"")</f>
        <v/>
      </c>
    </row>
    <row r="728" spans="200:202" ht="25.5">
      <c r="GR728" s="1" t="str">
        <f>IF(LEN(Forms!$A728)&gt;0,Forms!$A728,"")</f>
        <v/>
      </c>
      <c r="GS728" s="1" t="str">
        <f>IF(LEN(Fields!$B728)&gt;0,Fields!$B728,"")</f>
        <v>RNIFCWD</v>
      </c>
      <c r="GT728" s="1" t="str">
        <f>IF(LEN(Folders!$A728)&gt;0,Folders!$A728,"")</f>
        <v/>
      </c>
    </row>
    <row r="729" spans="200:202">
      <c r="GR729" s="1" t="str">
        <f>IF(LEN(Forms!$A729)&gt;0,Forms!$A729,"")</f>
        <v/>
      </c>
      <c r="GS729" s="1" t="str">
        <f>IF(LEN(Fields!$B729)&gt;0,Fields!$B729,"")</f>
        <v>ZVDAT</v>
      </c>
      <c r="GT729" s="1" t="str">
        <f>IF(LEN(Folders!$A729)&gt;0,Folders!$A729,"")</f>
        <v/>
      </c>
    </row>
    <row r="730" spans="200:202">
      <c r="GR730" s="1" t="str">
        <f>IF(LEN(Forms!$A730)&gt;0,Forms!$A730,"")</f>
        <v/>
      </c>
      <c r="GS730" s="1" t="str">
        <f>IF(LEN(Fields!$B730)&gt;0,Fields!$B730,"")</f>
        <v>ZVTEST</v>
      </c>
      <c r="GT730" s="1" t="str">
        <f>IF(LEN(Folders!$A730)&gt;0,Folders!$A730,"")</f>
        <v/>
      </c>
    </row>
    <row r="731" spans="200:202" ht="25.5">
      <c r="GR731" s="1" t="str">
        <f>IF(LEN(Forms!$A731)&gt;0,Forms!$A731,"")</f>
        <v/>
      </c>
      <c r="GS731" s="1" t="str">
        <f>IF(LEN(Fields!$B731)&gt;0,Fields!$B731,"")</f>
        <v>ZVRESCD</v>
      </c>
      <c r="GT731" s="1" t="str">
        <f>IF(LEN(Folders!$A731)&gt;0,Folders!$A731,"")</f>
        <v/>
      </c>
    </row>
    <row r="732" spans="200:202" ht="25.5">
      <c r="GR732" s="1" t="str">
        <f>IF(LEN(Forms!$A732)&gt;0,Forms!$A732,"")</f>
        <v/>
      </c>
      <c r="GS732" s="1" t="str">
        <f>IF(LEN(Fields!$B732)&gt;0,Fields!$B732,"")</f>
        <v>LSTALVDT</v>
      </c>
      <c r="GT732" s="1" t="str">
        <f>IF(LEN(Folders!$A732)&gt;0,Folders!$A732,"")</f>
        <v/>
      </c>
    </row>
    <row r="733" spans="200:202">
      <c r="GR733" s="1" t="str">
        <f>IF(LEN(Forms!$A733)&gt;0,Forms!$A733,"")</f>
        <v/>
      </c>
      <c r="GS733" s="1" t="str">
        <f>IF(LEN(Fields!$B733)&gt;0,Fields!$B733,"")</f>
        <v>ZVCAT</v>
      </c>
      <c r="GT733" s="1" t="str">
        <f>IF(LEN(Folders!$A733)&gt;0,Folders!$A733,"")</f>
        <v/>
      </c>
    </row>
    <row r="734" spans="200:202">
      <c r="GR734" s="1" t="str">
        <f>IF(LEN(Forms!$A734)&gt;0,Forms!$A734,"")</f>
        <v/>
      </c>
      <c r="GS734" s="1" t="str">
        <f>IF(LEN(Fields!$B734)&gt;0,Fields!$B734,"")</f>
        <v>ZICAT</v>
      </c>
      <c r="GT734" s="1" t="str">
        <f>IF(LEN(Folders!$A734)&gt;0,Folders!$A734,"")</f>
        <v/>
      </c>
    </row>
    <row r="735" spans="200:202">
      <c r="GR735" s="1" t="str">
        <f>IF(LEN(Forms!$A735)&gt;0,Forms!$A735,"")</f>
        <v/>
      </c>
      <c r="GS735" s="1" t="str">
        <f>IF(LEN(Fields!$B735)&gt;0,Fields!$B735,"")</f>
        <v>ZISCAT</v>
      </c>
      <c r="GT735" s="1" t="str">
        <f>IF(LEN(Folders!$A735)&gt;0,Folders!$A735,"")</f>
        <v/>
      </c>
    </row>
    <row r="736" spans="200:202">
      <c r="GR736" s="1" t="str">
        <f>IF(LEN(Forms!$A736)&gt;0,Forms!$A736,"")</f>
        <v/>
      </c>
      <c r="GS736" s="1" t="str">
        <f>IF(LEN(Fields!$B736)&gt;0,Fields!$B736,"")</f>
        <v>IDXLS</v>
      </c>
      <c r="GT736" s="1" t="str">
        <f>IF(LEN(Folders!$A736)&gt;0,Folders!$A736,"")</f>
        <v/>
      </c>
    </row>
    <row r="737" spans="200:202">
      <c r="GR737" s="1" t="str">
        <f>IF(LEN(Forms!$A737)&gt;0,Forms!$A737,"")</f>
        <v/>
      </c>
      <c r="GS737" s="1" t="str">
        <f>IF(LEN(Fields!$B737)&gt;0,Fields!$B737,"")</f>
        <v>LSID</v>
      </c>
      <c r="GT737" s="1" t="str">
        <f>IF(LEN(Folders!$A737)&gt;0,Folders!$A737,"")</f>
        <v/>
      </c>
    </row>
    <row r="738" spans="200:202">
      <c r="GR738" s="1" t="str">
        <f>IF(LEN(Forms!$A738)&gt;0,Forms!$A738,"")</f>
        <v/>
      </c>
      <c r="GS738" s="1" t="str">
        <f>IF(LEN(Fields!$B738)&gt;0,Fields!$B738,"")</f>
        <v>LSTP</v>
      </c>
      <c r="GT738" s="1" t="str">
        <f>IF(LEN(Folders!$A738)&gt;0,Folders!$A738,"")</f>
        <v/>
      </c>
    </row>
    <row r="739" spans="200:202">
      <c r="GR739" s="1" t="str">
        <f>IF(LEN(Forms!$A739)&gt;0,Forms!$A739,"")</f>
        <v/>
      </c>
      <c r="GS739" s="1" t="str">
        <f>IF(LEN(Fields!$B739)&gt;0,Fields!$B739,"")</f>
        <v>LOCZI</v>
      </c>
      <c r="GT739" s="1" t="str">
        <f>IF(LEN(Folders!$A739)&gt;0,Folders!$A739,"")</f>
        <v/>
      </c>
    </row>
    <row r="740" spans="200:202" ht="25.5">
      <c r="GR740" s="1" t="str">
        <f>IF(LEN(Forms!$A740)&gt;0,Forms!$A740,"")</f>
        <v/>
      </c>
      <c r="GS740" s="1" t="str">
        <f>IF(LEN(Fields!$B740)&gt;0,Fields!$B740,"")</f>
        <v>LSLOCOS</v>
      </c>
      <c r="GT740" s="1" t="str">
        <f>IF(LEN(Folders!$A740)&gt;0,Folders!$A740,"")</f>
        <v/>
      </c>
    </row>
    <row r="741" spans="200:202">
      <c r="GR741" s="1" t="str">
        <f>IF(LEN(Forms!$A741)&gt;0,Forms!$A741,"")</f>
        <v/>
      </c>
      <c r="GS741" s="1" t="str">
        <f>IF(LEN(Fields!$B741)&gt;0,Fields!$B741,"")</f>
        <v>LATZI</v>
      </c>
      <c r="GT741" s="1" t="str">
        <f>IF(LEN(Folders!$A741)&gt;0,Folders!$A741,"")</f>
        <v/>
      </c>
    </row>
    <row r="742" spans="200:202">
      <c r="GR742" s="1" t="str">
        <f>IF(LEN(Forms!$A742)&gt;0,Forms!$A742,"")</f>
        <v/>
      </c>
      <c r="GS742" s="1" t="str">
        <f>IF(LEN(Fields!$B742)&gt;0,Fields!$B742,"")</f>
        <v>LSLOCD</v>
      </c>
      <c r="GT742" s="1" t="str">
        <f>IF(LEN(Folders!$A742)&gt;0,Folders!$A742,"")</f>
        <v/>
      </c>
    </row>
    <row r="743" spans="200:202">
      <c r="GR743" s="1" t="str">
        <f>IF(LEN(Forms!$A743)&gt;0,Forms!$A743,"")</f>
        <v/>
      </c>
      <c r="GS743" s="1" t="str">
        <f>IF(LEN(Fields!$B743)&gt;0,Fields!$B743,"")</f>
        <v>GNDRV</v>
      </c>
      <c r="GT743" s="1" t="str">
        <f>IF(LEN(Folders!$A743)&gt;0,Folders!$A743,"")</f>
        <v/>
      </c>
    </row>
    <row r="744" spans="200:202">
      <c r="GR744" s="1" t="str">
        <f>IF(LEN(Forms!$A744)&gt;0,Forms!$A744,"")</f>
        <v/>
      </c>
      <c r="GS744" s="1" t="str">
        <f>IF(LEN(Fields!$B744)&gt;0,Fields!$B744,"")</f>
        <v>HISCF</v>
      </c>
      <c r="GT744" s="1" t="str">
        <f>IF(LEN(Folders!$A744)&gt;0,Folders!$A744,"")</f>
        <v/>
      </c>
    </row>
    <row r="745" spans="200:202">
      <c r="GR745" s="1" t="str">
        <f>IF(LEN(Forms!$A745)&gt;0,Forms!$A745,"")</f>
        <v/>
      </c>
      <c r="GS745" s="1" t="str">
        <f>IF(LEN(Fields!$B745)&gt;0,Fields!$B745,"")</f>
        <v>EVLNAM</v>
      </c>
      <c r="GT745" s="1" t="str">
        <f>IF(LEN(Folders!$A745)&gt;0,Folders!$A745,"")</f>
        <v/>
      </c>
    </row>
    <row r="746" spans="200:202">
      <c r="GR746" s="1" t="str">
        <f>IF(LEN(Forms!$A746)&gt;0,Forms!$A746,"")</f>
        <v/>
      </c>
      <c r="GS746" s="1" t="str">
        <f>IF(LEN(Fields!$B746)&gt;0,Fields!$B746,"")</f>
        <v>EVLDN</v>
      </c>
      <c r="GT746" s="1" t="str">
        <f>IF(LEN(Folders!$A746)&gt;0,Folders!$A746,"")</f>
        <v/>
      </c>
    </row>
    <row r="747" spans="200:202" ht="25.5">
      <c r="GR747" s="1" t="str">
        <f>IF(LEN(Forms!$A747)&gt;0,Forms!$A747,"")</f>
        <v/>
      </c>
      <c r="GS747" s="1" t="str">
        <f>IF(LEN(Fields!$B747)&gt;0,Fields!$B747,"")</f>
        <v>SPLLSCD</v>
      </c>
      <c r="GT747" s="1" t="str">
        <f>IF(LEN(Folders!$A747)&gt;0,Folders!$A747,"")</f>
        <v/>
      </c>
    </row>
    <row r="748" spans="200:202">
      <c r="GR748" s="1" t="str">
        <f>IF(LEN(Forms!$A748)&gt;0,Forms!$A748,"")</f>
        <v/>
      </c>
      <c r="GS748" s="1" t="str">
        <f>IF(LEN(Fields!$B748)&gt;0,Fields!$B748,"")</f>
        <v>ZIDT</v>
      </c>
      <c r="GT748" s="1" t="str">
        <f>IF(LEN(Folders!$A748)&gt;0,Folders!$A748,"")</f>
        <v/>
      </c>
    </row>
    <row r="749" spans="200:202" ht="25.5">
      <c r="GR749" s="1" t="str">
        <f>IF(LEN(Forms!$A749)&gt;0,Forms!$A749,"")</f>
        <v/>
      </c>
      <c r="GS749" s="1" t="str">
        <f>IF(LEN(Fields!$B749)&gt;0,Fields!$B749,"")</f>
        <v>ZIMETHOD</v>
      </c>
      <c r="GT749" s="1" t="str">
        <f>IF(LEN(Folders!$A749)&gt;0,Folders!$A749,"")</f>
        <v/>
      </c>
    </row>
    <row r="750" spans="200:202">
      <c r="GR750" s="1" t="str">
        <f>IF(LEN(Forms!$A750)&gt;0,Forms!$A750,"")</f>
        <v/>
      </c>
      <c r="GS750" s="1" t="str">
        <f>IF(LEN(Fields!$B750)&gt;0,Fields!$B750,"")</f>
        <v>ZIMTDOS</v>
      </c>
      <c r="GT750" s="1" t="str">
        <f>IF(LEN(Folders!$A750)&gt;0,Folders!$A750,"")</f>
        <v/>
      </c>
    </row>
    <row r="751" spans="200:202">
      <c r="GR751" s="1" t="str">
        <f>IF(LEN(Forms!$A751)&gt;0,Forms!$A751,"")</f>
        <v/>
      </c>
      <c r="GS751" s="1" t="str">
        <f>IF(LEN(Fields!$B751)&gt;0,Fields!$B751,"")</f>
        <v>TRVDIA</v>
      </c>
      <c r="GT751" s="1" t="str">
        <f>IF(LEN(Folders!$A751)&gt;0,Folders!$A751,"")</f>
        <v/>
      </c>
    </row>
    <row r="752" spans="200:202">
      <c r="GR752" s="1" t="str">
        <f>IF(LEN(Forms!$A752)&gt;0,Forms!$A752,"")</f>
        <v/>
      </c>
      <c r="GS752" s="1" t="str">
        <f>IF(LEN(Fields!$B752)&gt;0,Fields!$B752,"")</f>
        <v>TRVDIAU</v>
      </c>
      <c r="GT752" s="1" t="str">
        <f>IF(LEN(Folders!$A752)&gt;0,Folders!$A752,"")</f>
        <v/>
      </c>
    </row>
    <row r="753" spans="200:202">
      <c r="GR753" s="1" t="str">
        <f>IF(LEN(Forms!$A753)&gt;0,Forms!$A753,"")</f>
        <v/>
      </c>
      <c r="GS753" s="1" t="str">
        <f>IF(LEN(Fields!$B753)&gt;0,Fields!$B753,"")</f>
        <v>PPDDIA</v>
      </c>
      <c r="GT753" s="1" t="str">
        <f>IF(LEN(Folders!$A753)&gt;0,Folders!$A753,"")</f>
        <v/>
      </c>
    </row>
    <row r="754" spans="200:202">
      <c r="GR754" s="1" t="str">
        <f>IF(LEN(Forms!$A754)&gt;0,Forms!$A754,"")</f>
        <v/>
      </c>
      <c r="GS754" s="1" t="str">
        <f>IF(LEN(Fields!$B754)&gt;0,Fields!$B754,"")</f>
        <v>PPDDIAU</v>
      </c>
      <c r="GT754" s="1" t="str">
        <f>IF(LEN(Folders!$A754)&gt;0,Folders!$A754,"")</f>
        <v/>
      </c>
    </row>
    <row r="755" spans="200:202">
      <c r="GR755" s="1" t="str">
        <f>IF(LEN(Forms!$A755)&gt;0,Forms!$A755,"")</f>
        <v/>
      </c>
      <c r="GS755" s="1" t="str">
        <f>IF(LEN(Fields!$B755)&gt;0,Fields!$B755,"")</f>
        <v>ZICAT</v>
      </c>
      <c r="GT755" s="1" t="str">
        <f>IF(LEN(Folders!$A755)&gt;0,Folders!$A755,"")</f>
        <v/>
      </c>
    </row>
    <row r="756" spans="200:202">
      <c r="GR756" s="1" t="str">
        <f>IF(LEN(Forms!$A756)&gt;0,Forms!$A756,"")</f>
        <v/>
      </c>
      <c r="GS756" s="1" t="str">
        <f>IF(LEN(Fields!$B756)&gt;0,Fields!$B756,"")</f>
        <v>ZISCAT</v>
      </c>
      <c r="GT756" s="1" t="str">
        <f>IF(LEN(Folders!$A756)&gt;0,Folders!$A756,"")</f>
        <v/>
      </c>
    </row>
    <row r="757" spans="200:202">
      <c r="GR757" s="1" t="str">
        <f>IF(LEN(Forms!$A757)&gt;0,Forms!$A757,"")</f>
        <v/>
      </c>
      <c r="GS757" s="1" t="str">
        <f>IF(LEN(Fields!$B757)&gt;0,Fields!$B757,"")</f>
        <v>NNIDXLS</v>
      </c>
      <c r="GT757" s="1" t="str">
        <f>IF(LEN(Folders!$A757)&gt;0,Folders!$A757,"")</f>
        <v/>
      </c>
    </row>
    <row r="758" spans="200:202">
      <c r="GR758" s="1" t="str">
        <f>IF(LEN(Forms!$A758)&gt;0,Forms!$A758,"")</f>
        <v/>
      </c>
      <c r="GS758" s="1" t="str">
        <f>IF(LEN(Fields!$B758)&gt;0,Fields!$B758,"")</f>
        <v>LSID</v>
      </c>
      <c r="GT758" s="1" t="str">
        <f>IF(LEN(Folders!$A758)&gt;0,Folders!$A758,"")</f>
        <v/>
      </c>
    </row>
    <row r="759" spans="200:202">
      <c r="GR759" s="1" t="str">
        <f>IF(LEN(Forms!$A759)&gt;0,Forms!$A759,"")</f>
        <v/>
      </c>
      <c r="GS759" s="1" t="str">
        <f>IF(LEN(Fields!$B759)&gt;0,Fields!$B759,"")</f>
        <v>LSTP</v>
      </c>
      <c r="GT759" s="1" t="str">
        <f>IF(LEN(Folders!$A759)&gt;0,Folders!$A759,"")</f>
        <v/>
      </c>
    </row>
    <row r="760" spans="200:202">
      <c r="GR760" s="1" t="str">
        <f>IF(LEN(Forms!$A760)&gt;0,Forms!$A760,"")</f>
        <v/>
      </c>
      <c r="GS760" s="1" t="str">
        <f>IF(LEN(Fields!$B760)&gt;0,Fields!$B760,"")</f>
        <v>LOCZI</v>
      </c>
      <c r="GT760" s="1" t="str">
        <f>IF(LEN(Folders!$A760)&gt;0,Folders!$A760,"")</f>
        <v/>
      </c>
    </row>
    <row r="761" spans="200:202" ht="25.5">
      <c r="GR761" s="1" t="str">
        <f>IF(LEN(Forms!$A761)&gt;0,Forms!$A761,"")</f>
        <v/>
      </c>
      <c r="GS761" s="1" t="str">
        <f>IF(LEN(Fields!$B761)&gt;0,Fields!$B761,"")</f>
        <v>LSLOCOS</v>
      </c>
      <c r="GT761" s="1" t="str">
        <f>IF(LEN(Folders!$A761)&gt;0,Folders!$A761,"")</f>
        <v/>
      </c>
    </row>
    <row r="762" spans="200:202">
      <c r="GR762" s="1" t="str">
        <f>IF(LEN(Forms!$A762)&gt;0,Forms!$A762,"")</f>
        <v/>
      </c>
      <c r="GS762" s="1" t="str">
        <f>IF(LEN(Fields!$B762)&gt;0,Fields!$B762,"")</f>
        <v>LATZI</v>
      </c>
      <c r="GT762" s="1" t="str">
        <f>IF(LEN(Folders!$A762)&gt;0,Folders!$A762,"")</f>
        <v/>
      </c>
    </row>
    <row r="763" spans="200:202">
      <c r="GR763" s="1" t="str">
        <f>IF(LEN(Forms!$A763)&gt;0,Forms!$A763,"")</f>
        <v/>
      </c>
      <c r="GS763" s="1" t="str">
        <f>IF(LEN(Fields!$B763)&gt;0,Fields!$B763,"")</f>
        <v>LSLOCD</v>
      </c>
      <c r="GT763" s="1" t="str">
        <f>IF(LEN(Folders!$A763)&gt;0,Folders!$A763,"")</f>
        <v/>
      </c>
    </row>
    <row r="764" spans="200:202">
      <c r="GR764" s="1" t="str">
        <f>IF(LEN(Forms!$A764)&gt;0,Forms!$A764,"")</f>
        <v/>
      </c>
      <c r="GS764" s="1" t="str">
        <f>IF(LEN(Fields!$B764)&gt;0,Fields!$B764,"")</f>
        <v>GNDRV</v>
      </c>
      <c r="GT764" s="1" t="str">
        <f>IF(LEN(Folders!$A764)&gt;0,Folders!$A764,"")</f>
        <v/>
      </c>
    </row>
    <row r="765" spans="200:202">
      <c r="GR765" s="1" t="str">
        <f>IF(LEN(Forms!$A765)&gt;0,Forms!$A765,"")</f>
        <v/>
      </c>
      <c r="GS765" s="1" t="str">
        <f>IF(LEN(Fields!$B765)&gt;0,Fields!$B765,"")</f>
        <v>HISCF</v>
      </c>
      <c r="GT765" s="1" t="str">
        <f>IF(LEN(Folders!$A765)&gt;0,Folders!$A765,"")</f>
        <v/>
      </c>
    </row>
    <row r="766" spans="200:202">
      <c r="GR766" s="1" t="str">
        <f>IF(LEN(Forms!$A766)&gt;0,Forms!$A766,"")</f>
        <v/>
      </c>
      <c r="GS766" s="1" t="str">
        <f>IF(LEN(Fields!$B766)&gt;0,Fields!$B766,"")</f>
        <v>EVLNAM</v>
      </c>
      <c r="GT766" s="1" t="str">
        <f>IF(LEN(Folders!$A766)&gt;0,Folders!$A766,"")</f>
        <v/>
      </c>
    </row>
    <row r="767" spans="200:202">
      <c r="GR767" s="1" t="str">
        <f>IF(LEN(Forms!$A767)&gt;0,Forms!$A767,"")</f>
        <v/>
      </c>
      <c r="GS767" s="1" t="str">
        <f>IF(LEN(Fields!$B767)&gt;0,Fields!$B767,"")</f>
        <v>EVLDN</v>
      </c>
      <c r="GT767" s="1" t="str">
        <f>IF(LEN(Folders!$A767)&gt;0,Folders!$A767,"")</f>
        <v/>
      </c>
    </row>
    <row r="768" spans="200:202">
      <c r="GR768" s="1" t="str">
        <f>IF(LEN(Forms!$A768)&gt;0,Forms!$A768,"")</f>
        <v/>
      </c>
      <c r="GS768" s="1" t="str">
        <f>IF(LEN(Fields!$B768)&gt;0,Fields!$B768,"")</f>
        <v>ZIDT</v>
      </c>
      <c r="GT768" s="1" t="str">
        <f>IF(LEN(Folders!$A768)&gt;0,Folders!$A768,"")</f>
        <v/>
      </c>
    </row>
    <row r="769" spans="200:202" ht="25.5">
      <c r="GR769" s="1" t="str">
        <f>IF(LEN(Forms!$A769)&gt;0,Forms!$A769,"")</f>
        <v/>
      </c>
      <c r="GS769" s="1" t="str">
        <f>IF(LEN(Fields!$B769)&gt;0,Fields!$B769,"")</f>
        <v>ZIMETHOD</v>
      </c>
      <c r="GT769" s="1" t="str">
        <f>IF(LEN(Folders!$A769)&gt;0,Folders!$A769,"")</f>
        <v/>
      </c>
    </row>
    <row r="770" spans="200:202">
      <c r="GR770" s="1" t="str">
        <f>IF(LEN(Forms!$A770)&gt;0,Forms!$A770,"")</f>
        <v/>
      </c>
      <c r="GS770" s="1" t="str">
        <f>IF(LEN(Fields!$B770)&gt;0,Fields!$B770,"")</f>
        <v>ZIMTDOS</v>
      </c>
      <c r="GT770" s="1" t="str">
        <f>IF(LEN(Folders!$A770)&gt;0,Folders!$A770,"")</f>
        <v/>
      </c>
    </row>
    <row r="771" spans="200:202">
      <c r="GR771" s="1" t="str">
        <f>IF(LEN(Forms!$A771)&gt;0,Forms!$A771,"")</f>
        <v/>
      </c>
      <c r="GS771" s="1" t="str">
        <f>IF(LEN(Fields!$B771)&gt;0,Fields!$B771,"")</f>
        <v>LSSTAT</v>
      </c>
      <c r="GT771" s="1" t="str">
        <f>IF(LEN(Folders!$A771)&gt;0,Folders!$A771,"")</f>
        <v/>
      </c>
    </row>
    <row r="772" spans="200:202">
      <c r="GR772" s="1" t="str">
        <f>IF(LEN(Forms!$A772)&gt;0,Forms!$A772,"")</f>
        <v/>
      </c>
      <c r="GS772" s="1" t="str">
        <f>IF(LEN(Fields!$B772)&gt;0,Fields!$B772,"")</f>
        <v>ZICAT</v>
      </c>
      <c r="GT772" s="1" t="str">
        <f>IF(LEN(Folders!$A772)&gt;0,Folders!$A772,"")</f>
        <v/>
      </c>
    </row>
    <row r="773" spans="200:202">
      <c r="GR773" s="1" t="str">
        <f>IF(LEN(Forms!$A773)&gt;0,Forms!$A773,"")</f>
        <v/>
      </c>
      <c r="GS773" s="1" t="str">
        <f>IF(LEN(Fields!$B773)&gt;0,Fields!$B773,"")</f>
        <v>ZISCAT</v>
      </c>
      <c r="GT773" s="1" t="str">
        <f>IF(LEN(Folders!$A773)&gt;0,Folders!$A773,"")</f>
        <v/>
      </c>
    </row>
    <row r="774" spans="200:202">
      <c r="GR774" s="1" t="str">
        <f>IF(LEN(Forms!$A774)&gt;0,Forms!$A774,"")</f>
        <v/>
      </c>
      <c r="GS774" s="1" t="str">
        <f>IF(LEN(Fields!$B774)&gt;0,Fields!$B774,"")</f>
        <v>NWLS</v>
      </c>
      <c r="GT774" s="1" t="str">
        <f>IF(LEN(Folders!$A774)&gt;0,Folders!$A774,"")</f>
        <v/>
      </c>
    </row>
    <row r="775" spans="200:202">
      <c r="GR775" s="1" t="str">
        <f>IF(LEN(Forms!$A775)&gt;0,Forms!$A775,"")</f>
        <v/>
      </c>
      <c r="GS775" s="1" t="str">
        <f>IF(LEN(Fields!$B775)&gt;0,Fields!$B775,"")</f>
        <v>EVLNUM</v>
      </c>
      <c r="GT775" s="1" t="str">
        <f>IF(LEN(Folders!$A775)&gt;0,Folders!$A775,"")</f>
        <v/>
      </c>
    </row>
    <row r="776" spans="200:202">
      <c r="GR776" s="1" t="str">
        <f>IF(LEN(Forms!$A776)&gt;0,Forms!$A776,"")</f>
        <v/>
      </c>
      <c r="GS776" s="1" t="str">
        <f>IF(LEN(Fields!$B776)&gt;0,Fields!$B776,"")</f>
        <v>LSTP</v>
      </c>
      <c r="GT776" s="1" t="str">
        <f>IF(LEN(Folders!$A776)&gt;0,Folders!$A776,"")</f>
        <v/>
      </c>
    </row>
    <row r="777" spans="200:202">
      <c r="GR777" s="1" t="str">
        <f>IF(LEN(Forms!$A777)&gt;0,Forms!$A777,"")</f>
        <v/>
      </c>
      <c r="GS777" s="1" t="str">
        <f>IF(LEN(Fields!$B777)&gt;0,Fields!$B777,"")</f>
        <v>LSID</v>
      </c>
      <c r="GT777" s="1" t="str">
        <f>IF(LEN(Folders!$A777)&gt;0,Folders!$A777,"")</f>
        <v/>
      </c>
    </row>
    <row r="778" spans="200:202">
      <c r="GR778" s="1" t="str">
        <f>IF(LEN(Forms!$A778)&gt;0,Forms!$A778,"")</f>
        <v/>
      </c>
      <c r="GS778" s="1" t="str">
        <f>IF(LEN(Fields!$B778)&gt;0,Fields!$B778,"")</f>
        <v>LOCZI</v>
      </c>
      <c r="GT778" s="1" t="str">
        <f>IF(LEN(Folders!$A778)&gt;0,Folders!$A778,"")</f>
        <v/>
      </c>
    </row>
    <row r="779" spans="200:202" ht="25.5">
      <c r="GR779" s="1" t="str">
        <f>IF(LEN(Forms!$A779)&gt;0,Forms!$A779,"")</f>
        <v/>
      </c>
      <c r="GS779" s="1" t="str">
        <f>IF(LEN(Fields!$B779)&gt;0,Fields!$B779,"")</f>
        <v>LSLOCOS</v>
      </c>
      <c r="GT779" s="1" t="str">
        <f>IF(LEN(Folders!$A779)&gt;0,Folders!$A779,"")</f>
        <v/>
      </c>
    </row>
    <row r="780" spans="200:202">
      <c r="GR780" s="1" t="str">
        <f>IF(LEN(Forms!$A780)&gt;0,Forms!$A780,"")</f>
        <v/>
      </c>
      <c r="GS780" s="1" t="str">
        <f>IF(LEN(Fields!$B780)&gt;0,Fields!$B780,"")</f>
        <v>LATZI</v>
      </c>
      <c r="GT780" s="1" t="str">
        <f>IF(LEN(Folders!$A780)&gt;0,Folders!$A780,"")</f>
        <v/>
      </c>
    </row>
    <row r="781" spans="200:202">
      <c r="GR781" s="1" t="str">
        <f>IF(LEN(Forms!$A781)&gt;0,Forms!$A781,"")</f>
        <v/>
      </c>
      <c r="GS781" s="1" t="str">
        <f>IF(LEN(Fields!$B781)&gt;0,Fields!$B781,"")</f>
        <v>LSLOCD</v>
      </c>
      <c r="GT781" s="1" t="str">
        <f>IF(LEN(Folders!$A781)&gt;0,Folders!$A781,"")</f>
        <v/>
      </c>
    </row>
    <row r="782" spans="200:202">
      <c r="GR782" s="1" t="str">
        <f>IF(LEN(Forms!$A782)&gt;0,Forms!$A782,"")</f>
        <v/>
      </c>
      <c r="GS782" s="1" t="str">
        <f>IF(LEN(Fields!$B782)&gt;0,Fields!$B782,"")</f>
        <v>ZIDT</v>
      </c>
      <c r="GT782" s="1" t="str">
        <f>IF(LEN(Folders!$A782)&gt;0,Folders!$A782,"")</f>
        <v/>
      </c>
    </row>
    <row r="783" spans="200:202" ht="25.5">
      <c r="GR783" s="1" t="str">
        <f>IF(LEN(Forms!$A783)&gt;0,Forms!$A783,"")</f>
        <v/>
      </c>
      <c r="GS783" s="1" t="str">
        <f>IF(LEN(Fields!$B783)&gt;0,Fields!$B783,"")</f>
        <v>ZIMETHOD</v>
      </c>
      <c r="GT783" s="1" t="str">
        <f>IF(LEN(Folders!$A783)&gt;0,Folders!$A783,"")</f>
        <v/>
      </c>
    </row>
    <row r="784" spans="200:202">
      <c r="GR784" s="1" t="str">
        <f>IF(LEN(Forms!$A784)&gt;0,Forms!$A784,"")</f>
        <v/>
      </c>
      <c r="GS784" s="1" t="str">
        <f>IF(LEN(Fields!$B784)&gt;0,Fields!$B784,"")</f>
        <v>ZIMTDOS</v>
      </c>
      <c r="GT784" s="1" t="str">
        <f>IF(LEN(Folders!$A784)&gt;0,Folders!$A784,"")</f>
        <v/>
      </c>
    </row>
    <row r="785" spans="200:202">
      <c r="GR785" s="1" t="str">
        <f>IF(LEN(Forms!$A785)&gt;0,Forms!$A785,"")</f>
        <v/>
      </c>
      <c r="GS785" s="1" t="str">
        <f>IF(LEN(Fields!$B785)&gt;0,Fields!$B785,"")</f>
        <v>HISCF</v>
      </c>
      <c r="GT785" s="1" t="str">
        <f>IF(LEN(Folders!$A785)&gt;0,Folders!$A785,"")</f>
        <v/>
      </c>
    </row>
    <row r="786" spans="200:202">
      <c r="GR786" s="1" t="str">
        <f>IF(LEN(Forms!$A786)&gt;0,Forms!$A786,"")</f>
        <v/>
      </c>
      <c r="GS786" s="1" t="str">
        <f>IF(LEN(Fields!$B786)&gt;0,Fields!$B786,"")</f>
        <v>GNDRV</v>
      </c>
      <c r="GT786" s="1" t="str">
        <f>IF(LEN(Folders!$A786)&gt;0,Folders!$A786,"")</f>
        <v/>
      </c>
    </row>
    <row r="787" spans="200:202">
      <c r="GR787" s="1" t="str">
        <f>IF(LEN(Forms!$A787)&gt;0,Forms!$A787,"")</f>
        <v/>
      </c>
      <c r="GS787" s="1" t="str">
        <f>IF(LEN(Fields!$B787)&gt;0,Fields!$B787,"")</f>
        <v>EVLNAM</v>
      </c>
      <c r="GT787" s="1" t="str">
        <f>IF(LEN(Folders!$A787)&gt;0,Folders!$A787,"")</f>
        <v/>
      </c>
    </row>
    <row r="788" spans="200:202">
      <c r="GR788" s="1" t="str">
        <f>IF(LEN(Forms!$A788)&gt;0,Forms!$A788,"")</f>
        <v/>
      </c>
      <c r="GS788" s="1" t="str">
        <f>IF(LEN(Fields!$B788)&gt;0,Fields!$B788,"")</f>
        <v>EVLDN</v>
      </c>
      <c r="GT788" s="1" t="str">
        <f>IF(LEN(Folders!$A788)&gt;0,Folders!$A788,"")</f>
        <v/>
      </c>
    </row>
    <row r="789" spans="200:202">
      <c r="GR789" s="1" t="str">
        <f>IF(LEN(Forms!$A789)&gt;0,Forms!$A789,"")</f>
        <v/>
      </c>
      <c r="GS789" s="1" t="str">
        <f>IF(LEN(Fields!$B789)&gt;0,Fields!$B789,"")</f>
        <v>ZIDT</v>
      </c>
      <c r="GT789" s="1" t="str">
        <f>IF(LEN(Folders!$A789)&gt;0,Folders!$A789,"")</f>
        <v/>
      </c>
    </row>
    <row r="790" spans="200:202" ht="25.5">
      <c r="GR790" s="1" t="str">
        <f>IF(LEN(Forms!$A790)&gt;0,Forms!$A790,"")</f>
        <v/>
      </c>
      <c r="GS790" s="1" t="str">
        <f>IF(LEN(Fields!$B790)&gt;0,Fields!$B790,"")</f>
        <v>ZIMETHOD</v>
      </c>
      <c r="GT790" s="1" t="str">
        <f>IF(LEN(Folders!$A790)&gt;0,Folders!$A790,"")</f>
        <v/>
      </c>
    </row>
    <row r="791" spans="200:202">
      <c r="GR791" s="1" t="str">
        <f>IF(LEN(Forms!$A791)&gt;0,Forms!$A791,"")</f>
        <v/>
      </c>
      <c r="GS791" s="1" t="str">
        <f>IF(LEN(Fields!$B791)&gt;0,Fields!$B791,"")</f>
        <v>ZIMTDOS</v>
      </c>
      <c r="GT791" s="1" t="str">
        <f>IF(LEN(Folders!$A791)&gt;0,Folders!$A791,"")</f>
        <v/>
      </c>
    </row>
    <row r="792" spans="200:202">
      <c r="GR792" s="1" t="str">
        <f>IF(LEN(Forms!$A792)&gt;0,Forms!$A792,"")</f>
        <v/>
      </c>
      <c r="GS792" s="1" t="str">
        <f>IF(LEN(Fields!$B792)&gt;0,Fields!$B792,"")</f>
        <v>LSSTAT</v>
      </c>
      <c r="GT792" s="1" t="str">
        <f>IF(LEN(Folders!$A792)&gt;0,Folders!$A792,"")</f>
        <v/>
      </c>
    </row>
    <row r="793" spans="200:202">
      <c r="GR793" s="1" t="str">
        <f>IF(LEN(Forms!$A793)&gt;0,Forms!$A793,"")</f>
        <v/>
      </c>
      <c r="GS793" s="1" t="str">
        <f>IF(LEN(Fields!$B793)&gt;0,Fields!$B793,"")</f>
        <v>SEEASM</v>
      </c>
      <c r="GT793" s="1" t="str">
        <f>IF(LEN(Folders!$A793)&gt;0,Folders!$A793,"")</f>
        <v/>
      </c>
    </row>
    <row r="794" spans="200:202" ht="25.5">
      <c r="GR794" s="1" t="str">
        <f>IF(LEN(Forms!$A794)&gt;0,Forms!$A794,"")</f>
        <v/>
      </c>
      <c r="GS794" s="1" t="str">
        <f>IF(LEN(Fields!$B794)&gt;0,Fields!$B794,"")</f>
        <v>SEEEASM</v>
      </c>
      <c r="GT794" s="1" t="str">
        <f>IF(LEN(Folders!$A794)&gt;0,Folders!$A794,"")</f>
        <v/>
      </c>
    </row>
    <row r="795" spans="200:202">
      <c r="GR795" s="1" t="str">
        <f>IF(LEN(Forms!$A795)&gt;0,Forms!$A795,"")</f>
        <v/>
      </c>
      <c r="GS795" s="1" t="str">
        <f>IF(LEN(Fields!$B795)&gt;0,Fields!$B795,"")</f>
        <v>VRLLEN</v>
      </c>
      <c r="GT795" s="1" t="str">
        <f>IF(LEN(Folders!$A795)&gt;0,Folders!$A795,"")</f>
        <v/>
      </c>
    </row>
    <row r="796" spans="200:202" ht="25.5">
      <c r="GR796" s="1" t="str">
        <f>IF(LEN(Forms!$A796)&gt;0,Forms!$A796,"")</f>
        <v/>
      </c>
      <c r="GS796" s="1" t="str">
        <f>IF(LEN(Fields!$B796)&gt;0,Fields!$B796,"")</f>
        <v>SEEMANE</v>
      </c>
      <c r="GT796" s="1" t="str">
        <f>IF(LEN(Folders!$A796)&gt;0,Folders!$A796,"")</f>
        <v/>
      </c>
    </row>
    <row r="797" spans="200:202">
      <c r="GR797" s="1" t="str">
        <f>IF(LEN(Forms!$A797)&gt;0,Forms!$A797,"")</f>
        <v/>
      </c>
      <c r="GS797" s="1" t="str">
        <f>IF(LEN(Fields!$B797)&gt;0,Fields!$B797,"")</f>
        <v>ZICAT</v>
      </c>
      <c r="GT797" s="1" t="str">
        <f>IF(LEN(Folders!$A797)&gt;0,Folders!$A797,"")</f>
        <v/>
      </c>
    </row>
    <row r="798" spans="200:202">
      <c r="GR798" s="1" t="str">
        <f>IF(LEN(Forms!$A798)&gt;0,Forms!$A798,"")</f>
        <v/>
      </c>
      <c r="GS798" s="1" t="str">
        <f>IF(LEN(Fields!$B798)&gt;0,Fields!$B798,"")</f>
        <v>ZISCAT</v>
      </c>
      <c r="GT798" s="1" t="str">
        <f>IF(LEN(Folders!$A798)&gt;0,Folders!$A798,"")</f>
        <v/>
      </c>
    </row>
    <row r="799" spans="200:202">
      <c r="GR799" s="1" t="str">
        <f>IF(LEN(Forms!$A799)&gt;0,Forms!$A799,"")</f>
        <v/>
      </c>
      <c r="GS799" s="1" t="str">
        <f>IF(LEN(Fields!$B799)&gt;0,Fields!$B799,"")</f>
        <v>LOCZI</v>
      </c>
      <c r="GT799" s="1" t="str">
        <f>IF(LEN(Folders!$A799)&gt;0,Folders!$A799,"")</f>
        <v/>
      </c>
    </row>
    <row r="800" spans="200:202">
      <c r="GR800" s="1" t="str">
        <f>IF(LEN(Forms!$A800)&gt;0,Forms!$A800,"")</f>
        <v/>
      </c>
      <c r="GS800" s="1" t="str">
        <f>IF(LEN(Fields!$B800)&gt;0,Fields!$B800,"")</f>
        <v>EVLNAM</v>
      </c>
      <c r="GT800" s="1" t="str">
        <f>IF(LEN(Folders!$A800)&gt;0,Folders!$A800,"")</f>
        <v/>
      </c>
    </row>
    <row r="801" spans="200:202">
      <c r="GR801" s="1" t="str">
        <f>IF(LEN(Forms!$A801)&gt;0,Forms!$A801,"")</f>
        <v/>
      </c>
      <c r="GS801" s="1" t="str">
        <f>IF(LEN(Fields!$B801)&gt;0,Fields!$B801,"")</f>
        <v>EVLDN</v>
      </c>
      <c r="GT801" s="1" t="str">
        <f>IF(LEN(Folders!$A801)&gt;0,Folders!$A801,"")</f>
        <v/>
      </c>
    </row>
    <row r="802" spans="200:202">
      <c r="GR802" s="1" t="str">
        <f>IF(LEN(Forms!$A802)&gt;0,Forms!$A802,"")</f>
        <v/>
      </c>
      <c r="GS802" s="1" t="str">
        <f>IF(LEN(Fields!$B802)&gt;0,Fields!$B802,"")</f>
        <v>ZIDT</v>
      </c>
      <c r="GT802" s="1" t="str">
        <f>IF(LEN(Folders!$A802)&gt;0,Folders!$A802,"")</f>
        <v/>
      </c>
    </row>
    <row r="803" spans="200:202" ht="25.5">
      <c r="GR803" s="1" t="str">
        <f>IF(LEN(Forms!$A803)&gt;0,Forms!$A803,"")</f>
        <v/>
      </c>
      <c r="GS803" s="1" t="str">
        <f>IF(LEN(Fields!$B803)&gt;0,Fields!$B803,"")</f>
        <v>ZIMETHOD</v>
      </c>
      <c r="GT803" s="1" t="str">
        <f>IF(LEN(Folders!$A803)&gt;0,Folders!$A803,"")</f>
        <v/>
      </c>
    </row>
    <row r="804" spans="200:202">
      <c r="GR804" s="1" t="str">
        <f>IF(LEN(Forms!$A804)&gt;0,Forms!$A804,"")</f>
        <v/>
      </c>
      <c r="GS804" s="1" t="str">
        <f>IF(LEN(Fields!$B804)&gt;0,Fields!$B804,"")</f>
        <v>ZIMTDOS</v>
      </c>
      <c r="GT804" s="1" t="str">
        <f>IF(LEN(Folders!$A804)&gt;0,Folders!$A804,"")</f>
        <v/>
      </c>
    </row>
    <row r="805" spans="200:202">
      <c r="GR805" s="1" t="str">
        <f>IF(LEN(Forms!$A805)&gt;0,Forms!$A805,"")</f>
        <v/>
      </c>
      <c r="GS805" s="1" t="str">
        <f>IF(LEN(Fields!$B805)&gt;0,Fields!$B805,"")</f>
        <v>LSSTAT</v>
      </c>
      <c r="GT805" s="1" t="str">
        <f>IF(LEN(Folders!$A805)&gt;0,Folders!$A805,"")</f>
        <v/>
      </c>
    </row>
    <row r="806" spans="200:202">
      <c r="GR806" s="1" t="str">
        <f>IF(LEN(Forms!$A806)&gt;0,Forms!$A806,"")</f>
        <v/>
      </c>
      <c r="GS806" s="1" t="str">
        <f>IF(LEN(Fields!$B806)&gt;0,Fields!$B806,"")</f>
        <v>LIVASM</v>
      </c>
      <c r="GT806" s="1" t="str">
        <f>IF(LEN(Folders!$A806)&gt;0,Folders!$A806,"")</f>
        <v/>
      </c>
    </row>
    <row r="807" spans="200:202">
      <c r="GR807" s="1" t="str">
        <f>IF(LEN(Forms!$A807)&gt;0,Forms!$A807,"")</f>
        <v/>
      </c>
      <c r="GS807" s="1" t="str">
        <f>IF(LEN(Fields!$B807)&gt;0,Fields!$B807,"")</f>
        <v>VRLLEN</v>
      </c>
      <c r="GT807" s="1" t="str">
        <f>IF(LEN(Folders!$A807)&gt;0,Folders!$A807,"")</f>
        <v/>
      </c>
    </row>
    <row r="808" spans="200:202" ht="25.5">
      <c r="GR808" s="1" t="str">
        <f>IF(LEN(Forms!$A808)&gt;0,Forms!$A808,"")</f>
        <v/>
      </c>
      <c r="GS808" s="1" t="str">
        <f>IF(LEN(Fields!$B808)&gt;0,Fields!$B808,"")</f>
        <v>SEEMANE</v>
      </c>
      <c r="GT808" s="1" t="str">
        <f>IF(LEN(Folders!$A808)&gt;0,Folders!$A808,"")</f>
        <v/>
      </c>
    </row>
    <row r="809" spans="200:202">
      <c r="GR809" s="1" t="str">
        <f>IF(LEN(Forms!$A809)&gt;0,Forms!$A809,"")</f>
        <v/>
      </c>
      <c r="GS809" s="1" t="str">
        <f>IF(LEN(Fields!$B809)&gt;0,Fields!$B809,"")</f>
        <v>ZICAT</v>
      </c>
      <c r="GT809" s="1" t="str">
        <f>IF(LEN(Folders!$A809)&gt;0,Folders!$A809,"")</f>
        <v/>
      </c>
    </row>
    <row r="810" spans="200:202">
      <c r="GR810" s="1" t="str">
        <f>IF(LEN(Forms!$A810)&gt;0,Forms!$A810,"")</f>
        <v/>
      </c>
      <c r="GS810" s="1" t="str">
        <f>IF(LEN(Fields!$B810)&gt;0,Fields!$B810,"")</f>
        <v>ZISCAT</v>
      </c>
      <c r="GT810" s="1" t="str">
        <f>IF(LEN(Folders!$A810)&gt;0,Folders!$A810,"")</f>
        <v/>
      </c>
    </row>
    <row r="811" spans="200:202">
      <c r="GR811" s="1" t="str">
        <f>IF(LEN(Forms!$A811)&gt;0,Forms!$A811,"")</f>
        <v/>
      </c>
      <c r="GS811" s="1" t="str">
        <f>IF(LEN(Fields!$B811)&gt;0,Fields!$B811,"")</f>
        <v>LOCZI</v>
      </c>
      <c r="GT811" s="1" t="str">
        <f>IF(LEN(Folders!$A811)&gt;0,Folders!$A811,"")</f>
        <v/>
      </c>
    </row>
    <row r="812" spans="200:202">
      <c r="GR812" s="1" t="str">
        <f>IF(LEN(Forms!$A812)&gt;0,Forms!$A812,"")</f>
        <v/>
      </c>
      <c r="GS812" s="1" t="str">
        <f>IF(LEN(Fields!$B812)&gt;0,Fields!$B812,"")</f>
        <v>LBL</v>
      </c>
      <c r="GT812" s="1" t="str">
        <f>IF(LEN(Folders!$A812)&gt;0,Folders!$A812,"")</f>
        <v/>
      </c>
    </row>
    <row r="813" spans="200:202">
      <c r="GR813" s="1" t="str">
        <f>IF(LEN(Forms!$A813)&gt;0,Forms!$A813,"")</f>
        <v/>
      </c>
      <c r="GS813" s="1" t="str">
        <f>IF(LEN(Fields!$B813)&gt;0,Fields!$B813,"")</f>
        <v>ZICAT</v>
      </c>
      <c r="GT813" s="1" t="str">
        <f>IF(LEN(Folders!$A813)&gt;0,Folders!$A813,"")</f>
        <v/>
      </c>
    </row>
    <row r="814" spans="200:202">
      <c r="GR814" s="1" t="str">
        <f>IF(LEN(Forms!$A814)&gt;0,Forms!$A814,"")</f>
        <v/>
      </c>
      <c r="GS814" s="1" t="str">
        <f>IF(LEN(Fields!$B814)&gt;0,Fields!$B814,"")</f>
        <v>ZISCAT</v>
      </c>
      <c r="GT814" s="1" t="str">
        <f>IF(LEN(Folders!$A814)&gt;0,Folders!$A814,"")</f>
        <v/>
      </c>
    </row>
    <row r="815" spans="200:202">
      <c r="GR815" s="1" t="str">
        <f>IF(LEN(Forms!$A815)&gt;0,Forms!$A815,"")</f>
        <v/>
      </c>
      <c r="GS815" s="1" t="str">
        <f>IF(LEN(Fields!$B815)&gt;0,Fields!$B815,"")</f>
        <v>EVLNAM</v>
      </c>
      <c r="GT815" s="1" t="str">
        <f>IF(LEN(Folders!$A815)&gt;0,Folders!$A815,"")</f>
        <v/>
      </c>
    </row>
    <row r="816" spans="200:202">
      <c r="GR816" s="1" t="str">
        <f>IF(LEN(Forms!$A816)&gt;0,Forms!$A816,"")</f>
        <v/>
      </c>
      <c r="GS816" s="1" t="str">
        <f>IF(LEN(Fields!$B816)&gt;0,Fields!$B816,"")</f>
        <v>EVLDN</v>
      </c>
      <c r="GT816" s="1" t="str">
        <f>IF(LEN(Folders!$A816)&gt;0,Folders!$A816,"")</f>
        <v/>
      </c>
    </row>
    <row r="817" spans="200:202">
      <c r="GR817" s="1" t="str">
        <f>IF(LEN(Forms!$A817)&gt;0,Forms!$A817,"")</f>
        <v/>
      </c>
      <c r="GS817" s="1" t="str">
        <f>IF(LEN(Fields!$B817)&gt;0,Fields!$B817,"")</f>
        <v>ZIDT</v>
      </c>
      <c r="GT817" s="1" t="str">
        <f>IF(LEN(Folders!$A817)&gt;0,Folders!$A817,"")</f>
        <v/>
      </c>
    </row>
    <row r="818" spans="200:202" ht="25.5">
      <c r="GR818" s="1" t="str">
        <f>IF(LEN(Forms!$A818)&gt;0,Forms!$A818,"")</f>
        <v/>
      </c>
      <c r="GS818" s="1" t="str">
        <f>IF(LEN(Fields!$B818)&gt;0,Fields!$B818,"")</f>
        <v>BSUEFEV</v>
      </c>
      <c r="GT818" s="1" t="str">
        <f>IF(LEN(Folders!$A818)&gt;0,Folders!$A818,"")</f>
        <v/>
      </c>
    </row>
    <row r="819" spans="200:202" ht="25.5">
      <c r="GR819" s="1" t="str">
        <f>IF(LEN(Forms!$A819)&gt;0,Forms!$A819,"")</f>
        <v/>
      </c>
      <c r="GS819" s="1" t="str">
        <f>IF(LEN(Fields!$B819)&gt;0,Fields!$B819,"")</f>
        <v>BSNTSWT</v>
      </c>
      <c r="GT819" s="1" t="str">
        <f>IF(LEN(Folders!$A819)&gt;0,Folders!$A819,"")</f>
        <v/>
      </c>
    </row>
    <row r="820" spans="200:202" ht="25.5">
      <c r="GR820" s="1" t="str">
        <f>IF(LEN(Forms!$A820)&gt;0,Forms!$A820,"")</f>
        <v/>
      </c>
      <c r="GS820" s="1" t="str">
        <f>IF(LEN(Fields!$B820)&gt;0,Fields!$B820,"")</f>
        <v>BSWTLOS</v>
      </c>
      <c r="GT820" s="1" t="str">
        <f>IF(LEN(Folders!$A820)&gt;0,Folders!$A820,"")</f>
        <v/>
      </c>
    </row>
    <row r="821" spans="200:202">
      <c r="GR821" s="1" t="str">
        <f>IF(LEN(Forms!$A821)&gt;0,Forms!$A821,"")</f>
        <v/>
      </c>
      <c r="GS821" s="1" t="str">
        <f>IF(LEN(Fields!$B821)&gt;0,Fields!$B821,"")</f>
        <v>EVLNAM</v>
      </c>
      <c r="GT821" s="1" t="str">
        <f>IF(LEN(Folders!$A821)&gt;0,Folders!$A821,"")</f>
        <v/>
      </c>
    </row>
    <row r="822" spans="200:202">
      <c r="GR822" s="1" t="str">
        <f>IF(LEN(Forms!$A822)&gt;0,Forms!$A822,"")</f>
        <v/>
      </c>
      <c r="GS822" s="1" t="str">
        <f>IF(LEN(Fields!$B822)&gt;0,Fields!$B822,"")</f>
        <v>IDXRS</v>
      </c>
      <c r="GT822" s="1" t="str">
        <f>IF(LEN(Folders!$A822)&gt;0,Folders!$A822,"")</f>
        <v/>
      </c>
    </row>
    <row r="823" spans="200:202">
      <c r="GR823" s="1" t="str">
        <f>IF(LEN(Forms!$A823)&gt;0,Forms!$A823,"")</f>
        <v/>
      </c>
      <c r="GS823" s="1" t="str">
        <f>IF(LEN(Fields!$B823)&gt;0,Fields!$B823,"")</f>
        <v>NNIDXRS</v>
      </c>
      <c r="GT823" s="1" t="str">
        <f>IF(LEN(Folders!$A823)&gt;0,Folders!$A823,"")</f>
        <v/>
      </c>
    </row>
    <row r="824" spans="200:202">
      <c r="GR824" s="1" t="str">
        <f>IF(LEN(Forms!$A824)&gt;0,Forms!$A824,"")</f>
        <v/>
      </c>
      <c r="GS824" s="1" t="str">
        <f>IF(LEN(Fields!$B824)&gt;0,Fields!$B824,"")</f>
        <v>NWLSZR</v>
      </c>
      <c r="GT824" s="1" t="str">
        <f>IF(LEN(Folders!$A824)&gt;0,Folders!$A824,"")</f>
        <v/>
      </c>
    </row>
    <row r="825" spans="200:202">
      <c r="GR825" s="1" t="str">
        <f>IF(LEN(Forms!$A825)&gt;0,Forms!$A825,"")</f>
        <v/>
      </c>
      <c r="GS825" s="1" t="str">
        <f>IF(LEN(Fields!$B825)&gt;0,Fields!$B825,"")</f>
        <v>OVRRAD</v>
      </c>
      <c r="GT825" s="1" t="str">
        <f>IF(LEN(Folders!$A825)&gt;0,Folders!$A825,"")</f>
        <v/>
      </c>
    </row>
    <row r="826" spans="200:202">
      <c r="GR826" s="1" t="str">
        <f>IF(LEN(Forms!$A826)&gt;0,Forms!$A826,"")</f>
        <v/>
      </c>
      <c r="GS826" s="1" t="str">
        <f>IF(LEN(Fields!$B826)&gt;0,Fields!$B826,"")</f>
        <v>ZRCAT</v>
      </c>
      <c r="GT826" s="1" t="str">
        <f>IF(LEN(Folders!$A826)&gt;0,Folders!$A826,"")</f>
        <v/>
      </c>
    </row>
    <row r="827" spans="200:202">
      <c r="GR827" s="1" t="str">
        <f>IF(LEN(Forms!$A827)&gt;0,Forms!$A827,"")</f>
        <v/>
      </c>
      <c r="GS827" s="1" t="str">
        <f>IF(LEN(Fields!$B827)&gt;0,Fields!$B827,"")</f>
        <v>ZRSCAT</v>
      </c>
      <c r="GT827" s="1" t="str">
        <f>IF(LEN(Folders!$A827)&gt;0,Folders!$A827,"")</f>
        <v/>
      </c>
    </row>
    <row r="828" spans="200:202">
      <c r="GR828" s="1" t="str">
        <f>IF(LEN(Forms!$A828)&gt;0,Forms!$A828,"")</f>
        <v/>
      </c>
      <c r="GS828" s="1" t="str">
        <f>IF(LEN(Fields!$B828)&gt;0,Fields!$B828,"")</f>
        <v>EVLNAM</v>
      </c>
      <c r="GT828" s="1" t="str">
        <f>IF(LEN(Folders!$A828)&gt;0,Folders!$A828,"")</f>
        <v/>
      </c>
    </row>
    <row r="829" spans="200:202">
      <c r="GR829" s="1" t="str">
        <f>IF(LEN(Forms!$A829)&gt;0,Forms!$A829,"")</f>
        <v/>
      </c>
      <c r="GS829" s="1" t="str">
        <f>IF(LEN(Fields!$B829)&gt;0,Fields!$B829,"")</f>
        <v>BSSTAT</v>
      </c>
      <c r="GT829" s="1" t="str">
        <f>IF(LEN(Folders!$A829)&gt;0,Folders!$A829,"")</f>
        <v/>
      </c>
    </row>
    <row r="830" spans="200:202">
      <c r="GR830" s="1" t="str">
        <f>IF(LEN(Forms!$A830)&gt;0,Forms!$A830,"")</f>
        <v/>
      </c>
      <c r="GS830" s="1" t="str">
        <f>IF(LEN(Fields!$B830)&gt;0,Fields!$B830,"")</f>
        <v>LIVSTAT</v>
      </c>
      <c r="GT830" s="1" t="str">
        <f>IF(LEN(Folders!$A830)&gt;0,Folders!$A830,"")</f>
        <v/>
      </c>
    </row>
    <row r="831" spans="200:202" ht="25.5">
      <c r="GR831" s="1" t="str">
        <f>IF(LEN(Forms!$A831)&gt;0,Forms!$A831,"")</f>
        <v/>
      </c>
      <c r="GS831" s="1" t="str">
        <f>IF(LEN(Fields!$B831)&gt;0,Fields!$B831,"")</f>
        <v>SEESTAT</v>
      </c>
      <c r="GT831" s="1" t="str">
        <f>IF(LEN(Folders!$A831)&gt;0,Folders!$A831,"")</f>
        <v/>
      </c>
    </row>
    <row r="832" spans="200:202">
      <c r="GR832" s="1" t="str">
        <f>IF(LEN(Forms!$A832)&gt;0,Forms!$A832,"")</f>
        <v/>
      </c>
      <c r="GS832" s="1" t="str">
        <f>IF(LEN(Fields!$B832)&gt;0,Fields!$B832,"")</f>
        <v>BNMIVO</v>
      </c>
      <c r="GT832" s="1" t="str">
        <f>IF(LEN(Folders!$A832)&gt;0,Folders!$A832,"")</f>
        <v/>
      </c>
    </row>
    <row r="833" spans="200:202">
      <c r="GR833" s="1" t="str">
        <f>IF(LEN(Forms!$A833)&gt;0,Forms!$A833,"")</f>
        <v/>
      </c>
      <c r="GS833" s="1" t="str">
        <f>IF(LEN(Fields!$B833)&gt;0,Fields!$B833,"")</f>
        <v>OVRRAD</v>
      </c>
      <c r="GT833" s="1" t="str">
        <f>IF(LEN(Folders!$A833)&gt;0,Folders!$A833,"")</f>
        <v/>
      </c>
    </row>
    <row r="834" spans="200:202" ht="25.5">
      <c r="GR834" s="1" t="str">
        <f>IF(LEN(Forms!$A834)&gt;0,Forms!$A834,"")</f>
        <v/>
      </c>
      <c r="GS834" s="1" t="str">
        <f>IF(LEN(Fields!$B834)&gt;0,Fields!$B834,"")</f>
        <v>OVRDIRS</v>
      </c>
      <c r="GT834" s="1" t="str">
        <f>IF(LEN(Folders!$A834)&gt;0,Folders!$A834,"")</f>
        <v/>
      </c>
    </row>
    <row r="835" spans="200:202">
      <c r="GR835" s="1" t="str">
        <f>IF(LEN(Forms!$A835)&gt;0,Forms!$A835,"")</f>
        <v/>
      </c>
      <c r="GS835" s="1" t="str">
        <f>IF(LEN(Fields!$B835)&gt;0,Fields!$B835,"")</f>
        <v>ZRCAT</v>
      </c>
      <c r="GT835" s="1" t="str">
        <f>IF(LEN(Folders!$A835)&gt;0,Folders!$A835,"")</f>
        <v/>
      </c>
    </row>
    <row r="836" spans="200:202">
      <c r="GR836" s="1" t="str">
        <f>IF(LEN(Forms!$A836)&gt;0,Forms!$A836,"")</f>
        <v/>
      </c>
      <c r="GS836" s="1" t="str">
        <f>IF(LEN(Fields!$B836)&gt;0,Fields!$B836,"")</f>
        <v>ZRSCAT</v>
      </c>
      <c r="GT836" s="1" t="str">
        <f>IF(LEN(Folders!$A836)&gt;0,Folders!$A836,"")</f>
        <v/>
      </c>
    </row>
    <row r="837" spans="200:202">
      <c r="GR837" s="1" t="str">
        <f>IF(LEN(Forms!$A837)&gt;0,Forms!$A837,"")</f>
        <v/>
      </c>
      <c r="GS837" s="1" t="str">
        <f>IF(LEN(Fields!$B837)&gt;0,Fields!$B837,"")</f>
        <v>ZRDAT</v>
      </c>
      <c r="GT837" s="1" t="str">
        <f>IF(LEN(Folders!$A837)&gt;0,Folders!$A837,"")</f>
        <v/>
      </c>
    </row>
    <row r="838" spans="200:202">
      <c r="GR838" s="1" t="str">
        <f>IF(LEN(Forms!$A838)&gt;0,Forms!$A838,"")</f>
        <v/>
      </c>
      <c r="GS838" s="1" t="str">
        <f>IF(LEN(Fields!$B838)&gt;0,Fields!$B838,"")</f>
        <v>ASMYN</v>
      </c>
      <c r="GT838" s="1" t="str">
        <f>IF(LEN(Folders!$A838)&gt;0,Folders!$A838,"")</f>
        <v/>
      </c>
    </row>
    <row r="839" spans="200:202">
      <c r="GR839" s="1" t="str">
        <f>IF(LEN(Forms!$A839)&gt;0,Forms!$A839,"")</f>
        <v/>
      </c>
      <c r="GS839" s="1" t="str">
        <f>IF(LEN(Fields!$B839)&gt;0,Fields!$B839,"")</f>
        <v>LBL</v>
      </c>
      <c r="GT839" s="1" t="str">
        <f>IF(LEN(Folders!$A839)&gt;0,Folders!$A839,"")</f>
        <v/>
      </c>
    </row>
    <row r="840" spans="200:202">
      <c r="GR840" s="1" t="str">
        <f>IF(LEN(Forms!$A840)&gt;0,Forms!$A840,"")</f>
        <v/>
      </c>
      <c r="GS840" s="1" t="str">
        <f>IF(LEN(Fields!$B840)&gt;0,Fields!$B840,"")</f>
        <v>DTFA</v>
      </c>
      <c r="GT840" s="1" t="str">
        <f>IF(LEN(Folders!$A840)&gt;0,Folders!$A840,"")</f>
        <v/>
      </c>
    </row>
    <row r="841" spans="200:202" ht="25.5">
      <c r="GR841" s="1" t="str">
        <f>IF(LEN(Forms!$A841)&gt;0,Forms!$A841,"")</f>
        <v/>
      </c>
      <c r="GS841" s="1" t="str">
        <f>IF(LEN(Fields!$B841)&gt;0,Fields!$B841,"")</f>
        <v>RESCDFA</v>
      </c>
      <c r="GT841" s="1" t="str">
        <f>IF(LEN(Folders!$A841)&gt;0,Folders!$A841,"")</f>
        <v/>
      </c>
    </row>
    <row r="842" spans="200:202">
      <c r="GR842" s="1" t="str">
        <f>IF(LEN(Forms!$A842)&gt;0,Forms!$A842,"")</f>
        <v/>
      </c>
      <c r="GS842" s="1" t="str">
        <f>IF(LEN(Fields!$B842)&gt;0,Fields!$B842,"")</f>
        <v>ASMYN</v>
      </c>
      <c r="GT842" s="1" t="str">
        <f>IF(LEN(Folders!$A842)&gt;0,Folders!$A842,"")</f>
        <v/>
      </c>
    </row>
    <row r="843" spans="200:202">
      <c r="GR843" s="1" t="str">
        <f>IF(LEN(Forms!$A843)&gt;0,Forms!$A843,"")</f>
        <v/>
      </c>
      <c r="GS843" s="1" t="str">
        <f>IF(LEN(Fields!$B843)&gt;0,Fields!$B843,"")</f>
        <v>LBL</v>
      </c>
      <c r="GT843" s="1" t="str">
        <f>IF(LEN(Folders!$A843)&gt;0,Folders!$A843,"")</f>
        <v/>
      </c>
    </row>
    <row r="844" spans="200:202">
      <c r="GR844" s="1" t="str">
        <f>IF(LEN(Forms!$A844)&gt;0,Forms!$A844,"")</f>
        <v/>
      </c>
      <c r="GS844" s="1" t="str">
        <f>IF(LEN(Fields!$B844)&gt;0,Fields!$B844,"")</f>
        <v>DTFA</v>
      </c>
      <c r="GT844" s="1" t="str">
        <f>IF(LEN(Folders!$A844)&gt;0,Folders!$A844,"")</f>
        <v/>
      </c>
    </row>
    <row r="845" spans="200:202" ht="25.5">
      <c r="GR845" s="1" t="str">
        <f>IF(LEN(Forms!$A845)&gt;0,Forms!$A845,"")</f>
        <v/>
      </c>
      <c r="GS845" s="1" t="str">
        <f>IF(LEN(Fields!$B845)&gt;0,Fields!$B845,"")</f>
        <v>RESCDFA</v>
      </c>
      <c r="GT845" s="1" t="str">
        <f>IF(LEN(Folders!$A845)&gt;0,Folders!$A845,"")</f>
        <v/>
      </c>
    </row>
    <row r="846" spans="200:202">
      <c r="GR846" s="1" t="str">
        <f>IF(LEN(Forms!$A846)&gt;0,Forms!$A846,"")</f>
        <v/>
      </c>
      <c r="GS846" s="1" t="str">
        <f>IF(LEN(Fields!$B846)&gt;0,Fields!$B846,"")</f>
        <v>ASMYN</v>
      </c>
      <c r="GT846" s="1" t="str">
        <f>IF(LEN(Folders!$A846)&gt;0,Folders!$A846,"")</f>
        <v/>
      </c>
    </row>
    <row r="847" spans="200:202">
      <c r="GR847" s="1" t="str">
        <f>IF(LEN(Forms!$A847)&gt;0,Forms!$A847,"")</f>
        <v/>
      </c>
      <c r="GS847" s="1" t="str">
        <f>IF(LEN(Fields!$B847)&gt;0,Fields!$B847,"")</f>
        <v>LBL1</v>
      </c>
      <c r="GT847" s="1" t="str">
        <f>IF(LEN(Folders!$A847)&gt;0,Folders!$A847,"")</f>
        <v/>
      </c>
    </row>
    <row r="848" spans="200:202">
      <c r="GR848" s="1" t="str">
        <f>IF(LEN(Forms!$A848)&gt;0,Forms!$A848,"")</f>
        <v/>
      </c>
      <c r="GS848" s="1" t="str">
        <f>IF(LEN(Fields!$B848)&gt;0,Fields!$B848,"")</f>
        <v>DTFA</v>
      </c>
      <c r="GT848" s="1" t="str">
        <f>IF(LEN(Folders!$A848)&gt;0,Folders!$A848,"")</f>
        <v/>
      </c>
    </row>
    <row r="849" spans="200:202">
      <c r="GR849" s="1" t="str">
        <f>IF(LEN(Forms!$A849)&gt;0,Forms!$A849,"")</f>
        <v/>
      </c>
      <c r="GS849" s="1" t="str">
        <f>IF(LEN(Fields!$B849)&gt;0,Fields!$B849,"")</f>
        <v>OBJFA</v>
      </c>
      <c r="GT849" s="1" t="str">
        <f>IF(LEN(Folders!$A849)&gt;0,Folders!$A849,"")</f>
        <v/>
      </c>
    </row>
    <row r="850" spans="200:202" ht="25.5">
      <c r="GR850" s="1" t="str">
        <f>IF(LEN(Forms!$A850)&gt;0,Forms!$A850,"")</f>
        <v/>
      </c>
      <c r="GS850" s="1" t="str">
        <f>IF(LEN(Fields!$B850)&gt;0,Fields!$B850,"")</f>
        <v>RESCDFA</v>
      </c>
      <c r="GT850" s="1" t="str">
        <f>IF(LEN(Folders!$A850)&gt;0,Folders!$A850,"")</f>
        <v/>
      </c>
    </row>
    <row r="851" spans="200:202">
      <c r="GR851" s="1" t="str">
        <f>IF(LEN(Forms!$A851)&gt;0,Forms!$A851,"")</f>
        <v/>
      </c>
      <c r="GS851" s="1" t="str">
        <f>IF(LEN(Fields!$B851)&gt;0,Fields!$B851,"")</f>
        <v>LBL1</v>
      </c>
      <c r="GT851" s="1" t="str">
        <f>IF(LEN(Folders!$A851)&gt;0,Folders!$A851,"")</f>
        <v/>
      </c>
    </row>
    <row r="852" spans="200:202">
      <c r="GR852" s="1" t="str">
        <f>IF(LEN(Forms!$A852)&gt;0,Forms!$A852,"")</f>
        <v/>
      </c>
      <c r="GS852" s="1" t="str">
        <f>IF(LEN(Fields!$B852)&gt;0,Fields!$B852,"")</f>
        <v>SMPNO</v>
      </c>
      <c r="GT852" s="1" t="str">
        <f>IF(LEN(Folders!$A852)&gt;0,Folders!$A852,"")</f>
        <v/>
      </c>
    </row>
    <row r="853" spans="200:202">
      <c r="GR853" s="1" t="str">
        <f>IF(LEN(Forms!$A853)&gt;0,Forms!$A853,"")</f>
        <v/>
      </c>
      <c r="GS853" s="1" t="str">
        <f>IF(LEN(Fields!$B853)&gt;0,Fields!$B853,"")</f>
        <v>TPTTXT</v>
      </c>
      <c r="GT853" s="1" t="str">
        <f>IF(LEN(Folders!$A853)&gt;0,Folders!$A853,"")</f>
        <v/>
      </c>
    </row>
    <row r="854" spans="200:202">
      <c r="GR854" s="1" t="str">
        <f>IF(LEN(Forms!$A854)&gt;0,Forms!$A854,"")</f>
        <v/>
      </c>
      <c r="GS854" s="1" t="str">
        <f>IF(LEN(Fields!$B854)&gt;0,Fields!$B854,"")</f>
        <v>SMPTAK</v>
      </c>
      <c r="GT854" s="1" t="str">
        <f>IF(LEN(Folders!$A854)&gt;0,Folders!$A854,"")</f>
        <v/>
      </c>
    </row>
    <row r="855" spans="200:202" ht="25.5">
      <c r="GR855" s="1" t="str">
        <f>IF(LEN(Forms!$A855)&gt;0,Forms!$A855,"")</f>
        <v/>
      </c>
      <c r="GS855" s="1" t="str">
        <f>IF(LEN(Fields!$B855)&gt;0,Fields!$B855,"")</f>
        <v>RESTKND</v>
      </c>
      <c r="GT855" s="1" t="str">
        <f>IF(LEN(Folders!$A855)&gt;0,Folders!$A855,"")</f>
        <v/>
      </c>
    </row>
    <row r="856" spans="200:202">
      <c r="GR856" s="1" t="str">
        <f>IF(LEN(Forms!$A856)&gt;0,Forms!$A856,"")</f>
        <v/>
      </c>
      <c r="GS856" s="1" t="str">
        <f>IF(LEN(Fields!$B856)&gt;0,Fields!$B856,"")</f>
        <v>PCDT</v>
      </c>
      <c r="GT856" s="1" t="str">
        <f>IF(LEN(Folders!$A856)&gt;0,Folders!$A856,"")</f>
        <v/>
      </c>
    </row>
    <row r="857" spans="200:202">
      <c r="GR857" s="1" t="str">
        <f>IF(LEN(Forms!$A857)&gt;0,Forms!$A857,"")</f>
        <v/>
      </c>
      <c r="GS857" s="1" t="str">
        <f>IF(LEN(Fields!$B857)&gt;0,Fields!$B857,"")</f>
        <v>PCTM</v>
      </c>
      <c r="GT857" s="1" t="str">
        <f>IF(LEN(Folders!$A857)&gt;0,Folders!$A857,"")</f>
        <v/>
      </c>
    </row>
    <row r="858" spans="200:202">
      <c r="GR858" s="1" t="str">
        <f>IF(LEN(Forms!$A858)&gt;0,Forms!$A858,"")</f>
        <v/>
      </c>
      <c r="GS858" s="1" t="str">
        <f>IF(LEN(Fields!$B858)&gt;0,Fields!$B858,"")</f>
        <v>CNRWT</v>
      </c>
      <c r="GT858" s="1" t="str">
        <f>IF(LEN(Folders!$A858)&gt;0,Folders!$A858,"")</f>
        <v/>
      </c>
    </row>
    <row r="859" spans="200:202">
      <c r="GR859" s="1" t="str">
        <f>IF(LEN(Forms!$A859)&gt;0,Forms!$A859,"")</f>
        <v/>
      </c>
      <c r="GS859" s="1" t="str">
        <f>IF(LEN(Fields!$B859)&gt;0,Fields!$B859,"")</f>
        <v>CNRWTU</v>
      </c>
      <c r="GT859" s="1" t="str">
        <f>IF(LEN(Folders!$A859)&gt;0,Folders!$A859,"")</f>
        <v/>
      </c>
    </row>
    <row r="860" spans="200:202">
      <c r="GR860" s="1" t="str">
        <f>IF(LEN(Forms!$A860)&gt;0,Forms!$A860,"")</f>
        <v/>
      </c>
      <c r="GS860" s="1" t="str">
        <f>IF(LEN(Fields!$B860)&gt;0,Fields!$B860,"")</f>
        <v>TWTCL</v>
      </c>
      <c r="GT860" s="1" t="str">
        <f>IF(LEN(Folders!$A860)&gt;0,Folders!$A860,"")</f>
        <v/>
      </c>
    </row>
    <row r="861" spans="200:202">
      <c r="GR861" s="1" t="str">
        <f>IF(LEN(Forms!$A861)&gt;0,Forms!$A861,"")</f>
        <v/>
      </c>
      <c r="GS861" s="1" t="str">
        <f>IF(LEN(Fields!$B861)&gt;0,Fields!$B861,"")</f>
        <v>TWTCLU</v>
      </c>
      <c r="GT861" s="1" t="str">
        <f>IF(LEN(Folders!$A861)&gt;0,Folders!$A861,"")</f>
        <v/>
      </c>
    </row>
    <row r="862" spans="200:202">
      <c r="GR862" s="1" t="str">
        <f>IF(LEN(Forms!$A862)&gt;0,Forms!$A862,"")</f>
        <v/>
      </c>
      <c r="GS862" s="1" t="str">
        <f>IF(LEN(Fields!$B862)&gt;0,Fields!$B862,"")</f>
        <v>WTCL</v>
      </c>
      <c r="GT862" s="1" t="str">
        <f>IF(LEN(Folders!$A862)&gt;0,Folders!$A862,"")</f>
        <v/>
      </c>
    </row>
    <row r="863" spans="200:202">
      <c r="GR863" s="1" t="str">
        <f>IF(LEN(Forms!$A863)&gt;0,Forms!$A863,"")</f>
        <v/>
      </c>
      <c r="GS863" s="1" t="str">
        <f>IF(LEN(Fields!$B863)&gt;0,Fields!$B863,"")</f>
        <v>WTCLU</v>
      </c>
      <c r="GT863" s="1" t="str">
        <f>IF(LEN(Folders!$A863)&gt;0,Folders!$A863,"")</f>
        <v/>
      </c>
    </row>
    <row r="864" spans="200:202">
      <c r="GR864" s="1" t="str">
        <f>IF(LEN(Forms!$A864)&gt;0,Forms!$A864,"")</f>
        <v/>
      </c>
      <c r="GS864" s="1" t="str">
        <f>IF(LEN(Fields!$B864)&gt;0,Fields!$B864,"")</f>
        <v>VLCL</v>
      </c>
      <c r="GT864" s="1" t="str">
        <f>IF(LEN(Folders!$A864)&gt;0,Folders!$A864,"")</f>
        <v/>
      </c>
    </row>
    <row r="865" spans="200:202">
      <c r="GR865" s="1" t="str">
        <f>IF(LEN(Forms!$A865)&gt;0,Forms!$A865,"")</f>
        <v/>
      </c>
      <c r="GS865" s="1" t="str">
        <f>IF(LEN(Fields!$B865)&gt;0,Fields!$B865,"")</f>
        <v>VLCLU</v>
      </c>
      <c r="GT865" s="1" t="str">
        <f>IF(LEN(Folders!$A865)&gt;0,Folders!$A865,"")</f>
        <v/>
      </c>
    </row>
    <row r="866" spans="200:202">
      <c r="GR866" s="1" t="str">
        <f>IF(LEN(Forms!$A866)&gt;0,Forms!$A866,"")</f>
        <v/>
      </c>
      <c r="GS866" s="1" t="str">
        <f>IF(LEN(Fields!$B866)&gt;0,Fields!$B866,"")</f>
        <v>ZJCAT</v>
      </c>
      <c r="GT866" s="1" t="str">
        <f>IF(LEN(Folders!$A866)&gt;0,Folders!$A866,"")</f>
        <v/>
      </c>
    </row>
    <row r="867" spans="200:202">
      <c r="GR867" s="1" t="str">
        <f>IF(LEN(Forms!$A867)&gt;0,Forms!$A867,"")</f>
        <v/>
      </c>
      <c r="GS867" s="1" t="str">
        <f>IF(LEN(Fields!$B867)&gt;0,Fields!$B867,"")</f>
        <v>LBL1</v>
      </c>
      <c r="GT867" s="1" t="str">
        <f>IF(LEN(Folders!$A867)&gt;0,Folders!$A867,"")</f>
        <v/>
      </c>
    </row>
    <row r="868" spans="200:202">
      <c r="GR868" s="1" t="str">
        <f>IF(LEN(Forms!$A868)&gt;0,Forms!$A868,"")</f>
        <v/>
      </c>
      <c r="GS868" s="1" t="str">
        <f>IF(LEN(Fields!$B868)&gt;0,Fields!$B868,"")</f>
        <v>SMPNO</v>
      </c>
      <c r="GT868" s="1" t="str">
        <f>IF(LEN(Folders!$A868)&gt;0,Folders!$A868,"")</f>
        <v/>
      </c>
    </row>
    <row r="869" spans="200:202">
      <c r="GR869" s="1" t="str">
        <f>IF(LEN(Forms!$A869)&gt;0,Forms!$A869,"")</f>
        <v/>
      </c>
      <c r="GS869" s="1" t="str">
        <f>IF(LEN(Fields!$B869)&gt;0,Fields!$B869,"")</f>
        <v>TPTTXT</v>
      </c>
      <c r="GT869" s="1" t="str">
        <f>IF(LEN(Folders!$A869)&gt;0,Folders!$A869,"")</f>
        <v/>
      </c>
    </row>
    <row r="870" spans="200:202">
      <c r="GR870" s="1" t="str">
        <f>IF(LEN(Forms!$A870)&gt;0,Forms!$A870,"")</f>
        <v/>
      </c>
      <c r="GS870" s="1" t="str">
        <f>IF(LEN(Fields!$B870)&gt;0,Fields!$B870,"")</f>
        <v>SMPTAK</v>
      </c>
      <c r="GT870" s="1" t="str">
        <f>IF(LEN(Folders!$A870)&gt;0,Folders!$A870,"")</f>
        <v/>
      </c>
    </row>
    <row r="871" spans="200:202" ht="25.5">
      <c r="GR871" s="1" t="str">
        <f>IF(LEN(Forms!$A871)&gt;0,Forms!$A871,"")</f>
        <v/>
      </c>
      <c r="GS871" s="1" t="str">
        <f>IF(LEN(Fields!$B871)&gt;0,Fields!$B871,"")</f>
        <v>RESTKND</v>
      </c>
      <c r="GT871" s="1" t="str">
        <f>IF(LEN(Folders!$A871)&gt;0,Folders!$A871,"")</f>
        <v/>
      </c>
    </row>
    <row r="872" spans="200:202">
      <c r="GR872" s="1" t="str">
        <f>IF(LEN(Forms!$A872)&gt;0,Forms!$A872,"")</f>
        <v/>
      </c>
      <c r="GS872" s="1" t="str">
        <f>IF(LEN(Fields!$B872)&gt;0,Fields!$B872,"")</f>
        <v>PCDT</v>
      </c>
      <c r="GT872" s="1" t="str">
        <f>IF(LEN(Folders!$A872)&gt;0,Folders!$A872,"")</f>
        <v/>
      </c>
    </row>
    <row r="873" spans="200:202">
      <c r="GR873" s="1" t="str">
        <f>IF(LEN(Forms!$A873)&gt;0,Forms!$A873,"")</f>
        <v/>
      </c>
      <c r="GS873" s="1" t="str">
        <f>IF(LEN(Fields!$B873)&gt;0,Fields!$B873,"")</f>
        <v>PCTM</v>
      </c>
      <c r="GT873" s="1" t="str">
        <f>IF(LEN(Folders!$A873)&gt;0,Folders!$A873,"")</f>
        <v/>
      </c>
    </row>
    <row r="874" spans="200:202">
      <c r="GR874" s="1" t="str">
        <f>IF(LEN(Forms!$A874)&gt;0,Forms!$A874,"")</f>
        <v/>
      </c>
      <c r="GS874" s="1" t="str">
        <f>IF(LEN(Fields!$B874)&gt;0,Fields!$B874,"")</f>
        <v>CNRWT</v>
      </c>
      <c r="GT874" s="1" t="str">
        <f>IF(LEN(Folders!$A874)&gt;0,Folders!$A874,"")</f>
        <v/>
      </c>
    </row>
    <row r="875" spans="200:202">
      <c r="GR875" s="1" t="str">
        <f>IF(LEN(Forms!$A875)&gt;0,Forms!$A875,"")</f>
        <v/>
      </c>
      <c r="GS875" s="1" t="str">
        <f>IF(LEN(Fields!$B875)&gt;0,Fields!$B875,"")</f>
        <v>CNRWTU</v>
      </c>
      <c r="GT875" s="1" t="str">
        <f>IF(LEN(Folders!$A875)&gt;0,Folders!$A875,"")</f>
        <v/>
      </c>
    </row>
    <row r="876" spans="200:202">
      <c r="GR876" s="1" t="str">
        <f>IF(LEN(Forms!$A876)&gt;0,Forms!$A876,"")</f>
        <v/>
      </c>
      <c r="GS876" s="1" t="str">
        <f>IF(LEN(Fields!$B876)&gt;0,Fields!$B876,"")</f>
        <v>TWTCL</v>
      </c>
      <c r="GT876" s="1" t="str">
        <f>IF(LEN(Folders!$A876)&gt;0,Folders!$A876,"")</f>
        <v/>
      </c>
    </row>
    <row r="877" spans="200:202">
      <c r="GR877" s="1" t="str">
        <f>IF(LEN(Forms!$A877)&gt;0,Forms!$A877,"")</f>
        <v/>
      </c>
      <c r="GS877" s="1" t="str">
        <f>IF(LEN(Fields!$B877)&gt;0,Fields!$B877,"")</f>
        <v>TWTCLU</v>
      </c>
      <c r="GT877" s="1" t="str">
        <f>IF(LEN(Folders!$A877)&gt;0,Folders!$A877,"")</f>
        <v/>
      </c>
    </row>
    <row r="878" spans="200:202">
      <c r="GR878" s="1" t="str">
        <f>IF(LEN(Forms!$A878)&gt;0,Forms!$A878,"")</f>
        <v/>
      </c>
      <c r="GS878" s="1" t="str">
        <f>IF(LEN(Fields!$B878)&gt;0,Fields!$B878,"")</f>
        <v>WTCL</v>
      </c>
      <c r="GT878" s="1" t="str">
        <f>IF(LEN(Folders!$A878)&gt;0,Folders!$A878,"")</f>
        <v/>
      </c>
    </row>
    <row r="879" spans="200:202">
      <c r="GR879" s="1" t="str">
        <f>IF(LEN(Forms!$A879)&gt;0,Forms!$A879,"")</f>
        <v/>
      </c>
      <c r="GS879" s="1" t="str">
        <f>IF(LEN(Fields!$B879)&gt;0,Fields!$B879,"")</f>
        <v>WTCLU</v>
      </c>
      <c r="GT879" s="1" t="str">
        <f>IF(LEN(Folders!$A879)&gt;0,Folders!$A879,"")</f>
        <v/>
      </c>
    </row>
    <row r="880" spans="200:202">
      <c r="GR880" s="1" t="str">
        <f>IF(LEN(Forms!$A880)&gt;0,Forms!$A880,"")</f>
        <v/>
      </c>
      <c r="GS880" s="1" t="str">
        <f>IF(LEN(Fields!$B880)&gt;0,Fields!$B880,"")</f>
        <v>VLCL</v>
      </c>
      <c r="GT880" s="1" t="str">
        <f>IF(LEN(Folders!$A880)&gt;0,Folders!$A880,"")</f>
        <v/>
      </c>
    </row>
    <row r="881" spans="200:202">
      <c r="GR881" s="1" t="str">
        <f>IF(LEN(Forms!$A881)&gt;0,Forms!$A881,"")</f>
        <v/>
      </c>
      <c r="GS881" s="1" t="str">
        <f>IF(LEN(Fields!$B881)&gt;0,Fields!$B881,"")</f>
        <v>VLCLU</v>
      </c>
      <c r="GT881" s="1" t="str">
        <f>IF(LEN(Folders!$A881)&gt;0,Folders!$A881,"")</f>
        <v/>
      </c>
    </row>
    <row r="882" spans="200:202">
      <c r="GR882" s="1" t="str">
        <f>IF(LEN(Forms!$A882)&gt;0,Forms!$A882,"")</f>
        <v/>
      </c>
      <c r="GS882" s="1" t="str">
        <f>IF(LEN(Fields!$B882)&gt;0,Fields!$B882,"")</f>
        <v>ZJCAT</v>
      </c>
      <c r="GT882" s="1" t="str">
        <f>IF(LEN(Folders!$A882)&gt;0,Folders!$A882,"")</f>
        <v/>
      </c>
    </row>
    <row r="883" spans="200:202">
      <c r="GR883" s="1" t="str">
        <f>IF(LEN(Forms!$A883)&gt;0,Forms!$A883,"")</f>
        <v/>
      </c>
      <c r="GS883" s="1" t="str">
        <f>IF(LEN(Fields!$B883)&gt;0,Fields!$B883,"")</f>
        <v>LBL1</v>
      </c>
      <c r="GT883" s="1" t="str">
        <f>IF(LEN(Folders!$A883)&gt;0,Folders!$A883,"")</f>
        <v/>
      </c>
    </row>
    <row r="884" spans="200:202">
      <c r="GR884" s="1" t="str">
        <f>IF(LEN(Forms!$A884)&gt;0,Forms!$A884,"")</f>
        <v/>
      </c>
      <c r="GS884" s="1" t="str">
        <f>IF(LEN(Fields!$B884)&gt;0,Fields!$B884,"")</f>
        <v>SMPNO</v>
      </c>
      <c r="GT884" s="1" t="str">
        <f>IF(LEN(Folders!$A884)&gt;0,Folders!$A884,"")</f>
        <v/>
      </c>
    </row>
    <row r="885" spans="200:202">
      <c r="GR885" s="1" t="str">
        <f>IF(LEN(Forms!$A885)&gt;0,Forms!$A885,"")</f>
        <v/>
      </c>
      <c r="GS885" s="1" t="str">
        <f>IF(LEN(Fields!$B885)&gt;0,Fields!$B885,"")</f>
        <v>TPTTXT</v>
      </c>
      <c r="GT885" s="1" t="str">
        <f>IF(LEN(Folders!$A885)&gt;0,Folders!$A885,"")</f>
        <v/>
      </c>
    </row>
    <row r="886" spans="200:202">
      <c r="GR886" s="1" t="str">
        <f>IF(LEN(Forms!$A886)&gt;0,Forms!$A886,"")</f>
        <v/>
      </c>
      <c r="GS886" s="1" t="str">
        <f>IF(LEN(Fields!$B886)&gt;0,Fields!$B886,"")</f>
        <v>SMPTAK</v>
      </c>
      <c r="GT886" s="1" t="str">
        <f>IF(LEN(Folders!$A886)&gt;0,Folders!$A886,"")</f>
        <v/>
      </c>
    </row>
    <row r="887" spans="200:202" ht="25.5">
      <c r="GR887" s="1" t="str">
        <f>IF(LEN(Forms!$A887)&gt;0,Forms!$A887,"")</f>
        <v/>
      </c>
      <c r="GS887" s="1" t="str">
        <f>IF(LEN(Fields!$B887)&gt;0,Fields!$B887,"")</f>
        <v>RESTKND</v>
      </c>
      <c r="GT887" s="1" t="str">
        <f>IF(LEN(Folders!$A887)&gt;0,Folders!$A887,"")</f>
        <v/>
      </c>
    </row>
    <row r="888" spans="200:202">
      <c r="GR888" s="1" t="str">
        <f>IF(LEN(Forms!$A888)&gt;0,Forms!$A888,"")</f>
        <v/>
      </c>
      <c r="GS888" s="1" t="str">
        <f>IF(LEN(Fields!$B888)&gt;0,Fields!$B888,"")</f>
        <v>PCDT</v>
      </c>
      <c r="GT888" s="1" t="str">
        <f>IF(LEN(Folders!$A888)&gt;0,Folders!$A888,"")</f>
        <v/>
      </c>
    </row>
    <row r="889" spans="200:202">
      <c r="GR889" s="1" t="str">
        <f>IF(LEN(Forms!$A889)&gt;0,Forms!$A889,"")</f>
        <v/>
      </c>
      <c r="GS889" s="1" t="str">
        <f>IF(LEN(Fields!$B889)&gt;0,Fields!$B889,"")</f>
        <v>PCTM</v>
      </c>
      <c r="GT889" s="1" t="str">
        <f>IF(LEN(Folders!$A889)&gt;0,Folders!$A889,"")</f>
        <v/>
      </c>
    </row>
    <row r="890" spans="200:202">
      <c r="GR890" s="1" t="str">
        <f>IF(LEN(Forms!$A890)&gt;0,Forms!$A890,"")</f>
        <v/>
      </c>
      <c r="GS890" s="1" t="str">
        <f>IF(LEN(Fields!$B890)&gt;0,Fields!$B890,"")</f>
        <v>CNRWT</v>
      </c>
      <c r="GT890" s="1" t="str">
        <f>IF(LEN(Folders!$A890)&gt;0,Folders!$A890,"")</f>
        <v/>
      </c>
    </row>
    <row r="891" spans="200:202">
      <c r="GR891" s="1" t="str">
        <f>IF(LEN(Forms!$A891)&gt;0,Forms!$A891,"")</f>
        <v/>
      </c>
      <c r="GS891" s="1" t="str">
        <f>IF(LEN(Fields!$B891)&gt;0,Fields!$B891,"")</f>
        <v>CNRWTU</v>
      </c>
      <c r="GT891" s="1" t="str">
        <f>IF(LEN(Folders!$A891)&gt;0,Folders!$A891,"")</f>
        <v/>
      </c>
    </row>
    <row r="892" spans="200:202">
      <c r="GR892" s="1" t="str">
        <f>IF(LEN(Forms!$A892)&gt;0,Forms!$A892,"")</f>
        <v/>
      </c>
      <c r="GS892" s="1" t="str">
        <f>IF(LEN(Fields!$B892)&gt;0,Fields!$B892,"")</f>
        <v>TWTCL</v>
      </c>
      <c r="GT892" s="1" t="str">
        <f>IF(LEN(Folders!$A892)&gt;0,Folders!$A892,"")</f>
        <v/>
      </c>
    </row>
    <row r="893" spans="200:202">
      <c r="GR893" s="1" t="str">
        <f>IF(LEN(Forms!$A893)&gt;0,Forms!$A893,"")</f>
        <v/>
      </c>
      <c r="GS893" s="1" t="str">
        <f>IF(LEN(Fields!$B893)&gt;0,Fields!$B893,"")</f>
        <v>TWTCLU</v>
      </c>
      <c r="GT893" s="1" t="str">
        <f>IF(LEN(Folders!$A893)&gt;0,Folders!$A893,"")</f>
        <v/>
      </c>
    </row>
    <row r="894" spans="200:202">
      <c r="GR894" s="1" t="str">
        <f>IF(LEN(Forms!$A894)&gt;0,Forms!$A894,"")</f>
        <v/>
      </c>
      <c r="GS894" s="1" t="str">
        <f>IF(LEN(Fields!$B894)&gt;0,Fields!$B894,"")</f>
        <v>WTCL</v>
      </c>
      <c r="GT894" s="1" t="str">
        <f>IF(LEN(Folders!$A894)&gt;0,Folders!$A894,"")</f>
        <v/>
      </c>
    </row>
    <row r="895" spans="200:202">
      <c r="GR895" s="1" t="str">
        <f>IF(LEN(Forms!$A895)&gt;0,Forms!$A895,"")</f>
        <v/>
      </c>
      <c r="GS895" s="1" t="str">
        <f>IF(LEN(Fields!$B895)&gt;0,Fields!$B895,"")</f>
        <v>WTCLU</v>
      </c>
      <c r="GT895" s="1" t="str">
        <f>IF(LEN(Folders!$A895)&gt;0,Folders!$A895,"")</f>
        <v/>
      </c>
    </row>
    <row r="896" spans="200:202">
      <c r="GR896" s="1" t="str">
        <f>IF(LEN(Forms!$A896)&gt;0,Forms!$A896,"")</f>
        <v/>
      </c>
      <c r="GS896" s="1" t="str">
        <f>IF(LEN(Fields!$B896)&gt;0,Fields!$B896,"")</f>
        <v>VLCL</v>
      </c>
      <c r="GT896" s="1" t="str">
        <f>IF(LEN(Folders!$A896)&gt;0,Folders!$A896,"")</f>
        <v/>
      </c>
    </row>
    <row r="897" spans="200:202">
      <c r="GR897" s="1" t="str">
        <f>IF(LEN(Forms!$A897)&gt;0,Forms!$A897,"")</f>
        <v/>
      </c>
      <c r="GS897" s="1" t="str">
        <f>IF(LEN(Fields!$B897)&gt;0,Fields!$B897,"")</f>
        <v>VLCLU</v>
      </c>
      <c r="GT897" s="1" t="str">
        <f>IF(LEN(Folders!$A897)&gt;0,Folders!$A897,"")</f>
        <v/>
      </c>
    </row>
    <row r="898" spans="200:202">
      <c r="GR898" s="1" t="str">
        <f>IF(LEN(Forms!$A898)&gt;0,Forms!$A898,"")</f>
        <v/>
      </c>
      <c r="GS898" s="1" t="str">
        <f>IF(LEN(Fields!$B898)&gt;0,Fields!$B898,"")</f>
        <v>ZJCAT</v>
      </c>
      <c r="GT898" s="1" t="str">
        <f>IF(LEN(Folders!$A898)&gt;0,Folders!$A898,"")</f>
        <v/>
      </c>
    </row>
    <row r="899" spans="200:202">
      <c r="GR899" s="1" t="str">
        <f>IF(LEN(Forms!$A899)&gt;0,Forms!$A899,"")</f>
        <v/>
      </c>
      <c r="GS899" s="1" t="str">
        <f>IF(LEN(Fields!$B899)&gt;0,Fields!$B899,"")</f>
        <v>LBL1</v>
      </c>
      <c r="GT899" s="1" t="str">
        <f>IF(LEN(Folders!$A899)&gt;0,Folders!$A899,"")</f>
        <v/>
      </c>
    </row>
    <row r="900" spans="200:202">
      <c r="GR900" s="1" t="str">
        <f>IF(LEN(Forms!$A900)&gt;0,Forms!$A900,"")</f>
        <v/>
      </c>
      <c r="GS900" s="1" t="str">
        <f>IF(LEN(Fields!$B900)&gt;0,Fields!$B900,"")</f>
        <v>SMPNO</v>
      </c>
      <c r="GT900" s="1" t="str">
        <f>IF(LEN(Folders!$A900)&gt;0,Folders!$A900,"")</f>
        <v/>
      </c>
    </row>
    <row r="901" spans="200:202">
      <c r="GR901" s="1" t="str">
        <f>IF(LEN(Forms!$A901)&gt;0,Forms!$A901,"")</f>
        <v/>
      </c>
      <c r="GS901" s="1" t="str">
        <f>IF(LEN(Fields!$B901)&gt;0,Fields!$B901,"")</f>
        <v>TPTTXT</v>
      </c>
      <c r="GT901" s="1" t="str">
        <f>IF(LEN(Folders!$A901)&gt;0,Folders!$A901,"")</f>
        <v/>
      </c>
    </row>
    <row r="902" spans="200:202">
      <c r="GR902" s="1" t="str">
        <f>IF(LEN(Forms!$A902)&gt;0,Forms!$A902,"")</f>
        <v/>
      </c>
      <c r="GS902" s="1" t="str">
        <f>IF(LEN(Fields!$B902)&gt;0,Fields!$B902,"")</f>
        <v>SMPTAK</v>
      </c>
      <c r="GT902" s="1" t="str">
        <f>IF(LEN(Folders!$A902)&gt;0,Folders!$A902,"")</f>
        <v/>
      </c>
    </row>
    <row r="903" spans="200:202" ht="25.5">
      <c r="GR903" s="1" t="str">
        <f>IF(LEN(Forms!$A903)&gt;0,Forms!$A903,"")</f>
        <v/>
      </c>
      <c r="GS903" s="1" t="str">
        <f>IF(LEN(Fields!$B903)&gt;0,Fields!$B903,"")</f>
        <v>RESTKND</v>
      </c>
      <c r="GT903" s="1" t="str">
        <f>IF(LEN(Folders!$A903)&gt;0,Folders!$A903,"")</f>
        <v/>
      </c>
    </row>
    <row r="904" spans="200:202">
      <c r="GR904" s="1" t="str">
        <f>IF(LEN(Forms!$A904)&gt;0,Forms!$A904,"")</f>
        <v/>
      </c>
      <c r="GS904" s="1" t="str">
        <f>IF(LEN(Fields!$B904)&gt;0,Fields!$B904,"")</f>
        <v>PCDT</v>
      </c>
      <c r="GT904" s="1" t="str">
        <f>IF(LEN(Folders!$A904)&gt;0,Folders!$A904,"")</f>
        <v/>
      </c>
    </row>
    <row r="905" spans="200:202">
      <c r="GR905" s="1" t="str">
        <f>IF(LEN(Forms!$A905)&gt;0,Forms!$A905,"")</f>
        <v/>
      </c>
      <c r="GS905" s="1" t="str">
        <f>IF(LEN(Fields!$B905)&gt;0,Fields!$B905,"")</f>
        <v>PCTM</v>
      </c>
      <c r="GT905" s="1" t="str">
        <f>IF(LEN(Folders!$A905)&gt;0,Folders!$A905,"")</f>
        <v/>
      </c>
    </row>
    <row r="906" spans="200:202">
      <c r="GR906" s="1" t="str">
        <f>IF(LEN(Forms!$A906)&gt;0,Forms!$A906,"")</f>
        <v/>
      </c>
      <c r="GS906" s="1" t="str">
        <f>IF(LEN(Fields!$B906)&gt;0,Fields!$B906,"")</f>
        <v>CNRWT</v>
      </c>
      <c r="GT906" s="1" t="str">
        <f>IF(LEN(Folders!$A906)&gt;0,Folders!$A906,"")</f>
        <v/>
      </c>
    </row>
    <row r="907" spans="200:202">
      <c r="GR907" s="1" t="str">
        <f>IF(LEN(Forms!$A907)&gt;0,Forms!$A907,"")</f>
        <v/>
      </c>
      <c r="GS907" s="1" t="str">
        <f>IF(LEN(Fields!$B907)&gt;0,Fields!$B907,"")</f>
        <v>CNRWTU</v>
      </c>
      <c r="GT907" s="1" t="str">
        <f>IF(LEN(Folders!$A907)&gt;0,Folders!$A907,"")</f>
        <v/>
      </c>
    </row>
    <row r="908" spans="200:202">
      <c r="GR908" s="1" t="str">
        <f>IF(LEN(Forms!$A908)&gt;0,Forms!$A908,"")</f>
        <v/>
      </c>
      <c r="GS908" s="1" t="str">
        <f>IF(LEN(Fields!$B908)&gt;0,Fields!$B908,"")</f>
        <v>TWTCL</v>
      </c>
      <c r="GT908" s="1" t="str">
        <f>IF(LEN(Folders!$A908)&gt;0,Folders!$A908,"")</f>
        <v/>
      </c>
    </row>
    <row r="909" spans="200:202">
      <c r="GR909" s="1" t="str">
        <f>IF(LEN(Forms!$A909)&gt;0,Forms!$A909,"")</f>
        <v/>
      </c>
      <c r="GS909" s="1" t="str">
        <f>IF(LEN(Fields!$B909)&gt;0,Fields!$B909,"")</f>
        <v>TWTCLU</v>
      </c>
      <c r="GT909" s="1" t="str">
        <f>IF(LEN(Folders!$A909)&gt;0,Folders!$A909,"")</f>
        <v/>
      </c>
    </row>
    <row r="910" spans="200:202">
      <c r="GR910" s="1" t="str">
        <f>IF(LEN(Forms!$A910)&gt;0,Forms!$A910,"")</f>
        <v/>
      </c>
      <c r="GS910" s="1" t="str">
        <f>IF(LEN(Fields!$B910)&gt;0,Fields!$B910,"")</f>
        <v>WTCL</v>
      </c>
      <c r="GT910" s="1" t="str">
        <f>IF(LEN(Folders!$A910)&gt;0,Folders!$A910,"")</f>
        <v/>
      </c>
    </row>
    <row r="911" spans="200:202">
      <c r="GR911" s="1" t="str">
        <f>IF(LEN(Forms!$A911)&gt;0,Forms!$A911,"")</f>
        <v/>
      </c>
      <c r="GS911" s="1" t="str">
        <f>IF(LEN(Fields!$B911)&gt;0,Fields!$B911,"")</f>
        <v>WTCLU</v>
      </c>
      <c r="GT911" s="1" t="str">
        <f>IF(LEN(Folders!$A911)&gt;0,Folders!$A911,"")</f>
        <v/>
      </c>
    </row>
    <row r="912" spans="200:202">
      <c r="GR912" s="1" t="str">
        <f>IF(LEN(Forms!$A912)&gt;0,Forms!$A912,"")</f>
        <v/>
      </c>
      <c r="GS912" s="1" t="str">
        <f>IF(LEN(Fields!$B912)&gt;0,Fields!$B912,"")</f>
        <v>VLCL</v>
      </c>
      <c r="GT912" s="1" t="str">
        <f>IF(LEN(Folders!$A912)&gt;0,Folders!$A912,"")</f>
        <v/>
      </c>
    </row>
    <row r="913" spans="200:202">
      <c r="GR913" s="1" t="str">
        <f>IF(LEN(Forms!$A913)&gt;0,Forms!$A913,"")</f>
        <v/>
      </c>
      <c r="GS913" s="1" t="str">
        <f>IF(LEN(Fields!$B913)&gt;0,Fields!$B913,"")</f>
        <v>VLCLU</v>
      </c>
      <c r="GT913" s="1" t="str">
        <f>IF(LEN(Folders!$A913)&gt;0,Folders!$A913,"")</f>
        <v/>
      </c>
    </row>
    <row r="914" spans="200:202">
      <c r="GR914" s="1" t="str">
        <f>IF(LEN(Forms!$A914)&gt;0,Forms!$A914,"")</f>
        <v/>
      </c>
      <c r="GS914" s="1" t="str">
        <f>IF(LEN(Fields!$B914)&gt;0,Fields!$B914,"")</f>
        <v>ZJCAT</v>
      </c>
      <c r="GT914" s="1" t="str">
        <f>IF(LEN(Folders!$A914)&gt;0,Folders!$A914,"")</f>
        <v/>
      </c>
    </row>
    <row r="915" spans="200:202">
      <c r="GR915" s="1" t="str">
        <f>IF(LEN(Forms!$A915)&gt;0,Forms!$A915,"")</f>
        <v/>
      </c>
      <c r="GS915" s="1" t="str">
        <f>IF(LEN(Fields!$B915)&gt;0,Fields!$B915,"")</f>
        <v>LBL1</v>
      </c>
      <c r="GT915" s="1" t="str">
        <f>IF(LEN(Folders!$A915)&gt;0,Folders!$A915,"")</f>
        <v/>
      </c>
    </row>
    <row r="916" spans="200:202">
      <c r="GR916" s="1" t="str">
        <f>IF(LEN(Forms!$A916)&gt;0,Forms!$A916,"")</f>
        <v/>
      </c>
      <c r="GS916" s="1" t="str">
        <f>IF(LEN(Fields!$B916)&gt;0,Fields!$B916,"")</f>
        <v>SMPNO</v>
      </c>
      <c r="GT916" s="1" t="str">
        <f>IF(LEN(Folders!$A916)&gt;0,Folders!$A916,"")</f>
        <v/>
      </c>
    </row>
    <row r="917" spans="200:202">
      <c r="GR917" s="1" t="str">
        <f>IF(LEN(Forms!$A917)&gt;0,Forms!$A917,"")</f>
        <v/>
      </c>
      <c r="GS917" s="1" t="str">
        <f>IF(LEN(Fields!$B917)&gt;0,Fields!$B917,"")</f>
        <v>TPTTXT</v>
      </c>
      <c r="GT917" s="1" t="str">
        <f>IF(LEN(Folders!$A917)&gt;0,Folders!$A917,"")</f>
        <v/>
      </c>
    </row>
    <row r="918" spans="200:202">
      <c r="GR918" s="1" t="str">
        <f>IF(LEN(Forms!$A918)&gt;0,Forms!$A918,"")</f>
        <v/>
      </c>
      <c r="GS918" s="1" t="str">
        <f>IF(LEN(Fields!$B918)&gt;0,Fields!$B918,"")</f>
        <v>SMPTAK</v>
      </c>
      <c r="GT918" s="1" t="str">
        <f>IF(LEN(Folders!$A918)&gt;0,Folders!$A918,"")</f>
        <v/>
      </c>
    </row>
    <row r="919" spans="200:202" ht="25.5">
      <c r="GR919" s="1" t="str">
        <f>IF(LEN(Forms!$A919)&gt;0,Forms!$A919,"")</f>
        <v/>
      </c>
      <c r="GS919" s="1" t="str">
        <f>IF(LEN(Fields!$B919)&gt;0,Fields!$B919,"")</f>
        <v>RESTKND</v>
      </c>
      <c r="GT919" s="1" t="str">
        <f>IF(LEN(Folders!$A919)&gt;0,Folders!$A919,"")</f>
        <v/>
      </c>
    </row>
    <row r="920" spans="200:202">
      <c r="GR920" s="1" t="str">
        <f>IF(LEN(Forms!$A920)&gt;0,Forms!$A920,"")</f>
        <v/>
      </c>
      <c r="GS920" s="1" t="str">
        <f>IF(LEN(Fields!$B920)&gt;0,Fields!$B920,"")</f>
        <v>PCDT</v>
      </c>
      <c r="GT920" s="1" t="str">
        <f>IF(LEN(Folders!$A920)&gt;0,Folders!$A920,"")</f>
        <v/>
      </c>
    </row>
    <row r="921" spans="200:202">
      <c r="GR921" s="1" t="str">
        <f>IF(LEN(Forms!$A921)&gt;0,Forms!$A921,"")</f>
        <v/>
      </c>
      <c r="GS921" s="1" t="str">
        <f>IF(LEN(Fields!$B921)&gt;0,Fields!$B921,"")</f>
        <v>PCTM</v>
      </c>
      <c r="GT921" s="1" t="str">
        <f>IF(LEN(Folders!$A921)&gt;0,Folders!$A921,"")</f>
        <v/>
      </c>
    </row>
    <row r="922" spans="200:202">
      <c r="GR922" s="1" t="str">
        <f>IF(LEN(Forms!$A922)&gt;0,Forms!$A922,"")</f>
        <v/>
      </c>
      <c r="GS922" s="1" t="str">
        <f>IF(LEN(Fields!$B922)&gt;0,Fields!$B922,"")</f>
        <v>CNRWT</v>
      </c>
      <c r="GT922" s="1" t="str">
        <f>IF(LEN(Folders!$A922)&gt;0,Folders!$A922,"")</f>
        <v/>
      </c>
    </row>
    <row r="923" spans="200:202">
      <c r="GR923" s="1" t="str">
        <f>IF(LEN(Forms!$A923)&gt;0,Forms!$A923,"")</f>
        <v/>
      </c>
      <c r="GS923" s="1" t="str">
        <f>IF(LEN(Fields!$B923)&gt;0,Fields!$B923,"")</f>
        <v>CNRWTU</v>
      </c>
      <c r="GT923" s="1" t="str">
        <f>IF(LEN(Folders!$A923)&gt;0,Folders!$A923,"")</f>
        <v/>
      </c>
    </row>
    <row r="924" spans="200:202">
      <c r="GR924" s="1" t="str">
        <f>IF(LEN(Forms!$A924)&gt;0,Forms!$A924,"")</f>
        <v/>
      </c>
      <c r="GS924" s="1" t="str">
        <f>IF(LEN(Fields!$B924)&gt;0,Fields!$B924,"")</f>
        <v>TWTCL</v>
      </c>
      <c r="GT924" s="1" t="str">
        <f>IF(LEN(Folders!$A924)&gt;0,Folders!$A924,"")</f>
        <v/>
      </c>
    </row>
    <row r="925" spans="200:202">
      <c r="GR925" s="1" t="str">
        <f>IF(LEN(Forms!$A925)&gt;0,Forms!$A925,"")</f>
        <v/>
      </c>
      <c r="GS925" s="1" t="str">
        <f>IF(LEN(Fields!$B925)&gt;0,Fields!$B925,"")</f>
        <v>TWTCLU</v>
      </c>
      <c r="GT925" s="1" t="str">
        <f>IF(LEN(Folders!$A925)&gt;0,Folders!$A925,"")</f>
        <v/>
      </c>
    </row>
    <row r="926" spans="200:202">
      <c r="GR926" s="1" t="str">
        <f>IF(LEN(Forms!$A926)&gt;0,Forms!$A926,"")</f>
        <v/>
      </c>
      <c r="GS926" s="1" t="str">
        <f>IF(LEN(Fields!$B926)&gt;0,Fields!$B926,"")</f>
        <v>WTCL</v>
      </c>
      <c r="GT926" s="1" t="str">
        <f>IF(LEN(Folders!$A926)&gt;0,Folders!$A926,"")</f>
        <v/>
      </c>
    </row>
    <row r="927" spans="200:202">
      <c r="GR927" s="1" t="str">
        <f>IF(LEN(Forms!$A927)&gt;0,Forms!$A927,"")</f>
        <v/>
      </c>
      <c r="GS927" s="1" t="str">
        <f>IF(LEN(Fields!$B927)&gt;0,Fields!$B927,"")</f>
        <v>WTCLU</v>
      </c>
      <c r="GT927" s="1" t="str">
        <f>IF(LEN(Folders!$A927)&gt;0,Folders!$A927,"")</f>
        <v/>
      </c>
    </row>
    <row r="928" spans="200:202">
      <c r="GR928" s="1" t="str">
        <f>IF(LEN(Forms!$A928)&gt;0,Forms!$A928,"")</f>
        <v/>
      </c>
      <c r="GS928" s="1" t="str">
        <f>IF(LEN(Fields!$B928)&gt;0,Fields!$B928,"")</f>
        <v>VLCL</v>
      </c>
      <c r="GT928" s="1" t="str">
        <f>IF(LEN(Folders!$A928)&gt;0,Folders!$A928,"")</f>
        <v/>
      </c>
    </row>
    <row r="929" spans="200:202">
      <c r="GR929" s="1" t="str">
        <f>IF(LEN(Forms!$A929)&gt;0,Forms!$A929,"")</f>
        <v/>
      </c>
      <c r="GS929" s="1" t="str">
        <f>IF(LEN(Fields!$B929)&gt;0,Fields!$B929,"")</f>
        <v>VLCLU</v>
      </c>
      <c r="GT929" s="1" t="str">
        <f>IF(LEN(Folders!$A929)&gt;0,Folders!$A929,"")</f>
        <v/>
      </c>
    </row>
    <row r="930" spans="200:202">
      <c r="GR930" s="1" t="str">
        <f>IF(LEN(Forms!$A930)&gt;0,Forms!$A930,"")</f>
        <v/>
      </c>
      <c r="GS930" s="1" t="str">
        <f>IF(LEN(Fields!$B930)&gt;0,Fields!$B930,"")</f>
        <v>ZJCAT</v>
      </c>
      <c r="GT930" s="1" t="str">
        <f>IF(LEN(Folders!$A930)&gt;0,Folders!$A930,"")</f>
        <v/>
      </c>
    </row>
    <row r="931" spans="200:202">
      <c r="GR931" s="1" t="str">
        <f>IF(LEN(Forms!$A931)&gt;0,Forms!$A931,"")</f>
        <v/>
      </c>
      <c r="GS931" s="1" t="str">
        <f>IF(LEN(Fields!$B931)&gt;0,Fields!$B931,"")</f>
        <v>LBL1</v>
      </c>
      <c r="GT931" s="1" t="str">
        <f>IF(LEN(Folders!$A931)&gt;0,Folders!$A931,"")</f>
        <v/>
      </c>
    </row>
    <row r="932" spans="200:202">
      <c r="GR932" s="1" t="str">
        <f>IF(LEN(Forms!$A932)&gt;0,Forms!$A932,"")</f>
        <v/>
      </c>
      <c r="GS932" s="1" t="str">
        <f>IF(LEN(Fields!$B932)&gt;0,Fields!$B932,"")</f>
        <v>SMPNO</v>
      </c>
      <c r="GT932" s="1" t="str">
        <f>IF(LEN(Folders!$A932)&gt;0,Folders!$A932,"")</f>
        <v/>
      </c>
    </row>
    <row r="933" spans="200:202">
      <c r="GR933" s="1" t="str">
        <f>IF(LEN(Forms!$A933)&gt;0,Forms!$A933,"")</f>
        <v/>
      </c>
      <c r="GS933" s="1" t="str">
        <f>IF(LEN(Fields!$B933)&gt;0,Fields!$B933,"")</f>
        <v>ZJDOSDT</v>
      </c>
      <c r="GT933" s="1" t="str">
        <f>IF(LEN(Folders!$A933)&gt;0,Folders!$A933,"")</f>
        <v/>
      </c>
    </row>
    <row r="934" spans="200:202" ht="25.5">
      <c r="GR934" s="1" t="str">
        <f>IF(LEN(Forms!$A934)&gt;0,Forms!$A934,"")</f>
        <v/>
      </c>
      <c r="GS934" s="1" t="str">
        <f>IF(LEN(Fields!$B934)&gt;0,Fields!$B934,"")</f>
        <v>ZJDOSTM</v>
      </c>
      <c r="GT934" s="1" t="str">
        <f>IF(LEN(Folders!$A934)&gt;0,Folders!$A934,"")</f>
        <v/>
      </c>
    </row>
    <row r="935" spans="200:202">
      <c r="GR935" s="1" t="str">
        <f>IF(LEN(Forms!$A935)&gt;0,Forms!$A935,"")</f>
        <v/>
      </c>
      <c r="GS935" s="1" t="str">
        <f>IF(LEN(Fields!$B935)&gt;0,Fields!$B935,"")</f>
        <v>PCDT</v>
      </c>
      <c r="GT935" s="1" t="str">
        <f>IF(LEN(Folders!$A935)&gt;0,Folders!$A935,"")</f>
        <v/>
      </c>
    </row>
    <row r="936" spans="200:202">
      <c r="GR936" s="1" t="str">
        <f>IF(LEN(Forms!$A936)&gt;0,Forms!$A936,"")</f>
        <v/>
      </c>
      <c r="GS936" s="1" t="str">
        <f>IF(LEN(Fields!$B936)&gt;0,Fields!$B936,"")</f>
        <v>PCTM</v>
      </c>
      <c r="GT936" s="1" t="str">
        <f>IF(LEN(Folders!$A936)&gt;0,Folders!$A936,"")</f>
        <v/>
      </c>
    </row>
    <row r="937" spans="200:202">
      <c r="GR937" s="1" t="str">
        <f>IF(LEN(Forms!$A937)&gt;0,Forms!$A937,"")</f>
        <v/>
      </c>
      <c r="GS937" s="1" t="str">
        <f>IF(LEN(Fields!$B937)&gt;0,Fields!$B937,"")</f>
        <v>CNRWT</v>
      </c>
      <c r="GT937" s="1" t="str">
        <f>IF(LEN(Folders!$A937)&gt;0,Folders!$A937,"")</f>
        <v/>
      </c>
    </row>
    <row r="938" spans="200:202">
      <c r="GR938" s="1" t="str">
        <f>IF(LEN(Forms!$A938)&gt;0,Forms!$A938,"")</f>
        <v/>
      </c>
      <c r="GS938" s="1" t="str">
        <f>IF(LEN(Fields!$B938)&gt;0,Fields!$B938,"")</f>
        <v>CNRWTU</v>
      </c>
      <c r="GT938" s="1" t="str">
        <f>IF(LEN(Folders!$A938)&gt;0,Folders!$A938,"")</f>
        <v/>
      </c>
    </row>
    <row r="939" spans="200:202">
      <c r="GR939" s="1" t="str">
        <f>IF(LEN(Forms!$A939)&gt;0,Forms!$A939,"")</f>
        <v/>
      </c>
      <c r="GS939" s="1" t="str">
        <f>IF(LEN(Fields!$B939)&gt;0,Fields!$B939,"")</f>
        <v>TWTCL</v>
      </c>
      <c r="GT939" s="1" t="str">
        <f>IF(LEN(Folders!$A939)&gt;0,Folders!$A939,"")</f>
        <v/>
      </c>
    </row>
    <row r="940" spans="200:202">
      <c r="GR940" s="1" t="str">
        <f>IF(LEN(Forms!$A940)&gt;0,Forms!$A940,"")</f>
        <v/>
      </c>
      <c r="GS940" s="1" t="str">
        <f>IF(LEN(Fields!$B940)&gt;0,Fields!$B940,"")</f>
        <v>TWTCLU</v>
      </c>
      <c r="GT940" s="1" t="str">
        <f>IF(LEN(Folders!$A940)&gt;0,Folders!$A940,"")</f>
        <v/>
      </c>
    </row>
    <row r="941" spans="200:202">
      <c r="GR941" s="1" t="str">
        <f>IF(LEN(Forms!$A941)&gt;0,Forms!$A941,"")</f>
        <v/>
      </c>
      <c r="GS941" s="1" t="str">
        <f>IF(LEN(Fields!$B941)&gt;0,Fields!$B941,"")</f>
        <v>VLCL</v>
      </c>
      <c r="GT941" s="1" t="str">
        <f>IF(LEN(Folders!$A941)&gt;0,Folders!$A941,"")</f>
        <v/>
      </c>
    </row>
    <row r="942" spans="200:202">
      <c r="GR942" s="1" t="str">
        <f>IF(LEN(Forms!$A942)&gt;0,Forms!$A942,"")</f>
        <v/>
      </c>
      <c r="GS942" s="1" t="str">
        <f>IF(LEN(Fields!$B942)&gt;0,Fields!$B942,"")</f>
        <v>VLCLU</v>
      </c>
      <c r="GT942" s="1" t="str">
        <f>IF(LEN(Folders!$A942)&gt;0,Folders!$A942,"")</f>
        <v/>
      </c>
    </row>
    <row r="943" spans="200:202">
      <c r="GR943" s="1" t="str">
        <f>IF(LEN(Forms!$A943)&gt;0,Forms!$A943,"")</f>
        <v/>
      </c>
      <c r="GS943" s="1" t="str">
        <f>IF(LEN(Fields!$B943)&gt;0,Fields!$B943,"")</f>
        <v>WTCL</v>
      </c>
      <c r="GT943" s="1" t="str">
        <f>IF(LEN(Folders!$A943)&gt;0,Folders!$A943,"")</f>
        <v/>
      </c>
    </row>
    <row r="944" spans="200:202">
      <c r="GR944" s="1" t="str">
        <f>IF(LEN(Forms!$A944)&gt;0,Forms!$A944,"")</f>
        <v/>
      </c>
      <c r="GS944" s="1" t="str">
        <f>IF(LEN(Fields!$B944)&gt;0,Fields!$B944,"")</f>
        <v>WTCLU</v>
      </c>
      <c r="GT944" s="1" t="str">
        <f>IF(LEN(Folders!$A944)&gt;0,Folders!$A944,"")</f>
        <v/>
      </c>
    </row>
    <row r="945" spans="200:202">
      <c r="GR945" s="1" t="str">
        <f>IF(LEN(Forms!$A945)&gt;0,Forms!$A945,"")</f>
        <v/>
      </c>
      <c r="GS945" s="1" t="str">
        <f>IF(LEN(Fields!$B945)&gt;0,Fields!$B945,"")</f>
        <v>ZJCAT</v>
      </c>
      <c r="GT945" s="1" t="str">
        <f>IF(LEN(Folders!$A945)&gt;0,Folders!$A945,"")</f>
        <v/>
      </c>
    </row>
    <row r="946" spans="200:202">
      <c r="GR946" s="1" t="str">
        <f>IF(LEN(Forms!$A946)&gt;0,Forms!$A946,"")</f>
        <v/>
      </c>
      <c r="GS946" s="1" t="str">
        <f>IF(LEN(Fields!$B946)&gt;0,Fields!$B946,"")</f>
        <v>LBL1</v>
      </c>
      <c r="GT946" s="1" t="str">
        <f>IF(LEN(Folders!$A946)&gt;0,Folders!$A946,"")</f>
        <v/>
      </c>
    </row>
    <row r="947" spans="200:202">
      <c r="GR947" s="1" t="str">
        <f>IF(LEN(Forms!$A947)&gt;0,Forms!$A947,"")</f>
        <v/>
      </c>
      <c r="GS947" s="1" t="str">
        <f>IF(LEN(Fields!$B947)&gt;0,Fields!$B947,"")</f>
        <v>SMPNO</v>
      </c>
      <c r="GT947" s="1" t="str">
        <f>IF(LEN(Folders!$A947)&gt;0,Folders!$A947,"")</f>
        <v/>
      </c>
    </row>
    <row r="948" spans="200:202">
      <c r="GR948" s="1" t="str">
        <f>IF(LEN(Forms!$A948)&gt;0,Forms!$A948,"")</f>
        <v/>
      </c>
      <c r="GS948" s="1" t="str">
        <f>IF(LEN(Fields!$B948)&gt;0,Fields!$B948,"")</f>
        <v>ZJDOSDT</v>
      </c>
      <c r="GT948" s="1" t="str">
        <f>IF(LEN(Folders!$A948)&gt;0,Folders!$A948,"")</f>
        <v/>
      </c>
    </row>
    <row r="949" spans="200:202" ht="25.5">
      <c r="GR949" s="1" t="str">
        <f>IF(LEN(Forms!$A949)&gt;0,Forms!$A949,"")</f>
        <v/>
      </c>
      <c r="GS949" s="1" t="str">
        <f>IF(LEN(Fields!$B949)&gt;0,Fields!$B949,"")</f>
        <v>ZJDOSTM</v>
      </c>
      <c r="GT949" s="1" t="str">
        <f>IF(LEN(Folders!$A949)&gt;0,Folders!$A949,"")</f>
        <v/>
      </c>
    </row>
    <row r="950" spans="200:202">
      <c r="GR950" s="1" t="str">
        <f>IF(LEN(Forms!$A950)&gt;0,Forms!$A950,"")</f>
        <v/>
      </c>
      <c r="GS950" s="1" t="str">
        <f>IF(LEN(Fields!$B950)&gt;0,Fields!$B950,"")</f>
        <v>PCDT</v>
      </c>
      <c r="GT950" s="1" t="str">
        <f>IF(LEN(Folders!$A950)&gt;0,Folders!$A950,"")</f>
        <v/>
      </c>
    </row>
    <row r="951" spans="200:202">
      <c r="GR951" s="1" t="str">
        <f>IF(LEN(Forms!$A951)&gt;0,Forms!$A951,"")</f>
        <v/>
      </c>
      <c r="GS951" s="1" t="str">
        <f>IF(LEN(Fields!$B951)&gt;0,Fields!$B951,"")</f>
        <v>PCTM</v>
      </c>
      <c r="GT951" s="1" t="str">
        <f>IF(LEN(Folders!$A951)&gt;0,Folders!$A951,"")</f>
        <v/>
      </c>
    </row>
    <row r="952" spans="200:202">
      <c r="GR952" s="1" t="str">
        <f>IF(LEN(Forms!$A952)&gt;0,Forms!$A952,"")</f>
        <v/>
      </c>
      <c r="GS952" s="1" t="str">
        <f>IF(LEN(Fields!$B952)&gt;0,Fields!$B952,"")</f>
        <v>CNRWT</v>
      </c>
      <c r="GT952" s="1" t="str">
        <f>IF(LEN(Folders!$A952)&gt;0,Folders!$A952,"")</f>
        <v/>
      </c>
    </row>
    <row r="953" spans="200:202">
      <c r="GR953" s="1" t="str">
        <f>IF(LEN(Forms!$A953)&gt;0,Forms!$A953,"")</f>
        <v/>
      </c>
      <c r="GS953" s="1" t="str">
        <f>IF(LEN(Fields!$B953)&gt;0,Fields!$B953,"")</f>
        <v>CNRWTU</v>
      </c>
      <c r="GT953" s="1" t="str">
        <f>IF(LEN(Folders!$A953)&gt;0,Folders!$A953,"")</f>
        <v/>
      </c>
    </row>
    <row r="954" spans="200:202">
      <c r="GR954" s="1" t="str">
        <f>IF(LEN(Forms!$A954)&gt;0,Forms!$A954,"")</f>
        <v/>
      </c>
      <c r="GS954" s="1" t="str">
        <f>IF(LEN(Fields!$B954)&gt;0,Fields!$B954,"")</f>
        <v>TWTCL</v>
      </c>
      <c r="GT954" s="1" t="str">
        <f>IF(LEN(Folders!$A954)&gt;0,Folders!$A954,"")</f>
        <v/>
      </c>
    </row>
    <row r="955" spans="200:202">
      <c r="GR955" s="1" t="str">
        <f>IF(LEN(Forms!$A955)&gt;0,Forms!$A955,"")</f>
        <v/>
      </c>
      <c r="GS955" s="1" t="str">
        <f>IF(LEN(Fields!$B955)&gt;0,Fields!$B955,"")</f>
        <v>TWTCLU</v>
      </c>
      <c r="GT955" s="1" t="str">
        <f>IF(LEN(Folders!$A955)&gt;0,Folders!$A955,"")</f>
        <v/>
      </c>
    </row>
    <row r="956" spans="200:202">
      <c r="GR956" s="1" t="str">
        <f>IF(LEN(Forms!$A956)&gt;0,Forms!$A956,"")</f>
        <v/>
      </c>
      <c r="GS956" s="1" t="str">
        <f>IF(LEN(Fields!$B956)&gt;0,Fields!$B956,"")</f>
        <v>VLCL</v>
      </c>
      <c r="GT956" s="1" t="str">
        <f>IF(LEN(Folders!$A956)&gt;0,Folders!$A956,"")</f>
        <v/>
      </c>
    </row>
    <row r="957" spans="200:202">
      <c r="GR957" s="1" t="str">
        <f>IF(LEN(Forms!$A957)&gt;0,Forms!$A957,"")</f>
        <v/>
      </c>
      <c r="GS957" s="1" t="str">
        <f>IF(LEN(Fields!$B957)&gt;0,Fields!$B957,"")</f>
        <v>VLCLU</v>
      </c>
      <c r="GT957" s="1" t="str">
        <f>IF(LEN(Folders!$A957)&gt;0,Folders!$A957,"")</f>
        <v/>
      </c>
    </row>
    <row r="958" spans="200:202">
      <c r="GR958" s="1" t="str">
        <f>IF(LEN(Forms!$A958)&gt;0,Forms!$A958,"")</f>
        <v/>
      </c>
      <c r="GS958" s="1" t="str">
        <f>IF(LEN(Fields!$B958)&gt;0,Fields!$B958,"")</f>
        <v>WTCL</v>
      </c>
      <c r="GT958" s="1" t="str">
        <f>IF(LEN(Folders!$A958)&gt;0,Folders!$A958,"")</f>
        <v/>
      </c>
    </row>
    <row r="959" spans="200:202">
      <c r="GR959" s="1" t="str">
        <f>IF(LEN(Forms!$A959)&gt;0,Forms!$A959,"")</f>
        <v/>
      </c>
      <c r="GS959" s="1" t="str">
        <f>IF(LEN(Fields!$B959)&gt;0,Fields!$B959,"")</f>
        <v>WTCLU</v>
      </c>
      <c r="GT959" s="1" t="str">
        <f>IF(LEN(Folders!$A959)&gt;0,Folders!$A959,"")</f>
        <v/>
      </c>
    </row>
    <row r="960" spans="200:202">
      <c r="GR960" s="1" t="str">
        <f>IF(LEN(Forms!$A960)&gt;0,Forms!$A960,"")</f>
        <v/>
      </c>
      <c r="GS960" s="1" t="str">
        <f>IF(LEN(Fields!$B960)&gt;0,Fields!$B960,"")</f>
        <v>ZJCAT</v>
      </c>
      <c r="GT960" s="1" t="str">
        <f>IF(LEN(Folders!$A960)&gt;0,Folders!$A960,"")</f>
        <v/>
      </c>
    </row>
    <row r="961" spans="200:202">
      <c r="GR961" s="1" t="str">
        <f>IF(LEN(Forms!$A961)&gt;0,Forms!$A961,"")</f>
        <v/>
      </c>
      <c r="GS961" s="1" t="str">
        <f>IF(LEN(Fields!$B961)&gt;0,Fields!$B961,"")</f>
        <v>LBL1</v>
      </c>
      <c r="GT961" s="1" t="str">
        <f>IF(LEN(Folders!$A961)&gt;0,Folders!$A961,"")</f>
        <v/>
      </c>
    </row>
    <row r="962" spans="200:202">
      <c r="GR962" s="1" t="str">
        <f>IF(LEN(Forms!$A962)&gt;0,Forms!$A962,"")</f>
        <v/>
      </c>
      <c r="GS962" s="1" t="str">
        <f>IF(LEN(Fields!$B962)&gt;0,Fields!$B962,"")</f>
        <v>SMPNO</v>
      </c>
      <c r="GT962" s="1" t="str">
        <f>IF(LEN(Folders!$A962)&gt;0,Folders!$A962,"")</f>
        <v/>
      </c>
    </row>
    <row r="963" spans="200:202">
      <c r="GR963" s="1" t="str">
        <f>IF(LEN(Forms!$A963)&gt;0,Forms!$A963,"")</f>
        <v/>
      </c>
      <c r="GS963" s="1" t="str">
        <f>IF(LEN(Fields!$B963)&gt;0,Fields!$B963,"")</f>
        <v>ZJDOSDT</v>
      </c>
      <c r="GT963" s="1" t="str">
        <f>IF(LEN(Folders!$A963)&gt;0,Folders!$A963,"")</f>
        <v/>
      </c>
    </row>
    <row r="964" spans="200:202" ht="25.5">
      <c r="GR964" s="1" t="str">
        <f>IF(LEN(Forms!$A964)&gt;0,Forms!$A964,"")</f>
        <v/>
      </c>
      <c r="GS964" s="1" t="str">
        <f>IF(LEN(Fields!$B964)&gt;0,Fields!$B964,"")</f>
        <v>ZJDOSTM</v>
      </c>
      <c r="GT964" s="1" t="str">
        <f>IF(LEN(Folders!$A964)&gt;0,Folders!$A964,"")</f>
        <v/>
      </c>
    </row>
    <row r="965" spans="200:202">
      <c r="GR965" s="1" t="str">
        <f>IF(LEN(Forms!$A965)&gt;0,Forms!$A965,"")</f>
        <v/>
      </c>
      <c r="GS965" s="1" t="str">
        <f>IF(LEN(Fields!$B965)&gt;0,Fields!$B965,"")</f>
        <v>PCDT</v>
      </c>
      <c r="GT965" s="1" t="str">
        <f>IF(LEN(Folders!$A965)&gt;0,Folders!$A965,"")</f>
        <v/>
      </c>
    </row>
    <row r="966" spans="200:202">
      <c r="GR966" s="1" t="str">
        <f>IF(LEN(Forms!$A966)&gt;0,Forms!$A966,"")</f>
        <v/>
      </c>
      <c r="GS966" s="1" t="str">
        <f>IF(LEN(Fields!$B966)&gt;0,Fields!$B966,"")</f>
        <v>PCTM</v>
      </c>
      <c r="GT966" s="1" t="str">
        <f>IF(LEN(Folders!$A966)&gt;0,Folders!$A966,"")</f>
        <v/>
      </c>
    </row>
    <row r="967" spans="200:202">
      <c r="GR967" s="1" t="str">
        <f>IF(LEN(Forms!$A967)&gt;0,Forms!$A967,"")</f>
        <v/>
      </c>
      <c r="GS967" s="1" t="str">
        <f>IF(LEN(Fields!$B967)&gt;0,Fields!$B967,"")</f>
        <v>CNRWT</v>
      </c>
      <c r="GT967" s="1" t="str">
        <f>IF(LEN(Folders!$A967)&gt;0,Folders!$A967,"")</f>
        <v/>
      </c>
    </row>
    <row r="968" spans="200:202">
      <c r="GR968" s="1" t="str">
        <f>IF(LEN(Forms!$A968)&gt;0,Forms!$A968,"")</f>
        <v/>
      </c>
      <c r="GS968" s="1" t="str">
        <f>IF(LEN(Fields!$B968)&gt;0,Fields!$B968,"")</f>
        <v>CNRWTU</v>
      </c>
      <c r="GT968" s="1" t="str">
        <f>IF(LEN(Folders!$A968)&gt;0,Folders!$A968,"")</f>
        <v/>
      </c>
    </row>
    <row r="969" spans="200:202">
      <c r="GR969" s="1" t="str">
        <f>IF(LEN(Forms!$A969)&gt;0,Forms!$A969,"")</f>
        <v/>
      </c>
      <c r="GS969" s="1" t="str">
        <f>IF(LEN(Fields!$B969)&gt;0,Fields!$B969,"")</f>
        <v>TWTCL</v>
      </c>
      <c r="GT969" s="1" t="str">
        <f>IF(LEN(Folders!$A969)&gt;0,Folders!$A969,"")</f>
        <v/>
      </c>
    </row>
    <row r="970" spans="200:202">
      <c r="GR970" s="1" t="str">
        <f>IF(LEN(Forms!$A970)&gt;0,Forms!$A970,"")</f>
        <v/>
      </c>
      <c r="GS970" s="1" t="str">
        <f>IF(LEN(Fields!$B970)&gt;0,Fields!$B970,"")</f>
        <v>TWTCLU</v>
      </c>
      <c r="GT970" s="1" t="str">
        <f>IF(LEN(Folders!$A970)&gt;0,Folders!$A970,"")</f>
        <v/>
      </c>
    </row>
    <row r="971" spans="200:202">
      <c r="GR971" s="1" t="str">
        <f>IF(LEN(Forms!$A971)&gt;0,Forms!$A971,"")</f>
        <v/>
      </c>
      <c r="GS971" s="1" t="str">
        <f>IF(LEN(Fields!$B971)&gt;0,Fields!$B971,"")</f>
        <v>VLCL</v>
      </c>
      <c r="GT971" s="1" t="str">
        <f>IF(LEN(Folders!$A971)&gt;0,Folders!$A971,"")</f>
        <v/>
      </c>
    </row>
    <row r="972" spans="200:202">
      <c r="GR972" s="1" t="str">
        <f>IF(LEN(Forms!$A972)&gt;0,Forms!$A972,"")</f>
        <v/>
      </c>
      <c r="GS972" s="1" t="str">
        <f>IF(LEN(Fields!$B972)&gt;0,Fields!$B972,"")</f>
        <v>VLCLU</v>
      </c>
      <c r="GT972" s="1" t="str">
        <f>IF(LEN(Folders!$A972)&gt;0,Folders!$A972,"")</f>
        <v/>
      </c>
    </row>
    <row r="973" spans="200:202">
      <c r="GR973" s="1" t="str">
        <f>IF(LEN(Forms!$A973)&gt;0,Forms!$A973,"")</f>
        <v/>
      </c>
      <c r="GS973" s="1" t="str">
        <f>IF(LEN(Fields!$B973)&gt;0,Fields!$B973,"")</f>
        <v>WTCL</v>
      </c>
      <c r="GT973" s="1" t="str">
        <f>IF(LEN(Folders!$A973)&gt;0,Folders!$A973,"")</f>
        <v/>
      </c>
    </row>
    <row r="974" spans="200:202">
      <c r="GR974" s="1" t="str">
        <f>IF(LEN(Forms!$A974)&gt;0,Forms!$A974,"")</f>
        <v/>
      </c>
      <c r="GS974" s="1" t="str">
        <f>IF(LEN(Fields!$B974)&gt;0,Fields!$B974,"")</f>
        <v>WTCLU</v>
      </c>
      <c r="GT974" s="1" t="str">
        <f>IF(LEN(Folders!$A974)&gt;0,Folders!$A974,"")</f>
        <v/>
      </c>
    </row>
    <row r="975" spans="200:202">
      <c r="GR975" s="1" t="str">
        <f>IF(LEN(Forms!$A975)&gt;0,Forms!$A975,"")</f>
        <v/>
      </c>
      <c r="GS975" s="1" t="str">
        <f>IF(LEN(Fields!$B975)&gt;0,Fields!$B975,"")</f>
        <v>ZJCAT</v>
      </c>
      <c r="GT975" s="1" t="str">
        <f>IF(LEN(Folders!$A975)&gt;0,Folders!$A975,"")</f>
        <v/>
      </c>
    </row>
    <row r="976" spans="200:202">
      <c r="GR976" s="1" t="str">
        <f>IF(LEN(Forms!$A976)&gt;0,Forms!$A976,"")</f>
        <v/>
      </c>
      <c r="GS976" s="1" t="str">
        <f>IF(LEN(Fields!$B976)&gt;0,Fields!$B976,"")</f>
        <v>LBL1</v>
      </c>
      <c r="GT976" s="1" t="str">
        <f>IF(LEN(Folders!$A976)&gt;0,Folders!$A976,"")</f>
        <v/>
      </c>
    </row>
    <row r="977" spans="200:202">
      <c r="GR977" s="1" t="str">
        <f>IF(LEN(Forms!$A977)&gt;0,Forms!$A977,"")</f>
        <v/>
      </c>
      <c r="GS977" s="1" t="str">
        <f>IF(LEN(Fields!$B977)&gt;0,Fields!$B977,"")</f>
        <v>SMPNO</v>
      </c>
      <c r="GT977" s="1" t="str">
        <f>IF(LEN(Folders!$A977)&gt;0,Folders!$A977,"")</f>
        <v/>
      </c>
    </row>
    <row r="978" spans="200:202">
      <c r="GR978" s="1" t="str">
        <f>IF(LEN(Forms!$A978)&gt;0,Forms!$A978,"")</f>
        <v/>
      </c>
      <c r="GS978" s="1" t="str">
        <f>IF(LEN(Fields!$B978)&gt;0,Fields!$B978,"")</f>
        <v>ZJDOSDT</v>
      </c>
      <c r="GT978" s="1" t="str">
        <f>IF(LEN(Folders!$A978)&gt;0,Folders!$A978,"")</f>
        <v/>
      </c>
    </row>
    <row r="979" spans="200:202" ht="25.5">
      <c r="GR979" s="1" t="str">
        <f>IF(LEN(Forms!$A979)&gt;0,Forms!$A979,"")</f>
        <v/>
      </c>
      <c r="GS979" s="1" t="str">
        <f>IF(LEN(Fields!$B979)&gt;0,Fields!$B979,"")</f>
        <v>ZJDOSTM</v>
      </c>
      <c r="GT979" s="1" t="str">
        <f>IF(LEN(Folders!$A979)&gt;0,Folders!$A979,"")</f>
        <v/>
      </c>
    </row>
    <row r="980" spans="200:202">
      <c r="GR980" s="1" t="str">
        <f>IF(LEN(Forms!$A980)&gt;0,Forms!$A980,"")</f>
        <v/>
      </c>
      <c r="GS980" s="1" t="str">
        <f>IF(LEN(Fields!$B980)&gt;0,Fields!$B980,"")</f>
        <v>PCDT</v>
      </c>
      <c r="GT980" s="1" t="str">
        <f>IF(LEN(Folders!$A980)&gt;0,Folders!$A980,"")</f>
        <v/>
      </c>
    </row>
    <row r="981" spans="200:202">
      <c r="GR981" s="1" t="str">
        <f>IF(LEN(Forms!$A981)&gt;0,Forms!$A981,"")</f>
        <v/>
      </c>
      <c r="GS981" s="1" t="str">
        <f>IF(LEN(Fields!$B981)&gt;0,Fields!$B981,"")</f>
        <v>PCTM</v>
      </c>
      <c r="GT981" s="1" t="str">
        <f>IF(LEN(Folders!$A981)&gt;0,Folders!$A981,"")</f>
        <v/>
      </c>
    </row>
    <row r="982" spans="200:202">
      <c r="GR982" s="1" t="str">
        <f>IF(LEN(Forms!$A982)&gt;0,Forms!$A982,"")</f>
        <v/>
      </c>
      <c r="GS982" s="1" t="str">
        <f>IF(LEN(Fields!$B982)&gt;0,Fields!$B982,"")</f>
        <v>CNRWT</v>
      </c>
      <c r="GT982" s="1" t="str">
        <f>IF(LEN(Folders!$A982)&gt;0,Folders!$A982,"")</f>
        <v/>
      </c>
    </row>
    <row r="983" spans="200:202">
      <c r="GR983" s="1" t="str">
        <f>IF(LEN(Forms!$A983)&gt;0,Forms!$A983,"")</f>
        <v/>
      </c>
      <c r="GS983" s="1" t="str">
        <f>IF(LEN(Fields!$B983)&gt;0,Fields!$B983,"")</f>
        <v>CNRWTU</v>
      </c>
      <c r="GT983" s="1" t="str">
        <f>IF(LEN(Folders!$A983)&gt;0,Folders!$A983,"")</f>
        <v/>
      </c>
    </row>
    <row r="984" spans="200:202">
      <c r="GR984" s="1" t="str">
        <f>IF(LEN(Forms!$A984)&gt;0,Forms!$A984,"")</f>
        <v/>
      </c>
      <c r="GS984" s="1" t="str">
        <f>IF(LEN(Fields!$B984)&gt;0,Fields!$B984,"")</f>
        <v>TWTCL</v>
      </c>
      <c r="GT984" s="1" t="str">
        <f>IF(LEN(Folders!$A984)&gt;0,Folders!$A984,"")</f>
        <v/>
      </c>
    </row>
    <row r="985" spans="200:202">
      <c r="GR985" s="1" t="str">
        <f>IF(LEN(Forms!$A985)&gt;0,Forms!$A985,"")</f>
        <v/>
      </c>
      <c r="GS985" s="1" t="str">
        <f>IF(LEN(Fields!$B985)&gt;0,Fields!$B985,"")</f>
        <v>TWTCLU</v>
      </c>
      <c r="GT985" s="1" t="str">
        <f>IF(LEN(Folders!$A985)&gt;0,Folders!$A985,"")</f>
        <v/>
      </c>
    </row>
    <row r="986" spans="200:202">
      <c r="GR986" s="1" t="str">
        <f>IF(LEN(Forms!$A986)&gt;0,Forms!$A986,"")</f>
        <v/>
      </c>
      <c r="GS986" s="1" t="str">
        <f>IF(LEN(Fields!$B986)&gt;0,Fields!$B986,"")</f>
        <v>VLCL</v>
      </c>
      <c r="GT986" s="1" t="str">
        <f>IF(LEN(Folders!$A986)&gt;0,Folders!$A986,"")</f>
        <v/>
      </c>
    </row>
    <row r="987" spans="200:202">
      <c r="GR987" s="1" t="str">
        <f>IF(LEN(Forms!$A987)&gt;0,Forms!$A987,"")</f>
        <v/>
      </c>
      <c r="GS987" s="1" t="str">
        <f>IF(LEN(Fields!$B987)&gt;0,Fields!$B987,"")</f>
        <v>VLCLU</v>
      </c>
      <c r="GT987" s="1" t="str">
        <f>IF(LEN(Folders!$A987)&gt;0,Folders!$A987,"")</f>
        <v/>
      </c>
    </row>
    <row r="988" spans="200:202">
      <c r="GR988" s="1" t="str">
        <f>IF(LEN(Forms!$A988)&gt;0,Forms!$A988,"")</f>
        <v/>
      </c>
      <c r="GS988" s="1" t="str">
        <f>IF(LEN(Fields!$B988)&gt;0,Fields!$B988,"")</f>
        <v>WTCL</v>
      </c>
      <c r="GT988" s="1" t="str">
        <f>IF(LEN(Folders!$A988)&gt;0,Folders!$A988,"")</f>
        <v/>
      </c>
    </row>
    <row r="989" spans="200:202">
      <c r="GR989" s="1" t="str">
        <f>IF(LEN(Forms!$A989)&gt;0,Forms!$A989,"")</f>
        <v/>
      </c>
      <c r="GS989" s="1" t="str">
        <f>IF(LEN(Fields!$B989)&gt;0,Fields!$B989,"")</f>
        <v>WTCLU</v>
      </c>
      <c r="GT989" s="1" t="str">
        <f>IF(LEN(Folders!$A989)&gt;0,Folders!$A989,"")</f>
        <v/>
      </c>
    </row>
    <row r="990" spans="200:202">
      <c r="GR990" s="1" t="str">
        <f>IF(LEN(Forms!$A990)&gt;0,Forms!$A990,"")</f>
        <v/>
      </c>
      <c r="GS990" s="1" t="str">
        <f>IF(LEN(Fields!$B990)&gt;0,Fields!$B990,"")</f>
        <v>ZJCAT</v>
      </c>
      <c r="GT990" s="1" t="str">
        <f>IF(LEN(Folders!$A990)&gt;0,Folders!$A990,"")</f>
        <v/>
      </c>
    </row>
    <row r="991" spans="200:202">
      <c r="GR991" s="1" t="str">
        <f>IF(LEN(Forms!$A991)&gt;0,Forms!$A991,"")</f>
        <v/>
      </c>
      <c r="GS991" s="1" t="str">
        <f>IF(LEN(Fields!$B991)&gt;0,Fields!$B991,"")</f>
        <v>LBL1</v>
      </c>
      <c r="GT991" s="1" t="str">
        <f>IF(LEN(Folders!$A991)&gt;0,Folders!$A991,"")</f>
        <v/>
      </c>
    </row>
    <row r="992" spans="200:202">
      <c r="GR992" s="1" t="str">
        <f>IF(LEN(Forms!$A992)&gt;0,Forms!$A992,"")</f>
        <v/>
      </c>
      <c r="GS992" s="1" t="str">
        <f>IF(LEN(Fields!$B992)&gt;0,Fields!$B992,"")</f>
        <v>SMPNO</v>
      </c>
      <c r="GT992" s="1" t="str">
        <f>IF(LEN(Folders!$A992)&gt;0,Folders!$A992,"")</f>
        <v/>
      </c>
    </row>
    <row r="993" spans="200:202">
      <c r="GR993" s="1" t="str">
        <f>IF(LEN(Forms!$A993)&gt;0,Forms!$A993,"")</f>
        <v/>
      </c>
      <c r="GS993" s="1" t="str">
        <f>IF(LEN(Fields!$B993)&gt;0,Fields!$B993,"")</f>
        <v>ZJDOSDT</v>
      </c>
      <c r="GT993" s="1" t="str">
        <f>IF(LEN(Folders!$A993)&gt;0,Folders!$A993,"")</f>
        <v/>
      </c>
    </row>
    <row r="994" spans="200:202" ht="25.5">
      <c r="GR994" s="1" t="str">
        <f>IF(LEN(Forms!$A994)&gt;0,Forms!$A994,"")</f>
        <v/>
      </c>
      <c r="GS994" s="1" t="str">
        <f>IF(LEN(Fields!$B994)&gt;0,Fields!$B994,"")</f>
        <v>ZJDOSTM</v>
      </c>
      <c r="GT994" s="1" t="str">
        <f>IF(LEN(Folders!$A994)&gt;0,Folders!$A994,"")</f>
        <v/>
      </c>
    </row>
    <row r="995" spans="200:202">
      <c r="GR995" s="1" t="str">
        <f>IF(LEN(Forms!$A995)&gt;0,Forms!$A995,"")</f>
        <v/>
      </c>
      <c r="GS995" s="1" t="str">
        <f>IF(LEN(Fields!$B995)&gt;0,Fields!$B995,"")</f>
        <v>PCDT</v>
      </c>
      <c r="GT995" s="1" t="str">
        <f>IF(LEN(Folders!$A995)&gt;0,Folders!$A995,"")</f>
        <v/>
      </c>
    </row>
    <row r="996" spans="200:202">
      <c r="GR996" s="1" t="str">
        <f>IF(LEN(Forms!$A996)&gt;0,Forms!$A996,"")</f>
        <v/>
      </c>
      <c r="GS996" s="1" t="str">
        <f>IF(LEN(Fields!$B996)&gt;0,Fields!$B996,"")</f>
        <v>PCTM</v>
      </c>
      <c r="GT996" s="1" t="str">
        <f>IF(LEN(Folders!$A996)&gt;0,Folders!$A996,"")</f>
        <v/>
      </c>
    </row>
    <row r="997" spans="200:202">
      <c r="GR997" s="1" t="str">
        <f>IF(LEN(Forms!$A997)&gt;0,Forms!$A997,"")</f>
        <v/>
      </c>
      <c r="GS997" s="1" t="str">
        <f>IF(LEN(Fields!$B997)&gt;0,Fields!$B997,"")</f>
        <v>CNRWT</v>
      </c>
      <c r="GT997" s="1" t="str">
        <f>IF(LEN(Folders!$A997)&gt;0,Folders!$A997,"")</f>
        <v/>
      </c>
    </row>
    <row r="998" spans="200:202">
      <c r="GR998" s="1" t="str">
        <f>IF(LEN(Forms!$A998)&gt;0,Forms!$A998,"")</f>
        <v/>
      </c>
      <c r="GS998" s="1" t="str">
        <f>IF(LEN(Fields!$B998)&gt;0,Fields!$B998,"")</f>
        <v>CNRWTU</v>
      </c>
      <c r="GT998" s="1" t="str">
        <f>IF(LEN(Folders!$A998)&gt;0,Folders!$A998,"")</f>
        <v/>
      </c>
    </row>
    <row r="999" spans="200:202">
      <c r="GR999" s="1" t="str">
        <f>IF(LEN(Forms!$A999)&gt;0,Forms!$A999,"")</f>
        <v/>
      </c>
      <c r="GS999" s="1" t="str">
        <f>IF(LEN(Fields!$B999)&gt;0,Fields!$B999,"")</f>
        <v>TWTCL</v>
      </c>
      <c r="GT999" s="1" t="str">
        <f>IF(LEN(Folders!$A999)&gt;0,Folders!$A999,"")</f>
        <v/>
      </c>
    </row>
    <row r="1000" spans="200:202">
      <c r="GR1000" s="1" t="str">
        <f>IF(LEN(Forms!$A1000)&gt;0,Forms!$A1000,"")</f>
        <v/>
      </c>
      <c r="GS1000" s="1" t="str">
        <f>IF(LEN(Fields!$B1000)&gt;0,Fields!$B1000,"")</f>
        <v>TWTCLU</v>
      </c>
      <c r="GT1000" s="1" t="str">
        <f>IF(LEN(Folders!$A1000)&gt;0,Folders!$A1000,"")</f>
        <v/>
      </c>
    </row>
    <row r="1001" spans="200:202">
      <c r="GR1001" s="1" t="str">
        <f>IF(LEN(Forms!$A1001)&gt;0,Forms!$A1001,"")</f>
        <v/>
      </c>
      <c r="GS1001" s="1" t="str">
        <f>IF(LEN(Fields!$B1001)&gt;0,Fields!$B1001,"")</f>
        <v>VLCL</v>
      </c>
      <c r="GT1001" s="1" t="str">
        <f>IF(LEN(Folders!$A1001)&gt;0,Folders!$A1001,"")</f>
        <v/>
      </c>
    </row>
    <row r="1002" spans="200:202">
      <c r="GR1002" s="1" t="str">
        <f>IF(LEN(Forms!$A1002)&gt;0,Forms!$A1002,"")</f>
        <v/>
      </c>
      <c r="GS1002" s="1" t="str">
        <f>IF(LEN(Fields!$B1002)&gt;0,Fields!$B1002,"")</f>
        <v>VLCLU</v>
      </c>
      <c r="GT1002" s="1" t="str">
        <f>IF(LEN(Folders!$A1002)&gt;0,Folders!$A1002,"")</f>
        <v/>
      </c>
    </row>
    <row r="1003" spans="200:202">
      <c r="GR1003" s="1" t="str">
        <f>IF(LEN(Forms!$A1003)&gt;0,Forms!$A1003,"")</f>
        <v/>
      </c>
      <c r="GS1003" s="1" t="str">
        <f>IF(LEN(Fields!$B1003)&gt;0,Fields!$B1003,"")</f>
        <v>WTCL</v>
      </c>
      <c r="GT1003" s="1" t="str">
        <f>IF(LEN(Folders!$A1003)&gt;0,Folders!$A1003,"")</f>
        <v/>
      </c>
    </row>
    <row r="1004" spans="200:202">
      <c r="GR1004" s="1" t="str">
        <f>IF(LEN(Forms!$A1004)&gt;0,Forms!$A1004,"")</f>
        <v/>
      </c>
      <c r="GS1004" s="1" t="str">
        <f>IF(LEN(Fields!$B1004)&gt;0,Fields!$B1004,"")</f>
        <v>WTCLU</v>
      </c>
      <c r="GT1004" s="1" t="str">
        <f>IF(LEN(Folders!$A1004)&gt;0,Folders!$A1004,"")</f>
        <v/>
      </c>
    </row>
    <row r="1005" spans="200:202">
      <c r="GR1005" s="1" t="str">
        <f>IF(LEN(Forms!$A1005)&gt;0,Forms!$A1005,"")</f>
        <v/>
      </c>
      <c r="GS1005" s="1" t="str">
        <f>IF(LEN(Fields!$B1005)&gt;0,Fields!$B1005,"")</f>
        <v>ZJCAT</v>
      </c>
      <c r="GT1005" s="1" t="str">
        <f>IF(LEN(Folders!$A1005)&gt;0,Folders!$A1005,"")</f>
        <v/>
      </c>
    </row>
    <row r="1006" spans="200:202">
      <c r="GR1006" s="1" t="str">
        <f>IF(LEN(Forms!$A1006)&gt;0,Forms!$A1006,"")</f>
        <v/>
      </c>
      <c r="GS1006" s="1" t="str">
        <f>IF(LEN(Fields!$B1006)&gt;0,Fields!$B1006,"")</f>
        <v>NULLIFY</v>
      </c>
      <c r="GT1006" s="1" t="str">
        <f>IF(LEN(Folders!$A1006)&gt;0,Folders!$A1006,"")</f>
        <v/>
      </c>
    </row>
    <row r="1007" spans="200:202">
      <c r="GR1007" s="1" t="str">
        <f>IF(LEN(Forms!$A1007)&gt;0,Forms!$A1007,"")</f>
        <v/>
      </c>
      <c r="GS1007" s="1" t="str">
        <f>IF(LEN(Fields!$B1007)&gt;0,Fields!$B1007,"")</f>
        <v>LBL1</v>
      </c>
      <c r="GT1007" s="1" t="str">
        <f>IF(LEN(Folders!$A1007)&gt;0,Folders!$A1007,"")</f>
        <v/>
      </c>
    </row>
    <row r="1008" spans="200:202">
      <c r="GR1008" s="1" t="str">
        <f>IF(LEN(Forms!$A1008)&gt;0,Forms!$A1008,"")</f>
        <v/>
      </c>
      <c r="GS1008" s="1" t="str">
        <f>IF(LEN(Fields!$B1008)&gt;0,Fields!$B1008,"")</f>
        <v>SAEID</v>
      </c>
      <c r="GT1008" s="1" t="str">
        <f>IF(LEN(Folders!$A1008)&gt;0,Folders!$A1008,"")</f>
        <v/>
      </c>
    </row>
    <row r="1009" spans="200:202">
      <c r="GR1009" s="1" t="str">
        <f>IF(LEN(Forms!$A1009)&gt;0,Forms!$A1009,"")</f>
        <v/>
      </c>
      <c r="GS1009" s="1" t="str">
        <f>IF(LEN(Fields!$B1009)&gt;0,Fields!$B1009,"")</f>
        <v>SAEVNT</v>
      </c>
      <c r="GT1009" s="1" t="str">
        <f>IF(LEN(Folders!$A1009)&gt;0,Folders!$A1009,"")</f>
        <v/>
      </c>
    </row>
    <row r="1010" spans="200:202" ht="25.5">
      <c r="GR1010" s="1" t="str">
        <f>IF(LEN(Forms!$A1010)&gt;0,Forms!$A1010,"")</f>
        <v/>
      </c>
      <c r="GS1010" s="1" t="str">
        <f>IF(LEN(Fields!$B1010)&gt;0,Fields!$B1010,"")</f>
        <v>SAETERM</v>
      </c>
      <c r="GT1010" s="1" t="str">
        <f>IF(LEN(Folders!$A1010)&gt;0,Folders!$A1010,"")</f>
        <v/>
      </c>
    </row>
    <row r="1011" spans="200:202" ht="25.5">
      <c r="GR1011" s="1" t="str">
        <f>IF(LEN(Forms!$A1011)&gt;0,Forms!$A1011,"")</f>
        <v/>
      </c>
      <c r="GS1011" s="1" t="str">
        <f>IF(LEN(Fields!$B1011)&gt;0,Fields!$B1011,"")</f>
        <v>SAE_STDAT</v>
      </c>
      <c r="GT1011" s="1" t="str">
        <f>IF(LEN(Folders!$A1011)&gt;0,Folders!$A1011,"")</f>
        <v/>
      </c>
    </row>
    <row r="1012" spans="200:202" ht="25.5">
      <c r="GR1012" s="1" t="str">
        <f>IF(LEN(Forms!$A1012)&gt;0,Forms!$A1012,"")</f>
        <v/>
      </c>
      <c r="GS1012" s="1" t="str">
        <f>IF(LEN(Fields!$B1012)&gt;0,Fields!$B1012,"")</f>
        <v>SAE_OUT</v>
      </c>
      <c r="GT1012" s="1" t="str">
        <f>IF(LEN(Folders!$A1012)&gt;0,Folders!$A1012,"")</f>
        <v/>
      </c>
    </row>
    <row r="1013" spans="200:202" ht="25.5">
      <c r="GR1013" s="1" t="str">
        <f>IF(LEN(Forms!$A1013)&gt;0,Forms!$A1013,"")</f>
        <v/>
      </c>
      <c r="GS1013" s="1" t="str">
        <f>IF(LEN(Fields!$B1013)&gt;0,Fields!$B1013,"")</f>
        <v>OUT_DATE</v>
      </c>
      <c r="GT1013" s="1" t="str">
        <f>IF(LEN(Folders!$A1013)&gt;0,Folders!$A1013,"")</f>
        <v/>
      </c>
    </row>
    <row r="1014" spans="200:202">
      <c r="GR1014" s="1" t="str">
        <f>IF(LEN(Forms!$A1014)&gt;0,Forms!$A1014,"")</f>
        <v/>
      </c>
      <c r="GS1014" s="1" t="str">
        <f>IF(LEN(Fields!$B1014)&gt;0,Fields!$B1014,"")</f>
        <v>OUTDT</v>
      </c>
      <c r="GT1014" s="1" t="str">
        <f>IF(LEN(Folders!$A1014)&gt;0,Folders!$A1014,"")</f>
        <v/>
      </c>
    </row>
    <row r="1015" spans="200:202" ht="25.5">
      <c r="GR1015" s="1" t="str">
        <f>IF(LEN(Forms!$A1015)&gt;0,Forms!$A1015,"")</f>
        <v/>
      </c>
      <c r="GS1015" s="1" t="str">
        <f>IF(LEN(Fields!$B1015)&gt;0,Fields!$B1015,"")</f>
        <v>SAE_SER</v>
      </c>
      <c r="GT1015" s="1" t="str">
        <f>IF(LEN(Folders!$A1015)&gt;0,Folders!$A1015,"")</f>
        <v/>
      </c>
    </row>
    <row r="1016" spans="200:202">
      <c r="GR1016" s="1" t="str">
        <f>IF(LEN(Forms!$A1016)&gt;0,Forms!$A1016,"")</f>
        <v/>
      </c>
      <c r="GS1016" s="1" t="str">
        <f>IF(LEN(Fields!$B1016)&gt;0,Fields!$B1016,"")</f>
        <v>LBL2</v>
      </c>
      <c r="GT1016" s="1" t="str">
        <f>IF(LEN(Folders!$A1016)&gt;0,Folders!$A1016,"")</f>
        <v/>
      </c>
    </row>
    <row r="1017" spans="200:202" ht="25.5">
      <c r="GR1017" s="1" t="str">
        <f>IF(LEN(Forms!$A1017)&gt;0,Forms!$A1017,"")</f>
        <v/>
      </c>
      <c r="GS1017" s="1" t="str">
        <f>IF(LEN(Fields!$B1017)&gt;0,Fields!$B1017,"")</f>
        <v>SAE_DTH2</v>
      </c>
      <c r="GT1017" s="1" t="str">
        <f>IF(LEN(Folders!$A1017)&gt;0,Folders!$A1017,"")</f>
        <v/>
      </c>
    </row>
    <row r="1018" spans="200:202" ht="25.5">
      <c r="GR1018" s="1" t="str">
        <f>IF(LEN(Forms!$A1018)&gt;0,Forms!$A1018,"")</f>
        <v/>
      </c>
      <c r="GS1018" s="1" t="str">
        <f>IF(LEN(Fields!$B1018)&gt;0,Fields!$B1018,"")</f>
        <v>SAE_LIFE2</v>
      </c>
      <c r="GT1018" s="1" t="str">
        <f>IF(LEN(Folders!$A1018)&gt;0,Folders!$A1018,"")</f>
        <v/>
      </c>
    </row>
    <row r="1019" spans="200:202" ht="25.5">
      <c r="GR1019" s="1" t="str">
        <f>IF(LEN(Forms!$A1019)&gt;0,Forms!$A1019,"")</f>
        <v/>
      </c>
      <c r="GS1019" s="1" t="str">
        <f>IF(LEN(Fields!$B1019)&gt;0,Fields!$B1019,"")</f>
        <v>SAE_HOSP2</v>
      </c>
      <c r="GT1019" s="1" t="str">
        <f>IF(LEN(Folders!$A1019)&gt;0,Folders!$A1019,"")</f>
        <v/>
      </c>
    </row>
    <row r="1020" spans="200:202" ht="25.5">
      <c r="GR1020" s="1" t="str">
        <f>IF(LEN(Forms!$A1020)&gt;0,Forms!$A1020,"")</f>
        <v/>
      </c>
      <c r="GS1020" s="1" t="str">
        <f>IF(LEN(Fields!$B1020)&gt;0,Fields!$B1020,"")</f>
        <v>SAE_SDIS2</v>
      </c>
      <c r="GT1020" s="1" t="str">
        <f>IF(LEN(Folders!$A1020)&gt;0,Folders!$A1020,"")</f>
        <v/>
      </c>
    </row>
    <row r="1021" spans="200:202" ht="25.5">
      <c r="GR1021" s="1" t="str">
        <f>IF(LEN(Forms!$A1021)&gt;0,Forms!$A1021,"")</f>
        <v/>
      </c>
      <c r="GS1021" s="1" t="str">
        <f>IF(LEN(Fields!$B1021)&gt;0,Fields!$B1021,"")</f>
        <v>SAE_CNDFT2</v>
      </c>
      <c r="GT1021" s="1" t="str">
        <f>IF(LEN(Folders!$A1021)&gt;0,Folders!$A1021,"")</f>
        <v/>
      </c>
    </row>
    <row r="1022" spans="200:202" ht="25.5">
      <c r="GR1022" s="1" t="str">
        <f>IF(LEN(Forms!$A1022)&gt;0,Forms!$A1022,"")</f>
        <v/>
      </c>
      <c r="GS1022" s="1" t="str">
        <f>IF(LEN(Fields!$B1022)&gt;0,Fields!$B1022,"")</f>
        <v>SAE_OTMED2</v>
      </c>
      <c r="GT1022" s="1" t="str">
        <f>IF(LEN(Folders!$A1022)&gt;0,Folders!$A1022,"")</f>
        <v/>
      </c>
    </row>
    <row r="1023" spans="200:202" ht="25.5">
      <c r="GR1023" s="1" t="str">
        <f>IF(LEN(Forms!$A1023)&gt;0,Forms!$A1023,"")</f>
        <v/>
      </c>
      <c r="GS1023" s="1" t="str">
        <f>IF(LEN(Fields!$B1023)&gt;0,Fields!$B1023,"")</f>
        <v>SAE_CAU</v>
      </c>
      <c r="GT1023" s="1" t="str">
        <f>IF(LEN(Folders!$A1023)&gt;0,Folders!$A1023,"")</f>
        <v/>
      </c>
    </row>
    <row r="1024" spans="200:202" ht="25.5">
      <c r="GR1024" s="1" t="str">
        <f>IF(LEN(Forms!$A1024)&gt;0,Forms!$A1024,"")</f>
        <v/>
      </c>
      <c r="GS1024" s="1" t="str">
        <f>IF(LEN(Fields!$B1024)&gt;0,Fields!$B1024,"")</f>
        <v>SAE_DRG1</v>
      </c>
      <c r="GT1024" s="1" t="str">
        <f>IF(LEN(Folders!$A1024)&gt;0,Folders!$A1024,"")</f>
        <v/>
      </c>
    </row>
    <row r="1025" spans="200:202" ht="25.5">
      <c r="GR1025" s="1" t="str">
        <f>IF(LEN(Forms!$A1025)&gt;0,Forms!$A1025,"")</f>
        <v/>
      </c>
      <c r="GS1025" s="1" t="str">
        <f>IF(LEN(Fields!$B1025)&gt;0,Fields!$B1025,"")</f>
        <v>SAE_DRG2</v>
      </c>
      <c r="GT1025" s="1" t="str">
        <f>IF(LEN(Folders!$A1025)&gt;0,Folders!$A1025,"")</f>
        <v/>
      </c>
    </row>
    <row r="1026" spans="200:202">
      <c r="GR1026" s="1" t="str">
        <f>IF(LEN(Forms!$A1026)&gt;0,Forms!$A1026,"")</f>
        <v/>
      </c>
      <c r="GS1026" s="1" t="str">
        <f>IF(LEN(Fields!$B1026)&gt;0,Fields!$B1026,"")</f>
        <v>CONCAT</v>
      </c>
      <c r="GT1026" s="1" t="str">
        <f>IF(LEN(Folders!$A1026)&gt;0,Folders!$A1026,"")</f>
        <v/>
      </c>
    </row>
    <row r="1027" spans="200:202" ht="25.5">
      <c r="GR1027" s="1" t="str">
        <f>IF(LEN(Forms!$A1027)&gt;0,Forms!$A1027,"")</f>
        <v/>
      </c>
      <c r="GS1027" s="1" t="str">
        <f>IF(LEN(Fields!$B1027)&gt;0,Fields!$B1027,"")</f>
        <v>NONDRUG</v>
      </c>
      <c r="GT1027" s="1" t="str">
        <f>IF(LEN(Folders!$A1027)&gt;0,Folders!$A1027,"")</f>
        <v/>
      </c>
    </row>
    <row r="1028" spans="200:202">
      <c r="GR1028" s="1" t="str">
        <f>IF(LEN(Forms!$A1028)&gt;0,Forms!$A1028,"")</f>
        <v/>
      </c>
      <c r="GS1028" s="1" t="str">
        <f>IF(LEN(Fields!$B1028)&gt;0,Fields!$B1028,"")</f>
        <v>SAE_TRT</v>
      </c>
      <c r="GT1028" s="1" t="str">
        <f>IF(LEN(Folders!$A1028)&gt;0,Folders!$A1028,"")</f>
        <v/>
      </c>
    </row>
    <row r="1029" spans="200:202" ht="25.5">
      <c r="GR1029" s="1" t="str">
        <f>IF(LEN(Forms!$A1029)&gt;0,Forms!$A1029,"")</f>
        <v/>
      </c>
      <c r="GS1029" s="1" t="str">
        <f>IF(LEN(Fields!$B1029)&gt;0,Fields!$B1029,"")</f>
        <v>SAE_OTHER</v>
      </c>
      <c r="GT1029" s="1" t="str">
        <f>IF(LEN(Folders!$A1029)&gt;0,Folders!$A1029,"")</f>
        <v/>
      </c>
    </row>
    <row r="1030" spans="200:202">
      <c r="GR1030" s="1" t="str">
        <f>IF(LEN(Forms!$A1030)&gt;0,Forms!$A1030,"")</f>
        <v/>
      </c>
      <c r="GS1030" s="1" t="str">
        <f>IF(LEN(Fields!$B1030)&gt;0,Fields!$B1030,"")</f>
        <v>MID</v>
      </c>
      <c r="GT1030" s="1" t="str">
        <f>IF(LEN(Folders!$A1030)&gt;0,Folders!$A1030,"")</f>
        <v/>
      </c>
    </row>
    <row r="1031" spans="200:202" ht="25.5">
      <c r="GR1031" s="1" t="str">
        <f>IF(LEN(Forms!$A1031)&gt;0,Forms!$A1031,"")</f>
        <v/>
      </c>
      <c r="GS1031" s="1" t="str">
        <f>IF(LEN(Fields!$B1031)&gt;0,Fields!$B1031,"")</f>
        <v>SAE_STDT</v>
      </c>
      <c r="GT1031" s="1" t="str">
        <f>IF(LEN(Folders!$A1031)&gt;0,Folders!$A1031,"")</f>
        <v/>
      </c>
    </row>
    <row r="1032" spans="200:202" ht="25.5">
      <c r="GR1032" s="1" t="str">
        <f>IF(LEN(Forms!$A1032)&gt;0,Forms!$A1032,"")</f>
        <v/>
      </c>
      <c r="GS1032" s="1" t="str">
        <f>IF(LEN(Fields!$B1032)&gt;0,Fields!$B1032,"")</f>
        <v>SAE_ENDT</v>
      </c>
      <c r="GT1032" s="1" t="str">
        <f>IF(LEN(Folders!$A1032)&gt;0,Folders!$A1032,"")</f>
        <v/>
      </c>
    </row>
    <row r="1033" spans="200:202" ht="25.5">
      <c r="GR1033" s="1" t="str">
        <f>IF(LEN(Forms!$A1033)&gt;0,Forms!$A1033,"")</f>
        <v/>
      </c>
      <c r="GS1033" s="1" t="str">
        <f>IF(LEN(Fields!$B1033)&gt;0,Fields!$B1033,"")</f>
        <v>SAE_HIDDEN</v>
      </c>
      <c r="GT1033" s="1" t="str">
        <f>IF(LEN(Folders!$A1033)&gt;0,Folders!$A1033,"")</f>
        <v/>
      </c>
    </row>
    <row r="1034" spans="200:202">
      <c r="GR1034" s="1" t="str">
        <f>IF(LEN(Forms!$A1034)&gt;0,Forms!$A1034,"")</f>
        <v/>
      </c>
      <c r="GS1034" s="1" t="str">
        <f>IF(LEN(Fields!$B1034)&gt;0,Fields!$B1034,"")</f>
        <v>LBL1</v>
      </c>
      <c r="GT1034" s="1" t="str">
        <f>IF(LEN(Folders!$A1034)&gt;0,Folders!$A1034,"")</f>
        <v/>
      </c>
    </row>
    <row r="1035" spans="200:202" ht="25.5">
      <c r="GR1035" s="1" t="str">
        <f>IF(LEN(Forms!$A1035)&gt;0,Forms!$A1035,"")</f>
        <v/>
      </c>
      <c r="GS1035" s="1" t="str">
        <f>IF(LEN(Fields!$B1035)&gt;0,Fields!$B1035,"")</f>
        <v>DRUG_CASEID</v>
      </c>
      <c r="GT1035" s="1" t="str">
        <f>IF(LEN(Folders!$A1035)&gt;0,Folders!$A1035,"")</f>
        <v/>
      </c>
    </row>
    <row r="1036" spans="200:202">
      <c r="GR1036" s="1" t="str">
        <f>IF(LEN(Forms!$A1036)&gt;0,Forms!$A1036,"")</f>
        <v/>
      </c>
      <c r="GS1036" s="1" t="str">
        <f>IF(LEN(Fields!$B1036)&gt;0,Fields!$B1036,"")</f>
        <v>DRUG_ID</v>
      </c>
      <c r="GT1036" s="1" t="str">
        <f>IF(LEN(Folders!$A1036)&gt;0,Folders!$A1036,"")</f>
        <v/>
      </c>
    </row>
    <row r="1037" spans="200:202" ht="25.5">
      <c r="GR1037" s="1" t="str">
        <f>IF(LEN(Forms!$A1037)&gt;0,Forms!$A1037,"")</f>
        <v/>
      </c>
      <c r="GS1037" s="1" t="str">
        <f>IF(LEN(Fields!$B1037)&gt;0,Fields!$B1037,"")</f>
        <v>DRUG_TRT</v>
      </c>
      <c r="GT1037" s="1" t="str">
        <f>IF(LEN(Folders!$A1037)&gt;0,Folders!$A1037,"")</f>
        <v/>
      </c>
    </row>
    <row r="1038" spans="200:202" ht="25.5">
      <c r="GR1038" s="1" t="str">
        <f>IF(LEN(Forms!$A1038)&gt;0,Forms!$A1038,"")</f>
        <v/>
      </c>
      <c r="GS1038" s="1" t="str">
        <f>IF(LEN(Fields!$B1038)&gt;0,Fields!$B1038,"")</f>
        <v>DRG_DRV</v>
      </c>
      <c r="GT1038" s="1" t="str">
        <f>IF(LEN(Folders!$A1038)&gt;0,Folders!$A1038,"")</f>
        <v/>
      </c>
    </row>
    <row r="1039" spans="200:202" ht="25.5">
      <c r="GR1039" s="1" t="str">
        <f>IF(LEN(Forms!$A1039)&gt;0,Forms!$A1039,"")</f>
        <v/>
      </c>
      <c r="GS1039" s="1" t="str">
        <f>IF(LEN(Fields!$B1039)&gt;0,Fields!$B1039,"")</f>
        <v>DRUG_STDAT</v>
      </c>
      <c r="GT1039" s="1" t="str">
        <f>IF(LEN(Folders!$A1039)&gt;0,Folders!$A1039,"")</f>
        <v/>
      </c>
    </row>
    <row r="1040" spans="200:202" ht="25.5">
      <c r="GR1040" s="1" t="str">
        <f>IF(LEN(Forms!$A1040)&gt;0,Forms!$A1040,"")</f>
        <v/>
      </c>
      <c r="GS1040" s="1" t="str">
        <f>IF(LEN(Fields!$B1040)&gt;0,Fields!$B1040,"")</f>
        <v>DRUG_DOSE</v>
      </c>
      <c r="GT1040" s="1" t="str">
        <f>IF(LEN(Folders!$A1040)&gt;0,Folders!$A1040,"")</f>
        <v/>
      </c>
    </row>
    <row r="1041" spans="200:202" ht="25.5">
      <c r="GR1041" s="1" t="str">
        <f>IF(LEN(Forms!$A1041)&gt;0,Forms!$A1041,"")</f>
        <v/>
      </c>
      <c r="GS1041" s="1" t="str">
        <f>IF(LEN(Fields!$B1041)&gt;0,Fields!$B1041,"")</f>
        <v>DRUG_UNIT</v>
      </c>
      <c r="GT1041" s="1" t="str">
        <f>IF(LEN(Folders!$A1041)&gt;0,Folders!$A1041,"")</f>
        <v/>
      </c>
    </row>
    <row r="1042" spans="200:202" ht="25.5">
      <c r="GR1042" s="1" t="str">
        <f>IF(LEN(Forms!$A1042)&gt;0,Forms!$A1042,"")</f>
        <v/>
      </c>
      <c r="GS1042" s="1" t="str">
        <f>IF(LEN(Fields!$B1042)&gt;0,Fields!$B1042,"")</f>
        <v>DRUG_FRQ</v>
      </c>
      <c r="GT1042" s="1" t="str">
        <f>IF(LEN(Folders!$A1042)&gt;0,Folders!$A1042,"")</f>
        <v/>
      </c>
    </row>
    <row r="1043" spans="200:202" ht="25.5">
      <c r="GR1043" s="1" t="str">
        <f>IF(LEN(Forms!$A1043)&gt;0,Forms!$A1043,"")</f>
        <v/>
      </c>
      <c r="GS1043" s="1" t="str">
        <f>IF(LEN(Fields!$B1043)&gt;0,Fields!$B1043,"")</f>
        <v>DRUG_DOSETXT</v>
      </c>
      <c r="GT1043" s="1" t="str">
        <f>IF(LEN(Folders!$A1043)&gt;0,Folders!$A1043,"")</f>
        <v/>
      </c>
    </row>
    <row r="1044" spans="200:202" ht="25.5">
      <c r="GR1044" s="1" t="str">
        <f>IF(LEN(Forms!$A1044)&gt;0,Forms!$A1044,"")</f>
        <v/>
      </c>
      <c r="GS1044" s="1" t="str">
        <f>IF(LEN(Fields!$B1044)&gt;0,Fields!$B1044,"")</f>
        <v>DRUG_ROUTE</v>
      </c>
      <c r="GT1044" s="1" t="str">
        <f>IF(LEN(Folders!$A1044)&gt;0,Folders!$A1044,"")</f>
        <v/>
      </c>
    </row>
    <row r="1045" spans="200:202" ht="25.5">
      <c r="GR1045" s="1" t="str">
        <f>IF(LEN(Forms!$A1045)&gt;0,Forms!$A1045,"")</f>
        <v/>
      </c>
      <c r="GS1045" s="1" t="str">
        <f>IF(LEN(Fields!$B1045)&gt;0,Fields!$B1045,"")</f>
        <v>DRUG_ACN</v>
      </c>
      <c r="GT1045" s="1" t="str">
        <f>IF(LEN(Folders!$A1045)&gt;0,Folders!$A1045,"")</f>
        <v/>
      </c>
    </row>
    <row r="1046" spans="200:202" ht="25.5">
      <c r="GR1046" s="1" t="str">
        <f>IF(LEN(Forms!$A1046)&gt;0,Forms!$A1046,"")</f>
        <v/>
      </c>
      <c r="GS1046" s="1" t="str">
        <f>IF(LEN(Fields!$B1046)&gt;0,Fields!$B1046,"")</f>
        <v>DRUG_ENDT</v>
      </c>
      <c r="GT1046" s="1" t="str">
        <f>IF(LEN(Folders!$A1046)&gt;0,Folders!$A1046,"")</f>
        <v/>
      </c>
    </row>
    <row r="1047" spans="200:202" ht="25.5">
      <c r="GR1047" s="1" t="str">
        <f>IF(LEN(Forms!$A1047)&gt;0,Forms!$A1047,"")</f>
        <v/>
      </c>
      <c r="GS1047" s="1" t="str">
        <f>IF(LEN(Fields!$B1047)&gt;0,Fields!$B1047,"")</f>
        <v>DRUG_LSDT</v>
      </c>
      <c r="GT1047" s="1" t="str">
        <f>IF(LEN(Folders!$A1047)&gt;0,Folders!$A1047,"")</f>
        <v/>
      </c>
    </row>
    <row r="1048" spans="200:202" ht="25.5">
      <c r="GR1048" s="1" t="str">
        <f>IF(LEN(Forms!$A1048)&gt;0,Forms!$A1048,"")</f>
        <v/>
      </c>
      <c r="GS1048" s="1" t="str">
        <f>IF(LEN(Fields!$B1048)&gt;0,Fields!$B1048,"")</f>
        <v>DRUG_INCRD</v>
      </c>
      <c r="GT1048" s="1" t="str">
        <f>IF(LEN(Folders!$A1048)&gt;0,Folders!$A1048,"")</f>
        <v/>
      </c>
    </row>
    <row r="1049" spans="200:202" ht="25.5">
      <c r="GR1049" s="1" t="str">
        <f>IF(LEN(Forms!$A1049)&gt;0,Forms!$A1049,"")</f>
        <v/>
      </c>
      <c r="GS1049" s="1" t="str">
        <f>IF(LEN(Fields!$B1049)&gt;0,Fields!$B1049,"")</f>
        <v>DRUG_REDUDT</v>
      </c>
      <c r="GT1049" s="1" t="str">
        <f>IF(LEN(Folders!$A1049)&gt;0,Folders!$A1049,"")</f>
        <v/>
      </c>
    </row>
    <row r="1050" spans="200:202" ht="25.5">
      <c r="GR1050" s="1" t="str">
        <f>IF(LEN(Forms!$A1050)&gt;0,Forms!$A1050,"")</f>
        <v/>
      </c>
      <c r="GS1050" s="1" t="str">
        <f>IF(LEN(Fields!$B1050)&gt;0,Fields!$B1050,"")</f>
        <v>DRUG_DECHLNG</v>
      </c>
      <c r="GT1050" s="1" t="str">
        <f>IF(LEN(Folders!$A1050)&gt;0,Folders!$A1050,"")</f>
        <v/>
      </c>
    </row>
    <row r="1051" spans="200:202">
      <c r="GR1051" s="1" t="str">
        <f>IF(LEN(Forms!$A1051)&gt;0,Forms!$A1051,"")</f>
        <v/>
      </c>
      <c r="GS1051" s="1" t="str">
        <f>IF(LEN(Fields!$B1051)&gt;0,Fields!$B1051,"")</f>
        <v>RESTRT</v>
      </c>
      <c r="GT1051" s="1" t="str">
        <f>IF(LEN(Folders!$A1051)&gt;0,Folders!$A1051,"")</f>
        <v/>
      </c>
    </row>
    <row r="1052" spans="200:202" ht="25.5">
      <c r="GR1052" s="1" t="str">
        <f>IF(LEN(Forms!$A1052)&gt;0,Forms!$A1052,"")</f>
        <v/>
      </c>
      <c r="GS1052" s="1" t="str">
        <f>IF(LEN(Fields!$B1052)&gt;0,Fields!$B1052,"")</f>
        <v>DRUG_RETRTDT</v>
      </c>
      <c r="GT1052" s="1" t="str">
        <f>IF(LEN(Folders!$A1052)&gt;0,Folders!$A1052,"")</f>
        <v/>
      </c>
    </row>
    <row r="1053" spans="200:202" ht="25.5">
      <c r="GR1053" s="1" t="str">
        <f>IF(LEN(Forms!$A1053)&gt;0,Forms!$A1053,"")</f>
        <v/>
      </c>
      <c r="GS1053" s="1" t="str">
        <f>IF(LEN(Fields!$B1053)&gt;0,Fields!$B1053,"")</f>
        <v>DRUG_RECHLNG</v>
      </c>
      <c r="GT1053" s="1" t="str">
        <f>IF(LEN(Folders!$A1053)&gt;0,Folders!$A1053,"")</f>
        <v/>
      </c>
    </row>
    <row r="1054" spans="200:202" ht="25.5">
      <c r="GR1054" s="1" t="str">
        <f>IF(LEN(Forms!$A1054)&gt;0,Forms!$A1054,"")</f>
        <v/>
      </c>
      <c r="GS1054" s="1" t="str">
        <f>IF(LEN(Fields!$B1054)&gt;0,Fields!$B1054,"")</f>
        <v>DRUG_REDOSE</v>
      </c>
      <c r="GT1054" s="1" t="str">
        <f>IF(LEN(Folders!$A1054)&gt;0,Folders!$A1054,"")</f>
        <v/>
      </c>
    </row>
    <row r="1055" spans="200:202" ht="25.5">
      <c r="GR1055" s="1" t="str">
        <f>IF(LEN(Forms!$A1055)&gt;0,Forms!$A1055,"")</f>
        <v/>
      </c>
      <c r="GS1055" s="1" t="str">
        <f>IF(LEN(Fields!$B1055)&gt;0,Fields!$B1055,"")</f>
        <v>DRUG_REUNIT</v>
      </c>
      <c r="GT1055" s="1" t="str">
        <f>IF(LEN(Folders!$A1055)&gt;0,Folders!$A1055,"")</f>
        <v/>
      </c>
    </row>
    <row r="1056" spans="200:202" ht="25.5">
      <c r="GR1056" s="1" t="str">
        <f>IF(LEN(Forms!$A1056)&gt;0,Forms!$A1056,"")</f>
        <v/>
      </c>
      <c r="GS1056" s="1" t="str">
        <f>IF(LEN(Fields!$B1056)&gt;0,Fields!$B1056,"")</f>
        <v>DRUG_REFRQ</v>
      </c>
      <c r="GT1056" s="1" t="str">
        <f>IF(LEN(Folders!$A1056)&gt;0,Folders!$A1056,"")</f>
        <v/>
      </c>
    </row>
    <row r="1057" spans="200:202" ht="25.5">
      <c r="GR1057" s="1" t="str">
        <f>IF(LEN(Forms!$A1057)&gt;0,Forms!$A1057,"")</f>
        <v/>
      </c>
      <c r="GS1057" s="1" t="str">
        <f>IF(LEN(Fields!$B1057)&gt;0,Fields!$B1057,"")</f>
        <v>DRUG_REROUTE</v>
      </c>
      <c r="GT1057" s="1" t="str">
        <f>IF(LEN(Folders!$A1057)&gt;0,Folders!$A1057,"")</f>
        <v/>
      </c>
    </row>
    <row r="1058" spans="200:202">
      <c r="GR1058" s="1" t="str">
        <f>IF(LEN(Forms!$A1058)&gt;0,Forms!$A1058,"")</f>
        <v/>
      </c>
      <c r="GS1058" s="1" t="str">
        <f>IF(LEN(Fields!$B1058)&gt;0,Fields!$B1058,"")</f>
        <v>DRG_DT</v>
      </c>
      <c r="GT1058" s="1" t="str">
        <f>IF(LEN(Folders!$A1058)&gt;0,Folders!$A1058,"")</f>
        <v/>
      </c>
    </row>
    <row r="1059" spans="200:202">
      <c r="GR1059" s="1" t="str">
        <f>IF(LEN(Forms!$A1059)&gt;0,Forms!$A1059,"")</f>
        <v/>
      </c>
      <c r="GS1059" s="1" t="str">
        <f>IF(LEN(Fields!$B1059)&gt;0,Fields!$B1059,"")</f>
        <v>INDC</v>
      </c>
      <c r="GT1059" s="1" t="str">
        <f>IF(LEN(Folders!$A1059)&gt;0,Folders!$A1059,"")</f>
        <v/>
      </c>
    </row>
    <row r="1060" spans="200:202" ht="25.5">
      <c r="GR1060" s="1" t="str">
        <f>IF(LEN(Forms!$A1060)&gt;0,Forms!$A1060,"")</f>
        <v/>
      </c>
      <c r="GS1060" s="1" t="str">
        <f>IF(LEN(Fields!$B1060)&gt;0,Fields!$B1060,"")</f>
        <v>DRUG_HIDDEN</v>
      </c>
      <c r="GT1060" s="1" t="str">
        <f>IF(LEN(Folders!$A1060)&gt;0,Folders!$A1060,"")</f>
        <v/>
      </c>
    </row>
    <row r="1061" spans="200:202">
      <c r="GR1061" s="1" t="str">
        <f>IF(LEN(Forms!$A1061)&gt;0,Forms!$A1061,"")</f>
        <v/>
      </c>
      <c r="GS1061" s="1" t="str">
        <f>IF(LEN(Fields!$B1061)&gt;0,Fields!$B1061,"")</f>
        <v>TSTYN</v>
      </c>
      <c r="GT1061" s="1" t="str">
        <f>IF(LEN(Folders!$A1061)&gt;0,Folders!$A1061,"")</f>
        <v/>
      </c>
    </row>
    <row r="1062" spans="200:202" ht="25.5">
      <c r="GR1062" s="1" t="str">
        <f>IF(LEN(Forms!$A1062)&gt;0,Forms!$A1062,"")</f>
        <v/>
      </c>
      <c r="GS1062" s="1" t="str">
        <f>IF(LEN(Fields!$B1062)&gt;0,Fields!$B1062,"")</f>
        <v>TST_CASEID</v>
      </c>
      <c r="GT1062" s="1" t="str">
        <f>IF(LEN(Folders!$A1062)&gt;0,Folders!$A1062,"")</f>
        <v/>
      </c>
    </row>
    <row r="1063" spans="200:202">
      <c r="GR1063" s="1" t="str">
        <f>IF(LEN(Forms!$A1063)&gt;0,Forms!$A1063,"")</f>
        <v/>
      </c>
      <c r="GS1063" s="1" t="str">
        <f>IF(LEN(Fields!$B1063)&gt;0,Fields!$B1063,"")</f>
        <v>TST_ID</v>
      </c>
      <c r="GT1063" s="1" t="str">
        <f>IF(LEN(Folders!$A1063)&gt;0,Folders!$A1063,"")</f>
        <v/>
      </c>
    </row>
    <row r="1064" spans="200:202" ht="25.5">
      <c r="GR1064" s="1" t="str">
        <f>IF(LEN(Forms!$A1064)&gt;0,Forms!$A1064,"")</f>
        <v/>
      </c>
      <c r="GS1064" s="1" t="str">
        <f>IF(LEN(Fields!$B1064)&gt;0,Fields!$B1064,"")</f>
        <v>TST_NAME</v>
      </c>
      <c r="GT1064" s="1" t="str">
        <f>IF(LEN(Folders!$A1064)&gt;0,Folders!$A1064,"")</f>
        <v/>
      </c>
    </row>
    <row r="1065" spans="200:202" ht="25.5">
      <c r="GR1065" s="1" t="str">
        <f>IF(LEN(Forms!$A1065)&gt;0,Forms!$A1065,"")</f>
        <v/>
      </c>
      <c r="GS1065" s="1" t="str">
        <f>IF(LEN(Fields!$B1065)&gt;0,Fields!$B1065,"")</f>
        <v>TST_UNIT</v>
      </c>
      <c r="GT1065" s="1" t="str">
        <f>IF(LEN(Folders!$A1065)&gt;0,Folders!$A1065,"")</f>
        <v/>
      </c>
    </row>
    <row r="1066" spans="200:202" ht="25.5">
      <c r="GR1066" s="1" t="str">
        <f>IF(LEN(Forms!$A1066)&gt;0,Forms!$A1066,"")</f>
        <v/>
      </c>
      <c r="GS1066" s="1" t="str">
        <f>IF(LEN(Fields!$B1066)&gt;0,Fields!$B1066,"")</f>
        <v>TST_LOW</v>
      </c>
      <c r="GT1066" s="1" t="str">
        <f>IF(LEN(Folders!$A1066)&gt;0,Folders!$A1066,"")</f>
        <v/>
      </c>
    </row>
    <row r="1067" spans="200:202" ht="25.5">
      <c r="GR1067" s="1" t="str">
        <f>IF(LEN(Forms!$A1067)&gt;0,Forms!$A1067,"")</f>
        <v/>
      </c>
      <c r="GS1067" s="1" t="str">
        <f>IF(LEN(Fields!$B1067)&gt;0,Fields!$B1067,"")</f>
        <v>TST_HIGH</v>
      </c>
      <c r="GT1067" s="1" t="str">
        <f>IF(LEN(Folders!$A1067)&gt;0,Folders!$A1067,"")</f>
        <v/>
      </c>
    </row>
    <row r="1068" spans="200:202" ht="25.5">
      <c r="GR1068" s="1" t="str">
        <f>IF(LEN(Forms!$A1068)&gt;0,Forms!$A1068,"")</f>
        <v/>
      </c>
      <c r="GS1068" s="1" t="str">
        <f>IF(LEN(Fields!$B1068)&gt;0,Fields!$B1068,"")</f>
        <v>TST_DATE</v>
      </c>
      <c r="GT1068" s="1" t="str">
        <f>IF(LEN(Folders!$A1068)&gt;0,Folders!$A1068,"")</f>
        <v/>
      </c>
    </row>
    <row r="1069" spans="200:202" ht="25.5">
      <c r="GR1069" s="1" t="str">
        <f>IF(LEN(Forms!$A1069)&gt;0,Forms!$A1069,"")</f>
        <v/>
      </c>
      <c r="GS1069" s="1" t="str">
        <f>IF(LEN(Fields!$B1069)&gt;0,Fields!$B1069,"")</f>
        <v>TEST_RSLT</v>
      </c>
      <c r="GT1069" s="1" t="str">
        <f>IF(LEN(Folders!$A1069)&gt;0,Folders!$A1069,"")</f>
        <v/>
      </c>
    </row>
    <row r="1070" spans="200:202" ht="25.5">
      <c r="GR1070" s="1" t="str">
        <f>IF(LEN(Forms!$A1070)&gt;0,Forms!$A1070,"")</f>
        <v/>
      </c>
      <c r="GS1070" s="1" t="str">
        <f>IF(LEN(Fields!$B1070)&gt;0,Fields!$B1070,"")</f>
        <v>TST_RSLTADD</v>
      </c>
      <c r="GT1070" s="1" t="str">
        <f>IF(LEN(Folders!$A1070)&gt;0,Folders!$A1070,"")</f>
        <v/>
      </c>
    </row>
    <row r="1071" spans="200:202">
      <c r="GR1071" s="1" t="str">
        <f>IF(LEN(Forms!$A1071)&gt;0,Forms!$A1071,"")</f>
        <v/>
      </c>
      <c r="GS1071" s="1" t="str">
        <f>IF(LEN(Fields!$B1071)&gt;0,Fields!$B1071,"")</f>
        <v>LBL1</v>
      </c>
      <c r="GT1071" s="1" t="str">
        <f>IF(LEN(Folders!$A1071)&gt;0,Folders!$A1071,"")</f>
        <v/>
      </c>
    </row>
    <row r="1072" spans="200:202" ht="25.5">
      <c r="GR1072" s="1" t="str">
        <f>IF(LEN(Forms!$A1072)&gt;0,Forms!$A1072,"")</f>
        <v/>
      </c>
      <c r="GS1072" s="1" t="str">
        <f>IF(LEN(Fields!$B1072)&gt;0,Fields!$B1072,"")</f>
        <v>DEATH_DAT</v>
      </c>
      <c r="GT1072" s="1" t="str">
        <f>IF(LEN(Folders!$A1072)&gt;0,Folders!$A1072,"")</f>
        <v/>
      </c>
    </row>
    <row r="1073" spans="200:202" ht="25.5">
      <c r="GR1073" s="1" t="str">
        <f>IF(LEN(Forms!$A1073)&gt;0,Forms!$A1073,"")</f>
        <v/>
      </c>
      <c r="GS1073" s="1" t="str">
        <f>IF(LEN(Fields!$B1073)&gt;0,Fields!$B1073,"")</f>
        <v>DEATH_AUTO</v>
      </c>
      <c r="GT1073" s="1" t="str">
        <f>IF(LEN(Folders!$A1073)&gt;0,Folders!$A1073,"")</f>
        <v/>
      </c>
    </row>
    <row r="1074" spans="200:202">
      <c r="GR1074" s="1" t="str">
        <f>IF(LEN(Forms!$A1074)&gt;0,Forms!$A1074,"")</f>
        <v/>
      </c>
      <c r="GS1074" s="1" t="str">
        <f>IF(LEN(Fields!$B1074)&gt;0,Fields!$B1074,"")</f>
        <v>CASEID</v>
      </c>
      <c r="GT1074" s="1" t="str">
        <f>IF(LEN(Folders!$A1074)&gt;0,Folders!$A1074,"")</f>
        <v/>
      </c>
    </row>
    <row r="1075" spans="200:202" ht="25.5">
      <c r="GR1075" s="1" t="str">
        <f>IF(LEN(Forms!$A1075)&gt;0,Forms!$A1075,"")</f>
        <v/>
      </c>
      <c r="GS1075" s="1" t="str">
        <f>IF(LEN(Fields!$B1075)&gt;0,Fields!$B1075,"")</f>
        <v>NULLIFY_1</v>
      </c>
      <c r="GT1075" s="1" t="str">
        <f>IF(LEN(Folders!$A1075)&gt;0,Folders!$A1075,"")</f>
        <v/>
      </c>
    </row>
    <row r="1076" spans="200:202">
      <c r="GR1076" s="1" t="str">
        <f>IF(LEN(Forms!$A1076)&gt;0,Forms!$A1076,"")</f>
        <v/>
      </c>
      <c r="GS1076" s="1" t="str">
        <f>IF(LEN(Fields!$B1076)&gt;0,Fields!$B1076,"")</f>
        <v>LBL1</v>
      </c>
      <c r="GT1076" s="1" t="str">
        <f>IF(LEN(Folders!$A1076)&gt;0,Folders!$A1076,"")</f>
        <v/>
      </c>
    </row>
    <row r="1077" spans="200:202" ht="25.5">
      <c r="GR1077" s="1" t="str">
        <f>IF(LEN(Forms!$A1077)&gt;0,Forms!$A1077,"")</f>
        <v/>
      </c>
      <c r="GS1077" s="1" t="str">
        <f>IF(LEN(Fields!$B1077)&gt;0,Fields!$B1077,"")</f>
        <v>INV_RTNL</v>
      </c>
      <c r="GT1077" s="1" t="str">
        <f>IF(LEN(Folders!$A1077)&gt;0,Folders!$A1077,"")</f>
        <v/>
      </c>
    </row>
    <row r="1078" spans="200:202">
      <c r="GR1078" s="1" t="str">
        <f>IF(LEN(Forms!$A1078)&gt;0,Forms!$A1078,"")</f>
        <v/>
      </c>
      <c r="GS1078" s="1" t="str">
        <f>IF(LEN(Fields!$B1078)&gt;0,Fields!$B1078,"")</f>
        <v>INV_AD1</v>
      </c>
      <c r="GT1078" s="1" t="str">
        <f>IF(LEN(Folders!$A1078)&gt;0,Folders!$A1078,"")</f>
        <v/>
      </c>
    </row>
    <row r="1079" spans="200:202" ht="25.5">
      <c r="GR1079" s="1" t="str">
        <f>IF(LEN(Forms!$A1079)&gt;0,Forms!$A1079,"")</f>
        <v/>
      </c>
      <c r="GS1079" s="1" t="str">
        <f>IF(LEN(Fields!$B1079)&gt;0,Fields!$B1079,"")</f>
        <v>INV_RTNL1</v>
      </c>
      <c r="GT1079" s="1" t="str">
        <f>IF(LEN(Folders!$A1079)&gt;0,Folders!$A1079,"")</f>
        <v/>
      </c>
    </row>
    <row r="1080" spans="200:202" ht="25.5">
      <c r="GR1080" s="1" t="str">
        <f>IF(LEN(Forms!$A1080)&gt;0,Forms!$A1080,"")</f>
        <v/>
      </c>
      <c r="GS1080" s="1" t="str">
        <f>IF(LEN(Fields!$B1080)&gt;0,Fields!$B1080,"")</f>
        <v>INV_RTNL2</v>
      </c>
      <c r="GT1080" s="1" t="str">
        <f>IF(LEN(Folders!$A1080)&gt;0,Folders!$A1080,"")</f>
        <v/>
      </c>
    </row>
    <row r="1081" spans="200:202" ht="25.5">
      <c r="GR1081" s="1" t="str">
        <f>IF(LEN(Forms!$A1081)&gt;0,Forms!$A1081,"")</f>
        <v/>
      </c>
      <c r="GS1081" s="1" t="str">
        <f>IF(LEN(Fields!$B1081)&gt;0,Fields!$B1081,"")</f>
        <v>INV_RTNL3</v>
      </c>
      <c r="GT1081" s="1" t="str">
        <f>IF(LEN(Folders!$A1081)&gt;0,Folders!$A1081,"")</f>
        <v/>
      </c>
    </row>
    <row r="1082" spans="200:202" ht="25.5">
      <c r="GR1082" s="1" t="str">
        <f>IF(LEN(Forms!$A1082)&gt;0,Forms!$A1082,"")</f>
        <v/>
      </c>
      <c r="GS1082" s="1" t="str">
        <f>IF(LEN(Fields!$B1082)&gt;0,Fields!$B1082,"")</f>
        <v>INV_RTNL4</v>
      </c>
      <c r="GT1082" s="1" t="str">
        <f>IF(LEN(Folders!$A1082)&gt;0,Folders!$A1082,"")</f>
        <v/>
      </c>
    </row>
    <row r="1083" spans="200:202">
      <c r="GR1083" s="1" t="str">
        <f>IF(LEN(Forms!$A1083)&gt;0,Forms!$A1083,"")</f>
        <v/>
      </c>
      <c r="GS1083" s="1" t="str">
        <f>IF(LEN(Fields!$B1083)&gt;0,Fields!$B1083,"")</f>
        <v>INV_AD2</v>
      </c>
      <c r="GT1083" s="1" t="str">
        <f>IF(LEN(Folders!$A1083)&gt;0,Folders!$A1083,"")</f>
        <v/>
      </c>
    </row>
    <row r="1084" spans="200:202" ht="25.5">
      <c r="GR1084" s="1" t="str">
        <f>IF(LEN(Forms!$A1084)&gt;0,Forms!$A1084,"")</f>
        <v/>
      </c>
      <c r="GS1084" s="1" t="str">
        <f>IF(LEN(Fields!$B1084)&gt;0,Fields!$B1084,"")</f>
        <v>INV_RTNL5</v>
      </c>
      <c r="GT1084" s="1" t="str">
        <f>IF(LEN(Folders!$A1084)&gt;0,Folders!$A1084,"")</f>
        <v/>
      </c>
    </row>
    <row r="1085" spans="200:202" ht="25.5">
      <c r="GR1085" s="1" t="str">
        <f>IF(LEN(Forms!$A1085)&gt;0,Forms!$A1085,"")</f>
        <v/>
      </c>
      <c r="GS1085" s="1" t="str">
        <f>IF(LEN(Fields!$B1085)&gt;0,Fields!$B1085,"")</f>
        <v>INV_RTNL6</v>
      </c>
      <c r="GT1085" s="1" t="str">
        <f>IF(LEN(Folders!$A1085)&gt;0,Folders!$A1085,"")</f>
        <v/>
      </c>
    </row>
    <row r="1086" spans="200:202" ht="25.5">
      <c r="GR1086" s="1" t="str">
        <f>IF(LEN(Forms!$A1086)&gt;0,Forms!$A1086,"")</f>
        <v/>
      </c>
      <c r="GS1086" s="1" t="str">
        <f>IF(LEN(Fields!$B1086)&gt;0,Fields!$B1086,"")</f>
        <v>INV_RTNL7</v>
      </c>
      <c r="GT1086" s="1" t="str">
        <f>IF(LEN(Folders!$A1086)&gt;0,Folders!$A1086,"")</f>
        <v/>
      </c>
    </row>
    <row r="1087" spans="200:202" ht="25.5">
      <c r="GR1087" s="1" t="str">
        <f>IF(LEN(Forms!$A1087)&gt;0,Forms!$A1087,"")</f>
        <v/>
      </c>
      <c r="GS1087" s="1" t="str">
        <f>IF(LEN(Fields!$B1087)&gt;0,Fields!$B1087,"")</f>
        <v>INV_RTNL8</v>
      </c>
      <c r="GT1087" s="1" t="str">
        <f>IF(LEN(Folders!$A1087)&gt;0,Folders!$A1087,"")</f>
        <v/>
      </c>
    </row>
    <row r="1088" spans="200:202" ht="25.5">
      <c r="GR1088" s="1" t="str">
        <f>IF(LEN(Forms!$A1088)&gt;0,Forms!$A1088,"")</f>
        <v/>
      </c>
      <c r="GS1088" s="1" t="str">
        <f>IF(LEN(Fields!$B1088)&gt;0,Fields!$B1088,"")</f>
        <v>INV_RTNL9</v>
      </c>
      <c r="GT1088" s="1" t="str">
        <f>IF(LEN(Folders!$A1088)&gt;0,Folders!$A1088,"")</f>
        <v/>
      </c>
    </row>
    <row r="1089" spans="200:202">
      <c r="GR1089" s="1" t="str">
        <f>IF(LEN(Forms!$A1089)&gt;0,Forms!$A1089,"")</f>
        <v/>
      </c>
      <c r="GS1089" s="1" t="str">
        <f>IF(LEN(Fields!$B1089)&gt;0,Fields!$B1089,"")</f>
        <v>INV_Y</v>
      </c>
      <c r="GT1089" s="1" t="str">
        <f>IF(LEN(Folders!$A1089)&gt;0,Folders!$A1089,"")</f>
        <v/>
      </c>
    </row>
    <row r="1090" spans="200:202">
      <c r="GR1090" s="1" t="str">
        <f>IF(LEN(Forms!$A1090)&gt;0,Forms!$A1090,"")</f>
        <v/>
      </c>
      <c r="GS1090" s="1" t="str">
        <f>IF(LEN(Fields!$B1090)&gt;0,Fields!$B1090,"")</f>
        <v>INVDT</v>
      </c>
      <c r="GT1090" s="1" t="str">
        <f>IF(LEN(Folders!$A1090)&gt;0,Folders!$A1090,"")</f>
        <v/>
      </c>
    </row>
    <row r="1091" spans="200:202" ht="25.5">
      <c r="GR1091" s="1" t="str">
        <f>IF(LEN(Forms!$A1091)&gt;0,Forms!$A1091,"")</f>
        <v/>
      </c>
      <c r="GS1091" s="1" t="str">
        <f>IF(LEN(Fields!$B1091)&gt;0,Fields!$B1091,"")</f>
        <v>TRANSMIT_1</v>
      </c>
      <c r="GT1091" s="1" t="str">
        <f>IF(LEN(Folders!$A1091)&gt;0,Folders!$A1091,"")</f>
        <v/>
      </c>
    </row>
    <row r="1092" spans="200:202">
      <c r="GR1092" s="1" t="str">
        <f>IF(LEN(Forms!$A1092)&gt;0,Forms!$A1092,"")</f>
        <v/>
      </c>
      <c r="GS1092" s="1" t="str">
        <f>IF(LEN(Fields!$B1092)&gt;0,Fields!$B1092,"")</f>
        <v>TCASEID</v>
      </c>
      <c r="GT1092" s="1" t="str">
        <f>IF(LEN(Folders!$A1092)&gt;0,Folders!$A1092,"")</f>
        <v/>
      </c>
    </row>
    <row r="1093" spans="200:202" ht="38.25">
      <c r="GR1093" s="1" t="str">
        <f>IF(LEN(Forms!$A1093)&gt;0,Forms!$A1093,"")</f>
        <v/>
      </c>
      <c r="GS1093" s="1" t="str">
        <f>IF(LEN(Fields!$B1093)&gt;0,Fields!$B1093,"")</f>
        <v>TRANSMIT_HIDDEN</v>
      </c>
      <c r="GT1093" s="1" t="str">
        <f>IF(LEN(Folders!$A1093)&gt;0,Folders!$A1093,"")</f>
        <v/>
      </c>
    </row>
    <row r="1094" spans="200:202" ht="25.5">
      <c r="GR1094" s="1" t="str">
        <f>IF(LEN(Forms!$A1094)&gt;0,Forms!$A1094,"")</f>
        <v/>
      </c>
      <c r="GS1094" s="1" t="str">
        <f>IF(LEN(Fields!$B1094)&gt;0,Fields!$B1094,"")</f>
        <v>TRANSMIT</v>
      </c>
      <c r="GT1094" s="1" t="str">
        <f>IF(LEN(Folders!$A1094)&gt;0,Folders!$A1094,"")</f>
        <v/>
      </c>
    </row>
    <row r="1095" spans="200:202">
      <c r="GR1095" s="1" t="str">
        <f>IF(LEN(Forms!$A1095)&gt;0,Forms!$A1095,"")</f>
        <v/>
      </c>
      <c r="GS1095" s="1" t="str">
        <f>IF(LEN(Fields!$B1095)&gt;0,Fields!$B1095,"")</f>
        <v>SUBDAT</v>
      </c>
      <c r="GT1095" s="1" t="str">
        <f>IF(LEN(Folders!$A1095)&gt;0,Folders!$A1095,"")</f>
        <v/>
      </c>
    </row>
    <row r="1096" spans="200:202" ht="25.5">
      <c r="GR1096" s="1" t="str">
        <f>IF(LEN(Forms!$A1096)&gt;0,Forms!$A1096,"")</f>
        <v/>
      </c>
      <c r="GS1096" s="1" t="str">
        <f>IF(LEN(Fields!$B1096)&gt;0,Fields!$B1096,"")</f>
        <v>LBL_TRANSMIT</v>
      </c>
      <c r="GT1096" s="1" t="str">
        <f>IF(LEN(Folders!$A1096)&gt;0,Folders!$A1096,"")</f>
        <v/>
      </c>
    </row>
    <row r="1097" spans="200:202" ht="38.25">
      <c r="GR1097" s="1" t="str">
        <f>IF(LEN(Forms!$A1097)&gt;0,Forms!$A1097,"")</f>
        <v/>
      </c>
      <c r="GS1097" s="1" t="str">
        <f>IF(LEN(Fields!$B1097)&gt;0,Fields!$B1097,"")</f>
        <v>MHCASEID_AUTO02</v>
      </c>
      <c r="GT1097" s="1" t="str">
        <f>IF(LEN(Folders!$A1097)&gt;0,Folders!$A1097,"")</f>
        <v/>
      </c>
    </row>
    <row r="1098" spans="200:202" ht="25.5">
      <c r="GR1098" s="1" t="str">
        <f>IF(LEN(Forms!$A1098)&gt;0,Forms!$A1098,"")</f>
        <v/>
      </c>
      <c r="GS1098" s="1" t="str">
        <f>IF(LEN(Fields!$B1098)&gt;0,Fields!$B1098,"")</f>
        <v>MHID_AUTO02</v>
      </c>
      <c r="GT1098" s="1" t="str">
        <f>IF(LEN(Folders!$A1098)&gt;0,Folders!$A1098,"")</f>
        <v/>
      </c>
    </row>
    <row r="1099" spans="200:202">
      <c r="GR1099" s="1" t="str">
        <f>IF(LEN(Forms!$A1099)&gt;0,Forms!$A1099,"")</f>
        <v/>
      </c>
      <c r="GS1099" s="1" t="str">
        <f>IF(LEN(Fields!$B1099)&gt;0,Fields!$B1099,"")</f>
        <v>MHTERM</v>
      </c>
      <c r="GT1099" s="1" t="str">
        <f>IF(LEN(Folders!$A1099)&gt;0,Folders!$A1099,"")</f>
        <v/>
      </c>
    </row>
    <row r="1100" spans="200:202" ht="25.5">
      <c r="GR1100" s="1" t="str">
        <f>IF(LEN(Forms!$A1100)&gt;0,Forms!$A1100,"")</f>
        <v/>
      </c>
      <c r="GS1100" s="1" t="str">
        <f>IF(LEN(Fields!$B1100)&gt;0,Fields!$B1100,"")</f>
        <v>MHSTDAT</v>
      </c>
      <c r="GT1100" s="1" t="str">
        <f>IF(LEN(Folders!$A1100)&gt;0,Folders!$A1100,"")</f>
        <v/>
      </c>
    </row>
    <row r="1101" spans="200:202" ht="25.5">
      <c r="GR1101" s="1" t="str">
        <f>IF(LEN(Forms!$A1101)&gt;0,Forms!$A1101,"")</f>
        <v/>
      </c>
      <c r="GS1101" s="1" t="str">
        <f>IF(LEN(Fields!$B1101)&gt;0,Fields!$B1101,"")</f>
        <v>MHONGO</v>
      </c>
      <c r="GT1101" s="1" t="str">
        <f>IF(LEN(Folders!$A1101)&gt;0,Folders!$A1101,"")</f>
        <v/>
      </c>
    </row>
    <row r="1102" spans="200:202">
      <c r="GR1102" s="1" t="str">
        <f>IF(LEN(Forms!$A1102)&gt;0,Forms!$A1102,"")</f>
        <v/>
      </c>
      <c r="GS1102" s="1" t="str">
        <f>IF(LEN(Fields!$B1102)&gt;0,Fields!$B1102,"")</f>
        <v>MHCOND</v>
      </c>
      <c r="GT1102" s="1" t="str">
        <f>IF(LEN(Folders!$A1102)&gt;0,Folders!$A1102,"")</f>
        <v/>
      </c>
    </row>
    <row r="1103" spans="200:202">
      <c r="GR1103" s="1" t="str">
        <f>IF(LEN(Forms!$A1103)&gt;0,Forms!$A1103,"")</f>
        <v/>
      </c>
      <c r="GS1103" s="1" t="str">
        <f>IF(LEN(Fields!$B1103)&gt;0,Fields!$B1103,"")</f>
        <v>HIDDEN</v>
      </c>
      <c r="GT1103" s="1" t="str">
        <f>IF(LEN(Folders!$A1103)&gt;0,Folders!$A1103,"")</f>
        <v/>
      </c>
    </row>
    <row r="1104" spans="200:202" ht="38.25">
      <c r="GR1104" s="1" t="str">
        <f>IF(LEN(Forms!$A1104)&gt;0,Forms!$A1104,"")</f>
        <v/>
      </c>
      <c r="GS1104" s="1" t="str">
        <f>IF(LEN(Fields!$B1104)&gt;0,Fields!$B1104,"")</f>
        <v>MHCASEID_AUTO02</v>
      </c>
      <c r="GT1104" s="1" t="str">
        <f>IF(LEN(Folders!$A1104)&gt;0,Folders!$A1104,"")</f>
        <v/>
      </c>
    </row>
    <row r="1105" spans="200:202" ht="25.5">
      <c r="GR1105" s="1" t="str">
        <f>IF(LEN(Forms!$A1105)&gt;0,Forms!$A1105,"")</f>
        <v/>
      </c>
      <c r="GS1105" s="1" t="str">
        <f>IF(LEN(Fields!$B1105)&gt;0,Fields!$B1105,"")</f>
        <v>MHID_AUTO02</v>
      </c>
      <c r="GT1105" s="1" t="str">
        <f>IF(LEN(Folders!$A1105)&gt;0,Folders!$A1105,"")</f>
        <v/>
      </c>
    </row>
    <row r="1106" spans="200:202">
      <c r="GR1106" s="1" t="str">
        <f>IF(LEN(Forms!$A1106)&gt;0,Forms!$A1106,"")</f>
        <v/>
      </c>
      <c r="GS1106" s="1" t="str">
        <f>IF(LEN(Fields!$B1106)&gt;0,Fields!$B1106,"")</f>
        <v>MHTERM</v>
      </c>
      <c r="GT1106" s="1" t="str">
        <f>IF(LEN(Folders!$A1106)&gt;0,Folders!$A1106,"")</f>
        <v/>
      </c>
    </row>
    <row r="1107" spans="200:202" ht="25.5">
      <c r="GR1107" s="1" t="str">
        <f>IF(LEN(Forms!$A1107)&gt;0,Forms!$A1107,"")</f>
        <v/>
      </c>
      <c r="GS1107" s="1" t="str">
        <f>IF(LEN(Fields!$B1107)&gt;0,Fields!$B1107,"")</f>
        <v>MHSTDAT</v>
      </c>
      <c r="GT1107" s="1" t="str">
        <f>IF(LEN(Folders!$A1107)&gt;0,Folders!$A1107,"")</f>
        <v/>
      </c>
    </row>
    <row r="1108" spans="200:202" ht="25.5">
      <c r="GR1108" s="1" t="str">
        <f>IF(LEN(Forms!$A1108)&gt;0,Forms!$A1108,"")</f>
        <v/>
      </c>
      <c r="GS1108" s="1" t="str">
        <f>IF(LEN(Fields!$B1108)&gt;0,Fields!$B1108,"")</f>
        <v>MHETDAT</v>
      </c>
      <c r="GT1108" s="1" t="str">
        <f>IF(LEN(Folders!$A1108)&gt;0,Folders!$A1108,"")</f>
        <v/>
      </c>
    </row>
    <row r="1109" spans="200:202" ht="25.5">
      <c r="GR1109" s="1" t="str">
        <f>IF(LEN(Forms!$A1109)&gt;0,Forms!$A1109,"")</f>
        <v/>
      </c>
      <c r="GS1109" s="1" t="str">
        <f>IF(LEN(Fields!$B1109)&gt;0,Fields!$B1109,"")</f>
        <v>MHINDC_AUTO02</v>
      </c>
      <c r="GT1109" s="1" t="str">
        <f>IF(LEN(Folders!$A1109)&gt;0,Folders!$A1109,"")</f>
        <v/>
      </c>
    </row>
    <row r="1110" spans="200:202">
      <c r="GR1110" s="1" t="str">
        <f>IF(LEN(Forms!$A1110)&gt;0,Forms!$A1110,"")</f>
        <v/>
      </c>
      <c r="GS1110" s="1" t="str">
        <f>IF(LEN(Fields!$B1110)&gt;0,Fields!$B1110,"")</f>
        <v>HIDDEN</v>
      </c>
      <c r="GT1110" s="1" t="str">
        <f>IF(LEN(Folders!$A1110)&gt;0,Folders!$A1110,"")</f>
        <v/>
      </c>
    </row>
    <row r="1111" spans="200:202" ht="38.25">
      <c r="GR1111" s="1" t="str">
        <f>IF(LEN(Forms!$A1111)&gt;0,Forms!$A1111,"")</f>
        <v/>
      </c>
      <c r="GS1111" s="1" t="str">
        <f>IF(LEN(Fields!$B1111)&gt;0,Fields!$B1111,"")</f>
        <v>CMCASEID_AUTO03</v>
      </c>
      <c r="GT1111" s="1" t="str">
        <f>IF(LEN(Folders!$A1111)&gt;0,Folders!$A1111,"")</f>
        <v/>
      </c>
    </row>
    <row r="1112" spans="200:202" ht="25.5">
      <c r="GR1112" s="1" t="str">
        <f>IF(LEN(Forms!$A1112)&gt;0,Forms!$A1112,"")</f>
        <v/>
      </c>
      <c r="GS1112" s="1" t="str">
        <f>IF(LEN(Fields!$B1112)&gt;0,Fields!$B1112,"")</f>
        <v>CMID_AUTO03</v>
      </c>
      <c r="GT1112" s="1" t="str">
        <f>IF(LEN(Folders!$A1112)&gt;0,Folders!$A1112,"")</f>
        <v/>
      </c>
    </row>
    <row r="1113" spans="200:202" ht="25.5">
      <c r="GR1113" s="1" t="str">
        <f>IF(LEN(Forms!$A1113)&gt;0,Forms!$A1113,"")</f>
        <v/>
      </c>
      <c r="GS1113" s="1" t="str">
        <f>IF(LEN(Fields!$B1113)&gt;0,Fields!$B1113,"")</f>
        <v>CMTERM_AUTO03</v>
      </c>
      <c r="GT1113" s="1" t="str">
        <f>IF(LEN(Folders!$A1113)&gt;0,Folders!$A1113,"")</f>
        <v/>
      </c>
    </row>
    <row r="1114" spans="200:202" ht="25.5">
      <c r="GR1114" s="1" t="str">
        <f>IF(LEN(Forms!$A1114)&gt;0,Forms!$A1114,"")</f>
        <v/>
      </c>
      <c r="GS1114" s="1" t="str">
        <f>IF(LEN(Fields!$B1114)&gt;0,Fields!$B1114,"")</f>
        <v>CMSTDAT</v>
      </c>
      <c r="GT1114" s="1" t="str">
        <f>IF(LEN(Folders!$A1114)&gt;0,Folders!$A1114,"")</f>
        <v/>
      </c>
    </row>
    <row r="1115" spans="200:202">
      <c r="GR1115" s="1" t="str">
        <f>IF(LEN(Forms!$A1115)&gt;0,Forms!$A1115,"")</f>
        <v/>
      </c>
      <c r="GS1115" s="1" t="str">
        <f>IF(LEN(Fields!$B1115)&gt;0,Fields!$B1115,"")</f>
        <v>CMENDT</v>
      </c>
      <c r="GT1115" s="1" t="str">
        <f>IF(LEN(Folders!$A1115)&gt;0,Folders!$A1115,"")</f>
        <v/>
      </c>
    </row>
    <row r="1116" spans="200:202" ht="25.5">
      <c r="GR1116" s="1" t="str">
        <f>IF(LEN(Forms!$A1116)&gt;0,Forms!$A1116,"")</f>
        <v/>
      </c>
      <c r="GS1116" s="1" t="str">
        <f>IF(LEN(Fields!$B1116)&gt;0,Fields!$B1116,"")</f>
        <v>CMONGO</v>
      </c>
      <c r="GT1116" s="1" t="str">
        <f>IF(LEN(Folders!$A1116)&gt;0,Folders!$A1116,"")</f>
        <v/>
      </c>
    </row>
    <row r="1117" spans="200:202">
      <c r="GR1117" s="1" t="str">
        <f>IF(LEN(Forms!$A1117)&gt;0,Forms!$A1117,"")</f>
        <v/>
      </c>
      <c r="GS1117" s="1" t="str">
        <f>IF(LEN(Fields!$B1117)&gt;0,Fields!$B1117,"")</f>
        <v>CMINDC</v>
      </c>
      <c r="GT1117" s="1" t="str">
        <f>IF(LEN(Folders!$A1117)&gt;0,Folders!$A1117,"")</f>
        <v/>
      </c>
    </row>
    <row r="1118" spans="200:202" ht="25.5">
      <c r="GR1118" s="1" t="str">
        <f>IF(LEN(Forms!$A1118)&gt;0,Forms!$A1118,"")</f>
        <v/>
      </c>
      <c r="GS1118" s="1" t="str">
        <f>IF(LEN(Fields!$B1118)&gt;0,Fields!$B1118,"")</f>
        <v>HIDDEN_AUTO03</v>
      </c>
      <c r="GT1118" s="1" t="str">
        <f>IF(LEN(Folders!$A1118)&gt;0,Folders!$A1118,"")</f>
        <v/>
      </c>
    </row>
    <row r="1119" spans="200:202" ht="38.25">
      <c r="GR1119" s="1" t="str">
        <f>IF(LEN(Forms!$A1119)&gt;0,Forms!$A1119,"")</f>
        <v/>
      </c>
      <c r="GS1119" s="1" t="str">
        <f>IF(LEN(Fields!$B1119)&gt;0,Fields!$B1119,"")</f>
        <v>CMCASEID_AUTO03</v>
      </c>
      <c r="GT1119" s="1" t="str">
        <f>IF(LEN(Folders!$A1119)&gt;0,Folders!$A1119,"")</f>
        <v/>
      </c>
    </row>
    <row r="1120" spans="200:202" ht="25.5">
      <c r="GR1120" s="1" t="str">
        <f>IF(LEN(Forms!$A1120)&gt;0,Forms!$A1120,"")</f>
        <v/>
      </c>
      <c r="GS1120" s="1" t="str">
        <f>IF(LEN(Fields!$B1120)&gt;0,Fields!$B1120,"")</f>
        <v>CMID_AUTO03</v>
      </c>
      <c r="GT1120" s="1" t="str">
        <f>IF(LEN(Folders!$A1120)&gt;0,Folders!$A1120,"")</f>
        <v/>
      </c>
    </row>
    <row r="1121" spans="200:202" ht="25.5">
      <c r="GR1121" s="1" t="str">
        <f>IF(LEN(Forms!$A1121)&gt;0,Forms!$A1121,"")</f>
        <v/>
      </c>
      <c r="GS1121" s="1" t="str">
        <f>IF(LEN(Fields!$B1121)&gt;0,Fields!$B1121,"")</f>
        <v>CMTERM_AUTO03</v>
      </c>
      <c r="GT1121" s="1" t="str">
        <f>IF(LEN(Folders!$A1121)&gt;0,Folders!$A1121,"")</f>
        <v/>
      </c>
    </row>
    <row r="1122" spans="200:202">
      <c r="GR1122" s="1" t="str">
        <f>IF(LEN(Forms!$A1122)&gt;0,Forms!$A1122,"")</f>
        <v/>
      </c>
      <c r="GS1122" s="1" t="str">
        <f>IF(LEN(Fields!$B1122)&gt;0,Fields!$B1122,"")</f>
        <v>CMDOSE</v>
      </c>
      <c r="GT1122" s="1" t="str">
        <f>IF(LEN(Folders!$A1122)&gt;0,Folders!$A1122,"")</f>
        <v/>
      </c>
    </row>
    <row r="1123" spans="200:202">
      <c r="GR1123" s="1" t="str">
        <f>IF(LEN(Forms!$A1123)&gt;0,Forms!$A1123,"")</f>
        <v/>
      </c>
      <c r="GS1123" s="1" t="str">
        <f>IF(LEN(Fields!$B1123)&gt;0,Fields!$B1123,"")</f>
        <v>CMUNIT</v>
      </c>
      <c r="GT1123" s="1" t="str">
        <f>IF(LEN(Folders!$A1123)&gt;0,Folders!$A1123,"")</f>
        <v/>
      </c>
    </row>
    <row r="1124" spans="200:202">
      <c r="GR1124" s="1" t="str">
        <f>IF(LEN(Forms!$A1124)&gt;0,Forms!$A1124,"")</f>
        <v/>
      </c>
      <c r="GS1124" s="1" t="str">
        <f>IF(LEN(Fields!$B1124)&gt;0,Fields!$B1124,"")</f>
        <v>CMFRQ</v>
      </c>
      <c r="GT1124" s="1" t="str">
        <f>IF(LEN(Folders!$A1124)&gt;0,Folders!$A1124,"")</f>
        <v/>
      </c>
    </row>
    <row r="1125" spans="200:202">
      <c r="GR1125" s="1" t="str">
        <f>IF(LEN(Forms!$A1125)&gt;0,Forms!$A1125,"")</f>
        <v/>
      </c>
      <c r="GS1125" s="1" t="str">
        <f>IF(LEN(Fields!$B1125)&gt;0,Fields!$B1125,"")</f>
        <v>AEACN</v>
      </c>
      <c r="GT1125" s="1" t="str">
        <f>IF(LEN(Folders!$A1125)&gt;0,Folders!$A1125,"")</f>
        <v/>
      </c>
    </row>
    <row r="1126" spans="200:202" ht="25.5">
      <c r="GR1126" s="1" t="str">
        <f>IF(LEN(Forms!$A1126)&gt;0,Forms!$A1126,"")</f>
        <v/>
      </c>
      <c r="GS1126" s="1" t="str">
        <f>IF(LEN(Fields!$B1126)&gt;0,Fields!$B1126,"")</f>
        <v>CMSTDAT</v>
      </c>
      <c r="GT1126" s="1" t="str">
        <f>IF(LEN(Folders!$A1126)&gt;0,Folders!$A1126,"")</f>
        <v/>
      </c>
    </row>
    <row r="1127" spans="200:202">
      <c r="GR1127" s="1" t="str">
        <f>IF(LEN(Forms!$A1127)&gt;0,Forms!$A1127,"")</f>
        <v/>
      </c>
      <c r="GS1127" s="1" t="str">
        <f>IF(LEN(Fields!$B1127)&gt;0,Fields!$B1127,"")</f>
        <v>CMENDT</v>
      </c>
      <c r="GT1127" s="1" t="str">
        <f>IF(LEN(Folders!$A1127)&gt;0,Folders!$A1127,"")</f>
        <v/>
      </c>
    </row>
    <row r="1128" spans="200:202">
      <c r="GR1128" s="1" t="str">
        <f>IF(LEN(Forms!$A1128)&gt;0,Forms!$A1128,"")</f>
        <v/>
      </c>
      <c r="GS1128" s="1" t="str">
        <f>IF(LEN(Fields!$B1128)&gt;0,Fields!$B1128,"")</f>
        <v>CMINDC</v>
      </c>
      <c r="GT1128" s="1" t="str">
        <f>IF(LEN(Folders!$A1128)&gt;0,Folders!$A1128,"")</f>
        <v/>
      </c>
    </row>
    <row r="1129" spans="200:202" ht="38.25">
      <c r="GR1129" s="1" t="str">
        <f>IF(LEN(Forms!$A1129)&gt;0,Forms!$A1129,"")</f>
        <v/>
      </c>
      <c r="GS1129" s="1" t="str">
        <f>IF(LEN(Fields!$B1129)&gt;0,Fields!$B1129,"")</f>
        <v>CMONGO_AUTO03</v>
      </c>
      <c r="GT1129" s="1" t="str">
        <f>IF(LEN(Folders!$A1129)&gt;0,Folders!$A1129,"")</f>
        <v/>
      </c>
    </row>
    <row r="1130" spans="200:202" ht="25.5">
      <c r="GR1130" s="1" t="str">
        <f>IF(LEN(Forms!$A1130)&gt;0,Forms!$A1130,"")</f>
        <v/>
      </c>
      <c r="GS1130" s="1" t="str">
        <f>IF(LEN(Fields!$B1130)&gt;0,Fields!$B1130,"")</f>
        <v>HIDDEN_AUTO03</v>
      </c>
      <c r="GT1130" s="1" t="str">
        <f>IF(LEN(Folders!$A1130)&gt;0,Folders!$A1130,"")</f>
        <v/>
      </c>
    </row>
    <row r="1131" spans="200:202" ht="38.25">
      <c r="GR1131" s="1" t="str">
        <f>IF(LEN(Forms!$A1131)&gt;0,Forms!$A1131,"")</f>
        <v/>
      </c>
      <c r="GS1131" s="1" t="str">
        <f>IF(LEN(Fields!$B1131)&gt;0,Fields!$B1131,"")</f>
        <v>CMCASEID_AUTO04</v>
      </c>
      <c r="GT1131" s="1" t="str">
        <f>IF(LEN(Folders!$A1131)&gt;0,Folders!$A1131,"")</f>
        <v/>
      </c>
    </row>
    <row r="1132" spans="200:202" ht="25.5">
      <c r="GR1132" s="1" t="str">
        <f>IF(LEN(Forms!$A1132)&gt;0,Forms!$A1132,"")</f>
        <v/>
      </c>
      <c r="GS1132" s="1" t="str">
        <f>IF(LEN(Fields!$B1132)&gt;0,Fields!$B1132,"")</f>
        <v>CMID_AUTO04</v>
      </c>
      <c r="GT1132" s="1" t="str">
        <f>IF(LEN(Folders!$A1132)&gt;0,Folders!$A1132,"")</f>
        <v/>
      </c>
    </row>
    <row r="1133" spans="200:202" ht="25.5">
      <c r="GR1133" s="1" t="str">
        <f>IF(LEN(Forms!$A1133)&gt;0,Forms!$A1133,"")</f>
        <v/>
      </c>
      <c r="GS1133" s="1" t="str">
        <f>IF(LEN(Fields!$B1133)&gt;0,Fields!$B1133,"")</f>
        <v>CMDRG_AUTO04</v>
      </c>
      <c r="GT1133" s="1" t="str">
        <f>IF(LEN(Folders!$A1133)&gt;0,Folders!$A1133,"")</f>
        <v/>
      </c>
    </row>
    <row r="1134" spans="200:202" ht="25.5">
      <c r="GR1134" s="1" t="str">
        <f>IF(LEN(Forms!$A1134)&gt;0,Forms!$A1134,"")</f>
        <v/>
      </c>
      <c r="GS1134" s="1" t="str">
        <f>IF(LEN(Fields!$B1134)&gt;0,Fields!$B1134,"")</f>
        <v>CMSTDAT</v>
      </c>
      <c r="GT1134" s="1" t="str">
        <f>IF(LEN(Folders!$A1134)&gt;0,Folders!$A1134,"")</f>
        <v/>
      </c>
    </row>
    <row r="1135" spans="200:202" ht="38.25">
      <c r="GR1135" s="1" t="str">
        <f>IF(LEN(Forms!$A1135)&gt;0,Forms!$A1135,"")</f>
        <v/>
      </c>
      <c r="GS1135" s="1" t="str">
        <f>IF(LEN(Fields!$B1135)&gt;0,Fields!$B1135,"")</f>
        <v>CMENDAT_AUTO04</v>
      </c>
      <c r="GT1135" s="1" t="str">
        <f>IF(LEN(Folders!$A1135)&gt;0,Folders!$A1135,"")</f>
        <v/>
      </c>
    </row>
    <row r="1136" spans="200:202" ht="25.5">
      <c r="GR1136" s="1" t="str">
        <f>IF(LEN(Forms!$A1136)&gt;0,Forms!$A1136,"")</f>
        <v/>
      </c>
      <c r="GS1136" s="1" t="str">
        <f>IF(LEN(Fields!$B1136)&gt;0,Fields!$B1136,"")</f>
        <v>CMONGO</v>
      </c>
      <c r="GT1136" s="1" t="str">
        <f>IF(LEN(Folders!$A1136)&gt;0,Folders!$A1136,"")</f>
        <v/>
      </c>
    </row>
    <row r="1137" spans="200:202">
      <c r="GR1137" s="1" t="str">
        <f>IF(LEN(Forms!$A1137)&gt;0,Forms!$A1137,"")</f>
        <v/>
      </c>
      <c r="GS1137" s="1" t="str">
        <f>IF(LEN(Fields!$B1137)&gt;0,Fields!$B1137,"")</f>
        <v>CMINDC</v>
      </c>
      <c r="GT1137" s="1" t="str">
        <f>IF(LEN(Folders!$A1137)&gt;0,Folders!$A1137,"")</f>
        <v/>
      </c>
    </row>
    <row r="1138" spans="200:202" ht="25.5">
      <c r="GR1138" s="1" t="str">
        <f>IF(LEN(Forms!$A1138)&gt;0,Forms!$A1138,"")</f>
        <v/>
      </c>
      <c r="GS1138" s="1" t="str">
        <f>IF(LEN(Fields!$B1138)&gt;0,Fields!$B1138,"")</f>
        <v>HIDDEN_AUTO04</v>
      </c>
      <c r="GT1138" s="1" t="str">
        <f>IF(LEN(Folders!$A1138)&gt;0,Folders!$A1138,"")</f>
        <v/>
      </c>
    </row>
    <row r="1139" spans="200:202" ht="38.25">
      <c r="GR1139" s="1" t="str">
        <f>IF(LEN(Forms!$A1139)&gt;0,Forms!$A1139,"")</f>
        <v/>
      </c>
      <c r="GS1139" s="1" t="str">
        <f>IF(LEN(Fields!$B1139)&gt;0,Fields!$B1139,"")</f>
        <v>CMCASEID_AUTO04</v>
      </c>
      <c r="GT1139" s="1" t="str">
        <f>IF(LEN(Folders!$A1139)&gt;0,Folders!$A1139,"")</f>
        <v/>
      </c>
    </row>
    <row r="1140" spans="200:202" ht="25.5">
      <c r="GR1140" s="1" t="str">
        <f>IF(LEN(Forms!$A1140)&gt;0,Forms!$A1140,"")</f>
        <v/>
      </c>
      <c r="GS1140" s="1" t="str">
        <f>IF(LEN(Fields!$B1140)&gt;0,Fields!$B1140,"")</f>
        <v>CMID_AUTO04</v>
      </c>
      <c r="GT1140" s="1" t="str">
        <f>IF(LEN(Folders!$A1140)&gt;0,Folders!$A1140,"")</f>
        <v/>
      </c>
    </row>
    <row r="1141" spans="200:202" ht="25.5">
      <c r="GR1141" s="1" t="str">
        <f>IF(LEN(Forms!$A1141)&gt;0,Forms!$A1141,"")</f>
        <v/>
      </c>
      <c r="GS1141" s="1" t="str">
        <f>IF(LEN(Fields!$B1141)&gt;0,Fields!$B1141,"")</f>
        <v>CMDRG_AUTO04</v>
      </c>
      <c r="GT1141" s="1" t="str">
        <f>IF(LEN(Folders!$A1141)&gt;0,Folders!$A1141,"")</f>
        <v/>
      </c>
    </row>
    <row r="1142" spans="200:202" ht="25.5">
      <c r="GR1142" s="1" t="str">
        <f>IF(LEN(Forms!$A1142)&gt;0,Forms!$A1142,"")</f>
        <v/>
      </c>
      <c r="GS1142" s="1" t="str">
        <f>IF(LEN(Fields!$B1142)&gt;0,Fields!$B1142,"")</f>
        <v>CMSTDAT</v>
      </c>
      <c r="GT1142" s="1" t="str">
        <f>IF(LEN(Folders!$A1142)&gt;0,Folders!$A1142,"")</f>
        <v/>
      </c>
    </row>
    <row r="1143" spans="200:202" ht="38.25">
      <c r="GR1143" s="1" t="str">
        <f>IF(LEN(Forms!$A1143)&gt;0,Forms!$A1143,"")</f>
        <v/>
      </c>
      <c r="GS1143" s="1" t="str">
        <f>IF(LEN(Fields!$B1143)&gt;0,Fields!$B1143,"")</f>
        <v>CMENDAT_AUTO04</v>
      </c>
      <c r="GT1143" s="1" t="str">
        <f>IF(LEN(Folders!$A1143)&gt;0,Folders!$A1143,"")</f>
        <v/>
      </c>
    </row>
    <row r="1144" spans="200:202" ht="25.5">
      <c r="GR1144" s="1" t="str">
        <f>IF(LEN(Forms!$A1144)&gt;0,Forms!$A1144,"")</f>
        <v/>
      </c>
      <c r="GS1144" s="1" t="str">
        <f>IF(LEN(Fields!$B1144)&gt;0,Fields!$B1144,"")</f>
        <v>CMONGO_1</v>
      </c>
      <c r="GT1144" s="1" t="str">
        <f>IF(LEN(Folders!$A1144)&gt;0,Folders!$A1144,"")</f>
        <v/>
      </c>
    </row>
    <row r="1145" spans="200:202" ht="25.5">
      <c r="GR1145" s="1" t="str">
        <f>IF(LEN(Forms!$A1145)&gt;0,Forms!$A1145,"")</f>
        <v/>
      </c>
      <c r="GS1145" s="1" t="str">
        <f>IF(LEN(Fields!$B1145)&gt;0,Fields!$B1145,"")</f>
        <v>CMINDC_1</v>
      </c>
      <c r="GT1145" s="1" t="str">
        <f>IF(LEN(Folders!$A1145)&gt;0,Folders!$A1145,"")</f>
        <v/>
      </c>
    </row>
    <row r="1146" spans="200:202" ht="25.5">
      <c r="GR1146" s="1" t="str">
        <f>IF(LEN(Forms!$A1146)&gt;0,Forms!$A1146,"")</f>
        <v/>
      </c>
      <c r="GS1146" s="1" t="str">
        <f>IF(LEN(Fields!$B1146)&gt;0,Fields!$B1146,"")</f>
        <v>HIDDEN_AUTO04</v>
      </c>
      <c r="GT1146" s="1" t="str">
        <f>IF(LEN(Folders!$A1146)&gt;0,Folders!$A1146,"")</f>
        <v/>
      </c>
    </row>
    <row r="1147" spans="200:202" ht="25.5">
      <c r="GR1147" s="1" t="str">
        <f>IF(LEN(Forms!$A1147)&gt;0,Forms!$A1147,"")</f>
        <v/>
      </c>
      <c r="GS1147" s="1" t="str">
        <f>IF(LEN(Fields!$B1147)&gt;0,Fields!$B1147,"")</f>
        <v>SAE_DATE</v>
      </c>
      <c r="GT1147" s="1" t="str">
        <f>IF(LEN(Folders!$A1147)&gt;0,Folders!$A1147,"")</f>
        <v/>
      </c>
    </row>
    <row r="1148" spans="200:202">
      <c r="GR1148" s="1" t="str">
        <f>IF(LEN(Forms!$A1148)&gt;0,Forms!$A1148,"")</f>
        <v/>
      </c>
      <c r="GS1148" s="1" t="str">
        <f>IF(LEN(Fields!$B1148)&gt;0,Fields!$B1148,"")</f>
        <v>LBL1</v>
      </c>
      <c r="GT1148" s="1" t="str">
        <f>IF(LEN(Folders!$A1148)&gt;0,Folders!$A1148,"")</f>
        <v/>
      </c>
    </row>
    <row r="1149" spans="200:202">
      <c r="GR1149" s="1" t="str">
        <f>IF(LEN(Forms!$A1149)&gt;0,Forms!$A1149,"")</f>
        <v/>
      </c>
      <c r="GS1149" s="1" t="str">
        <f>IF(LEN(Fields!$B1149)&gt;0,Fields!$B1149,"")</f>
        <v>AGE</v>
      </c>
      <c r="GT1149" s="1" t="str">
        <f>IF(LEN(Folders!$A1149)&gt;0,Folders!$A1149,"")</f>
        <v/>
      </c>
    </row>
    <row r="1150" spans="200:202">
      <c r="GR1150" s="1" t="str">
        <f>IF(LEN(Forms!$A1150)&gt;0,Forms!$A1150,"")</f>
        <v/>
      </c>
      <c r="GS1150" s="1" t="str">
        <f>IF(LEN(Fields!$B1150)&gt;0,Fields!$B1150,"")</f>
        <v>AGEU</v>
      </c>
      <c r="GT1150" s="1" t="str">
        <f>IF(LEN(Folders!$A1150)&gt;0,Folders!$A1150,"")</f>
        <v/>
      </c>
    </row>
    <row r="1151" spans="200:202">
      <c r="GR1151" s="1" t="str">
        <f>IF(LEN(Forms!$A1151)&gt;0,Forms!$A1151,"")</f>
        <v/>
      </c>
      <c r="GS1151" s="1" t="str">
        <f>IF(LEN(Fields!$B1151)&gt;0,Fields!$B1151,"")</f>
        <v>SEX</v>
      </c>
      <c r="GT1151" s="1" t="str">
        <f>IF(LEN(Folders!$A1151)&gt;0,Folders!$A1151,"")</f>
        <v/>
      </c>
    </row>
    <row r="1152" spans="200:202">
      <c r="GR1152" s="1" t="str">
        <f>IF(LEN(Forms!$A1152)&gt;0,Forms!$A1152,"")</f>
        <v/>
      </c>
      <c r="GS1152" s="1" t="str">
        <f>IF(LEN(Fields!$B1152)&gt;0,Fields!$B1152,"")</f>
        <v>LBL2</v>
      </c>
      <c r="GT1152" s="1" t="str">
        <f>IF(LEN(Folders!$A1152)&gt;0,Folders!$A1152,"")</f>
        <v/>
      </c>
    </row>
    <row r="1153" spans="200:202">
      <c r="GR1153" s="1" t="str">
        <f>IF(LEN(Forms!$A1153)&gt;0,Forms!$A1153,"")</f>
        <v/>
      </c>
      <c r="GS1153" s="1" t="str">
        <f>IF(LEN(Fields!$B1153)&gt;0,Fields!$B1153,"")</f>
        <v>HGHT</v>
      </c>
      <c r="GT1153" s="1" t="str">
        <f>IF(LEN(Folders!$A1153)&gt;0,Folders!$A1153,"")</f>
        <v/>
      </c>
    </row>
    <row r="1154" spans="200:202">
      <c r="GR1154" s="1" t="str">
        <f>IF(LEN(Forms!$A1154)&gt;0,Forms!$A1154,"")</f>
        <v/>
      </c>
      <c r="GS1154" s="1" t="str">
        <f>IF(LEN(Fields!$B1154)&gt;0,Fields!$B1154,"")</f>
        <v>HGHTU</v>
      </c>
      <c r="GT1154" s="1" t="str">
        <f>IF(LEN(Folders!$A1154)&gt;0,Folders!$A1154,"")</f>
        <v/>
      </c>
    </row>
    <row r="1155" spans="200:202">
      <c r="GR1155" s="1" t="str">
        <f>IF(LEN(Forms!$A1155)&gt;0,Forms!$A1155,"")</f>
        <v/>
      </c>
      <c r="GS1155" s="1" t="str">
        <f>IF(LEN(Fields!$B1155)&gt;0,Fields!$B1155,"")</f>
        <v>WT</v>
      </c>
      <c r="GT1155" s="1" t="str">
        <f>IF(LEN(Folders!$A1155)&gt;0,Folders!$A1155,"")</f>
        <v/>
      </c>
    </row>
    <row r="1156" spans="200:202">
      <c r="GR1156" s="1" t="str">
        <f>IF(LEN(Forms!$A1156)&gt;0,Forms!$A1156,"")</f>
        <v/>
      </c>
      <c r="GS1156" s="1" t="str">
        <f>IF(LEN(Fields!$B1156)&gt;0,Fields!$B1156,"")</f>
        <v>WTU</v>
      </c>
      <c r="GT1156" s="1" t="str">
        <f>IF(LEN(Folders!$A1156)&gt;0,Folders!$A1156,"")</f>
        <v/>
      </c>
    </row>
    <row r="1157" spans="200:202">
      <c r="GR1157" s="1" t="str">
        <f>IF(LEN(Forms!$A1157)&gt;0,Forms!$A1157,"")</f>
        <v/>
      </c>
      <c r="GS1157" s="1" t="str">
        <f>IF(LEN(Fields!$B1157)&gt;0,Fields!$B1157,"")</f>
        <v>LBL3</v>
      </c>
      <c r="GT1157" s="1" t="str">
        <f>IF(LEN(Folders!$A1157)&gt;0,Folders!$A1157,"")</f>
        <v/>
      </c>
    </row>
    <row r="1158" spans="200:202" ht="25.5">
      <c r="GR1158" s="1" t="str">
        <f>IF(LEN(Forms!$A1158)&gt;0,Forms!$A1158,"")</f>
        <v/>
      </c>
      <c r="GS1158" s="1" t="str">
        <f>IF(LEN(Fields!$B1158)&gt;0,Fields!$B1158,"")</f>
        <v>RPTR_TITLE</v>
      </c>
      <c r="GT1158" s="1" t="str">
        <f>IF(LEN(Folders!$A1158)&gt;0,Folders!$A1158,"")</f>
        <v/>
      </c>
    </row>
    <row r="1159" spans="200:202" ht="25.5">
      <c r="GR1159" s="1" t="str">
        <f>IF(LEN(Forms!$A1159)&gt;0,Forms!$A1159,"")</f>
        <v/>
      </c>
      <c r="GS1159" s="1" t="str">
        <f>IF(LEN(Fields!$B1159)&gt;0,Fields!$B1159,"")</f>
        <v>RPTR_FSTNM</v>
      </c>
      <c r="GT1159" s="1" t="str">
        <f>IF(LEN(Folders!$A1159)&gt;0,Folders!$A1159,"")</f>
        <v/>
      </c>
    </row>
    <row r="1160" spans="200:202" ht="25.5">
      <c r="GR1160" s="1" t="str">
        <f>IF(LEN(Forms!$A1160)&gt;0,Forms!$A1160,"")</f>
        <v/>
      </c>
      <c r="GS1160" s="1" t="str">
        <f>IF(LEN(Fields!$B1160)&gt;0,Fields!$B1160,"")</f>
        <v>RPTR_LSTNM</v>
      </c>
      <c r="GT1160" s="1" t="str">
        <f>IF(LEN(Folders!$A1160)&gt;0,Folders!$A1160,"")</f>
        <v/>
      </c>
    </row>
    <row r="1161" spans="200:202" ht="25.5">
      <c r="GR1161" s="1" t="str">
        <f>IF(LEN(Forms!$A1161)&gt;0,Forms!$A1161,"")</f>
        <v/>
      </c>
      <c r="GS1161" s="1" t="str">
        <f>IF(LEN(Fields!$B1161)&gt;0,Fields!$B1161,"")</f>
        <v>RPTR_ROLE</v>
      </c>
      <c r="GT1161" s="1" t="str">
        <f>IF(LEN(Folders!$A1161)&gt;0,Folders!$A1161,"")</f>
        <v/>
      </c>
    </row>
    <row r="1162" spans="200:202" ht="25.5">
      <c r="GR1162" s="1" t="str">
        <f>IF(LEN(Forms!$A1162)&gt;0,Forms!$A1162,"")</f>
        <v/>
      </c>
      <c r="GS1162" s="1" t="str">
        <f>IF(LEN(Fields!$B1162)&gt;0,Fields!$B1162,"")</f>
        <v>SITE_ADDRESS1</v>
      </c>
      <c r="GT1162" s="1" t="str">
        <f>IF(LEN(Folders!$A1162)&gt;0,Folders!$A1162,"")</f>
        <v/>
      </c>
    </row>
    <row r="1163" spans="200:202" ht="25.5">
      <c r="GR1163" s="1" t="str">
        <f>IF(LEN(Forms!$A1163)&gt;0,Forms!$A1163,"")</f>
        <v/>
      </c>
      <c r="GS1163" s="1" t="str">
        <f>IF(LEN(Fields!$B1163)&gt;0,Fields!$B1163,"")</f>
        <v>SITE_ADDRESS2</v>
      </c>
      <c r="GT1163" s="1" t="str">
        <f>IF(LEN(Folders!$A1163)&gt;0,Folders!$A1163,"")</f>
        <v/>
      </c>
    </row>
    <row r="1164" spans="200:202" ht="25.5">
      <c r="GR1164" s="1" t="str">
        <f>IF(LEN(Forms!$A1164)&gt;0,Forms!$A1164,"")</f>
        <v/>
      </c>
      <c r="GS1164" s="1" t="str">
        <f>IF(LEN(Fields!$B1164)&gt;0,Fields!$B1164,"")</f>
        <v>SITE_ADDRESS3</v>
      </c>
      <c r="GT1164" s="1" t="str">
        <f>IF(LEN(Folders!$A1164)&gt;0,Folders!$A1164,"")</f>
        <v/>
      </c>
    </row>
    <row r="1165" spans="200:202" ht="38.25">
      <c r="GR1165" s="1" t="str">
        <f>IF(LEN(Forms!$A1165)&gt;0,Forms!$A1165,"")</f>
        <v/>
      </c>
      <c r="GS1165" s="1" t="str">
        <f>IF(LEN(Fields!$B1165)&gt;0,Fields!$B1165,"")</f>
        <v>SITE_TELEPHONE</v>
      </c>
      <c r="GT1165" s="1" t="str">
        <f>IF(LEN(Folders!$A1165)&gt;0,Folders!$A1165,"")</f>
        <v/>
      </c>
    </row>
    <row r="1166" spans="200:202" ht="25.5">
      <c r="GR1166" s="1" t="str">
        <f>IF(LEN(Forms!$A1166)&gt;0,Forms!$A1166,"")</f>
        <v/>
      </c>
      <c r="GS1166" s="1" t="str">
        <f>IF(LEN(Fields!$B1166)&gt;0,Fields!$B1166,"")</f>
        <v>SITE_CITY</v>
      </c>
      <c r="GT1166" s="1" t="str">
        <f>IF(LEN(Folders!$A1166)&gt;0,Folders!$A1166,"")</f>
        <v/>
      </c>
    </row>
    <row r="1167" spans="200:202" ht="25.5">
      <c r="GR1167" s="1" t="str">
        <f>IF(LEN(Forms!$A1167)&gt;0,Forms!$A1167,"")</f>
        <v/>
      </c>
      <c r="GS1167" s="1" t="str">
        <f>IF(LEN(Fields!$B1167)&gt;0,Fields!$B1167,"")</f>
        <v>SITE_STATE</v>
      </c>
      <c r="GT1167" s="1" t="str">
        <f>IF(LEN(Folders!$A1167)&gt;0,Folders!$A1167,"")</f>
        <v/>
      </c>
    </row>
    <row r="1168" spans="200:202" ht="25.5">
      <c r="GR1168" s="1" t="str">
        <f>IF(LEN(Forms!$A1168)&gt;0,Forms!$A1168,"")</f>
        <v/>
      </c>
      <c r="GS1168" s="1" t="str">
        <f>IF(LEN(Fields!$B1168)&gt;0,Fields!$B1168,"")</f>
        <v>SITE_PINCODE</v>
      </c>
      <c r="GT1168" s="1" t="str">
        <f>IF(LEN(Folders!$A1168)&gt;0,Folders!$A1168,"")</f>
        <v/>
      </c>
    </row>
    <row r="1169" spans="200:202" ht="25.5">
      <c r="GR1169" s="1" t="str">
        <f>IF(LEN(Forms!$A1169)&gt;0,Forms!$A1169,"")</f>
        <v/>
      </c>
      <c r="GS1169" s="1" t="str">
        <f>IF(LEN(Fields!$B1169)&gt;0,Fields!$B1169,"")</f>
        <v>SITE_CNTRY</v>
      </c>
      <c r="GT1169" s="1" t="str">
        <f>IF(LEN(Folders!$A1169)&gt;0,Folders!$A1169,"")</f>
        <v/>
      </c>
    </row>
    <row r="1170" spans="200:202" ht="25.5">
      <c r="GR1170" s="1" t="str">
        <f>IF(LEN(Forms!$A1170)&gt;0,Forms!$A1170,"")</f>
        <v/>
      </c>
      <c r="GS1170" s="1" t="str">
        <f>IF(LEN(Fields!$B1170)&gt;0,Fields!$B1170,"")</f>
        <v>SITE_FAX</v>
      </c>
      <c r="GT1170" s="1" t="str">
        <f>IF(LEN(Folders!$A1170)&gt;0,Folders!$A1170,"")</f>
        <v/>
      </c>
    </row>
    <row r="1171" spans="200:202" ht="25.5">
      <c r="GR1171" s="1" t="str">
        <f>IF(LEN(Forms!$A1171)&gt;0,Forms!$A1171,"")</f>
        <v/>
      </c>
      <c r="GS1171" s="1" t="str">
        <f>IF(LEN(Fields!$B1171)&gt;0,Fields!$B1171,"")</f>
        <v>SITE_MAIL</v>
      </c>
      <c r="GT1171" s="1" t="str">
        <f>IF(LEN(Folders!$A1171)&gt;0,Folders!$A1171,"")</f>
        <v/>
      </c>
    </row>
    <row r="1172" spans="200:202">
      <c r="GR1172" s="1" t="str">
        <f>IF(LEN(Forms!$A1172)&gt;0,Forms!$A1172,"")</f>
        <v/>
      </c>
      <c r="GS1172" s="1" t="str">
        <f>IF(LEN(Fields!$B1172)&gt;0,Fields!$B1172,"")</f>
        <v>TITLE</v>
      </c>
      <c r="GT1172" s="1" t="str">
        <f>IF(LEN(Folders!$A1172)&gt;0,Folders!$A1172,"")</f>
        <v/>
      </c>
    </row>
    <row r="1173" spans="200:202">
      <c r="GR1173" s="1" t="str">
        <f>IF(LEN(Forms!$A1173)&gt;0,Forms!$A1173,"")</f>
        <v/>
      </c>
      <c r="GS1173" s="1" t="str">
        <f>IF(LEN(Fields!$B1173)&gt;0,Fields!$B1173,"")</f>
        <v>FSTNM</v>
      </c>
      <c r="GT1173" s="1" t="str">
        <f>IF(LEN(Folders!$A1173)&gt;0,Folders!$A1173,"")</f>
        <v/>
      </c>
    </row>
    <row r="1174" spans="200:202">
      <c r="GR1174" s="1" t="str">
        <f>IF(LEN(Forms!$A1174)&gt;0,Forms!$A1174,"")</f>
        <v/>
      </c>
      <c r="GS1174" s="1" t="str">
        <f>IF(LEN(Fields!$B1174)&gt;0,Fields!$B1174,"")</f>
        <v>LSTNM</v>
      </c>
      <c r="GT1174" s="1" t="str">
        <f>IF(LEN(Folders!$A1174)&gt;0,Folders!$A1174,"")</f>
        <v/>
      </c>
    </row>
    <row r="1175" spans="200:202">
      <c r="GR1175" s="1" t="str">
        <f>IF(LEN(Forms!$A1175)&gt;0,Forms!$A1175,"")</f>
        <v/>
      </c>
      <c r="GS1175" s="1" t="str">
        <f>IF(LEN(Fields!$B1175)&gt;0,Fields!$B1175,"")</f>
        <v>ROLE</v>
      </c>
      <c r="GT1175" s="1" t="str">
        <f>IF(LEN(Folders!$A1175)&gt;0,Folders!$A1175,"")</f>
        <v/>
      </c>
    </row>
    <row r="1176" spans="200:202" ht="25.5">
      <c r="GR1176" s="1" t="str">
        <f>IF(LEN(Forms!$A1176)&gt;0,Forms!$A1176,"")</f>
        <v/>
      </c>
      <c r="GS1176" s="1" t="str">
        <f>IF(LEN(Fields!$B1176)&gt;0,Fields!$B1176,"")</f>
        <v>ADDRESS1</v>
      </c>
      <c r="GT1176" s="1" t="str">
        <f>IF(LEN(Folders!$A1176)&gt;0,Folders!$A1176,"")</f>
        <v/>
      </c>
    </row>
    <row r="1177" spans="200:202" ht="25.5">
      <c r="GR1177" s="1" t="str">
        <f>IF(LEN(Forms!$A1177)&gt;0,Forms!$A1177,"")</f>
        <v/>
      </c>
      <c r="GS1177" s="1" t="str">
        <f>IF(LEN(Fields!$B1177)&gt;0,Fields!$B1177,"")</f>
        <v>ADDRESS2</v>
      </c>
      <c r="GT1177" s="1" t="str">
        <f>IF(LEN(Folders!$A1177)&gt;0,Folders!$A1177,"")</f>
        <v/>
      </c>
    </row>
    <row r="1178" spans="200:202" ht="25.5">
      <c r="GR1178" s="1" t="str">
        <f>IF(LEN(Forms!$A1178)&gt;0,Forms!$A1178,"")</f>
        <v/>
      </c>
      <c r="GS1178" s="1" t="str">
        <f>IF(LEN(Fields!$B1178)&gt;0,Fields!$B1178,"")</f>
        <v>ADDRESS3</v>
      </c>
      <c r="GT1178" s="1" t="str">
        <f>IF(LEN(Folders!$A1178)&gt;0,Folders!$A1178,"")</f>
        <v/>
      </c>
    </row>
    <row r="1179" spans="200:202" ht="25.5">
      <c r="GR1179" s="1" t="str">
        <f>IF(LEN(Forms!$A1179)&gt;0,Forms!$A1179,"")</f>
        <v/>
      </c>
      <c r="GS1179" s="1" t="str">
        <f>IF(LEN(Fields!$B1179)&gt;0,Fields!$B1179,"")</f>
        <v>TELEPHONE</v>
      </c>
      <c r="GT1179" s="1" t="str">
        <f>IF(LEN(Folders!$A1179)&gt;0,Folders!$A1179,"")</f>
        <v/>
      </c>
    </row>
    <row r="1180" spans="200:202">
      <c r="GR1180" s="1" t="str">
        <f>IF(LEN(Forms!$A1180)&gt;0,Forms!$A1180,"")</f>
        <v/>
      </c>
      <c r="GS1180" s="1" t="str">
        <f>IF(LEN(Fields!$B1180)&gt;0,Fields!$B1180,"")</f>
        <v>CITY</v>
      </c>
      <c r="GT1180" s="1" t="str">
        <f>IF(LEN(Folders!$A1180)&gt;0,Folders!$A1180,"")</f>
        <v/>
      </c>
    </row>
    <row r="1181" spans="200:202">
      <c r="GR1181" s="1" t="str">
        <f>IF(LEN(Forms!$A1181)&gt;0,Forms!$A1181,"")</f>
        <v/>
      </c>
      <c r="GS1181" s="1" t="str">
        <f>IF(LEN(Fields!$B1181)&gt;0,Fields!$B1181,"")</f>
        <v>STATE</v>
      </c>
      <c r="GT1181" s="1" t="str">
        <f>IF(LEN(Folders!$A1181)&gt;0,Folders!$A1181,"")</f>
        <v/>
      </c>
    </row>
    <row r="1182" spans="200:202" ht="25.5">
      <c r="GR1182" s="1" t="str">
        <f>IF(LEN(Forms!$A1182)&gt;0,Forms!$A1182,"")</f>
        <v/>
      </c>
      <c r="GS1182" s="1" t="str">
        <f>IF(LEN(Fields!$B1182)&gt;0,Fields!$B1182,"")</f>
        <v>PINCODE</v>
      </c>
      <c r="GT1182" s="1" t="str">
        <f>IF(LEN(Folders!$A1182)&gt;0,Folders!$A1182,"")</f>
        <v/>
      </c>
    </row>
    <row r="1183" spans="200:202">
      <c r="GR1183" s="1" t="str">
        <f>IF(LEN(Forms!$A1183)&gt;0,Forms!$A1183,"")</f>
        <v/>
      </c>
      <c r="GS1183" s="1" t="str">
        <f>IF(LEN(Fields!$B1183)&gt;0,Fields!$B1183,"")</f>
        <v>CNTRY</v>
      </c>
      <c r="GT1183" s="1" t="str">
        <f>IF(LEN(Folders!$A1183)&gt;0,Folders!$A1183,"")</f>
        <v/>
      </c>
    </row>
    <row r="1184" spans="200:202">
      <c r="GR1184" s="1" t="str">
        <f>IF(LEN(Forms!$A1184)&gt;0,Forms!$A1184,"")</f>
        <v/>
      </c>
      <c r="GS1184" s="1" t="str">
        <f>IF(LEN(Fields!$B1184)&gt;0,Fields!$B1184,"")</f>
        <v>MAIL</v>
      </c>
      <c r="GT1184" s="1" t="str">
        <f>IF(LEN(Folders!$A1184)&gt;0,Folders!$A1184,"")</f>
        <v/>
      </c>
    </row>
    <row r="1185" spans="200:202">
      <c r="GR1185" s="1" t="str">
        <f>IF(LEN(Forms!$A1185)&gt;0,Forms!$A1185,"")</f>
        <v/>
      </c>
      <c r="GS1185" s="1" t="str">
        <f>IF(LEN(Fields!$B1185)&gt;0,Fields!$B1185,"")</f>
        <v>SITE</v>
      </c>
      <c r="GT1185" s="1" t="str">
        <f>IF(LEN(Folders!$A1185)&gt;0,Folders!$A1185,"")</f>
        <v/>
      </c>
    </row>
    <row r="1186" spans="200:202">
      <c r="GR1186" s="1" t="str">
        <f>IF(LEN(Forms!$A1186)&gt;0,Forms!$A1186,"")</f>
        <v/>
      </c>
      <c r="GS1186" s="1" t="str">
        <f>IF(LEN(Fields!$B1186)&gt;0,Fields!$B1186,"")</f>
        <v>LDATE</v>
      </c>
      <c r="GT1186" s="1" t="str">
        <f>IF(LEN(Folders!$A1186)&gt;0,Folders!$A1186,"")</f>
        <v/>
      </c>
    </row>
    <row r="1187" spans="200:202" ht="25.5">
      <c r="GR1187" s="1" t="str">
        <f>IF(LEN(Forms!$A1187)&gt;0,Forms!$A1187,"")</f>
        <v/>
      </c>
      <c r="GS1187" s="1" t="str">
        <f>IF(LEN(Fields!$B1187)&gt;0,Fields!$B1187,"")</f>
        <v>CALCAGE</v>
      </c>
      <c r="GT1187" s="1" t="str">
        <f>IF(LEN(Folders!$A1187)&gt;0,Folders!$A1187,"")</f>
        <v/>
      </c>
    </row>
    <row r="1188" spans="200:202" ht="25.5">
      <c r="GR1188" s="1" t="str">
        <f>IF(LEN(Forms!$A1188)&gt;0,Forms!$A1188,"")</f>
        <v/>
      </c>
      <c r="GS1188" s="1" t="str">
        <f>IF(LEN(Fields!$B1188)&gt;0,Fields!$B1188,"")</f>
        <v>TCALAGE</v>
      </c>
      <c r="GT1188" s="1" t="str">
        <f>IF(LEN(Folders!$A1188)&gt;0,Folders!$A1188,"")</f>
        <v/>
      </c>
    </row>
    <row r="1189" spans="200:202" ht="25.5">
      <c r="GR1189" s="1" t="str">
        <f>IF(LEN(Forms!$A1189)&gt;0,Forms!$A1189,"")</f>
        <v/>
      </c>
      <c r="GS1189" s="1" t="str">
        <f>IF(LEN(Fields!$B1189)&gt;0,Fields!$B1189,"")</f>
        <v>PRTORGVN</v>
      </c>
      <c r="GT1189" s="1" t="str">
        <f>IF(LEN(Folders!$A1189)&gt;0,Folders!$A1189,"")</f>
        <v/>
      </c>
    </row>
    <row r="1190" spans="200:202" ht="25.5">
      <c r="GR1190" s="1" t="str">
        <f>IF(LEN(Forms!$A1190)&gt;0,Forms!$A1190,"")</f>
        <v/>
      </c>
      <c r="GS1190" s="1" t="str">
        <f>IF(LEN(Fields!$B1190)&gt;0,Fields!$B1190,"")</f>
        <v>PRTAMDVN</v>
      </c>
      <c r="GT1190" s="1" t="str">
        <f>IF(LEN(Folders!$A1190)&gt;0,Folders!$A1190,"")</f>
        <v/>
      </c>
    </row>
    <row r="1191" spans="200:202" ht="25.5">
      <c r="GR1191" s="1" t="str">
        <f>IF(LEN(Forms!$A1191)&gt;0,Forms!$A1191,"")</f>
        <v/>
      </c>
      <c r="GS1191" s="1" t="str">
        <f>IF(LEN(Fields!$B1191)&gt;0,Fields!$B1191,"")</f>
        <v>DSSTDAT</v>
      </c>
      <c r="GT1191" s="1" t="str">
        <f>IF(LEN(Folders!$A1191)&gt;0,Folders!$A1191,"")</f>
        <v/>
      </c>
    </row>
    <row r="1192" spans="200:202">
      <c r="GR1192" s="1" t="str">
        <f>IF(LEN(Forms!$A1192)&gt;0,Forms!$A1192,"")</f>
        <v/>
      </c>
      <c r="GS1192" s="1" t="str">
        <f>IF(LEN(Fields!$B1192)&gt;0,Fields!$B1192,"")</f>
        <v/>
      </c>
      <c r="GT1192" s="1" t="str">
        <f>IF(LEN(Folders!$A1192)&gt;0,Folders!$A1192,"")</f>
        <v/>
      </c>
    </row>
    <row r="1193" spans="200:202">
      <c r="GR1193" s="1" t="str">
        <f>IF(LEN(Forms!$A1193)&gt;0,Forms!$A1193,"")</f>
        <v/>
      </c>
      <c r="GS1193" s="1" t="str">
        <f>IF(LEN(Fields!$B1193)&gt;0,Fields!$B1193,"")</f>
        <v/>
      </c>
      <c r="GT1193" s="1" t="str">
        <f>IF(LEN(Folders!$A1193)&gt;0,Folders!$A1193,"")</f>
        <v/>
      </c>
    </row>
    <row r="1194" spans="200:202">
      <c r="GR1194" s="1" t="str">
        <f>IF(LEN(Forms!$A1194)&gt;0,Forms!$A1194,"")</f>
        <v/>
      </c>
      <c r="GS1194" s="1" t="str">
        <f>IF(LEN(Fields!$B1194)&gt;0,Fields!$B1194,"")</f>
        <v/>
      </c>
      <c r="GT1194" s="1" t="str">
        <f>IF(LEN(Folders!$A1194)&gt;0,Folders!$A1194,"")</f>
        <v/>
      </c>
    </row>
    <row r="1195" spans="200:202">
      <c r="GR1195" s="1" t="str">
        <f>IF(LEN(Forms!$A1195)&gt;0,Forms!$A1195,"")</f>
        <v/>
      </c>
      <c r="GS1195" s="1" t="str">
        <f>IF(LEN(Fields!$B1195)&gt;0,Fields!$B1195,"")</f>
        <v/>
      </c>
      <c r="GT1195" s="1" t="str">
        <f>IF(LEN(Folders!$A1195)&gt;0,Folders!$A1195,"")</f>
        <v/>
      </c>
    </row>
    <row r="1196" spans="200:202">
      <c r="GR1196" s="1" t="str">
        <f>IF(LEN(Forms!$A1196)&gt;0,Forms!$A1196,"")</f>
        <v/>
      </c>
      <c r="GS1196" s="1" t="str">
        <f>IF(LEN(Fields!$B1196)&gt;0,Fields!$B1196,"")</f>
        <v/>
      </c>
      <c r="GT1196" s="1" t="str">
        <f>IF(LEN(Folders!$A1196)&gt;0,Folders!$A1196,"")</f>
        <v/>
      </c>
    </row>
    <row r="1197" spans="200:202">
      <c r="GR1197" s="1" t="str">
        <f>IF(LEN(Forms!$A1197)&gt;0,Forms!$A1197,"")</f>
        <v/>
      </c>
      <c r="GS1197" s="1" t="str">
        <f>IF(LEN(Fields!$B1197)&gt;0,Fields!$B1197,"")</f>
        <v/>
      </c>
      <c r="GT1197" s="1" t="str">
        <f>IF(LEN(Folders!$A1197)&gt;0,Folders!$A1197,"")</f>
        <v/>
      </c>
    </row>
    <row r="1198" spans="200:202">
      <c r="GR1198" s="1" t="str">
        <f>IF(LEN(Forms!$A1198)&gt;0,Forms!$A1198,"")</f>
        <v/>
      </c>
      <c r="GS1198" s="1" t="str">
        <f>IF(LEN(Fields!$B1198)&gt;0,Fields!$B1198,"")</f>
        <v/>
      </c>
      <c r="GT1198" s="1" t="str">
        <f>IF(LEN(Folders!$A1198)&gt;0,Folders!$A1198,"")</f>
        <v/>
      </c>
    </row>
    <row r="1199" spans="200:202">
      <c r="GR1199" s="1" t="str">
        <f>IF(LEN(Forms!$A1199)&gt;0,Forms!$A1199,"")</f>
        <v/>
      </c>
      <c r="GS1199" s="1" t="str">
        <f>IF(LEN(Fields!$B1199)&gt;0,Fields!$B1199,"")</f>
        <v/>
      </c>
      <c r="GT1199" s="1" t="str">
        <f>IF(LEN(Folders!$A1199)&gt;0,Folders!$A1199,"")</f>
        <v/>
      </c>
    </row>
    <row r="1200" spans="200:202">
      <c r="GR1200" s="1" t="str">
        <f>IF(LEN(Forms!$A1200)&gt;0,Forms!$A1200,"")</f>
        <v/>
      </c>
      <c r="GS1200" s="1" t="str">
        <f>IF(LEN(Fields!$B1200)&gt;0,Fields!$B1200,"")</f>
        <v/>
      </c>
      <c r="GT1200" s="1" t="str">
        <f>IF(LEN(Folders!$A1200)&gt;0,Folders!$A1200,"")</f>
        <v/>
      </c>
    </row>
    <row r="1201" spans="200:202">
      <c r="GR1201" s="1" t="str">
        <f>IF(LEN(Forms!$A1201)&gt;0,Forms!$A1201,"")</f>
        <v/>
      </c>
      <c r="GS1201" s="1" t="str">
        <f>IF(LEN(Fields!$B1201)&gt;0,Fields!$B1201,"")</f>
        <v/>
      </c>
      <c r="GT1201" s="1" t="str">
        <f>IF(LEN(Folders!$A1201)&gt;0,Folders!$A1201,"")</f>
        <v/>
      </c>
    </row>
    <row r="1202" spans="200:202">
      <c r="GR1202" s="1" t="str">
        <f>IF(LEN(Forms!$A1202)&gt;0,Forms!$A1202,"")</f>
        <v/>
      </c>
      <c r="GS1202" s="1" t="str">
        <f>IF(LEN(Fields!$B1202)&gt;0,Fields!$B1202,"")</f>
        <v/>
      </c>
      <c r="GT1202" s="1" t="str">
        <f>IF(LEN(Folders!$A1202)&gt;0,Folders!$A1202,"")</f>
        <v/>
      </c>
    </row>
    <row r="1203" spans="200:202">
      <c r="GR1203" s="1" t="str">
        <f>IF(LEN(Forms!$A1203)&gt;0,Forms!$A1203,"")</f>
        <v/>
      </c>
      <c r="GS1203" s="1" t="str">
        <f>IF(LEN(Fields!$B1203)&gt;0,Fields!$B1203,"")</f>
        <v/>
      </c>
      <c r="GT1203" s="1" t="str">
        <f>IF(LEN(Folders!$A1203)&gt;0,Folders!$A1203,"")</f>
        <v/>
      </c>
    </row>
    <row r="1204" spans="200:202">
      <c r="GR1204" s="1" t="str">
        <f>IF(LEN(Forms!$A1204)&gt;0,Forms!$A1204,"")</f>
        <v/>
      </c>
      <c r="GS1204" s="1" t="str">
        <f>IF(LEN(Fields!$B1204)&gt;0,Fields!$B1204,"")</f>
        <v/>
      </c>
      <c r="GT1204" s="1" t="str">
        <f>IF(LEN(Folders!$A1204)&gt;0,Folders!$A1204,"")</f>
        <v/>
      </c>
    </row>
    <row r="1205" spans="200:202">
      <c r="GR1205" s="1" t="str">
        <f>IF(LEN(Forms!$A1205)&gt;0,Forms!$A1205,"")</f>
        <v/>
      </c>
      <c r="GS1205" s="1" t="str">
        <f>IF(LEN(Fields!$B1205)&gt;0,Fields!$B1205,"")</f>
        <v/>
      </c>
      <c r="GT1205" s="1" t="str">
        <f>IF(LEN(Folders!$A1205)&gt;0,Folders!$A1205,"")</f>
        <v/>
      </c>
    </row>
    <row r="1206" spans="200:202">
      <c r="GR1206" s="1" t="str">
        <f>IF(LEN(Forms!$A1206)&gt;0,Forms!$A1206,"")</f>
        <v/>
      </c>
      <c r="GS1206" s="1" t="str">
        <f>IF(LEN(Fields!$B1206)&gt;0,Fields!$B1206,"")</f>
        <v/>
      </c>
      <c r="GT1206" s="1" t="str">
        <f>IF(LEN(Folders!$A1206)&gt;0,Folders!$A1206,"")</f>
        <v/>
      </c>
    </row>
    <row r="1207" spans="200:202">
      <c r="GR1207" s="1" t="str">
        <f>IF(LEN(Forms!$A1207)&gt;0,Forms!$A1207,"")</f>
        <v/>
      </c>
      <c r="GS1207" s="1" t="str">
        <f>IF(LEN(Fields!$B1207)&gt;0,Fields!$B1207,"")</f>
        <v/>
      </c>
      <c r="GT1207" s="1" t="str">
        <f>IF(LEN(Folders!$A1207)&gt;0,Folders!$A1207,"")</f>
        <v/>
      </c>
    </row>
    <row r="1208" spans="200:202">
      <c r="GR1208" s="1" t="str">
        <f>IF(LEN(Forms!$A1208)&gt;0,Forms!$A1208,"")</f>
        <v/>
      </c>
      <c r="GS1208" s="1" t="str">
        <f>IF(LEN(Fields!$B1208)&gt;0,Fields!$B1208,"")</f>
        <v/>
      </c>
      <c r="GT1208" s="1" t="str">
        <f>IF(LEN(Folders!$A1208)&gt;0,Folders!$A1208,"")</f>
        <v/>
      </c>
    </row>
    <row r="1209" spans="200:202">
      <c r="GR1209" s="1" t="str">
        <f>IF(LEN(Forms!$A1209)&gt;0,Forms!$A1209,"")</f>
        <v/>
      </c>
      <c r="GS1209" s="1" t="str">
        <f>IF(LEN(Fields!$B1209)&gt;0,Fields!$B1209,"")</f>
        <v/>
      </c>
      <c r="GT1209" s="1" t="str">
        <f>IF(LEN(Folders!$A1209)&gt;0,Folders!$A1209,"")</f>
        <v/>
      </c>
    </row>
    <row r="1210" spans="200:202">
      <c r="GR1210" s="1" t="str">
        <f>IF(LEN(Forms!$A1210)&gt;0,Forms!$A1210,"")</f>
        <v/>
      </c>
      <c r="GS1210" s="1" t="str">
        <f>IF(LEN(Fields!$B1210)&gt;0,Fields!$B1210,"")</f>
        <v/>
      </c>
      <c r="GT1210" s="1" t="str">
        <f>IF(LEN(Folders!$A1210)&gt;0,Folders!$A1210,"")</f>
        <v/>
      </c>
    </row>
    <row r="1211" spans="200:202">
      <c r="GR1211" s="1" t="str">
        <f>IF(LEN(Forms!$A1211)&gt;0,Forms!$A1211,"")</f>
        <v/>
      </c>
      <c r="GS1211" s="1" t="str">
        <f>IF(LEN(Fields!$B1211)&gt;0,Fields!$B1211,"")</f>
        <v/>
      </c>
      <c r="GT1211" s="1" t="str">
        <f>IF(LEN(Folders!$A1211)&gt;0,Folders!$A1211,"")</f>
        <v/>
      </c>
    </row>
    <row r="1212" spans="200:202">
      <c r="GR1212" s="1" t="str">
        <f>IF(LEN(Forms!$A1212)&gt;0,Forms!$A1212,"")</f>
        <v/>
      </c>
      <c r="GS1212" s="1" t="str">
        <f>IF(LEN(Fields!$B1212)&gt;0,Fields!$B1212,"")</f>
        <v/>
      </c>
      <c r="GT1212" s="1" t="str">
        <f>IF(LEN(Folders!$A1212)&gt;0,Folders!$A1212,"")</f>
        <v/>
      </c>
    </row>
    <row r="1213" spans="200:202">
      <c r="GR1213" s="1" t="str">
        <f>IF(LEN(Forms!$A1213)&gt;0,Forms!$A1213,"")</f>
        <v/>
      </c>
      <c r="GS1213" s="1" t="str">
        <f>IF(LEN(Fields!$B1213)&gt;0,Fields!$B1213,"")</f>
        <v/>
      </c>
      <c r="GT1213" s="1" t="str">
        <f>IF(LEN(Folders!$A1213)&gt;0,Folders!$A1213,"")</f>
        <v/>
      </c>
    </row>
    <row r="1214" spans="200:202">
      <c r="GR1214" s="1" t="str">
        <f>IF(LEN(Forms!$A1214)&gt;0,Forms!$A1214,"")</f>
        <v/>
      </c>
      <c r="GS1214" s="1" t="str">
        <f>IF(LEN(Fields!$B1214)&gt;0,Fields!$B1214,"")</f>
        <v/>
      </c>
      <c r="GT1214" s="1" t="str">
        <f>IF(LEN(Folders!$A1214)&gt;0,Folders!$A1214,"")</f>
        <v/>
      </c>
    </row>
    <row r="1215" spans="200:202">
      <c r="GR1215" s="1" t="str">
        <f>IF(LEN(Forms!$A1215)&gt;0,Forms!$A1215,"")</f>
        <v/>
      </c>
      <c r="GS1215" s="1" t="str">
        <f>IF(LEN(Fields!$B1215)&gt;0,Fields!$B1215,"")</f>
        <v/>
      </c>
      <c r="GT1215" s="1" t="str">
        <f>IF(LEN(Folders!$A1215)&gt;0,Folders!$A1215,"")</f>
        <v/>
      </c>
    </row>
    <row r="1216" spans="200:202">
      <c r="GR1216" s="1" t="str">
        <f>IF(LEN(Forms!$A1216)&gt;0,Forms!$A1216,"")</f>
        <v/>
      </c>
      <c r="GS1216" s="1" t="str">
        <f>IF(LEN(Fields!$B1216)&gt;0,Fields!$B1216,"")</f>
        <v/>
      </c>
      <c r="GT1216" s="1" t="str">
        <f>IF(LEN(Folders!$A1216)&gt;0,Folders!$A1216,"")</f>
        <v/>
      </c>
    </row>
    <row r="1217" spans="200:202">
      <c r="GR1217" s="1" t="str">
        <f>IF(LEN(Forms!$A1217)&gt;0,Forms!$A1217,"")</f>
        <v/>
      </c>
      <c r="GS1217" s="1" t="str">
        <f>IF(LEN(Fields!$B1217)&gt;0,Fields!$B1217,"")</f>
        <v/>
      </c>
      <c r="GT1217" s="1" t="str">
        <f>IF(LEN(Folders!$A1217)&gt;0,Folders!$A1217,"")</f>
        <v/>
      </c>
    </row>
    <row r="1218" spans="200:202">
      <c r="GR1218" s="1" t="str">
        <f>IF(LEN(Forms!$A1218)&gt;0,Forms!$A1218,"")</f>
        <v/>
      </c>
      <c r="GS1218" s="1" t="str">
        <f>IF(LEN(Fields!$B1218)&gt;0,Fields!$B1218,"")</f>
        <v/>
      </c>
      <c r="GT1218" s="1" t="str">
        <f>IF(LEN(Folders!$A1218)&gt;0,Folders!$A1218,"")</f>
        <v/>
      </c>
    </row>
    <row r="1219" spans="200:202">
      <c r="GR1219" s="1" t="str">
        <f>IF(LEN(Forms!$A1219)&gt;0,Forms!$A1219,"")</f>
        <v/>
      </c>
      <c r="GS1219" s="1" t="str">
        <f>IF(LEN(Fields!$B1219)&gt;0,Fields!$B1219,"")</f>
        <v/>
      </c>
      <c r="GT1219" s="1" t="str">
        <f>IF(LEN(Folders!$A1219)&gt;0,Folders!$A1219,"")</f>
        <v/>
      </c>
    </row>
    <row r="1220" spans="200:202">
      <c r="GR1220" s="1" t="str">
        <f>IF(LEN(Forms!$A1220)&gt;0,Forms!$A1220,"")</f>
        <v/>
      </c>
      <c r="GS1220" s="1" t="str">
        <f>IF(LEN(Fields!$B1220)&gt;0,Fields!$B1220,"")</f>
        <v/>
      </c>
      <c r="GT1220" s="1" t="str">
        <f>IF(LEN(Folders!$A1220)&gt;0,Folders!$A1220,"")</f>
        <v/>
      </c>
    </row>
    <row r="1221" spans="200:202">
      <c r="GR1221" s="1" t="str">
        <f>IF(LEN(Forms!$A1221)&gt;0,Forms!$A1221,"")</f>
        <v/>
      </c>
      <c r="GS1221" s="1" t="str">
        <f>IF(LEN(Fields!$B1221)&gt;0,Fields!$B1221,"")</f>
        <v/>
      </c>
      <c r="GT1221" s="1" t="str">
        <f>IF(LEN(Folders!$A1221)&gt;0,Folders!$A1221,"")</f>
        <v/>
      </c>
    </row>
    <row r="1222" spans="200:202">
      <c r="GR1222" s="1" t="str">
        <f>IF(LEN(Forms!$A1222)&gt;0,Forms!$A1222,"")</f>
        <v/>
      </c>
      <c r="GS1222" s="1" t="str">
        <f>IF(LEN(Fields!$B1222)&gt;0,Fields!$B1222,"")</f>
        <v/>
      </c>
      <c r="GT1222" s="1" t="str">
        <f>IF(LEN(Folders!$A1222)&gt;0,Folders!$A1222,"")</f>
        <v/>
      </c>
    </row>
    <row r="1223" spans="200:202">
      <c r="GR1223" s="1" t="str">
        <f>IF(LEN(Forms!$A1223)&gt;0,Forms!$A1223,"")</f>
        <v/>
      </c>
      <c r="GS1223" s="1" t="str">
        <f>IF(LEN(Fields!$B1223)&gt;0,Fields!$B1223,"")</f>
        <v/>
      </c>
      <c r="GT1223" s="1" t="str">
        <f>IF(LEN(Folders!$A1223)&gt;0,Folders!$A1223,"")</f>
        <v/>
      </c>
    </row>
    <row r="1224" spans="200:202">
      <c r="GR1224" s="1" t="str">
        <f>IF(LEN(Forms!$A1224)&gt;0,Forms!$A1224,"")</f>
        <v/>
      </c>
      <c r="GS1224" s="1" t="str">
        <f>IF(LEN(Fields!$B1224)&gt;0,Fields!$B1224,"")</f>
        <v/>
      </c>
      <c r="GT1224" s="1" t="str">
        <f>IF(LEN(Folders!$A1224)&gt;0,Folders!$A1224,"")</f>
        <v/>
      </c>
    </row>
    <row r="1225" spans="200:202">
      <c r="GR1225" s="1" t="str">
        <f>IF(LEN(Forms!$A1225)&gt;0,Forms!$A1225,"")</f>
        <v/>
      </c>
      <c r="GS1225" s="1" t="str">
        <f>IF(LEN(Fields!$B1225)&gt;0,Fields!$B1225,"")</f>
        <v/>
      </c>
      <c r="GT1225" s="1" t="str">
        <f>IF(LEN(Folders!$A1225)&gt;0,Folders!$A1225,"")</f>
        <v/>
      </c>
    </row>
    <row r="1226" spans="200:202">
      <c r="GR1226" s="1" t="str">
        <f>IF(LEN(Forms!$A1226)&gt;0,Forms!$A1226,"")</f>
        <v/>
      </c>
      <c r="GS1226" s="1" t="str">
        <f>IF(LEN(Fields!$B1226)&gt;0,Fields!$B1226,"")</f>
        <v/>
      </c>
      <c r="GT1226" s="1" t="str">
        <f>IF(LEN(Folders!$A1226)&gt;0,Folders!$A1226,"")</f>
        <v/>
      </c>
    </row>
    <row r="1227" spans="200:202">
      <c r="GR1227" s="1" t="str">
        <f>IF(LEN(Forms!$A1227)&gt;0,Forms!$A1227,"")</f>
        <v/>
      </c>
      <c r="GS1227" s="1" t="str">
        <f>IF(LEN(Fields!$B1227)&gt;0,Fields!$B1227,"")</f>
        <v/>
      </c>
      <c r="GT1227" s="1" t="str">
        <f>IF(LEN(Folders!$A1227)&gt;0,Folders!$A1227,"")</f>
        <v/>
      </c>
    </row>
    <row r="1228" spans="200:202">
      <c r="GR1228" s="1" t="str">
        <f>IF(LEN(Forms!$A1228)&gt;0,Forms!$A1228,"")</f>
        <v/>
      </c>
      <c r="GS1228" s="1" t="str">
        <f>IF(LEN(Fields!$B1228)&gt;0,Fields!$B1228,"")</f>
        <v/>
      </c>
      <c r="GT1228" s="1" t="str">
        <f>IF(LEN(Folders!$A1228)&gt;0,Folders!$A1228,"")</f>
        <v/>
      </c>
    </row>
    <row r="1229" spans="200:202">
      <c r="GR1229" s="1" t="str">
        <f>IF(LEN(Forms!$A1229)&gt;0,Forms!$A1229,"")</f>
        <v/>
      </c>
      <c r="GS1229" s="1" t="str">
        <f>IF(LEN(Fields!$B1229)&gt;0,Fields!$B1229,"")</f>
        <v/>
      </c>
      <c r="GT1229" s="1" t="str">
        <f>IF(LEN(Folders!$A1229)&gt;0,Folders!$A1229,"")</f>
        <v/>
      </c>
    </row>
    <row r="1230" spans="200:202">
      <c r="GR1230" s="1" t="str">
        <f>IF(LEN(Forms!$A1230)&gt;0,Forms!$A1230,"")</f>
        <v/>
      </c>
      <c r="GS1230" s="1" t="str">
        <f>IF(LEN(Fields!$B1230)&gt;0,Fields!$B1230,"")</f>
        <v/>
      </c>
      <c r="GT1230" s="1" t="str">
        <f>IF(LEN(Folders!$A1230)&gt;0,Folders!$A1230,"")</f>
        <v/>
      </c>
    </row>
    <row r="1231" spans="200:202">
      <c r="GR1231" s="1" t="str">
        <f>IF(LEN(Forms!$A1231)&gt;0,Forms!$A1231,"")</f>
        <v/>
      </c>
      <c r="GS1231" s="1" t="str">
        <f>IF(LEN(Fields!$B1231)&gt;0,Fields!$B1231,"")</f>
        <v/>
      </c>
      <c r="GT1231" s="1" t="str">
        <f>IF(LEN(Folders!$A1231)&gt;0,Folders!$A1231,"")</f>
        <v/>
      </c>
    </row>
  </sheetData>
  <sheetProtection sheet="1" objects="1" scenarios="1" formatCells="0" formatColumns="0" formatRows="0" insertRows="0" deleteRows="0" sort="0" autoFilter="0"/>
  <autoFilter ref="A1:E1231"/>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formula1>"EarliestDate,LatestDate,ClosestDate,ClosestPriorToDate,OnLabPage"</formula1>
    </dataValidation>
  </dataValidations>
  <pageMargins left="0.75" right="0.75" top="1" bottom="1" header="0.5" footer="0.5"/>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 width="95.28515625" style="1" bestFit="1" customWidth="1"/>
    <col min="3" max="3" width="28.5703125" style="1" bestFit="1" customWidth="1"/>
    <col min="4" max="6" width="28.5703125" style="1" hidden="1" bestFit="1" customWidth="1"/>
    <col min="7" max="16384" width="9.140625" style="1"/>
  </cols>
  <sheetData>
    <row r="1" spans="1:6">
      <c r="A1" s="2" t="s">
        <v>18141</v>
      </c>
      <c r="B1" s="2" t="s">
        <v>18142</v>
      </c>
      <c r="C1" s="2" t="s">
        <v>18143</v>
      </c>
      <c r="D1" s="2" t="s">
        <v>41</v>
      </c>
      <c r="E1" s="2" t="s">
        <v>42</v>
      </c>
      <c r="F1" s="2" t="s">
        <v>15</v>
      </c>
    </row>
    <row r="2" spans="1:6" ht="255">
      <c r="A2" s="3" t="s">
        <v>12667</v>
      </c>
      <c r="B2" s="1" t="s">
        <v>18144</v>
      </c>
      <c r="C2" s="1" t="s">
        <v>18145</v>
      </c>
      <c r="D2" s="1" t="s">
        <v>18146</v>
      </c>
      <c r="E2" s="1" t="s">
        <v>18147</v>
      </c>
    </row>
    <row r="3" spans="1:6" ht="25.5">
      <c r="A3" s="3" t="s">
        <v>17505</v>
      </c>
      <c r="B3" s="1" t="s">
        <v>18148</v>
      </c>
      <c r="C3" s="1" t="s">
        <v>18145</v>
      </c>
      <c r="D3" s="1" t="s">
        <v>18149</v>
      </c>
      <c r="E3" s="1" t="s">
        <v>18150</v>
      </c>
    </row>
    <row r="4" spans="1:6" ht="25.5">
      <c r="A4" s="3" t="s">
        <v>18151</v>
      </c>
      <c r="B4" s="1" t="s">
        <v>18152</v>
      </c>
      <c r="C4" s="1" t="s">
        <v>18145</v>
      </c>
      <c r="D4" s="1" t="s">
        <v>18153</v>
      </c>
      <c r="E4" s="1" t="s">
        <v>18154</v>
      </c>
    </row>
    <row r="5" spans="1:6" ht="25.5">
      <c r="A5" s="3" t="s">
        <v>18133</v>
      </c>
      <c r="B5" s="1" t="s">
        <v>18155</v>
      </c>
      <c r="C5" s="1" t="s">
        <v>18145</v>
      </c>
      <c r="D5" s="1" t="s">
        <v>18156</v>
      </c>
      <c r="E5" s="1" t="s">
        <v>18157</v>
      </c>
    </row>
    <row r="6" spans="1:6" ht="25.5">
      <c r="A6" s="3" t="s">
        <v>18120</v>
      </c>
      <c r="B6" s="1" t="s">
        <v>18152</v>
      </c>
      <c r="C6" s="1" t="s">
        <v>18145</v>
      </c>
      <c r="D6" s="1" t="s">
        <v>18158</v>
      </c>
      <c r="E6" s="1" t="s">
        <v>18159</v>
      </c>
    </row>
    <row r="7" spans="1:6" ht="25.5">
      <c r="A7" s="3" t="s">
        <v>18121</v>
      </c>
      <c r="B7" s="1" t="s">
        <v>18160</v>
      </c>
      <c r="C7" s="1" t="s">
        <v>18145</v>
      </c>
      <c r="D7" s="1" t="s">
        <v>18161</v>
      </c>
      <c r="E7" s="1" t="s">
        <v>18162</v>
      </c>
    </row>
    <row r="8" spans="1:6" ht="25.5">
      <c r="A8" s="3" t="s">
        <v>18163</v>
      </c>
      <c r="B8" s="1" t="s">
        <v>18152</v>
      </c>
      <c r="C8" s="1" t="s">
        <v>18145</v>
      </c>
      <c r="D8" s="1" t="s">
        <v>18164</v>
      </c>
      <c r="E8" s="1" t="s">
        <v>18165</v>
      </c>
    </row>
    <row r="9" spans="1:6" ht="25.5">
      <c r="A9" s="3" t="s">
        <v>18122</v>
      </c>
      <c r="B9" s="1" t="s">
        <v>18166</v>
      </c>
      <c r="C9" s="1" t="s">
        <v>18145</v>
      </c>
      <c r="D9" s="1" t="s">
        <v>18167</v>
      </c>
      <c r="E9" s="1" t="s">
        <v>18168</v>
      </c>
    </row>
    <row r="10" spans="1:6" ht="25.5">
      <c r="A10" s="3" t="s">
        <v>18169</v>
      </c>
      <c r="B10" s="1" t="s">
        <v>18152</v>
      </c>
      <c r="C10" s="1" t="s">
        <v>18145</v>
      </c>
      <c r="D10" s="1" t="s">
        <v>18170</v>
      </c>
      <c r="E10" s="1" t="s">
        <v>18171</v>
      </c>
    </row>
    <row r="11" spans="1:6" ht="25.5">
      <c r="A11" s="3" t="s">
        <v>18123</v>
      </c>
      <c r="B11" s="1" t="s">
        <v>18172</v>
      </c>
      <c r="C11" s="1" t="s">
        <v>18145</v>
      </c>
      <c r="D11" s="1" t="s">
        <v>18173</v>
      </c>
      <c r="E11" s="1" t="s">
        <v>18174</v>
      </c>
    </row>
    <row r="12" spans="1:6" ht="25.5">
      <c r="A12" s="3" t="s">
        <v>18175</v>
      </c>
      <c r="B12" s="1" t="s">
        <v>18152</v>
      </c>
      <c r="C12" s="1" t="s">
        <v>18145</v>
      </c>
      <c r="D12" s="1" t="s">
        <v>18176</v>
      </c>
      <c r="E12" s="1" t="s">
        <v>18177</v>
      </c>
    </row>
    <row r="13" spans="1:6" ht="25.5">
      <c r="A13" s="3" t="s">
        <v>18124</v>
      </c>
      <c r="B13" s="1" t="s">
        <v>18155</v>
      </c>
      <c r="C13" s="1" t="s">
        <v>18145</v>
      </c>
      <c r="D13" s="1" t="s">
        <v>18178</v>
      </c>
      <c r="E13" s="1" t="s">
        <v>18179</v>
      </c>
    </row>
    <row r="14" spans="1:6" ht="25.5">
      <c r="A14" s="3" t="s">
        <v>18107</v>
      </c>
      <c r="B14" s="1" t="s">
        <v>18180</v>
      </c>
      <c r="C14" s="1" t="s">
        <v>18145</v>
      </c>
      <c r="D14" s="1" t="s">
        <v>18181</v>
      </c>
      <c r="E14" s="1" t="s">
        <v>18182</v>
      </c>
    </row>
    <row r="15" spans="1:6" ht="25.5">
      <c r="A15" s="3" t="s">
        <v>18108</v>
      </c>
      <c r="B15" s="1" t="s">
        <v>18180</v>
      </c>
      <c r="C15" s="1" t="s">
        <v>18145</v>
      </c>
      <c r="D15" s="1" t="s">
        <v>18183</v>
      </c>
      <c r="E15" s="1" t="s">
        <v>18184</v>
      </c>
    </row>
    <row r="16" spans="1:6" ht="216.75">
      <c r="A16" s="3" t="s">
        <v>18109</v>
      </c>
      <c r="B16" s="1" t="s">
        <v>18185</v>
      </c>
      <c r="C16" s="1" t="s">
        <v>18145</v>
      </c>
      <c r="D16" s="1" t="s">
        <v>18186</v>
      </c>
      <c r="E16" s="1" t="s">
        <v>18187</v>
      </c>
    </row>
    <row r="17" spans="1:5" ht="25.5">
      <c r="A17" s="3" t="s">
        <v>18188</v>
      </c>
      <c r="B17" s="1" t="s">
        <v>18189</v>
      </c>
      <c r="C17" s="1" t="s">
        <v>18145</v>
      </c>
      <c r="D17" s="1" t="s">
        <v>18190</v>
      </c>
      <c r="E17" s="1" t="s">
        <v>18191</v>
      </c>
    </row>
    <row r="18" spans="1:5" ht="25.5">
      <c r="A18" s="3" t="s">
        <v>18110</v>
      </c>
      <c r="B18" s="1" t="s">
        <v>18189</v>
      </c>
      <c r="C18" s="1" t="s">
        <v>18145</v>
      </c>
      <c r="D18" s="1" t="s">
        <v>18192</v>
      </c>
      <c r="E18" s="1" t="s">
        <v>18193</v>
      </c>
    </row>
    <row r="19" spans="1:5" ht="25.5">
      <c r="A19" s="3" t="s">
        <v>18111</v>
      </c>
      <c r="B19" s="1" t="s">
        <v>18194</v>
      </c>
      <c r="C19" s="1" t="s">
        <v>18145</v>
      </c>
      <c r="D19" s="1" t="s">
        <v>18195</v>
      </c>
      <c r="E19" s="1" t="s">
        <v>18196</v>
      </c>
    </row>
    <row r="20" spans="1:5" ht="25.5">
      <c r="A20" s="3" t="s">
        <v>18112</v>
      </c>
      <c r="B20" s="1" t="s">
        <v>18194</v>
      </c>
      <c r="C20" s="1" t="s">
        <v>18145</v>
      </c>
      <c r="D20" s="1" t="s">
        <v>18197</v>
      </c>
      <c r="E20" s="1" t="s">
        <v>18198</v>
      </c>
    </row>
    <row r="21" spans="1:5" ht="25.5">
      <c r="A21" s="3" t="s">
        <v>18113</v>
      </c>
      <c r="B21" s="1" t="s">
        <v>18189</v>
      </c>
      <c r="C21" s="1" t="s">
        <v>18145</v>
      </c>
      <c r="D21" s="1" t="s">
        <v>18199</v>
      </c>
      <c r="E21" s="1" t="s">
        <v>18200</v>
      </c>
    </row>
    <row r="22" spans="1:5" ht="25.5">
      <c r="A22" s="3" t="s">
        <v>18114</v>
      </c>
      <c r="B22" s="1" t="s">
        <v>18189</v>
      </c>
      <c r="C22" s="1" t="s">
        <v>18145</v>
      </c>
      <c r="D22" s="1" t="s">
        <v>18201</v>
      </c>
      <c r="E22" s="1" t="s">
        <v>18202</v>
      </c>
    </row>
    <row r="23" spans="1:5" ht="25.5">
      <c r="A23" s="3" t="s">
        <v>18115</v>
      </c>
      <c r="B23" s="1" t="s">
        <v>18180</v>
      </c>
      <c r="C23" s="1" t="s">
        <v>18145</v>
      </c>
      <c r="D23" s="1" t="s">
        <v>18203</v>
      </c>
      <c r="E23" s="1" t="s">
        <v>18204</v>
      </c>
    </row>
    <row r="24" spans="1:5" ht="25.5">
      <c r="A24" s="3" t="s">
        <v>18205</v>
      </c>
      <c r="B24" s="1" t="s">
        <v>18206</v>
      </c>
      <c r="C24" s="1" t="s">
        <v>18145</v>
      </c>
      <c r="D24" s="1" t="s">
        <v>18207</v>
      </c>
      <c r="E24" s="1" t="s">
        <v>18208</v>
      </c>
    </row>
    <row r="25" spans="1:5" ht="25.5">
      <c r="A25" s="3" t="s">
        <v>18209</v>
      </c>
      <c r="B25" s="1" t="s">
        <v>18210</v>
      </c>
      <c r="C25" s="1" t="s">
        <v>18145</v>
      </c>
      <c r="D25" s="1" t="s">
        <v>18211</v>
      </c>
      <c r="E25" s="1" t="s">
        <v>18212</v>
      </c>
    </row>
    <row r="26" spans="1:5" ht="178.5">
      <c r="A26" s="3" t="s">
        <v>13716</v>
      </c>
      <c r="B26" s="1" t="s">
        <v>18213</v>
      </c>
      <c r="C26" s="1" t="s">
        <v>18145</v>
      </c>
      <c r="D26" s="1" t="s">
        <v>18214</v>
      </c>
      <c r="E26" s="1" t="s">
        <v>18215</v>
      </c>
    </row>
    <row r="27" spans="1:5" ht="25.5">
      <c r="A27" s="3" t="s">
        <v>18116</v>
      </c>
      <c r="B27" s="1" t="s">
        <v>18206</v>
      </c>
      <c r="C27" s="1" t="s">
        <v>18145</v>
      </c>
      <c r="D27" s="1" t="s">
        <v>18216</v>
      </c>
      <c r="E27" s="1" t="s">
        <v>18217</v>
      </c>
    </row>
    <row r="28" spans="1:5" ht="25.5">
      <c r="A28" s="3" t="s">
        <v>18117</v>
      </c>
      <c r="B28" s="1" t="s">
        <v>18210</v>
      </c>
      <c r="C28" s="1" t="s">
        <v>18145</v>
      </c>
      <c r="D28" s="1" t="s">
        <v>18218</v>
      </c>
      <c r="E28" s="1" t="s">
        <v>18219</v>
      </c>
    </row>
    <row r="29" spans="1:5" ht="25.5">
      <c r="A29" s="3" t="s">
        <v>18125</v>
      </c>
      <c r="B29" s="1" t="s">
        <v>18220</v>
      </c>
      <c r="C29" s="1" t="s">
        <v>18145</v>
      </c>
      <c r="D29" s="1" t="s">
        <v>18221</v>
      </c>
      <c r="E29" s="1" t="s">
        <v>18222</v>
      </c>
    </row>
    <row r="30" spans="1:5" ht="25.5">
      <c r="A30" s="3" t="s">
        <v>18126</v>
      </c>
      <c r="B30" s="1" t="s">
        <v>18223</v>
      </c>
      <c r="C30" s="1" t="s">
        <v>18145</v>
      </c>
      <c r="D30" s="1" t="s">
        <v>18224</v>
      </c>
      <c r="E30" s="1" t="s">
        <v>18225</v>
      </c>
    </row>
    <row r="31" spans="1:5" ht="25.5">
      <c r="A31" s="3" t="s">
        <v>18127</v>
      </c>
      <c r="B31" s="1" t="s">
        <v>18206</v>
      </c>
      <c r="C31" s="1" t="s">
        <v>18145</v>
      </c>
      <c r="D31" s="1" t="s">
        <v>18226</v>
      </c>
      <c r="E31" s="1" t="s">
        <v>18227</v>
      </c>
    </row>
    <row r="32" spans="1:5" ht="25.5">
      <c r="A32" s="3" t="s">
        <v>18128</v>
      </c>
      <c r="B32" s="1" t="s">
        <v>18228</v>
      </c>
      <c r="C32" s="1" t="s">
        <v>18145</v>
      </c>
      <c r="D32" s="1" t="s">
        <v>18229</v>
      </c>
      <c r="E32" s="1" t="s">
        <v>18230</v>
      </c>
    </row>
    <row r="33" spans="1:5" ht="25.5">
      <c r="A33" s="3" t="s">
        <v>18129</v>
      </c>
      <c r="B33" s="1" t="s">
        <v>18206</v>
      </c>
      <c r="C33" s="1" t="s">
        <v>18145</v>
      </c>
      <c r="D33" s="1" t="s">
        <v>18231</v>
      </c>
      <c r="E33" s="1" t="s">
        <v>18232</v>
      </c>
    </row>
    <row r="34" spans="1:5" ht="25.5">
      <c r="A34" s="3" t="s">
        <v>18130</v>
      </c>
      <c r="B34" s="1" t="s">
        <v>18233</v>
      </c>
      <c r="C34" s="1" t="s">
        <v>18145</v>
      </c>
      <c r="D34" s="1" t="s">
        <v>18234</v>
      </c>
      <c r="E34" s="1" t="s">
        <v>18235</v>
      </c>
    </row>
    <row r="35" spans="1:5" ht="25.5">
      <c r="A35" s="3" t="s">
        <v>18131</v>
      </c>
      <c r="B35" s="1" t="s">
        <v>18236</v>
      </c>
      <c r="C35" s="1" t="s">
        <v>18145</v>
      </c>
      <c r="D35" s="1" t="s">
        <v>18237</v>
      </c>
      <c r="E35" s="1" t="s">
        <v>18238</v>
      </c>
    </row>
    <row r="36" spans="1:5" ht="25.5">
      <c r="A36" s="3" t="s">
        <v>18132</v>
      </c>
      <c r="B36" s="1" t="s">
        <v>18239</v>
      </c>
      <c r="C36" s="1" t="s">
        <v>18145</v>
      </c>
      <c r="D36" s="1" t="s">
        <v>18240</v>
      </c>
      <c r="E36" s="1" t="s">
        <v>18241</v>
      </c>
    </row>
    <row r="37" spans="1:5" ht="25.5">
      <c r="A37" s="3" t="s">
        <v>18242</v>
      </c>
      <c r="B37" s="1" t="s">
        <v>18243</v>
      </c>
      <c r="C37" s="1" t="s">
        <v>18145</v>
      </c>
      <c r="D37" s="1" t="s">
        <v>18244</v>
      </c>
      <c r="E37" s="1" t="s">
        <v>18245</v>
      </c>
    </row>
    <row r="38" spans="1:5" ht="25.5">
      <c r="A38" s="3" t="s">
        <v>18246</v>
      </c>
      <c r="B38" s="1" t="s">
        <v>18247</v>
      </c>
      <c r="C38" s="1" t="s">
        <v>18145</v>
      </c>
      <c r="D38" s="1" t="s">
        <v>18248</v>
      </c>
      <c r="E38" s="1" t="s">
        <v>18249</v>
      </c>
    </row>
    <row r="39" spans="1:5" ht="409.5">
      <c r="A39" s="3" t="s">
        <v>17495</v>
      </c>
      <c r="B39" s="1" t="s">
        <v>18250</v>
      </c>
      <c r="C39" s="1" t="s">
        <v>18145</v>
      </c>
      <c r="D39" s="1" t="s">
        <v>18251</v>
      </c>
      <c r="E39" s="1" t="s">
        <v>18252</v>
      </c>
    </row>
    <row r="40" spans="1:5" ht="409.5">
      <c r="A40" s="3" t="s">
        <v>17496</v>
      </c>
      <c r="B40" s="1" t="s">
        <v>18253</v>
      </c>
      <c r="C40" s="1" t="s">
        <v>18145</v>
      </c>
      <c r="D40" s="1" t="s">
        <v>18254</v>
      </c>
      <c r="E40" s="1" t="s">
        <v>18255</v>
      </c>
    </row>
    <row r="41" spans="1:5" ht="409.5">
      <c r="A41" s="3" t="s">
        <v>18256</v>
      </c>
      <c r="B41" s="1" t="s">
        <v>18257</v>
      </c>
      <c r="C41" s="1" t="s">
        <v>18145</v>
      </c>
      <c r="D41" s="1" t="s">
        <v>18258</v>
      </c>
      <c r="E41" s="1" t="s">
        <v>18259</v>
      </c>
    </row>
    <row r="42" spans="1:5" ht="409.5">
      <c r="A42" s="3" t="s">
        <v>17497</v>
      </c>
      <c r="B42" s="1" t="s">
        <v>18260</v>
      </c>
      <c r="C42" s="1" t="s">
        <v>18145</v>
      </c>
      <c r="D42" s="1" t="s">
        <v>18261</v>
      </c>
      <c r="E42" s="1" t="s">
        <v>18262</v>
      </c>
    </row>
    <row r="43" spans="1:5" ht="409.5">
      <c r="A43" s="3" t="s">
        <v>17498</v>
      </c>
      <c r="B43" s="1" t="s">
        <v>18263</v>
      </c>
      <c r="C43" s="1" t="s">
        <v>18145</v>
      </c>
      <c r="D43" s="1" t="s">
        <v>18264</v>
      </c>
      <c r="E43" s="1" t="s">
        <v>18265</v>
      </c>
    </row>
    <row r="44" spans="1:5" ht="409.5">
      <c r="A44" s="3" t="s">
        <v>17499</v>
      </c>
      <c r="B44" s="1" t="s">
        <v>18266</v>
      </c>
      <c r="C44" s="1" t="s">
        <v>18145</v>
      </c>
      <c r="D44" s="1" t="s">
        <v>18267</v>
      </c>
      <c r="E44" s="1" t="s">
        <v>18268</v>
      </c>
    </row>
    <row r="45" spans="1:5" ht="409.5">
      <c r="A45" s="3" t="s">
        <v>17501</v>
      </c>
      <c r="B45" s="1" t="s">
        <v>18269</v>
      </c>
      <c r="C45" s="1" t="s">
        <v>18145</v>
      </c>
      <c r="D45" s="1" t="s">
        <v>18270</v>
      </c>
      <c r="E45" s="1" t="s">
        <v>18271</v>
      </c>
    </row>
    <row r="46" spans="1:5" ht="409.5">
      <c r="A46" s="3" t="s">
        <v>17500</v>
      </c>
      <c r="B46" s="1" t="s">
        <v>18272</v>
      </c>
      <c r="C46" s="1" t="s">
        <v>18145</v>
      </c>
      <c r="D46" s="1" t="s">
        <v>18273</v>
      </c>
      <c r="E46" s="1" t="s">
        <v>18274</v>
      </c>
    </row>
    <row r="47" spans="1:5" ht="409.5">
      <c r="A47" s="3" t="s">
        <v>17502</v>
      </c>
      <c r="B47" s="1" t="s">
        <v>18275</v>
      </c>
      <c r="C47" s="1" t="s">
        <v>18145</v>
      </c>
      <c r="D47" s="1" t="s">
        <v>18276</v>
      </c>
      <c r="E47" s="1" t="s">
        <v>18277</v>
      </c>
    </row>
    <row r="48" spans="1:5" ht="409.5">
      <c r="A48" s="3" t="s">
        <v>13088</v>
      </c>
      <c r="B48" s="1" t="s">
        <v>18278</v>
      </c>
      <c r="C48" s="1" t="s">
        <v>18145</v>
      </c>
      <c r="D48" s="1" t="s">
        <v>18279</v>
      </c>
      <c r="E48" s="1" t="s">
        <v>18280</v>
      </c>
    </row>
    <row r="49" spans="1:5" ht="409.5">
      <c r="A49" s="3" t="s">
        <v>18281</v>
      </c>
      <c r="B49" s="1" t="s">
        <v>18282</v>
      </c>
      <c r="C49" s="1" t="s">
        <v>18145</v>
      </c>
      <c r="D49" s="1" t="s">
        <v>18283</v>
      </c>
      <c r="E49" s="1" t="s">
        <v>18284</v>
      </c>
    </row>
    <row r="50" spans="1:5" ht="409.5">
      <c r="A50" s="3" t="s">
        <v>18285</v>
      </c>
      <c r="B50" s="1" t="s">
        <v>18286</v>
      </c>
      <c r="C50" s="1" t="s">
        <v>18145</v>
      </c>
      <c r="D50" s="1" t="s">
        <v>18287</v>
      </c>
      <c r="E50" s="1" t="s">
        <v>18288</v>
      </c>
    </row>
    <row r="51" spans="1:5" ht="409.5">
      <c r="A51" s="3" t="s">
        <v>17503</v>
      </c>
      <c r="B51" s="1" t="s">
        <v>18289</v>
      </c>
      <c r="C51" s="1" t="s">
        <v>18145</v>
      </c>
      <c r="D51" s="1" t="s">
        <v>18290</v>
      </c>
      <c r="E51" s="1" t="s">
        <v>18291</v>
      </c>
    </row>
    <row r="52" spans="1:5" ht="409.5">
      <c r="A52" s="3" t="s">
        <v>17506</v>
      </c>
      <c r="B52" s="1" t="s">
        <v>18292</v>
      </c>
      <c r="C52" s="1" t="s">
        <v>18145</v>
      </c>
      <c r="D52" s="1" t="s">
        <v>18293</v>
      </c>
      <c r="E52" s="1" t="s">
        <v>18294</v>
      </c>
    </row>
    <row r="53" spans="1:5" ht="409.5">
      <c r="A53" s="3" t="s">
        <v>17520</v>
      </c>
      <c r="B53" s="1" t="s">
        <v>18295</v>
      </c>
      <c r="C53" s="1" t="s">
        <v>18145</v>
      </c>
      <c r="D53" s="1" t="s">
        <v>18296</v>
      </c>
      <c r="E53" s="1" t="s">
        <v>18297</v>
      </c>
    </row>
    <row r="54" spans="1:5" ht="409.5">
      <c r="A54" s="3" t="s">
        <v>17586</v>
      </c>
      <c r="B54" s="1" t="s">
        <v>18298</v>
      </c>
      <c r="C54" s="1" t="s">
        <v>18145</v>
      </c>
      <c r="D54" s="1" t="s">
        <v>18299</v>
      </c>
      <c r="E54" s="1" t="s">
        <v>18300</v>
      </c>
    </row>
    <row r="55" spans="1:5" ht="409.5">
      <c r="A55" s="3" t="s">
        <v>13556</v>
      </c>
      <c r="B55" s="1" t="s">
        <v>18301</v>
      </c>
      <c r="C55" s="1" t="s">
        <v>18145</v>
      </c>
      <c r="D55" s="1" t="s">
        <v>18302</v>
      </c>
      <c r="E55" s="1" t="s">
        <v>18303</v>
      </c>
    </row>
    <row r="56" spans="1:5" ht="409.5">
      <c r="A56" s="3" t="s">
        <v>13571</v>
      </c>
      <c r="B56" s="1" t="s">
        <v>18304</v>
      </c>
      <c r="C56" s="1" t="s">
        <v>18145</v>
      </c>
      <c r="D56" s="1" t="s">
        <v>18305</v>
      </c>
      <c r="E56" s="1" t="s">
        <v>18306</v>
      </c>
    </row>
    <row r="57" spans="1:5" ht="409.5">
      <c r="A57" s="3" t="s">
        <v>13576</v>
      </c>
      <c r="B57" s="1" t="s">
        <v>18307</v>
      </c>
      <c r="C57" s="1" t="s">
        <v>18145</v>
      </c>
      <c r="D57" s="1" t="s">
        <v>18308</v>
      </c>
      <c r="E57" s="1" t="s">
        <v>18309</v>
      </c>
    </row>
    <row r="58" spans="1:5" ht="409.5">
      <c r="A58" s="3" t="s">
        <v>14465</v>
      </c>
      <c r="B58" s="1" t="s">
        <v>18310</v>
      </c>
      <c r="C58" s="1" t="s">
        <v>18145</v>
      </c>
      <c r="D58" s="1" t="s">
        <v>18311</v>
      </c>
      <c r="E58" s="1" t="s">
        <v>18312</v>
      </c>
    </row>
    <row r="59" spans="1:5" ht="409.5">
      <c r="A59" s="3" t="s">
        <v>17592</v>
      </c>
      <c r="B59" s="1" t="s">
        <v>18313</v>
      </c>
      <c r="C59" s="1" t="s">
        <v>18145</v>
      </c>
      <c r="D59" s="1" t="s">
        <v>18314</v>
      </c>
      <c r="E59" s="1" t="s">
        <v>18315</v>
      </c>
    </row>
    <row r="60" spans="1:5" ht="409.5">
      <c r="A60" s="3" t="s">
        <v>17593</v>
      </c>
      <c r="B60" s="1" t="s">
        <v>18316</v>
      </c>
      <c r="C60" s="1" t="s">
        <v>18145</v>
      </c>
      <c r="D60" s="1" t="s">
        <v>18317</v>
      </c>
      <c r="E60" s="1" t="s">
        <v>18318</v>
      </c>
    </row>
    <row r="61" spans="1:5" ht="409.5">
      <c r="A61" s="3" t="s">
        <v>14373</v>
      </c>
      <c r="B61" s="1" t="s">
        <v>18319</v>
      </c>
      <c r="C61" s="1" t="s">
        <v>18145</v>
      </c>
      <c r="D61" s="1" t="s">
        <v>18320</v>
      </c>
      <c r="E61" s="1" t="s">
        <v>18321</v>
      </c>
    </row>
    <row r="62" spans="1:5" ht="409.5">
      <c r="A62" s="3" t="s">
        <v>14452</v>
      </c>
      <c r="B62" s="1" t="s">
        <v>18322</v>
      </c>
      <c r="C62" s="1" t="s">
        <v>18145</v>
      </c>
      <c r="D62" s="1" t="s">
        <v>18323</v>
      </c>
      <c r="E62" s="1" t="s">
        <v>18324</v>
      </c>
    </row>
    <row r="63" spans="1:5" ht="409.5">
      <c r="A63" s="3" t="s">
        <v>14456</v>
      </c>
      <c r="B63" s="1" t="s">
        <v>18325</v>
      </c>
      <c r="C63" s="1" t="s">
        <v>18145</v>
      </c>
      <c r="D63" s="1" t="s">
        <v>18326</v>
      </c>
      <c r="E63" s="1" t="s">
        <v>18327</v>
      </c>
    </row>
    <row r="64" spans="1:5" ht="409.5">
      <c r="A64" s="3" t="s">
        <v>17594</v>
      </c>
      <c r="B64" s="1" t="s">
        <v>18328</v>
      </c>
      <c r="C64" s="1" t="s">
        <v>18145</v>
      </c>
      <c r="D64" s="1" t="s">
        <v>18329</v>
      </c>
      <c r="E64" s="1" t="s">
        <v>18330</v>
      </c>
    </row>
    <row r="65" spans="1:5" ht="409.5">
      <c r="A65" s="3" t="s">
        <v>17670</v>
      </c>
      <c r="B65" s="1" t="s">
        <v>18331</v>
      </c>
      <c r="C65" s="1" t="s">
        <v>18145</v>
      </c>
      <c r="D65" s="1" t="s">
        <v>18332</v>
      </c>
      <c r="E65" s="1" t="s">
        <v>18333</v>
      </c>
    </row>
    <row r="66" spans="1:5" ht="409.5">
      <c r="A66" s="3" t="s">
        <v>17671</v>
      </c>
      <c r="B66" s="1" t="s">
        <v>18334</v>
      </c>
      <c r="C66" s="1" t="s">
        <v>18145</v>
      </c>
      <c r="D66" s="1" t="s">
        <v>18335</v>
      </c>
      <c r="E66" s="1" t="s">
        <v>18336</v>
      </c>
    </row>
    <row r="67" spans="1:5" ht="409.5">
      <c r="A67" s="3" t="s">
        <v>18337</v>
      </c>
      <c r="B67" s="1" t="s">
        <v>18338</v>
      </c>
      <c r="C67" s="1" t="s">
        <v>18145</v>
      </c>
      <c r="D67" s="1" t="s">
        <v>18339</v>
      </c>
      <c r="E67" s="1" t="s">
        <v>18340</v>
      </c>
    </row>
    <row r="68" spans="1:5" ht="25.5">
      <c r="A68" s="3" t="s">
        <v>18341</v>
      </c>
      <c r="B68" s="1" t="s">
        <v>18342</v>
      </c>
      <c r="C68" s="1" t="s">
        <v>18145</v>
      </c>
      <c r="D68" s="1" t="s">
        <v>18343</v>
      </c>
      <c r="E68" s="1" t="s">
        <v>18344</v>
      </c>
    </row>
    <row r="69" spans="1:5" ht="409.5">
      <c r="A69" s="3" t="s">
        <v>18345</v>
      </c>
      <c r="B69" s="1" t="s">
        <v>18346</v>
      </c>
      <c r="C69" s="1" t="s">
        <v>18145</v>
      </c>
      <c r="D69" s="1" t="s">
        <v>18347</v>
      </c>
      <c r="E69" s="1" t="s">
        <v>18348</v>
      </c>
    </row>
    <row r="70" spans="1:5" ht="409.5">
      <c r="A70" s="3" t="s">
        <v>14025</v>
      </c>
      <c r="B70" s="1" t="s">
        <v>18349</v>
      </c>
      <c r="C70" s="1" t="s">
        <v>18145</v>
      </c>
      <c r="D70" s="1" t="s">
        <v>18350</v>
      </c>
      <c r="E70" s="1" t="s">
        <v>18351</v>
      </c>
    </row>
    <row r="71" spans="1:5" ht="409.5">
      <c r="A71" s="3" t="s">
        <v>17675</v>
      </c>
      <c r="B71" s="1" t="s">
        <v>18352</v>
      </c>
      <c r="C71" s="1" t="s">
        <v>18145</v>
      </c>
      <c r="D71" s="1" t="s">
        <v>18353</v>
      </c>
      <c r="E71" s="1" t="s">
        <v>18354</v>
      </c>
    </row>
    <row r="72" spans="1:5" ht="331.5">
      <c r="A72" s="3" t="s">
        <v>14320</v>
      </c>
      <c r="B72" s="1" t="s">
        <v>18355</v>
      </c>
      <c r="C72" s="1" t="s">
        <v>18356</v>
      </c>
      <c r="D72" s="1" t="s">
        <v>18357</v>
      </c>
      <c r="E72" s="1" t="s">
        <v>18358</v>
      </c>
    </row>
    <row r="73" spans="1:5" ht="409.5">
      <c r="A73" s="3" t="s">
        <v>17712</v>
      </c>
      <c r="B73" s="1" t="s">
        <v>18359</v>
      </c>
      <c r="C73" s="1" t="s">
        <v>18145</v>
      </c>
      <c r="D73" s="1" t="s">
        <v>18360</v>
      </c>
      <c r="E73" s="1" t="s">
        <v>18361</v>
      </c>
    </row>
    <row r="74" spans="1:5" ht="293.25">
      <c r="A74" s="3" t="s">
        <v>14330</v>
      </c>
      <c r="B74" s="1" t="s">
        <v>18362</v>
      </c>
      <c r="C74" s="1" t="s">
        <v>18356</v>
      </c>
      <c r="D74" s="1" t="s">
        <v>18363</v>
      </c>
      <c r="E74" s="1" t="s">
        <v>18364</v>
      </c>
    </row>
    <row r="75" spans="1:5" ht="409.5">
      <c r="A75" s="3" t="s">
        <v>17713</v>
      </c>
      <c r="B75" s="1" t="s">
        <v>18365</v>
      </c>
      <c r="C75" s="1" t="s">
        <v>18145</v>
      </c>
      <c r="D75" s="1" t="s">
        <v>18366</v>
      </c>
      <c r="E75" s="1" t="s">
        <v>18367</v>
      </c>
    </row>
    <row r="76" spans="1:5" ht="409.5">
      <c r="A76" s="3" t="s">
        <v>14340</v>
      </c>
      <c r="B76" s="1" t="s">
        <v>18368</v>
      </c>
      <c r="C76" s="1" t="s">
        <v>18145</v>
      </c>
      <c r="D76" s="1" t="s">
        <v>18369</v>
      </c>
      <c r="E76" s="1" t="s">
        <v>18370</v>
      </c>
    </row>
    <row r="77" spans="1:5" ht="409.5">
      <c r="A77" s="3" t="s">
        <v>17714</v>
      </c>
      <c r="B77" s="1" t="s">
        <v>18371</v>
      </c>
      <c r="C77" s="1" t="s">
        <v>18145</v>
      </c>
      <c r="D77" s="1" t="s">
        <v>18372</v>
      </c>
      <c r="E77" s="1" t="s">
        <v>18373</v>
      </c>
    </row>
    <row r="78" spans="1:5" ht="409.5">
      <c r="A78" s="3" t="s">
        <v>17715</v>
      </c>
      <c r="B78" s="1" t="s">
        <v>18374</v>
      </c>
      <c r="C78" s="1" t="s">
        <v>18145</v>
      </c>
      <c r="D78" s="1" t="s">
        <v>18375</v>
      </c>
      <c r="E78" s="1" t="s">
        <v>18376</v>
      </c>
    </row>
    <row r="79" spans="1:5" ht="293.25">
      <c r="A79" s="3" t="s">
        <v>14354</v>
      </c>
      <c r="B79" s="1" t="s">
        <v>18377</v>
      </c>
      <c r="C79" s="1" t="s">
        <v>18356</v>
      </c>
      <c r="D79" s="1" t="s">
        <v>18378</v>
      </c>
      <c r="E79" s="1" t="s">
        <v>18379</v>
      </c>
    </row>
    <row r="80" spans="1:5" ht="409.5">
      <c r="A80" s="3" t="s">
        <v>17716</v>
      </c>
      <c r="B80" s="1" t="s">
        <v>18380</v>
      </c>
      <c r="C80" s="1" t="s">
        <v>18145</v>
      </c>
      <c r="D80" s="1" t="s">
        <v>18381</v>
      </c>
      <c r="E80" s="1" t="s">
        <v>18382</v>
      </c>
    </row>
    <row r="81" spans="1:5" ht="409.5">
      <c r="A81" s="3" t="s">
        <v>17717</v>
      </c>
      <c r="B81" s="1" t="s">
        <v>18383</v>
      </c>
      <c r="C81" s="1" t="s">
        <v>18145</v>
      </c>
      <c r="D81" s="1" t="s">
        <v>18384</v>
      </c>
      <c r="E81" s="1" t="s">
        <v>18385</v>
      </c>
    </row>
    <row r="82" spans="1:5" ht="409.5">
      <c r="A82" s="3" t="s">
        <v>17718</v>
      </c>
      <c r="B82" s="1" t="s">
        <v>18386</v>
      </c>
      <c r="C82" s="1" t="s">
        <v>18145</v>
      </c>
      <c r="D82" s="1" t="s">
        <v>18387</v>
      </c>
      <c r="E82" s="1" t="s">
        <v>18388</v>
      </c>
    </row>
    <row r="83" spans="1:5" ht="409.5">
      <c r="A83" s="3" t="s">
        <v>17719</v>
      </c>
      <c r="B83" s="1" t="s">
        <v>18389</v>
      </c>
      <c r="C83" s="1" t="s">
        <v>18145</v>
      </c>
      <c r="D83" s="1" t="s">
        <v>18390</v>
      </c>
      <c r="E83" s="1" t="s">
        <v>18391</v>
      </c>
    </row>
    <row r="84" spans="1:5" ht="409.5">
      <c r="A84" s="3" t="s">
        <v>17721</v>
      </c>
      <c r="B84" s="1" t="s">
        <v>18392</v>
      </c>
      <c r="C84" s="1" t="s">
        <v>18145</v>
      </c>
      <c r="D84" s="1" t="s">
        <v>18393</v>
      </c>
      <c r="E84" s="1" t="s">
        <v>18394</v>
      </c>
    </row>
    <row r="85" spans="1:5" ht="409.5">
      <c r="A85" s="3" t="s">
        <v>17723</v>
      </c>
      <c r="B85" s="1" t="s">
        <v>18395</v>
      </c>
      <c r="C85" s="1" t="s">
        <v>18145</v>
      </c>
      <c r="D85" s="1" t="s">
        <v>18396</v>
      </c>
      <c r="E85" s="1" t="s">
        <v>18397</v>
      </c>
    </row>
    <row r="86" spans="1:5" ht="409.5">
      <c r="A86" s="3" t="s">
        <v>17725</v>
      </c>
      <c r="B86" s="1" t="s">
        <v>18398</v>
      </c>
      <c r="C86" s="1" t="s">
        <v>18145</v>
      </c>
      <c r="D86" s="1" t="s">
        <v>18399</v>
      </c>
      <c r="E86" s="1" t="s">
        <v>18400</v>
      </c>
    </row>
    <row r="87" spans="1:5" ht="409.5">
      <c r="A87" s="3" t="s">
        <v>17726</v>
      </c>
      <c r="B87" s="1" t="s">
        <v>18401</v>
      </c>
      <c r="C87" s="1" t="s">
        <v>18145</v>
      </c>
      <c r="D87" s="1" t="s">
        <v>18402</v>
      </c>
      <c r="E87" s="1" t="s">
        <v>18403</v>
      </c>
    </row>
    <row r="88" spans="1:5" ht="409.5">
      <c r="A88" s="3" t="s">
        <v>17727</v>
      </c>
      <c r="B88" s="1" t="s">
        <v>18404</v>
      </c>
      <c r="C88" s="1" t="s">
        <v>18145</v>
      </c>
      <c r="D88" s="1" t="s">
        <v>18405</v>
      </c>
      <c r="E88" s="1" t="s">
        <v>18406</v>
      </c>
    </row>
    <row r="89" spans="1:5" ht="409.5">
      <c r="A89" s="3" t="s">
        <v>17728</v>
      </c>
      <c r="B89" s="1" t="s">
        <v>18407</v>
      </c>
      <c r="C89" s="1" t="s">
        <v>18145</v>
      </c>
      <c r="D89" s="1" t="s">
        <v>18408</v>
      </c>
      <c r="E89" s="1" t="s">
        <v>18409</v>
      </c>
    </row>
    <row r="90" spans="1:5" ht="409.5">
      <c r="A90" s="3" t="s">
        <v>17729</v>
      </c>
      <c r="B90" s="1" t="s">
        <v>18410</v>
      </c>
      <c r="C90" s="1" t="s">
        <v>18145</v>
      </c>
      <c r="D90" s="1" t="s">
        <v>18411</v>
      </c>
      <c r="E90" s="1" t="s">
        <v>18412</v>
      </c>
    </row>
    <row r="91" spans="1:5" ht="409.5">
      <c r="A91" s="3" t="s">
        <v>17730</v>
      </c>
      <c r="B91" s="1" t="s">
        <v>18413</v>
      </c>
      <c r="C91" s="1" t="s">
        <v>18145</v>
      </c>
      <c r="D91" s="1" t="s">
        <v>18414</v>
      </c>
      <c r="E91" s="1" t="s">
        <v>18415</v>
      </c>
    </row>
    <row r="92" spans="1:5" ht="409.5">
      <c r="A92" s="3" t="s">
        <v>17731</v>
      </c>
      <c r="B92" s="1" t="s">
        <v>18416</v>
      </c>
      <c r="C92" s="1" t="s">
        <v>18145</v>
      </c>
      <c r="D92" s="1" t="s">
        <v>18417</v>
      </c>
      <c r="E92" s="1" t="s">
        <v>18418</v>
      </c>
    </row>
    <row r="93" spans="1:5" ht="409.5">
      <c r="A93" s="3" t="s">
        <v>17732</v>
      </c>
      <c r="B93" s="1" t="s">
        <v>18419</v>
      </c>
      <c r="C93" s="1" t="s">
        <v>18145</v>
      </c>
      <c r="D93" s="1" t="s">
        <v>18420</v>
      </c>
      <c r="E93" s="1" t="s">
        <v>18421</v>
      </c>
    </row>
    <row r="94" spans="1:5" ht="409.5">
      <c r="A94" s="3" t="s">
        <v>17733</v>
      </c>
      <c r="B94" s="1" t="s">
        <v>18422</v>
      </c>
      <c r="C94" s="1" t="s">
        <v>18145</v>
      </c>
      <c r="D94" s="1" t="s">
        <v>18423</v>
      </c>
      <c r="E94" s="1" t="s">
        <v>18424</v>
      </c>
    </row>
    <row r="95" spans="1:5" ht="409.5">
      <c r="A95" s="3" t="s">
        <v>17734</v>
      </c>
      <c r="B95" s="1" t="s">
        <v>18425</v>
      </c>
      <c r="C95" s="1" t="s">
        <v>18145</v>
      </c>
      <c r="D95" s="1" t="s">
        <v>18426</v>
      </c>
      <c r="E95" s="1" t="s">
        <v>18427</v>
      </c>
    </row>
    <row r="96" spans="1:5" ht="409.5">
      <c r="A96" s="3" t="s">
        <v>17735</v>
      </c>
      <c r="B96" s="1" t="s">
        <v>18428</v>
      </c>
      <c r="C96" s="1" t="s">
        <v>18145</v>
      </c>
      <c r="D96" s="1" t="s">
        <v>18429</v>
      </c>
      <c r="E96" s="1" t="s">
        <v>18430</v>
      </c>
    </row>
    <row r="97" spans="1:5" ht="409.5">
      <c r="A97" s="3" t="s">
        <v>17736</v>
      </c>
      <c r="B97" s="1" t="s">
        <v>18431</v>
      </c>
      <c r="C97" s="1" t="s">
        <v>18145</v>
      </c>
      <c r="D97" s="1" t="s">
        <v>18432</v>
      </c>
      <c r="E97" s="1" t="s">
        <v>18433</v>
      </c>
    </row>
    <row r="98" spans="1:5" ht="409.5">
      <c r="A98" s="3" t="s">
        <v>17739</v>
      </c>
      <c r="B98" s="1" t="s">
        <v>18434</v>
      </c>
      <c r="C98" s="1" t="s">
        <v>18145</v>
      </c>
      <c r="D98" s="1" t="s">
        <v>18435</v>
      </c>
      <c r="E98" s="1" t="s">
        <v>18436</v>
      </c>
    </row>
    <row r="99" spans="1:5" ht="409.5">
      <c r="A99" s="3" t="s">
        <v>17742</v>
      </c>
      <c r="B99" s="1" t="s">
        <v>18437</v>
      </c>
      <c r="C99" s="1" t="s">
        <v>18145</v>
      </c>
      <c r="D99" s="1" t="s">
        <v>18438</v>
      </c>
      <c r="E99" s="1" t="s">
        <v>18439</v>
      </c>
    </row>
    <row r="100" spans="1:5" ht="409.5">
      <c r="A100" s="3" t="s">
        <v>17744</v>
      </c>
      <c r="B100" s="1" t="s">
        <v>18440</v>
      </c>
      <c r="C100" s="1" t="s">
        <v>18145</v>
      </c>
      <c r="D100" s="1" t="s">
        <v>18441</v>
      </c>
      <c r="E100" s="1" t="s">
        <v>18442</v>
      </c>
    </row>
    <row r="101" spans="1:5" ht="409.5">
      <c r="A101" s="3" t="s">
        <v>17746</v>
      </c>
      <c r="B101" s="1" t="s">
        <v>18443</v>
      </c>
      <c r="C101" s="1" t="s">
        <v>18145</v>
      </c>
      <c r="D101" s="1" t="s">
        <v>18444</v>
      </c>
      <c r="E101" s="1" t="s">
        <v>625</v>
      </c>
    </row>
    <row r="102" spans="1:5" ht="409.5">
      <c r="A102" s="3" t="s">
        <v>17747</v>
      </c>
      <c r="B102" s="1" t="s">
        <v>18445</v>
      </c>
      <c r="C102" s="1" t="s">
        <v>18145</v>
      </c>
      <c r="D102" s="1" t="s">
        <v>18446</v>
      </c>
      <c r="E102" s="1" t="s">
        <v>18447</v>
      </c>
    </row>
    <row r="103" spans="1:5" ht="409.5">
      <c r="A103" s="3" t="s">
        <v>14658</v>
      </c>
      <c r="B103" s="1" t="s">
        <v>18448</v>
      </c>
      <c r="C103" s="1" t="s">
        <v>18145</v>
      </c>
      <c r="D103" s="1" t="s">
        <v>18449</v>
      </c>
      <c r="E103" s="1" t="s">
        <v>18450</v>
      </c>
    </row>
    <row r="104" spans="1:5" ht="409.5">
      <c r="A104" s="3" t="s">
        <v>18451</v>
      </c>
      <c r="B104" s="1" t="s">
        <v>18452</v>
      </c>
      <c r="C104" s="1" t="s">
        <v>18145</v>
      </c>
      <c r="D104" s="1" t="s">
        <v>18453</v>
      </c>
      <c r="E104" s="1" t="s">
        <v>625</v>
      </c>
    </row>
    <row r="105" spans="1:5" ht="409.5">
      <c r="A105" s="3" t="s">
        <v>17748</v>
      </c>
      <c r="B105" s="1" t="s">
        <v>18454</v>
      </c>
      <c r="C105" s="1" t="s">
        <v>18145</v>
      </c>
      <c r="D105" s="1" t="s">
        <v>18455</v>
      </c>
      <c r="E105" s="1" t="s">
        <v>625</v>
      </c>
    </row>
    <row r="106" spans="1:5" ht="409.5">
      <c r="A106" s="3" t="s">
        <v>17749</v>
      </c>
      <c r="B106" s="1" t="s">
        <v>18456</v>
      </c>
      <c r="C106" s="1" t="s">
        <v>18145</v>
      </c>
      <c r="D106" s="1" t="s">
        <v>18457</v>
      </c>
      <c r="E106" s="1" t="s">
        <v>18458</v>
      </c>
    </row>
    <row r="107" spans="1:5" ht="409.5">
      <c r="A107" s="3" t="s">
        <v>14678</v>
      </c>
      <c r="B107" s="1" t="s">
        <v>18459</v>
      </c>
      <c r="C107" s="1" t="s">
        <v>18145</v>
      </c>
      <c r="D107" s="1" t="s">
        <v>18460</v>
      </c>
      <c r="E107" s="1" t="s">
        <v>18461</v>
      </c>
    </row>
    <row r="108" spans="1:5" ht="409.5">
      <c r="A108" s="3" t="s">
        <v>14683</v>
      </c>
      <c r="B108" s="1" t="s">
        <v>18462</v>
      </c>
      <c r="C108" s="1" t="s">
        <v>18145</v>
      </c>
      <c r="D108" s="1" t="s">
        <v>18463</v>
      </c>
      <c r="E108" s="1" t="s">
        <v>18464</v>
      </c>
    </row>
    <row r="109" spans="1:5" ht="409.5">
      <c r="A109" s="3" t="s">
        <v>14687</v>
      </c>
      <c r="B109" s="1" t="s">
        <v>18465</v>
      </c>
      <c r="C109" s="1" t="s">
        <v>18145</v>
      </c>
      <c r="D109" s="1" t="s">
        <v>18466</v>
      </c>
      <c r="E109" s="1" t="s">
        <v>625</v>
      </c>
    </row>
    <row r="110" spans="1:5" ht="409.5">
      <c r="A110" s="3" t="s">
        <v>14692</v>
      </c>
      <c r="B110" s="1" t="s">
        <v>18467</v>
      </c>
      <c r="C110" s="1" t="s">
        <v>18145</v>
      </c>
      <c r="D110" s="1" t="s">
        <v>18468</v>
      </c>
      <c r="E110" s="1" t="s">
        <v>18469</v>
      </c>
    </row>
    <row r="111" spans="1:5" ht="409.5">
      <c r="A111" s="3" t="s">
        <v>14697</v>
      </c>
      <c r="B111" s="1" t="s">
        <v>18470</v>
      </c>
      <c r="C111" s="1" t="s">
        <v>18145</v>
      </c>
      <c r="D111" s="1" t="s">
        <v>18471</v>
      </c>
      <c r="E111" s="1" t="s">
        <v>18472</v>
      </c>
    </row>
    <row r="112" spans="1:5" ht="409.5">
      <c r="A112" s="3" t="s">
        <v>14702</v>
      </c>
      <c r="B112" s="1" t="s">
        <v>18473</v>
      </c>
      <c r="C112" s="1" t="s">
        <v>18145</v>
      </c>
      <c r="D112" s="1" t="s">
        <v>18474</v>
      </c>
      <c r="E112" s="1" t="s">
        <v>625</v>
      </c>
    </row>
    <row r="113" spans="1:5" ht="409.5">
      <c r="A113" s="3" t="s">
        <v>14707</v>
      </c>
      <c r="B113" s="1" t="s">
        <v>18475</v>
      </c>
      <c r="C113" s="1" t="s">
        <v>18145</v>
      </c>
      <c r="D113" s="1" t="s">
        <v>18476</v>
      </c>
      <c r="E113" s="1" t="s">
        <v>18477</v>
      </c>
    </row>
    <row r="114" spans="1:5" ht="408">
      <c r="A114" s="3" t="s">
        <v>14712</v>
      </c>
      <c r="B114" s="1" t="s">
        <v>18478</v>
      </c>
      <c r="C114" s="1" t="s">
        <v>18145</v>
      </c>
      <c r="D114" s="1" t="s">
        <v>18479</v>
      </c>
      <c r="E114" s="1" t="s">
        <v>18480</v>
      </c>
    </row>
    <row r="115" spans="1:5" ht="409.5">
      <c r="A115" s="3" t="s">
        <v>18481</v>
      </c>
      <c r="B115" s="1" t="s">
        <v>18482</v>
      </c>
      <c r="C115" s="1" t="s">
        <v>18145</v>
      </c>
      <c r="D115" s="1" t="s">
        <v>18483</v>
      </c>
      <c r="E115" s="1" t="s">
        <v>18484</v>
      </c>
    </row>
    <row r="116" spans="1:5" ht="409.5">
      <c r="A116" s="3" t="s">
        <v>14717</v>
      </c>
      <c r="B116" s="1" t="s">
        <v>18485</v>
      </c>
      <c r="C116" s="1" t="s">
        <v>18145</v>
      </c>
      <c r="D116" s="1" t="s">
        <v>18486</v>
      </c>
      <c r="E116" s="1" t="s">
        <v>18487</v>
      </c>
    </row>
    <row r="117" spans="1:5" ht="409.5">
      <c r="A117" s="3" t="s">
        <v>14722</v>
      </c>
      <c r="B117" s="1" t="s">
        <v>18488</v>
      </c>
      <c r="C117" s="1" t="s">
        <v>18145</v>
      </c>
      <c r="D117" s="1" t="s">
        <v>18489</v>
      </c>
      <c r="E117" s="1" t="s">
        <v>18490</v>
      </c>
    </row>
    <row r="118" spans="1:5" ht="409.5">
      <c r="A118" s="3" t="s">
        <v>14727</v>
      </c>
      <c r="B118" s="1" t="s">
        <v>18491</v>
      </c>
      <c r="C118" s="1" t="s">
        <v>18145</v>
      </c>
      <c r="D118" s="1" t="s">
        <v>18492</v>
      </c>
      <c r="E118" s="1" t="s">
        <v>18493</v>
      </c>
    </row>
    <row r="119" spans="1:5" ht="409.5">
      <c r="A119" s="3" t="s">
        <v>14732</v>
      </c>
      <c r="B119" s="1" t="s">
        <v>18494</v>
      </c>
      <c r="C119" s="1" t="s">
        <v>18145</v>
      </c>
      <c r="D119" s="1" t="s">
        <v>18495</v>
      </c>
      <c r="E119" s="1" t="s">
        <v>18496</v>
      </c>
    </row>
    <row r="120" spans="1:5" ht="409.5">
      <c r="A120" s="3" t="s">
        <v>14737</v>
      </c>
      <c r="B120" s="1" t="s">
        <v>18497</v>
      </c>
      <c r="C120" s="1" t="s">
        <v>18145</v>
      </c>
      <c r="D120" s="1" t="s">
        <v>18498</v>
      </c>
      <c r="E120" s="1" t="s">
        <v>18499</v>
      </c>
    </row>
    <row r="121" spans="1:5" ht="409.5">
      <c r="A121" s="3" t="s">
        <v>14747</v>
      </c>
      <c r="B121" s="1" t="s">
        <v>18500</v>
      </c>
      <c r="C121" s="1" t="s">
        <v>18145</v>
      </c>
      <c r="D121" s="1" t="s">
        <v>18501</v>
      </c>
      <c r="E121" s="1" t="s">
        <v>18502</v>
      </c>
    </row>
    <row r="122" spans="1:5" ht="409.5">
      <c r="A122" s="3" t="s">
        <v>14759</v>
      </c>
      <c r="B122" s="1" t="s">
        <v>18503</v>
      </c>
      <c r="C122" s="1" t="s">
        <v>18145</v>
      </c>
      <c r="D122" s="1" t="s">
        <v>18504</v>
      </c>
      <c r="E122" s="1" t="s">
        <v>625</v>
      </c>
    </row>
    <row r="123" spans="1:5" ht="409.5">
      <c r="A123" s="3" t="s">
        <v>14764</v>
      </c>
      <c r="B123" s="1" t="s">
        <v>18505</v>
      </c>
      <c r="C123" s="1" t="s">
        <v>18145</v>
      </c>
      <c r="D123" s="1" t="s">
        <v>18506</v>
      </c>
      <c r="E123" s="1" t="s">
        <v>18507</v>
      </c>
    </row>
    <row r="124" spans="1:5" ht="409.5">
      <c r="A124" s="3" t="s">
        <v>14769</v>
      </c>
      <c r="B124" s="1" t="s">
        <v>18508</v>
      </c>
      <c r="C124" s="1" t="s">
        <v>18145</v>
      </c>
      <c r="D124" s="1" t="s">
        <v>18509</v>
      </c>
      <c r="E124" s="1" t="s">
        <v>18510</v>
      </c>
    </row>
    <row r="125" spans="1:5" ht="409.5">
      <c r="A125" s="3" t="s">
        <v>14774</v>
      </c>
      <c r="B125" s="1" t="s">
        <v>18511</v>
      </c>
      <c r="C125" s="1" t="s">
        <v>18145</v>
      </c>
      <c r="D125" s="1" t="s">
        <v>18512</v>
      </c>
      <c r="E125" s="1" t="s">
        <v>18513</v>
      </c>
    </row>
    <row r="126" spans="1:5" ht="409.5">
      <c r="A126" s="3" t="s">
        <v>14779</v>
      </c>
      <c r="B126" s="1" t="s">
        <v>18514</v>
      </c>
      <c r="C126" s="1" t="s">
        <v>18145</v>
      </c>
      <c r="D126" s="1" t="s">
        <v>18515</v>
      </c>
      <c r="E126" s="1" t="s">
        <v>18516</v>
      </c>
    </row>
    <row r="127" spans="1:5" ht="409.5">
      <c r="A127" s="3" t="s">
        <v>14784</v>
      </c>
      <c r="B127" s="1" t="s">
        <v>18517</v>
      </c>
      <c r="C127" s="1" t="s">
        <v>18145</v>
      </c>
      <c r="D127" s="1" t="s">
        <v>18518</v>
      </c>
      <c r="E127" s="1" t="s">
        <v>18519</v>
      </c>
    </row>
    <row r="128" spans="1:5" ht="409.5">
      <c r="A128" s="3" t="s">
        <v>14789</v>
      </c>
      <c r="B128" s="1" t="s">
        <v>18520</v>
      </c>
      <c r="C128" s="1" t="s">
        <v>18145</v>
      </c>
      <c r="D128" s="1" t="s">
        <v>18521</v>
      </c>
      <c r="E128" s="1" t="s">
        <v>18522</v>
      </c>
    </row>
    <row r="129" spans="1:5" ht="409.5">
      <c r="A129" s="3" t="s">
        <v>15523</v>
      </c>
      <c r="B129" s="1" t="s">
        <v>18523</v>
      </c>
      <c r="C129" s="1" t="s">
        <v>18145</v>
      </c>
      <c r="D129" s="1" t="s">
        <v>18524</v>
      </c>
      <c r="E129" s="1" t="s">
        <v>18525</v>
      </c>
    </row>
    <row r="130" spans="1:5" ht="409.5">
      <c r="A130" s="3" t="s">
        <v>18526</v>
      </c>
      <c r="B130" s="1" t="s">
        <v>18527</v>
      </c>
      <c r="C130" s="1" t="s">
        <v>18145</v>
      </c>
      <c r="D130" s="1" t="s">
        <v>18528</v>
      </c>
      <c r="E130" s="1" t="s">
        <v>18529</v>
      </c>
    </row>
    <row r="131" spans="1:5" ht="409.5">
      <c r="A131" s="3" t="s">
        <v>14799</v>
      </c>
      <c r="B131" s="1" t="s">
        <v>18530</v>
      </c>
      <c r="C131" s="1" t="s">
        <v>18145</v>
      </c>
      <c r="D131" s="1" t="s">
        <v>18531</v>
      </c>
      <c r="E131" s="1" t="s">
        <v>18532</v>
      </c>
    </row>
    <row r="132" spans="1:5" ht="409.5">
      <c r="A132" s="3" t="s">
        <v>17777</v>
      </c>
      <c r="B132" s="1" t="s">
        <v>18533</v>
      </c>
      <c r="C132" s="1" t="s">
        <v>18145</v>
      </c>
      <c r="D132" s="1" t="s">
        <v>18534</v>
      </c>
      <c r="E132" s="1" t="s">
        <v>625</v>
      </c>
    </row>
    <row r="133" spans="1:5" ht="409.5">
      <c r="A133" s="3" t="s">
        <v>14804</v>
      </c>
      <c r="B133" s="1" t="s">
        <v>18535</v>
      </c>
      <c r="C133" s="1" t="s">
        <v>18145</v>
      </c>
      <c r="D133" s="1" t="s">
        <v>18536</v>
      </c>
      <c r="E133" s="1" t="s">
        <v>18537</v>
      </c>
    </row>
    <row r="134" spans="1:5" ht="409.5">
      <c r="A134" s="3" t="s">
        <v>17751</v>
      </c>
      <c r="B134" s="1" t="s">
        <v>18538</v>
      </c>
      <c r="C134" s="1" t="s">
        <v>18145</v>
      </c>
      <c r="D134" s="1" t="s">
        <v>18539</v>
      </c>
      <c r="E134" s="1" t="s">
        <v>18540</v>
      </c>
    </row>
    <row r="135" spans="1:5" ht="409.5">
      <c r="A135" s="3" t="s">
        <v>17750</v>
      </c>
      <c r="B135" s="1" t="s">
        <v>18541</v>
      </c>
      <c r="C135" s="1" t="s">
        <v>18145</v>
      </c>
      <c r="D135" s="1" t="s">
        <v>18542</v>
      </c>
      <c r="E135" s="1" t="s">
        <v>18543</v>
      </c>
    </row>
    <row r="136" spans="1:5" ht="409.5">
      <c r="A136" s="3" t="s">
        <v>14823</v>
      </c>
      <c r="B136" s="1" t="s">
        <v>18544</v>
      </c>
      <c r="C136" s="1" t="s">
        <v>18145</v>
      </c>
      <c r="D136" s="1" t="s">
        <v>18545</v>
      </c>
      <c r="E136" s="1" t="s">
        <v>625</v>
      </c>
    </row>
    <row r="137" spans="1:5" ht="409.5">
      <c r="A137" s="3" t="s">
        <v>14886</v>
      </c>
      <c r="B137" s="1" t="s">
        <v>18546</v>
      </c>
      <c r="C137" s="1" t="s">
        <v>18145</v>
      </c>
      <c r="D137" s="1" t="s">
        <v>18547</v>
      </c>
      <c r="E137" s="1" t="s">
        <v>18548</v>
      </c>
    </row>
    <row r="138" spans="1:5" ht="409.5">
      <c r="A138" s="3" t="s">
        <v>14877</v>
      </c>
      <c r="B138" s="1" t="s">
        <v>18549</v>
      </c>
      <c r="C138" s="1" t="s">
        <v>18145</v>
      </c>
      <c r="D138" s="1" t="s">
        <v>18550</v>
      </c>
      <c r="E138" s="1" t="s">
        <v>18551</v>
      </c>
    </row>
    <row r="139" spans="1:5" ht="409.5">
      <c r="A139" s="3" t="s">
        <v>14872</v>
      </c>
      <c r="B139" s="1" t="s">
        <v>18552</v>
      </c>
      <c r="C139" s="1" t="s">
        <v>18145</v>
      </c>
      <c r="D139" s="1" t="s">
        <v>18553</v>
      </c>
      <c r="E139" s="1" t="s">
        <v>18554</v>
      </c>
    </row>
    <row r="140" spans="1:5" ht="409.5">
      <c r="A140" s="3" t="s">
        <v>17756</v>
      </c>
      <c r="B140" s="1" t="s">
        <v>18555</v>
      </c>
      <c r="C140" s="1" t="s">
        <v>18145</v>
      </c>
      <c r="D140" s="1" t="s">
        <v>18556</v>
      </c>
      <c r="E140" s="1" t="s">
        <v>18557</v>
      </c>
    </row>
    <row r="141" spans="1:5" ht="409.5">
      <c r="A141" s="3" t="s">
        <v>14862</v>
      </c>
      <c r="B141" s="1" t="s">
        <v>18558</v>
      </c>
      <c r="C141" s="1" t="s">
        <v>18145</v>
      </c>
      <c r="D141" s="1" t="s">
        <v>18559</v>
      </c>
      <c r="E141" s="1" t="s">
        <v>625</v>
      </c>
    </row>
    <row r="142" spans="1:5" ht="409.5">
      <c r="A142" s="3" t="s">
        <v>15859</v>
      </c>
      <c r="B142" s="1" t="s">
        <v>18560</v>
      </c>
      <c r="C142" s="1" t="s">
        <v>18145</v>
      </c>
      <c r="D142" s="1" t="s">
        <v>18561</v>
      </c>
      <c r="E142" s="1" t="s">
        <v>18562</v>
      </c>
    </row>
    <row r="143" spans="1:5" ht="409.5">
      <c r="A143" s="3" t="s">
        <v>14890</v>
      </c>
      <c r="B143" s="1" t="s">
        <v>18563</v>
      </c>
      <c r="C143" s="1" t="s">
        <v>18145</v>
      </c>
      <c r="D143" s="1" t="s">
        <v>18564</v>
      </c>
      <c r="E143" s="1" t="s">
        <v>18565</v>
      </c>
    </row>
    <row r="144" spans="1:5" ht="409.5">
      <c r="A144" s="3" t="s">
        <v>17757</v>
      </c>
      <c r="B144" s="1" t="s">
        <v>18566</v>
      </c>
      <c r="C144" s="1" t="s">
        <v>18145</v>
      </c>
      <c r="D144" s="1" t="s">
        <v>18567</v>
      </c>
      <c r="E144" s="1" t="s">
        <v>18568</v>
      </c>
    </row>
    <row r="145" spans="1:5" ht="409.5">
      <c r="A145" s="3" t="s">
        <v>14904</v>
      </c>
      <c r="B145" s="1" t="s">
        <v>18569</v>
      </c>
      <c r="C145" s="1" t="s">
        <v>18145</v>
      </c>
      <c r="D145" s="1" t="s">
        <v>18570</v>
      </c>
      <c r="E145" s="1" t="s">
        <v>18571</v>
      </c>
    </row>
    <row r="146" spans="1:5" ht="409.5">
      <c r="A146" s="3" t="s">
        <v>14913</v>
      </c>
      <c r="B146" s="1" t="s">
        <v>18572</v>
      </c>
      <c r="C146" s="1" t="s">
        <v>18145</v>
      </c>
      <c r="D146" s="1" t="s">
        <v>18573</v>
      </c>
      <c r="E146" s="1" t="s">
        <v>18574</v>
      </c>
    </row>
    <row r="147" spans="1:5" ht="409.5">
      <c r="A147" s="3" t="s">
        <v>14918</v>
      </c>
      <c r="B147" s="1" t="s">
        <v>18575</v>
      </c>
      <c r="C147" s="1" t="s">
        <v>18145</v>
      </c>
      <c r="D147" s="1" t="s">
        <v>18576</v>
      </c>
      <c r="E147" s="1" t="s">
        <v>18577</v>
      </c>
    </row>
    <row r="148" spans="1:5" ht="409.5">
      <c r="A148" s="3" t="s">
        <v>15262</v>
      </c>
      <c r="B148" s="1" t="s">
        <v>18578</v>
      </c>
      <c r="C148" s="1" t="s">
        <v>18145</v>
      </c>
      <c r="D148" s="1" t="s">
        <v>18579</v>
      </c>
      <c r="E148" s="1" t="s">
        <v>18580</v>
      </c>
    </row>
    <row r="149" spans="1:5" ht="409.5">
      <c r="A149" s="3" t="s">
        <v>14968</v>
      </c>
      <c r="B149" s="1" t="s">
        <v>18581</v>
      </c>
      <c r="C149" s="1" t="s">
        <v>18145</v>
      </c>
      <c r="D149" s="1" t="s">
        <v>18582</v>
      </c>
      <c r="E149" s="1" t="s">
        <v>18583</v>
      </c>
    </row>
    <row r="150" spans="1:5" ht="409.5">
      <c r="A150" s="3" t="s">
        <v>15845</v>
      </c>
      <c r="B150" s="1" t="s">
        <v>18584</v>
      </c>
      <c r="C150" s="1" t="s">
        <v>18145</v>
      </c>
      <c r="D150" s="1" t="s">
        <v>18585</v>
      </c>
      <c r="E150" s="1" t="s">
        <v>625</v>
      </c>
    </row>
    <row r="151" spans="1:5" ht="409.5">
      <c r="A151" s="3" t="s">
        <v>17768</v>
      </c>
      <c r="B151" s="1" t="s">
        <v>18586</v>
      </c>
      <c r="C151" s="1" t="s">
        <v>18145</v>
      </c>
      <c r="D151" s="1" t="s">
        <v>18587</v>
      </c>
      <c r="E151" s="1" t="s">
        <v>625</v>
      </c>
    </row>
    <row r="152" spans="1:5" ht="409.5">
      <c r="A152" s="3" t="s">
        <v>14994</v>
      </c>
      <c r="B152" s="1" t="s">
        <v>18588</v>
      </c>
      <c r="C152" s="1" t="s">
        <v>18145</v>
      </c>
      <c r="D152" s="1" t="s">
        <v>18589</v>
      </c>
      <c r="E152" s="1" t="s">
        <v>625</v>
      </c>
    </row>
    <row r="153" spans="1:5" ht="409.5">
      <c r="A153" s="3" t="s">
        <v>14999</v>
      </c>
      <c r="B153" s="1" t="s">
        <v>18590</v>
      </c>
      <c r="C153" s="1" t="s">
        <v>18145</v>
      </c>
      <c r="D153" s="1" t="s">
        <v>18591</v>
      </c>
      <c r="E153" s="1" t="s">
        <v>625</v>
      </c>
    </row>
    <row r="154" spans="1:5" ht="409.5">
      <c r="A154" s="3" t="s">
        <v>15008</v>
      </c>
      <c r="B154" s="1" t="s">
        <v>18592</v>
      </c>
      <c r="C154" s="1" t="s">
        <v>18145</v>
      </c>
      <c r="D154" s="1" t="s">
        <v>18593</v>
      </c>
      <c r="E154" s="1" t="s">
        <v>18594</v>
      </c>
    </row>
    <row r="155" spans="1:5" ht="409.5">
      <c r="A155" s="3" t="s">
        <v>17769</v>
      </c>
      <c r="B155" s="1" t="s">
        <v>18595</v>
      </c>
      <c r="C155" s="1" t="s">
        <v>18145</v>
      </c>
      <c r="D155" s="1" t="s">
        <v>18596</v>
      </c>
      <c r="E155" s="1" t="s">
        <v>18597</v>
      </c>
    </row>
    <row r="156" spans="1:5" ht="409.5">
      <c r="A156" s="3" t="s">
        <v>17776</v>
      </c>
      <c r="B156" s="1" t="s">
        <v>18598</v>
      </c>
      <c r="C156" s="1" t="s">
        <v>18145</v>
      </c>
      <c r="D156" s="1" t="s">
        <v>18599</v>
      </c>
      <c r="E156" s="1" t="s">
        <v>625</v>
      </c>
    </row>
    <row r="157" spans="1:5" ht="409.5">
      <c r="A157" s="3" t="s">
        <v>17770</v>
      </c>
      <c r="B157" s="1" t="s">
        <v>18600</v>
      </c>
      <c r="C157" s="1" t="s">
        <v>18145</v>
      </c>
      <c r="D157" s="1" t="s">
        <v>18601</v>
      </c>
      <c r="E157" s="1" t="s">
        <v>18602</v>
      </c>
    </row>
    <row r="158" spans="1:5" ht="409.5">
      <c r="A158" s="3" t="s">
        <v>17778</v>
      </c>
      <c r="B158" s="1" t="s">
        <v>18603</v>
      </c>
      <c r="C158" s="1" t="s">
        <v>18145</v>
      </c>
      <c r="D158" s="1" t="s">
        <v>18604</v>
      </c>
      <c r="E158" s="1" t="s">
        <v>18605</v>
      </c>
    </row>
    <row r="159" spans="1:5" ht="409.5">
      <c r="A159" s="3" t="s">
        <v>17779</v>
      </c>
      <c r="B159" s="1" t="s">
        <v>18606</v>
      </c>
      <c r="C159" s="1" t="s">
        <v>18145</v>
      </c>
      <c r="D159" s="1" t="s">
        <v>18607</v>
      </c>
      <c r="E159" s="1" t="s">
        <v>18608</v>
      </c>
    </row>
    <row r="160" spans="1:5" ht="409.5">
      <c r="A160" s="3" t="s">
        <v>17780</v>
      </c>
      <c r="B160" s="1" t="s">
        <v>18609</v>
      </c>
      <c r="C160" s="1" t="s">
        <v>18145</v>
      </c>
      <c r="D160" s="1" t="s">
        <v>18610</v>
      </c>
      <c r="E160" s="1" t="s">
        <v>18611</v>
      </c>
    </row>
    <row r="161" spans="1:5" ht="409.5">
      <c r="A161" s="3" t="s">
        <v>17781</v>
      </c>
      <c r="B161" s="1" t="s">
        <v>18612</v>
      </c>
      <c r="C161" s="1" t="s">
        <v>18145</v>
      </c>
      <c r="D161" s="1" t="s">
        <v>18613</v>
      </c>
      <c r="E161" s="1" t="s">
        <v>18614</v>
      </c>
    </row>
    <row r="162" spans="1:5" ht="409.5">
      <c r="A162" s="3" t="s">
        <v>17782</v>
      </c>
      <c r="B162" s="1" t="s">
        <v>18615</v>
      </c>
      <c r="C162" s="1" t="s">
        <v>18145</v>
      </c>
      <c r="D162" s="1" t="s">
        <v>18616</v>
      </c>
      <c r="E162" s="1" t="s">
        <v>18617</v>
      </c>
    </row>
    <row r="163" spans="1:5" ht="409.5">
      <c r="A163" s="3" t="s">
        <v>17570</v>
      </c>
      <c r="B163" s="1" t="s">
        <v>18618</v>
      </c>
      <c r="C163" s="1" t="s">
        <v>18145</v>
      </c>
      <c r="D163" s="1" t="s">
        <v>18619</v>
      </c>
      <c r="E163" s="1" t="s">
        <v>18620</v>
      </c>
    </row>
    <row r="164" spans="1:5" ht="25.5">
      <c r="A164" s="3" t="s">
        <v>18119</v>
      </c>
      <c r="B164" s="1" t="s">
        <v>18621</v>
      </c>
      <c r="C164" s="1" t="s">
        <v>18145</v>
      </c>
      <c r="D164" s="1" t="s">
        <v>18622</v>
      </c>
      <c r="E164" s="1" t="s">
        <v>18623</v>
      </c>
    </row>
    <row r="165" spans="1:5" ht="25.5">
      <c r="A165" s="3" t="s">
        <v>18118</v>
      </c>
      <c r="B165" s="1" t="s">
        <v>18624</v>
      </c>
      <c r="C165" s="1" t="s">
        <v>18145</v>
      </c>
      <c r="D165" s="1" t="s">
        <v>18625</v>
      </c>
      <c r="E165" s="1" t="s">
        <v>18626</v>
      </c>
    </row>
    <row r="166" spans="1:5" ht="409.5">
      <c r="A166" s="3" t="s">
        <v>17784</v>
      </c>
      <c r="B166" s="1" t="s">
        <v>18627</v>
      </c>
      <c r="C166" s="1" t="s">
        <v>18145</v>
      </c>
      <c r="D166" s="1" t="s">
        <v>18628</v>
      </c>
      <c r="E166" s="1" t="s">
        <v>18629</v>
      </c>
    </row>
    <row r="167" spans="1:5" ht="409.5">
      <c r="A167" s="3" t="s">
        <v>17785</v>
      </c>
      <c r="B167" s="1" t="s">
        <v>18630</v>
      </c>
      <c r="C167" s="1" t="s">
        <v>18145</v>
      </c>
      <c r="D167" s="1" t="s">
        <v>18631</v>
      </c>
      <c r="E167" s="1" t="s">
        <v>18632</v>
      </c>
    </row>
    <row r="168" spans="1:5" ht="409.5">
      <c r="A168" s="3" t="s">
        <v>17786</v>
      </c>
      <c r="B168" s="1" t="s">
        <v>18633</v>
      </c>
      <c r="C168" s="1" t="s">
        <v>18145</v>
      </c>
      <c r="D168" s="1" t="s">
        <v>18634</v>
      </c>
      <c r="E168" s="1" t="s">
        <v>18635</v>
      </c>
    </row>
    <row r="169" spans="1:5" ht="409.5">
      <c r="A169" s="3" t="s">
        <v>17787</v>
      </c>
      <c r="B169" s="1" t="s">
        <v>18636</v>
      </c>
      <c r="C169" s="1" t="s">
        <v>18145</v>
      </c>
      <c r="D169" s="1" t="s">
        <v>18637</v>
      </c>
      <c r="E169" s="1" t="s">
        <v>18638</v>
      </c>
    </row>
    <row r="170" spans="1:5" ht="409.5">
      <c r="A170" s="3" t="s">
        <v>17788</v>
      </c>
      <c r="B170" s="1" t="s">
        <v>18639</v>
      </c>
      <c r="C170" s="1" t="s">
        <v>18145</v>
      </c>
      <c r="D170" s="1" t="s">
        <v>18640</v>
      </c>
      <c r="E170" s="1" t="s">
        <v>18641</v>
      </c>
    </row>
    <row r="171" spans="1:5" ht="409.5">
      <c r="A171" s="3" t="s">
        <v>17789</v>
      </c>
      <c r="B171" s="1" t="s">
        <v>18642</v>
      </c>
      <c r="C171" s="1" t="s">
        <v>18145</v>
      </c>
      <c r="D171" s="1" t="s">
        <v>18643</v>
      </c>
      <c r="E171" s="1" t="s">
        <v>18644</v>
      </c>
    </row>
    <row r="172" spans="1:5" ht="409.5">
      <c r="A172" s="3" t="s">
        <v>17790</v>
      </c>
      <c r="B172" s="1" t="s">
        <v>18645</v>
      </c>
      <c r="C172" s="1" t="s">
        <v>18145</v>
      </c>
      <c r="D172" s="1" t="s">
        <v>18646</v>
      </c>
      <c r="E172" s="1" t="s">
        <v>18647</v>
      </c>
    </row>
    <row r="173" spans="1:5" ht="409.5">
      <c r="A173" s="3" t="s">
        <v>17791</v>
      </c>
      <c r="B173" s="1" t="s">
        <v>18648</v>
      </c>
      <c r="C173" s="1" t="s">
        <v>18145</v>
      </c>
      <c r="D173" s="1" t="s">
        <v>18649</v>
      </c>
      <c r="E173" s="1" t="s">
        <v>18650</v>
      </c>
    </row>
    <row r="174" spans="1:5" ht="409.5">
      <c r="A174" s="3" t="s">
        <v>17792</v>
      </c>
      <c r="B174" s="1" t="s">
        <v>18651</v>
      </c>
      <c r="C174" s="1" t="s">
        <v>18145</v>
      </c>
      <c r="D174" s="1" t="s">
        <v>18652</v>
      </c>
      <c r="E174" s="1" t="s">
        <v>18653</v>
      </c>
    </row>
    <row r="175" spans="1:5" ht="409.5">
      <c r="A175" s="3" t="s">
        <v>17793</v>
      </c>
      <c r="B175" s="1" t="s">
        <v>18654</v>
      </c>
      <c r="C175" s="1" t="s">
        <v>18145</v>
      </c>
      <c r="D175" s="1" t="s">
        <v>18655</v>
      </c>
      <c r="E175" s="1" t="s">
        <v>18656</v>
      </c>
    </row>
    <row r="176" spans="1:5" ht="409.5">
      <c r="A176" s="3" t="s">
        <v>17794</v>
      </c>
      <c r="B176" s="1" t="s">
        <v>18657</v>
      </c>
      <c r="C176" s="1" t="s">
        <v>18145</v>
      </c>
      <c r="D176" s="1" t="s">
        <v>18658</v>
      </c>
      <c r="E176" s="1" t="s">
        <v>18659</v>
      </c>
    </row>
    <row r="177" spans="1:5" ht="409.5">
      <c r="A177" s="3" t="s">
        <v>17795</v>
      </c>
      <c r="B177" s="1" t="s">
        <v>18660</v>
      </c>
      <c r="C177" s="1" t="s">
        <v>18145</v>
      </c>
      <c r="D177" s="1" t="s">
        <v>18661</v>
      </c>
      <c r="E177" s="1" t="s">
        <v>18662</v>
      </c>
    </row>
    <row r="178" spans="1:5" ht="409.5">
      <c r="A178" s="3" t="s">
        <v>17796</v>
      </c>
      <c r="B178" s="1" t="s">
        <v>18663</v>
      </c>
      <c r="C178" s="1" t="s">
        <v>18145</v>
      </c>
      <c r="D178" s="1" t="s">
        <v>18664</v>
      </c>
      <c r="E178" s="1" t="s">
        <v>18665</v>
      </c>
    </row>
    <row r="179" spans="1:5" ht="409.5">
      <c r="A179" s="3" t="s">
        <v>17797</v>
      </c>
      <c r="B179" s="1" t="s">
        <v>18666</v>
      </c>
      <c r="C179" s="1" t="s">
        <v>18145</v>
      </c>
      <c r="D179" s="1" t="s">
        <v>18667</v>
      </c>
      <c r="E179" s="1" t="s">
        <v>18668</v>
      </c>
    </row>
    <row r="180" spans="1:5" ht="409.5">
      <c r="A180" s="3" t="s">
        <v>17798</v>
      </c>
      <c r="B180" s="1" t="s">
        <v>18669</v>
      </c>
      <c r="C180" s="1" t="s">
        <v>18145</v>
      </c>
      <c r="D180" s="1" t="s">
        <v>18670</v>
      </c>
      <c r="E180" s="1" t="s">
        <v>18671</v>
      </c>
    </row>
    <row r="181" spans="1:5" ht="409.5">
      <c r="A181" s="3" t="s">
        <v>17799</v>
      </c>
      <c r="B181" s="1" t="s">
        <v>18672</v>
      </c>
      <c r="C181" s="1" t="s">
        <v>18145</v>
      </c>
      <c r="D181" s="1" t="s">
        <v>18673</v>
      </c>
      <c r="E181" s="1" t="s">
        <v>18674</v>
      </c>
    </row>
    <row r="182" spans="1:5" ht="409.5">
      <c r="A182" s="3" t="s">
        <v>17801</v>
      </c>
      <c r="B182" s="1" t="s">
        <v>18675</v>
      </c>
      <c r="C182" s="1" t="s">
        <v>18145</v>
      </c>
      <c r="D182" s="1" t="s">
        <v>18676</v>
      </c>
      <c r="E182" s="1" t="s">
        <v>18677</v>
      </c>
    </row>
    <row r="183" spans="1:5" ht="409.5">
      <c r="A183" s="3" t="s">
        <v>17802</v>
      </c>
      <c r="B183" s="1" t="s">
        <v>18678</v>
      </c>
      <c r="C183" s="1" t="s">
        <v>18145</v>
      </c>
      <c r="D183" s="1" t="s">
        <v>18679</v>
      </c>
      <c r="E183" s="1" t="s">
        <v>18680</v>
      </c>
    </row>
    <row r="184" spans="1:5" ht="409.5">
      <c r="A184" s="3" t="s">
        <v>17803</v>
      </c>
      <c r="B184" s="1" t="s">
        <v>18681</v>
      </c>
      <c r="C184" s="1" t="s">
        <v>18145</v>
      </c>
      <c r="D184" s="1" t="s">
        <v>18682</v>
      </c>
      <c r="E184" s="1" t="s">
        <v>18683</v>
      </c>
    </row>
    <row r="185" spans="1:5" ht="409.5">
      <c r="A185" s="3" t="s">
        <v>15377</v>
      </c>
      <c r="B185" s="1" t="s">
        <v>18684</v>
      </c>
      <c r="C185" s="1" t="s">
        <v>18145</v>
      </c>
      <c r="D185" s="1" t="s">
        <v>18685</v>
      </c>
      <c r="E185" s="1" t="s">
        <v>18686</v>
      </c>
    </row>
    <row r="186" spans="1:5" ht="409.5">
      <c r="A186" s="3" t="s">
        <v>15382</v>
      </c>
      <c r="B186" s="1" t="s">
        <v>18687</v>
      </c>
      <c r="C186" s="1" t="s">
        <v>18145</v>
      </c>
      <c r="D186" s="1" t="s">
        <v>18688</v>
      </c>
      <c r="E186" s="1" t="s">
        <v>18689</v>
      </c>
    </row>
    <row r="187" spans="1:5" ht="409.5">
      <c r="A187" s="3" t="s">
        <v>15387</v>
      </c>
      <c r="B187" s="1" t="s">
        <v>18690</v>
      </c>
      <c r="C187" s="1" t="s">
        <v>18145</v>
      </c>
      <c r="D187" s="1" t="s">
        <v>18691</v>
      </c>
      <c r="E187" s="1" t="s">
        <v>18692</v>
      </c>
    </row>
    <row r="188" spans="1:5" ht="409.5">
      <c r="A188" s="3" t="s">
        <v>18693</v>
      </c>
      <c r="B188" s="1" t="s">
        <v>18694</v>
      </c>
      <c r="C188" s="1" t="s">
        <v>18145</v>
      </c>
      <c r="D188" s="1" t="s">
        <v>18695</v>
      </c>
      <c r="E188" s="1" t="s">
        <v>18696</v>
      </c>
    </row>
    <row r="189" spans="1:5" ht="409.5">
      <c r="A189" s="3" t="s">
        <v>18697</v>
      </c>
      <c r="B189" s="1" t="s">
        <v>18698</v>
      </c>
      <c r="C189" s="1" t="s">
        <v>18145</v>
      </c>
      <c r="D189" s="1" t="s">
        <v>18699</v>
      </c>
      <c r="E189" s="1" t="s">
        <v>18700</v>
      </c>
    </row>
    <row r="190" spans="1:5" ht="409.5">
      <c r="A190" s="3" t="s">
        <v>15397</v>
      </c>
      <c r="B190" s="1" t="s">
        <v>18701</v>
      </c>
      <c r="C190" s="1" t="s">
        <v>18145</v>
      </c>
      <c r="D190" s="1" t="s">
        <v>18702</v>
      </c>
      <c r="E190" s="1" t="s">
        <v>18703</v>
      </c>
    </row>
    <row r="191" spans="1:5" ht="409.5">
      <c r="A191" s="3" t="s">
        <v>15402</v>
      </c>
      <c r="B191" s="1" t="s">
        <v>18704</v>
      </c>
      <c r="C191" s="1" t="s">
        <v>18145</v>
      </c>
      <c r="D191" s="1" t="s">
        <v>18705</v>
      </c>
      <c r="E191" s="1" t="s">
        <v>18706</v>
      </c>
    </row>
    <row r="192" spans="1:5" ht="409.5">
      <c r="A192" s="3" t="s">
        <v>15419</v>
      </c>
      <c r="B192" s="1" t="s">
        <v>18707</v>
      </c>
      <c r="C192" s="1" t="s">
        <v>18145</v>
      </c>
      <c r="D192" s="1" t="s">
        <v>18708</v>
      </c>
      <c r="E192" s="1" t="s">
        <v>18709</v>
      </c>
    </row>
    <row r="193" spans="1:5" ht="409.5">
      <c r="A193" s="3" t="s">
        <v>15424</v>
      </c>
      <c r="B193" s="1" t="s">
        <v>18710</v>
      </c>
      <c r="C193" s="1" t="s">
        <v>18145</v>
      </c>
      <c r="D193" s="1" t="s">
        <v>18711</v>
      </c>
      <c r="E193" s="1" t="s">
        <v>18712</v>
      </c>
    </row>
    <row r="194" spans="1:5" ht="409.5">
      <c r="A194" s="3" t="s">
        <v>17806</v>
      </c>
      <c r="B194" s="1" t="s">
        <v>18713</v>
      </c>
      <c r="C194" s="1" t="s">
        <v>18145</v>
      </c>
      <c r="D194" s="1" t="s">
        <v>18714</v>
      </c>
      <c r="E194" s="1" t="s">
        <v>18715</v>
      </c>
    </row>
    <row r="195" spans="1:5" ht="409.5">
      <c r="A195" s="3" t="s">
        <v>17807</v>
      </c>
      <c r="B195" s="1" t="s">
        <v>18716</v>
      </c>
      <c r="C195" s="1" t="s">
        <v>18145</v>
      </c>
      <c r="D195" s="1" t="s">
        <v>18717</v>
      </c>
      <c r="E195" s="1" t="s">
        <v>18718</v>
      </c>
    </row>
    <row r="196" spans="1:5" ht="409.5">
      <c r="A196" s="3" t="s">
        <v>17808</v>
      </c>
      <c r="B196" s="1" t="s">
        <v>18719</v>
      </c>
      <c r="C196" s="1" t="s">
        <v>18145</v>
      </c>
      <c r="D196" s="1" t="s">
        <v>18720</v>
      </c>
      <c r="E196" s="1" t="s">
        <v>18721</v>
      </c>
    </row>
    <row r="197" spans="1:5" ht="409.5">
      <c r="A197" s="3" t="s">
        <v>17809</v>
      </c>
      <c r="B197" s="1" t="s">
        <v>18722</v>
      </c>
      <c r="C197" s="1" t="s">
        <v>18145</v>
      </c>
      <c r="D197" s="1" t="s">
        <v>18723</v>
      </c>
      <c r="E197" s="1" t="s">
        <v>18724</v>
      </c>
    </row>
    <row r="198" spans="1:5" ht="409.5">
      <c r="A198" s="3" t="s">
        <v>17810</v>
      </c>
      <c r="B198" s="1" t="s">
        <v>18725</v>
      </c>
      <c r="C198" s="1" t="s">
        <v>18145</v>
      </c>
      <c r="D198" s="1" t="s">
        <v>18726</v>
      </c>
      <c r="E198" s="1" t="s">
        <v>18727</v>
      </c>
    </row>
    <row r="199" spans="1:5" ht="409.5">
      <c r="A199" s="3" t="s">
        <v>15514</v>
      </c>
      <c r="B199" s="1" t="s">
        <v>18728</v>
      </c>
      <c r="C199" s="1" t="s">
        <v>18145</v>
      </c>
      <c r="D199" s="1" t="s">
        <v>18729</v>
      </c>
      <c r="E199" s="1" t="s">
        <v>18730</v>
      </c>
    </row>
    <row r="200" spans="1:5" ht="409.5">
      <c r="A200" s="3" t="s">
        <v>17811</v>
      </c>
      <c r="B200" s="1" t="s">
        <v>18731</v>
      </c>
      <c r="C200" s="1" t="s">
        <v>18145</v>
      </c>
      <c r="D200" s="1" t="s">
        <v>18732</v>
      </c>
      <c r="E200" s="1" t="s">
        <v>18733</v>
      </c>
    </row>
    <row r="201" spans="1:5" ht="409.5">
      <c r="A201" s="3" t="s">
        <v>15392</v>
      </c>
      <c r="B201" s="1" t="s">
        <v>18734</v>
      </c>
      <c r="C201" s="1" t="s">
        <v>18145</v>
      </c>
      <c r="D201" s="1" t="s">
        <v>18735</v>
      </c>
      <c r="E201" s="1" t="s">
        <v>18736</v>
      </c>
    </row>
    <row r="202" spans="1:5" ht="409.5">
      <c r="A202" s="3" t="s">
        <v>17812</v>
      </c>
      <c r="B202" s="1" t="s">
        <v>18737</v>
      </c>
      <c r="C202" s="1" t="s">
        <v>18145</v>
      </c>
      <c r="D202" s="1" t="s">
        <v>18738</v>
      </c>
      <c r="E202" s="1" t="s">
        <v>18739</v>
      </c>
    </row>
    <row r="203" spans="1:5" ht="409.5">
      <c r="A203" s="3" t="s">
        <v>18740</v>
      </c>
      <c r="B203" s="1" t="s">
        <v>18741</v>
      </c>
      <c r="C203" s="1" t="s">
        <v>18145</v>
      </c>
      <c r="D203" s="1" t="s">
        <v>18742</v>
      </c>
      <c r="E203" s="1" t="s">
        <v>18743</v>
      </c>
    </row>
    <row r="204" spans="1:5" ht="409.5">
      <c r="A204" s="3" t="s">
        <v>15655</v>
      </c>
      <c r="B204" s="1" t="s">
        <v>18744</v>
      </c>
      <c r="C204" s="1" t="s">
        <v>18145</v>
      </c>
      <c r="D204" s="1" t="s">
        <v>18745</v>
      </c>
      <c r="E204" s="1" t="s">
        <v>18746</v>
      </c>
    </row>
    <row r="205" spans="1:5" ht="409.5">
      <c r="A205" s="3" t="s">
        <v>15854</v>
      </c>
      <c r="B205" s="1" t="s">
        <v>18747</v>
      </c>
      <c r="C205" s="1" t="s">
        <v>18145</v>
      </c>
      <c r="D205" s="1" t="s">
        <v>18748</v>
      </c>
      <c r="E205" s="1" t="s">
        <v>18749</v>
      </c>
    </row>
    <row r="206" spans="1:5" ht="409.5">
      <c r="A206" s="3" t="s">
        <v>15689</v>
      </c>
      <c r="B206" s="1" t="s">
        <v>18750</v>
      </c>
      <c r="C206" s="1" t="s">
        <v>18145</v>
      </c>
      <c r="D206" s="1" t="s">
        <v>18751</v>
      </c>
      <c r="E206" s="1" t="s">
        <v>18752</v>
      </c>
    </row>
    <row r="207" spans="1:5" ht="409.5">
      <c r="A207" s="3" t="s">
        <v>18753</v>
      </c>
      <c r="B207" s="1" t="s">
        <v>18754</v>
      </c>
      <c r="C207" s="1" t="s">
        <v>18145</v>
      </c>
      <c r="D207" s="1" t="s">
        <v>18755</v>
      </c>
      <c r="E207" s="1" t="s">
        <v>18756</v>
      </c>
    </row>
    <row r="208" spans="1:5" ht="409.5">
      <c r="A208" s="3" t="s">
        <v>18757</v>
      </c>
      <c r="B208" s="1" t="s">
        <v>18758</v>
      </c>
      <c r="C208" s="1" t="s">
        <v>18145</v>
      </c>
      <c r="D208" s="1" t="s">
        <v>18759</v>
      </c>
      <c r="E208" s="1" t="s">
        <v>18760</v>
      </c>
    </row>
    <row r="209" spans="1:5" ht="409.5">
      <c r="A209" s="3" t="s">
        <v>14663</v>
      </c>
      <c r="B209" s="1" t="s">
        <v>18761</v>
      </c>
      <c r="C209" s="1" t="s">
        <v>18145</v>
      </c>
      <c r="D209" s="1" t="s">
        <v>18762</v>
      </c>
      <c r="E209" s="1" t="s">
        <v>625</v>
      </c>
    </row>
    <row r="210" spans="1:5" ht="409.5">
      <c r="A210" s="3" t="s">
        <v>15707</v>
      </c>
      <c r="B210" s="1" t="s">
        <v>18763</v>
      </c>
      <c r="C210" s="1" t="s">
        <v>18145</v>
      </c>
      <c r="D210" s="1" t="s">
        <v>18764</v>
      </c>
      <c r="E210" s="1" t="s">
        <v>18765</v>
      </c>
    </row>
    <row r="211" spans="1:5" ht="409.5">
      <c r="A211" s="3" t="s">
        <v>15739</v>
      </c>
      <c r="B211" s="1" t="s">
        <v>18766</v>
      </c>
      <c r="C211" s="1" t="s">
        <v>18145</v>
      </c>
      <c r="D211" s="1" t="s">
        <v>18767</v>
      </c>
      <c r="E211" s="1" t="s">
        <v>18768</v>
      </c>
    </row>
    <row r="212" spans="1:5" ht="409.5">
      <c r="A212" s="3" t="s">
        <v>15752</v>
      </c>
      <c r="B212" s="1" t="s">
        <v>18769</v>
      </c>
      <c r="C212" s="1" t="s">
        <v>18145</v>
      </c>
      <c r="D212" s="1" t="s">
        <v>18770</v>
      </c>
      <c r="E212" s="1" t="s">
        <v>18771</v>
      </c>
    </row>
    <row r="213" spans="1:5" ht="409.5">
      <c r="A213" s="3" t="s">
        <v>15757</v>
      </c>
      <c r="B213" s="1" t="s">
        <v>18772</v>
      </c>
      <c r="C213" s="1" t="s">
        <v>18145</v>
      </c>
      <c r="D213" s="1" t="s">
        <v>18773</v>
      </c>
      <c r="E213" s="1" t="s">
        <v>18774</v>
      </c>
    </row>
    <row r="214" spans="1:5" ht="409.5">
      <c r="A214" s="3" t="s">
        <v>15762</v>
      </c>
      <c r="B214" s="1" t="s">
        <v>18775</v>
      </c>
      <c r="C214" s="1" t="s">
        <v>18145</v>
      </c>
      <c r="D214" s="1" t="s">
        <v>18776</v>
      </c>
      <c r="E214" s="1" t="s">
        <v>18777</v>
      </c>
    </row>
    <row r="215" spans="1:5" ht="409.5">
      <c r="A215" s="3" t="s">
        <v>18778</v>
      </c>
      <c r="B215" s="1" t="s">
        <v>18779</v>
      </c>
      <c r="C215" s="1" t="s">
        <v>18145</v>
      </c>
      <c r="D215" s="1" t="s">
        <v>18780</v>
      </c>
      <c r="E215" s="1" t="s">
        <v>18781</v>
      </c>
    </row>
    <row r="216" spans="1:5" ht="409.5">
      <c r="A216" s="3" t="s">
        <v>18782</v>
      </c>
      <c r="B216" s="1" t="s">
        <v>18783</v>
      </c>
      <c r="C216" s="1" t="s">
        <v>18145</v>
      </c>
      <c r="D216" s="1" t="s">
        <v>18784</v>
      </c>
      <c r="E216" s="1" t="s">
        <v>18785</v>
      </c>
    </row>
    <row r="217" spans="1:5" ht="409.5">
      <c r="A217" s="3" t="s">
        <v>15791</v>
      </c>
      <c r="B217" s="1" t="s">
        <v>18786</v>
      </c>
      <c r="C217" s="1" t="s">
        <v>18145</v>
      </c>
      <c r="D217" s="1" t="s">
        <v>18787</v>
      </c>
      <c r="E217" s="1" t="s">
        <v>18788</v>
      </c>
    </row>
    <row r="218" spans="1:5" ht="293.25">
      <c r="A218" s="3" t="s">
        <v>15816</v>
      </c>
      <c r="B218" s="1" t="s">
        <v>18789</v>
      </c>
      <c r="C218" s="1" t="s">
        <v>18356</v>
      </c>
      <c r="D218" s="1" t="s">
        <v>18790</v>
      </c>
      <c r="E218" s="1" t="s">
        <v>18791</v>
      </c>
    </row>
    <row r="219" spans="1:5" ht="409.5">
      <c r="A219" s="3" t="s">
        <v>15821</v>
      </c>
      <c r="B219" s="1" t="s">
        <v>18792</v>
      </c>
      <c r="C219" s="1" t="s">
        <v>18145</v>
      </c>
      <c r="D219" s="1" t="s">
        <v>18793</v>
      </c>
      <c r="E219" s="1" t="s">
        <v>18794</v>
      </c>
    </row>
    <row r="220" spans="1:5" ht="409.5">
      <c r="A220" s="3" t="s">
        <v>15826</v>
      </c>
      <c r="B220" s="1" t="s">
        <v>18795</v>
      </c>
      <c r="C220" s="1" t="s">
        <v>18145</v>
      </c>
      <c r="D220" s="1" t="s">
        <v>18796</v>
      </c>
      <c r="E220" s="1" t="s">
        <v>18797</v>
      </c>
    </row>
    <row r="221" spans="1:5" ht="409.5">
      <c r="A221" s="3" t="s">
        <v>15831</v>
      </c>
      <c r="B221" s="1" t="s">
        <v>18798</v>
      </c>
      <c r="C221" s="1" t="s">
        <v>18145</v>
      </c>
      <c r="D221" s="1" t="s">
        <v>18799</v>
      </c>
      <c r="E221" s="1" t="s">
        <v>18800</v>
      </c>
    </row>
    <row r="222" spans="1:5" ht="409.5">
      <c r="A222" s="3" t="s">
        <v>15836</v>
      </c>
      <c r="B222" s="1" t="s">
        <v>18801</v>
      </c>
      <c r="C222" s="1" t="s">
        <v>18145</v>
      </c>
      <c r="D222" s="1" t="s">
        <v>18802</v>
      </c>
      <c r="E222" s="1" t="s">
        <v>18803</v>
      </c>
    </row>
    <row r="223" spans="1:5" ht="409.5">
      <c r="A223" s="3" t="s">
        <v>15867</v>
      </c>
      <c r="B223" s="1" t="s">
        <v>18804</v>
      </c>
      <c r="C223" s="1" t="s">
        <v>18145</v>
      </c>
      <c r="D223" s="1" t="s">
        <v>18805</v>
      </c>
      <c r="E223" s="1" t="s">
        <v>18806</v>
      </c>
    </row>
    <row r="224" spans="1:5" ht="409.5">
      <c r="A224" s="3" t="s">
        <v>17840</v>
      </c>
      <c r="B224" s="1" t="s">
        <v>18807</v>
      </c>
      <c r="C224" s="1" t="s">
        <v>18145</v>
      </c>
      <c r="D224" s="1" t="s">
        <v>18808</v>
      </c>
      <c r="E224" s="1" t="s">
        <v>18809</v>
      </c>
    </row>
    <row r="225" spans="1:5" ht="409.5">
      <c r="A225" s="3" t="s">
        <v>16364</v>
      </c>
      <c r="B225" s="1" t="s">
        <v>18810</v>
      </c>
      <c r="C225" s="1" t="s">
        <v>18145</v>
      </c>
      <c r="D225" s="1" t="s">
        <v>18811</v>
      </c>
      <c r="E225" s="1" t="s">
        <v>18812</v>
      </c>
    </row>
    <row r="226" spans="1:5" ht="409.5">
      <c r="A226" s="3" t="s">
        <v>17841</v>
      </c>
      <c r="B226" s="1" t="s">
        <v>18813</v>
      </c>
      <c r="C226" s="1" t="s">
        <v>18145</v>
      </c>
      <c r="D226" s="1" t="s">
        <v>18814</v>
      </c>
      <c r="E226" s="1" t="s">
        <v>18815</v>
      </c>
    </row>
    <row r="227" spans="1:5" ht="409.5">
      <c r="A227" s="3" t="s">
        <v>16426</v>
      </c>
      <c r="B227" s="1" t="s">
        <v>18816</v>
      </c>
      <c r="C227" s="1" t="s">
        <v>18145</v>
      </c>
      <c r="D227" s="1" t="s">
        <v>18817</v>
      </c>
      <c r="E227" s="1" t="s">
        <v>18818</v>
      </c>
    </row>
    <row r="228" spans="1:5" ht="409.5">
      <c r="A228" s="3" t="s">
        <v>17846</v>
      </c>
      <c r="B228" s="1" t="s">
        <v>18819</v>
      </c>
      <c r="C228" s="1" t="s">
        <v>18145</v>
      </c>
      <c r="D228" s="1" t="s">
        <v>18820</v>
      </c>
      <c r="E228" s="1" t="s">
        <v>18821</v>
      </c>
    </row>
    <row r="229" spans="1:5" ht="409.5">
      <c r="A229" s="3" t="s">
        <v>17847</v>
      </c>
      <c r="B229" s="1" t="s">
        <v>18822</v>
      </c>
      <c r="C229" s="1" t="s">
        <v>18145</v>
      </c>
      <c r="D229" s="1" t="s">
        <v>18823</v>
      </c>
      <c r="E229" s="1" t="s">
        <v>18824</v>
      </c>
    </row>
    <row r="230" spans="1:5" ht="409.5">
      <c r="A230" s="3" t="s">
        <v>17848</v>
      </c>
      <c r="B230" s="1" t="s">
        <v>18825</v>
      </c>
      <c r="C230" s="1" t="s">
        <v>18145</v>
      </c>
      <c r="D230" s="1" t="s">
        <v>18826</v>
      </c>
      <c r="E230" s="1" t="s">
        <v>18827</v>
      </c>
    </row>
    <row r="231" spans="1:5" ht="409.5">
      <c r="A231" s="3" t="s">
        <v>17844</v>
      </c>
      <c r="B231" s="1" t="s">
        <v>18828</v>
      </c>
      <c r="C231" s="1" t="s">
        <v>18145</v>
      </c>
      <c r="D231" s="1" t="s">
        <v>18829</v>
      </c>
      <c r="E231" s="1" t="s">
        <v>18830</v>
      </c>
    </row>
    <row r="232" spans="1:5" ht="409.5">
      <c r="A232" s="3" t="s">
        <v>17854</v>
      </c>
      <c r="B232" s="1" t="s">
        <v>18831</v>
      </c>
      <c r="C232" s="1" t="s">
        <v>18145</v>
      </c>
      <c r="D232" s="1" t="s">
        <v>18832</v>
      </c>
      <c r="E232" s="1" t="s">
        <v>18833</v>
      </c>
    </row>
    <row r="233" spans="1:5" ht="409.5">
      <c r="A233" s="3" t="s">
        <v>17855</v>
      </c>
      <c r="B233" s="1" t="s">
        <v>18834</v>
      </c>
      <c r="C233" s="1" t="s">
        <v>18145</v>
      </c>
      <c r="D233" s="1" t="s">
        <v>18835</v>
      </c>
      <c r="E233" s="1" t="s">
        <v>18836</v>
      </c>
    </row>
    <row r="234" spans="1:5" ht="409.5">
      <c r="A234" s="3" t="s">
        <v>17856</v>
      </c>
      <c r="B234" s="1" t="s">
        <v>18837</v>
      </c>
      <c r="C234" s="1" t="s">
        <v>18145</v>
      </c>
      <c r="D234" s="1" t="s">
        <v>18838</v>
      </c>
      <c r="E234" s="1" t="s">
        <v>18839</v>
      </c>
    </row>
    <row r="235" spans="1:5" ht="409.5">
      <c r="A235" s="3" t="s">
        <v>18840</v>
      </c>
      <c r="B235" s="1" t="s">
        <v>18841</v>
      </c>
      <c r="C235" s="1" t="s">
        <v>18145</v>
      </c>
      <c r="D235" s="1" t="s">
        <v>18842</v>
      </c>
      <c r="E235" s="1" t="s">
        <v>18843</v>
      </c>
    </row>
    <row r="236" spans="1:5" ht="409.5">
      <c r="A236" s="3" t="s">
        <v>17859</v>
      </c>
      <c r="B236" s="1" t="s">
        <v>18844</v>
      </c>
      <c r="C236" s="1" t="s">
        <v>18145</v>
      </c>
      <c r="D236" s="1" t="s">
        <v>18845</v>
      </c>
      <c r="E236" s="1" t="s">
        <v>18846</v>
      </c>
    </row>
    <row r="237" spans="1:5" ht="409.5">
      <c r="A237" s="3" t="s">
        <v>17860</v>
      </c>
      <c r="B237" s="1" t="s">
        <v>18847</v>
      </c>
      <c r="C237" s="1" t="s">
        <v>18145</v>
      </c>
      <c r="D237" s="1" t="s">
        <v>18848</v>
      </c>
      <c r="E237" s="1" t="s">
        <v>18849</v>
      </c>
    </row>
    <row r="238" spans="1:5" ht="409.5">
      <c r="A238" s="3" t="s">
        <v>17861</v>
      </c>
      <c r="B238" s="1" t="s">
        <v>18850</v>
      </c>
      <c r="C238" s="1" t="s">
        <v>18145</v>
      </c>
      <c r="D238" s="1" t="s">
        <v>18851</v>
      </c>
      <c r="E238" s="1" t="s">
        <v>18852</v>
      </c>
    </row>
    <row r="239" spans="1:5" ht="409.5">
      <c r="A239" s="3" t="s">
        <v>16791</v>
      </c>
      <c r="B239" s="1" t="s">
        <v>18853</v>
      </c>
      <c r="C239" s="1" t="s">
        <v>18145</v>
      </c>
      <c r="D239" s="1" t="s">
        <v>18854</v>
      </c>
      <c r="E239" s="1" t="s">
        <v>18855</v>
      </c>
    </row>
    <row r="240" spans="1:5" ht="409.5">
      <c r="A240" s="3" t="s">
        <v>16800</v>
      </c>
      <c r="B240" s="1" t="s">
        <v>18856</v>
      </c>
      <c r="C240" s="1" t="s">
        <v>18145</v>
      </c>
      <c r="D240" s="1" t="s">
        <v>18857</v>
      </c>
      <c r="E240" s="1" t="s">
        <v>18858</v>
      </c>
    </row>
    <row r="241" spans="1:5" ht="409.5">
      <c r="A241" s="3" t="s">
        <v>16817</v>
      </c>
      <c r="B241" s="1" t="s">
        <v>18859</v>
      </c>
      <c r="C241" s="1" t="s">
        <v>18145</v>
      </c>
      <c r="D241" s="1" t="s">
        <v>18860</v>
      </c>
      <c r="E241" s="1" t="s">
        <v>18861</v>
      </c>
    </row>
    <row r="242" spans="1:5" ht="409.5">
      <c r="A242" s="3" t="s">
        <v>16826</v>
      </c>
      <c r="B242" s="1" t="s">
        <v>18862</v>
      </c>
      <c r="C242" s="1" t="s">
        <v>18145</v>
      </c>
      <c r="D242" s="1" t="s">
        <v>18863</v>
      </c>
      <c r="E242" s="1" t="s">
        <v>18864</v>
      </c>
    </row>
    <row r="243" spans="1:5" ht="409.5">
      <c r="A243" s="3" t="s">
        <v>18865</v>
      </c>
      <c r="B243" s="1" t="s">
        <v>18866</v>
      </c>
      <c r="C243" s="1" t="s">
        <v>18145</v>
      </c>
      <c r="D243" s="1" t="s">
        <v>18867</v>
      </c>
      <c r="E243" s="1" t="s">
        <v>18868</v>
      </c>
    </row>
    <row r="244" spans="1:5" ht="409.5">
      <c r="A244" s="3" t="s">
        <v>18869</v>
      </c>
      <c r="B244" s="1" t="s">
        <v>18870</v>
      </c>
      <c r="C244" s="1" t="s">
        <v>18145</v>
      </c>
      <c r="D244" s="1" t="s">
        <v>18871</v>
      </c>
      <c r="E244" s="1" t="s">
        <v>18872</v>
      </c>
    </row>
    <row r="245" spans="1:5" ht="409.5">
      <c r="A245" s="3" t="s">
        <v>17845</v>
      </c>
      <c r="B245" s="1" t="s">
        <v>18873</v>
      </c>
      <c r="C245" s="1" t="s">
        <v>18145</v>
      </c>
      <c r="D245" s="1" t="s">
        <v>18874</v>
      </c>
      <c r="E245" s="1" t="s">
        <v>18875</v>
      </c>
    </row>
    <row r="246" spans="1:5" ht="409.5">
      <c r="A246" s="3" t="s">
        <v>17504</v>
      </c>
      <c r="B246" s="1" t="s">
        <v>18876</v>
      </c>
      <c r="C246" s="1" t="s">
        <v>18145</v>
      </c>
      <c r="D246" s="1" t="s">
        <v>18877</v>
      </c>
      <c r="E246" s="1" t="s">
        <v>18878</v>
      </c>
    </row>
    <row r="247" spans="1:5" ht="409.5">
      <c r="A247" s="3" t="s">
        <v>17184</v>
      </c>
      <c r="B247" s="1" t="s">
        <v>18879</v>
      </c>
      <c r="C247" s="1" t="s">
        <v>18145</v>
      </c>
      <c r="D247" s="1" t="s">
        <v>18880</v>
      </c>
      <c r="E247" s="1" t="s">
        <v>625</v>
      </c>
    </row>
    <row r="248" spans="1:5" ht="409.5">
      <c r="A248" s="3" t="s">
        <v>18881</v>
      </c>
      <c r="B248" s="1" t="s">
        <v>18882</v>
      </c>
      <c r="C248" s="1" t="s">
        <v>18145</v>
      </c>
      <c r="D248" s="1" t="s">
        <v>18883</v>
      </c>
      <c r="E248" s="1" t="s">
        <v>625</v>
      </c>
    </row>
    <row r="249" spans="1:5" ht="409.5">
      <c r="A249" s="3" t="s">
        <v>17200</v>
      </c>
      <c r="B249" s="1" t="s">
        <v>18884</v>
      </c>
      <c r="C249" s="1" t="s">
        <v>18145</v>
      </c>
      <c r="D249" s="1" t="s">
        <v>18885</v>
      </c>
      <c r="E249" s="1" t="s">
        <v>625</v>
      </c>
    </row>
    <row r="250" spans="1:5" ht="409.5">
      <c r="A250" s="3" t="s">
        <v>17215</v>
      </c>
      <c r="B250" s="1" t="s">
        <v>18886</v>
      </c>
      <c r="C250" s="1" t="s">
        <v>18145</v>
      </c>
      <c r="D250" s="1" t="s">
        <v>18887</v>
      </c>
      <c r="E250" s="1" t="s">
        <v>625</v>
      </c>
    </row>
    <row r="251" spans="1:5" ht="409.5">
      <c r="A251" s="3" t="s">
        <v>18888</v>
      </c>
      <c r="B251" s="1" t="s">
        <v>18889</v>
      </c>
      <c r="C251" s="1" t="s">
        <v>18145</v>
      </c>
      <c r="D251" s="1" t="s">
        <v>18890</v>
      </c>
      <c r="E251" s="1" t="s">
        <v>625</v>
      </c>
    </row>
    <row r="252" spans="1:5" ht="409.5">
      <c r="A252" s="3" t="s">
        <v>17233</v>
      </c>
      <c r="B252" s="1" t="s">
        <v>18891</v>
      </c>
      <c r="C252" s="1" t="s">
        <v>18145</v>
      </c>
      <c r="D252" s="1" t="s">
        <v>18892</v>
      </c>
      <c r="E252" s="1" t="s">
        <v>625</v>
      </c>
    </row>
    <row r="253" spans="1:5" ht="409.5">
      <c r="A253" s="3" t="s">
        <v>17236</v>
      </c>
      <c r="B253" s="1" t="s">
        <v>18893</v>
      </c>
      <c r="C253" s="1" t="s">
        <v>18145</v>
      </c>
      <c r="D253" s="1" t="s">
        <v>18894</v>
      </c>
      <c r="E253" s="1" t="s">
        <v>625</v>
      </c>
    </row>
    <row r="254" spans="1:5" ht="409.5">
      <c r="A254" s="3" t="s">
        <v>17257</v>
      </c>
      <c r="B254" s="1" t="s">
        <v>18895</v>
      </c>
      <c r="C254" s="1" t="s">
        <v>18145</v>
      </c>
      <c r="D254" s="1" t="s">
        <v>18896</v>
      </c>
      <c r="E254" s="1" t="s">
        <v>625</v>
      </c>
    </row>
    <row r="255" spans="1:5" ht="382.5">
      <c r="A255" s="3" t="s">
        <v>17260</v>
      </c>
      <c r="B255" s="1" t="s">
        <v>18897</v>
      </c>
      <c r="C255" s="1" t="s">
        <v>18145</v>
      </c>
      <c r="D255" s="1" t="s">
        <v>18898</v>
      </c>
      <c r="E255" s="1" t="s">
        <v>625</v>
      </c>
    </row>
    <row r="256" spans="1:5" ht="409.5">
      <c r="A256" s="3" t="s">
        <v>17266</v>
      </c>
      <c r="B256" s="1" t="s">
        <v>18899</v>
      </c>
      <c r="C256" s="1" t="s">
        <v>18145</v>
      </c>
      <c r="D256" s="1" t="s">
        <v>18900</v>
      </c>
      <c r="E256" s="1" t="s">
        <v>18901</v>
      </c>
    </row>
    <row r="257" spans="1:5" ht="409.5">
      <c r="A257" s="3" t="s">
        <v>17879</v>
      </c>
      <c r="B257" s="1" t="s">
        <v>18902</v>
      </c>
      <c r="C257" s="1" t="s">
        <v>18145</v>
      </c>
      <c r="D257" s="1" t="s">
        <v>18903</v>
      </c>
      <c r="E257" s="1" t="s">
        <v>18904</v>
      </c>
    </row>
    <row r="258" spans="1:5" ht="409.5">
      <c r="A258" s="3" t="s">
        <v>17880</v>
      </c>
      <c r="B258" s="1" t="s">
        <v>18905</v>
      </c>
      <c r="C258" s="1" t="s">
        <v>18145</v>
      </c>
      <c r="D258" s="1" t="s">
        <v>18906</v>
      </c>
      <c r="E258" s="1" t="s">
        <v>18907</v>
      </c>
    </row>
    <row r="259" spans="1:5" ht="409.5">
      <c r="A259" s="3" t="s">
        <v>17294</v>
      </c>
      <c r="B259" s="1" t="s">
        <v>18908</v>
      </c>
      <c r="C259" s="1" t="s">
        <v>18145</v>
      </c>
      <c r="D259" s="1" t="s">
        <v>18909</v>
      </c>
      <c r="E259" s="1" t="s">
        <v>625</v>
      </c>
    </row>
    <row r="260" spans="1:5" ht="409.5">
      <c r="A260" s="3" t="s">
        <v>18910</v>
      </c>
      <c r="B260" s="1" t="s">
        <v>18911</v>
      </c>
      <c r="C260" s="1" t="s">
        <v>18145</v>
      </c>
      <c r="D260" s="1" t="s">
        <v>18912</v>
      </c>
      <c r="E260" s="1" t="s">
        <v>625</v>
      </c>
    </row>
    <row r="261" spans="1:5" ht="409.5">
      <c r="A261" s="3" t="s">
        <v>17312</v>
      </c>
      <c r="B261" s="1" t="s">
        <v>18913</v>
      </c>
      <c r="C261" s="1" t="s">
        <v>18145</v>
      </c>
      <c r="D261" s="1" t="s">
        <v>18914</v>
      </c>
      <c r="E261" s="1" t="s">
        <v>625</v>
      </c>
    </row>
    <row r="262" spans="1:5" ht="409.5">
      <c r="A262" s="3" t="s">
        <v>17315</v>
      </c>
      <c r="B262" s="1" t="s">
        <v>18915</v>
      </c>
      <c r="C262" s="1" t="s">
        <v>18145</v>
      </c>
      <c r="D262" s="1" t="s">
        <v>18916</v>
      </c>
      <c r="E262" s="1" t="s">
        <v>625</v>
      </c>
    </row>
    <row r="263" spans="1:5" ht="409.5">
      <c r="A263" s="3" t="s">
        <v>17327</v>
      </c>
      <c r="B263" s="1" t="s">
        <v>18917</v>
      </c>
      <c r="C263" s="1" t="s">
        <v>18145</v>
      </c>
      <c r="D263" s="1" t="s">
        <v>18918</v>
      </c>
      <c r="E263" s="1" t="s">
        <v>625</v>
      </c>
    </row>
    <row r="264" spans="1:5" ht="409.5">
      <c r="A264" s="3" t="s">
        <v>17330</v>
      </c>
      <c r="B264" s="1" t="s">
        <v>18919</v>
      </c>
      <c r="C264" s="1" t="s">
        <v>18145</v>
      </c>
      <c r="D264" s="1" t="s">
        <v>18920</v>
      </c>
      <c r="E264" s="1" t="s">
        <v>625</v>
      </c>
    </row>
    <row r="265" spans="1:5" ht="409.5">
      <c r="A265" s="3" t="s">
        <v>17363</v>
      </c>
      <c r="B265" s="1" t="s">
        <v>18921</v>
      </c>
      <c r="C265" s="1" t="s">
        <v>18145</v>
      </c>
      <c r="D265" s="1" t="s">
        <v>18922</v>
      </c>
      <c r="E265" s="1" t="s">
        <v>625</v>
      </c>
    </row>
    <row r="266" spans="1:5" ht="409.5">
      <c r="A266" s="3" t="s">
        <v>17357</v>
      </c>
      <c r="B266" s="1" t="s">
        <v>18923</v>
      </c>
      <c r="C266" s="1" t="s">
        <v>18145</v>
      </c>
      <c r="D266" s="1" t="s">
        <v>18924</v>
      </c>
      <c r="E266" s="1" t="s">
        <v>625</v>
      </c>
    </row>
  </sheetData>
  <sheetProtection sheet="1" objects="1" scenarios="1" formatCells="0" formatColumns="0" formatRows="0" insertRows="0" deleteRows="0" sort="0" autoFilter="0"/>
  <autoFilter ref="A1:F266"/>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formula1>"C#,VB,SQ"</formula1>
    </dataValidation>
  </dataValidations>
  <pageMargins left="0.75" right="0.75" top="1" bottom="1" header="0.5" footer="0.5"/>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0" width="28.5703125" style="1" bestFit="1" customWidth="1"/>
    <col min="11" max="16384" width="9.140625" style="1"/>
  </cols>
  <sheetData>
    <row r="1" spans="1:10">
      <c r="A1" s="2" t="s">
        <v>18925</v>
      </c>
      <c r="B1" s="2" t="s">
        <v>18926</v>
      </c>
      <c r="C1" s="2" t="s">
        <v>18927</v>
      </c>
      <c r="D1" s="2" t="s">
        <v>18928</v>
      </c>
      <c r="E1" s="2" t="s">
        <v>18929</v>
      </c>
      <c r="F1" s="2" t="s">
        <v>18930</v>
      </c>
      <c r="G1" s="2" t="s">
        <v>18931</v>
      </c>
      <c r="H1" s="2" t="s">
        <v>18932</v>
      </c>
      <c r="I1" s="2" t="s">
        <v>18933</v>
      </c>
      <c r="J1" s="2" t="s">
        <v>18934</v>
      </c>
    </row>
  </sheetData>
  <sheetProtection sheet="1" objects="1" scenarios="1" formatCells="0" formatColumns="0" formatRows="0" insertRows="0" deleteRows="0" sort="0" autoFilter="0"/>
  <autoFilter ref="A1:J1"/>
  <pageMargins left="0.75" right="0.75" top="1" bottom="1" header="0.5" footer="0.5"/>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23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7" width="28.5703125" style="1" bestFit="1" customWidth="1"/>
    <col min="8" max="199" width="9.140625" style="1"/>
    <col min="200" max="201" width="9.140625" style="1" hidden="1" bestFit="1" customWidth="1"/>
    <col min="202" max="16384" width="9.140625" style="1"/>
  </cols>
  <sheetData>
    <row r="1" spans="1:201">
      <c r="A1" s="2" t="s">
        <v>574</v>
      </c>
      <c r="B1" s="2" t="s">
        <v>575</v>
      </c>
      <c r="C1" s="2" t="s">
        <v>18935</v>
      </c>
      <c r="D1" s="2" t="s">
        <v>18936</v>
      </c>
      <c r="E1" s="2" t="s">
        <v>18929</v>
      </c>
      <c r="F1" s="2" t="s">
        <v>18937</v>
      </c>
      <c r="G1" s="2" t="s">
        <v>18938</v>
      </c>
    </row>
    <row r="2" spans="1:201">
      <c r="A2" s="1" t="s">
        <v>103</v>
      </c>
      <c r="B2" s="1" t="s">
        <v>1140</v>
      </c>
      <c r="C2" s="1" t="s">
        <v>18939</v>
      </c>
      <c r="D2" s="1" t="s">
        <v>43</v>
      </c>
      <c r="E2" s="1" t="s">
        <v>18940</v>
      </c>
      <c r="F2" s="1" t="s">
        <v>17494</v>
      </c>
      <c r="G2" s="1" t="s">
        <v>18941</v>
      </c>
      <c r="GR2" s="1" t="str">
        <f>IF(LEN(Fields!$A2)&gt;0,Fields!$A2,"")</f>
        <v>PRIMARY002</v>
      </c>
      <c r="GS2" s="1" t="str">
        <f>IF(LEN(Fields!$B2)&gt;0,Fields!$B2,"")</f>
        <v>LBL1</v>
      </c>
    </row>
    <row r="3" spans="1:201">
      <c r="A3" s="1" t="s">
        <v>110</v>
      </c>
      <c r="B3" s="1" t="s">
        <v>1357</v>
      </c>
      <c r="C3" s="1" t="s">
        <v>18942</v>
      </c>
      <c r="D3" s="1" t="s">
        <v>43</v>
      </c>
      <c r="E3" s="1" t="s">
        <v>18940</v>
      </c>
      <c r="F3" s="1" t="s">
        <v>17494</v>
      </c>
      <c r="G3" s="1" t="s">
        <v>18941</v>
      </c>
      <c r="GR3" s="1" t="str">
        <f>IF(LEN(Fields!$A3)&gt;0,Fields!$A3,"")</f>
        <v>PRIMARY002</v>
      </c>
      <c r="GS3" s="1" t="str">
        <f>IF(LEN(Fields!$B3)&gt;0,Fields!$B3,"")</f>
        <v>SRCRF</v>
      </c>
    </row>
    <row r="4" spans="1:201">
      <c r="A4" s="1" t="s">
        <v>97</v>
      </c>
      <c r="B4" s="1" t="s">
        <v>1056</v>
      </c>
      <c r="C4" s="1" t="s">
        <v>18939</v>
      </c>
      <c r="D4" s="1" t="s">
        <v>43</v>
      </c>
      <c r="E4" s="1" t="s">
        <v>18940</v>
      </c>
      <c r="F4" s="1" t="s">
        <v>17494</v>
      </c>
      <c r="G4" s="1" t="s">
        <v>18941</v>
      </c>
      <c r="GR4" s="1" t="str">
        <f>IF(LEN(Fields!$A4)&gt;0,Fields!$A4,"")</f>
        <v>PRIMARY002</v>
      </c>
      <c r="GS4" s="1" t="str">
        <f>IF(LEN(Fields!$B4)&gt;0,Fields!$B4,"")</f>
        <v>STUDYID</v>
      </c>
    </row>
    <row r="5" spans="1:201">
      <c r="A5" s="1" t="s">
        <v>350</v>
      </c>
      <c r="B5" s="1" t="s">
        <v>5649</v>
      </c>
      <c r="C5" s="1" t="s">
        <v>18939</v>
      </c>
      <c r="D5" s="1" t="s">
        <v>43</v>
      </c>
      <c r="E5" s="1" t="s">
        <v>18940</v>
      </c>
      <c r="F5" s="1" t="s">
        <v>17494</v>
      </c>
      <c r="G5" s="1" t="s">
        <v>18941</v>
      </c>
      <c r="GR5" s="1" t="str">
        <f>IF(LEN(Fields!$A5)&gt;0,Fields!$A5,"")</f>
        <v>PRIMARY002</v>
      </c>
      <c r="GS5" s="1" t="str">
        <f>IF(LEN(Fields!$B5)&gt;0,Fields!$B5,"")</f>
        <v>INVID</v>
      </c>
    </row>
    <row r="6" spans="1:201">
      <c r="A6" s="1" t="s">
        <v>157</v>
      </c>
      <c r="B6" s="1" t="s">
        <v>2359</v>
      </c>
      <c r="C6" s="1" t="s">
        <v>18939</v>
      </c>
      <c r="D6" s="1" t="s">
        <v>43</v>
      </c>
      <c r="E6" s="1" t="s">
        <v>18940</v>
      </c>
      <c r="F6" s="1" t="s">
        <v>17494</v>
      </c>
      <c r="G6" s="1" t="s">
        <v>18941</v>
      </c>
      <c r="GR6" s="1" t="str">
        <f>IF(LEN(Fields!$A6)&gt;0,Fields!$A6,"")</f>
        <v>PRIMARY002</v>
      </c>
      <c r="GS6" s="1" t="str">
        <f>IF(LEN(Fields!$B6)&gt;0,Fields!$B6,"")</f>
        <v>SUBJNUM</v>
      </c>
    </row>
    <row r="7" spans="1:201">
      <c r="A7" s="1" t="s">
        <v>208</v>
      </c>
      <c r="B7" s="1" t="s">
        <v>2359</v>
      </c>
      <c r="C7" s="1" t="s">
        <v>18939</v>
      </c>
      <c r="D7" s="1" t="s">
        <v>43</v>
      </c>
      <c r="E7" s="1" t="s">
        <v>18940</v>
      </c>
      <c r="F7" s="1" t="s">
        <v>17494</v>
      </c>
      <c r="G7" s="1" t="s">
        <v>18941</v>
      </c>
      <c r="GR7" s="1" t="str">
        <f>IF(LEN(Fields!$A7)&gt;0,Fields!$A7,"")</f>
        <v>PRIMARY002</v>
      </c>
      <c r="GS7" s="1" t="str">
        <f>IF(LEN(Fields!$B7)&gt;0,Fields!$B7,"")</f>
        <v>SUBJID</v>
      </c>
    </row>
    <row r="8" spans="1:201">
      <c r="A8" s="1" t="s">
        <v>146</v>
      </c>
      <c r="B8" s="1" t="s">
        <v>1991</v>
      </c>
      <c r="C8" s="1" t="s">
        <v>18942</v>
      </c>
      <c r="D8" s="1" t="s">
        <v>43</v>
      </c>
      <c r="E8" s="1" t="s">
        <v>18940</v>
      </c>
      <c r="F8" s="1" t="s">
        <v>17494</v>
      </c>
      <c r="G8" s="1" t="s">
        <v>18941</v>
      </c>
      <c r="GR8" s="1" t="str">
        <f>IF(LEN(Fields!$A8)&gt;0,Fields!$A8,"")</f>
        <v>PRIMARY002</v>
      </c>
      <c r="GS8" s="1" t="str">
        <f>IF(LEN(Fields!$B8)&gt;0,Fields!$B8,"")</f>
        <v>Z_DATE</v>
      </c>
    </row>
    <row r="9" spans="1:201">
      <c r="A9" s="1" t="s">
        <v>197</v>
      </c>
      <c r="B9" s="1" t="s">
        <v>1991</v>
      </c>
      <c r="C9" s="1" t="s">
        <v>18942</v>
      </c>
      <c r="D9" s="1" t="s">
        <v>43</v>
      </c>
      <c r="E9" s="1" t="s">
        <v>18940</v>
      </c>
      <c r="F9" s="1" t="s">
        <v>17494</v>
      </c>
      <c r="G9" s="1" t="s">
        <v>18941</v>
      </c>
      <c r="GR9" s="1" t="str">
        <f>IF(LEN(Fields!$A9)&gt;0,Fields!$A9,"")</f>
        <v>PRIMARY002</v>
      </c>
      <c r="GS9" s="1" t="str">
        <f>IF(LEN(Fields!$B9)&gt;0,Fields!$B9,"")</f>
        <v>Z_SUBSTAT</v>
      </c>
    </row>
    <row r="10" spans="1:201">
      <c r="GR10" s="1" t="str">
        <f>IF(LEN(Fields!$A10)&gt;0,Fields!$A10,"")</f>
        <v>SSG001</v>
      </c>
      <c r="GS10" s="1" t="str">
        <f>IF(LEN(Fields!$B10)&gt;0,Fields!$B10,"")</f>
        <v>SSTAT</v>
      </c>
    </row>
    <row r="11" spans="1:201">
      <c r="GR11" s="1" t="str">
        <f>IF(LEN(Fields!$A11)&gt;0,Fields!$A11,"")</f>
        <v>SSG002</v>
      </c>
      <c r="GS11" s="1" t="str">
        <f>IF(LEN(Fields!$B11)&gt;0,Fields!$B11,"")</f>
        <v>SSTAT</v>
      </c>
    </row>
    <row r="12" spans="1:201">
      <c r="GR12" s="1" t="str">
        <f>IF(LEN(Fields!$A12)&gt;0,Fields!$A12,"")</f>
        <v>SVG001</v>
      </c>
      <c r="GS12" s="1" t="str">
        <f>IF(LEN(Fields!$B12)&gt;0,Fields!$B12,"")</f>
        <v>SVSTDT</v>
      </c>
    </row>
    <row r="13" spans="1:201">
      <c r="GR13" s="1" t="str">
        <f>IF(LEN(Fields!$A13)&gt;0,Fields!$A13,"")</f>
        <v>SVG001</v>
      </c>
      <c r="GS13" s="1" t="str">
        <f>IF(LEN(Fields!$B13)&gt;0,Fields!$B13,"")</f>
        <v>SVSTTM</v>
      </c>
    </row>
    <row r="14" spans="1:201">
      <c r="GR14" s="1" t="str">
        <f>IF(LEN(Fields!$A14)&gt;0,Fields!$A14,"")</f>
        <v>SVG001</v>
      </c>
      <c r="GS14" s="1" t="str">
        <f>IF(LEN(Fields!$B14)&gt;0,Fields!$B14,"")</f>
        <v>LBL1</v>
      </c>
    </row>
    <row r="15" spans="1:201">
      <c r="GR15" s="1" t="str">
        <f>IF(LEN(Fields!$A15)&gt;0,Fields!$A15,"")</f>
        <v>SVG001</v>
      </c>
      <c r="GS15" s="1" t="str">
        <f>IF(LEN(Fields!$B15)&gt;0,Fields!$B15,"")</f>
        <v>ASSNAME</v>
      </c>
    </row>
    <row r="16" spans="1:201">
      <c r="GR16" s="1" t="str">
        <f>IF(LEN(Fields!$A16)&gt;0,Fields!$A16,"")</f>
        <v>SVG001</v>
      </c>
      <c r="GS16" s="1" t="str">
        <f>IF(LEN(Fields!$B16)&gt;0,Fields!$B16,"")</f>
        <v>ASSDATE</v>
      </c>
    </row>
    <row r="17" spans="200:201">
      <c r="GR17" s="1" t="str">
        <f>IF(LEN(Fields!$A17)&gt;0,Fields!$A17,"")</f>
        <v>SVG001</v>
      </c>
      <c r="GS17" s="1" t="str">
        <f>IF(LEN(Fields!$B17)&gt;0,Fields!$B17,"")</f>
        <v>ASSTIME</v>
      </c>
    </row>
    <row r="18" spans="200:201">
      <c r="GR18" s="1" t="str">
        <f>IF(LEN(Fields!$A18)&gt;0,Fields!$A18,"")</f>
        <v>SVG002</v>
      </c>
      <c r="GS18" s="1" t="str">
        <f>IF(LEN(Fields!$B18)&gt;0,Fields!$B18,"")</f>
        <v>SVSTDT</v>
      </c>
    </row>
    <row r="19" spans="200:201" ht="25.5">
      <c r="GR19" s="1" t="str">
        <f>IF(LEN(Fields!$A19)&gt;0,Fields!$A19,"")</f>
        <v>UPVG001</v>
      </c>
      <c r="GS19" s="1" t="str">
        <f>IF(LEN(Fields!$B19)&gt;0,Fields!$B19,"")</f>
        <v>LBL1</v>
      </c>
    </row>
    <row r="20" spans="200:201" ht="25.5">
      <c r="GR20" s="1" t="str">
        <f>IF(LEN(Fields!$A20)&gt;0,Fields!$A20,"")</f>
        <v>UPVG001</v>
      </c>
      <c r="GS20" s="1" t="str">
        <f>IF(LEN(Fields!$B20)&gt;0,Fields!$B20,"")</f>
        <v>ASSNAME</v>
      </c>
    </row>
    <row r="21" spans="200:201" ht="25.5">
      <c r="GR21" s="1" t="str">
        <f>IF(LEN(Fields!$A21)&gt;0,Fields!$A21,"")</f>
        <v>UPVG001</v>
      </c>
      <c r="GS21" s="1" t="str">
        <f>IF(LEN(Fields!$B21)&gt;0,Fields!$B21,"")</f>
        <v>ASSTIME</v>
      </c>
    </row>
    <row r="22" spans="200:201" ht="25.5">
      <c r="GR22" s="1" t="str">
        <f>IF(LEN(Fields!$A22)&gt;0,Fields!$A22,"")</f>
        <v>UPVG001</v>
      </c>
      <c r="GS22" s="1" t="str">
        <f>IF(LEN(Fields!$B22)&gt;0,Fields!$B22,"")</f>
        <v>ASSHIDDEN</v>
      </c>
    </row>
    <row r="23" spans="200:201">
      <c r="GR23" s="1" t="str">
        <f>IF(LEN(Fields!$A23)&gt;0,Fields!$A23,"")</f>
        <v>DMG001</v>
      </c>
      <c r="GS23" s="1" t="str">
        <f>IF(LEN(Fields!$B23)&gt;0,Fields!$B23,"")</f>
        <v>AGE</v>
      </c>
    </row>
    <row r="24" spans="200:201">
      <c r="GR24" s="1" t="str">
        <f>IF(LEN(Fields!$A24)&gt;0,Fields!$A24,"")</f>
        <v>DMG001</v>
      </c>
      <c r="GS24" s="1" t="str">
        <f>IF(LEN(Fields!$B24)&gt;0,Fields!$B24,"")</f>
        <v>AGEU</v>
      </c>
    </row>
    <row r="25" spans="200:201">
      <c r="GR25" s="1" t="str">
        <f>IF(LEN(Fields!$A25)&gt;0,Fields!$A25,"")</f>
        <v>DMG001</v>
      </c>
      <c r="GS25" s="1" t="str">
        <f>IF(LEN(Fields!$B25)&gt;0,Fields!$B25,"")</f>
        <v>SEX</v>
      </c>
    </row>
    <row r="26" spans="200:201" ht="25.5">
      <c r="GR26" s="1" t="str">
        <f>IF(LEN(Fields!$A26)&gt;0,Fields!$A26,"")</f>
        <v>DMG001</v>
      </c>
      <c r="GS26" s="1" t="str">
        <f>IF(LEN(Fields!$B26)&gt;0,Fields!$B26,"")</f>
        <v>COUNTRY</v>
      </c>
    </row>
    <row r="27" spans="200:201" ht="25.5">
      <c r="GR27" s="1" t="str">
        <f>IF(LEN(Fields!$A27)&gt;0,Fields!$A27,"")</f>
        <v>DMG001</v>
      </c>
      <c r="GS27" s="1" t="str">
        <f>IF(LEN(Fields!$B27)&gt;0,Fields!$B27,"")</f>
        <v>E2B_COUNTRY</v>
      </c>
    </row>
    <row r="28" spans="200:201">
      <c r="GR28" s="1" t="str">
        <f>IF(LEN(Fields!$A28)&gt;0,Fields!$A28,"")</f>
        <v>DMG001</v>
      </c>
      <c r="GS28" s="1" t="str">
        <f>IF(LEN(Fields!$B28)&gt;0,Fields!$B28,"")</f>
        <v>ETHNIC</v>
      </c>
    </row>
    <row r="29" spans="200:201">
      <c r="GR29" s="1" t="str">
        <f>IF(LEN(Fields!$A29)&gt;0,Fields!$A29,"")</f>
        <v>DMG001</v>
      </c>
      <c r="GS29" s="1" t="str">
        <f>IF(LEN(Fields!$B29)&gt;0,Fields!$B29,"")</f>
        <v>LBL2</v>
      </c>
    </row>
    <row r="30" spans="200:201" ht="25.5">
      <c r="GR30" s="1" t="str">
        <f>IF(LEN(Fields!$A30)&gt;0,Fields!$A30,"")</f>
        <v>DMG001</v>
      </c>
      <c r="GS30" s="1" t="str">
        <f>IF(LEN(Fields!$B30)&gt;0,Fields!$B30,"")</f>
        <v>RACECWT</v>
      </c>
    </row>
    <row r="31" spans="200:201" ht="25.5">
      <c r="GR31" s="1" t="str">
        <f>IF(LEN(Fields!$A31)&gt;0,Fields!$A31,"")</f>
        <v>DMG001</v>
      </c>
      <c r="GS31" s="1" t="str">
        <f>IF(LEN(Fields!$B31)&gt;0,Fields!$B31,"")</f>
        <v>RACECBL</v>
      </c>
    </row>
    <row r="32" spans="200:201" ht="25.5">
      <c r="GR32" s="1" t="str">
        <f>IF(LEN(Fields!$A32)&gt;0,Fields!$A32,"")</f>
        <v>DMG001</v>
      </c>
      <c r="GS32" s="1" t="str">
        <f>IF(LEN(Fields!$B32)&gt;0,Fields!$B32,"")</f>
        <v>RACECAS</v>
      </c>
    </row>
    <row r="33" spans="200:201" ht="25.5">
      <c r="GR33" s="1" t="str">
        <f>IF(LEN(Fields!$A33)&gt;0,Fields!$A33,"")</f>
        <v>DMG001</v>
      </c>
      <c r="GS33" s="1" t="str">
        <f>IF(LEN(Fields!$B33)&gt;0,Fields!$B33,"")</f>
        <v>RACECCH</v>
      </c>
    </row>
    <row r="34" spans="200:201" ht="25.5">
      <c r="GR34" s="1" t="str">
        <f>IF(LEN(Fields!$A34)&gt;0,Fields!$A34,"")</f>
        <v>DMG001</v>
      </c>
      <c r="GS34" s="1" t="str">
        <f>IF(LEN(Fields!$B34)&gt;0,Fields!$B34,"")</f>
        <v>RACECIND</v>
      </c>
    </row>
    <row r="35" spans="200:201" ht="25.5">
      <c r="GR35" s="1" t="str">
        <f>IF(LEN(Fields!$A35)&gt;0,Fields!$A35,"")</f>
        <v>DMG001</v>
      </c>
      <c r="GS35" s="1" t="str">
        <f>IF(LEN(Fields!$B35)&gt;0,Fields!$B35,"")</f>
        <v>RACECJP</v>
      </c>
    </row>
    <row r="36" spans="200:201" ht="25.5">
      <c r="GR36" s="1" t="str">
        <f>IF(LEN(Fields!$A36)&gt;0,Fields!$A36,"")</f>
        <v>DMG001</v>
      </c>
      <c r="GS36" s="1" t="str">
        <f>IF(LEN(Fields!$B36)&gt;0,Fields!$B36,"")</f>
        <v>RACECKO</v>
      </c>
    </row>
    <row r="37" spans="200:201" ht="25.5">
      <c r="GR37" s="1" t="str">
        <f>IF(LEN(Fields!$A37)&gt;0,Fields!$A37,"")</f>
        <v>DMG001</v>
      </c>
      <c r="GS37" s="1" t="str">
        <f>IF(LEN(Fields!$B37)&gt;0,Fields!$B37,"")</f>
        <v>RACECVT</v>
      </c>
    </row>
    <row r="38" spans="200:201" ht="25.5">
      <c r="GR38" s="1" t="str">
        <f>IF(LEN(Fields!$A38)&gt;0,Fields!$A38,"")</f>
        <v>DMG001</v>
      </c>
      <c r="GS38" s="1" t="str">
        <f>IF(LEN(Fields!$B38)&gt;0,Fields!$B38,"")</f>
        <v>RACECNA</v>
      </c>
    </row>
    <row r="39" spans="200:201">
      <c r="GR39" s="1" t="str">
        <f>IF(LEN(Fields!$A39)&gt;0,Fields!$A39,"")</f>
        <v>DMG001</v>
      </c>
      <c r="GS39" s="1" t="str">
        <f>IF(LEN(Fields!$B39)&gt;0,Fields!$B39,"")</f>
        <v>RACECAI</v>
      </c>
    </row>
    <row r="40" spans="200:201">
      <c r="GR40" s="1" t="str">
        <f>IF(LEN(Fields!$A40)&gt;0,Fields!$A40,"")</f>
        <v>DSG002</v>
      </c>
      <c r="GS40" s="1" t="str">
        <f>IF(LEN(Fields!$B40)&gt;0,Fields!$B40,"")</f>
        <v>IFCCAT</v>
      </c>
    </row>
    <row r="41" spans="200:201">
      <c r="GR41" s="1" t="str">
        <f>IF(LEN(Fields!$A41)&gt;0,Fields!$A41,"")</f>
        <v>DSG002</v>
      </c>
      <c r="GS41" s="1" t="str">
        <f>IF(LEN(Fields!$B41)&gt;0,Fields!$B41,"")</f>
        <v>IFCDT</v>
      </c>
    </row>
    <row r="42" spans="200:201">
      <c r="GR42" s="1" t="str">
        <f>IF(LEN(Fields!$A42)&gt;0,Fields!$A42,"")</f>
        <v>DSG002</v>
      </c>
      <c r="GS42" s="1" t="str">
        <f>IF(LEN(Fields!$B42)&gt;0,Fields!$B42,"")</f>
        <v>IFCND</v>
      </c>
    </row>
    <row r="43" spans="200:201">
      <c r="GR43" s="1" t="str">
        <f>IF(LEN(Fields!$A43)&gt;0,Fields!$A43,"")</f>
        <v>IEG001</v>
      </c>
      <c r="GS43" s="1" t="str">
        <f>IF(LEN(Fields!$B43)&gt;0,Fields!$B43,"")</f>
        <v>IEYN</v>
      </c>
    </row>
    <row r="44" spans="200:201">
      <c r="GR44" s="1" t="str">
        <f>IF(LEN(Fields!$A44)&gt;0,Fields!$A44,"")</f>
        <v>IEG001</v>
      </c>
      <c r="GS44" s="1" t="str">
        <f>IF(LEN(Fields!$B44)&gt;0,Fields!$B44,"")</f>
        <v>LBL1</v>
      </c>
    </row>
    <row r="45" spans="200:201">
      <c r="GR45" s="1" t="str">
        <f>IF(LEN(Fields!$A45)&gt;0,Fields!$A45,"")</f>
        <v>IEG001</v>
      </c>
      <c r="GS45" s="1" t="str">
        <f>IF(LEN(Fields!$B45)&gt;0,Fields!$B45,"")</f>
        <v>IECAT</v>
      </c>
    </row>
    <row r="46" spans="200:201">
      <c r="GR46" s="1" t="str">
        <f>IF(LEN(Fields!$A46)&gt;0,Fields!$A46,"")</f>
        <v>IEG001</v>
      </c>
      <c r="GS46" s="1" t="str">
        <f>IF(LEN(Fields!$B46)&gt;0,Fields!$B46,"")</f>
        <v>CRNUM</v>
      </c>
    </row>
    <row r="47" spans="200:201">
      <c r="GR47" s="1" t="str">
        <f>IF(LEN(Fields!$A47)&gt;0,Fields!$A47,"")</f>
        <v>MHG001</v>
      </c>
      <c r="GS47" s="1" t="str">
        <f>IF(LEN(Fields!$B47)&gt;0,Fields!$B47,"")</f>
        <v>MHYN</v>
      </c>
    </row>
    <row r="48" spans="200:201">
      <c r="GR48" s="1" t="str">
        <f>IF(LEN(Fields!$A48)&gt;0,Fields!$A48,"")</f>
        <v>MHG001</v>
      </c>
      <c r="GS48" s="1" t="str">
        <f>IF(LEN(Fields!$B48)&gt;0,Fields!$B48,"")</f>
        <v>MHCAT</v>
      </c>
    </row>
    <row r="49" spans="200:201">
      <c r="GR49" s="1" t="str">
        <f>IF(LEN(Fields!$A49)&gt;0,Fields!$A49,"")</f>
        <v>MHG001</v>
      </c>
      <c r="GS49" s="1" t="str">
        <f>IF(LEN(Fields!$B49)&gt;0,Fields!$B49,"")</f>
        <v>MHTERM</v>
      </c>
    </row>
    <row r="50" spans="200:201" ht="25.5">
      <c r="GR50" s="1" t="str">
        <f>IF(LEN(Fields!$A50)&gt;0,Fields!$A50,"")</f>
        <v>MHG001</v>
      </c>
      <c r="GS50" s="1" t="str">
        <f>IF(LEN(Fields!$B50)&gt;0,Fields!$B50,"")</f>
        <v>MHSTDAT</v>
      </c>
    </row>
    <row r="51" spans="200:201" ht="25.5">
      <c r="GR51" s="1" t="str">
        <f>IF(LEN(Fields!$A51)&gt;0,Fields!$A51,"")</f>
        <v>MHG001</v>
      </c>
      <c r="GS51" s="1" t="str">
        <f>IF(LEN(Fields!$B51)&gt;0,Fields!$B51,"")</f>
        <v>MHONGO</v>
      </c>
    </row>
    <row r="52" spans="200:201" ht="25.5">
      <c r="GR52" s="1" t="str">
        <f>IF(LEN(Fields!$A52)&gt;0,Fields!$A52,"")</f>
        <v>MHG001</v>
      </c>
      <c r="GS52" s="1" t="str">
        <f>IF(LEN(Fields!$B52)&gt;0,Fields!$B52,"")</f>
        <v>MHTOXGR</v>
      </c>
    </row>
    <row r="53" spans="200:201" ht="25.5">
      <c r="GR53" s="1" t="str">
        <f>IF(LEN(Fields!$A53)&gt;0,Fields!$A53,"")</f>
        <v>MHG001</v>
      </c>
      <c r="GS53" s="1" t="str">
        <f>IF(LEN(Fields!$B53)&gt;0,Fields!$B53,"")</f>
        <v>MHDSLTXT</v>
      </c>
    </row>
    <row r="54" spans="200:201">
      <c r="GR54" s="1" t="str">
        <f>IF(LEN(Fields!$A54)&gt;0,Fields!$A54,"")</f>
        <v>AEG002</v>
      </c>
      <c r="GS54" s="1" t="str">
        <f>IF(LEN(Fields!$B54)&gt;0,Fields!$B54,"")</f>
        <v>AEYN</v>
      </c>
    </row>
    <row r="55" spans="200:201">
      <c r="GR55" s="1" t="str">
        <f>IF(LEN(Fields!$A55)&gt;0,Fields!$A55,"")</f>
        <v>AEG002</v>
      </c>
      <c r="GS55" s="1" t="str">
        <f>IF(LEN(Fields!$B55)&gt;0,Fields!$B55,"")</f>
        <v>AECAT</v>
      </c>
    </row>
    <row r="56" spans="200:201">
      <c r="GR56" s="1" t="str">
        <f>IF(LEN(Fields!$A56)&gt;0,Fields!$A56,"")</f>
        <v>AEG002</v>
      </c>
      <c r="GS56" s="1" t="str">
        <f>IF(LEN(Fields!$B56)&gt;0,Fields!$B56,"")</f>
        <v>AESPID</v>
      </c>
    </row>
    <row r="57" spans="200:201">
      <c r="GR57" s="1" t="str">
        <f>IF(LEN(Fields!$A57)&gt;0,Fields!$A57,"")</f>
        <v>AEG002</v>
      </c>
      <c r="GS57" s="1" t="str">
        <f>IF(LEN(Fields!$B57)&gt;0,Fields!$B57,"")</f>
        <v>AETERM</v>
      </c>
    </row>
    <row r="58" spans="200:201">
      <c r="GR58" s="1" t="str">
        <f>IF(LEN(Fields!$A58)&gt;0,Fields!$A58,"")</f>
        <v>AEG002</v>
      </c>
      <c r="GS58" s="1" t="str">
        <f>IF(LEN(Fields!$B58)&gt;0,Fields!$B58,"")</f>
        <v>AESER</v>
      </c>
    </row>
    <row r="59" spans="200:201">
      <c r="GR59" s="1" t="str">
        <f>IF(LEN(Fields!$A59)&gt;0,Fields!$A59,"")</f>
        <v>AEG002</v>
      </c>
      <c r="GS59" s="1" t="str">
        <f>IF(LEN(Fields!$B59)&gt;0,Fields!$B59,"")</f>
        <v>SAEID</v>
      </c>
    </row>
    <row r="60" spans="200:201">
      <c r="GR60" s="1" t="str">
        <f>IF(LEN(Fields!$A60)&gt;0,Fields!$A60,"")</f>
        <v>AEG002</v>
      </c>
      <c r="GS60" s="1" t="str">
        <f>IF(LEN(Fields!$B60)&gt;0,Fields!$B60,"")</f>
        <v>LBL1</v>
      </c>
    </row>
    <row r="61" spans="200:201">
      <c r="GR61" s="1" t="str">
        <f>IF(LEN(Fields!$A61)&gt;0,Fields!$A61,"")</f>
        <v>AEG002</v>
      </c>
      <c r="GS61" s="1" t="str">
        <f>IF(LEN(Fields!$B61)&gt;0,Fields!$B61,"")</f>
        <v>AESDTH</v>
      </c>
    </row>
    <row r="62" spans="200:201">
      <c r="GR62" s="1" t="str">
        <f>IF(LEN(Fields!$A62)&gt;0,Fields!$A62,"")</f>
        <v>AEG002</v>
      </c>
      <c r="GS62" s="1" t="str">
        <f>IF(LEN(Fields!$B62)&gt;0,Fields!$B62,"")</f>
        <v>AESLIFE</v>
      </c>
    </row>
    <row r="63" spans="200:201" ht="25.5">
      <c r="GR63" s="1" t="str">
        <f>IF(LEN(Fields!$A63)&gt;0,Fields!$A63,"")</f>
        <v>AEG002</v>
      </c>
      <c r="GS63" s="1" t="str">
        <f>IF(LEN(Fields!$B63)&gt;0,Fields!$B63,"")</f>
        <v>AESHOSP</v>
      </c>
    </row>
    <row r="64" spans="200:201" ht="25.5">
      <c r="GR64" s="1" t="str">
        <f>IF(LEN(Fields!$A64)&gt;0,Fields!$A64,"")</f>
        <v>AEG002</v>
      </c>
      <c r="GS64" s="1" t="str">
        <f>IF(LEN(Fields!$B64)&gt;0,Fields!$B64,"")</f>
        <v>AESDISAB</v>
      </c>
    </row>
    <row r="65" spans="200:201" ht="25.5">
      <c r="GR65" s="1" t="str">
        <f>IF(LEN(Fields!$A65)&gt;0,Fields!$A65,"")</f>
        <v>AEG002</v>
      </c>
      <c r="GS65" s="1" t="str">
        <f>IF(LEN(Fields!$B65)&gt;0,Fields!$B65,"")</f>
        <v>AESCONG</v>
      </c>
    </row>
    <row r="66" spans="200:201">
      <c r="GR66" s="1" t="str">
        <f>IF(LEN(Fields!$A66)&gt;0,Fields!$A66,"")</f>
        <v>AEG002</v>
      </c>
      <c r="GS66" s="1" t="str">
        <f>IF(LEN(Fields!$B66)&gt;0,Fields!$B66,"")</f>
        <v>AESMIE</v>
      </c>
    </row>
    <row r="67" spans="200:201" ht="25.5">
      <c r="GR67" s="1" t="str">
        <f>IF(LEN(Fields!$A67)&gt;0,Fields!$A67,"")</f>
        <v>AEG002</v>
      </c>
      <c r="GS67" s="1" t="str">
        <f>IF(LEN(Fields!$B67)&gt;0,Fields!$B67,"")</f>
        <v>AESTDAT</v>
      </c>
    </row>
    <row r="68" spans="200:201" ht="25.5">
      <c r="GR68" s="1" t="str">
        <f>IF(LEN(Fields!$A68)&gt;0,Fields!$A68,"")</f>
        <v>AEG002</v>
      </c>
      <c r="GS68" s="1" t="str">
        <f>IF(LEN(Fields!$B68)&gt;0,Fields!$B68,"")</f>
        <v>AEENDAT</v>
      </c>
    </row>
    <row r="69" spans="200:201">
      <c r="GR69" s="1" t="str">
        <f>IF(LEN(Fields!$A69)&gt;0,Fields!$A69,"")</f>
        <v>AEG002</v>
      </c>
      <c r="GS69" s="1" t="str">
        <f>IF(LEN(Fields!$B69)&gt;0,Fields!$B69,"")</f>
        <v>AEOUT</v>
      </c>
    </row>
    <row r="70" spans="200:201" ht="25.5">
      <c r="GR70" s="1" t="str">
        <f>IF(LEN(Fields!$A70)&gt;0,Fields!$A70,"")</f>
        <v>AEG002</v>
      </c>
      <c r="GS70" s="1" t="str">
        <f>IF(LEN(Fields!$B70)&gt;0,Fields!$B70,"")</f>
        <v>AETOXGR</v>
      </c>
    </row>
    <row r="71" spans="200:201">
      <c r="GR71" s="1" t="str">
        <f>IF(LEN(Fields!$A71)&gt;0,Fields!$A71,"")</f>
        <v>AEG002</v>
      </c>
      <c r="GS71" s="1" t="str">
        <f>IF(LEN(Fields!$B71)&gt;0,Fields!$B71,"")</f>
        <v>AEREL</v>
      </c>
    </row>
    <row r="72" spans="200:201">
      <c r="GR72" s="1" t="str">
        <f>IF(LEN(Fields!$A72)&gt;0,Fields!$A72,"")</f>
        <v>AEG002</v>
      </c>
      <c r="GS72" s="1" t="str">
        <f>IF(LEN(Fields!$B72)&gt;0,Fields!$B72,"")</f>
        <v>AEACN</v>
      </c>
    </row>
    <row r="73" spans="200:201" ht="25.5">
      <c r="GR73" s="1" t="str">
        <f>IF(LEN(Fields!$A73)&gt;0,Fields!$A73,"")</f>
        <v>AEG002</v>
      </c>
      <c r="GS73" s="1" t="str">
        <f>IF(LEN(Fields!$B73)&gt;0,Fields!$B73,"")</f>
        <v>AECONTRT</v>
      </c>
    </row>
    <row r="74" spans="200:201" ht="25.5">
      <c r="GR74" s="1" t="str">
        <f>IF(LEN(Fields!$A74)&gt;0,Fields!$A74,"")</f>
        <v>AEG002</v>
      </c>
      <c r="GS74" s="1" t="str">
        <f>IF(LEN(Fields!$B74)&gt;0,Fields!$B74,"")</f>
        <v>AEDSLTXT</v>
      </c>
    </row>
    <row r="75" spans="200:201">
      <c r="GR75" s="1" t="str">
        <f>IF(LEN(Fields!$A75)&gt;0,Fields!$A75,"")</f>
        <v>AEG002</v>
      </c>
      <c r="GS75" s="1" t="str">
        <f>IF(LEN(Fields!$B75)&gt;0,Fields!$B75,"")</f>
        <v>EVTDLT</v>
      </c>
    </row>
    <row r="76" spans="200:201">
      <c r="GR76" s="1" t="str">
        <f>IF(LEN(Fields!$A76)&gt;0,Fields!$A76,"")</f>
        <v>AEG002</v>
      </c>
      <c r="GS76" s="1" t="str">
        <f>IF(LEN(Fields!$B76)&gt;0,Fields!$B76,"")</f>
        <v>HSIFRCN</v>
      </c>
    </row>
    <row r="77" spans="200:201">
      <c r="GR77" s="1" t="str">
        <f>IF(LEN(Fields!$A77)&gt;0,Fields!$A77,"")</f>
        <v>CMG002</v>
      </c>
      <c r="GS77" s="1" t="str">
        <f>IF(LEN(Fields!$B77)&gt;0,Fields!$B77,"")</f>
        <v>CMYN</v>
      </c>
    </row>
    <row r="78" spans="200:201">
      <c r="GR78" s="1" t="str">
        <f>IF(LEN(Fields!$A78)&gt;0,Fields!$A78,"")</f>
        <v>CMG002</v>
      </c>
      <c r="GS78" s="1" t="str">
        <f>IF(LEN(Fields!$B78)&gt;0,Fields!$B78,"")</f>
        <v>CMCAT</v>
      </c>
    </row>
    <row r="79" spans="200:201" ht="25.5">
      <c r="GR79" s="1" t="str">
        <f>IF(LEN(Fields!$A79)&gt;0,Fields!$A79,"")</f>
        <v>CMG002</v>
      </c>
      <c r="GS79" s="1" t="str">
        <f>IF(LEN(Fields!$B79)&gt;0,Fields!$B79,"")</f>
        <v>CMREFID</v>
      </c>
    </row>
    <row r="80" spans="200:201">
      <c r="GR80" s="1" t="str">
        <f>IF(LEN(Fields!$A80)&gt;0,Fields!$A80,"")</f>
        <v>CMG002</v>
      </c>
      <c r="GS80" s="1" t="str">
        <f>IF(LEN(Fields!$B80)&gt;0,Fields!$B80,"")</f>
        <v>CMTRT</v>
      </c>
    </row>
    <row r="81" spans="200:201" ht="25.5">
      <c r="GR81" s="1" t="str">
        <f>IF(LEN(Fields!$A81)&gt;0,Fields!$A81,"")</f>
        <v>CMG002</v>
      </c>
      <c r="GS81" s="1" t="str">
        <f>IF(LEN(Fields!$B81)&gt;0,Fields!$B81,"")</f>
        <v>CMROUTE</v>
      </c>
    </row>
    <row r="82" spans="200:201">
      <c r="GR82" s="1" t="str">
        <f>IF(LEN(Fields!$A82)&gt;0,Fields!$A82,"")</f>
        <v>CMG002</v>
      </c>
      <c r="GS82" s="1" t="str">
        <f>IF(LEN(Fields!$B82)&gt;0,Fields!$B82,"")</f>
        <v>CMINDC1</v>
      </c>
    </row>
    <row r="83" spans="200:201">
      <c r="GR83" s="1" t="str">
        <f>IF(LEN(Fields!$A83)&gt;0,Fields!$A83,"")</f>
        <v>CMG002</v>
      </c>
      <c r="GS83" s="1" t="str">
        <f>IF(LEN(Fields!$B83)&gt;0,Fields!$B83,"")</f>
        <v>CMINDC2</v>
      </c>
    </row>
    <row r="84" spans="200:201" ht="25.5">
      <c r="GR84" s="1" t="str">
        <f>IF(LEN(Fields!$A84)&gt;0,Fields!$A84,"")</f>
        <v>CMG002</v>
      </c>
      <c r="GS84" s="1" t="str">
        <f>IF(LEN(Fields!$B84)&gt;0,Fields!$B84,"")</f>
        <v>CMINDRV1</v>
      </c>
    </row>
    <row r="85" spans="200:201" ht="25.5">
      <c r="GR85" s="1" t="str">
        <f>IF(LEN(Fields!$A85)&gt;0,Fields!$A85,"")</f>
        <v>CMG002</v>
      </c>
      <c r="GS85" s="1" t="str">
        <f>IF(LEN(Fields!$B85)&gt;0,Fields!$B85,"")</f>
        <v>CMINDRV2</v>
      </c>
    </row>
    <row r="86" spans="200:201" ht="25.5">
      <c r="GR86" s="1" t="str">
        <f>IF(LEN(Fields!$A86)&gt;0,Fields!$A86,"")</f>
        <v>CMG002</v>
      </c>
      <c r="GS86" s="1" t="str">
        <f>IF(LEN(Fields!$B86)&gt;0,Fields!$B86,"")</f>
        <v>CMINDSP</v>
      </c>
    </row>
    <row r="87" spans="200:201" ht="25.5">
      <c r="GR87" s="1" t="str">
        <f>IF(LEN(Fields!$A87)&gt;0,Fields!$A87,"")</f>
        <v>CMG002</v>
      </c>
      <c r="GS87" s="1" t="str">
        <f>IF(LEN(Fields!$B87)&gt;0,Fields!$B87,"")</f>
        <v>CMSTDAT</v>
      </c>
    </row>
    <row r="88" spans="200:201" ht="25.5">
      <c r="GR88" s="1" t="str">
        <f>IF(LEN(Fields!$A88)&gt;0,Fields!$A88,"")</f>
        <v>CMG002</v>
      </c>
      <c r="GS88" s="1" t="str">
        <f>IF(LEN(Fields!$B88)&gt;0,Fields!$B88,"")</f>
        <v>CMENDAT</v>
      </c>
    </row>
    <row r="89" spans="200:201" ht="25.5">
      <c r="GR89" s="1" t="str">
        <f>IF(LEN(Fields!$A89)&gt;0,Fields!$A89,"")</f>
        <v>CMG002</v>
      </c>
      <c r="GS89" s="1" t="str">
        <f>IF(LEN(Fields!$B89)&gt;0,Fields!$B89,"")</f>
        <v>CMONGO</v>
      </c>
    </row>
    <row r="90" spans="200:201">
      <c r="GR90" s="1" t="str">
        <f>IF(LEN(Fields!$A90)&gt;0,Fields!$A90,"")</f>
        <v>DSG001</v>
      </c>
      <c r="GS90" s="1" t="str">
        <f>IF(LEN(Fields!$B90)&gt;0,Fields!$B90,"")</f>
        <v>DSSCAT</v>
      </c>
    </row>
    <row r="91" spans="200:201" ht="25.5">
      <c r="GR91" s="1" t="str">
        <f>IF(LEN(Fields!$A91)&gt;0,Fields!$A91,"")</f>
        <v>DSG001</v>
      </c>
      <c r="GS91" s="1" t="str">
        <f>IF(LEN(Fields!$B91)&gt;0,Fields!$B91,"")</f>
        <v>DSDECOD</v>
      </c>
    </row>
    <row r="92" spans="200:201" ht="25.5">
      <c r="GR92" s="1" t="str">
        <f>IF(LEN(Fields!$A92)&gt;0,Fields!$A92,"")</f>
        <v>DSG001</v>
      </c>
      <c r="GS92" s="1" t="str">
        <f>IF(LEN(Fields!$B92)&gt;0,Fields!$B92,"")</f>
        <v>DECSYDC</v>
      </c>
    </row>
    <row r="93" spans="200:201" ht="25.5">
      <c r="GR93" s="1" t="str">
        <f>IF(LEN(Fields!$A93)&gt;0,Fields!$A93,"")</f>
        <v>DSG001</v>
      </c>
      <c r="GS93" s="1" t="str">
        <f>IF(LEN(Fields!$B93)&gt;0,Fields!$B93,"")</f>
        <v>DSSTDAT</v>
      </c>
    </row>
    <row r="94" spans="200:201">
      <c r="GR94" s="1" t="str">
        <f>IF(LEN(Fields!$A94)&gt;0,Fields!$A94,"")</f>
        <v>DSG001</v>
      </c>
      <c r="GS94" s="1" t="str">
        <f>IF(LEN(Fields!$B94)&gt;0,Fields!$B94,"")</f>
        <v>TRTCDDT</v>
      </c>
    </row>
    <row r="95" spans="200:201">
      <c r="GR95" s="1" t="str">
        <f>IF(LEN(Fields!$A95)&gt;0,Fields!$A95,"")</f>
        <v>DSG001</v>
      </c>
      <c r="GS95" s="1" t="str">
        <f>IF(LEN(Fields!$B95)&gt;0,Fields!$B95,"")</f>
        <v>EEAYN</v>
      </c>
    </row>
    <row r="96" spans="200:201">
      <c r="GR96" s="1" t="str">
        <f>IF(LEN(Fields!$A96)&gt;0,Fields!$A96,"")</f>
        <v>DDG001</v>
      </c>
      <c r="GS96" s="1" t="str">
        <f>IF(LEN(Fields!$B96)&gt;0,Fields!$B96,"")</f>
        <v>DDDAT</v>
      </c>
    </row>
    <row r="97" spans="200:201" ht="25.5">
      <c r="GR97" s="1" t="str">
        <f>IF(LEN(Fields!$A97)&gt;0,Fields!$A97,"")</f>
        <v>DDG001</v>
      </c>
      <c r="GS97" s="1" t="str">
        <f>IF(LEN(Fields!$B97)&gt;0,Fields!$B97,"")</f>
        <v>PMREDTH</v>
      </c>
    </row>
    <row r="98" spans="200:201" ht="25.5">
      <c r="GR98" s="1" t="str">
        <f>IF(LEN(Fields!$A98)&gt;0,Fields!$A98,"")</f>
        <v>DDG001</v>
      </c>
      <c r="GS98" s="1" t="str">
        <f>IF(LEN(Fields!$B98)&gt;0,Fields!$B98,"")</f>
        <v>CBREDTH</v>
      </c>
    </row>
    <row r="99" spans="200:201">
      <c r="GR99" s="1" t="str">
        <f>IF(LEN(Fields!$A99)&gt;0,Fields!$A99,"")</f>
        <v>ZHO001</v>
      </c>
      <c r="GS99" s="1" t="str">
        <f>IF(LEN(Fields!$B99)&gt;0,Fields!$B99,"")</f>
        <v>ZHYN3</v>
      </c>
    </row>
    <row r="100" spans="200:201">
      <c r="GR100" s="1" t="str">
        <f>IF(LEN(Fields!$A100)&gt;0,Fields!$A100,"")</f>
        <v>ZHO001</v>
      </c>
      <c r="GS100" s="1" t="str">
        <f>IF(LEN(Fields!$B100)&gt;0,Fields!$B100,"")</f>
        <v>ZHCAT</v>
      </c>
    </row>
    <row r="101" spans="200:201">
      <c r="GR101" s="1" t="str">
        <f>IF(LEN(Fields!$A101)&gt;0,Fields!$A101,"")</f>
        <v>ZHO001</v>
      </c>
      <c r="GS101" s="1" t="str">
        <f>IF(LEN(Fields!$B101)&gt;0,Fields!$B101,"")</f>
        <v>ZHSTDT</v>
      </c>
    </row>
    <row r="102" spans="200:201">
      <c r="GR102" s="1" t="str">
        <f>IF(LEN(Fields!$A102)&gt;0,Fields!$A102,"")</f>
        <v>ZHO001</v>
      </c>
      <c r="GS102" s="1" t="str">
        <f>IF(LEN(Fields!$B102)&gt;0,Fields!$B102,"")</f>
        <v>ZHENDT</v>
      </c>
    </row>
    <row r="103" spans="200:201">
      <c r="GR103" s="1" t="str">
        <f>IF(LEN(Fields!$A103)&gt;0,Fields!$A103,"")</f>
        <v>ZHO001</v>
      </c>
      <c r="GS103" s="1" t="str">
        <f>IF(LEN(Fields!$B103)&gt;0,Fields!$B103,"")</f>
        <v>ZHONGO</v>
      </c>
    </row>
    <row r="104" spans="200:201" ht="25.5">
      <c r="GR104" s="1" t="str">
        <f>IF(LEN(Fields!$A104)&gt;0,Fields!$A104,"")</f>
        <v>ZHO001</v>
      </c>
      <c r="GS104" s="1" t="str">
        <f>IF(LEN(Fields!$B104)&gt;0,Fields!$B104,"")</f>
        <v>HOSAEYN</v>
      </c>
    </row>
    <row r="105" spans="200:201" ht="25.5">
      <c r="GR105" s="1" t="str">
        <f>IF(LEN(Fields!$A105)&gt;0,Fields!$A105,"")</f>
        <v>ZHO001</v>
      </c>
      <c r="GS105" s="1" t="str">
        <f>IF(LEN(Fields!$B105)&gt;0,Fields!$B105,"")</f>
        <v>EVAETRM</v>
      </c>
    </row>
    <row r="106" spans="200:201">
      <c r="GR106" s="1" t="str">
        <f>IF(LEN(Fields!$A106)&gt;0,Fields!$A106,"")</f>
        <v>ZHO001</v>
      </c>
      <c r="GS106" s="1" t="str">
        <f>IF(LEN(Fields!$B106)&gt;0,Fields!$B106,"")</f>
        <v>EVAEID</v>
      </c>
    </row>
    <row r="107" spans="200:201">
      <c r="GR107" s="1" t="str">
        <f>IF(LEN(Fields!$A107)&gt;0,Fields!$A107,"")</f>
        <v>ZHO001</v>
      </c>
      <c r="GS107" s="1" t="str">
        <f>IF(LEN(Fields!$B107)&gt;0,Fields!$B107,"")</f>
        <v>UDIAEYN</v>
      </c>
    </row>
    <row r="108" spans="200:201" ht="25.5">
      <c r="GR108" s="1" t="str">
        <f>IF(LEN(Fields!$A108)&gt;0,Fields!$A108,"")</f>
        <v>ZHO001</v>
      </c>
      <c r="GS108" s="1" t="str">
        <f>IF(LEN(Fields!$B108)&gt;0,Fields!$B108,"")</f>
        <v>SBJDCGTO</v>
      </c>
    </row>
    <row r="109" spans="200:201">
      <c r="GR109" s="1" t="str">
        <f>IF(LEN(Fields!$A109)&gt;0,Fields!$A109,"")</f>
        <v>ZHO001</v>
      </c>
      <c r="GS109" s="1" t="str">
        <f>IF(LEN(Fields!$B109)&gt;0,Fields!$B109,"")</f>
        <v>LBL</v>
      </c>
    </row>
    <row r="110" spans="200:201">
      <c r="GR110" s="1" t="str">
        <f>IF(LEN(Fields!$A110)&gt;0,Fields!$A110,"")</f>
        <v>ZHO001</v>
      </c>
      <c r="GS110" s="1" t="str">
        <f>IF(LEN(Fields!$B110)&gt;0,Fields!$B110,"")</f>
        <v>LBL2</v>
      </c>
    </row>
    <row r="111" spans="200:201">
      <c r="GR111" s="1" t="str">
        <f>IF(LEN(Fields!$A111)&gt;0,Fields!$A111,"")</f>
        <v>ZHO001</v>
      </c>
      <c r="GS111" s="1" t="str">
        <f>IF(LEN(Fields!$B111)&gt;0,Fields!$B111,"")</f>
        <v>ICDUR</v>
      </c>
    </row>
    <row r="112" spans="200:201">
      <c r="GR112" s="1" t="str">
        <f>IF(LEN(Fields!$A112)&gt;0,Fields!$A112,"")</f>
        <v>ZHO001</v>
      </c>
      <c r="GS112" s="1" t="str">
        <f>IF(LEN(Fields!$B112)&gt;0,Fields!$B112,"")</f>
        <v>ERDUR</v>
      </c>
    </row>
    <row r="113" spans="200:201" ht="25.5">
      <c r="GR113" s="1" t="str">
        <f>IF(LEN(Fields!$A113)&gt;0,Fields!$A113,"")</f>
        <v>ZHO001</v>
      </c>
      <c r="GS113" s="1" t="str">
        <f>IF(LEN(Fields!$B113)&gt;0,Fields!$B113,"")</f>
        <v>GNWRDUR</v>
      </c>
    </row>
    <row r="114" spans="200:201">
      <c r="GR114" s="1" t="str">
        <f>IF(LEN(Fields!$A114)&gt;0,Fields!$A114,"")</f>
        <v>ZHO001</v>
      </c>
      <c r="GS114" s="1" t="str">
        <f>IF(LEN(Fields!$B114)&gt;0,Fields!$B114,"")</f>
        <v>RHBDUR</v>
      </c>
    </row>
    <row r="115" spans="200:201">
      <c r="GR115" s="1" t="str">
        <f>IF(LEN(Fields!$A115)&gt;0,Fields!$A115,"")</f>
        <v>ZHO001</v>
      </c>
      <c r="GS115" s="1" t="str">
        <f>IF(LEN(Fields!$B115)&gt;0,Fields!$B115,"")</f>
        <v>OTHDUR</v>
      </c>
    </row>
    <row r="116" spans="200:201">
      <c r="GR116" s="1" t="str">
        <f>IF(LEN(Fields!$A116)&gt;0,Fields!$A116,"")</f>
        <v>ZHO001</v>
      </c>
      <c r="GS116" s="1" t="str">
        <f>IF(LEN(Fields!$B116)&gt;0,Fields!$B116,"")</f>
        <v>ZHTERM</v>
      </c>
    </row>
    <row r="117" spans="200:201" ht="25.5">
      <c r="GR117" s="1" t="str">
        <f>IF(LEN(Fields!$A117)&gt;0,Fields!$A117,"")</f>
        <v>ZHO001</v>
      </c>
      <c r="GS117" s="1" t="str">
        <f>IF(LEN(Fields!$B117)&gt;0,Fields!$B117,"")</f>
        <v>HIDDEN_ZHO001</v>
      </c>
    </row>
    <row r="118" spans="200:201">
      <c r="GR118" s="1" t="str">
        <f>IF(LEN(Fields!$A118)&gt;0,Fields!$A118,"")</f>
        <v>ZCO002</v>
      </c>
      <c r="GS118" s="1" t="str">
        <f>IF(LEN(Fields!$B118)&gt;0,Fields!$B118,"")</f>
        <v>DGCAN</v>
      </c>
    </row>
    <row r="119" spans="200:201">
      <c r="GR119" s="1" t="str">
        <f>IF(LEN(Fields!$A119)&gt;0,Fields!$A119,"")</f>
        <v>ZCO002</v>
      </c>
      <c r="GS119" s="1" t="str">
        <f>IF(LEN(Fields!$B119)&gt;0,Fields!$B119,"")</f>
        <v>INIDGDT</v>
      </c>
    </row>
    <row r="120" spans="200:201" ht="25.5">
      <c r="GR120" s="1" t="str">
        <f>IF(LEN(Fields!$A120)&gt;0,Fields!$A120,"")</f>
        <v>ZCO002</v>
      </c>
      <c r="GS120" s="1" t="str">
        <f>IF(LEN(Fields!$B120)&gt;0,Fields!$B120,"")</f>
        <v>PMSICAN</v>
      </c>
    </row>
    <row r="121" spans="200:201">
      <c r="GR121" s="1" t="str">
        <f>IF(LEN(Fields!$A121)&gt;0,Fields!$A121,"")</f>
        <v>ZCO002</v>
      </c>
      <c r="GS121" s="1" t="str">
        <f>IF(LEN(Fields!$B121)&gt;0,Fields!$B121,"")</f>
        <v>STGSYS</v>
      </c>
    </row>
    <row r="122" spans="200:201">
      <c r="GR122" s="1" t="str">
        <f>IF(LEN(Fields!$A122)&gt;0,Fields!$A122,"")</f>
        <v>ZCO002</v>
      </c>
      <c r="GS122" s="1" t="str">
        <f>IF(LEN(Fields!$B122)&gt;0,Fields!$B122,"")</f>
        <v>INISTG</v>
      </c>
    </row>
    <row r="123" spans="200:201">
      <c r="GR123" s="1" t="str">
        <f>IF(LEN(Fields!$A123)&gt;0,Fields!$A123,"")</f>
        <v>ZCO002</v>
      </c>
      <c r="GS123" s="1" t="str">
        <f>IF(LEN(Fields!$B123)&gt;0,Fields!$B123,"")</f>
        <v>CUSTG</v>
      </c>
    </row>
    <row r="124" spans="200:201" ht="25.5">
      <c r="GR124" s="1" t="str">
        <f>IF(LEN(Fields!$A124)&gt;0,Fields!$A124,"")</f>
        <v>ZCO002</v>
      </c>
      <c r="GS124" s="1" t="str">
        <f>IF(LEN(Fields!$B124)&gt;0,Fields!$B124,"")</f>
        <v>FRTPGDT</v>
      </c>
    </row>
    <row r="125" spans="200:201" ht="25.5">
      <c r="GR125" s="1" t="str">
        <f>IF(LEN(Fields!$A125)&gt;0,Fields!$A125,"")</f>
        <v>ZCO002</v>
      </c>
      <c r="GS125" s="1" t="str">
        <f>IF(LEN(Fields!$B125)&gt;0,Fields!$B125,"")</f>
        <v>LSTPGDT</v>
      </c>
    </row>
    <row r="126" spans="200:201">
      <c r="GR126" s="1" t="str">
        <f>IF(LEN(Fields!$A126)&gt;0,Fields!$A126,"")</f>
        <v>ZCO002</v>
      </c>
      <c r="GS126" s="1" t="str">
        <f>IF(LEN(Fields!$B126)&gt;0,Fields!$B126,"")</f>
        <v>HISGR</v>
      </c>
    </row>
    <row r="127" spans="200:201">
      <c r="GR127" s="1" t="str">
        <f>IF(LEN(Fields!$A127)&gt;0,Fields!$A127,"")</f>
        <v>ZCO002</v>
      </c>
      <c r="GS127" s="1" t="str">
        <f>IF(LEN(Fields!$B127)&gt;0,Fields!$B127,"")</f>
        <v>HISCYT</v>
      </c>
    </row>
    <row r="128" spans="200:201">
      <c r="GR128" s="1" t="str">
        <f>IF(LEN(Fields!$A128)&gt;0,Fields!$A128,"")</f>
        <v>ZCO002</v>
      </c>
      <c r="GS128" s="1" t="str">
        <f>IF(LEN(Fields!$B128)&gt;0,Fields!$B128,"")</f>
        <v>AHISCYT</v>
      </c>
    </row>
    <row r="129" spans="200:201">
      <c r="GR129" s="1" t="str">
        <f>IF(LEN(Fields!$A129)&gt;0,Fields!$A129,"")</f>
        <v>ZCO002</v>
      </c>
      <c r="GS129" s="1" t="str">
        <f>IF(LEN(Fields!$B129)&gt;0,Fields!$B129,"")</f>
        <v>MTSIYN</v>
      </c>
    </row>
    <row r="130" spans="200:201">
      <c r="GR130" s="1" t="str">
        <f>IF(LEN(Fields!$A130)&gt;0,Fields!$A130,"")</f>
        <v>ZCO002</v>
      </c>
      <c r="GS130" s="1" t="str">
        <f>IF(LEN(Fields!$B130)&gt;0,Fields!$B130,"")</f>
        <v>MTSI</v>
      </c>
    </row>
    <row r="131" spans="200:201">
      <c r="GR131" s="1" t="str">
        <f>IF(LEN(Fields!$A131)&gt;0,Fields!$A131,"")</f>
        <v>ZCO002</v>
      </c>
      <c r="GS131" s="1" t="str">
        <f>IF(LEN(Fields!$B131)&gt;0,Fields!$B131,"")</f>
        <v>ZCCAT</v>
      </c>
    </row>
    <row r="132" spans="200:201">
      <c r="GR132" s="1" t="str">
        <f>IF(LEN(Fields!$A132)&gt;0,Fields!$A132,"")</f>
        <v>ZCO002</v>
      </c>
      <c r="GS132" s="1" t="str">
        <f>IF(LEN(Fields!$B132)&gt;0,Fields!$B132,"")</f>
        <v>ZCSCAT</v>
      </c>
    </row>
    <row r="133" spans="200:201">
      <c r="GR133" s="1" t="str">
        <f>IF(LEN(Fields!$A133)&gt;0,Fields!$A133,"")</f>
        <v>XSS001</v>
      </c>
      <c r="GS133" s="1" t="str">
        <f>IF(LEN(Fields!$B133)&gt;0,Fields!$B133,"")</f>
        <v>XSCAT</v>
      </c>
    </row>
    <row r="134" spans="200:201">
      <c r="GR134" s="1" t="str">
        <f>IF(LEN(Fields!$A134)&gt;0,Fields!$A134,"")</f>
        <v>XSS001</v>
      </c>
      <c r="GS134" s="1" t="str">
        <f>IF(LEN(Fields!$B134)&gt;0,Fields!$B134,"")</f>
        <v>XSGRPID</v>
      </c>
    </row>
    <row r="135" spans="200:201">
      <c r="GR135" s="1" t="str">
        <f>IF(LEN(Fields!$A135)&gt;0,Fields!$A135,"")</f>
        <v>XSS001</v>
      </c>
      <c r="GS135" s="1" t="str">
        <f>IF(LEN(Fields!$B135)&gt;0,Fields!$B135,"")</f>
        <v>LB1</v>
      </c>
    </row>
    <row r="136" spans="200:201" ht="25.5">
      <c r="GR136" s="1" t="str">
        <f>IF(LEN(Fields!$A136)&gt;0,Fields!$A136,"")</f>
        <v>XSS001</v>
      </c>
      <c r="GS136" s="1" t="str">
        <f>IF(LEN(Fields!$B136)&gt;0,Fields!$B136,"")</f>
        <v>DSSTDAT</v>
      </c>
    </row>
    <row r="137" spans="200:201">
      <c r="GR137" s="1" t="str">
        <f>IF(LEN(Fields!$A137)&gt;0,Fields!$A137,"")</f>
        <v>XSS001</v>
      </c>
      <c r="GS137" s="1" t="str">
        <f>IF(LEN(Fields!$B137)&gt;0,Fields!$B137,"")</f>
        <v>PARTAG</v>
      </c>
    </row>
    <row r="138" spans="200:201">
      <c r="GR138" s="1" t="str">
        <f>IF(LEN(Fields!$A138)&gt;0,Fields!$A138,"")</f>
        <v>DSS005</v>
      </c>
      <c r="GS138" s="1" t="str">
        <f>IF(LEN(Fields!$B138)&gt;0,Fields!$B138,"")</f>
        <v>DSCAT</v>
      </c>
    </row>
    <row r="139" spans="200:201" ht="25.5">
      <c r="GR139" s="1" t="str">
        <f>IF(LEN(Fields!$A139)&gt;0,Fields!$A139,"")</f>
        <v>DSS005</v>
      </c>
      <c r="GS139" s="1" t="str">
        <f>IF(LEN(Fields!$B139)&gt;0,Fields!$B139,"")</f>
        <v>DSDECOD</v>
      </c>
    </row>
    <row r="140" spans="200:201">
      <c r="GR140" s="1" t="str">
        <f>IF(LEN(Fields!$A140)&gt;0,Fields!$A140,"")</f>
        <v>DSS005</v>
      </c>
      <c r="GS140" s="1" t="str">
        <f>IF(LEN(Fields!$B140)&gt;0,Fields!$B140,"")</f>
        <v>LBL1</v>
      </c>
    </row>
    <row r="141" spans="200:201">
      <c r="GR141" s="1" t="str">
        <f>IF(LEN(Fields!$A141)&gt;0,Fields!$A141,"")</f>
        <v>DSS005</v>
      </c>
      <c r="GS141" s="1" t="str">
        <f>IF(LEN(Fields!$B141)&gt;0,Fields!$B141,"")</f>
        <v>GRPAG</v>
      </c>
    </row>
    <row r="142" spans="200:201" ht="25.5">
      <c r="GR142" s="1" t="str">
        <f>IF(LEN(Fields!$A142)&gt;0,Fields!$A142,"")</f>
        <v>DSS005</v>
      </c>
      <c r="GS142" s="1" t="str">
        <f>IF(LEN(Fields!$B142)&gt;0,Fields!$B142,"")</f>
        <v>TRTAGDT</v>
      </c>
    </row>
    <row r="143" spans="200:201">
      <c r="GR143" s="1" t="str">
        <f>IF(LEN(Fields!$A143)&gt;0,Fields!$A143,"")</f>
        <v>DSS005</v>
      </c>
      <c r="GS143" s="1" t="str">
        <f>IF(LEN(Fields!$B143)&gt;0,Fields!$B143,"")</f>
        <v>TRTARM</v>
      </c>
    </row>
    <row r="144" spans="200:201">
      <c r="GR144" s="1" t="str">
        <f>IF(LEN(Fields!$A144)&gt;0,Fields!$A144,"")</f>
        <v>DSS005</v>
      </c>
      <c r="GS144" s="1" t="str">
        <f>IF(LEN(Fields!$B144)&gt;0,Fields!$B144,"")</f>
        <v>PLDSLV</v>
      </c>
    </row>
    <row r="145" spans="200:201" ht="25.5">
      <c r="GR145" s="1" t="str">
        <f>IF(LEN(Fields!$A145)&gt;0,Fields!$A145,"")</f>
        <v>DSS005</v>
      </c>
      <c r="GS145" s="1" t="str">
        <f>IF(LEN(Fields!$B145)&gt;0,Fields!$B145,"")</f>
        <v>PLDSLVU</v>
      </c>
    </row>
    <row r="146" spans="200:201" ht="25.5">
      <c r="GR146" s="1" t="str">
        <f>IF(LEN(Fields!$A146)&gt;0,Fields!$A146,"")</f>
        <v>DSS005</v>
      </c>
      <c r="GS146" s="1" t="str">
        <f>IF(LEN(Fields!$B146)&gt;0,Fields!$B146,"")</f>
        <v>SUBJDOS</v>
      </c>
    </row>
    <row r="147" spans="200:201">
      <c r="GR147" s="1" t="str">
        <f>IF(LEN(Fields!$A147)&gt;0,Fields!$A147,"")</f>
        <v>ZTO005</v>
      </c>
      <c r="GS147" s="1" t="str">
        <f>IF(LEN(Fields!$B147)&gt;0,Fields!$B147,"")</f>
        <v>ZTYN</v>
      </c>
    </row>
    <row r="148" spans="200:201" ht="25.5">
      <c r="GR148" s="1" t="str">
        <f>IF(LEN(Fields!$A148)&gt;0,Fields!$A148,"")</f>
        <v>ZTO005</v>
      </c>
      <c r="GS148" s="1" t="str">
        <f>IF(LEN(Fields!$B148)&gt;0,Fields!$B148,"")</f>
        <v>RGMNUM</v>
      </c>
    </row>
    <row r="149" spans="200:201">
      <c r="GR149" s="1" t="str">
        <f>IF(LEN(Fields!$A149)&gt;0,Fields!$A149,"")</f>
        <v>ZTO005</v>
      </c>
      <c r="GS149" s="1" t="str">
        <f>IF(LEN(Fields!$B149)&gt;0,Fields!$B149,"")</f>
        <v>STT</v>
      </c>
    </row>
    <row r="150" spans="200:201">
      <c r="GR150" s="1" t="str">
        <f>IF(LEN(Fields!$A150)&gt;0,Fields!$A150,"")</f>
        <v>ZTO005</v>
      </c>
      <c r="GS150" s="1" t="str">
        <f>IF(LEN(Fields!$B150)&gt;0,Fields!$B150,"")</f>
        <v>STTOS</v>
      </c>
    </row>
    <row r="151" spans="200:201">
      <c r="GR151" s="1" t="str">
        <f>IF(LEN(Fields!$A151)&gt;0,Fields!$A151,"")</f>
        <v>ZTO005</v>
      </c>
      <c r="GS151" s="1" t="str">
        <f>IF(LEN(Fields!$B151)&gt;0,Fields!$B151,"")</f>
        <v>ZTTRT</v>
      </c>
    </row>
    <row r="152" spans="200:201">
      <c r="GR152" s="1" t="str">
        <f>IF(LEN(Fields!$A152)&gt;0,Fields!$A152,"")</f>
        <v>ZTO005</v>
      </c>
      <c r="GS152" s="1" t="str">
        <f>IF(LEN(Fields!$B152)&gt;0,Fields!$B152,"")</f>
        <v>ZTINDC</v>
      </c>
    </row>
    <row r="153" spans="200:201">
      <c r="GR153" s="1" t="str">
        <f>IF(LEN(Fields!$A153)&gt;0,Fields!$A153,"")</f>
        <v>ZTO005</v>
      </c>
      <c r="GS153" s="1" t="str">
        <f>IF(LEN(Fields!$B153)&gt;0,Fields!$B153,"")</f>
        <v>DOSPRE</v>
      </c>
    </row>
    <row r="154" spans="200:201" ht="25.5">
      <c r="GR154" s="1" t="str">
        <f>IF(LEN(Fields!$A154)&gt;0,Fields!$A154,"")</f>
        <v>ZTO005</v>
      </c>
      <c r="GS154" s="1" t="str">
        <f>IF(LEN(Fields!$B154)&gt;0,Fields!$B154,"")</f>
        <v>DOSPREU</v>
      </c>
    </row>
    <row r="155" spans="200:201">
      <c r="GR155" s="1" t="str">
        <f>IF(LEN(Fields!$A155)&gt;0,Fields!$A155,"")</f>
        <v>ZTO005</v>
      </c>
      <c r="GS155" s="1" t="str">
        <f>IF(LEN(Fields!$B155)&gt;0,Fields!$B155,"")</f>
        <v>DOSCUM</v>
      </c>
    </row>
    <row r="156" spans="200:201" ht="25.5">
      <c r="GR156" s="1" t="str">
        <f>IF(LEN(Fields!$A156)&gt;0,Fields!$A156,"")</f>
        <v>ZTO005</v>
      </c>
      <c r="GS156" s="1" t="str">
        <f>IF(LEN(Fields!$B156)&gt;0,Fields!$B156,"")</f>
        <v>DOSCUMU</v>
      </c>
    </row>
    <row r="157" spans="200:201" ht="25.5">
      <c r="GR157" s="1" t="str">
        <f>IF(LEN(Fields!$A157)&gt;0,Fields!$A157,"")</f>
        <v>ZTO005</v>
      </c>
      <c r="GS157" s="1" t="str">
        <f>IF(LEN(Fields!$B157)&gt;0,Fields!$B157,"")</f>
        <v>ZTROUTE</v>
      </c>
    </row>
    <row r="158" spans="200:201">
      <c r="GR158" s="1" t="str">
        <f>IF(LEN(Fields!$A158)&gt;0,Fields!$A158,"")</f>
        <v>ZTO005</v>
      </c>
      <c r="GS158" s="1" t="str">
        <f>IF(LEN(Fields!$B158)&gt;0,Fields!$B158,"")</f>
        <v>NUMCY</v>
      </c>
    </row>
    <row r="159" spans="200:201">
      <c r="GR159" s="1" t="str">
        <f>IF(LEN(Fields!$A159)&gt;0,Fields!$A159,"")</f>
        <v>ZTO005</v>
      </c>
      <c r="GS159" s="1" t="str">
        <f>IF(LEN(Fields!$B159)&gt;0,Fields!$B159,"")</f>
        <v>ZTSTDT</v>
      </c>
    </row>
    <row r="160" spans="200:201">
      <c r="GR160" s="1" t="str">
        <f>IF(LEN(Fields!$A160)&gt;0,Fields!$A160,"")</f>
        <v>ZTO005</v>
      </c>
      <c r="GS160" s="1" t="str">
        <f>IF(LEN(Fields!$B160)&gt;0,Fields!$B160,"")</f>
        <v>ZTENDT</v>
      </c>
    </row>
    <row r="161" spans="200:201">
      <c r="GR161" s="1" t="str">
        <f>IF(LEN(Fields!$A161)&gt;0,Fields!$A161,"")</f>
        <v>ZTO005</v>
      </c>
      <c r="GS161" s="1" t="str">
        <f>IF(LEN(Fields!$B161)&gt;0,Fields!$B161,"")</f>
        <v>RESTHY</v>
      </c>
    </row>
    <row r="162" spans="200:201" ht="25.5">
      <c r="GR162" s="1" t="str">
        <f>IF(LEN(Fields!$A162)&gt;0,Fields!$A162,"")</f>
        <v>ZTO005</v>
      </c>
      <c r="GS162" s="1" t="str">
        <f>IF(LEN(Fields!$B162)&gt;0,Fields!$B162,"")</f>
        <v>RESTHYOS</v>
      </c>
    </row>
    <row r="163" spans="200:201">
      <c r="GR163" s="1" t="str">
        <f>IF(LEN(Fields!$A163)&gt;0,Fields!$A163,"")</f>
        <v>ZTO005</v>
      </c>
      <c r="GS163" s="1" t="str">
        <f>IF(LEN(Fields!$B163)&gt;0,Fields!$B163,"")</f>
        <v>RSHEM</v>
      </c>
    </row>
    <row r="164" spans="200:201" ht="25.5">
      <c r="GR164" s="1" t="str">
        <f>IF(LEN(Fields!$A164)&gt;0,Fields!$A164,"")</f>
        <v>ZTO005</v>
      </c>
      <c r="GS164" s="1" t="str">
        <f>IF(LEN(Fields!$B164)&gt;0,Fields!$B164,"")</f>
        <v>RSHMSDT</v>
      </c>
    </row>
    <row r="165" spans="200:201">
      <c r="GR165" s="1" t="str">
        <f>IF(LEN(Fields!$A165)&gt;0,Fields!$A165,"")</f>
        <v>ZTO005</v>
      </c>
      <c r="GS165" s="1" t="str">
        <f>IF(LEN(Fields!$B165)&gt;0,Fields!$B165,"")</f>
        <v>HEMDUR</v>
      </c>
    </row>
    <row r="166" spans="200:201" ht="25.5">
      <c r="GR166" s="1" t="str">
        <f>IF(LEN(Fields!$A166)&gt;0,Fields!$A166,"")</f>
        <v>ZTO005</v>
      </c>
      <c r="GS166" s="1" t="str">
        <f>IF(LEN(Fields!$B166)&gt;0,Fields!$B166,"")</f>
        <v>HEMDURU</v>
      </c>
    </row>
    <row r="167" spans="200:201">
      <c r="GR167" s="1" t="str">
        <f>IF(LEN(Fields!$A167)&gt;0,Fields!$A167,"")</f>
        <v>ZTO005</v>
      </c>
      <c r="GS167" s="1" t="str">
        <f>IF(LEN(Fields!$B167)&gt;0,Fields!$B167,"")</f>
        <v>RSCYT</v>
      </c>
    </row>
    <row r="168" spans="200:201">
      <c r="GR168" s="1" t="str">
        <f>IF(LEN(Fields!$A168)&gt;0,Fields!$A168,"")</f>
        <v>ZTO005</v>
      </c>
      <c r="GS168" s="1" t="str">
        <f>IF(LEN(Fields!$B168)&gt;0,Fields!$B168,"")</f>
        <v>CYTDUR</v>
      </c>
    </row>
    <row r="169" spans="200:201" ht="25.5">
      <c r="GR169" s="1" t="str">
        <f>IF(LEN(Fields!$A169)&gt;0,Fields!$A169,"")</f>
        <v>ZTO005</v>
      </c>
      <c r="GS169" s="1" t="str">
        <f>IF(LEN(Fields!$B169)&gt;0,Fields!$B169,"")</f>
        <v>CYTDURU</v>
      </c>
    </row>
    <row r="170" spans="200:201">
      <c r="GR170" s="1" t="str">
        <f>IF(LEN(Fields!$A170)&gt;0,Fields!$A170,"")</f>
        <v>ZTO005</v>
      </c>
      <c r="GS170" s="1" t="str">
        <f>IF(LEN(Fields!$B170)&gt;0,Fields!$B170,"")</f>
        <v>MOLASM</v>
      </c>
    </row>
    <row r="171" spans="200:201">
      <c r="GR171" s="1" t="str">
        <f>IF(LEN(Fields!$A171)&gt;0,Fields!$A171,"")</f>
        <v>ZTO005</v>
      </c>
      <c r="GS171" s="1" t="str">
        <f>IF(LEN(Fields!$B171)&gt;0,Fields!$B171,"")</f>
        <v>RSMOL</v>
      </c>
    </row>
    <row r="172" spans="200:201">
      <c r="GR172" s="1" t="str">
        <f>IF(LEN(Fields!$A172)&gt;0,Fields!$A172,"")</f>
        <v>ZTO005</v>
      </c>
      <c r="GS172" s="1" t="str">
        <f>IF(LEN(Fields!$B172)&gt;0,Fields!$B172,"")</f>
        <v>RSMOLU</v>
      </c>
    </row>
    <row r="173" spans="200:201" ht="25.5">
      <c r="GR173" s="1" t="str">
        <f>IF(LEN(Fields!$A173)&gt;0,Fields!$A173,"")</f>
        <v>ZTO005</v>
      </c>
      <c r="GS173" s="1" t="str">
        <f>IF(LEN(Fields!$B173)&gt;0,Fields!$B173,"")</f>
        <v>RSMLSDT</v>
      </c>
    </row>
    <row r="174" spans="200:201">
      <c r="GR174" s="1" t="str">
        <f>IF(LEN(Fields!$A174)&gt;0,Fields!$A174,"")</f>
        <v>ZTO005</v>
      </c>
      <c r="GS174" s="1" t="str">
        <f>IF(LEN(Fields!$B174)&gt;0,Fields!$B174,"")</f>
        <v>MOLDUR</v>
      </c>
    </row>
    <row r="175" spans="200:201" ht="25.5">
      <c r="GR175" s="1" t="str">
        <f>IF(LEN(Fields!$A175)&gt;0,Fields!$A175,"")</f>
        <v>ZTO005</v>
      </c>
      <c r="GS175" s="1" t="str">
        <f>IF(LEN(Fields!$B175)&gt;0,Fields!$B175,"")</f>
        <v>MOLDURU</v>
      </c>
    </row>
    <row r="176" spans="200:201">
      <c r="GR176" s="1" t="str">
        <f>IF(LEN(Fields!$A176)&gt;0,Fields!$A176,"")</f>
        <v>ZTO005</v>
      </c>
      <c r="GS176" s="1" t="str">
        <f>IF(LEN(Fields!$B176)&gt;0,Fields!$B176,"")</f>
        <v>PRGDT</v>
      </c>
    </row>
    <row r="177" spans="200:201">
      <c r="GR177" s="1" t="str">
        <f>IF(LEN(Fields!$A177)&gt;0,Fields!$A177,"")</f>
        <v>ZTO005</v>
      </c>
      <c r="GS177" s="1" t="str">
        <f>IF(LEN(Fields!$B177)&gt;0,Fields!$B177,"")</f>
        <v>ZTCAT</v>
      </c>
    </row>
    <row r="178" spans="200:201">
      <c r="GR178" s="1" t="str">
        <f>IF(LEN(Fields!$A178)&gt;0,Fields!$A178,"")</f>
        <v>ZTO005</v>
      </c>
      <c r="GS178" s="1" t="str">
        <f>IF(LEN(Fields!$B178)&gt;0,Fields!$B178,"")</f>
        <v>ZTSCAT</v>
      </c>
    </row>
    <row r="179" spans="200:201">
      <c r="GR179" s="1" t="str">
        <f>IF(LEN(Fields!$A179)&gt;0,Fields!$A179,"")</f>
        <v>ZTO005</v>
      </c>
      <c r="GS179" s="1" t="str">
        <f>IF(LEN(Fields!$B179)&gt;0,Fields!$B179,"")</f>
        <v>GNDRV</v>
      </c>
    </row>
    <row r="180" spans="200:201">
      <c r="GR180" s="1" t="str">
        <f>IF(LEN(Fields!$A180)&gt;0,Fields!$A180,"")</f>
        <v>ZBO001</v>
      </c>
      <c r="GS180" s="1" t="str">
        <f>IF(LEN(Fields!$B180)&gt;0,Fields!$B180,"")</f>
        <v>ZBYN</v>
      </c>
    </row>
    <row r="181" spans="200:201">
      <c r="GR181" s="1" t="str">
        <f>IF(LEN(Fields!$A181)&gt;0,Fields!$A181,"")</f>
        <v>ZBO001</v>
      </c>
      <c r="GS181" s="1" t="str">
        <f>IF(LEN(Fields!$B181)&gt;0,Fields!$B181,"")</f>
        <v>ZBLOC</v>
      </c>
    </row>
    <row r="182" spans="200:201" ht="25.5">
      <c r="GR182" s="1" t="str">
        <f>IF(LEN(Fields!$A182)&gt;0,Fields!$A182,"")</f>
        <v>ZBO001</v>
      </c>
      <c r="GS182" s="1" t="str">
        <f>IF(LEN(Fields!$B182)&gt;0,Fields!$B182,"")</f>
        <v>RDLOCOS</v>
      </c>
    </row>
    <row r="183" spans="200:201">
      <c r="GR183" s="1" t="str">
        <f>IF(LEN(Fields!$A183)&gt;0,Fields!$A183,"")</f>
        <v>ZBO001</v>
      </c>
      <c r="GS183" s="1" t="str">
        <f>IF(LEN(Fields!$B183)&gt;0,Fields!$B183,"")</f>
        <v>ZBSTDT</v>
      </c>
    </row>
    <row r="184" spans="200:201">
      <c r="GR184" s="1" t="str">
        <f>IF(LEN(Fields!$A184)&gt;0,Fields!$A184,"")</f>
        <v>ZBO001</v>
      </c>
      <c r="GS184" s="1" t="str">
        <f>IF(LEN(Fields!$B184)&gt;0,Fields!$B184,"")</f>
        <v>ZBENDT</v>
      </c>
    </row>
    <row r="185" spans="200:201">
      <c r="GR185" s="1" t="str">
        <f>IF(LEN(Fields!$A185)&gt;0,Fields!$A185,"")</f>
        <v>ZBO001</v>
      </c>
      <c r="GS185" s="1" t="str">
        <f>IF(LEN(Fields!$B185)&gt;0,Fields!$B185,"")</f>
        <v>STT</v>
      </c>
    </row>
    <row r="186" spans="200:201">
      <c r="GR186" s="1" t="str">
        <f>IF(LEN(Fields!$A186)&gt;0,Fields!$A186,"")</f>
        <v>ZBO001</v>
      </c>
      <c r="GS186" s="1" t="str">
        <f>IF(LEN(Fields!$B186)&gt;0,Fields!$B186,"")</f>
        <v>STTOS</v>
      </c>
    </row>
    <row r="187" spans="200:201" ht="25.5">
      <c r="GR187" s="1" t="str">
        <f>IF(LEN(Fields!$A187)&gt;0,Fields!$A187,"")</f>
        <v>ZBO001</v>
      </c>
      <c r="GS187" s="1" t="str">
        <f>IF(LEN(Fields!$B187)&gt;0,Fields!$B187,"")</f>
        <v>ZBMETHOD</v>
      </c>
    </row>
    <row r="188" spans="200:201" ht="25.5">
      <c r="GR188" s="1" t="str">
        <f>IF(LEN(Fields!$A188)&gt;0,Fields!$A188,"")</f>
        <v>ZBO001</v>
      </c>
      <c r="GS188" s="1" t="str">
        <f>IF(LEN(Fields!$B188)&gt;0,Fields!$B188,"")</f>
        <v>ZBMTDOS</v>
      </c>
    </row>
    <row r="189" spans="200:201">
      <c r="GR189" s="1" t="str">
        <f>IF(LEN(Fields!$A189)&gt;0,Fields!$A189,"")</f>
        <v>ZBO001</v>
      </c>
      <c r="GS189" s="1" t="str">
        <f>IF(LEN(Fields!$B189)&gt;0,Fields!$B189,"")</f>
        <v>THYBNM</v>
      </c>
    </row>
    <row r="190" spans="200:201">
      <c r="GR190" s="1" t="str">
        <f>IF(LEN(Fields!$A190)&gt;0,Fields!$A190,"")</f>
        <v>ZBO001</v>
      </c>
      <c r="GS190" s="1" t="str">
        <f>IF(LEN(Fields!$B190)&gt;0,Fields!$B190,"")</f>
        <v>BNMPCT</v>
      </c>
    </row>
    <row r="191" spans="200:201">
      <c r="GR191" s="1" t="str">
        <f>IF(LEN(Fields!$A191)&gt;0,Fields!$A191,"")</f>
        <v>ZBO001</v>
      </c>
      <c r="GS191" s="1" t="str">
        <f>IF(LEN(Fields!$B191)&gt;0,Fields!$B191,"")</f>
        <v>ZBCAT</v>
      </c>
    </row>
    <row r="192" spans="200:201">
      <c r="GR192" s="1" t="str">
        <f>IF(LEN(Fields!$A192)&gt;0,Fields!$A192,"")</f>
        <v>ZBO001</v>
      </c>
      <c r="GS192" s="1" t="str">
        <f>IF(LEN(Fields!$B192)&gt;0,Fields!$B192,"")</f>
        <v>ZBSCAT</v>
      </c>
    </row>
    <row r="193" spans="200:201">
      <c r="GR193" s="1" t="str">
        <f>IF(LEN(Fields!$A193)&gt;0,Fields!$A193,"")</f>
        <v>ZPO001</v>
      </c>
      <c r="GS193" s="1" t="str">
        <f>IF(LEN(Fields!$B193)&gt;0,Fields!$B193,"")</f>
        <v>ZPYN</v>
      </c>
    </row>
    <row r="194" spans="200:201">
      <c r="GR194" s="1" t="str">
        <f>IF(LEN(Fields!$A194)&gt;0,Fields!$A194,"")</f>
        <v>ZPO001</v>
      </c>
      <c r="GS194" s="1" t="str">
        <f>IF(LEN(Fields!$B194)&gt;0,Fields!$B194,"")</f>
        <v>ZPTRT</v>
      </c>
    </row>
    <row r="195" spans="200:201">
      <c r="GR195" s="1" t="str">
        <f>IF(LEN(Fields!$A195)&gt;0,Fields!$A195,"")</f>
        <v>ZPO001</v>
      </c>
      <c r="GS195" s="1" t="str">
        <f>IF(LEN(Fields!$B195)&gt;0,Fields!$B195,"")</f>
        <v>ZPSCAT</v>
      </c>
    </row>
    <row r="196" spans="200:201">
      <c r="GR196" s="1" t="str">
        <f>IF(LEN(Fields!$A196)&gt;0,Fields!$A196,"")</f>
        <v>ZPO001</v>
      </c>
      <c r="GS196" s="1" t="str">
        <f>IF(LEN(Fields!$B196)&gt;0,Fields!$B196,"")</f>
        <v>ZPSTDAT</v>
      </c>
    </row>
    <row r="197" spans="200:201">
      <c r="GR197" s="1" t="str">
        <f>IF(LEN(Fields!$A197)&gt;0,Fields!$A197,"")</f>
        <v>ZPO001</v>
      </c>
      <c r="GS197" s="1" t="str">
        <f>IF(LEN(Fields!$B197)&gt;0,Fields!$B197,"")</f>
        <v>ZPRSDDI</v>
      </c>
    </row>
    <row r="198" spans="200:201">
      <c r="GR198" s="1" t="str">
        <f>IF(LEN(Fields!$A198)&gt;0,Fields!$A198,"")</f>
        <v>ZPO001</v>
      </c>
      <c r="GS198" s="1" t="str">
        <f>IF(LEN(Fields!$B198)&gt;0,Fields!$B198,"")</f>
        <v>ZPCAT</v>
      </c>
    </row>
    <row r="199" spans="200:201">
      <c r="GR199" s="1" t="str">
        <f>IF(LEN(Fields!$A199)&gt;0,Fields!$A199,"")</f>
        <v>VSG001</v>
      </c>
      <c r="GS199" s="1" t="str">
        <f>IF(LEN(Fields!$B199)&gt;0,Fields!$B199,"")</f>
        <v>VSDAT</v>
      </c>
    </row>
    <row r="200" spans="200:201">
      <c r="GR200" s="1" t="str">
        <f>IF(LEN(Fields!$A200)&gt;0,Fields!$A200,"")</f>
        <v>VSG001</v>
      </c>
      <c r="GS200" s="1" t="str">
        <f>IF(LEN(Fields!$B200)&gt;0,Fields!$B200,"")</f>
        <v>TMTPTC</v>
      </c>
    </row>
    <row r="201" spans="200:201">
      <c r="GR201" s="1" t="str">
        <f>IF(LEN(Fields!$A201)&gt;0,Fields!$A201,"")</f>
        <v>VSG001</v>
      </c>
      <c r="GS201" s="1" t="str">
        <f>IF(LEN(Fields!$B201)&gt;0,Fields!$B201,"")</f>
        <v>VSTEST</v>
      </c>
    </row>
    <row r="202" spans="200:201">
      <c r="GR202" s="1" t="str">
        <f>IF(LEN(Fields!$A202)&gt;0,Fields!$A202,"")</f>
        <v>VSG001</v>
      </c>
      <c r="GS202" s="1" t="str">
        <f>IF(LEN(Fields!$B202)&gt;0,Fields!$B202,"")</f>
        <v>VSPOS</v>
      </c>
    </row>
    <row r="203" spans="200:201">
      <c r="GR203" s="1" t="str">
        <f>IF(LEN(Fields!$A203)&gt;0,Fields!$A203,"")</f>
        <v>VSG001</v>
      </c>
      <c r="GS203" s="1" t="str">
        <f>IF(LEN(Fields!$B203)&gt;0,Fields!$B203,"")</f>
        <v>VSRESN</v>
      </c>
    </row>
    <row r="204" spans="200:201" ht="25.5">
      <c r="GR204" s="1" t="str">
        <f>IF(LEN(Fields!$A204)&gt;0,Fields!$A204,"")</f>
        <v>VSG001</v>
      </c>
      <c r="GS204" s="1" t="str">
        <f>IF(LEN(Fields!$B204)&gt;0,Fields!$B204,"")</f>
        <v>VSORRESU</v>
      </c>
    </row>
    <row r="205" spans="200:201" ht="25.5">
      <c r="GR205" s="1" t="str">
        <f>IF(LEN(Fields!$A205)&gt;0,Fields!$A205,"")</f>
        <v>VSG001_1</v>
      </c>
      <c r="GS205" s="1" t="str">
        <f>IF(LEN(Fields!$B205)&gt;0,Fields!$B205,"")</f>
        <v>VSDAT</v>
      </c>
    </row>
    <row r="206" spans="200:201" ht="25.5">
      <c r="GR206" s="1" t="str">
        <f>IF(LEN(Fields!$A206)&gt;0,Fields!$A206,"")</f>
        <v>VSG001_1</v>
      </c>
      <c r="GS206" s="1" t="str">
        <f>IF(LEN(Fields!$B206)&gt;0,Fields!$B206,"")</f>
        <v>TMTPTC</v>
      </c>
    </row>
    <row r="207" spans="200:201" ht="25.5">
      <c r="GR207" s="1" t="str">
        <f>IF(LEN(Fields!$A207)&gt;0,Fields!$A207,"")</f>
        <v>VSG001_1</v>
      </c>
      <c r="GS207" s="1" t="str">
        <f>IF(LEN(Fields!$B207)&gt;0,Fields!$B207,"")</f>
        <v>VSTEST</v>
      </c>
    </row>
    <row r="208" spans="200:201" ht="25.5">
      <c r="GR208" s="1" t="str">
        <f>IF(LEN(Fields!$A208)&gt;0,Fields!$A208,"")</f>
        <v>VSG001_1</v>
      </c>
      <c r="GS208" s="1" t="str">
        <f>IF(LEN(Fields!$B208)&gt;0,Fields!$B208,"")</f>
        <v>VSPOS</v>
      </c>
    </row>
    <row r="209" spans="200:201" ht="25.5">
      <c r="GR209" s="1" t="str">
        <f>IF(LEN(Fields!$A209)&gt;0,Fields!$A209,"")</f>
        <v>VSG001_1</v>
      </c>
      <c r="GS209" s="1" t="str">
        <f>IF(LEN(Fields!$B209)&gt;0,Fields!$B209,"")</f>
        <v>VSRESN</v>
      </c>
    </row>
    <row r="210" spans="200:201" ht="25.5">
      <c r="GR210" s="1" t="str">
        <f>IF(LEN(Fields!$A210)&gt;0,Fields!$A210,"")</f>
        <v>VSG001_1</v>
      </c>
      <c r="GS210" s="1" t="str">
        <f>IF(LEN(Fields!$B210)&gt;0,Fields!$B210,"")</f>
        <v>VSORRESU</v>
      </c>
    </row>
    <row r="211" spans="200:201" ht="25.5">
      <c r="GR211" s="1" t="str">
        <f>IF(LEN(Fields!$A211)&gt;0,Fields!$A211,"")</f>
        <v>VSG001_2</v>
      </c>
      <c r="GS211" s="1" t="str">
        <f>IF(LEN(Fields!$B211)&gt;0,Fields!$B211,"")</f>
        <v>VSDAT</v>
      </c>
    </row>
    <row r="212" spans="200:201" ht="25.5">
      <c r="GR212" s="1" t="str">
        <f>IF(LEN(Fields!$A212)&gt;0,Fields!$A212,"")</f>
        <v>VSG001_2</v>
      </c>
      <c r="GS212" s="1" t="str">
        <f>IF(LEN(Fields!$B212)&gt;0,Fields!$B212,"")</f>
        <v>TMTPTC</v>
      </c>
    </row>
    <row r="213" spans="200:201" ht="25.5">
      <c r="GR213" s="1" t="str">
        <f>IF(LEN(Fields!$A213)&gt;0,Fields!$A213,"")</f>
        <v>VSG001_2</v>
      </c>
      <c r="GS213" s="1" t="str">
        <f>IF(LEN(Fields!$B213)&gt;0,Fields!$B213,"")</f>
        <v>VSTEST</v>
      </c>
    </row>
    <row r="214" spans="200:201" ht="25.5">
      <c r="GR214" s="1" t="str">
        <f>IF(LEN(Fields!$A214)&gt;0,Fields!$A214,"")</f>
        <v>VSG001_2</v>
      </c>
      <c r="GS214" s="1" t="str">
        <f>IF(LEN(Fields!$B214)&gt;0,Fields!$B214,"")</f>
        <v>VSPOS</v>
      </c>
    </row>
    <row r="215" spans="200:201" ht="25.5">
      <c r="GR215" s="1" t="str">
        <f>IF(LEN(Fields!$A215)&gt;0,Fields!$A215,"")</f>
        <v>VSG001_2</v>
      </c>
      <c r="GS215" s="1" t="str">
        <f>IF(LEN(Fields!$B215)&gt;0,Fields!$B215,"")</f>
        <v>VSRESN</v>
      </c>
    </row>
    <row r="216" spans="200:201" ht="25.5">
      <c r="GR216" s="1" t="str">
        <f>IF(LEN(Fields!$A216)&gt;0,Fields!$A216,"")</f>
        <v>VSG001_2</v>
      </c>
      <c r="GS216" s="1" t="str">
        <f>IF(LEN(Fields!$B216)&gt;0,Fields!$B216,"")</f>
        <v>VSORRESU</v>
      </c>
    </row>
    <row r="217" spans="200:201" ht="25.5">
      <c r="GR217" s="1" t="str">
        <f>IF(LEN(Fields!$A217)&gt;0,Fields!$A217,"")</f>
        <v>VSG001_3</v>
      </c>
      <c r="GS217" s="1" t="str">
        <f>IF(LEN(Fields!$B217)&gt;0,Fields!$B217,"")</f>
        <v>VSDAT</v>
      </c>
    </row>
    <row r="218" spans="200:201" ht="25.5">
      <c r="GR218" s="1" t="str">
        <f>IF(LEN(Fields!$A218)&gt;0,Fields!$A218,"")</f>
        <v>VSG001_3</v>
      </c>
      <c r="GS218" s="1" t="str">
        <f>IF(LEN(Fields!$B218)&gt;0,Fields!$B218,"")</f>
        <v>TMTPTC</v>
      </c>
    </row>
    <row r="219" spans="200:201" ht="25.5">
      <c r="GR219" s="1" t="str">
        <f>IF(LEN(Fields!$A219)&gt;0,Fields!$A219,"")</f>
        <v>VSG001_3</v>
      </c>
      <c r="GS219" s="1" t="str">
        <f>IF(LEN(Fields!$B219)&gt;0,Fields!$B219,"")</f>
        <v>VSTEST</v>
      </c>
    </row>
    <row r="220" spans="200:201" ht="25.5">
      <c r="GR220" s="1" t="str">
        <f>IF(LEN(Fields!$A220)&gt;0,Fields!$A220,"")</f>
        <v>VSG001_3</v>
      </c>
      <c r="GS220" s="1" t="str">
        <f>IF(LEN(Fields!$B220)&gt;0,Fields!$B220,"")</f>
        <v>VSPOS</v>
      </c>
    </row>
    <row r="221" spans="200:201" ht="25.5">
      <c r="GR221" s="1" t="str">
        <f>IF(LEN(Fields!$A221)&gt;0,Fields!$A221,"")</f>
        <v>VSG001_3</v>
      </c>
      <c r="GS221" s="1" t="str">
        <f>IF(LEN(Fields!$B221)&gt;0,Fields!$B221,"")</f>
        <v>VSRESN</v>
      </c>
    </row>
    <row r="222" spans="200:201" ht="25.5">
      <c r="GR222" s="1" t="str">
        <f>IF(LEN(Fields!$A222)&gt;0,Fields!$A222,"")</f>
        <v>VSG001_3</v>
      </c>
      <c r="GS222" s="1" t="str">
        <f>IF(LEN(Fields!$B222)&gt;0,Fields!$B222,"")</f>
        <v>VSORRESU</v>
      </c>
    </row>
    <row r="223" spans="200:201">
      <c r="GR223" s="1" t="str">
        <f>IF(LEN(Fields!$A223)&gt;0,Fields!$A223,"")</f>
        <v>EGG001</v>
      </c>
      <c r="GS223" s="1" t="str">
        <f>IF(LEN(Fields!$B223)&gt;0,Fields!$B223,"")</f>
        <v>EGDAT</v>
      </c>
    </row>
    <row r="224" spans="200:201">
      <c r="GR224" s="1" t="str">
        <f>IF(LEN(Fields!$A224)&gt;0,Fields!$A224,"")</f>
        <v>EGG001</v>
      </c>
      <c r="GS224" s="1" t="str">
        <f>IF(LEN(Fields!$B224)&gt;0,Fields!$B224,"")</f>
        <v>EGTIM</v>
      </c>
    </row>
    <row r="225" spans="200:201">
      <c r="GR225" s="1" t="str">
        <f>IF(LEN(Fields!$A225)&gt;0,Fields!$A225,"")</f>
        <v>EGG001</v>
      </c>
      <c r="GS225" s="1" t="str">
        <f>IF(LEN(Fields!$B225)&gt;0,Fields!$B225,"")</f>
        <v>TESTEG</v>
      </c>
    </row>
    <row r="226" spans="200:201" ht="25.5">
      <c r="GR226" s="1" t="str">
        <f>IF(LEN(Fields!$A226)&gt;0,Fields!$A226,"")</f>
        <v>EGG001</v>
      </c>
      <c r="GS226" s="1" t="str">
        <f>IF(LEN(Fields!$B226)&gt;0,Fields!$B226,"")</f>
        <v>LORESEG</v>
      </c>
    </row>
    <row r="227" spans="200:201" ht="25.5">
      <c r="GR227" s="1" t="str">
        <f>IF(LEN(Fields!$A227)&gt;0,Fields!$A227,"")</f>
        <v>EGG001</v>
      </c>
      <c r="GS227" s="1" t="str">
        <f>IF(LEN(Fields!$B227)&gt;0,Fields!$B227,"")</f>
        <v>LORSUEG</v>
      </c>
    </row>
    <row r="228" spans="200:201">
      <c r="GR228" s="1" t="str">
        <f>IF(LEN(Fields!$A228)&gt;0,Fields!$A228,"")</f>
        <v>EGG001</v>
      </c>
      <c r="GS228" s="1" t="str">
        <f>IF(LEN(Fields!$B228)&gt;0,Fields!$B228,"")</f>
        <v>EGCLSIG</v>
      </c>
    </row>
    <row r="229" spans="200:201">
      <c r="GR229" s="1" t="str">
        <f>IF(LEN(Fields!$A229)&gt;0,Fields!$A229,"")</f>
        <v>EGG001</v>
      </c>
      <c r="GS229" s="1" t="str">
        <f>IF(LEN(Fields!$B229)&gt;0,Fields!$B229,"")</f>
        <v>CLSIGOS</v>
      </c>
    </row>
    <row r="230" spans="200:201" ht="25.5">
      <c r="GR230" s="1" t="str">
        <f>IF(LEN(Fields!$A230)&gt;0,Fields!$A230,"")</f>
        <v>FAMHS004</v>
      </c>
      <c r="GS230" s="1" t="str">
        <f>IF(LEN(Fields!$B230)&gt;0,Fields!$B230,"")</f>
        <v>FADAT</v>
      </c>
    </row>
    <row r="231" spans="200:201" ht="25.5">
      <c r="GR231" s="1" t="str">
        <f>IF(LEN(Fields!$A231)&gt;0,Fields!$A231,"")</f>
        <v>FAMHS004</v>
      </c>
      <c r="GS231" s="1" t="str">
        <f>IF(LEN(Fields!$B231)&gt;0,Fields!$B231,"")</f>
        <v>FARESCD1</v>
      </c>
    </row>
    <row r="232" spans="200:201" ht="25.5">
      <c r="GR232" s="1" t="str">
        <f>IF(LEN(Fields!$A232)&gt;0,Fields!$A232,"")</f>
        <v>FAMHS004</v>
      </c>
      <c r="GS232" s="1" t="str">
        <f>IF(LEN(Fields!$B232)&gt;0,Fields!$B232,"")</f>
        <v>FARESN1</v>
      </c>
    </row>
    <row r="233" spans="200:201" ht="25.5">
      <c r="GR233" s="1" t="str">
        <f>IF(LEN(Fields!$A233)&gt;0,Fields!$A233,"")</f>
        <v>FAMHS004</v>
      </c>
      <c r="GS233" s="1" t="str">
        <f>IF(LEN(Fields!$B233)&gt;0,Fields!$B233,"")</f>
        <v>FARESCD2</v>
      </c>
    </row>
    <row r="234" spans="200:201" ht="25.5">
      <c r="GR234" s="1" t="str">
        <f>IF(LEN(Fields!$A234)&gt;0,Fields!$A234,"")</f>
        <v>FAMHS004</v>
      </c>
      <c r="GS234" s="1" t="str">
        <f>IF(LEN(Fields!$B234)&gt;0,Fields!$B234,"")</f>
        <v>FARESN2</v>
      </c>
    </row>
    <row r="235" spans="200:201" ht="25.5">
      <c r="GR235" s="1" t="str">
        <f>IF(LEN(Fields!$A235)&gt;0,Fields!$A235,"")</f>
        <v>FAMHS004</v>
      </c>
      <c r="GS235" s="1" t="str">
        <f>IF(LEN(Fields!$B235)&gt;0,Fields!$B235,"")</f>
        <v>FARESCD3</v>
      </c>
    </row>
    <row r="236" spans="200:201" ht="25.5">
      <c r="GR236" s="1" t="str">
        <f>IF(LEN(Fields!$A236)&gt;0,Fields!$A236,"")</f>
        <v>FAMHS004</v>
      </c>
      <c r="GS236" s="1" t="str">
        <f>IF(LEN(Fields!$B236)&gt;0,Fields!$B236,"")</f>
        <v>FARESN3</v>
      </c>
    </row>
    <row r="237" spans="200:201" ht="25.5">
      <c r="GR237" s="1" t="str">
        <f>IF(LEN(Fields!$A237)&gt;0,Fields!$A237,"")</f>
        <v>FAMHS004</v>
      </c>
      <c r="GS237" s="1" t="str">
        <f>IF(LEN(Fields!$B237)&gt;0,Fields!$B237,"")</f>
        <v>FARESCD4</v>
      </c>
    </row>
    <row r="238" spans="200:201" ht="25.5">
      <c r="GR238" s="1" t="str">
        <f>IF(LEN(Fields!$A238)&gt;0,Fields!$A238,"")</f>
        <v>FAMHS004</v>
      </c>
      <c r="GS238" s="1" t="str">
        <f>IF(LEN(Fields!$B238)&gt;0,Fields!$B238,"")</f>
        <v>FARESN4</v>
      </c>
    </row>
    <row r="239" spans="200:201" ht="25.5">
      <c r="GR239" s="1" t="str">
        <f>IF(LEN(Fields!$A239)&gt;0,Fields!$A239,"")</f>
        <v>FAMHS004</v>
      </c>
      <c r="GS239" s="1" t="str">
        <f>IF(LEN(Fields!$B239)&gt;0,Fields!$B239,"")</f>
        <v>FARESN5</v>
      </c>
    </row>
    <row r="240" spans="200:201" ht="25.5">
      <c r="GR240" s="1" t="str">
        <f>IF(LEN(Fields!$A240)&gt;0,Fields!$A240,"")</f>
        <v>FAMHS004</v>
      </c>
      <c r="GS240" s="1" t="str">
        <f>IF(LEN(Fields!$B240)&gt;0,Fields!$B240,"")</f>
        <v>FARESCD5</v>
      </c>
    </row>
    <row r="241" spans="200:201" ht="25.5">
      <c r="GR241" s="1" t="str">
        <f>IF(LEN(Fields!$A241)&gt;0,Fields!$A241,"")</f>
        <v>FAMHS004</v>
      </c>
      <c r="GS241" s="1" t="str">
        <f>IF(LEN(Fields!$B241)&gt;0,Fields!$B241,"")</f>
        <v>FARESCD6</v>
      </c>
    </row>
    <row r="242" spans="200:201" ht="25.5">
      <c r="GR242" s="1" t="str">
        <f>IF(LEN(Fields!$A242)&gt;0,Fields!$A242,"")</f>
        <v>ZBO001_1</v>
      </c>
      <c r="GS242" s="1" t="str">
        <f>IF(LEN(Fields!$B242)&gt;0,Fields!$B242,"")</f>
        <v>ZBYN</v>
      </c>
    </row>
    <row r="243" spans="200:201" ht="25.5">
      <c r="GR243" s="1" t="str">
        <f>IF(LEN(Fields!$A243)&gt;0,Fields!$A243,"")</f>
        <v>ZBO001_1</v>
      </c>
      <c r="GS243" s="1" t="str">
        <f>IF(LEN(Fields!$B243)&gt;0,Fields!$B243,"")</f>
        <v>ZBLOC</v>
      </c>
    </row>
    <row r="244" spans="200:201" ht="25.5">
      <c r="GR244" s="1" t="str">
        <f>IF(LEN(Fields!$A244)&gt;0,Fields!$A244,"")</f>
        <v>ZBO001_1</v>
      </c>
      <c r="GS244" s="1" t="str">
        <f>IF(LEN(Fields!$B244)&gt;0,Fields!$B244,"")</f>
        <v>RDLOCOS</v>
      </c>
    </row>
    <row r="245" spans="200:201" ht="25.5">
      <c r="GR245" s="1" t="str">
        <f>IF(LEN(Fields!$A245)&gt;0,Fields!$A245,"")</f>
        <v>ZBO001_1</v>
      </c>
      <c r="GS245" s="1" t="str">
        <f>IF(LEN(Fields!$B245)&gt;0,Fields!$B245,"")</f>
        <v>ZBSTDT</v>
      </c>
    </row>
    <row r="246" spans="200:201" ht="25.5">
      <c r="GR246" s="1" t="str">
        <f>IF(LEN(Fields!$A246)&gt;0,Fields!$A246,"")</f>
        <v>ZBO001_1</v>
      </c>
      <c r="GS246" s="1" t="str">
        <f>IF(LEN(Fields!$B246)&gt;0,Fields!$B246,"")</f>
        <v>ONGO</v>
      </c>
    </row>
    <row r="247" spans="200:201" ht="25.5">
      <c r="GR247" s="1" t="str">
        <f>IF(LEN(Fields!$A247)&gt;0,Fields!$A247,"")</f>
        <v>ZBO001_1</v>
      </c>
      <c r="GS247" s="1" t="str">
        <f>IF(LEN(Fields!$B247)&gt;0,Fields!$B247,"")</f>
        <v>ZBENDT</v>
      </c>
    </row>
    <row r="248" spans="200:201" ht="25.5">
      <c r="GR248" s="1" t="str">
        <f>IF(LEN(Fields!$A248)&gt;0,Fields!$A248,"")</f>
        <v>ZBO001_1</v>
      </c>
      <c r="GS248" s="1" t="str">
        <f>IF(LEN(Fields!$B248)&gt;0,Fields!$B248,"")</f>
        <v>STT</v>
      </c>
    </row>
    <row r="249" spans="200:201" ht="25.5">
      <c r="GR249" s="1" t="str">
        <f>IF(LEN(Fields!$A249)&gt;0,Fields!$A249,"")</f>
        <v>ZBO001_1</v>
      </c>
      <c r="GS249" s="1" t="str">
        <f>IF(LEN(Fields!$B249)&gt;0,Fields!$B249,"")</f>
        <v>STTOS</v>
      </c>
    </row>
    <row r="250" spans="200:201" ht="25.5">
      <c r="GR250" s="1" t="str">
        <f>IF(LEN(Fields!$A250)&gt;0,Fields!$A250,"")</f>
        <v>ZBO001_1</v>
      </c>
      <c r="GS250" s="1" t="str">
        <f>IF(LEN(Fields!$B250)&gt;0,Fields!$B250,"")</f>
        <v>ZBMETHOD</v>
      </c>
    </row>
    <row r="251" spans="200:201" ht="25.5">
      <c r="GR251" s="1" t="str">
        <f>IF(LEN(Fields!$A251)&gt;0,Fields!$A251,"")</f>
        <v>ZBO001_1</v>
      </c>
      <c r="GS251" s="1" t="str">
        <f>IF(LEN(Fields!$B251)&gt;0,Fields!$B251,"")</f>
        <v>THYBNM</v>
      </c>
    </row>
    <row r="252" spans="200:201" ht="25.5">
      <c r="GR252" s="1" t="str">
        <f>IF(LEN(Fields!$A252)&gt;0,Fields!$A252,"")</f>
        <v>ZBO001_1</v>
      </c>
      <c r="GS252" s="1" t="str">
        <f>IF(LEN(Fields!$B252)&gt;0,Fields!$B252,"")</f>
        <v>BNMPCT</v>
      </c>
    </row>
    <row r="253" spans="200:201" ht="25.5">
      <c r="GR253" s="1" t="str">
        <f>IF(LEN(Fields!$A253)&gt;0,Fields!$A253,"")</f>
        <v>ZBO001_1</v>
      </c>
      <c r="GS253" s="1" t="str">
        <f>IF(LEN(Fields!$B253)&gt;0,Fields!$B253,"")</f>
        <v>ZBCAT</v>
      </c>
    </row>
    <row r="254" spans="200:201" ht="25.5">
      <c r="GR254" s="1" t="str">
        <f>IF(LEN(Fields!$A254)&gt;0,Fields!$A254,"")</f>
        <v>ZBO001_1</v>
      </c>
      <c r="GS254" s="1" t="str">
        <f>IF(LEN(Fields!$B254)&gt;0,Fields!$B254,"")</f>
        <v>ZBSCAT</v>
      </c>
    </row>
    <row r="255" spans="200:201">
      <c r="GR255" s="1" t="str">
        <f>IF(LEN(Fields!$A255)&gt;0,Fields!$A255,"")</f>
        <v>ZTO006</v>
      </c>
      <c r="GS255" s="1" t="str">
        <f>IF(LEN(Fields!$B255)&gt;0,Fields!$B255,"")</f>
        <v>ZTYN</v>
      </c>
    </row>
    <row r="256" spans="200:201">
      <c r="GR256" s="1" t="str">
        <f>IF(LEN(Fields!$A256)&gt;0,Fields!$A256,"")</f>
        <v>ZTO006</v>
      </c>
      <c r="GS256" s="1" t="str">
        <f>IF(LEN(Fields!$B256)&gt;0,Fields!$B256,"")</f>
        <v>RNINTHY</v>
      </c>
    </row>
    <row r="257" spans="200:201" ht="25.5">
      <c r="GR257" s="1" t="str">
        <f>IF(LEN(Fields!$A257)&gt;0,Fields!$A257,"")</f>
        <v>ZTO006</v>
      </c>
      <c r="GS257" s="1" t="str">
        <f>IF(LEN(Fields!$B257)&gt;0,Fields!$B257,"")</f>
        <v>RNTHYOS</v>
      </c>
    </row>
    <row r="258" spans="200:201" ht="25.5">
      <c r="GR258" s="1" t="str">
        <f>IF(LEN(Fields!$A258)&gt;0,Fields!$A258,"")</f>
        <v>ZTO006</v>
      </c>
      <c r="GS258" s="1" t="str">
        <f>IF(LEN(Fields!$B258)&gt;0,Fields!$B258,"")</f>
        <v>RGMNUM</v>
      </c>
    </row>
    <row r="259" spans="200:201">
      <c r="GR259" s="1" t="str">
        <f>IF(LEN(Fields!$A259)&gt;0,Fields!$A259,"")</f>
        <v>ZTO006</v>
      </c>
      <c r="GS259" s="1" t="str">
        <f>IF(LEN(Fields!$B259)&gt;0,Fields!$B259,"")</f>
        <v>STT</v>
      </c>
    </row>
    <row r="260" spans="200:201">
      <c r="GR260" s="1" t="str">
        <f>IF(LEN(Fields!$A260)&gt;0,Fields!$A260,"")</f>
        <v>ZTO006</v>
      </c>
      <c r="GS260" s="1" t="str">
        <f>IF(LEN(Fields!$B260)&gt;0,Fields!$B260,"")</f>
        <v>GNDRV</v>
      </c>
    </row>
    <row r="261" spans="200:201">
      <c r="GR261" s="1" t="str">
        <f>IF(LEN(Fields!$A261)&gt;0,Fields!$A261,"")</f>
        <v>ZTO006</v>
      </c>
      <c r="GS261" s="1" t="str">
        <f>IF(LEN(Fields!$B261)&gt;0,Fields!$B261,"")</f>
        <v>ZTTRT</v>
      </c>
    </row>
    <row r="262" spans="200:201">
      <c r="GR262" s="1" t="str">
        <f>IF(LEN(Fields!$A262)&gt;0,Fields!$A262,"")</f>
        <v>ZTO006</v>
      </c>
      <c r="GS262" s="1" t="str">
        <f>IF(LEN(Fields!$B262)&gt;0,Fields!$B262,"")</f>
        <v>ZTSTDT</v>
      </c>
    </row>
    <row r="263" spans="200:201">
      <c r="GR263" s="1" t="str">
        <f>IF(LEN(Fields!$A263)&gt;0,Fields!$A263,"")</f>
        <v>ZTO006</v>
      </c>
      <c r="GS263" s="1" t="str">
        <f>IF(LEN(Fields!$B263)&gt;0,Fields!$B263,"")</f>
        <v>ONGO</v>
      </c>
    </row>
    <row r="264" spans="200:201">
      <c r="GR264" s="1" t="str">
        <f>IF(LEN(Fields!$A264)&gt;0,Fields!$A264,"")</f>
        <v>ZTO006</v>
      </c>
      <c r="GS264" s="1" t="str">
        <f>IF(LEN(Fields!$B264)&gt;0,Fields!$B264,"")</f>
        <v>ZTENDT</v>
      </c>
    </row>
    <row r="265" spans="200:201">
      <c r="GR265" s="1" t="str">
        <f>IF(LEN(Fields!$A265)&gt;0,Fields!$A265,"")</f>
        <v>ZTO006</v>
      </c>
      <c r="GS265" s="1" t="str">
        <f>IF(LEN(Fields!$B265)&gt;0,Fields!$B265,"")</f>
        <v>RESTHY</v>
      </c>
    </row>
    <row r="266" spans="200:201" ht="25.5">
      <c r="GR266" s="1" t="str">
        <f>IF(LEN(Fields!$A266)&gt;0,Fields!$A266,"")</f>
        <v>ZTO006</v>
      </c>
      <c r="GS266" s="1" t="str">
        <f>IF(LEN(Fields!$B266)&gt;0,Fields!$B266,"")</f>
        <v>RESTHYOS</v>
      </c>
    </row>
    <row r="267" spans="200:201">
      <c r="GR267" s="1" t="str">
        <f>IF(LEN(Fields!$A267)&gt;0,Fields!$A267,"")</f>
        <v>ZTO006</v>
      </c>
      <c r="GS267" s="1" t="str">
        <f>IF(LEN(Fields!$B267)&gt;0,Fields!$B267,"")</f>
        <v>TYPPRG</v>
      </c>
    </row>
    <row r="268" spans="200:201">
      <c r="GR268" s="1" t="str">
        <f>IF(LEN(Fields!$A268)&gt;0,Fields!$A268,"")</f>
        <v>ZTO006</v>
      </c>
      <c r="GS268" s="1" t="str">
        <f>IF(LEN(Fields!$B268)&gt;0,Fields!$B268,"")</f>
        <v>PRG2DT</v>
      </c>
    </row>
    <row r="269" spans="200:201">
      <c r="GR269" s="1" t="str">
        <f>IF(LEN(Fields!$A269)&gt;0,Fields!$A269,"")</f>
        <v>ZTO006</v>
      </c>
      <c r="GS269" s="1" t="str">
        <f>IF(LEN(Fields!$B269)&gt;0,Fields!$B269,"")</f>
        <v>ZTCAT</v>
      </c>
    </row>
    <row r="270" spans="200:201">
      <c r="GR270" s="1" t="str">
        <f>IF(LEN(Fields!$A270)&gt;0,Fields!$A270,"")</f>
        <v>ZTO006</v>
      </c>
      <c r="GS270" s="1" t="str">
        <f>IF(LEN(Fields!$B270)&gt;0,Fields!$B270,"")</f>
        <v>ZTSCAT</v>
      </c>
    </row>
    <row r="271" spans="200:201">
      <c r="GR271" s="1" t="str">
        <f>IF(LEN(Fields!$A271)&gt;0,Fields!$A271,"")</f>
        <v>ZBO003</v>
      </c>
      <c r="GS271" s="1" t="str">
        <f>IF(LEN(Fields!$B271)&gt;0,Fields!$B271,"")</f>
        <v>ZBYN</v>
      </c>
    </row>
    <row r="272" spans="200:201">
      <c r="GR272" s="1" t="str">
        <f>IF(LEN(Fields!$A272)&gt;0,Fields!$A272,"")</f>
        <v>ZBO003</v>
      </c>
      <c r="GS272" s="1" t="str">
        <f>IF(LEN(Fields!$B272)&gt;0,Fields!$B272,"")</f>
        <v>RNINTHY</v>
      </c>
    </row>
    <row r="273" spans="200:201" ht="25.5">
      <c r="GR273" s="1" t="str">
        <f>IF(LEN(Fields!$A273)&gt;0,Fields!$A273,"")</f>
        <v>ZBO003</v>
      </c>
      <c r="GS273" s="1" t="str">
        <f>IF(LEN(Fields!$B273)&gt;0,Fields!$B273,"")</f>
        <v>RNTHYOS</v>
      </c>
    </row>
    <row r="274" spans="200:201">
      <c r="GR274" s="1" t="str">
        <f>IF(LEN(Fields!$A274)&gt;0,Fields!$A274,"")</f>
        <v>ZBO003</v>
      </c>
      <c r="GS274" s="1" t="str">
        <f>IF(LEN(Fields!$B274)&gt;0,Fields!$B274,"")</f>
        <v>ZBLOC</v>
      </c>
    </row>
    <row r="275" spans="200:201" ht="25.5">
      <c r="GR275" s="1" t="str">
        <f>IF(LEN(Fields!$A275)&gt;0,Fields!$A275,"")</f>
        <v>ZBO003</v>
      </c>
      <c r="GS275" s="1" t="str">
        <f>IF(LEN(Fields!$B275)&gt;0,Fields!$B275,"")</f>
        <v>RDLOCOS</v>
      </c>
    </row>
    <row r="276" spans="200:201">
      <c r="GR276" s="1" t="str">
        <f>IF(LEN(Fields!$A276)&gt;0,Fields!$A276,"")</f>
        <v>ZBO003</v>
      </c>
      <c r="GS276" s="1" t="str">
        <f>IF(LEN(Fields!$B276)&gt;0,Fields!$B276,"")</f>
        <v>ZBSTDT</v>
      </c>
    </row>
    <row r="277" spans="200:201">
      <c r="GR277" s="1" t="str">
        <f>IF(LEN(Fields!$A277)&gt;0,Fields!$A277,"")</f>
        <v>ZBO003</v>
      </c>
      <c r="GS277" s="1" t="str">
        <f>IF(LEN(Fields!$B277)&gt;0,Fields!$B277,"")</f>
        <v>ONGO</v>
      </c>
    </row>
    <row r="278" spans="200:201">
      <c r="GR278" s="1" t="str">
        <f>IF(LEN(Fields!$A278)&gt;0,Fields!$A278,"")</f>
        <v>ZBO003</v>
      </c>
      <c r="GS278" s="1" t="str">
        <f>IF(LEN(Fields!$B278)&gt;0,Fields!$B278,"")</f>
        <v>ZBENDT</v>
      </c>
    </row>
    <row r="279" spans="200:201">
      <c r="GR279" s="1" t="str">
        <f>IF(LEN(Fields!$A279)&gt;0,Fields!$A279,"")</f>
        <v>ZBO003</v>
      </c>
      <c r="GS279" s="1" t="str">
        <f>IF(LEN(Fields!$B279)&gt;0,Fields!$B279,"")</f>
        <v>STT</v>
      </c>
    </row>
    <row r="280" spans="200:201">
      <c r="GR280" s="1" t="str">
        <f>IF(LEN(Fields!$A280)&gt;0,Fields!$A280,"")</f>
        <v>ZBO003</v>
      </c>
      <c r="GS280" s="1" t="str">
        <f>IF(LEN(Fields!$B280)&gt;0,Fields!$B280,"")</f>
        <v>PRG2DT</v>
      </c>
    </row>
    <row r="281" spans="200:201">
      <c r="GR281" s="1" t="str">
        <f>IF(LEN(Fields!$A281)&gt;0,Fields!$A281,"")</f>
        <v>ZBO003</v>
      </c>
      <c r="GS281" s="1" t="str">
        <f>IF(LEN(Fields!$B281)&gt;0,Fields!$B281,"")</f>
        <v>ZBCAT</v>
      </c>
    </row>
    <row r="282" spans="200:201">
      <c r="GR282" s="1" t="str">
        <f>IF(LEN(Fields!$A282)&gt;0,Fields!$A282,"")</f>
        <v>ZBO003</v>
      </c>
      <c r="GS282" s="1" t="str">
        <f>IF(LEN(Fields!$B282)&gt;0,Fields!$B282,"")</f>
        <v>ZBSCAT</v>
      </c>
    </row>
    <row r="283" spans="200:201">
      <c r="GR283" s="1" t="str">
        <f>IF(LEN(Fields!$A283)&gt;0,Fields!$A283,"")</f>
        <v>ZPO003</v>
      </c>
      <c r="GS283" s="1" t="str">
        <f>IF(LEN(Fields!$B283)&gt;0,Fields!$B283,"")</f>
        <v>ZPYN</v>
      </c>
    </row>
    <row r="284" spans="200:201">
      <c r="GR284" s="1" t="str">
        <f>IF(LEN(Fields!$A284)&gt;0,Fields!$A284,"")</f>
        <v>ZPO003</v>
      </c>
      <c r="GS284" s="1" t="str">
        <f>IF(LEN(Fields!$B284)&gt;0,Fields!$B284,"")</f>
        <v>ZPTRT</v>
      </c>
    </row>
    <row r="285" spans="200:201">
      <c r="GR285" s="1" t="str">
        <f>IF(LEN(Fields!$A285)&gt;0,Fields!$A285,"")</f>
        <v>ZPO003</v>
      </c>
      <c r="GS285" s="1" t="str">
        <f>IF(LEN(Fields!$B285)&gt;0,Fields!$B285,"")</f>
        <v>ZPSCAT</v>
      </c>
    </row>
    <row r="286" spans="200:201">
      <c r="GR286" s="1" t="str">
        <f>IF(LEN(Fields!$A286)&gt;0,Fields!$A286,"")</f>
        <v>ZPO003</v>
      </c>
      <c r="GS286" s="1" t="str">
        <f>IF(LEN(Fields!$B286)&gt;0,Fields!$B286,"")</f>
        <v>ZPSTDAT</v>
      </c>
    </row>
    <row r="287" spans="200:201">
      <c r="GR287" s="1" t="str">
        <f>IF(LEN(Fields!$A287)&gt;0,Fields!$A287,"")</f>
        <v>ZPO003</v>
      </c>
      <c r="GS287" s="1" t="str">
        <f>IF(LEN(Fields!$B287)&gt;0,Fields!$B287,"")</f>
        <v>ZPCAT</v>
      </c>
    </row>
    <row r="288" spans="200:201">
      <c r="GR288" s="1" t="str">
        <f>IF(LEN(Fields!$A288)&gt;0,Fields!$A288,"")</f>
        <v>QS1G7</v>
      </c>
      <c r="GS288" s="1" t="str">
        <f>IF(LEN(Fields!$B288)&gt;0,Fields!$B288,"")</f>
        <v>QSDAT</v>
      </c>
    </row>
    <row r="289" spans="200:201">
      <c r="GR289" s="1" t="str">
        <f>IF(LEN(Fields!$A289)&gt;0,Fields!$A289,"")</f>
        <v>QS1G7</v>
      </c>
      <c r="GS289" s="1" t="str">
        <f>IF(LEN(Fields!$B289)&gt;0,Fields!$B289,"")</f>
        <v>QSCAT</v>
      </c>
    </row>
    <row r="290" spans="200:201" ht="25.5">
      <c r="GR290" s="1" t="str">
        <f>IF(LEN(Fields!$A290)&gt;0,Fields!$A290,"")</f>
        <v>QS1G7</v>
      </c>
      <c r="GS290" s="1" t="str">
        <f>IF(LEN(Fields!$B290)&gt;0,Fields!$B290,"")</f>
        <v>NQVERNUM</v>
      </c>
    </row>
    <row r="291" spans="200:201" ht="25.5">
      <c r="GR291" s="1" t="str">
        <f>IF(LEN(Fields!$A291)&gt;0,Fields!$A291,"")</f>
        <v>QS1G7</v>
      </c>
      <c r="GS291" s="1" t="str">
        <f>IF(LEN(Fields!$B291)&gt;0,Fields!$B291,"")</f>
        <v>QSTSTLG</v>
      </c>
    </row>
    <row r="292" spans="200:201" ht="25.5">
      <c r="GR292" s="1" t="str">
        <f>IF(LEN(Fields!$A292)&gt;0,Fields!$A292,"")</f>
        <v>QS1G7</v>
      </c>
      <c r="GS292" s="1" t="str">
        <f>IF(LEN(Fields!$B292)&gt;0,Fields!$B292,"")</f>
        <v>QSRESCD</v>
      </c>
    </row>
    <row r="293" spans="200:201">
      <c r="GR293" s="1" t="str">
        <f>IF(LEN(Fields!$A293)&gt;0,Fields!$A293,"")</f>
        <v>LBG001</v>
      </c>
      <c r="GS293" s="1" t="str">
        <f>IF(LEN(Fields!$B293)&gt;0,Fields!$B293,"")</f>
        <v>LLBDAT</v>
      </c>
    </row>
    <row r="294" spans="200:201">
      <c r="GR294" s="1" t="str">
        <f>IF(LEN(Fields!$A294)&gt;0,Fields!$A294,"")</f>
        <v>LBG001</v>
      </c>
      <c r="GS294" s="1" t="str">
        <f>IF(LEN(Fields!$B294)&gt;0,Fields!$B294,"")</f>
        <v>LBL1</v>
      </c>
    </row>
    <row r="295" spans="200:201" ht="25.5">
      <c r="GR295" s="1" t="str">
        <f>IF(LEN(Fields!$A295)&gt;0,Fields!$A295,"")</f>
        <v>LBG001</v>
      </c>
      <c r="GS295" s="1" t="str">
        <f>IF(LEN(Fields!$B295)&gt;0,Fields!$B295,"")</f>
        <v>LBTEST_1</v>
      </c>
    </row>
    <row r="296" spans="200:201" ht="25.5">
      <c r="GR296" s="1" t="str">
        <f>IF(LEN(Fields!$A296)&gt;0,Fields!$A296,"")</f>
        <v>LBG001</v>
      </c>
      <c r="GS296" s="1" t="str">
        <f>IF(LEN(Fields!$B296)&gt;0,Fields!$B296,"")</f>
        <v>LBTEST_2</v>
      </c>
    </row>
    <row r="297" spans="200:201" ht="25.5">
      <c r="GR297" s="1" t="str">
        <f>IF(LEN(Fields!$A297)&gt;0,Fields!$A297,"")</f>
        <v>LBG001</v>
      </c>
      <c r="GS297" s="1" t="str">
        <f>IF(LEN(Fields!$B297)&gt;0,Fields!$B297,"")</f>
        <v>LBTEST_3</v>
      </c>
    </row>
    <row r="298" spans="200:201" ht="25.5">
      <c r="GR298" s="1" t="str">
        <f>IF(LEN(Fields!$A298)&gt;0,Fields!$A298,"")</f>
        <v>LBG001</v>
      </c>
      <c r="GS298" s="1" t="str">
        <f>IF(LEN(Fields!$B298)&gt;0,Fields!$B298,"")</f>
        <v>LBTEST_4</v>
      </c>
    </row>
    <row r="299" spans="200:201" ht="25.5">
      <c r="GR299" s="1" t="str">
        <f>IF(LEN(Fields!$A299)&gt;0,Fields!$A299,"")</f>
        <v>LBG001</v>
      </c>
      <c r="GS299" s="1" t="str">
        <f>IF(LEN(Fields!$B299)&gt;0,Fields!$B299,"")</f>
        <v>LBTEST_5</v>
      </c>
    </row>
    <row r="300" spans="200:201" ht="25.5">
      <c r="GR300" s="1" t="str">
        <f>IF(LEN(Fields!$A300)&gt;0,Fields!$A300,"")</f>
        <v>LBG001</v>
      </c>
      <c r="GS300" s="1" t="str">
        <f>IF(LEN(Fields!$B300)&gt;0,Fields!$B300,"")</f>
        <v>LBTEST_6</v>
      </c>
    </row>
    <row r="301" spans="200:201" ht="25.5">
      <c r="GR301" s="1" t="str">
        <f>IF(LEN(Fields!$A301)&gt;0,Fields!$A301,"")</f>
        <v>LBG001</v>
      </c>
      <c r="GS301" s="1" t="str">
        <f>IF(LEN(Fields!$B301)&gt;0,Fields!$B301,"")</f>
        <v>LBTEST_7</v>
      </c>
    </row>
    <row r="302" spans="200:201">
      <c r="GR302" s="1" t="str">
        <f>IF(LEN(Fields!$A302)&gt;0,Fields!$A302,"")</f>
        <v>LBG001</v>
      </c>
      <c r="GS302" s="1" t="str">
        <f>IF(LEN(Fields!$B302)&gt;0,Fields!$B302,"")</f>
        <v>LBL2</v>
      </c>
    </row>
    <row r="303" spans="200:201" ht="25.5">
      <c r="GR303" s="1" t="str">
        <f>IF(LEN(Fields!$A303)&gt;0,Fields!$A303,"")</f>
        <v>LBG001</v>
      </c>
      <c r="GS303" s="1" t="str">
        <f>IF(LEN(Fields!$B303)&gt;0,Fields!$B303,"")</f>
        <v>LBTEST_8</v>
      </c>
    </row>
    <row r="304" spans="200:201" ht="25.5">
      <c r="GR304" s="1" t="str">
        <f>IF(LEN(Fields!$A304)&gt;0,Fields!$A304,"")</f>
        <v>LBG001</v>
      </c>
      <c r="GS304" s="1" t="str">
        <f>IF(LEN(Fields!$B304)&gt;0,Fields!$B304,"")</f>
        <v>LBTEST_9</v>
      </c>
    </row>
    <row r="305" spans="200:201" ht="25.5">
      <c r="GR305" s="1" t="str">
        <f>IF(LEN(Fields!$A305)&gt;0,Fields!$A305,"")</f>
        <v>LBG001</v>
      </c>
      <c r="GS305" s="1" t="str">
        <f>IF(LEN(Fields!$B305)&gt;0,Fields!$B305,"")</f>
        <v>LBTEST_10</v>
      </c>
    </row>
    <row r="306" spans="200:201" ht="25.5">
      <c r="GR306" s="1" t="str">
        <f>IF(LEN(Fields!$A306)&gt;0,Fields!$A306,"")</f>
        <v>LBG001</v>
      </c>
      <c r="GS306" s="1" t="str">
        <f>IF(LEN(Fields!$B306)&gt;0,Fields!$B306,"")</f>
        <v>LBTEST_11</v>
      </c>
    </row>
    <row r="307" spans="200:201" ht="25.5">
      <c r="GR307" s="1" t="str">
        <f>IF(LEN(Fields!$A307)&gt;0,Fields!$A307,"")</f>
        <v>LBG001</v>
      </c>
      <c r="GS307" s="1" t="str">
        <f>IF(LEN(Fields!$B307)&gt;0,Fields!$B307,"")</f>
        <v>LBTEST_12</v>
      </c>
    </row>
    <row r="308" spans="200:201" ht="25.5">
      <c r="GR308" s="1" t="str">
        <f>IF(LEN(Fields!$A308)&gt;0,Fields!$A308,"")</f>
        <v>LBG001</v>
      </c>
      <c r="GS308" s="1" t="str">
        <f>IF(LEN(Fields!$B308)&gt;0,Fields!$B308,"")</f>
        <v>LBTEST_13</v>
      </c>
    </row>
    <row r="309" spans="200:201" ht="25.5">
      <c r="GR309" s="1" t="str">
        <f>IF(LEN(Fields!$A309)&gt;0,Fields!$A309,"")</f>
        <v>LBG001</v>
      </c>
      <c r="GS309" s="1" t="str">
        <f>IF(LEN(Fields!$B309)&gt;0,Fields!$B309,"")</f>
        <v>LBTEST_14</v>
      </c>
    </row>
    <row r="310" spans="200:201" ht="25.5">
      <c r="GR310" s="1" t="str">
        <f>IF(LEN(Fields!$A310)&gt;0,Fields!$A310,"")</f>
        <v>LBG001</v>
      </c>
      <c r="GS310" s="1" t="str">
        <f>IF(LEN(Fields!$B310)&gt;0,Fields!$B310,"")</f>
        <v>LBTEST_15</v>
      </c>
    </row>
    <row r="311" spans="200:201" ht="25.5">
      <c r="GR311" s="1" t="str">
        <f>IF(LEN(Fields!$A311)&gt;0,Fields!$A311,"")</f>
        <v>LBG001</v>
      </c>
      <c r="GS311" s="1" t="str">
        <f>IF(LEN(Fields!$B311)&gt;0,Fields!$B311,"")</f>
        <v>LBTEST_16</v>
      </c>
    </row>
    <row r="312" spans="200:201" ht="25.5">
      <c r="GR312" s="1" t="str">
        <f>IF(LEN(Fields!$A312)&gt;0,Fields!$A312,"")</f>
        <v>LBG001</v>
      </c>
      <c r="GS312" s="1" t="str">
        <f>IF(LEN(Fields!$B312)&gt;0,Fields!$B312,"")</f>
        <v>LBTEST_17</v>
      </c>
    </row>
    <row r="313" spans="200:201" ht="25.5">
      <c r="GR313" s="1" t="str">
        <f>IF(LEN(Fields!$A313)&gt;0,Fields!$A313,"")</f>
        <v>LBG001</v>
      </c>
      <c r="GS313" s="1" t="str">
        <f>IF(LEN(Fields!$B313)&gt;0,Fields!$B313,"")</f>
        <v>LBTEST_18</v>
      </c>
    </row>
    <row r="314" spans="200:201" ht="25.5">
      <c r="GR314" s="1" t="str">
        <f>IF(LEN(Fields!$A314)&gt;0,Fields!$A314,"")</f>
        <v>LBG001</v>
      </c>
      <c r="GS314" s="1" t="str">
        <f>IF(LEN(Fields!$B314)&gt;0,Fields!$B314,"")</f>
        <v>LBTEST_19</v>
      </c>
    </row>
    <row r="315" spans="200:201" ht="25.5">
      <c r="GR315" s="1" t="str">
        <f>IF(LEN(Fields!$A315)&gt;0,Fields!$A315,"")</f>
        <v>LBG001</v>
      </c>
      <c r="GS315" s="1" t="str">
        <f>IF(LEN(Fields!$B315)&gt;0,Fields!$B315,"")</f>
        <v>LBTEST_20</v>
      </c>
    </row>
    <row r="316" spans="200:201" ht="25.5">
      <c r="GR316" s="1" t="str">
        <f>IF(LEN(Fields!$A316)&gt;0,Fields!$A316,"")</f>
        <v>LBG001</v>
      </c>
      <c r="GS316" s="1" t="str">
        <f>IF(LEN(Fields!$B316)&gt;0,Fields!$B316,"")</f>
        <v>LBTEST_21</v>
      </c>
    </row>
    <row r="317" spans="200:201" ht="25.5">
      <c r="GR317" s="1" t="str">
        <f>IF(LEN(Fields!$A317)&gt;0,Fields!$A317,"")</f>
        <v>LBG001_1</v>
      </c>
      <c r="GS317" s="1" t="str">
        <f>IF(LEN(Fields!$B317)&gt;0,Fields!$B317,"")</f>
        <v>LLBDAT</v>
      </c>
    </row>
    <row r="318" spans="200:201" ht="25.5">
      <c r="GR318" s="1" t="str">
        <f>IF(LEN(Fields!$A318)&gt;0,Fields!$A318,"")</f>
        <v>LBG001_1</v>
      </c>
      <c r="GS318" s="1" t="str">
        <f>IF(LEN(Fields!$B318)&gt;0,Fields!$B318,"")</f>
        <v>TPTTXT</v>
      </c>
    </row>
    <row r="319" spans="200:201" ht="25.5">
      <c r="GR319" s="1" t="str">
        <f>IF(LEN(Fields!$A319)&gt;0,Fields!$A319,"")</f>
        <v>LBG001_1</v>
      </c>
      <c r="GS319" s="1" t="str">
        <f>IF(LEN(Fields!$B319)&gt;0,Fields!$B319,"")</f>
        <v>LBL1</v>
      </c>
    </row>
    <row r="320" spans="200:201" ht="25.5">
      <c r="GR320" s="1" t="str">
        <f>IF(LEN(Fields!$A320)&gt;0,Fields!$A320,"")</f>
        <v>LBG001_1</v>
      </c>
      <c r="GS320" s="1" t="str">
        <f>IF(LEN(Fields!$B320)&gt;0,Fields!$B320,"")</f>
        <v>LBTEST_1</v>
      </c>
    </row>
    <row r="321" spans="200:201" ht="25.5">
      <c r="GR321" s="1" t="str">
        <f>IF(LEN(Fields!$A321)&gt;0,Fields!$A321,"")</f>
        <v>LBG001_1</v>
      </c>
      <c r="GS321" s="1" t="str">
        <f>IF(LEN(Fields!$B321)&gt;0,Fields!$B321,"")</f>
        <v>LBTEST_2</v>
      </c>
    </row>
    <row r="322" spans="200:201" ht="25.5">
      <c r="GR322" s="1" t="str">
        <f>IF(LEN(Fields!$A322)&gt;0,Fields!$A322,"")</f>
        <v>LBG001_1</v>
      </c>
      <c r="GS322" s="1" t="str">
        <f>IF(LEN(Fields!$B322)&gt;0,Fields!$B322,"")</f>
        <v>LBTEST_3</v>
      </c>
    </row>
    <row r="323" spans="200:201" ht="25.5">
      <c r="GR323" s="1" t="str">
        <f>IF(LEN(Fields!$A323)&gt;0,Fields!$A323,"")</f>
        <v>LBG001_1</v>
      </c>
      <c r="GS323" s="1" t="str">
        <f>IF(LEN(Fields!$B323)&gt;0,Fields!$B323,"")</f>
        <v>LBTEST_4</v>
      </c>
    </row>
    <row r="324" spans="200:201" ht="25.5">
      <c r="GR324" s="1" t="str">
        <f>IF(LEN(Fields!$A324)&gt;0,Fields!$A324,"")</f>
        <v>LBG001_1</v>
      </c>
      <c r="GS324" s="1" t="str">
        <f>IF(LEN(Fields!$B324)&gt;0,Fields!$B324,"")</f>
        <v>LBTEST_5</v>
      </c>
    </row>
    <row r="325" spans="200:201" ht="25.5">
      <c r="GR325" s="1" t="str">
        <f>IF(LEN(Fields!$A325)&gt;0,Fields!$A325,"")</f>
        <v>LBG001_1</v>
      </c>
      <c r="GS325" s="1" t="str">
        <f>IF(LEN(Fields!$B325)&gt;0,Fields!$B325,"")</f>
        <v>LBTEST_6</v>
      </c>
    </row>
    <row r="326" spans="200:201" ht="25.5">
      <c r="GR326" s="1" t="str">
        <f>IF(LEN(Fields!$A326)&gt;0,Fields!$A326,"")</f>
        <v>LBG001_1</v>
      </c>
      <c r="GS326" s="1" t="str">
        <f>IF(LEN(Fields!$B326)&gt;0,Fields!$B326,"")</f>
        <v>LBTEST_7</v>
      </c>
    </row>
    <row r="327" spans="200:201" ht="25.5">
      <c r="GR327" s="1" t="str">
        <f>IF(LEN(Fields!$A327)&gt;0,Fields!$A327,"")</f>
        <v>LBG001_1</v>
      </c>
      <c r="GS327" s="1" t="str">
        <f>IF(LEN(Fields!$B327)&gt;0,Fields!$B327,"")</f>
        <v>LBL2</v>
      </c>
    </row>
    <row r="328" spans="200:201" ht="25.5">
      <c r="GR328" s="1" t="str">
        <f>IF(LEN(Fields!$A328)&gt;0,Fields!$A328,"")</f>
        <v>LBG001_1</v>
      </c>
      <c r="GS328" s="1" t="str">
        <f>IF(LEN(Fields!$B328)&gt;0,Fields!$B328,"")</f>
        <v>LBTEST_8</v>
      </c>
    </row>
    <row r="329" spans="200:201" ht="25.5">
      <c r="GR329" s="1" t="str">
        <f>IF(LEN(Fields!$A329)&gt;0,Fields!$A329,"")</f>
        <v>LBG001_1</v>
      </c>
      <c r="GS329" s="1" t="str">
        <f>IF(LEN(Fields!$B329)&gt;0,Fields!$B329,"")</f>
        <v>LBTEST_9</v>
      </c>
    </row>
    <row r="330" spans="200:201" ht="25.5">
      <c r="GR330" s="1" t="str">
        <f>IF(LEN(Fields!$A330)&gt;0,Fields!$A330,"")</f>
        <v>LBG001_1</v>
      </c>
      <c r="GS330" s="1" t="str">
        <f>IF(LEN(Fields!$B330)&gt;0,Fields!$B330,"")</f>
        <v>LBTEST_10</v>
      </c>
    </row>
    <row r="331" spans="200:201" ht="25.5">
      <c r="GR331" s="1" t="str">
        <f>IF(LEN(Fields!$A331)&gt;0,Fields!$A331,"")</f>
        <v>LBG001_1</v>
      </c>
      <c r="GS331" s="1" t="str">
        <f>IF(LEN(Fields!$B331)&gt;0,Fields!$B331,"")</f>
        <v>LBTEST_11</v>
      </c>
    </row>
    <row r="332" spans="200:201" ht="25.5">
      <c r="GR332" s="1" t="str">
        <f>IF(LEN(Fields!$A332)&gt;0,Fields!$A332,"")</f>
        <v>LBG001_1</v>
      </c>
      <c r="GS332" s="1" t="str">
        <f>IF(LEN(Fields!$B332)&gt;0,Fields!$B332,"")</f>
        <v>LBTEST_12</v>
      </c>
    </row>
    <row r="333" spans="200:201" ht="25.5">
      <c r="GR333" s="1" t="str">
        <f>IF(LEN(Fields!$A333)&gt;0,Fields!$A333,"")</f>
        <v>LBG001_1</v>
      </c>
      <c r="GS333" s="1" t="str">
        <f>IF(LEN(Fields!$B333)&gt;0,Fields!$B333,"")</f>
        <v>LBTEST_13</v>
      </c>
    </row>
    <row r="334" spans="200:201" ht="25.5">
      <c r="GR334" s="1" t="str">
        <f>IF(LEN(Fields!$A334)&gt;0,Fields!$A334,"")</f>
        <v>LBG001_1</v>
      </c>
      <c r="GS334" s="1" t="str">
        <f>IF(LEN(Fields!$B334)&gt;0,Fields!$B334,"")</f>
        <v>LBTEST_14</v>
      </c>
    </row>
    <row r="335" spans="200:201" ht="25.5">
      <c r="GR335" s="1" t="str">
        <f>IF(LEN(Fields!$A335)&gt;0,Fields!$A335,"")</f>
        <v>LBG001_1</v>
      </c>
      <c r="GS335" s="1" t="str">
        <f>IF(LEN(Fields!$B335)&gt;0,Fields!$B335,"")</f>
        <v>LBTEST_15</v>
      </c>
    </row>
    <row r="336" spans="200:201" ht="25.5">
      <c r="GR336" s="1" t="str">
        <f>IF(LEN(Fields!$A336)&gt;0,Fields!$A336,"")</f>
        <v>LBG001_1</v>
      </c>
      <c r="GS336" s="1" t="str">
        <f>IF(LEN(Fields!$B336)&gt;0,Fields!$B336,"")</f>
        <v>LBTEST_16</v>
      </c>
    </row>
    <row r="337" spans="200:201" ht="25.5">
      <c r="GR337" s="1" t="str">
        <f>IF(LEN(Fields!$A337)&gt;0,Fields!$A337,"")</f>
        <v>LBG001_1</v>
      </c>
      <c r="GS337" s="1" t="str">
        <f>IF(LEN(Fields!$B337)&gt;0,Fields!$B337,"")</f>
        <v>LBTEST_17</v>
      </c>
    </row>
    <row r="338" spans="200:201" ht="25.5">
      <c r="GR338" s="1" t="str">
        <f>IF(LEN(Fields!$A338)&gt;0,Fields!$A338,"")</f>
        <v>LBG001_1</v>
      </c>
      <c r="GS338" s="1" t="str">
        <f>IF(LEN(Fields!$B338)&gt;0,Fields!$B338,"")</f>
        <v>LBTEST_18</v>
      </c>
    </row>
    <row r="339" spans="200:201" ht="25.5">
      <c r="GR339" s="1" t="str">
        <f>IF(LEN(Fields!$A339)&gt;0,Fields!$A339,"")</f>
        <v>LBG001_1</v>
      </c>
      <c r="GS339" s="1" t="str">
        <f>IF(LEN(Fields!$B339)&gt;0,Fields!$B339,"")</f>
        <v>LBTEST_19</v>
      </c>
    </row>
    <row r="340" spans="200:201" ht="25.5">
      <c r="GR340" s="1" t="str">
        <f>IF(LEN(Fields!$A340)&gt;0,Fields!$A340,"")</f>
        <v>LBG001_1</v>
      </c>
      <c r="GS340" s="1" t="str">
        <f>IF(LEN(Fields!$B340)&gt;0,Fields!$B340,"")</f>
        <v>LBTEST_20</v>
      </c>
    </row>
    <row r="341" spans="200:201" ht="25.5">
      <c r="GR341" s="1" t="str">
        <f>IF(LEN(Fields!$A341)&gt;0,Fields!$A341,"")</f>
        <v>LBG001_1</v>
      </c>
      <c r="GS341" s="1" t="str">
        <f>IF(LEN(Fields!$B341)&gt;0,Fields!$B341,"")</f>
        <v>LBTEST_21</v>
      </c>
    </row>
    <row r="342" spans="200:201" ht="25.5">
      <c r="GR342" s="1" t="str">
        <f>IF(LEN(Fields!$A342)&gt;0,Fields!$A342,"")</f>
        <v>LBG001_2</v>
      </c>
      <c r="GS342" s="1" t="str">
        <f>IF(LEN(Fields!$B342)&gt;0,Fields!$B342,"")</f>
        <v>LLBDAT</v>
      </c>
    </row>
    <row r="343" spans="200:201" ht="25.5">
      <c r="GR343" s="1" t="str">
        <f>IF(LEN(Fields!$A343)&gt;0,Fields!$A343,"")</f>
        <v>LBG001_2</v>
      </c>
      <c r="GS343" s="1" t="str">
        <f>IF(LEN(Fields!$B343)&gt;0,Fields!$B343,"")</f>
        <v>TPTTXT</v>
      </c>
    </row>
    <row r="344" spans="200:201" ht="25.5">
      <c r="GR344" s="1" t="str">
        <f>IF(LEN(Fields!$A344)&gt;0,Fields!$A344,"")</f>
        <v>LBG001_2</v>
      </c>
      <c r="GS344" s="1" t="str">
        <f>IF(LEN(Fields!$B344)&gt;0,Fields!$B344,"")</f>
        <v>LBL1</v>
      </c>
    </row>
    <row r="345" spans="200:201" ht="25.5">
      <c r="GR345" s="1" t="str">
        <f>IF(LEN(Fields!$A345)&gt;0,Fields!$A345,"")</f>
        <v>LBG001_2</v>
      </c>
      <c r="GS345" s="1" t="str">
        <f>IF(LEN(Fields!$B345)&gt;0,Fields!$B345,"")</f>
        <v>LBTEST_1</v>
      </c>
    </row>
    <row r="346" spans="200:201" ht="25.5">
      <c r="GR346" s="1" t="str">
        <f>IF(LEN(Fields!$A346)&gt;0,Fields!$A346,"")</f>
        <v>LBG001_2</v>
      </c>
      <c r="GS346" s="1" t="str">
        <f>IF(LEN(Fields!$B346)&gt;0,Fields!$B346,"")</f>
        <v>LBTEST_2</v>
      </c>
    </row>
    <row r="347" spans="200:201" ht="25.5">
      <c r="GR347" s="1" t="str">
        <f>IF(LEN(Fields!$A347)&gt;0,Fields!$A347,"")</f>
        <v>LBG001_2</v>
      </c>
      <c r="GS347" s="1" t="str">
        <f>IF(LEN(Fields!$B347)&gt;0,Fields!$B347,"")</f>
        <v>LBTEST_3</v>
      </c>
    </row>
    <row r="348" spans="200:201" ht="25.5">
      <c r="GR348" s="1" t="str">
        <f>IF(LEN(Fields!$A348)&gt;0,Fields!$A348,"")</f>
        <v>LBG001_2</v>
      </c>
      <c r="GS348" s="1" t="str">
        <f>IF(LEN(Fields!$B348)&gt;0,Fields!$B348,"")</f>
        <v>LBTEST_4</v>
      </c>
    </row>
    <row r="349" spans="200:201" ht="25.5">
      <c r="GR349" s="1" t="str">
        <f>IF(LEN(Fields!$A349)&gt;0,Fields!$A349,"")</f>
        <v>LBG001_2</v>
      </c>
      <c r="GS349" s="1" t="str">
        <f>IF(LEN(Fields!$B349)&gt;0,Fields!$B349,"")</f>
        <v>LBTEST_5</v>
      </c>
    </row>
    <row r="350" spans="200:201" ht="25.5">
      <c r="GR350" s="1" t="str">
        <f>IF(LEN(Fields!$A350)&gt;0,Fields!$A350,"")</f>
        <v>LBG001_2</v>
      </c>
      <c r="GS350" s="1" t="str">
        <f>IF(LEN(Fields!$B350)&gt;0,Fields!$B350,"")</f>
        <v>LBTEST_6</v>
      </c>
    </row>
    <row r="351" spans="200:201" ht="25.5">
      <c r="GR351" s="1" t="str">
        <f>IF(LEN(Fields!$A351)&gt;0,Fields!$A351,"")</f>
        <v>LBG001_2</v>
      </c>
      <c r="GS351" s="1" t="str">
        <f>IF(LEN(Fields!$B351)&gt;0,Fields!$B351,"")</f>
        <v>LBTEST_7</v>
      </c>
    </row>
    <row r="352" spans="200:201" ht="25.5">
      <c r="GR352" s="1" t="str">
        <f>IF(LEN(Fields!$A352)&gt;0,Fields!$A352,"")</f>
        <v>LBG001_2</v>
      </c>
      <c r="GS352" s="1" t="str">
        <f>IF(LEN(Fields!$B352)&gt;0,Fields!$B352,"")</f>
        <v>LBL2</v>
      </c>
    </row>
    <row r="353" spans="200:201" ht="25.5">
      <c r="GR353" s="1" t="str">
        <f>IF(LEN(Fields!$A353)&gt;0,Fields!$A353,"")</f>
        <v>LBG001_2</v>
      </c>
      <c r="GS353" s="1" t="str">
        <f>IF(LEN(Fields!$B353)&gt;0,Fields!$B353,"")</f>
        <v>LBTEST_8</v>
      </c>
    </row>
    <row r="354" spans="200:201" ht="25.5">
      <c r="GR354" s="1" t="str">
        <f>IF(LEN(Fields!$A354)&gt;0,Fields!$A354,"")</f>
        <v>LBG001_2</v>
      </c>
      <c r="GS354" s="1" t="str">
        <f>IF(LEN(Fields!$B354)&gt;0,Fields!$B354,"")</f>
        <v>LBTEST_9</v>
      </c>
    </row>
    <row r="355" spans="200:201" ht="25.5">
      <c r="GR355" s="1" t="str">
        <f>IF(LEN(Fields!$A355)&gt;0,Fields!$A355,"")</f>
        <v>LBG001_2</v>
      </c>
      <c r="GS355" s="1" t="str">
        <f>IF(LEN(Fields!$B355)&gt;0,Fields!$B355,"")</f>
        <v>LBTEST_10</v>
      </c>
    </row>
    <row r="356" spans="200:201" ht="25.5">
      <c r="GR356" s="1" t="str">
        <f>IF(LEN(Fields!$A356)&gt;0,Fields!$A356,"")</f>
        <v>LBG001_2</v>
      </c>
      <c r="GS356" s="1" t="str">
        <f>IF(LEN(Fields!$B356)&gt;0,Fields!$B356,"")</f>
        <v>LBTEST_11</v>
      </c>
    </row>
    <row r="357" spans="200:201" ht="25.5">
      <c r="GR357" s="1" t="str">
        <f>IF(LEN(Fields!$A357)&gt;0,Fields!$A357,"")</f>
        <v>LBG001_2</v>
      </c>
      <c r="GS357" s="1" t="str">
        <f>IF(LEN(Fields!$B357)&gt;0,Fields!$B357,"")</f>
        <v>LBTEST_12</v>
      </c>
    </row>
    <row r="358" spans="200:201" ht="25.5">
      <c r="GR358" s="1" t="str">
        <f>IF(LEN(Fields!$A358)&gt;0,Fields!$A358,"")</f>
        <v>LBG001_2</v>
      </c>
      <c r="GS358" s="1" t="str">
        <f>IF(LEN(Fields!$B358)&gt;0,Fields!$B358,"")</f>
        <v>LBTEST_13</v>
      </c>
    </row>
    <row r="359" spans="200:201" ht="25.5">
      <c r="GR359" s="1" t="str">
        <f>IF(LEN(Fields!$A359)&gt;0,Fields!$A359,"")</f>
        <v>LBG001_2</v>
      </c>
      <c r="GS359" s="1" t="str">
        <f>IF(LEN(Fields!$B359)&gt;0,Fields!$B359,"")</f>
        <v>LBTEST_14</v>
      </c>
    </row>
    <row r="360" spans="200:201" ht="25.5">
      <c r="GR360" s="1" t="str">
        <f>IF(LEN(Fields!$A360)&gt;0,Fields!$A360,"")</f>
        <v>LBG001_2</v>
      </c>
      <c r="GS360" s="1" t="str">
        <f>IF(LEN(Fields!$B360)&gt;0,Fields!$B360,"")</f>
        <v>LBTEST_15</v>
      </c>
    </row>
    <row r="361" spans="200:201" ht="25.5">
      <c r="GR361" s="1" t="str">
        <f>IF(LEN(Fields!$A361)&gt;0,Fields!$A361,"")</f>
        <v>LBG001_2</v>
      </c>
      <c r="GS361" s="1" t="str">
        <f>IF(LEN(Fields!$B361)&gt;0,Fields!$B361,"")</f>
        <v>LBTEST_16</v>
      </c>
    </row>
    <row r="362" spans="200:201" ht="25.5">
      <c r="GR362" s="1" t="str">
        <f>IF(LEN(Fields!$A362)&gt;0,Fields!$A362,"")</f>
        <v>LBG001_2</v>
      </c>
      <c r="GS362" s="1" t="str">
        <f>IF(LEN(Fields!$B362)&gt;0,Fields!$B362,"")</f>
        <v>LBTEST_17</v>
      </c>
    </row>
    <row r="363" spans="200:201" ht="25.5">
      <c r="GR363" s="1" t="str">
        <f>IF(LEN(Fields!$A363)&gt;0,Fields!$A363,"")</f>
        <v>LBG001_2</v>
      </c>
      <c r="GS363" s="1" t="str">
        <f>IF(LEN(Fields!$B363)&gt;0,Fields!$B363,"")</f>
        <v>LBTEST_18</v>
      </c>
    </row>
    <row r="364" spans="200:201" ht="25.5">
      <c r="GR364" s="1" t="str">
        <f>IF(LEN(Fields!$A364)&gt;0,Fields!$A364,"")</f>
        <v>LBG001_2</v>
      </c>
      <c r="GS364" s="1" t="str">
        <f>IF(LEN(Fields!$B364)&gt;0,Fields!$B364,"")</f>
        <v>LBTEST_19</v>
      </c>
    </row>
    <row r="365" spans="200:201" ht="25.5">
      <c r="GR365" s="1" t="str">
        <f>IF(LEN(Fields!$A365)&gt;0,Fields!$A365,"")</f>
        <v>LBG001_2</v>
      </c>
      <c r="GS365" s="1" t="str">
        <f>IF(LEN(Fields!$B365)&gt;0,Fields!$B365,"")</f>
        <v>LBTEST_20</v>
      </c>
    </row>
    <row r="366" spans="200:201" ht="25.5">
      <c r="GR366" s="1" t="str">
        <f>IF(LEN(Fields!$A366)&gt;0,Fields!$A366,"")</f>
        <v>LBG001_2</v>
      </c>
      <c r="GS366" s="1" t="str">
        <f>IF(LEN(Fields!$B366)&gt;0,Fields!$B366,"")</f>
        <v>LBTEST_21</v>
      </c>
    </row>
    <row r="367" spans="200:201">
      <c r="GR367" s="1" t="str">
        <f>IF(LEN(Fields!$A367)&gt;0,Fields!$A367,"")</f>
        <v>LBG002</v>
      </c>
      <c r="GS367" s="1" t="str">
        <f>IF(LEN(Fields!$B367)&gt;0,Fields!$B367,"")</f>
        <v>LLBDAT</v>
      </c>
    </row>
    <row r="368" spans="200:201">
      <c r="GR368" s="1" t="str">
        <f>IF(LEN(Fields!$A368)&gt;0,Fields!$A368,"")</f>
        <v>LBG002</v>
      </c>
      <c r="GS368" s="1" t="str">
        <f>IF(LEN(Fields!$B368)&gt;0,Fields!$B368,"")</f>
        <v>LBFAST</v>
      </c>
    </row>
    <row r="369" spans="200:201">
      <c r="GR369" s="1" t="str">
        <f>IF(LEN(Fields!$A369)&gt;0,Fields!$A369,"")</f>
        <v>LBG002</v>
      </c>
      <c r="GS369" s="1" t="str">
        <f>IF(LEN(Fields!$B369)&gt;0,Fields!$B369,"")</f>
        <v>LBL1</v>
      </c>
    </row>
    <row r="370" spans="200:201" ht="25.5">
      <c r="GR370" s="1" t="str">
        <f>IF(LEN(Fields!$A370)&gt;0,Fields!$A370,"")</f>
        <v>LBG002</v>
      </c>
      <c r="GS370" s="1" t="str">
        <f>IF(LEN(Fields!$B370)&gt;0,Fields!$B370,"")</f>
        <v>LBTEST_1</v>
      </c>
    </row>
    <row r="371" spans="200:201" ht="25.5">
      <c r="GR371" s="1" t="str">
        <f>IF(LEN(Fields!$A371)&gt;0,Fields!$A371,"")</f>
        <v>LBG002</v>
      </c>
      <c r="GS371" s="1" t="str">
        <f>IF(LEN(Fields!$B371)&gt;0,Fields!$B371,"")</f>
        <v>LBTEST_2</v>
      </c>
    </row>
    <row r="372" spans="200:201" ht="25.5">
      <c r="GR372" s="1" t="str">
        <f>IF(LEN(Fields!$A372)&gt;0,Fields!$A372,"")</f>
        <v>LBG002</v>
      </c>
      <c r="GS372" s="1" t="str">
        <f>IF(LEN(Fields!$B372)&gt;0,Fields!$B372,"")</f>
        <v>LBTEST_3</v>
      </c>
    </row>
    <row r="373" spans="200:201" ht="25.5">
      <c r="GR373" s="1" t="str">
        <f>IF(LEN(Fields!$A373)&gt;0,Fields!$A373,"")</f>
        <v>LBG002</v>
      </c>
      <c r="GS373" s="1" t="str">
        <f>IF(LEN(Fields!$B373)&gt;0,Fields!$B373,"")</f>
        <v>LBTEST_4</v>
      </c>
    </row>
    <row r="374" spans="200:201" ht="25.5">
      <c r="GR374" s="1" t="str">
        <f>IF(LEN(Fields!$A374)&gt;0,Fields!$A374,"")</f>
        <v>LBG002</v>
      </c>
      <c r="GS374" s="1" t="str">
        <f>IF(LEN(Fields!$B374)&gt;0,Fields!$B374,"")</f>
        <v>LBTEST_5</v>
      </c>
    </row>
    <row r="375" spans="200:201" ht="25.5">
      <c r="GR375" s="1" t="str">
        <f>IF(LEN(Fields!$A375)&gt;0,Fields!$A375,"")</f>
        <v>LBG002</v>
      </c>
      <c r="GS375" s="1" t="str">
        <f>IF(LEN(Fields!$B375)&gt;0,Fields!$B375,"")</f>
        <v>LBTEST_6</v>
      </c>
    </row>
    <row r="376" spans="200:201" ht="25.5">
      <c r="GR376" s="1" t="str">
        <f>IF(LEN(Fields!$A376)&gt;0,Fields!$A376,"")</f>
        <v>LBG002</v>
      </c>
      <c r="GS376" s="1" t="str">
        <f>IF(LEN(Fields!$B376)&gt;0,Fields!$B376,"")</f>
        <v>LBTEST_8</v>
      </c>
    </row>
    <row r="377" spans="200:201" ht="25.5">
      <c r="GR377" s="1" t="str">
        <f>IF(LEN(Fields!$A377)&gt;0,Fields!$A377,"")</f>
        <v>LBG002</v>
      </c>
      <c r="GS377" s="1" t="str">
        <f>IF(LEN(Fields!$B377)&gt;0,Fields!$B377,"")</f>
        <v>LBTEST_9</v>
      </c>
    </row>
    <row r="378" spans="200:201" ht="25.5">
      <c r="GR378" s="1" t="str">
        <f>IF(LEN(Fields!$A378)&gt;0,Fields!$A378,"")</f>
        <v>LBG002</v>
      </c>
      <c r="GS378" s="1" t="str">
        <f>IF(LEN(Fields!$B378)&gt;0,Fields!$B378,"")</f>
        <v>LBTEST_10</v>
      </c>
    </row>
    <row r="379" spans="200:201" ht="25.5">
      <c r="GR379" s="1" t="str">
        <f>IF(LEN(Fields!$A379)&gt;0,Fields!$A379,"")</f>
        <v>LBG002</v>
      </c>
      <c r="GS379" s="1" t="str">
        <f>IF(LEN(Fields!$B379)&gt;0,Fields!$B379,"")</f>
        <v>LBTEST_11</v>
      </c>
    </row>
    <row r="380" spans="200:201" ht="25.5">
      <c r="GR380" s="1" t="str">
        <f>IF(LEN(Fields!$A380)&gt;0,Fields!$A380,"")</f>
        <v>LBG002</v>
      </c>
      <c r="GS380" s="1" t="str">
        <f>IF(LEN(Fields!$B380)&gt;0,Fields!$B380,"")</f>
        <v>LBTEST_12</v>
      </c>
    </row>
    <row r="381" spans="200:201" ht="25.5">
      <c r="GR381" s="1" t="str">
        <f>IF(LEN(Fields!$A381)&gt;0,Fields!$A381,"")</f>
        <v>LBG002</v>
      </c>
      <c r="GS381" s="1" t="str">
        <f>IF(LEN(Fields!$B381)&gt;0,Fields!$B381,"")</f>
        <v>LBTEST_13</v>
      </c>
    </row>
    <row r="382" spans="200:201" ht="25.5">
      <c r="GR382" s="1" t="str">
        <f>IF(LEN(Fields!$A382)&gt;0,Fields!$A382,"")</f>
        <v>LBG002</v>
      </c>
      <c r="GS382" s="1" t="str">
        <f>IF(LEN(Fields!$B382)&gt;0,Fields!$B382,"")</f>
        <v>LBTEST_14</v>
      </c>
    </row>
    <row r="383" spans="200:201" ht="25.5">
      <c r="GR383" s="1" t="str">
        <f>IF(LEN(Fields!$A383)&gt;0,Fields!$A383,"")</f>
        <v>LBG002</v>
      </c>
      <c r="GS383" s="1" t="str">
        <f>IF(LEN(Fields!$B383)&gt;0,Fields!$B383,"")</f>
        <v>LBTEST_15</v>
      </c>
    </row>
    <row r="384" spans="200:201" ht="25.5">
      <c r="GR384" s="1" t="str">
        <f>IF(LEN(Fields!$A384)&gt;0,Fields!$A384,"")</f>
        <v>LBG002</v>
      </c>
      <c r="GS384" s="1" t="str">
        <f>IF(LEN(Fields!$B384)&gt;0,Fields!$B384,"")</f>
        <v>LBTEST_16</v>
      </c>
    </row>
    <row r="385" spans="200:201" ht="25.5">
      <c r="GR385" s="1" t="str">
        <f>IF(LEN(Fields!$A385)&gt;0,Fields!$A385,"")</f>
        <v>LBG002</v>
      </c>
      <c r="GS385" s="1" t="str">
        <f>IF(LEN(Fields!$B385)&gt;0,Fields!$B385,"")</f>
        <v>LBTEST_17</v>
      </c>
    </row>
    <row r="386" spans="200:201" ht="25.5">
      <c r="GR386" s="1" t="str">
        <f>IF(LEN(Fields!$A386)&gt;0,Fields!$A386,"")</f>
        <v>LBG002</v>
      </c>
      <c r="GS386" s="1" t="str">
        <f>IF(LEN(Fields!$B386)&gt;0,Fields!$B386,"")</f>
        <v>LBTEST_18</v>
      </c>
    </row>
    <row r="387" spans="200:201" ht="25.5">
      <c r="GR387" s="1" t="str">
        <f>IF(LEN(Fields!$A387)&gt;0,Fields!$A387,"")</f>
        <v>LBG002</v>
      </c>
      <c r="GS387" s="1" t="str">
        <f>IF(LEN(Fields!$B387)&gt;0,Fields!$B387,"")</f>
        <v>LBTEST_19</v>
      </c>
    </row>
    <row r="388" spans="200:201" ht="25.5">
      <c r="GR388" s="1" t="str">
        <f>IF(LEN(Fields!$A388)&gt;0,Fields!$A388,"")</f>
        <v>LBG002</v>
      </c>
      <c r="GS388" s="1" t="str">
        <f>IF(LEN(Fields!$B388)&gt;0,Fields!$B388,"")</f>
        <v>LBTEST_20</v>
      </c>
    </row>
    <row r="389" spans="200:201" ht="25.5">
      <c r="GR389" s="1" t="str">
        <f>IF(LEN(Fields!$A389)&gt;0,Fields!$A389,"")</f>
        <v>LBG002</v>
      </c>
      <c r="GS389" s="1" t="str">
        <f>IF(LEN(Fields!$B389)&gt;0,Fields!$B389,"")</f>
        <v>LBTEST_21</v>
      </c>
    </row>
    <row r="390" spans="200:201" ht="25.5">
      <c r="GR390" s="1" t="str">
        <f>IF(LEN(Fields!$A390)&gt;0,Fields!$A390,"")</f>
        <v>LBG002</v>
      </c>
      <c r="GS390" s="1" t="str">
        <f>IF(LEN(Fields!$B390)&gt;0,Fields!$B390,"")</f>
        <v>LBTEST_22</v>
      </c>
    </row>
    <row r="391" spans="200:201" ht="25.5">
      <c r="GR391" s="1" t="str">
        <f>IF(LEN(Fields!$A391)&gt;0,Fields!$A391,"")</f>
        <v>LBG002</v>
      </c>
      <c r="GS391" s="1" t="str">
        <f>IF(LEN(Fields!$B391)&gt;0,Fields!$B391,"")</f>
        <v>LBTEST_23</v>
      </c>
    </row>
    <row r="392" spans="200:201" ht="25.5">
      <c r="GR392" s="1" t="str">
        <f>IF(LEN(Fields!$A392)&gt;0,Fields!$A392,"")</f>
        <v>LBG002</v>
      </c>
      <c r="GS392" s="1" t="str">
        <f>IF(LEN(Fields!$B392)&gt;0,Fields!$B392,"")</f>
        <v>LBTEST_24</v>
      </c>
    </row>
    <row r="393" spans="200:201" ht="25.5">
      <c r="GR393" s="1" t="str">
        <f>IF(LEN(Fields!$A393)&gt;0,Fields!$A393,"")</f>
        <v>LBG002</v>
      </c>
      <c r="GS393" s="1" t="str">
        <f>IF(LEN(Fields!$B393)&gt;0,Fields!$B393,"")</f>
        <v>LBTEST_25</v>
      </c>
    </row>
    <row r="394" spans="200:201" ht="25.5">
      <c r="GR394" s="1" t="str">
        <f>IF(LEN(Fields!$A394)&gt;0,Fields!$A394,"")</f>
        <v>LBG002</v>
      </c>
      <c r="GS394" s="1" t="str">
        <f>IF(LEN(Fields!$B394)&gt;0,Fields!$B394,"")</f>
        <v>LBTEST_26</v>
      </c>
    </row>
    <row r="395" spans="200:201" ht="25.5">
      <c r="GR395" s="1" t="str">
        <f>IF(LEN(Fields!$A395)&gt;0,Fields!$A395,"")</f>
        <v>LBG002</v>
      </c>
      <c r="GS395" s="1" t="str">
        <f>IF(LEN(Fields!$B395)&gt;0,Fields!$B395,"")</f>
        <v>LBTEST_27</v>
      </c>
    </row>
    <row r="396" spans="200:201" ht="25.5">
      <c r="GR396" s="1" t="str">
        <f>IF(LEN(Fields!$A396)&gt;0,Fields!$A396,"")</f>
        <v>LBG002_1</v>
      </c>
      <c r="GS396" s="1" t="str">
        <f>IF(LEN(Fields!$B396)&gt;0,Fields!$B396,"")</f>
        <v>LLBDAT</v>
      </c>
    </row>
    <row r="397" spans="200:201" ht="25.5">
      <c r="GR397" s="1" t="str">
        <f>IF(LEN(Fields!$A397)&gt;0,Fields!$A397,"")</f>
        <v>LBG002_1</v>
      </c>
      <c r="GS397" s="1" t="str">
        <f>IF(LEN(Fields!$B397)&gt;0,Fields!$B397,"")</f>
        <v>TPTTXT</v>
      </c>
    </row>
    <row r="398" spans="200:201" ht="25.5">
      <c r="GR398" s="1" t="str">
        <f>IF(LEN(Fields!$A398)&gt;0,Fields!$A398,"")</f>
        <v>LBG002_1</v>
      </c>
      <c r="GS398" s="1" t="str">
        <f>IF(LEN(Fields!$B398)&gt;0,Fields!$B398,"")</f>
        <v>LBFAST</v>
      </c>
    </row>
    <row r="399" spans="200:201" ht="25.5">
      <c r="GR399" s="1" t="str">
        <f>IF(LEN(Fields!$A399)&gt;0,Fields!$A399,"")</f>
        <v>LBG002_1</v>
      </c>
      <c r="GS399" s="1" t="str">
        <f>IF(LEN(Fields!$B399)&gt;0,Fields!$B399,"")</f>
        <v>LBL1</v>
      </c>
    </row>
    <row r="400" spans="200:201" ht="25.5">
      <c r="GR400" s="1" t="str">
        <f>IF(LEN(Fields!$A400)&gt;0,Fields!$A400,"")</f>
        <v>LBG002_1</v>
      </c>
      <c r="GS400" s="1" t="str">
        <f>IF(LEN(Fields!$B400)&gt;0,Fields!$B400,"")</f>
        <v>LBTEST_1</v>
      </c>
    </row>
    <row r="401" spans="200:201" ht="25.5">
      <c r="GR401" s="1" t="str">
        <f>IF(LEN(Fields!$A401)&gt;0,Fields!$A401,"")</f>
        <v>LBG002_1</v>
      </c>
      <c r="GS401" s="1" t="str">
        <f>IF(LEN(Fields!$B401)&gt;0,Fields!$B401,"")</f>
        <v>LBTEST_2</v>
      </c>
    </row>
    <row r="402" spans="200:201" ht="25.5">
      <c r="GR402" s="1" t="str">
        <f>IF(LEN(Fields!$A402)&gt;0,Fields!$A402,"")</f>
        <v>LBG002_1</v>
      </c>
      <c r="GS402" s="1" t="str">
        <f>IF(LEN(Fields!$B402)&gt;0,Fields!$B402,"")</f>
        <v>LBTEST_3</v>
      </c>
    </row>
    <row r="403" spans="200:201" ht="25.5">
      <c r="GR403" s="1" t="str">
        <f>IF(LEN(Fields!$A403)&gt;0,Fields!$A403,"")</f>
        <v>LBG002_1</v>
      </c>
      <c r="GS403" s="1" t="str">
        <f>IF(LEN(Fields!$B403)&gt;0,Fields!$B403,"")</f>
        <v>LBTEST_4</v>
      </c>
    </row>
    <row r="404" spans="200:201" ht="25.5">
      <c r="GR404" s="1" t="str">
        <f>IF(LEN(Fields!$A404)&gt;0,Fields!$A404,"")</f>
        <v>LBG002_1</v>
      </c>
      <c r="GS404" s="1" t="str">
        <f>IF(LEN(Fields!$B404)&gt;0,Fields!$B404,"")</f>
        <v>LBTEST_5</v>
      </c>
    </row>
    <row r="405" spans="200:201" ht="25.5">
      <c r="GR405" s="1" t="str">
        <f>IF(LEN(Fields!$A405)&gt;0,Fields!$A405,"")</f>
        <v>LBG002_1</v>
      </c>
      <c r="GS405" s="1" t="str">
        <f>IF(LEN(Fields!$B405)&gt;0,Fields!$B405,"")</f>
        <v>LBTEST_6</v>
      </c>
    </row>
    <row r="406" spans="200:201" ht="25.5">
      <c r="GR406" s="1" t="str">
        <f>IF(LEN(Fields!$A406)&gt;0,Fields!$A406,"")</f>
        <v>LBG002_1</v>
      </c>
      <c r="GS406" s="1" t="str">
        <f>IF(LEN(Fields!$B406)&gt;0,Fields!$B406,"")</f>
        <v>LBTEST_8</v>
      </c>
    </row>
    <row r="407" spans="200:201" ht="25.5">
      <c r="GR407" s="1" t="str">
        <f>IF(LEN(Fields!$A407)&gt;0,Fields!$A407,"")</f>
        <v>LBG002_1</v>
      </c>
      <c r="GS407" s="1" t="str">
        <f>IF(LEN(Fields!$B407)&gt;0,Fields!$B407,"")</f>
        <v>LBTEST_9</v>
      </c>
    </row>
    <row r="408" spans="200:201" ht="25.5">
      <c r="GR408" s="1" t="str">
        <f>IF(LEN(Fields!$A408)&gt;0,Fields!$A408,"")</f>
        <v>LBG002_1</v>
      </c>
      <c r="GS408" s="1" t="str">
        <f>IF(LEN(Fields!$B408)&gt;0,Fields!$B408,"")</f>
        <v>LBTEST_10</v>
      </c>
    </row>
    <row r="409" spans="200:201" ht="25.5">
      <c r="GR409" s="1" t="str">
        <f>IF(LEN(Fields!$A409)&gt;0,Fields!$A409,"")</f>
        <v>LBG002_1</v>
      </c>
      <c r="GS409" s="1" t="str">
        <f>IF(LEN(Fields!$B409)&gt;0,Fields!$B409,"")</f>
        <v>LBTEST_11</v>
      </c>
    </row>
    <row r="410" spans="200:201" ht="25.5">
      <c r="GR410" s="1" t="str">
        <f>IF(LEN(Fields!$A410)&gt;0,Fields!$A410,"")</f>
        <v>LBG002_1</v>
      </c>
      <c r="GS410" s="1" t="str">
        <f>IF(LEN(Fields!$B410)&gt;0,Fields!$B410,"")</f>
        <v>LBTEST_12</v>
      </c>
    </row>
    <row r="411" spans="200:201" ht="25.5">
      <c r="GR411" s="1" t="str">
        <f>IF(LEN(Fields!$A411)&gt;0,Fields!$A411,"")</f>
        <v>LBG002_1</v>
      </c>
      <c r="GS411" s="1" t="str">
        <f>IF(LEN(Fields!$B411)&gt;0,Fields!$B411,"")</f>
        <v>LBTEST_13</v>
      </c>
    </row>
    <row r="412" spans="200:201" ht="25.5">
      <c r="GR412" s="1" t="str">
        <f>IF(LEN(Fields!$A412)&gt;0,Fields!$A412,"")</f>
        <v>LBG002_1</v>
      </c>
      <c r="GS412" s="1" t="str">
        <f>IF(LEN(Fields!$B412)&gt;0,Fields!$B412,"")</f>
        <v>LBTEST_14</v>
      </c>
    </row>
    <row r="413" spans="200:201" ht="25.5">
      <c r="GR413" s="1" t="str">
        <f>IF(LEN(Fields!$A413)&gt;0,Fields!$A413,"")</f>
        <v>LBG002_1</v>
      </c>
      <c r="GS413" s="1" t="str">
        <f>IF(LEN(Fields!$B413)&gt;0,Fields!$B413,"")</f>
        <v>LBTEST_15</v>
      </c>
    </row>
    <row r="414" spans="200:201" ht="25.5">
      <c r="GR414" s="1" t="str">
        <f>IF(LEN(Fields!$A414)&gt;0,Fields!$A414,"")</f>
        <v>LBG002_1</v>
      </c>
      <c r="GS414" s="1" t="str">
        <f>IF(LEN(Fields!$B414)&gt;0,Fields!$B414,"")</f>
        <v>LBTEST_16</v>
      </c>
    </row>
    <row r="415" spans="200:201" ht="25.5">
      <c r="GR415" s="1" t="str">
        <f>IF(LEN(Fields!$A415)&gt;0,Fields!$A415,"")</f>
        <v>LBG002_1</v>
      </c>
      <c r="GS415" s="1" t="str">
        <f>IF(LEN(Fields!$B415)&gt;0,Fields!$B415,"")</f>
        <v>LBTEST_17</v>
      </c>
    </row>
    <row r="416" spans="200:201" ht="25.5">
      <c r="GR416" s="1" t="str">
        <f>IF(LEN(Fields!$A416)&gt;0,Fields!$A416,"")</f>
        <v>LBG002_1</v>
      </c>
      <c r="GS416" s="1" t="str">
        <f>IF(LEN(Fields!$B416)&gt;0,Fields!$B416,"")</f>
        <v>LBTEST_18</v>
      </c>
    </row>
    <row r="417" spans="200:201" ht="25.5">
      <c r="GR417" s="1" t="str">
        <f>IF(LEN(Fields!$A417)&gt;0,Fields!$A417,"")</f>
        <v>LBG002_1</v>
      </c>
      <c r="GS417" s="1" t="str">
        <f>IF(LEN(Fields!$B417)&gt;0,Fields!$B417,"")</f>
        <v>LBTEST_19</v>
      </c>
    </row>
    <row r="418" spans="200:201" ht="25.5">
      <c r="GR418" s="1" t="str">
        <f>IF(LEN(Fields!$A418)&gt;0,Fields!$A418,"")</f>
        <v>LBG002_1</v>
      </c>
      <c r="GS418" s="1" t="str">
        <f>IF(LEN(Fields!$B418)&gt;0,Fields!$B418,"")</f>
        <v>LBTEST_20</v>
      </c>
    </row>
    <row r="419" spans="200:201" ht="25.5">
      <c r="GR419" s="1" t="str">
        <f>IF(LEN(Fields!$A419)&gt;0,Fields!$A419,"")</f>
        <v>LBG002_1</v>
      </c>
      <c r="GS419" s="1" t="str">
        <f>IF(LEN(Fields!$B419)&gt;0,Fields!$B419,"")</f>
        <v>LBTEST_21</v>
      </c>
    </row>
    <row r="420" spans="200:201" ht="25.5">
      <c r="GR420" s="1" t="str">
        <f>IF(LEN(Fields!$A420)&gt;0,Fields!$A420,"")</f>
        <v>LBG002_1</v>
      </c>
      <c r="GS420" s="1" t="str">
        <f>IF(LEN(Fields!$B420)&gt;0,Fields!$B420,"")</f>
        <v>LBTEST_22</v>
      </c>
    </row>
    <row r="421" spans="200:201" ht="25.5">
      <c r="GR421" s="1" t="str">
        <f>IF(LEN(Fields!$A421)&gt;0,Fields!$A421,"")</f>
        <v>LBG002_1</v>
      </c>
      <c r="GS421" s="1" t="str">
        <f>IF(LEN(Fields!$B421)&gt;0,Fields!$B421,"")</f>
        <v>LBTEST_23</v>
      </c>
    </row>
    <row r="422" spans="200:201" ht="25.5">
      <c r="GR422" s="1" t="str">
        <f>IF(LEN(Fields!$A422)&gt;0,Fields!$A422,"")</f>
        <v>LBG002_1</v>
      </c>
      <c r="GS422" s="1" t="str">
        <f>IF(LEN(Fields!$B422)&gt;0,Fields!$B422,"")</f>
        <v>LBTEST_24</v>
      </c>
    </row>
    <row r="423" spans="200:201" ht="25.5">
      <c r="GR423" s="1" t="str">
        <f>IF(LEN(Fields!$A423)&gt;0,Fields!$A423,"")</f>
        <v>LBG002_1</v>
      </c>
      <c r="GS423" s="1" t="str">
        <f>IF(LEN(Fields!$B423)&gt;0,Fields!$B423,"")</f>
        <v>LBTEST_25</v>
      </c>
    </row>
    <row r="424" spans="200:201" ht="25.5">
      <c r="GR424" s="1" t="str">
        <f>IF(LEN(Fields!$A424)&gt;0,Fields!$A424,"")</f>
        <v>LBG002_1</v>
      </c>
      <c r="GS424" s="1" t="str">
        <f>IF(LEN(Fields!$B424)&gt;0,Fields!$B424,"")</f>
        <v>LBTEST_26</v>
      </c>
    </row>
    <row r="425" spans="200:201" ht="25.5">
      <c r="GR425" s="1" t="str">
        <f>IF(LEN(Fields!$A425)&gt;0,Fields!$A425,"")</f>
        <v>LBG002_1</v>
      </c>
      <c r="GS425" s="1" t="str">
        <f>IF(LEN(Fields!$B425)&gt;0,Fields!$B425,"")</f>
        <v>LBTEST_27</v>
      </c>
    </row>
    <row r="426" spans="200:201" ht="25.5">
      <c r="GR426" s="1" t="str">
        <f>IF(LEN(Fields!$A426)&gt;0,Fields!$A426,"")</f>
        <v>LBG002_2</v>
      </c>
      <c r="GS426" s="1" t="str">
        <f>IF(LEN(Fields!$B426)&gt;0,Fields!$B426,"")</f>
        <v>LLBDAT</v>
      </c>
    </row>
    <row r="427" spans="200:201" ht="25.5">
      <c r="GR427" s="1" t="str">
        <f>IF(LEN(Fields!$A427)&gt;0,Fields!$A427,"")</f>
        <v>LBG002_2</v>
      </c>
      <c r="GS427" s="1" t="str">
        <f>IF(LEN(Fields!$B427)&gt;0,Fields!$B427,"")</f>
        <v>TPTTXT</v>
      </c>
    </row>
    <row r="428" spans="200:201" ht="25.5">
      <c r="GR428" s="1" t="str">
        <f>IF(LEN(Fields!$A428)&gt;0,Fields!$A428,"")</f>
        <v>LBG002_2</v>
      </c>
      <c r="GS428" s="1" t="str">
        <f>IF(LEN(Fields!$B428)&gt;0,Fields!$B428,"")</f>
        <v>LBFAST</v>
      </c>
    </row>
    <row r="429" spans="200:201" ht="25.5">
      <c r="GR429" s="1" t="str">
        <f>IF(LEN(Fields!$A429)&gt;0,Fields!$A429,"")</f>
        <v>LBG002_2</v>
      </c>
      <c r="GS429" s="1" t="str">
        <f>IF(LEN(Fields!$B429)&gt;0,Fields!$B429,"")</f>
        <v>LBL1</v>
      </c>
    </row>
    <row r="430" spans="200:201" ht="25.5">
      <c r="GR430" s="1" t="str">
        <f>IF(LEN(Fields!$A430)&gt;0,Fields!$A430,"")</f>
        <v>LBG002_2</v>
      </c>
      <c r="GS430" s="1" t="str">
        <f>IF(LEN(Fields!$B430)&gt;0,Fields!$B430,"")</f>
        <v>LBTEST_1</v>
      </c>
    </row>
    <row r="431" spans="200:201" ht="25.5">
      <c r="GR431" s="1" t="str">
        <f>IF(LEN(Fields!$A431)&gt;0,Fields!$A431,"")</f>
        <v>LBG002_2</v>
      </c>
      <c r="GS431" s="1" t="str">
        <f>IF(LEN(Fields!$B431)&gt;0,Fields!$B431,"")</f>
        <v>LBTEST_2</v>
      </c>
    </row>
    <row r="432" spans="200:201" ht="25.5">
      <c r="GR432" s="1" t="str">
        <f>IF(LEN(Fields!$A432)&gt;0,Fields!$A432,"")</f>
        <v>LBG002_2</v>
      </c>
      <c r="GS432" s="1" t="str">
        <f>IF(LEN(Fields!$B432)&gt;0,Fields!$B432,"")</f>
        <v>LBTEST_3</v>
      </c>
    </row>
    <row r="433" spans="200:201" ht="25.5">
      <c r="GR433" s="1" t="str">
        <f>IF(LEN(Fields!$A433)&gt;0,Fields!$A433,"")</f>
        <v>LBG002_2</v>
      </c>
      <c r="GS433" s="1" t="str">
        <f>IF(LEN(Fields!$B433)&gt;0,Fields!$B433,"")</f>
        <v>LBTEST_4</v>
      </c>
    </row>
    <row r="434" spans="200:201" ht="25.5">
      <c r="GR434" s="1" t="str">
        <f>IF(LEN(Fields!$A434)&gt;0,Fields!$A434,"")</f>
        <v>LBG002_2</v>
      </c>
      <c r="GS434" s="1" t="str">
        <f>IF(LEN(Fields!$B434)&gt;0,Fields!$B434,"")</f>
        <v>LBTEST_5</v>
      </c>
    </row>
    <row r="435" spans="200:201" ht="25.5">
      <c r="GR435" s="1" t="str">
        <f>IF(LEN(Fields!$A435)&gt;0,Fields!$A435,"")</f>
        <v>LBG002_2</v>
      </c>
      <c r="GS435" s="1" t="str">
        <f>IF(LEN(Fields!$B435)&gt;0,Fields!$B435,"")</f>
        <v>LBTEST_6</v>
      </c>
    </row>
    <row r="436" spans="200:201" ht="25.5">
      <c r="GR436" s="1" t="str">
        <f>IF(LEN(Fields!$A436)&gt;0,Fields!$A436,"")</f>
        <v>LBG002_2</v>
      </c>
      <c r="GS436" s="1" t="str">
        <f>IF(LEN(Fields!$B436)&gt;0,Fields!$B436,"")</f>
        <v>LBTEST_8</v>
      </c>
    </row>
    <row r="437" spans="200:201" ht="25.5">
      <c r="GR437" s="1" t="str">
        <f>IF(LEN(Fields!$A437)&gt;0,Fields!$A437,"")</f>
        <v>LBG002_2</v>
      </c>
      <c r="GS437" s="1" t="str">
        <f>IF(LEN(Fields!$B437)&gt;0,Fields!$B437,"")</f>
        <v>LBTEST_9</v>
      </c>
    </row>
    <row r="438" spans="200:201" ht="25.5">
      <c r="GR438" s="1" t="str">
        <f>IF(LEN(Fields!$A438)&gt;0,Fields!$A438,"")</f>
        <v>LBG002_2</v>
      </c>
      <c r="GS438" s="1" t="str">
        <f>IF(LEN(Fields!$B438)&gt;0,Fields!$B438,"")</f>
        <v>LBTEST_10</v>
      </c>
    </row>
    <row r="439" spans="200:201" ht="25.5">
      <c r="GR439" s="1" t="str">
        <f>IF(LEN(Fields!$A439)&gt;0,Fields!$A439,"")</f>
        <v>LBG002_2</v>
      </c>
      <c r="GS439" s="1" t="str">
        <f>IF(LEN(Fields!$B439)&gt;0,Fields!$B439,"")</f>
        <v>LBTEST_11</v>
      </c>
    </row>
    <row r="440" spans="200:201" ht="25.5">
      <c r="GR440" s="1" t="str">
        <f>IF(LEN(Fields!$A440)&gt;0,Fields!$A440,"")</f>
        <v>LBG002_2</v>
      </c>
      <c r="GS440" s="1" t="str">
        <f>IF(LEN(Fields!$B440)&gt;0,Fields!$B440,"")</f>
        <v>LBTEST_12</v>
      </c>
    </row>
    <row r="441" spans="200:201" ht="25.5">
      <c r="GR441" s="1" t="str">
        <f>IF(LEN(Fields!$A441)&gt;0,Fields!$A441,"")</f>
        <v>LBG002_2</v>
      </c>
      <c r="GS441" s="1" t="str">
        <f>IF(LEN(Fields!$B441)&gt;0,Fields!$B441,"")</f>
        <v>LBTEST_13</v>
      </c>
    </row>
    <row r="442" spans="200:201" ht="25.5">
      <c r="GR442" s="1" t="str">
        <f>IF(LEN(Fields!$A442)&gt;0,Fields!$A442,"")</f>
        <v>LBG002_2</v>
      </c>
      <c r="GS442" s="1" t="str">
        <f>IF(LEN(Fields!$B442)&gt;0,Fields!$B442,"")</f>
        <v>LBTEST_14</v>
      </c>
    </row>
    <row r="443" spans="200:201" ht="25.5">
      <c r="GR443" s="1" t="str">
        <f>IF(LEN(Fields!$A443)&gt;0,Fields!$A443,"")</f>
        <v>LBG002_2</v>
      </c>
      <c r="GS443" s="1" t="str">
        <f>IF(LEN(Fields!$B443)&gt;0,Fields!$B443,"")</f>
        <v>LBTEST_15</v>
      </c>
    </row>
    <row r="444" spans="200:201" ht="25.5">
      <c r="GR444" s="1" t="str">
        <f>IF(LEN(Fields!$A444)&gt;0,Fields!$A444,"")</f>
        <v>LBG002_2</v>
      </c>
      <c r="GS444" s="1" t="str">
        <f>IF(LEN(Fields!$B444)&gt;0,Fields!$B444,"")</f>
        <v>LBTEST_16</v>
      </c>
    </row>
    <row r="445" spans="200:201" ht="25.5">
      <c r="GR445" s="1" t="str">
        <f>IF(LEN(Fields!$A445)&gt;0,Fields!$A445,"")</f>
        <v>LBG002_2</v>
      </c>
      <c r="GS445" s="1" t="str">
        <f>IF(LEN(Fields!$B445)&gt;0,Fields!$B445,"")</f>
        <v>LBTEST_17</v>
      </c>
    </row>
    <row r="446" spans="200:201" ht="25.5">
      <c r="GR446" s="1" t="str">
        <f>IF(LEN(Fields!$A446)&gt;0,Fields!$A446,"")</f>
        <v>LBG002_2</v>
      </c>
      <c r="GS446" s="1" t="str">
        <f>IF(LEN(Fields!$B446)&gt;0,Fields!$B446,"")</f>
        <v>LBTEST_18</v>
      </c>
    </row>
    <row r="447" spans="200:201" ht="25.5">
      <c r="GR447" s="1" t="str">
        <f>IF(LEN(Fields!$A447)&gt;0,Fields!$A447,"")</f>
        <v>LBG002_2</v>
      </c>
      <c r="GS447" s="1" t="str">
        <f>IF(LEN(Fields!$B447)&gt;0,Fields!$B447,"")</f>
        <v>LBTEST_19</v>
      </c>
    </row>
    <row r="448" spans="200:201" ht="25.5">
      <c r="GR448" s="1" t="str">
        <f>IF(LEN(Fields!$A448)&gt;0,Fields!$A448,"")</f>
        <v>LBG002_2</v>
      </c>
      <c r="GS448" s="1" t="str">
        <f>IF(LEN(Fields!$B448)&gt;0,Fields!$B448,"")</f>
        <v>LBTEST_20</v>
      </c>
    </row>
    <row r="449" spans="200:201" ht="25.5">
      <c r="GR449" s="1" t="str">
        <f>IF(LEN(Fields!$A449)&gt;0,Fields!$A449,"")</f>
        <v>LBG002_2</v>
      </c>
      <c r="GS449" s="1" t="str">
        <f>IF(LEN(Fields!$B449)&gt;0,Fields!$B449,"")</f>
        <v>LBTEST_21</v>
      </c>
    </row>
    <row r="450" spans="200:201" ht="25.5">
      <c r="GR450" s="1" t="str">
        <f>IF(LEN(Fields!$A450)&gt;0,Fields!$A450,"")</f>
        <v>LBG002_2</v>
      </c>
      <c r="GS450" s="1" t="str">
        <f>IF(LEN(Fields!$B450)&gt;0,Fields!$B450,"")</f>
        <v>LBTEST_22</v>
      </c>
    </row>
    <row r="451" spans="200:201" ht="25.5">
      <c r="GR451" s="1" t="str">
        <f>IF(LEN(Fields!$A451)&gt;0,Fields!$A451,"")</f>
        <v>LBG002_2</v>
      </c>
      <c r="GS451" s="1" t="str">
        <f>IF(LEN(Fields!$B451)&gt;0,Fields!$B451,"")</f>
        <v>LBTEST_23</v>
      </c>
    </row>
    <row r="452" spans="200:201" ht="25.5">
      <c r="GR452" s="1" t="str">
        <f>IF(LEN(Fields!$A452)&gt;0,Fields!$A452,"")</f>
        <v>LBG002_2</v>
      </c>
      <c r="GS452" s="1" t="str">
        <f>IF(LEN(Fields!$B452)&gt;0,Fields!$B452,"")</f>
        <v>LBTEST_24</v>
      </c>
    </row>
    <row r="453" spans="200:201" ht="25.5">
      <c r="GR453" s="1" t="str">
        <f>IF(LEN(Fields!$A453)&gt;0,Fields!$A453,"")</f>
        <v>LBG002_2</v>
      </c>
      <c r="GS453" s="1" t="str">
        <f>IF(LEN(Fields!$B453)&gt;0,Fields!$B453,"")</f>
        <v>LBTEST_25</v>
      </c>
    </row>
    <row r="454" spans="200:201" ht="25.5">
      <c r="GR454" s="1" t="str">
        <f>IF(LEN(Fields!$A454)&gt;0,Fields!$A454,"")</f>
        <v>LBG002_2</v>
      </c>
      <c r="GS454" s="1" t="str">
        <f>IF(LEN(Fields!$B454)&gt;0,Fields!$B454,"")</f>
        <v>LBTEST_26</v>
      </c>
    </row>
    <row r="455" spans="200:201" ht="25.5">
      <c r="GR455" s="1" t="str">
        <f>IF(LEN(Fields!$A455)&gt;0,Fields!$A455,"")</f>
        <v>LBG002_2</v>
      </c>
      <c r="GS455" s="1" t="str">
        <f>IF(LEN(Fields!$B455)&gt;0,Fields!$B455,"")</f>
        <v>LBTEST_27</v>
      </c>
    </row>
    <row r="456" spans="200:201">
      <c r="GR456" s="1" t="str">
        <f>IF(LEN(Fields!$A456)&gt;0,Fields!$A456,"")</f>
        <v>LBS006</v>
      </c>
      <c r="GS456" s="1" t="str">
        <f>IF(LEN(Fields!$B456)&gt;0,Fields!$B456,"")</f>
        <v>LLBDAT</v>
      </c>
    </row>
    <row r="457" spans="200:201">
      <c r="GR457" s="1" t="str">
        <f>IF(LEN(Fields!$A457)&gt;0,Fields!$A457,"")</f>
        <v>LBS006</v>
      </c>
      <c r="GS457" s="1" t="str">
        <f>IF(LEN(Fields!$B457)&gt;0,Fields!$B457,"")</f>
        <v>LBL1</v>
      </c>
    </row>
    <row r="458" spans="200:201">
      <c r="GR458" s="1" t="str">
        <f>IF(LEN(Fields!$A458)&gt;0,Fields!$A458,"")</f>
        <v>LBS006</v>
      </c>
      <c r="GS458" s="1" t="str">
        <f>IF(LEN(Fields!$B458)&gt;0,Fields!$B458,"")</f>
        <v>LBTEST</v>
      </c>
    </row>
    <row r="459" spans="200:201">
      <c r="GR459" s="1" t="str">
        <f>IF(LEN(Fields!$A459)&gt;0,Fields!$A459,"")</f>
        <v>LBS001</v>
      </c>
      <c r="GS459" s="1" t="str">
        <f>IF(LEN(Fields!$B459)&gt;0,Fields!$B459,"")</f>
        <v>LLBDAT</v>
      </c>
    </row>
    <row r="460" spans="200:201">
      <c r="GR460" s="1" t="str">
        <f>IF(LEN(Fields!$A460)&gt;0,Fields!$A460,"")</f>
        <v>LBS001</v>
      </c>
      <c r="GS460" s="1" t="str">
        <f>IF(LEN(Fields!$B460)&gt;0,Fields!$B460,"")</f>
        <v>LBL1</v>
      </c>
    </row>
    <row r="461" spans="200:201" ht="25.5">
      <c r="GR461" s="1" t="str">
        <f>IF(LEN(Fields!$A461)&gt;0,Fields!$A461,"")</f>
        <v>LBS001</v>
      </c>
      <c r="GS461" s="1" t="str">
        <f>IF(LEN(Fields!$B461)&gt;0,Fields!$B461,"")</f>
        <v>LBTEST_1</v>
      </c>
    </row>
    <row r="462" spans="200:201" ht="25.5">
      <c r="GR462" s="1" t="str">
        <f>IF(LEN(Fields!$A462)&gt;0,Fields!$A462,"")</f>
        <v>LBS001</v>
      </c>
      <c r="GS462" s="1" t="str">
        <f>IF(LEN(Fields!$B462)&gt;0,Fields!$B462,"")</f>
        <v>LBTEST_2</v>
      </c>
    </row>
    <row r="463" spans="200:201" ht="25.5">
      <c r="GR463" s="1" t="str">
        <f>IF(LEN(Fields!$A463)&gt;0,Fields!$A463,"")</f>
        <v>LBS001</v>
      </c>
      <c r="GS463" s="1" t="str">
        <f>IF(LEN(Fields!$B463)&gt;0,Fields!$B463,"")</f>
        <v>LBTEST_3</v>
      </c>
    </row>
    <row r="464" spans="200:201" ht="25.5">
      <c r="GR464" s="1" t="str">
        <f>IF(LEN(Fields!$A464)&gt;0,Fields!$A464,"")</f>
        <v>LBS001</v>
      </c>
      <c r="GS464" s="1" t="str">
        <f>IF(LEN(Fields!$B464)&gt;0,Fields!$B464,"")</f>
        <v>LBTEST_4</v>
      </c>
    </row>
    <row r="465" spans="200:201" ht="25.5">
      <c r="GR465" s="1" t="str">
        <f>IF(LEN(Fields!$A465)&gt;0,Fields!$A465,"")</f>
        <v>LBS001</v>
      </c>
      <c r="GS465" s="1" t="str">
        <f>IF(LEN(Fields!$B465)&gt;0,Fields!$B465,"")</f>
        <v>LBTEST_5</v>
      </c>
    </row>
    <row r="466" spans="200:201">
      <c r="GR466" s="1" t="str">
        <f>IF(LEN(Fields!$A466)&gt;0,Fields!$A466,"")</f>
        <v>LBS002</v>
      </c>
      <c r="GS466" s="1" t="str">
        <f>IF(LEN(Fields!$B466)&gt;0,Fields!$B466,"")</f>
        <v>LLBCAT</v>
      </c>
    </row>
    <row r="467" spans="200:201">
      <c r="GR467" s="1" t="str">
        <f>IF(LEN(Fields!$A467)&gt;0,Fields!$A467,"")</f>
        <v>LBS002</v>
      </c>
      <c r="GS467" s="1" t="str">
        <f>IF(LEN(Fields!$B467)&gt;0,Fields!$B467,"")</f>
        <v>LABTP</v>
      </c>
    </row>
    <row r="468" spans="200:201" ht="25.5">
      <c r="GR468" s="1" t="str">
        <f>IF(LEN(Fields!$A468)&gt;0,Fields!$A468,"")</f>
        <v>LBS002</v>
      </c>
      <c r="GS468" s="1" t="str">
        <f>IF(LEN(Fields!$B468)&gt;0,Fields!$B468,"")</f>
        <v>URMCPRF</v>
      </c>
    </row>
    <row r="469" spans="200:201">
      <c r="GR469" s="1" t="str">
        <f>IF(LEN(Fields!$A469)&gt;0,Fields!$A469,"")</f>
        <v>LBS002</v>
      </c>
      <c r="GS469" s="1" t="str">
        <f>IF(LEN(Fields!$B469)&gt;0,Fields!$B469,"")</f>
        <v>LLBDAT</v>
      </c>
    </row>
    <row r="470" spans="200:201" ht="25.5">
      <c r="GR470" s="1" t="str">
        <f>IF(LEN(Fields!$A470)&gt;0,Fields!$A470,"")</f>
        <v>LBS002</v>
      </c>
      <c r="GS470" s="1" t="str">
        <f>IF(LEN(Fields!$B470)&gt;0,Fields!$B470,"")</f>
        <v>LBTEST_1</v>
      </c>
    </row>
    <row r="471" spans="200:201" ht="25.5">
      <c r="GR471" s="1" t="str">
        <f>IF(LEN(Fields!$A471)&gt;0,Fields!$A471,"")</f>
        <v>LBS002</v>
      </c>
      <c r="GS471" s="1" t="str">
        <f>IF(LEN(Fields!$B471)&gt;0,Fields!$B471,"")</f>
        <v>LBTEST_2</v>
      </c>
    </row>
    <row r="472" spans="200:201" ht="25.5">
      <c r="GR472" s="1" t="str">
        <f>IF(LEN(Fields!$A472)&gt;0,Fields!$A472,"")</f>
        <v>LBS002</v>
      </c>
      <c r="GS472" s="1" t="str">
        <f>IF(LEN(Fields!$B472)&gt;0,Fields!$B472,"")</f>
        <v>LBTEST_3</v>
      </c>
    </row>
    <row r="473" spans="200:201" ht="25.5">
      <c r="GR473" s="1" t="str">
        <f>IF(LEN(Fields!$A473)&gt;0,Fields!$A473,"")</f>
        <v>LBS002</v>
      </c>
      <c r="GS473" s="1" t="str">
        <f>IF(LEN(Fields!$B473)&gt;0,Fields!$B473,"")</f>
        <v>LPARMDES</v>
      </c>
    </row>
    <row r="474" spans="200:201" ht="25.5">
      <c r="GR474" s="1" t="str">
        <f>IF(LEN(Fields!$A474)&gt;0,Fields!$A474,"")</f>
        <v>LBS002</v>
      </c>
      <c r="GS474" s="1" t="str">
        <f>IF(LEN(Fields!$B474)&gt;0,Fields!$B474,"")</f>
        <v>LVALUE_4</v>
      </c>
    </row>
    <row r="475" spans="200:201" ht="25.5">
      <c r="GR475" s="1" t="str">
        <f>IF(LEN(Fields!$A475)&gt;0,Fields!$A475,"")</f>
        <v>LBS002</v>
      </c>
      <c r="GS475" s="1" t="str">
        <f>IF(LEN(Fields!$B475)&gt;0,Fields!$B475,"")</f>
        <v>CSBACT_LVALUE</v>
      </c>
    </row>
    <row r="476" spans="200:201" ht="25.5">
      <c r="GR476" s="1" t="str">
        <f>IF(LEN(Fields!$A476)&gt;0,Fields!$A476,"")</f>
        <v>LBS002</v>
      </c>
      <c r="GS476" s="1" t="str">
        <f>IF(LEN(Fields!$B476)&gt;0,Fields!$B476,"")</f>
        <v>UBACT_LVALUE</v>
      </c>
    </row>
    <row r="477" spans="200:201" ht="38.25">
      <c r="GR477" s="1" t="str">
        <f>IF(LEN(Fields!$A477)&gt;0,Fields!$A477,"")</f>
        <v>LBS002</v>
      </c>
      <c r="GS477" s="1" t="str">
        <f>IF(LEN(Fields!$B477)&gt;0,Fields!$B477,"")</f>
        <v>UCRYSTLC_LVALUE</v>
      </c>
    </row>
    <row r="478" spans="200:201" ht="25.5">
      <c r="GR478" s="1" t="str">
        <f>IF(LEN(Fields!$A478)&gt;0,Fields!$A478,"")</f>
        <v>LBS002</v>
      </c>
      <c r="GS478" s="1" t="str">
        <f>IF(LEN(Fields!$B478)&gt;0,Fields!$B478,"")</f>
        <v>UEPIC_LVALUE</v>
      </c>
    </row>
    <row r="479" spans="200:201" ht="38.25">
      <c r="GR479" s="1" t="str">
        <f>IF(LEN(Fields!$A479)&gt;0,Fields!$A479,"")</f>
        <v>LBS002</v>
      </c>
      <c r="GS479" s="1" t="str">
        <f>IF(LEN(Fields!$B479)&gt;0,Fields!$B479,"")</f>
        <v>UMCROTH_LVALUE</v>
      </c>
    </row>
    <row r="480" spans="200:201">
      <c r="GR480" s="1" t="str">
        <f>IF(LEN(Fields!$A480)&gt;0,Fields!$A480,"")</f>
        <v>LBS002</v>
      </c>
      <c r="GS480" s="1" t="str">
        <f>IF(LEN(Fields!$B480)&gt;0,Fields!$B480,"")</f>
        <v>URMCOS</v>
      </c>
    </row>
    <row r="481" spans="200:201">
      <c r="GR481" s="1" t="str">
        <f>IF(LEN(Fields!$A481)&gt;0,Fields!$A481,"")</f>
        <v>LBS003</v>
      </c>
      <c r="GS481" s="1" t="str">
        <f>IF(LEN(Fields!$B481)&gt;0,Fields!$B481,"")</f>
        <v>LLBCAT</v>
      </c>
    </row>
    <row r="482" spans="200:201">
      <c r="GR482" s="1" t="str">
        <f>IF(LEN(Fields!$A482)&gt;0,Fields!$A482,"")</f>
        <v>LBS003</v>
      </c>
      <c r="GS482" s="1" t="str">
        <f>IF(LEN(Fields!$B482)&gt;0,Fields!$B482,"")</f>
        <v>LLBDAT</v>
      </c>
    </row>
    <row r="483" spans="200:201">
      <c r="GR483" s="1" t="str">
        <f>IF(LEN(Fields!$A483)&gt;0,Fields!$A483,"")</f>
        <v>LBS003</v>
      </c>
      <c r="GS483" s="1" t="str">
        <f>IF(LEN(Fields!$B483)&gt;0,Fields!$B483,"")</f>
        <v>LBL1</v>
      </c>
    </row>
    <row r="484" spans="200:201" ht="25.5">
      <c r="GR484" s="1" t="str">
        <f>IF(LEN(Fields!$A484)&gt;0,Fields!$A484,"")</f>
        <v>LBS003</v>
      </c>
      <c r="GS484" s="1" t="str">
        <f>IF(LEN(Fields!$B484)&gt;0,Fields!$B484,"")</f>
        <v>LBTEST_1</v>
      </c>
    </row>
    <row r="485" spans="200:201" ht="25.5">
      <c r="GR485" s="1" t="str">
        <f>IF(LEN(Fields!$A485)&gt;0,Fields!$A485,"")</f>
        <v>LBS003</v>
      </c>
      <c r="GS485" s="1" t="str">
        <f>IF(LEN(Fields!$B485)&gt;0,Fields!$B485,"")</f>
        <v>LBTEST_2</v>
      </c>
    </row>
    <row r="486" spans="200:201" ht="25.5">
      <c r="GR486" s="1" t="str">
        <f>IF(LEN(Fields!$A486)&gt;0,Fields!$A486,"")</f>
        <v>LBS003</v>
      </c>
      <c r="GS486" s="1" t="str">
        <f>IF(LEN(Fields!$B486)&gt;0,Fields!$B486,"")</f>
        <v>LBTEST_3</v>
      </c>
    </row>
    <row r="487" spans="200:201" ht="25.5">
      <c r="GR487" s="1" t="str">
        <f>IF(LEN(Fields!$A487)&gt;0,Fields!$A487,"")</f>
        <v>LBS003</v>
      </c>
      <c r="GS487" s="1" t="str">
        <f>IF(LEN(Fields!$B487)&gt;0,Fields!$B487,"")</f>
        <v>LBTEST_4</v>
      </c>
    </row>
    <row r="488" spans="200:201" ht="25.5">
      <c r="GR488" s="1" t="str">
        <f>IF(LEN(Fields!$A488)&gt;0,Fields!$A488,"")</f>
        <v>LBS003</v>
      </c>
      <c r="GS488" s="1" t="str">
        <f>IF(LEN(Fields!$B488)&gt;0,Fields!$B488,"")</f>
        <v>LBTEST_5</v>
      </c>
    </row>
    <row r="489" spans="200:201" ht="25.5">
      <c r="GR489" s="1" t="str">
        <f>IF(LEN(Fields!$A489)&gt;0,Fields!$A489,"")</f>
        <v>LBG003_TR</v>
      </c>
      <c r="GS489" s="1" t="str">
        <f>IF(LEN(Fields!$B489)&gt;0,Fields!$B489,"")</f>
        <v>LBDAT</v>
      </c>
    </row>
    <row r="490" spans="200:201" ht="25.5">
      <c r="GR490" s="1" t="str">
        <f>IF(LEN(Fields!$A490)&gt;0,Fields!$A490,"")</f>
        <v>LBG003_TR</v>
      </c>
      <c r="GS490" s="1" t="str">
        <f>IF(LEN(Fields!$B490)&gt;0,Fields!$B490,"")</f>
        <v>LABTP</v>
      </c>
    </row>
    <row r="491" spans="200:201" ht="38.25">
      <c r="GR491" s="1" t="str">
        <f>IF(LEN(Fields!$A491)&gt;0,Fields!$A491,"")</f>
        <v>LBG003_TR</v>
      </c>
      <c r="GS491" s="1" t="str">
        <f>IF(LEN(Fields!$B491)&gt;0,Fields!$B491,"")</f>
        <v>HBVDP_LBVALUE</v>
      </c>
    </row>
    <row r="492" spans="200:201" ht="38.25">
      <c r="GR492" s="1" t="str">
        <f>IF(LEN(Fields!$A492)&gt;0,Fields!$A492,"")</f>
        <v>LBG003_TR</v>
      </c>
      <c r="GS492" s="1" t="str">
        <f>IF(LEN(Fields!$B492)&gt;0,Fields!$B492,"")</f>
        <v>HBSAGC_LBVALUE</v>
      </c>
    </row>
    <row r="493" spans="200:201" ht="38.25">
      <c r="GR493" s="1" t="str">
        <f>IF(LEN(Fields!$A493)&gt;0,Fields!$A493,"")</f>
        <v>LBG003_TR</v>
      </c>
      <c r="GS493" s="1" t="str">
        <f>IF(LEN(Fields!$B493)&gt;0,Fields!$B493,"")</f>
        <v>HBSABC_LBVALUE</v>
      </c>
    </row>
    <row r="494" spans="200:201" ht="38.25">
      <c r="GR494" s="1" t="str">
        <f>IF(LEN(Fields!$A494)&gt;0,Fields!$A494,"")</f>
        <v>LBG003_TR</v>
      </c>
      <c r="GS494" s="1" t="str">
        <f>IF(LEN(Fields!$B494)&gt;0,Fields!$B494,"")</f>
        <v>HBCABC_LBVALUE</v>
      </c>
    </row>
    <row r="495" spans="200:201" ht="38.25">
      <c r="GR495" s="1" t="str">
        <f>IF(LEN(Fields!$A495)&gt;0,Fields!$A495,"")</f>
        <v>LBG003_TR</v>
      </c>
      <c r="GS495" s="1" t="str">
        <f>IF(LEN(Fields!$B495)&gt;0,Fields!$B495,"")</f>
        <v>HCVRNAPC_LBVALUE</v>
      </c>
    </row>
    <row r="496" spans="200:201" ht="38.25">
      <c r="GR496" s="1" t="str">
        <f>IF(LEN(Fields!$A496)&gt;0,Fields!$A496,"")</f>
        <v>LBG003_TR</v>
      </c>
      <c r="GS496" s="1" t="str">
        <f>IF(LEN(Fields!$B496)&gt;0,Fields!$B496,"")</f>
        <v>HBVDNA_LBVALUE</v>
      </c>
    </row>
    <row r="497" spans="200:201">
      <c r="GR497" s="1" t="str">
        <f>IF(LEN(Fields!$A497)&gt;0,Fields!$A497,"")</f>
        <v>LBS005</v>
      </c>
      <c r="GS497" s="1" t="str">
        <f>IF(LEN(Fields!$B497)&gt;0,Fields!$B497,"")</f>
        <v>LLBDAT</v>
      </c>
    </row>
    <row r="498" spans="200:201">
      <c r="GR498" s="1" t="str">
        <f>IF(LEN(Fields!$A498)&gt;0,Fields!$A498,"")</f>
        <v>LBS005</v>
      </c>
      <c r="GS498" s="1" t="str">
        <f>IF(LEN(Fields!$B498)&gt;0,Fields!$B498,"")</f>
        <v>LBL1</v>
      </c>
    </row>
    <row r="499" spans="200:201" ht="25.5">
      <c r="GR499" s="1" t="str">
        <f>IF(LEN(Fields!$A499)&gt;0,Fields!$A499,"")</f>
        <v>LBS005</v>
      </c>
      <c r="GS499" s="1" t="str">
        <f>IF(LEN(Fields!$B499)&gt;0,Fields!$B499,"")</f>
        <v>LBTEST_1</v>
      </c>
    </row>
    <row r="500" spans="200:201" ht="25.5">
      <c r="GR500" s="1" t="str">
        <f>IF(LEN(Fields!$A500)&gt;0,Fields!$A500,"")</f>
        <v>LBS005</v>
      </c>
      <c r="GS500" s="1" t="str">
        <f>IF(LEN(Fields!$B500)&gt;0,Fields!$B500,"")</f>
        <v>LBTEST_2</v>
      </c>
    </row>
    <row r="501" spans="200:201">
      <c r="GR501" s="1" t="str">
        <f>IF(LEN(Fields!$A501)&gt;0,Fields!$A501,"")</f>
        <v>LBS004</v>
      </c>
      <c r="GS501" s="1" t="str">
        <f>IF(LEN(Fields!$B501)&gt;0,Fields!$B501,"")</f>
        <v>LLBCAT</v>
      </c>
    </row>
    <row r="502" spans="200:201">
      <c r="GR502" s="1" t="str">
        <f>IF(LEN(Fields!$A502)&gt;0,Fields!$A502,"")</f>
        <v>LBS004</v>
      </c>
      <c r="GS502" s="1" t="str">
        <f>IF(LEN(Fields!$B502)&gt;0,Fields!$B502,"")</f>
        <v>LLBDAT</v>
      </c>
    </row>
    <row r="503" spans="200:201" ht="25.5">
      <c r="GR503" s="1" t="str">
        <f>IF(LEN(Fields!$A503)&gt;0,Fields!$A503,"")</f>
        <v>LBS004</v>
      </c>
      <c r="GS503" s="1" t="str">
        <f>IF(LEN(Fields!$B503)&gt;0,Fields!$B503,"")</f>
        <v>LBTEST_1</v>
      </c>
    </row>
    <row r="504" spans="200:201" ht="25.5">
      <c r="GR504" s="1" t="str">
        <f>IF(LEN(Fields!$A504)&gt;0,Fields!$A504,"")</f>
        <v>LBS004</v>
      </c>
      <c r="GS504" s="1" t="str">
        <f>IF(LEN(Fields!$B504)&gt;0,Fields!$B504,"")</f>
        <v>LBTEST_2</v>
      </c>
    </row>
    <row r="505" spans="200:201" ht="25.5">
      <c r="GR505" s="1" t="str">
        <f>IF(LEN(Fields!$A505)&gt;0,Fields!$A505,"")</f>
        <v>LBS004</v>
      </c>
      <c r="GS505" s="1" t="str">
        <f>IF(LEN(Fields!$B505)&gt;0,Fields!$B505,"")</f>
        <v>LPARMDES</v>
      </c>
    </row>
    <row r="506" spans="200:201">
      <c r="GR506" s="1" t="str">
        <f>IF(LEN(Fields!$A506)&gt;0,Fields!$A506,"")</f>
        <v>LBS004</v>
      </c>
      <c r="GS506" s="1" t="str">
        <f>IF(LEN(Fields!$B506)&gt;0,Fields!$B506,"")</f>
        <v>LVALUE</v>
      </c>
    </row>
    <row r="507" spans="200:201" ht="25.5">
      <c r="GR507" s="1" t="str">
        <f>IF(LEN(Fields!$A507)&gt;0,Fields!$A507,"")</f>
        <v>LBS004</v>
      </c>
      <c r="GS507" s="1" t="str">
        <f>IF(LEN(Fields!$B507)&gt;0,Fields!$B507,"")</f>
        <v>UCOLOR_LVALUE</v>
      </c>
    </row>
    <row r="508" spans="200:201" ht="25.5">
      <c r="GR508" s="1" t="str">
        <f>IF(LEN(Fields!$A508)&gt;0,Fields!$A508,"")</f>
        <v>LBS004</v>
      </c>
      <c r="GS508" s="1" t="str">
        <f>IF(LEN(Fields!$B508)&gt;0,Fields!$B508,"")</f>
        <v>UBILST_LVALUE</v>
      </c>
    </row>
    <row r="509" spans="200:201" ht="25.5">
      <c r="GR509" s="1" t="str">
        <f>IF(LEN(Fields!$A509)&gt;0,Fields!$A509,"")</f>
        <v>LBS004</v>
      </c>
      <c r="GS509" s="1" t="str">
        <f>IF(LEN(Fields!$B509)&gt;0,Fields!$B509,"")</f>
        <v>UBLOST_LVALUE</v>
      </c>
    </row>
    <row r="510" spans="200:201" ht="38.25">
      <c r="GR510" s="1" t="str">
        <f>IF(LEN(Fields!$A510)&gt;0,Fields!$A510,"")</f>
        <v>LBS004</v>
      </c>
      <c r="GS510" s="1" t="str">
        <f>IF(LEN(Fields!$B510)&gt;0,Fields!$B510,"")</f>
        <v>UGLUCST_LVALUE</v>
      </c>
    </row>
    <row r="511" spans="200:201" ht="25.5">
      <c r="GR511" s="1" t="str">
        <f>IF(LEN(Fields!$A511)&gt;0,Fields!$A511,"")</f>
        <v>LBS004</v>
      </c>
      <c r="GS511" s="1" t="str">
        <f>IF(LEN(Fields!$B511)&gt;0,Fields!$B511,"")</f>
        <v>UKETST_LVALUE</v>
      </c>
    </row>
    <row r="512" spans="200:201" ht="38.25">
      <c r="GR512" s="1" t="str">
        <f>IF(LEN(Fields!$A512)&gt;0,Fields!$A512,"")</f>
        <v>LBS004</v>
      </c>
      <c r="GS512" s="1" t="str">
        <f>IF(LEN(Fields!$B512)&gt;0,Fields!$B512,"")</f>
        <v>ULEUKAST_LVALUE</v>
      </c>
    </row>
    <row r="513" spans="200:201" ht="25.5">
      <c r="GR513" s="1" t="str">
        <f>IF(LEN(Fields!$A513)&gt;0,Fields!$A513,"")</f>
        <v>LBS004</v>
      </c>
      <c r="GS513" s="1" t="str">
        <f>IF(LEN(Fields!$B513)&gt;0,Fields!$B513,"")</f>
        <v>UNITRITC_LVALUE</v>
      </c>
    </row>
    <row r="514" spans="200:201" ht="38.25">
      <c r="GR514" s="1" t="str">
        <f>IF(LEN(Fields!$A514)&gt;0,Fields!$A514,"")</f>
        <v>LBS004</v>
      </c>
      <c r="GS514" s="1" t="str">
        <f>IF(LEN(Fields!$B514)&gt;0,Fields!$B514,"")</f>
        <v>UPROTST_LVALUE</v>
      </c>
    </row>
    <row r="515" spans="200:201" ht="38.25">
      <c r="GR515" s="1" t="str">
        <f>IF(LEN(Fields!$A515)&gt;0,Fields!$A515,"")</f>
        <v>LBS004</v>
      </c>
      <c r="GS515" s="1" t="str">
        <f>IF(LEN(Fields!$B515)&gt;0,Fields!$B515,"")</f>
        <v>UROBILST_LVALUE</v>
      </c>
    </row>
    <row r="516" spans="200:201" ht="25.5">
      <c r="GR516" s="1" t="str">
        <f>IF(LEN(Fields!$A516)&gt;0,Fields!$A516,"")</f>
        <v>LBS001_1</v>
      </c>
      <c r="GS516" s="1" t="str">
        <f>IF(LEN(Fields!$B516)&gt;0,Fields!$B516,"")</f>
        <v>LLBCAT</v>
      </c>
    </row>
    <row r="517" spans="200:201" ht="25.5">
      <c r="GR517" s="1" t="str">
        <f>IF(LEN(Fields!$A517)&gt;0,Fields!$A517,"")</f>
        <v>LBS001_1</v>
      </c>
      <c r="GS517" s="1" t="str">
        <f>IF(LEN(Fields!$B517)&gt;0,Fields!$B517,"")</f>
        <v>LLBDAT</v>
      </c>
    </row>
    <row r="518" spans="200:201" ht="25.5">
      <c r="GR518" s="1" t="str">
        <f>IF(LEN(Fields!$A518)&gt;0,Fields!$A518,"")</f>
        <v>LBS001_1</v>
      </c>
      <c r="GS518" s="1" t="str">
        <f>IF(LEN(Fields!$B518)&gt;0,Fields!$B518,"")</f>
        <v>LPARMDES</v>
      </c>
    </row>
    <row r="519" spans="200:201" ht="25.5">
      <c r="GR519" s="1" t="str">
        <f>IF(LEN(Fields!$A519)&gt;0,Fields!$A519,"")</f>
        <v>LBS001_1</v>
      </c>
      <c r="GS519" s="1" t="str">
        <f>IF(LEN(Fields!$B519)&gt;0,Fields!$B519,"")</f>
        <v>LVALUE</v>
      </c>
    </row>
    <row r="520" spans="200:201" ht="38.25">
      <c r="GR520" s="1" t="str">
        <f>IF(LEN(Fields!$A520)&gt;0,Fields!$A520,"")</f>
        <v>LBS001_1</v>
      </c>
      <c r="GS520" s="1" t="str">
        <f>IF(LEN(Fields!$B520)&gt;0,Fields!$B520,"")</f>
        <v>DICMBTST_LVALUE</v>
      </c>
    </row>
    <row r="521" spans="200:201" ht="38.25">
      <c r="GR521" s="1" t="str">
        <f>IF(LEN(Fields!$A521)&gt;0,Fields!$A521,"")</f>
        <v>LBS001_1</v>
      </c>
      <c r="GS521" s="1" t="str">
        <f>IF(LEN(Fields!$B521)&gt;0,Fields!$B521,"")</f>
        <v>IDCMBTST_LVALUE</v>
      </c>
    </row>
    <row r="522" spans="200:201">
      <c r="GR522" s="1" t="str">
        <f>IF(LEN(Fields!$A522)&gt;0,Fields!$A522,"")</f>
        <v>B2O001</v>
      </c>
      <c r="GS522" s="1" t="str">
        <f>IF(LEN(Fields!$B522)&gt;0,Fields!$B522,"")</f>
        <v>EVLNUM</v>
      </c>
    </row>
    <row r="523" spans="200:201">
      <c r="GR523" s="1" t="str">
        <f>IF(LEN(Fields!$A523)&gt;0,Fields!$A523,"")</f>
        <v>B2O001</v>
      </c>
      <c r="GS523" s="1" t="str">
        <f>IF(LEN(Fields!$B523)&gt;0,Fields!$B523,"")</f>
        <v>B2DT</v>
      </c>
    </row>
    <row r="524" spans="200:201">
      <c r="GR524" s="1" t="str">
        <f>IF(LEN(Fields!$A524)&gt;0,Fields!$A524,"")</f>
        <v>B2O001</v>
      </c>
      <c r="GS524" s="1" t="str">
        <f>IF(LEN(Fields!$B524)&gt;0,Fields!$B524,"")</f>
        <v>BIBIL</v>
      </c>
    </row>
    <row r="525" spans="200:201">
      <c r="GR525" s="1" t="str">
        <f>IF(LEN(Fields!$A525)&gt;0,Fields!$A525,"")</f>
        <v>B2O001</v>
      </c>
      <c r="GS525" s="1" t="str">
        <f>IF(LEN(Fields!$B525)&gt;0,Fields!$B525,"")</f>
        <v>BNMCEL</v>
      </c>
    </row>
    <row r="526" spans="200:201">
      <c r="GR526" s="1" t="str">
        <f>IF(LEN(Fields!$A526)&gt;0,Fields!$A526,"")</f>
        <v>B2O001</v>
      </c>
      <c r="GS526" s="1" t="str">
        <f>IF(LEN(Fields!$B526)&gt;0,Fields!$B526,"")</f>
        <v>PCTCEL</v>
      </c>
    </row>
    <row r="527" spans="200:201" ht="25.5">
      <c r="GR527" s="1" t="str">
        <f>IF(LEN(Fields!$A527)&gt;0,Fields!$A527,"")</f>
        <v>B2O001</v>
      </c>
      <c r="GS527" s="1" t="str">
        <f>IF(LEN(Fields!$B527)&gt;0,Fields!$B527,"")</f>
        <v>PCTCELU</v>
      </c>
    </row>
    <row r="528" spans="200:201">
      <c r="GR528" s="1" t="str">
        <f>IF(LEN(Fields!$A528)&gt;0,Fields!$A528,"")</f>
        <v>B2O001</v>
      </c>
      <c r="GS528" s="1" t="str">
        <f>IF(LEN(Fields!$B528)&gt;0,Fields!$B528,"")</f>
        <v>TOUPRP</v>
      </c>
    </row>
    <row r="529" spans="200:201" ht="25.5">
      <c r="GR529" s="1" t="str">
        <f>IF(LEN(Fields!$A529)&gt;0,Fields!$A529,"")</f>
        <v>B2O001</v>
      </c>
      <c r="GS529" s="1" t="str">
        <f>IF(LEN(Fields!$B529)&gt;0,Fields!$B529,"")</f>
        <v>NCELCNT</v>
      </c>
    </row>
    <row r="530" spans="200:201">
      <c r="GR530" s="1" t="str">
        <f>IF(LEN(Fields!$A530)&gt;0,Fields!$A530,"")</f>
        <v>B2O001</v>
      </c>
      <c r="GS530" s="1" t="str">
        <f>IF(LEN(Fields!$B530)&gt;0,Fields!$B530,"")</f>
        <v>TUCEL</v>
      </c>
    </row>
    <row r="531" spans="200:201">
      <c r="GR531" s="1" t="str">
        <f>IF(LEN(Fields!$A531)&gt;0,Fields!$A531,"")</f>
        <v>B2O001</v>
      </c>
      <c r="GS531" s="1" t="str">
        <f>IF(LEN(Fields!$B531)&gt;0,Fields!$B531,"")</f>
        <v>TUCELU</v>
      </c>
    </row>
    <row r="532" spans="200:201">
      <c r="GR532" s="1" t="str">
        <f>IF(LEN(Fields!$A532)&gt;0,Fields!$A532,"")</f>
        <v>B2O001</v>
      </c>
      <c r="GS532" s="1" t="str">
        <f>IF(LEN(Fields!$B532)&gt;0,Fields!$B532,"")</f>
        <v>TUIVO</v>
      </c>
    </row>
    <row r="533" spans="200:201">
      <c r="GR533" s="1" t="str">
        <f>IF(LEN(Fields!$A533)&gt;0,Fields!$A533,"")</f>
        <v>B2O001</v>
      </c>
      <c r="GS533" s="1" t="str">
        <f>IF(LEN(Fields!$B533)&gt;0,Fields!$B533,"")</f>
        <v>NATIVO</v>
      </c>
    </row>
    <row r="534" spans="200:201">
      <c r="GR534" s="1" t="str">
        <f>IF(LEN(Fields!$A534)&gt;0,Fields!$A534,"")</f>
        <v>B2O001</v>
      </c>
      <c r="GS534" s="1" t="str">
        <f>IF(LEN(Fields!$B534)&gt;0,Fields!$B534,"")</f>
        <v>PCTIVO</v>
      </c>
    </row>
    <row r="535" spans="200:201">
      <c r="GR535" s="1" t="str">
        <f>IF(LEN(Fields!$A535)&gt;0,Fields!$A535,"")</f>
        <v>B2O001</v>
      </c>
      <c r="GS535" s="1" t="str">
        <f>IF(LEN(Fields!$B535)&gt;0,Fields!$B535,"")</f>
        <v>PCTIVOU</v>
      </c>
    </row>
    <row r="536" spans="200:201">
      <c r="GR536" s="1" t="str">
        <f>IF(LEN(Fields!$A536)&gt;0,Fields!$A536,"")</f>
        <v>B2O001</v>
      </c>
      <c r="GS536" s="1" t="str">
        <f>IF(LEN(Fields!$B536)&gt;0,Fields!$B536,"")</f>
        <v>MYLDPL</v>
      </c>
    </row>
    <row r="537" spans="200:201">
      <c r="GR537" s="1" t="str">
        <f>IF(LEN(Fields!$A537)&gt;0,Fields!$A537,"")</f>
        <v>B2O001</v>
      </c>
      <c r="GS537" s="1" t="str">
        <f>IF(LEN(Fields!$B537)&gt;0,Fields!$B537,"")</f>
        <v>ERTDPL</v>
      </c>
    </row>
    <row r="538" spans="200:201">
      <c r="GR538" s="1" t="str">
        <f>IF(LEN(Fields!$A538)&gt;0,Fields!$A538,"")</f>
        <v>B2O001</v>
      </c>
      <c r="GS538" s="1" t="str">
        <f>IF(LEN(Fields!$B538)&gt;0,Fields!$B538,"")</f>
        <v>MGKDPL</v>
      </c>
    </row>
    <row r="539" spans="200:201">
      <c r="GR539" s="1" t="str">
        <f>IF(LEN(Fields!$A539)&gt;0,Fields!$A539,"")</f>
        <v>B2O001</v>
      </c>
      <c r="GS539" s="1" t="str">
        <f>IF(LEN(Fields!$B539)&gt;0,Fields!$B539,"")</f>
        <v>ERTPRU</v>
      </c>
    </row>
    <row r="540" spans="200:201">
      <c r="GR540" s="1" t="str">
        <f>IF(LEN(Fields!$A540)&gt;0,Fields!$A540,"")</f>
        <v>B2O001</v>
      </c>
      <c r="GS540" s="1" t="str">
        <f>IF(LEN(Fields!$B540)&gt;0,Fields!$B540,"")</f>
        <v>MYLPRU</v>
      </c>
    </row>
    <row r="541" spans="200:201">
      <c r="GR541" s="1" t="str">
        <f>IF(LEN(Fields!$A541)&gt;0,Fields!$A541,"")</f>
        <v>B2O001</v>
      </c>
      <c r="GS541" s="1" t="str">
        <f>IF(LEN(Fields!$B541)&gt;0,Fields!$B541,"")</f>
        <v>MGKPRU</v>
      </c>
    </row>
    <row r="542" spans="200:201">
      <c r="GR542" s="1" t="str">
        <f>IF(LEN(Fields!$A542)&gt;0,Fields!$A542,"")</f>
        <v>B2O001</v>
      </c>
      <c r="GS542" s="1" t="str">
        <f>IF(LEN(Fields!$B542)&gt;0,Fields!$B542,"")</f>
        <v>BNMFBS</v>
      </c>
    </row>
    <row r="543" spans="200:201" ht="25.5">
      <c r="GR543" s="1" t="str">
        <f>IF(LEN(Fields!$A543)&gt;0,Fields!$A543,"")</f>
        <v>B2O001</v>
      </c>
      <c r="GS543" s="1" t="str">
        <f>IF(LEN(Fields!$B543)&gt;0,Fields!$B543,"")</f>
        <v>BNMFBSS</v>
      </c>
    </row>
    <row r="544" spans="200:201">
      <c r="GR544" s="1" t="str">
        <f>IF(LEN(Fields!$A544)&gt;0,Fields!$A544,"")</f>
        <v>B2O001</v>
      </c>
      <c r="GS544" s="1" t="str">
        <f>IF(LEN(Fields!$B544)&gt;0,Fields!$B544,"")</f>
        <v>RETSTN</v>
      </c>
    </row>
    <row r="545" spans="200:201">
      <c r="GR545" s="1" t="str">
        <f>IF(LEN(Fields!$A545)&gt;0,Fields!$A545,"")</f>
        <v>B2O001</v>
      </c>
      <c r="GS545" s="1" t="str">
        <f>IF(LEN(Fields!$B545)&gt;0,Fields!$B545,"")</f>
        <v>CATB2</v>
      </c>
    </row>
    <row r="546" spans="200:201">
      <c r="GR546" s="1" t="str">
        <f>IF(LEN(Fields!$A546)&gt;0,Fields!$A546,"")</f>
        <v>B2O002</v>
      </c>
      <c r="GS546" s="1" t="str">
        <f>IF(LEN(Fields!$B546)&gt;0,Fields!$B546,"")</f>
        <v>DFENT</v>
      </c>
    </row>
    <row r="547" spans="200:201">
      <c r="GR547" s="1" t="str">
        <f>IF(LEN(Fields!$A547)&gt;0,Fields!$A547,"")</f>
        <v>B2O002</v>
      </c>
      <c r="GS547" s="1" t="str">
        <f>IF(LEN(Fields!$B547)&gt;0,Fields!$B547,"")</f>
        <v>B2DT</v>
      </c>
    </row>
    <row r="548" spans="200:201">
      <c r="GR548" s="1" t="str">
        <f>IF(LEN(Fields!$A548)&gt;0,Fields!$A548,"")</f>
        <v>B2O002</v>
      </c>
      <c r="GS548" s="1" t="str">
        <f>IF(LEN(Fields!$B548)&gt;0,Fields!$B548,"")</f>
        <v>LBL2</v>
      </c>
    </row>
    <row r="549" spans="200:201">
      <c r="GR549" s="1" t="str">
        <f>IF(LEN(Fields!$A549)&gt;0,Fields!$A549,"")</f>
        <v>B2O002</v>
      </c>
      <c r="GS549" s="1" t="str">
        <f>IF(LEN(Fields!$B549)&gt;0,Fields!$B549,"")</f>
        <v>NEUAB</v>
      </c>
    </row>
    <row r="550" spans="200:201">
      <c r="GR550" s="1" t="str">
        <f>IF(LEN(Fields!$A550)&gt;0,Fields!$A550,"")</f>
        <v>B2O002</v>
      </c>
      <c r="GS550" s="1" t="str">
        <f>IF(LEN(Fields!$B550)&gt;0,Fields!$B550,"")</f>
        <v>LYMAB</v>
      </c>
    </row>
    <row r="551" spans="200:201">
      <c r="GR551" s="1" t="str">
        <f>IF(LEN(Fields!$A551)&gt;0,Fields!$A551,"")</f>
        <v>B2O002</v>
      </c>
      <c r="GS551" s="1" t="str">
        <f>IF(LEN(Fields!$B551)&gt;0,Fields!$B551,"")</f>
        <v>EOSAB</v>
      </c>
    </row>
    <row r="552" spans="200:201">
      <c r="GR552" s="1" t="str">
        <f>IF(LEN(Fields!$A552)&gt;0,Fields!$A552,"")</f>
        <v>B2O002</v>
      </c>
      <c r="GS552" s="1" t="str">
        <f>IF(LEN(Fields!$B552)&gt;0,Fields!$B552,"")</f>
        <v>BASAB</v>
      </c>
    </row>
    <row r="553" spans="200:201">
      <c r="GR553" s="1" t="str">
        <f>IF(LEN(Fields!$A553)&gt;0,Fields!$A553,"")</f>
        <v>B2O002</v>
      </c>
      <c r="GS553" s="1" t="str">
        <f>IF(LEN(Fields!$B553)&gt;0,Fields!$B553,"")</f>
        <v>MONAB</v>
      </c>
    </row>
    <row r="554" spans="200:201">
      <c r="GR554" s="1" t="str">
        <f>IF(LEN(Fields!$A554)&gt;0,Fields!$A554,"")</f>
        <v>B2O002</v>
      </c>
      <c r="GS554" s="1" t="str">
        <f>IF(LEN(Fields!$B554)&gt;0,Fields!$B554,"")</f>
        <v>PMLAB</v>
      </c>
    </row>
    <row r="555" spans="200:201">
      <c r="GR555" s="1" t="str">
        <f>IF(LEN(Fields!$A555)&gt;0,Fields!$A555,"")</f>
        <v>B2O002</v>
      </c>
      <c r="GS555" s="1" t="str">
        <f>IF(LEN(Fields!$B555)&gt;0,Fields!$B555,"")</f>
        <v>MYLAB</v>
      </c>
    </row>
    <row r="556" spans="200:201">
      <c r="GR556" s="1" t="str">
        <f>IF(LEN(Fields!$A556)&gt;0,Fields!$A556,"")</f>
        <v>B2O002</v>
      </c>
      <c r="GS556" s="1" t="str">
        <f>IF(LEN(Fields!$B556)&gt;0,Fields!$B556,"")</f>
        <v>MMYAB</v>
      </c>
    </row>
    <row r="557" spans="200:201">
      <c r="GR557" s="1" t="str">
        <f>IF(LEN(Fields!$A557)&gt;0,Fields!$A557,"")</f>
        <v>B2O002</v>
      </c>
      <c r="GS557" s="1" t="str">
        <f>IF(LEN(Fields!$B557)&gt;0,Fields!$B557,"")</f>
        <v>PLYMAB</v>
      </c>
    </row>
    <row r="558" spans="200:201">
      <c r="GR558" s="1" t="str">
        <f>IF(LEN(Fields!$A558)&gt;0,Fields!$A558,"")</f>
        <v>B2O002</v>
      </c>
      <c r="GS558" s="1" t="str">
        <f>IF(LEN(Fields!$B558)&gt;0,Fields!$B558,"")</f>
        <v>BLAAB</v>
      </c>
    </row>
    <row r="559" spans="200:201">
      <c r="GR559" s="1" t="str">
        <f>IF(LEN(Fields!$A559)&gt;0,Fields!$A559,"")</f>
        <v>B2O002</v>
      </c>
      <c r="GS559" s="1" t="str">
        <f>IF(LEN(Fields!$B559)&gt;0,Fields!$B559,"")</f>
        <v>PLAB</v>
      </c>
    </row>
    <row r="560" spans="200:201">
      <c r="GR560" s="1" t="str">
        <f>IF(LEN(Fields!$A560)&gt;0,Fields!$A560,"")</f>
        <v>B2O002</v>
      </c>
      <c r="GS560" s="1" t="str">
        <f>IF(LEN(Fields!$B560)&gt;0,Fields!$B560,"")</f>
        <v>NBEBAB</v>
      </c>
    </row>
    <row r="561" spans="200:201">
      <c r="GR561" s="1" t="str">
        <f>IF(LEN(Fields!$A561)&gt;0,Fields!$A561,"")</f>
        <v>B2O002</v>
      </c>
      <c r="GS561" s="1" t="str">
        <f>IF(LEN(Fields!$B561)&gt;0,Fields!$B561,"")</f>
        <v>PBPEAB</v>
      </c>
    </row>
    <row r="562" spans="200:201">
      <c r="GR562" s="1" t="str">
        <f>IF(LEN(Fields!$A562)&gt;0,Fields!$A562,"")</f>
        <v>B2O002</v>
      </c>
      <c r="GS562" s="1" t="str">
        <f>IF(LEN(Fields!$B562)&gt;0,Fields!$B562,"")</f>
        <v>OSABDF</v>
      </c>
    </row>
    <row r="563" spans="200:201" ht="25.5">
      <c r="GR563" s="1" t="str">
        <f>IF(LEN(Fields!$A563)&gt;0,Fields!$A563,"")</f>
        <v>B2O002</v>
      </c>
      <c r="GS563" s="1" t="str">
        <f>IF(LEN(Fields!$B563)&gt;0,Fields!$B563,"")</f>
        <v>OTHDFAB</v>
      </c>
    </row>
    <row r="564" spans="200:201">
      <c r="GR564" s="1" t="str">
        <f>IF(LEN(Fields!$A564)&gt;0,Fields!$A564,"")</f>
        <v>B2O002</v>
      </c>
      <c r="GS564" s="1" t="str">
        <f>IF(LEN(Fields!$B564)&gt;0,Fields!$B564,"")</f>
        <v>LBL1</v>
      </c>
    </row>
    <row r="565" spans="200:201">
      <c r="GR565" s="1" t="str">
        <f>IF(LEN(Fields!$A565)&gt;0,Fields!$A565,"")</f>
        <v>B2O002</v>
      </c>
      <c r="GS565" s="1" t="str">
        <f>IF(LEN(Fields!$B565)&gt;0,Fields!$B565,"")</f>
        <v>NEUPCT</v>
      </c>
    </row>
    <row r="566" spans="200:201">
      <c r="GR566" s="1" t="str">
        <f>IF(LEN(Fields!$A566)&gt;0,Fields!$A566,"")</f>
        <v>B2O002</v>
      </c>
      <c r="GS566" s="1" t="str">
        <f>IF(LEN(Fields!$B566)&gt;0,Fields!$B566,"")</f>
        <v>LYMPCT</v>
      </c>
    </row>
    <row r="567" spans="200:201">
      <c r="GR567" s="1" t="str">
        <f>IF(LEN(Fields!$A567)&gt;0,Fields!$A567,"")</f>
        <v>B2O002</v>
      </c>
      <c r="GS567" s="1" t="str">
        <f>IF(LEN(Fields!$B567)&gt;0,Fields!$B567,"")</f>
        <v>EOSPCT</v>
      </c>
    </row>
    <row r="568" spans="200:201">
      <c r="GR568" s="1" t="str">
        <f>IF(LEN(Fields!$A568)&gt;0,Fields!$A568,"")</f>
        <v>B2O002</v>
      </c>
      <c r="GS568" s="1" t="str">
        <f>IF(LEN(Fields!$B568)&gt;0,Fields!$B568,"")</f>
        <v>BASPCT</v>
      </c>
    </row>
    <row r="569" spans="200:201">
      <c r="GR569" s="1" t="str">
        <f>IF(LEN(Fields!$A569)&gt;0,Fields!$A569,"")</f>
        <v>B2O002</v>
      </c>
      <c r="GS569" s="1" t="str">
        <f>IF(LEN(Fields!$B569)&gt;0,Fields!$B569,"")</f>
        <v>MONPCT</v>
      </c>
    </row>
    <row r="570" spans="200:201">
      <c r="GR570" s="1" t="str">
        <f>IF(LEN(Fields!$A570)&gt;0,Fields!$A570,"")</f>
        <v>B2O002</v>
      </c>
      <c r="GS570" s="1" t="str">
        <f>IF(LEN(Fields!$B570)&gt;0,Fields!$B570,"")</f>
        <v>PMLPCT</v>
      </c>
    </row>
    <row r="571" spans="200:201">
      <c r="GR571" s="1" t="str">
        <f>IF(LEN(Fields!$A571)&gt;0,Fields!$A571,"")</f>
        <v>B2O002</v>
      </c>
      <c r="GS571" s="1" t="str">
        <f>IF(LEN(Fields!$B571)&gt;0,Fields!$B571,"")</f>
        <v>MYLPCT</v>
      </c>
    </row>
    <row r="572" spans="200:201">
      <c r="GR572" s="1" t="str">
        <f>IF(LEN(Fields!$A572)&gt;0,Fields!$A572,"")</f>
        <v>B2O002</v>
      </c>
      <c r="GS572" s="1" t="str">
        <f>IF(LEN(Fields!$B572)&gt;0,Fields!$B572,"")</f>
        <v>MMYPCT</v>
      </c>
    </row>
    <row r="573" spans="200:201" ht="25.5">
      <c r="GR573" s="1" t="str">
        <f>IF(LEN(Fields!$A573)&gt;0,Fields!$A573,"")</f>
        <v>B2O002</v>
      </c>
      <c r="GS573" s="1" t="str">
        <f>IF(LEN(Fields!$B573)&gt;0,Fields!$B573,"")</f>
        <v>PLYMPCT</v>
      </c>
    </row>
    <row r="574" spans="200:201">
      <c r="GR574" s="1" t="str">
        <f>IF(LEN(Fields!$A574)&gt;0,Fields!$A574,"")</f>
        <v>B2O002</v>
      </c>
      <c r="GS574" s="1" t="str">
        <f>IF(LEN(Fields!$B574)&gt;0,Fields!$B574,"")</f>
        <v>BLAPCT</v>
      </c>
    </row>
    <row r="575" spans="200:201">
      <c r="GR575" s="1" t="str">
        <f>IF(LEN(Fields!$A575)&gt;0,Fields!$A575,"")</f>
        <v>B2O002</v>
      </c>
      <c r="GS575" s="1" t="str">
        <f>IF(LEN(Fields!$B575)&gt;0,Fields!$B575,"")</f>
        <v>PLPCT</v>
      </c>
    </row>
    <row r="576" spans="200:201" ht="25.5">
      <c r="GR576" s="1" t="str">
        <f>IF(LEN(Fields!$A576)&gt;0,Fields!$A576,"")</f>
        <v>B2O002</v>
      </c>
      <c r="GS576" s="1" t="str">
        <f>IF(LEN(Fields!$B576)&gt;0,Fields!$B576,"")</f>
        <v>NBEBPCT</v>
      </c>
    </row>
    <row r="577" spans="200:201" ht="25.5">
      <c r="GR577" s="1" t="str">
        <f>IF(LEN(Fields!$A577)&gt;0,Fields!$A577,"")</f>
        <v>B2O002</v>
      </c>
      <c r="GS577" s="1" t="str">
        <f>IF(LEN(Fields!$B577)&gt;0,Fields!$B577,"")</f>
        <v>PBPEPCT</v>
      </c>
    </row>
    <row r="578" spans="200:201" ht="25.5">
      <c r="GR578" s="1" t="str">
        <f>IF(LEN(Fields!$A578)&gt;0,Fields!$A578,"")</f>
        <v>B2O002</v>
      </c>
      <c r="GS578" s="1" t="str">
        <f>IF(LEN(Fields!$B578)&gt;0,Fields!$B578,"")</f>
        <v>OSDFPCT</v>
      </c>
    </row>
    <row r="579" spans="200:201">
      <c r="GR579" s="1" t="str">
        <f>IF(LEN(Fields!$A579)&gt;0,Fields!$A579,"")</f>
        <v>B2O002</v>
      </c>
      <c r="GS579" s="1" t="str">
        <f>IF(LEN(Fields!$B579)&gt;0,Fields!$B579,"")</f>
        <v>ODFPCT</v>
      </c>
    </row>
    <row r="580" spans="200:201">
      <c r="GR580" s="1" t="str">
        <f>IF(LEN(Fields!$A580)&gt;0,Fields!$A580,"")</f>
        <v>B2O002</v>
      </c>
      <c r="GS580" s="1" t="str">
        <f>IF(LEN(Fields!$B580)&gt;0,Fields!$B580,"")</f>
        <v>DFENTU</v>
      </c>
    </row>
    <row r="581" spans="200:201">
      <c r="GR581" s="1" t="str">
        <f>IF(LEN(Fields!$A581)&gt;0,Fields!$A581,"")</f>
        <v>B2O002</v>
      </c>
      <c r="GS581" s="1" t="str">
        <f>IF(LEN(Fields!$B581)&gt;0,Fields!$B581,"")</f>
        <v>CATB2</v>
      </c>
    </row>
    <row r="582" spans="200:201">
      <c r="GR582" s="1" t="str">
        <f>IF(LEN(Fields!$A582)&gt;0,Fields!$A582,"")</f>
        <v>ZJO001</v>
      </c>
      <c r="GS582" s="1" t="str">
        <f>IF(LEN(Fields!$B582)&gt;0,Fields!$B582,"")</f>
        <v>ZJCAT</v>
      </c>
    </row>
    <row r="583" spans="200:201">
      <c r="GR583" s="1" t="str">
        <f>IF(LEN(Fields!$A583)&gt;0,Fields!$A583,"")</f>
        <v>ZJO001</v>
      </c>
      <c r="GS583" s="1" t="str">
        <f>IF(LEN(Fields!$B583)&gt;0,Fields!$B583,"")</f>
        <v>ZJBMTP</v>
      </c>
    </row>
    <row r="584" spans="200:201">
      <c r="GR584" s="1" t="str">
        <f>IF(LEN(Fields!$A584)&gt;0,Fields!$A584,"")</f>
        <v>ZJO001</v>
      </c>
      <c r="GS584" s="1" t="str">
        <f>IF(LEN(Fields!$B584)&gt;0,Fields!$B584,"")</f>
        <v>TPTTXT</v>
      </c>
    </row>
    <row r="585" spans="200:201">
      <c r="GR585" s="1" t="str">
        <f>IF(LEN(Fields!$A585)&gt;0,Fields!$A585,"")</f>
        <v>ZJO001</v>
      </c>
      <c r="GS585" s="1" t="str">
        <f>IF(LEN(Fields!$B585)&gt;0,Fields!$B585,"")</f>
        <v>SMPTAK</v>
      </c>
    </row>
    <row r="586" spans="200:201">
      <c r="GR586" s="1" t="str">
        <f>IF(LEN(Fields!$A586)&gt;0,Fields!$A586,"")</f>
        <v>ZJO001</v>
      </c>
      <c r="GS586" s="1" t="str">
        <f>IF(LEN(Fields!$B586)&gt;0,Fields!$B586,"")</f>
        <v>ZJDT</v>
      </c>
    </row>
    <row r="587" spans="200:201" ht="25.5">
      <c r="GR587" s="1" t="str">
        <f>IF(LEN(Fields!$A587)&gt;0,Fields!$A587,"")</f>
        <v>ZJO001</v>
      </c>
      <c r="GS587" s="1" t="str">
        <f>IF(LEN(Fields!$B587)&gt;0,Fields!$B587,"")</f>
        <v>RESTKND</v>
      </c>
    </row>
    <row r="588" spans="200:201" ht="25.5">
      <c r="GR588" s="1" t="str">
        <f>IF(LEN(Fields!$A588)&gt;0,Fields!$A588,"")</f>
        <v>ZJO001_1</v>
      </c>
      <c r="GS588" s="1" t="str">
        <f>IF(LEN(Fields!$B588)&gt;0,Fields!$B588,"")</f>
        <v>ZJCAT</v>
      </c>
    </row>
    <row r="589" spans="200:201" ht="25.5">
      <c r="GR589" s="1" t="str">
        <f>IF(LEN(Fields!$A589)&gt;0,Fields!$A589,"")</f>
        <v>ZJO001_1</v>
      </c>
      <c r="GS589" s="1" t="str">
        <f>IF(LEN(Fields!$B589)&gt;0,Fields!$B589,"")</f>
        <v>ZJBMTP</v>
      </c>
    </row>
    <row r="590" spans="200:201" ht="25.5">
      <c r="GR590" s="1" t="str">
        <f>IF(LEN(Fields!$A590)&gt;0,Fields!$A590,"")</f>
        <v>ZJO001_1</v>
      </c>
      <c r="GS590" s="1" t="str">
        <f>IF(LEN(Fields!$B590)&gt;0,Fields!$B590,"")</f>
        <v>TPTTXT</v>
      </c>
    </row>
    <row r="591" spans="200:201" ht="25.5">
      <c r="GR591" s="1" t="str">
        <f>IF(LEN(Fields!$A591)&gt;0,Fields!$A591,"")</f>
        <v>ZJO001_1</v>
      </c>
      <c r="GS591" s="1" t="str">
        <f>IF(LEN(Fields!$B591)&gt;0,Fields!$B591,"")</f>
        <v>SMPTAK</v>
      </c>
    </row>
    <row r="592" spans="200:201" ht="25.5">
      <c r="GR592" s="1" t="str">
        <f>IF(LEN(Fields!$A592)&gt;0,Fields!$A592,"")</f>
        <v>ZJO001_1</v>
      </c>
      <c r="GS592" s="1" t="str">
        <f>IF(LEN(Fields!$B592)&gt;0,Fields!$B592,"")</f>
        <v>ZJDT</v>
      </c>
    </row>
    <row r="593" spans="200:201" ht="25.5">
      <c r="GR593" s="1" t="str">
        <f>IF(LEN(Fields!$A593)&gt;0,Fields!$A593,"")</f>
        <v>ZJO001_1</v>
      </c>
      <c r="GS593" s="1" t="str">
        <f>IF(LEN(Fields!$B593)&gt;0,Fields!$B593,"")</f>
        <v>ZJTIM</v>
      </c>
    </row>
    <row r="594" spans="200:201" ht="25.5">
      <c r="GR594" s="1" t="str">
        <f>IF(LEN(Fields!$A594)&gt;0,Fields!$A594,"")</f>
        <v>ZJO001_1</v>
      </c>
      <c r="GS594" s="1" t="str">
        <f>IF(LEN(Fields!$B594)&gt;0,Fields!$B594,"")</f>
        <v>RESTKND</v>
      </c>
    </row>
    <row r="595" spans="200:201" ht="25.5">
      <c r="GR595" s="1" t="str">
        <f>IF(LEN(Fields!$A595)&gt;0,Fields!$A595,"")</f>
        <v>ZJO001_2</v>
      </c>
      <c r="GS595" s="1" t="str">
        <f>IF(LEN(Fields!$B595)&gt;0,Fields!$B595,"")</f>
        <v>ZJCAT</v>
      </c>
    </row>
    <row r="596" spans="200:201" ht="25.5">
      <c r="GR596" s="1" t="str">
        <f>IF(LEN(Fields!$A596)&gt;0,Fields!$A596,"")</f>
        <v>ZJO001_2</v>
      </c>
      <c r="GS596" s="1" t="str">
        <f>IF(LEN(Fields!$B596)&gt;0,Fields!$B596,"")</f>
        <v>ZJBMTP</v>
      </c>
    </row>
    <row r="597" spans="200:201" ht="25.5">
      <c r="GR597" s="1" t="str">
        <f>IF(LEN(Fields!$A597)&gt;0,Fields!$A597,"")</f>
        <v>ZJO001_2</v>
      </c>
      <c r="GS597" s="1" t="str">
        <f>IF(LEN(Fields!$B597)&gt;0,Fields!$B597,"")</f>
        <v>TPTTXT</v>
      </c>
    </row>
    <row r="598" spans="200:201" ht="25.5">
      <c r="GR598" s="1" t="str">
        <f>IF(LEN(Fields!$A598)&gt;0,Fields!$A598,"")</f>
        <v>ZJO001_2</v>
      </c>
      <c r="GS598" s="1" t="str">
        <f>IF(LEN(Fields!$B598)&gt;0,Fields!$B598,"")</f>
        <v>SMPTAK</v>
      </c>
    </row>
    <row r="599" spans="200:201" ht="25.5">
      <c r="GR599" s="1" t="str">
        <f>IF(LEN(Fields!$A599)&gt;0,Fields!$A599,"")</f>
        <v>ZJO001_2</v>
      </c>
      <c r="GS599" s="1" t="str">
        <f>IF(LEN(Fields!$B599)&gt;0,Fields!$B599,"")</f>
        <v>ZJDT</v>
      </c>
    </row>
    <row r="600" spans="200:201" ht="25.5">
      <c r="GR600" s="1" t="str">
        <f>IF(LEN(Fields!$A600)&gt;0,Fields!$A600,"")</f>
        <v>ZJO001_2</v>
      </c>
      <c r="GS600" s="1" t="str">
        <f>IF(LEN(Fields!$B600)&gt;0,Fields!$B600,"")</f>
        <v>ZJTIM_ZJO001</v>
      </c>
    </row>
    <row r="601" spans="200:201" ht="25.5">
      <c r="GR601" s="1" t="str">
        <f>IF(LEN(Fields!$A601)&gt;0,Fields!$A601,"")</f>
        <v>ZJO001_2</v>
      </c>
      <c r="GS601" s="1" t="str">
        <f>IF(LEN(Fields!$B601)&gt;0,Fields!$B601,"")</f>
        <v>RESTKND</v>
      </c>
    </row>
    <row r="602" spans="200:201" ht="25.5">
      <c r="GR602" s="1" t="str">
        <f>IF(LEN(Fields!$A602)&gt;0,Fields!$A602,"")</f>
        <v>ZJO001_3</v>
      </c>
      <c r="GS602" s="1" t="str">
        <f>IF(LEN(Fields!$B602)&gt;0,Fields!$B602,"")</f>
        <v>ZJCAT</v>
      </c>
    </row>
    <row r="603" spans="200:201" ht="25.5">
      <c r="GR603" s="1" t="str">
        <f>IF(LEN(Fields!$A603)&gt;0,Fields!$A603,"")</f>
        <v>ZJO001_3</v>
      </c>
      <c r="GS603" s="1" t="str">
        <f>IF(LEN(Fields!$B603)&gt;0,Fields!$B603,"")</f>
        <v>ZJBMTP</v>
      </c>
    </row>
    <row r="604" spans="200:201" ht="25.5">
      <c r="GR604" s="1" t="str">
        <f>IF(LEN(Fields!$A604)&gt;0,Fields!$A604,"")</f>
        <v>ZJO001_3</v>
      </c>
      <c r="GS604" s="1" t="str">
        <f>IF(LEN(Fields!$B604)&gt;0,Fields!$B604,"")</f>
        <v>TPTTXT</v>
      </c>
    </row>
    <row r="605" spans="200:201" ht="25.5">
      <c r="GR605" s="1" t="str">
        <f>IF(LEN(Fields!$A605)&gt;0,Fields!$A605,"")</f>
        <v>ZJO001_3</v>
      </c>
      <c r="GS605" s="1" t="str">
        <f>IF(LEN(Fields!$B605)&gt;0,Fields!$B605,"")</f>
        <v>SMPTAK</v>
      </c>
    </row>
    <row r="606" spans="200:201" ht="25.5">
      <c r="GR606" s="1" t="str">
        <f>IF(LEN(Fields!$A606)&gt;0,Fields!$A606,"")</f>
        <v>ZJO001_3</v>
      </c>
      <c r="GS606" s="1" t="str">
        <f>IF(LEN(Fields!$B606)&gt;0,Fields!$B606,"")</f>
        <v>ZJDT</v>
      </c>
    </row>
    <row r="607" spans="200:201" ht="25.5">
      <c r="GR607" s="1" t="str">
        <f>IF(LEN(Fields!$A607)&gt;0,Fields!$A607,"")</f>
        <v>ZJO001_3</v>
      </c>
      <c r="GS607" s="1" t="str">
        <f>IF(LEN(Fields!$B607)&gt;0,Fields!$B607,"")</f>
        <v>ZJTIM_ZJO001</v>
      </c>
    </row>
    <row r="608" spans="200:201" ht="25.5">
      <c r="GR608" s="1" t="str">
        <f>IF(LEN(Fields!$A608)&gt;0,Fields!$A608,"")</f>
        <v>ZJO001_3</v>
      </c>
      <c r="GS608" s="1" t="str">
        <f>IF(LEN(Fields!$B608)&gt;0,Fields!$B608,"")</f>
        <v>RESTKND</v>
      </c>
    </row>
    <row r="609" spans="200:201">
      <c r="GR609" s="1" t="str">
        <f>IF(LEN(Fields!$A609)&gt;0,Fields!$A609,"")</f>
        <v>ECG002</v>
      </c>
      <c r="GS609" s="1" t="str">
        <f>IF(LEN(Fields!$B609)&gt;0,Fields!$B609,"")</f>
        <v>ECYN</v>
      </c>
    </row>
    <row r="610" spans="200:201">
      <c r="GR610" s="1" t="str">
        <f>IF(LEN(Fields!$A610)&gt;0,Fields!$A610,"")</f>
        <v>ECG002</v>
      </c>
      <c r="GS610" s="1" t="str">
        <f>IF(LEN(Fields!$B610)&gt;0,Fields!$B610,"")</f>
        <v>ECCAT</v>
      </c>
    </row>
    <row r="611" spans="200:201">
      <c r="GR611" s="1" t="str">
        <f>IF(LEN(Fields!$A611)&gt;0,Fields!$A611,"")</f>
        <v>ECG002</v>
      </c>
      <c r="GS611" s="1" t="str">
        <f>IF(LEN(Fields!$B611)&gt;0,Fields!$B611,"")</f>
        <v>ECTRT</v>
      </c>
    </row>
    <row r="612" spans="200:201">
      <c r="GR612" s="1" t="str">
        <f>IF(LEN(Fields!$A612)&gt;0,Fields!$A612,"")</f>
        <v>ECG002</v>
      </c>
      <c r="GS612" s="1" t="str">
        <f>IF(LEN(Fields!$B612)&gt;0,Fields!$B612,"")</f>
        <v>ECREFID</v>
      </c>
    </row>
    <row r="613" spans="200:201" ht="25.5">
      <c r="GR613" s="1" t="str">
        <f>IF(LEN(Fields!$A613)&gt;0,Fields!$A613,"")</f>
        <v>ECG002</v>
      </c>
      <c r="GS613" s="1" t="str">
        <f>IF(LEN(Fields!$B613)&gt;0,Fields!$B613,"")</f>
        <v>ECDOSFRM</v>
      </c>
    </row>
    <row r="614" spans="200:201" ht="25.5">
      <c r="GR614" s="1" t="str">
        <f>IF(LEN(Fields!$A614)&gt;0,Fields!$A614,"")</f>
        <v>ECG002</v>
      </c>
      <c r="GS614" s="1" t="str">
        <f>IF(LEN(Fields!$B614)&gt;0,Fields!$B614,"")</f>
        <v>ECDOSPCB</v>
      </c>
    </row>
    <row r="615" spans="200:201" ht="25.5">
      <c r="GR615" s="1" t="str">
        <f>IF(LEN(Fields!$A615)&gt;0,Fields!$A615,"")</f>
        <v>ECG002</v>
      </c>
      <c r="GS615" s="1" t="str">
        <f>IF(LEN(Fields!$B615)&gt;0,Fields!$B615,"")</f>
        <v>ECDOSPU</v>
      </c>
    </row>
    <row r="616" spans="200:201">
      <c r="GR616" s="1" t="str">
        <f>IF(LEN(Fields!$A616)&gt;0,Fields!$A616,"")</f>
        <v>ECG002</v>
      </c>
      <c r="GS616" s="1" t="str">
        <f>IF(LEN(Fields!$B616)&gt;0,Fields!$B616,"")</f>
        <v>ECDOSE</v>
      </c>
    </row>
    <row r="617" spans="200:201">
      <c r="GR617" s="1" t="str">
        <f>IF(LEN(Fields!$A617)&gt;0,Fields!$A617,"")</f>
        <v>ECG002</v>
      </c>
      <c r="GS617" s="1" t="str">
        <f>IF(LEN(Fields!$B617)&gt;0,Fields!$B617,"")</f>
        <v>ECDOSU</v>
      </c>
    </row>
    <row r="618" spans="200:201">
      <c r="GR618" s="1" t="str">
        <f>IF(LEN(Fields!$A618)&gt;0,Fields!$A618,"")</f>
        <v>ECG002</v>
      </c>
      <c r="GS618" s="1" t="str">
        <f>IF(LEN(Fields!$B618)&gt;0,Fields!$B618,"")</f>
        <v>ECVAMT</v>
      </c>
    </row>
    <row r="619" spans="200:201" ht="25.5">
      <c r="GR619" s="1" t="str">
        <f>IF(LEN(Fields!$A619)&gt;0,Fields!$A619,"")</f>
        <v>ECG002</v>
      </c>
      <c r="GS619" s="1" t="str">
        <f>IF(LEN(Fields!$B619)&gt;0,Fields!$B619,"")</f>
        <v>ECVAMTU</v>
      </c>
    </row>
    <row r="620" spans="200:201" ht="25.5">
      <c r="GR620" s="1" t="str">
        <f>IF(LEN(Fields!$A620)&gt;0,Fields!$A620,"")</f>
        <v>ECG002</v>
      </c>
      <c r="GS620" s="1" t="str">
        <f>IF(LEN(Fields!$B620)&gt;0,Fields!$B620,"")</f>
        <v>ECDOSRGM</v>
      </c>
    </row>
    <row r="621" spans="200:201" ht="25.5">
      <c r="GR621" s="1" t="str">
        <f>IF(LEN(Fields!$A621)&gt;0,Fields!$A621,"")</f>
        <v>ECG002</v>
      </c>
      <c r="GS621" s="1" t="str">
        <f>IF(LEN(Fields!$B621)&gt;0,Fields!$B621,"")</f>
        <v>ECDOSFRQ</v>
      </c>
    </row>
    <row r="622" spans="200:201" ht="25.5">
      <c r="GR622" s="1" t="str">
        <f>IF(LEN(Fields!$A622)&gt;0,Fields!$A622,"")</f>
        <v>ECG002</v>
      </c>
      <c r="GS622" s="1" t="str">
        <f>IF(LEN(Fields!$B622)&gt;0,Fields!$B622,"")</f>
        <v>ECSTDAT</v>
      </c>
    </row>
    <row r="623" spans="200:201">
      <c r="GR623" s="1" t="str">
        <f>IF(LEN(Fields!$A623)&gt;0,Fields!$A623,"")</f>
        <v>ECG002</v>
      </c>
      <c r="GS623" s="1" t="str">
        <f>IF(LEN(Fields!$B623)&gt;0,Fields!$B623,"")</f>
        <v>ECSTTIM</v>
      </c>
    </row>
    <row r="624" spans="200:201" ht="25.5">
      <c r="GR624" s="1" t="str">
        <f>IF(LEN(Fields!$A624)&gt;0,Fields!$A624,"")</f>
        <v>ECG002</v>
      </c>
      <c r="GS624" s="1" t="str">
        <f>IF(LEN(Fields!$B624)&gt;0,Fields!$B624,"")</f>
        <v>ECENDAT</v>
      </c>
    </row>
    <row r="625" spans="200:201">
      <c r="GR625" s="1" t="str">
        <f>IF(LEN(Fields!$A625)&gt;0,Fields!$A625,"")</f>
        <v>ECG002</v>
      </c>
      <c r="GS625" s="1" t="str">
        <f>IF(LEN(Fields!$B625)&gt;0,Fields!$B625,"")</f>
        <v>ECENTIM</v>
      </c>
    </row>
    <row r="626" spans="200:201" ht="25.5">
      <c r="GR626" s="1" t="str">
        <f>IF(LEN(Fields!$A626)&gt;0,Fields!$A626,"")</f>
        <v>ECG002</v>
      </c>
      <c r="GS626" s="1" t="str">
        <f>IF(LEN(Fields!$B626)&gt;0,Fields!$B626,"")</f>
        <v>ECTYCHG</v>
      </c>
    </row>
    <row r="627" spans="200:201" ht="25.5">
      <c r="GR627" s="1" t="str">
        <f>IF(LEN(Fields!$A627)&gt;0,Fields!$A627,"")</f>
        <v>ECG002</v>
      </c>
      <c r="GS627" s="1" t="str">
        <f>IF(LEN(Fields!$B627)&gt;0,Fields!$B627,"")</f>
        <v>ECREASCH</v>
      </c>
    </row>
    <row r="628" spans="200:201" ht="25.5">
      <c r="GR628" s="1" t="str">
        <f>IF(LEN(Fields!$A628)&gt;0,Fields!$A628,"")</f>
        <v>ECG002</v>
      </c>
      <c r="GS628" s="1" t="str">
        <f>IF(LEN(Fields!$B628)&gt;0,Fields!$B628,"")</f>
        <v>ECDSPERR</v>
      </c>
    </row>
    <row r="629" spans="200:201">
      <c r="GR629" s="1" t="str">
        <f>IF(LEN(Fields!$A629)&gt;0,Fields!$A629,"")</f>
        <v>ECG004</v>
      </c>
      <c r="GS629" s="1" t="str">
        <f>IF(LEN(Fields!$B629)&gt;0,Fields!$B629,"")</f>
        <v>ECCAT</v>
      </c>
    </row>
    <row r="630" spans="200:201">
      <c r="GR630" s="1" t="str">
        <f>IF(LEN(Fields!$A630)&gt;0,Fields!$A630,"")</f>
        <v>ECG004</v>
      </c>
      <c r="GS630" s="1" t="str">
        <f>IF(LEN(Fields!$B630)&gt;0,Fields!$B630,"")</f>
        <v>ECTRT</v>
      </c>
    </row>
    <row r="631" spans="200:201">
      <c r="GR631" s="1" t="str">
        <f>IF(LEN(Fields!$A631)&gt;0,Fields!$A631,"")</f>
        <v>ECG004</v>
      </c>
      <c r="GS631" s="1" t="str">
        <f>IF(LEN(Fields!$B631)&gt;0,Fields!$B631,"")</f>
        <v>DOSTPT</v>
      </c>
    </row>
    <row r="632" spans="200:201">
      <c r="GR632" s="1" t="str">
        <f>IF(LEN(Fields!$A632)&gt;0,Fields!$A632,"")</f>
        <v>ECG004</v>
      </c>
      <c r="GS632" s="1" t="str">
        <f>IF(LEN(Fields!$B632)&gt;0,Fields!$B632,"")</f>
        <v>ECREFID</v>
      </c>
    </row>
    <row r="633" spans="200:201">
      <c r="GR633" s="1" t="str">
        <f>IF(LEN(Fields!$A633)&gt;0,Fields!$A633,"")</f>
        <v>ECG004</v>
      </c>
      <c r="GS633" s="1" t="str">
        <f>IF(LEN(Fields!$B633)&gt;0,Fields!$B633,"")</f>
        <v>ECDOSE</v>
      </c>
    </row>
    <row r="634" spans="200:201">
      <c r="GR634" s="1" t="str">
        <f>IF(LEN(Fields!$A634)&gt;0,Fields!$A634,"")</f>
        <v>ECG004</v>
      </c>
      <c r="GS634" s="1" t="str">
        <f>IF(LEN(Fields!$B634)&gt;0,Fields!$B634,"")</f>
        <v>ECDOSU</v>
      </c>
    </row>
    <row r="635" spans="200:201" ht="25.5">
      <c r="GR635" s="1" t="str">
        <f>IF(LEN(Fields!$A635)&gt;0,Fields!$A635,"")</f>
        <v>ECG004</v>
      </c>
      <c r="GS635" s="1" t="str">
        <f>IF(LEN(Fields!$B635)&gt;0,Fields!$B635,"")</f>
        <v>ECSTDAT</v>
      </c>
    </row>
    <row r="636" spans="200:201">
      <c r="GR636" s="1" t="str">
        <f>IF(LEN(Fields!$A636)&gt;0,Fields!$A636,"")</f>
        <v>ECG004</v>
      </c>
      <c r="GS636" s="1" t="str">
        <f>IF(LEN(Fields!$B636)&gt;0,Fields!$B636,"")</f>
        <v>ECSTTIM</v>
      </c>
    </row>
    <row r="637" spans="200:201" ht="25.5">
      <c r="GR637" s="1" t="str">
        <f>IF(LEN(Fields!$A637)&gt;0,Fields!$A637,"")</f>
        <v>ECG004</v>
      </c>
      <c r="GS637" s="1" t="str">
        <f>IF(LEN(Fields!$B637)&gt;0,Fields!$B637,"")</f>
        <v>ECENDAT</v>
      </c>
    </row>
    <row r="638" spans="200:201">
      <c r="GR638" s="1" t="str">
        <f>IF(LEN(Fields!$A638)&gt;0,Fields!$A638,"")</f>
        <v>ECG004</v>
      </c>
      <c r="GS638" s="1" t="str">
        <f>IF(LEN(Fields!$B638)&gt;0,Fields!$B638,"")</f>
        <v>ECENTIM</v>
      </c>
    </row>
    <row r="639" spans="200:201" ht="25.5">
      <c r="GR639" s="1" t="str">
        <f>IF(LEN(Fields!$A639)&gt;0,Fields!$A639,"")</f>
        <v>ECG004</v>
      </c>
      <c r="GS639" s="1" t="str">
        <f>IF(LEN(Fields!$B639)&gt;0,Fields!$B639,"")</f>
        <v>ECDOSCH</v>
      </c>
    </row>
    <row r="640" spans="200:201" ht="25.5">
      <c r="GR640" s="1" t="str">
        <f>IF(LEN(Fields!$A640)&gt;0,Fields!$A640,"")</f>
        <v>ECG004</v>
      </c>
      <c r="GS640" s="1" t="str">
        <f>IF(LEN(Fields!$B640)&gt;0,Fields!$B640,"")</f>
        <v>ECREASCH</v>
      </c>
    </row>
    <row r="641" spans="200:201" ht="25.5">
      <c r="GR641" s="1" t="str">
        <f>IF(LEN(Fields!$A641)&gt;0,Fields!$A641,"")</f>
        <v>ECG004</v>
      </c>
      <c r="GS641" s="1" t="str">
        <f>IF(LEN(Fields!$B641)&gt;0,Fields!$B641,"")</f>
        <v>ECDOSINT</v>
      </c>
    </row>
    <row r="642" spans="200:201" ht="25.5">
      <c r="GR642" s="1" t="str">
        <f>IF(LEN(Fields!$A642)&gt;0,Fields!$A642,"")</f>
        <v>ECG004</v>
      </c>
      <c r="GS642" s="1" t="str">
        <f>IF(LEN(Fields!$B642)&gt;0,Fields!$B642,"")</f>
        <v>ECREASINT</v>
      </c>
    </row>
    <row r="643" spans="200:201" ht="25.5">
      <c r="GR643" s="1" t="str">
        <f>IF(LEN(Fields!$A643)&gt;0,Fields!$A643,"")</f>
        <v>ECG004</v>
      </c>
      <c r="GS643" s="1" t="str">
        <f>IF(LEN(Fields!$B643)&gt;0,Fields!$B643,"")</f>
        <v>ECDOSDIS</v>
      </c>
    </row>
    <row r="644" spans="200:201" ht="25.5">
      <c r="GR644" s="1" t="str">
        <f>IF(LEN(Fields!$A644)&gt;0,Fields!$A644,"")</f>
        <v>ECG004</v>
      </c>
      <c r="GS644" s="1" t="str">
        <f>IF(LEN(Fields!$B644)&gt;0,Fields!$B644,"")</f>
        <v>ECREASDC</v>
      </c>
    </row>
    <row r="645" spans="200:201">
      <c r="GR645" s="1" t="str">
        <f>IF(LEN(Fields!$A645)&gt;0,Fields!$A645,"")</f>
        <v>ECG005</v>
      </c>
      <c r="GS645" s="1" t="str">
        <f>IF(LEN(Fields!$B645)&gt;0,Fields!$B645,"")</f>
        <v>ECYN</v>
      </c>
    </row>
    <row r="646" spans="200:201">
      <c r="GR646" s="1" t="str">
        <f>IF(LEN(Fields!$A646)&gt;0,Fields!$A646,"")</f>
        <v>ECG005</v>
      </c>
      <c r="GS646" s="1" t="str">
        <f>IF(LEN(Fields!$B646)&gt;0,Fields!$B646,"")</f>
        <v>ECCAT</v>
      </c>
    </row>
    <row r="647" spans="200:201">
      <c r="GR647" s="1" t="str">
        <f>IF(LEN(Fields!$A647)&gt;0,Fields!$A647,"")</f>
        <v>ECG005</v>
      </c>
      <c r="GS647" s="1" t="str">
        <f>IF(LEN(Fields!$B647)&gt;0,Fields!$B647,"")</f>
        <v>ECTRT</v>
      </c>
    </row>
    <row r="648" spans="200:201">
      <c r="GR648" s="1" t="str">
        <f>IF(LEN(Fields!$A648)&gt;0,Fields!$A648,"")</f>
        <v>ECG005</v>
      </c>
      <c r="GS648" s="1" t="str">
        <f>IF(LEN(Fields!$B648)&gt;0,Fields!$B648,"")</f>
        <v>ECREFID</v>
      </c>
    </row>
    <row r="649" spans="200:201" ht="25.5">
      <c r="GR649" s="1" t="str">
        <f>IF(LEN(Fields!$A649)&gt;0,Fields!$A649,"")</f>
        <v>ECG005</v>
      </c>
      <c r="GS649" s="1" t="str">
        <f>IF(LEN(Fields!$B649)&gt;0,Fields!$B649,"")</f>
        <v>ECSTDAT</v>
      </c>
    </row>
    <row r="650" spans="200:201" ht="25.5">
      <c r="GR650" s="1" t="str">
        <f>IF(LEN(Fields!$A650)&gt;0,Fields!$A650,"")</f>
        <v>ECG005</v>
      </c>
      <c r="GS650" s="1" t="str">
        <f>IF(LEN(Fields!$B650)&gt;0,Fields!$B650,"")</f>
        <v>ECENDAT</v>
      </c>
    </row>
    <row r="651" spans="200:201" ht="25.5">
      <c r="GR651" s="1" t="str">
        <f>IF(LEN(Fields!$A651)&gt;0,Fields!$A651,"")</f>
        <v>ECG005</v>
      </c>
      <c r="GS651" s="1" t="str">
        <f>IF(LEN(Fields!$B651)&gt;0,Fields!$B651,"")</f>
        <v>ECDSCHNG</v>
      </c>
    </row>
    <row r="652" spans="200:201">
      <c r="GR652" s="1" t="str">
        <f>IF(LEN(Fields!$A652)&gt;0,Fields!$A652,"")</f>
        <v>ECG003</v>
      </c>
      <c r="GS652" s="1" t="str">
        <f>IF(LEN(Fields!$B652)&gt;0,Fields!$B652,"")</f>
        <v>ECCAT</v>
      </c>
    </row>
    <row r="653" spans="200:201">
      <c r="GR653" s="1" t="str">
        <f>IF(LEN(Fields!$A653)&gt;0,Fields!$A653,"")</f>
        <v>ECG003</v>
      </c>
      <c r="GS653" s="1" t="str">
        <f>IF(LEN(Fields!$B653)&gt;0,Fields!$B653,"")</f>
        <v>ECTRT</v>
      </c>
    </row>
    <row r="654" spans="200:201">
      <c r="GR654" s="1" t="str">
        <f>IF(LEN(Fields!$A654)&gt;0,Fields!$A654,"")</f>
        <v>ECG003</v>
      </c>
      <c r="GS654" s="1" t="str">
        <f>IF(LEN(Fields!$B654)&gt;0,Fields!$B654,"")</f>
        <v>DOSTPT</v>
      </c>
    </row>
    <row r="655" spans="200:201">
      <c r="GR655" s="1" t="str">
        <f>IF(LEN(Fields!$A655)&gt;0,Fields!$A655,"")</f>
        <v>ECG003</v>
      </c>
      <c r="GS655" s="1" t="str">
        <f>IF(LEN(Fields!$B655)&gt;0,Fields!$B655,"")</f>
        <v>ECREFID</v>
      </c>
    </row>
    <row r="656" spans="200:201">
      <c r="GR656" s="1" t="str">
        <f>IF(LEN(Fields!$A656)&gt;0,Fields!$A656,"")</f>
        <v>ECG003</v>
      </c>
      <c r="GS656" s="1" t="str">
        <f>IF(LEN(Fields!$B656)&gt;0,Fields!$B656,"")</f>
        <v>TMTPTC</v>
      </c>
    </row>
    <row r="657" spans="200:201">
      <c r="GR657" s="1" t="str">
        <f>IF(LEN(Fields!$A657)&gt;0,Fields!$A657,"")</f>
        <v>ECG003</v>
      </c>
      <c r="GS657" s="1" t="str">
        <f>IF(LEN(Fields!$B657)&gt;0,Fields!$B657,"")</f>
        <v>ECDOSE</v>
      </c>
    </row>
    <row r="658" spans="200:201">
      <c r="GR658" s="1" t="str">
        <f>IF(LEN(Fields!$A658)&gt;0,Fields!$A658,"")</f>
        <v>ECG003</v>
      </c>
      <c r="GS658" s="1" t="str">
        <f>IF(LEN(Fields!$B658)&gt;0,Fields!$B658,"")</f>
        <v>ECDOSU</v>
      </c>
    </row>
    <row r="659" spans="200:201" ht="25.5">
      <c r="GR659" s="1" t="str">
        <f>IF(LEN(Fields!$A659)&gt;0,Fields!$A659,"")</f>
        <v>ECG003</v>
      </c>
      <c r="GS659" s="1" t="str">
        <f>IF(LEN(Fields!$B659)&gt;0,Fields!$B659,"")</f>
        <v>ECSTDAT</v>
      </c>
    </row>
    <row r="660" spans="200:201">
      <c r="GR660" s="1" t="str">
        <f>IF(LEN(Fields!$A660)&gt;0,Fields!$A660,"")</f>
        <v>ECG003</v>
      </c>
      <c r="GS660" s="1" t="str">
        <f>IF(LEN(Fields!$B660)&gt;0,Fields!$B660,"")</f>
        <v>ECSTTIM</v>
      </c>
    </row>
    <row r="661" spans="200:201" ht="25.5">
      <c r="GR661" s="1" t="str">
        <f>IF(LEN(Fields!$A661)&gt;0,Fields!$A661,"")</f>
        <v>ECG003</v>
      </c>
      <c r="GS661" s="1" t="str">
        <f>IF(LEN(Fields!$B661)&gt;0,Fields!$B661,"")</f>
        <v>ECVMEVT</v>
      </c>
    </row>
    <row r="662" spans="200:201" ht="25.5">
      <c r="GR662" s="1" t="str">
        <f>IF(LEN(Fields!$A662)&gt;0,Fields!$A662,"")</f>
        <v>ECG003</v>
      </c>
      <c r="GS662" s="1" t="str">
        <f>IF(LEN(Fields!$B662)&gt;0,Fields!$B662,"")</f>
        <v>ECEVTTM</v>
      </c>
    </row>
    <row r="663" spans="200:201" ht="25.5">
      <c r="GR663" s="1" t="str">
        <f>IF(LEN(Fields!$A663)&gt;0,Fields!$A663,"")</f>
        <v>ECG003</v>
      </c>
      <c r="GS663" s="1" t="str">
        <f>IF(LEN(Fields!$B663)&gt;0,Fields!$B663,"")</f>
        <v>ECTYCHG</v>
      </c>
    </row>
    <row r="664" spans="200:201" ht="25.5">
      <c r="GR664" s="1" t="str">
        <f>IF(LEN(Fields!$A664)&gt;0,Fields!$A664,"")</f>
        <v>ECG003</v>
      </c>
      <c r="GS664" s="1" t="str">
        <f>IF(LEN(Fields!$B664)&gt;0,Fields!$B664,"")</f>
        <v>ECREASCH</v>
      </c>
    </row>
    <row r="665" spans="200:201">
      <c r="GR665" s="1" t="str">
        <f>IF(LEN(Fields!$A665)&gt;0,Fields!$A665,"")</f>
        <v>ECG003</v>
      </c>
      <c r="GS665" s="1" t="str">
        <f>IF(LEN(Fields!$B665)&gt;0,Fields!$B665,"")</f>
        <v>ECFAST</v>
      </c>
    </row>
    <row r="666" spans="200:201">
      <c r="GR666" s="1" t="str">
        <f>IF(LEN(Fields!$A666)&gt;0,Fields!$A666,"")</f>
        <v>ECG006</v>
      </c>
      <c r="GS666" s="1" t="str">
        <f>IF(LEN(Fields!$B666)&gt;0,Fields!$B666,"")</f>
        <v>ECCAT</v>
      </c>
    </row>
    <row r="667" spans="200:201">
      <c r="GR667" s="1" t="str">
        <f>IF(LEN(Fields!$A667)&gt;0,Fields!$A667,"")</f>
        <v>ECG006</v>
      </c>
      <c r="GS667" s="1" t="str">
        <f>IF(LEN(Fields!$B667)&gt;0,Fields!$B667,"")</f>
        <v>ECTRT</v>
      </c>
    </row>
    <row r="668" spans="200:201">
      <c r="GR668" s="1" t="str">
        <f>IF(LEN(Fields!$A668)&gt;0,Fields!$A668,"")</f>
        <v>ECG006</v>
      </c>
      <c r="GS668" s="1" t="str">
        <f>IF(LEN(Fields!$B668)&gt;0,Fields!$B668,"")</f>
        <v>ECREFID</v>
      </c>
    </row>
    <row r="669" spans="200:201" ht="25.5">
      <c r="GR669" s="1" t="str">
        <f>IF(LEN(Fields!$A669)&gt;0,Fields!$A669,"")</f>
        <v>ECG006</v>
      </c>
      <c r="GS669" s="1" t="str">
        <f>IF(LEN(Fields!$B669)&gt;0,Fields!$B669,"")</f>
        <v>ECDOSFRM</v>
      </c>
    </row>
    <row r="670" spans="200:201" ht="25.5">
      <c r="GR670" s="1" t="str">
        <f>IF(LEN(Fields!$A670)&gt;0,Fields!$A670,"")</f>
        <v>ECG006</v>
      </c>
      <c r="GS670" s="1" t="str">
        <f>IF(LEN(Fields!$B670)&gt;0,Fields!$B670,"")</f>
        <v>ECDOSPCB</v>
      </c>
    </row>
    <row r="671" spans="200:201" ht="25.5">
      <c r="GR671" s="1" t="str">
        <f>IF(LEN(Fields!$A671)&gt;0,Fields!$A671,"")</f>
        <v>ECG006</v>
      </c>
      <c r="GS671" s="1" t="str">
        <f>IF(LEN(Fields!$B671)&gt;0,Fields!$B671,"")</f>
        <v>ECDOSPU</v>
      </c>
    </row>
    <row r="672" spans="200:201">
      <c r="GR672" s="1" t="str">
        <f>IF(LEN(Fields!$A672)&gt;0,Fields!$A672,"")</f>
        <v>ECG006</v>
      </c>
      <c r="GS672" s="1" t="str">
        <f>IF(LEN(Fields!$B672)&gt;0,Fields!$B672,"")</f>
        <v>ECDOSE</v>
      </c>
    </row>
    <row r="673" spans="200:201">
      <c r="GR673" s="1" t="str">
        <f>IF(LEN(Fields!$A673)&gt;0,Fields!$A673,"")</f>
        <v>ECG006</v>
      </c>
      <c r="GS673" s="1" t="str">
        <f>IF(LEN(Fields!$B673)&gt;0,Fields!$B673,"")</f>
        <v>ECDOSU</v>
      </c>
    </row>
    <row r="674" spans="200:201" ht="25.5">
      <c r="GR674" s="1" t="str">
        <f>IF(LEN(Fields!$A674)&gt;0,Fields!$A674,"")</f>
        <v>ECG006</v>
      </c>
      <c r="GS674" s="1" t="str">
        <f>IF(LEN(Fields!$B674)&gt;0,Fields!$B674,"")</f>
        <v>ECDOSTOT</v>
      </c>
    </row>
    <row r="675" spans="200:201" ht="25.5">
      <c r="GR675" s="1" t="str">
        <f>IF(LEN(Fields!$A675)&gt;0,Fields!$A675,"")</f>
        <v>ECG006</v>
      </c>
      <c r="GS675" s="1" t="str">
        <f>IF(LEN(Fields!$B675)&gt;0,Fields!$B675,"")</f>
        <v>TDLDOSU</v>
      </c>
    </row>
    <row r="676" spans="200:201" ht="25.5">
      <c r="GR676" s="1" t="str">
        <f>IF(LEN(Fields!$A676)&gt;0,Fields!$A676,"")</f>
        <v>ECG006</v>
      </c>
      <c r="GS676" s="1" t="str">
        <f>IF(LEN(Fields!$B676)&gt;0,Fields!$B676,"")</f>
        <v>ECDOSRGM</v>
      </c>
    </row>
    <row r="677" spans="200:201" ht="25.5">
      <c r="GR677" s="1" t="str">
        <f>IF(LEN(Fields!$A677)&gt;0,Fields!$A677,"")</f>
        <v>ECG006</v>
      </c>
      <c r="GS677" s="1" t="str">
        <f>IF(LEN(Fields!$B677)&gt;0,Fields!$B677,"")</f>
        <v>ECDOSFRQ</v>
      </c>
    </row>
    <row r="678" spans="200:201" ht="25.5">
      <c r="GR678" s="1" t="str">
        <f>IF(LEN(Fields!$A678)&gt;0,Fields!$A678,"")</f>
        <v>ECG006</v>
      </c>
      <c r="GS678" s="1" t="str">
        <f>IF(LEN(Fields!$B678)&gt;0,Fields!$B678,"")</f>
        <v>ECSTDAT</v>
      </c>
    </row>
    <row r="679" spans="200:201" ht="25.5">
      <c r="GR679" s="1" t="str">
        <f>IF(LEN(Fields!$A679)&gt;0,Fields!$A679,"")</f>
        <v>ECG006</v>
      </c>
      <c r="GS679" s="1" t="str">
        <f>IF(LEN(Fields!$B679)&gt;0,Fields!$B679,"")</f>
        <v>ECENDAT</v>
      </c>
    </row>
    <row r="680" spans="200:201" ht="25.5">
      <c r="GR680" s="1" t="str">
        <f>IF(LEN(Fields!$A680)&gt;0,Fields!$A680,"")</f>
        <v>ECG006</v>
      </c>
      <c r="GS680" s="1" t="str">
        <f>IF(LEN(Fields!$B680)&gt;0,Fields!$B680,"")</f>
        <v>ECTYCHG</v>
      </c>
    </row>
    <row r="681" spans="200:201" ht="25.5">
      <c r="GR681" s="1" t="str">
        <f>IF(LEN(Fields!$A681)&gt;0,Fields!$A681,"")</f>
        <v>ECG006</v>
      </c>
      <c r="GS681" s="1" t="str">
        <f>IF(LEN(Fields!$B681)&gt;0,Fields!$B681,"")</f>
        <v>ECREASCH</v>
      </c>
    </row>
    <row r="682" spans="200:201" ht="25.5">
      <c r="GR682" s="1" t="str">
        <f>IF(LEN(Fields!$A682)&gt;0,Fields!$A682,"")</f>
        <v>ECG006</v>
      </c>
      <c r="GS682" s="1" t="str">
        <f>IF(LEN(Fields!$B682)&gt;0,Fields!$B682,"")</f>
        <v>ECDSPERR</v>
      </c>
    </row>
    <row r="683" spans="200:201" ht="25.5">
      <c r="GR683" s="1" t="str">
        <f>IF(LEN(Fields!$A683)&gt;0,Fields!$A683,"")</f>
        <v>DVG001</v>
      </c>
      <c r="GS683" s="1" t="str">
        <f>IF(LEN(Fields!$B683)&gt;0,Fields!$B683,"")</f>
        <v>DVSTDAT</v>
      </c>
    </row>
    <row r="684" spans="200:201">
      <c r="GR684" s="1" t="str">
        <f>IF(LEN(Fields!$A684)&gt;0,Fields!$A684,"")</f>
        <v>DVG001</v>
      </c>
      <c r="GS684" s="1" t="str">
        <f>IF(LEN(Fields!$B684)&gt;0,Fields!$B684,"")</f>
        <v>DVCATS</v>
      </c>
    </row>
    <row r="685" spans="200:201" ht="25.5">
      <c r="GR685" s="1" t="str">
        <f>IF(LEN(Fields!$A685)&gt;0,Fields!$A685,"")</f>
        <v>DVG001</v>
      </c>
      <c r="GS685" s="1" t="str">
        <f>IF(LEN(Fields!$B685)&gt;0,Fields!$B685,"")</f>
        <v>DVDECOD</v>
      </c>
    </row>
    <row r="686" spans="200:201">
      <c r="GR686" s="1" t="str">
        <f>IF(LEN(Fields!$A686)&gt;0,Fields!$A686,"")</f>
        <v>DVG001</v>
      </c>
      <c r="GS686" s="1" t="str">
        <f>IF(LEN(Fields!$B686)&gt;0,Fields!$B686,"")</f>
        <v>DVSPID</v>
      </c>
    </row>
    <row r="687" spans="200:201">
      <c r="GR687" s="1" t="str">
        <f>IF(LEN(Fields!$A687)&gt;0,Fields!$A687,"")</f>
        <v>DVG001</v>
      </c>
      <c r="GS687" s="1" t="str">
        <f>IF(LEN(Fields!$B687)&gt;0,Fields!$B687,"")</f>
        <v>DVCAT</v>
      </c>
    </row>
    <row r="688" spans="200:201">
      <c r="GR688" s="1" t="str">
        <f>IF(LEN(Fields!$A688)&gt;0,Fields!$A688,"")</f>
        <v>DVG001</v>
      </c>
      <c r="GS688" s="1" t="str">
        <f>IF(LEN(Fields!$B688)&gt;0,Fields!$B688,"")</f>
        <v>DVTERM</v>
      </c>
    </row>
    <row r="689" spans="200:201" ht="25.5">
      <c r="GR689" s="1" t="str">
        <f>IF(LEN(Fields!$A689)&gt;0,Fields!$A689,"")</f>
        <v>DVG001</v>
      </c>
      <c r="GS689" s="1" t="str">
        <f>IF(LEN(Fields!$B689)&gt;0,Fields!$B689,"")</f>
        <v>DVMETHOD</v>
      </c>
    </row>
    <row r="690" spans="200:201">
      <c r="GR690" s="1" t="str">
        <f>IF(LEN(Fields!$A690)&gt;0,Fields!$A690,"")</f>
        <v>DVG001</v>
      </c>
      <c r="GS690" s="1" t="str">
        <f>IF(LEN(Fields!$B690)&gt;0,Fields!$B690,"")</f>
        <v>DVBLIND</v>
      </c>
    </row>
    <row r="691" spans="200:201" ht="25.5">
      <c r="GR691" s="1" t="str">
        <f>IF(LEN(Fields!$A691)&gt;0,Fields!$A691,"")</f>
        <v>DVG001</v>
      </c>
      <c r="GS691" s="1" t="str">
        <f>IF(LEN(Fields!$B691)&gt;0,Fields!$B691,"")</f>
        <v>DVREVIEW</v>
      </c>
    </row>
    <row r="692" spans="200:201" ht="25.5">
      <c r="GR692" s="1" t="str">
        <f>IF(LEN(Fields!$A692)&gt;0,Fields!$A692,"")</f>
        <v>DVG001</v>
      </c>
      <c r="GS692" s="1" t="str">
        <f>IF(LEN(Fields!$B692)&gt;0,Fields!$B692,"")</f>
        <v>DVMRNAM</v>
      </c>
    </row>
    <row r="693" spans="200:201" ht="25.5">
      <c r="GR693" s="1" t="str">
        <f>IF(LEN(Fields!$A693)&gt;0,Fields!$A693,"")</f>
        <v>DVG001</v>
      </c>
      <c r="GS693" s="1" t="str">
        <f>IF(LEN(Fields!$B693)&gt;0,Fields!$B693,"")</f>
        <v>DVMRDAT</v>
      </c>
    </row>
    <row r="694" spans="200:201">
      <c r="GR694" s="1" t="str">
        <f>IF(LEN(Fields!$A694)&gt;0,Fields!$A694,"")</f>
        <v>DVG001</v>
      </c>
      <c r="GS694" s="1" t="str">
        <f>IF(LEN(Fields!$B694)&gt;0,Fields!$B694,"")</f>
        <v>DVMRAC</v>
      </c>
    </row>
    <row r="695" spans="200:201" ht="25.5">
      <c r="GR695" s="1" t="str">
        <f>IF(LEN(Fields!$A695)&gt;0,Fields!$A695,"")</f>
        <v>DVG001</v>
      </c>
      <c r="GS695" s="1" t="str">
        <f>IF(LEN(Fields!$B695)&gt;0,Fields!$B695,"")</f>
        <v>DVPENSY</v>
      </c>
    </row>
    <row r="696" spans="200:201" ht="25.5">
      <c r="GR696" s="1" t="str">
        <f>IF(LEN(Fields!$A696)&gt;0,Fields!$A696,"")</f>
        <v>DVG001</v>
      </c>
      <c r="GS696" s="1" t="str">
        <f>IF(LEN(Fields!$B696)&gt;0,Fields!$B696,"")</f>
        <v>DVOTHSY</v>
      </c>
    </row>
    <row r="697" spans="200:201" ht="25.5">
      <c r="GR697" s="1" t="str">
        <f>IF(LEN(Fields!$A697)&gt;0,Fields!$A697,"")</f>
        <v>DVG001</v>
      </c>
      <c r="GS697" s="1" t="str">
        <f>IF(LEN(Fields!$B697)&gt;0,Fields!$B697,"")</f>
        <v>DVRATNL</v>
      </c>
    </row>
    <row r="698" spans="200:201" ht="25.5">
      <c r="GR698" s="1" t="str">
        <f>IF(LEN(Fields!$A698)&gt;0,Fields!$A698,"")</f>
        <v>DVG001</v>
      </c>
      <c r="GS698" s="1" t="str">
        <f>IF(LEN(Fields!$B698)&gt;0,Fields!$B698,"")</f>
        <v>DVDSTAT</v>
      </c>
    </row>
    <row r="699" spans="200:201" ht="25.5">
      <c r="GR699" s="1" t="str">
        <f>IF(LEN(Fields!$A699)&gt;0,Fields!$A699,"")</f>
        <v>DVG001</v>
      </c>
      <c r="GS699" s="1" t="str">
        <f>IF(LEN(Fields!$B699)&gt;0,Fields!$B699,"")</f>
        <v>DVCRNAM</v>
      </c>
    </row>
    <row r="700" spans="200:201" ht="25.5">
      <c r="GR700" s="1" t="str">
        <f>IF(LEN(Fields!$A700)&gt;0,Fields!$A700,"")</f>
        <v>DVG001</v>
      </c>
      <c r="GS700" s="1" t="str">
        <f>IF(LEN(Fields!$B700)&gt;0,Fields!$B700,"")</f>
        <v>DVCRDAT</v>
      </c>
    </row>
    <row r="701" spans="200:201" ht="25.5">
      <c r="GR701" s="1" t="str">
        <f>IF(LEN(Fields!$A701)&gt;0,Fields!$A701,"")</f>
        <v>DVG001</v>
      </c>
      <c r="GS701" s="1" t="str">
        <f>IF(LEN(Fields!$B701)&gt;0,Fields!$B701,"")</f>
        <v>DVCRRAT</v>
      </c>
    </row>
    <row r="702" spans="200:201">
      <c r="GR702" s="1" t="str">
        <f>IF(LEN(Fields!$A702)&gt;0,Fields!$A702,"")</f>
        <v>DVG001</v>
      </c>
      <c r="GS702" s="1" t="str">
        <f>IF(LEN(Fields!$B702)&gt;0,Fields!$B702,"")</f>
        <v>DVCRDT</v>
      </c>
    </row>
    <row r="703" spans="200:201" ht="25.5">
      <c r="GR703" s="1" t="str">
        <f>IF(LEN(Fields!$A703)&gt;0,Fields!$A703,"")</f>
        <v>DVG001</v>
      </c>
      <c r="GS703" s="1" t="str">
        <f>IF(LEN(Fields!$B703)&gt;0,Fields!$B703,"")</f>
        <v>DVREVDT</v>
      </c>
    </row>
    <row r="704" spans="200:201">
      <c r="GR704" s="1" t="str">
        <f>IF(LEN(Fields!$A704)&gt;0,Fields!$A704,"")</f>
        <v>DVG001</v>
      </c>
      <c r="GS704" s="1" t="str">
        <f>IF(LEN(Fields!$B704)&gt;0,Fields!$B704,"")</f>
        <v>DVDEC</v>
      </c>
    </row>
    <row r="705" spans="200:201">
      <c r="GR705" s="1" t="str">
        <f>IF(LEN(Fields!$A705)&gt;0,Fields!$A705,"")</f>
        <v>DVG001</v>
      </c>
      <c r="GS705" s="1" t="str">
        <f>IF(LEN(Fields!$B705)&gt;0,Fields!$B705,"")</f>
        <v>DVVIS</v>
      </c>
    </row>
    <row r="706" spans="200:201">
      <c r="GR706" s="1" t="str">
        <f>IF(LEN(Fields!$A706)&gt;0,Fields!$A706,"")</f>
        <v>DVG001</v>
      </c>
      <c r="GS706" s="1" t="str">
        <f>IF(LEN(Fields!$B706)&gt;0,Fields!$B706,"")</f>
        <v>DVCRF</v>
      </c>
    </row>
    <row r="707" spans="200:201">
      <c r="GR707" s="1" t="str">
        <f>IF(LEN(Fields!$A707)&gt;0,Fields!$A707,"")</f>
        <v>DVG001</v>
      </c>
      <c r="GS707" s="1" t="str">
        <f>IF(LEN(Fields!$B707)&gt;0,Fields!$B707,"")</f>
        <v>DVSEQ</v>
      </c>
    </row>
    <row r="708" spans="200:201">
      <c r="GR708" s="1" t="str">
        <f>IF(LEN(Fields!$A708)&gt;0,Fields!$A708,"")</f>
        <v>PRG001</v>
      </c>
      <c r="GS708" s="1" t="str">
        <f>IF(LEN(Fields!$B708)&gt;0,Fields!$B708,"")</f>
        <v>PRYN</v>
      </c>
    </row>
    <row r="709" spans="200:201">
      <c r="GR709" s="1" t="str">
        <f>IF(LEN(Fields!$A709)&gt;0,Fields!$A709,"")</f>
        <v>PRG001</v>
      </c>
      <c r="GS709" s="1" t="str">
        <f>IF(LEN(Fields!$B709)&gt;0,Fields!$B709,"")</f>
        <v>PRCAT</v>
      </c>
    </row>
    <row r="710" spans="200:201">
      <c r="GR710" s="1" t="str">
        <f>IF(LEN(Fields!$A710)&gt;0,Fields!$A710,"")</f>
        <v>PRG001</v>
      </c>
      <c r="GS710" s="1" t="str">
        <f>IF(LEN(Fields!$B710)&gt;0,Fields!$B710,"")</f>
        <v>PRREFID</v>
      </c>
    </row>
    <row r="711" spans="200:201">
      <c r="GR711" s="1" t="str">
        <f>IF(LEN(Fields!$A711)&gt;0,Fields!$A711,"")</f>
        <v>PRG001</v>
      </c>
      <c r="GS711" s="1" t="str">
        <f>IF(LEN(Fields!$B711)&gt;0,Fields!$B711,"")</f>
        <v>PRTRT</v>
      </c>
    </row>
    <row r="712" spans="200:201">
      <c r="GR712" s="1" t="str">
        <f>IF(LEN(Fields!$A712)&gt;0,Fields!$A712,"")</f>
        <v>PRG001</v>
      </c>
      <c r="GS712" s="1" t="str">
        <f>IF(LEN(Fields!$B712)&gt;0,Fields!$B712,"")</f>
        <v>PRLOC</v>
      </c>
    </row>
    <row r="713" spans="200:201">
      <c r="GR713" s="1" t="str">
        <f>IF(LEN(Fields!$A713)&gt;0,Fields!$A713,"")</f>
        <v>PRG001</v>
      </c>
      <c r="GS713" s="1" t="str">
        <f>IF(LEN(Fields!$B713)&gt;0,Fields!$B713,"")</f>
        <v>PRLATC</v>
      </c>
    </row>
    <row r="714" spans="200:201">
      <c r="GR714" s="1" t="str">
        <f>IF(LEN(Fields!$A714)&gt;0,Fields!$A714,"")</f>
        <v>PRG001</v>
      </c>
      <c r="GS714" s="1" t="str">
        <f>IF(LEN(Fields!$B714)&gt;0,Fields!$B714,"")</f>
        <v>PRDOSE</v>
      </c>
    </row>
    <row r="715" spans="200:201">
      <c r="GR715" s="1" t="str">
        <f>IF(LEN(Fields!$A715)&gt;0,Fields!$A715,"")</f>
        <v>PRG001</v>
      </c>
      <c r="GS715" s="1" t="str">
        <f>IF(LEN(Fields!$B715)&gt;0,Fields!$B715,"")</f>
        <v>PRDOSU</v>
      </c>
    </row>
    <row r="716" spans="200:201">
      <c r="GR716" s="1" t="str">
        <f>IF(LEN(Fields!$A716)&gt;0,Fields!$A716,"")</f>
        <v>PRG001</v>
      </c>
      <c r="GS716" s="1" t="str">
        <f>IF(LEN(Fields!$B716)&gt;0,Fields!$B716,"")</f>
        <v>PRINDC1</v>
      </c>
    </row>
    <row r="717" spans="200:201">
      <c r="GR717" s="1" t="str">
        <f>IF(LEN(Fields!$A717)&gt;0,Fields!$A717,"")</f>
        <v>PRG001</v>
      </c>
      <c r="GS717" s="1" t="str">
        <f>IF(LEN(Fields!$B717)&gt;0,Fields!$B717,"")</f>
        <v>PRINDC2</v>
      </c>
    </row>
    <row r="718" spans="200:201">
      <c r="GR718" s="1" t="str">
        <f>IF(LEN(Fields!$A718)&gt;0,Fields!$A718,"")</f>
        <v>PRG001</v>
      </c>
      <c r="GS718" s="1" t="str">
        <f>IF(LEN(Fields!$B718)&gt;0,Fields!$B718,"")</f>
        <v>PRINDC</v>
      </c>
    </row>
    <row r="719" spans="200:201" ht="25.5">
      <c r="GR719" s="1" t="str">
        <f>IF(LEN(Fields!$A719)&gt;0,Fields!$A719,"")</f>
        <v>PRG001</v>
      </c>
      <c r="GS719" s="1" t="str">
        <f>IF(LEN(Fields!$B719)&gt;0,Fields!$B719,"")</f>
        <v>PRINDRV1</v>
      </c>
    </row>
    <row r="720" spans="200:201" ht="25.5">
      <c r="GR720" s="1" t="str">
        <f>IF(LEN(Fields!$A720)&gt;0,Fields!$A720,"")</f>
        <v>PRG001</v>
      </c>
      <c r="GS720" s="1" t="str">
        <f>IF(LEN(Fields!$B720)&gt;0,Fields!$B720,"")</f>
        <v>PRINDRV2</v>
      </c>
    </row>
    <row r="721" spans="200:201">
      <c r="GR721" s="1" t="str">
        <f>IF(LEN(Fields!$A721)&gt;0,Fields!$A721,"")</f>
        <v>PRG001</v>
      </c>
      <c r="GS721" s="1" t="str">
        <f>IF(LEN(Fields!$B721)&gt;0,Fields!$B721,"")</f>
        <v>PRINDSP</v>
      </c>
    </row>
    <row r="722" spans="200:201">
      <c r="GR722" s="1" t="str">
        <f>IF(LEN(Fields!$A722)&gt;0,Fields!$A722,"")</f>
        <v>PRG001</v>
      </c>
      <c r="GS722" s="1" t="str">
        <f>IF(LEN(Fields!$B722)&gt;0,Fields!$B722,"")</f>
        <v>PRSTDT</v>
      </c>
    </row>
    <row r="723" spans="200:201">
      <c r="GR723" s="1" t="str">
        <f>IF(LEN(Fields!$A723)&gt;0,Fields!$A723,"")</f>
        <v>PRG001</v>
      </c>
      <c r="GS723" s="1" t="str">
        <f>IF(LEN(Fields!$B723)&gt;0,Fields!$B723,"")</f>
        <v>PRENDT</v>
      </c>
    </row>
    <row r="724" spans="200:201">
      <c r="GR724" s="1" t="str">
        <f>IF(LEN(Fields!$A724)&gt;0,Fields!$A724,"")</f>
        <v>PRG001</v>
      </c>
      <c r="GS724" s="1" t="str">
        <f>IF(LEN(Fields!$B724)&gt;0,Fields!$B724,"")</f>
        <v>PRONGO</v>
      </c>
    </row>
    <row r="725" spans="200:201">
      <c r="GR725" s="1" t="str">
        <f>IF(LEN(Fields!$A725)&gt;0,Fields!$A725,"")</f>
        <v>DSG003</v>
      </c>
      <c r="GS725" s="1" t="str">
        <f>IF(LEN(Fields!$B725)&gt;0,Fields!$B725,"")</f>
        <v>LBL1</v>
      </c>
    </row>
    <row r="726" spans="200:201">
      <c r="GR726" s="1" t="str">
        <f>IF(LEN(Fields!$A726)&gt;0,Fields!$A726,"")</f>
        <v>DSG003</v>
      </c>
      <c r="GS726" s="1" t="str">
        <f>IF(LEN(Fields!$B726)&gt;0,Fields!$B726,"")</f>
        <v>IFCCAT</v>
      </c>
    </row>
    <row r="727" spans="200:201" ht="25.5">
      <c r="GR727" s="1" t="str">
        <f>IF(LEN(Fields!$A727)&gt;0,Fields!$A727,"")</f>
        <v>DSG003</v>
      </c>
      <c r="GS727" s="1" t="str">
        <f>IF(LEN(Fields!$B727)&gt;0,Fields!$B727,"")</f>
        <v>IFCWDDT</v>
      </c>
    </row>
    <row r="728" spans="200:201" ht="25.5">
      <c r="GR728" s="1" t="str">
        <f>IF(LEN(Fields!$A728)&gt;0,Fields!$A728,"")</f>
        <v>DSG003</v>
      </c>
      <c r="GS728" s="1" t="str">
        <f>IF(LEN(Fields!$B728)&gt;0,Fields!$B728,"")</f>
        <v>RNIFCWD</v>
      </c>
    </row>
    <row r="729" spans="200:201">
      <c r="GR729" s="1" t="str">
        <f>IF(LEN(Fields!$A729)&gt;0,Fields!$A729,"")</f>
        <v>ZVO001</v>
      </c>
      <c r="GS729" s="1" t="str">
        <f>IF(LEN(Fields!$B729)&gt;0,Fields!$B729,"")</f>
        <v>ZVDAT</v>
      </c>
    </row>
    <row r="730" spans="200:201">
      <c r="GR730" s="1" t="str">
        <f>IF(LEN(Fields!$A730)&gt;0,Fields!$A730,"")</f>
        <v>ZVO001</v>
      </c>
      <c r="GS730" s="1" t="str">
        <f>IF(LEN(Fields!$B730)&gt;0,Fields!$B730,"")</f>
        <v>ZVTEST</v>
      </c>
    </row>
    <row r="731" spans="200:201" ht="25.5">
      <c r="GR731" s="1" t="str">
        <f>IF(LEN(Fields!$A731)&gt;0,Fields!$A731,"")</f>
        <v>ZVO001</v>
      </c>
      <c r="GS731" s="1" t="str">
        <f>IF(LEN(Fields!$B731)&gt;0,Fields!$B731,"")</f>
        <v>ZVRESCD</v>
      </c>
    </row>
    <row r="732" spans="200:201" ht="25.5">
      <c r="GR732" s="1" t="str">
        <f>IF(LEN(Fields!$A732)&gt;0,Fields!$A732,"")</f>
        <v>ZVO001</v>
      </c>
      <c r="GS732" s="1" t="str">
        <f>IF(LEN(Fields!$B732)&gt;0,Fields!$B732,"")</f>
        <v>LSTALVDT</v>
      </c>
    </row>
    <row r="733" spans="200:201">
      <c r="GR733" s="1" t="str">
        <f>IF(LEN(Fields!$A733)&gt;0,Fields!$A733,"")</f>
        <v>ZVO001</v>
      </c>
      <c r="GS733" s="1" t="str">
        <f>IF(LEN(Fields!$B733)&gt;0,Fields!$B733,"")</f>
        <v>ZVCAT</v>
      </c>
    </row>
    <row r="734" spans="200:201">
      <c r="GR734" s="1" t="str">
        <f>IF(LEN(Fields!$A734)&gt;0,Fields!$A734,"")</f>
        <v>ZIO011</v>
      </c>
      <c r="GS734" s="1" t="str">
        <f>IF(LEN(Fields!$B734)&gt;0,Fields!$B734,"")</f>
        <v>ZICAT</v>
      </c>
    </row>
    <row r="735" spans="200:201">
      <c r="GR735" s="1" t="str">
        <f>IF(LEN(Fields!$A735)&gt;0,Fields!$A735,"")</f>
        <v>ZIO011</v>
      </c>
      <c r="GS735" s="1" t="str">
        <f>IF(LEN(Fields!$B735)&gt;0,Fields!$B735,"")</f>
        <v>ZISCAT</v>
      </c>
    </row>
    <row r="736" spans="200:201">
      <c r="GR736" s="1" t="str">
        <f>IF(LEN(Fields!$A736)&gt;0,Fields!$A736,"")</f>
        <v>ZIO011</v>
      </c>
      <c r="GS736" s="1" t="str">
        <f>IF(LEN(Fields!$B736)&gt;0,Fields!$B736,"")</f>
        <v>IDXLS</v>
      </c>
    </row>
    <row r="737" spans="200:201">
      <c r="GR737" s="1" t="str">
        <f>IF(LEN(Fields!$A737)&gt;0,Fields!$A737,"")</f>
        <v>ZIO011</v>
      </c>
      <c r="GS737" s="1" t="str">
        <f>IF(LEN(Fields!$B737)&gt;0,Fields!$B737,"")</f>
        <v>LSID</v>
      </c>
    </row>
    <row r="738" spans="200:201">
      <c r="GR738" s="1" t="str">
        <f>IF(LEN(Fields!$A738)&gt;0,Fields!$A738,"")</f>
        <v>ZIO011</v>
      </c>
      <c r="GS738" s="1" t="str">
        <f>IF(LEN(Fields!$B738)&gt;0,Fields!$B738,"")</f>
        <v>LSTP</v>
      </c>
    </row>
    <row r="739" spans="200:201">
      <c r="GR739" s="1" t="str">
        <f>IF(LEN(Fields!$A739)&gt;0,Fields!$A739,"")</f>
        <v>ZIO011</v>
      </c>
      <c r="GS739" s="1" t="str">
        <f>IF(LEN(Fields!$B739)&gt;0,Fields!$B739,"")</f>
        <v>LOCZI</v>
      </c>
    </row>
    <row r="740" spans="200:201" ht="25.5">
      <c r="GR740" s="1" t="str">
        <f>IF(LEN(Fields!$A740)&gt;0,Fields!$A740,"")</f>
        <v>ZIO011</v>
      </c>
      <c r="GS740" s="1" t="str">
        <f>IF(LEN(Fields!$B740)&gt;0,Fields!$B740,"")</f>
        <v>LSLOCOS</v>
      </c>
    </row>
    <row r="741" spans="200:201">
      <c r="GR741" s="1" t="str">
        <f>IF(LEN(Fields!$A741)&gt;0,Fields!$A741,"")</f>
        <v>ZIO011</v>
      </c>
      <c r="GS741" s="1" t="str">
        <f>IF(LEN(Fields!$B741)&gt;0,Fields!$B741,"")</f>
        <v>LATZI</v>
      </c>
    </row>
    <row r="742" spans="200:201">
      <c r="GR742" s="1" t="str">
        <f>IF(LEN(Fields!$A742)&gt;0,Fields!$A742,"")</f>
        <v>ZIO011</v>
      </c>
      <c r="GS742" s="1" t="str">
        <f>IF(LEN(Fields!$B742)&gt;0,Fields!$B742,"")</f>
        <v>LSLOCD</v>
      </c>
    </row>
    <row r="743" spans="200:201">
      <c r="GR743" s="1" t="str">
        <f>IF(LEN(Fields!$A743)&gt;0,Fields!$A743,"")</f>
        <v>ZIO011</v>
      </c>
      <c r="GS743" s="1" t="str">
        <f>IF(LEN(Fields!$B743)&gt;0,Fields!$B743,"")</f>
        <v>GNDRV</v>
      </c>
    </row>
    <row r="744" spans="200:201">
      <c r="GR744" s="1" t="str">
        <f>IF(LEN(Fields!$A744)&gt;0,Fields!$A744,"")</f>
        <v>ZIO011</v>
      </c>
      <c r="GS744" s="1" t="str">
        <f>IF(LEN(Fields!$B744)&gt;0,Fields!$B744,"")</f>
        <v>HISCF</v>
      </c>
    </row>
    <row r="745" spans="200:201">
      <c r="GR745" s="1" t="str">
        <f>IF(LEN(Fields!$A745)&gt;0,Fields!$A745,"")</f>
        <v>ZIO011</v>
      </c>
      <c r="GS745" s="1" t="str">
        <f>IF(LEN(Fields!$B745)&gt;0,Fields!$B745,"")</f>
        <v>EVLNAM</v>
      </c>
    </row>
    <row r="746" spans="200:201">
      <c r="GR746" s="1" t="str">
        <f>IF(LEN(Fields!$A746)&gt;0,Fields!$A746,"")</f>
        <v>ZIO011</v>
      </c>
      <c r="GS746" s="1" t="str">
        <f>IF(LEN(Fields!$B746)&gt;0,Fields!$B746,"")</f>
        <v>EVLDN</v>
      </c>
    </row>
    <row r="747" spans="200:201" ht="25.5">
      <c r="GR747" s="1" t="str">
        <f>IF(LEN(Fields!$A747)&gt;0,Fields!$A747,"")</f>
        <v>ZIO011</v>
      </c>
      <c r="GS747" s="1" t="str">
        <f>IF(LEN(Fields!$B747)&gt;0,Fields!$B747,"")</f>
        <v>SPLLSCD</v>
      </c>
    </row>
    <row r="748" spans="200:201">
      <c r="GR748" s="1" t="str">
        <f>IF(LEN(Fields!$A748)&gt;0,Fields!$A748,"")</f>
        <v>ZIO011</v>
      </c>
      <c r="GS748" s="1" t="str">
        <f>IF(LEN(Fields!$B748)&gt;0,Fields!$B748,"")</f>
        <v>ZIDT</v>
      </c>
    </row>
    <row r="749" spans="200:201" ht="25.5">
      <c r="GR749" s="1" t="str">
        <f>IF(LEN(Fields!$A749)&gt;0,Fields!$A749,"")</f>
        <v>ZIO011</v>
      </c>
      <c r="GS749" s="1" t="str">
        <f>IF(LEN(Fields!$B749)&gt;0,Fields!$B749,"")</f>
        <v>ZIMETHOD</v>
      </c>
    </row>
    <row r="750" spans="200:201">
      <c r="GR750" s="1" t="str">
        <f>IF(LEN(Fields!$A750)&gt;0,Fields!$A750,"")</f>
        <v>ZIO011</v>
      </c>
      <c r="GS750" s="1" t="str">
        <f>IF(LEN(Fields!$B750)&gt;0,Fields!$B750,"")</f>
        <v>ZIMTDOS</v>
      </c>
    </row>
    <row r="751" spans="200:201">
      <c r="GR751" s="1" t="str">
        <f>IF(LEN(Fields!$A751)&gt;0,Fields!$A751,"")</f>
        <v>ZIO011</v>
      </c>
      <c r="GS751" s="1" t="str">
        <f>IF(LEN(Fields!$B751)&gt;0,Fields!$B751,"")</f>
        <v>TRVDIA</v>
      </c>
    </row>
    <row r="752" spans="200:201">
      <c r="GR752" s="1" t="str">
        <f>IF(LEN(Fields!$A752)&gt;0,Fields!$A752,"")</f>
        <v>ZIO011</v>
      </c>
      <c r="GS752" s="1" t="str">
        <f>IF(LEN(Fields!$B752)&gt;0,Fields!$B752,"")</f>
        <v>TRVDIAU</v>
      </c>
    </row>
    <row r="753" spans="200:201">
      <c r="GR753" s="1" t="str">
        <f>IF(LEN(Fields!$A753)&gt;0,Fields!$A753,"")</f>
        <v>ZIO011</v>
      </c>
      <c r="GS753" s="1" t="str">
        <f>IF(LEN(Fields!$B753)&gt;0,Fields!$B753,"")</f>
        <v>PPDDIA</v>
      </c>
    </row>
    <row r="754" spans="200:201">
      <c r="GR754" s="1" t="str">
        <f>IF(LEN(Fields!$A754)&gt;0,Fields!$A754,"")</f>
        <v>ZIO011</v>
      </c>
      <c r="GS754" s="1" t="str">
        <f>IF(LEN(Fields!$B754)&gt;0,Fields!$B754,"")</f>
        <v>PPDDIAU</v>
      </c>
    </row>
    <row r="755" spans="200:201">
      <c r="GR755" s="1" t="str">
        <f>IF(LEN(Fields!$A755)&gt;0,Fields!$A755,"")</f>
        <v>ZIO012</v>
      </c>
      <c r="GS755" s="1" t="str">
        <f>IF(LEN(Fields!$B755)&gt;0,Fields!$B755,"")</f>
        <v>ZICAT</v>
      </c>
    </row>
    <row r="756" spans="200:201">
      <c r="GR756" s="1" t="str">
        <f>IF(LEN(Fields!$A756)&gt;0,Fields!$A756,"")</f>
        <v>ZIO012</v>
      </c>
      <c r="GS756" s="1" t="str">
        <f>IF(LEN(Fields!$B756)&gt;0,Fields!$B756,"")</f>
        <v>ZISCAT</v>
      </c>
    </row>
    <row r="757" spans="200:201">
      <c r="GR757" s="1" t="str">
        <f>IF(LEN(Fields!$A757)&gt;0,Fields!$A757,"")</f>
        <v>ZIO012</v>
      </c>
      <c r="GS757" s="1" t="str">
        <f>IF(LEN(Fields!$B757)&gt;0,Fields!$B757,"")</f>
        <v>NNIDXLS</v>
      </c>
    </row>
    <row r="758" spans="200:201">
      <c r="GR758" s="1" t="str">
        <f>IF(LEN(Fields!$A758)&gt;0,Fields!$A758,"")</f>
        <v>ZIO012</v>
      </c>
      <c r="GS758" s="1" t="str">
        <f>IF(LEN(Fields!$B758)&gt;0,Fields!$B758,"")</f>
        <v>LSID</v>
      </c>
    </row>
    <row r="759" spans="200:201">
      <c r="GR759" s="1" t="str">
        <f>IF(LEN(Fields!$A759)&gt;0,Fields!$A759,"")</f>
        <v>ZIO012</v>
      </c>
      <c r="GS759" s="1" t="str">
        <f>IF(LEN(Fields!$B759)&gt;0,Fields!$B759,"")</f>
        <v>LSTP</v>
      </c>
    </row>
    <row r="760" spans="200:201">
      <c r="GR760" s="1" t="str">
        <f>IF(LEN(Fields!$A760)&gt;0,Fields!$A760,"")</f>
        <v>ZIO012</v>
      </c>
      <c r="GS760" s="1" t="str">
        <f>IF(LEN(Fields!$B760)&gt;0,Fields!$B760,"")</f>
        <v>LOCZI</v>
      </c>
    </row>
    <row r="761" spans="200:201" ht="25.5">
      <c r="GR761" s="1" t="str">
        <f>IF(LEN(Fields!$A761)&gt;0,Fields!$A761,"")</f>
        <v>ZIO012</v>
      </c>
      <c r="GS761" s="1" t="str">
        <f>IF(LEN(Fields!$B761)&gt;0,Fields!$B761,"")</f>
        <v>LSLOCOS</v>
      </c>
    </row>
    <row r="762" spans="200:201">
      <c r="GR762" s="1" t="str">
        <f>IF(LEN(Fields!$A762)&gt;0,Fields!$A762,"")</f>
        <v>ZIO012</v>
      </c>
      <c r="GS762" s="1" t="str">
        <f>IF(LEN(Fields!$B762)&gt;0,Fields!$B762,"")</f>
        <v>LATZI</v>
      </c>
    </row>
    <row r="763" spans="200:201">
      <c r="GR763" s="1" t="str">
        <f>IF(LEN(Fields!$A763)&gt;0,Fields!$A763,"")</f>
        <v>ZIO012</v>
      </c>
      <c r="GS763" s="1" t="str">
        <f>IF(LEN(Fields!$B763)&gt;0,Fields!$B763,"")</f>
        <v>LSLOCD</v>
      </c>
    </row>
    <row r="764" spans="200:201">
      <c r="GR764" s="1" t="str">
        <f>IF(LEN(Fields!$A764)&gt;0,Fields!$A764,"")</f>
        <v>ZIO012</v>
      </c>
      <c r="GS764" s="1" t="str">
        <f>IF(LEN(Fields!$B764)&gt;0,Fields!$B764,"")</f>
        <v>GNDRV</v>
      </c>
    </row>
    <row r="765" spans="200:201">
      <c r="GR765" s="1" t="str">
        <f>IF(LEN(Fields!$A765)&gt;0,Fields!$A765,"")</f>
        <v>ZIO012</v>
      </c>
      <c r="GS765" s="1" t="str">
        <f>IF(LEN(Fields!$B765)&gt;0,Fields!$B765,"")</f>
        <v>HISCF</v>
      </c>
    </row>
    <row r="766" spans="200:201">
      <c r="GR766" s="1" t="str">
        <f>IF(LEN(Fields!$A766)&gt;0,Fields!$A766,"")</f>
        <v>ZIO012</v>
      </c>
      <c r="GS766" s="1" t="str">
        <f>IF(LEN(Fields!$B766)&gt;0,Fields!$B766,"")</f>
        <v>EVLNAM</v>
      </c>
    </row>
    <row r="767" spans="200:201">
      <c r="GR767" s="1" t="str">
        <f>IF(LEN(Fields!$A767)&gt;0,Fields!$A767,"")</f>
        <v>ZIO012</v>
      </c>
      <c r="GS767" s="1" t="str">
        <f>IF(LEN(Fields!$B767)&gt;0,Fields!$B767,"")</f>
        <v>EVLDN</v>
      </c>
    </row>
    <row r="768" spans="200:201">
      <c r="GR768" s="1" t="str">
        <f>IF(LEN(Fields!$A768)&gt;0,Fields!$A768,"")</f>
        <v>ZIO012</v>
      </c>
      <c r="GS768" s="1" t="str">
        <f>IF(LEN(Fields!$B768)&gt;0,Fields!$B768,"")</f>
        <v>ZIDT</v>
      </c>
    </row>
    <row r="769" spans="200:201" ht="25.5">
      <c r="GR769" s="1" t="str">
        <f>IF(LEN(Fields!$A769)&gt;0,Fields!$A769,"")</f>
        <v>ZIO012</v>
      </c>
      <c r="GS769" s="1" t="str">
        <f>IF(LEN(Fields!$B769)&gt;0,Fields!$B769,"")</f>
        <v>ZIMETHOD</v>
      </c>
    </row>
    <row r="770" spans="200:201">
      <c r="GR770" s="1" t="str">
        <f>IF(LEN(Fields!$A770)&gt;0,Fields!$A770,"")</f>
        <v>ZIO012</v>
      </c>
      <c r="GS770" s="1" t="str">
        <f>IF(LEN(Fields!$B770)&gt;0,Fields!$B770,"")</f>
        <v>ZIMTDOS</v>
      </c>
    </row>
    <row r="771" spans="200:201">
      <c r="GR771" s="1" t="str">
        <f>IF(LEN(Fields!$A771)&gt;0,Fields!$A771,"")</f>
        <v>ZIO012</v>
      </c>
      <c r="GS771" s="1" t="str">
        <f>IF(LEN(Fields!$B771)&gt;0,Fields!$B771,"")</f>
        <v>LSSTAT</v>
      </c>
    </row>
    <row r="772" spans="200:201">
      <c r="GR772" s="1" t="str">
        <f>IF(LEN(Fields!$A772)&gt;0,Fields!$A772,"")</f>
        <v>ZIO013</v>
      </c>
      <c r="GS772" s="1" t="str">
        <f>IF(LEN(Fields!$B772)&gt;0,Fields!$B772,"")</f>
        <v>ZICAT</v>
      </c>
    </row>
    <row r="773" spans="200:201">
      <c r="GR773" s="1" t="str">
        <f>IF(LEN(Fields!$A773)&gt;0,Fields!$A773,"")</f>
        <v>ZIO013</v>
      </c>
      <c r="GS773" s="1" t="str">
        <f>IF(LEN(Fields!$B773)&gt;0,Fields!$B773,"")</f>
        <v>ZISCAT</v>
      </c>
    </row>
    <row r="774" spans="200:201">
      <c r="GR774" s="1" t="str">
        <f>IF(LEN(Fields!$A774)&gt;0,Fields!$A774,"")</f>
        <v>ZIO013</v>
      </c>
      <c r="GS774" s="1" t="str">
        <f>IF(LEN(Fields!$B774)&gt;0,Fields!$B774,"")</f>
        <v>NWLS</v>
      </c>
    </row>
    <row r="775" spans="200:201">
      <c r="GR775" s="1" t="str">
        <f>IF(LEN(Fields!$A775)&gt;0,Fields!$A775,"")</f>
        <v>ZIO013</v>
      </c>
      <c r="GS775" s="1" t="str">
        <f>IF(LEN(Fields!$B775)&gt;0,Fields!$B775,"")</f>
        <v>EVLNUM</v>
      </c>
    </row>
    <row r="776" spans="200:201">
      <c r="GR776" s="1" t="str">
        <f>IF(LEN(Fields!$A776)&gt;0,Fields!$A776,"")</f>
        <v>ZIO013</v>
      </c>
      <c r="GS776" s="1" t="str">
        <f>IF(LEN(Fields!$B776)&gt;0,Fields!$B776,"")</f>
        <v>LSTP</v>
      </c>
    </row>
    <row r="777" spans="200:201">
      <c r="GR777" s="1" t="str">
        <f>IF(LEN(Fields!$A777)&gt;0,Fields!$A777,"")</f>
        <v>ZIO013</v>
      </c>
      <c r="GS777" s="1" t="str">
        <f>IF(LEN(Fields!$B777)&gt;0,Fields!$B777,"")</f>
        <v>LSID</v>
      </c>
    </row>
    <row r="778" spans="200:201">
      <c r="GR778" s="1" t="str">
        <f>IF(LEN(Fields!$A778)&gt;0,Fields!$A778,"")</f>
        <v>ZIO013</v>
      </c>
      <c r="GS778" s="1" t="str">
        <f>IF(LEN(Fields!$B778)&gt;0,Fields!$B778,"")</f>
        <v>LOCZI</v>
      </c>
    </row>
    <row r="779" spans="200:201" ht="25.5">
      <c r="GR779" s="1" t="str">
        <f>IF(LEN(Fields!$A779)&gt;0,Fields!$A779,"")</f>
        <v>ZIO013</v>
      </c>
      <c r="GS779" s="1" t="str">
        <f>IF(LEN(Fields!$B779)&gt;0,Fields!$B779,"")</f>
        <v>LSLOCOS</v>
      </c>
    </row>
    <row r="780" spans="200:201">
      <c r="GR780" s="1" t="str">
        <f>IF(LEN(Fields!$A780)&gt;0,Fields!$A780,"")</f>
        <v>ZIO013</v>
      </c>
      <c r="GS780" s="1" t="str">
        <f>IF(LEN(Fields!$B780)&gt;0,Fields!$B780,"")</f>
        <v>LATZI</v>
      </c>
    </row>
    <row r="781" spans="200:201">
      <c r="GR781" s="1" t="str">
        <f>IF(LEN(Fields!$A781)&gt;0,Fields!$A781,"")</f>
        <v>ZIO013</v>
      </c>
      <c r="GS781" s="1" t="str">
        <f>IF(LEN(Fields!$B781)&gt;0,Fields!$B781,"")</f>
        <v>LSLOCD</v>
      </c>
    </row>
    <row r="782" spans="200:201">
      <c r="GR782" s="1" t="str">
        <f>IF(LEN(Fields!$A782)&gt;0,Fields!$A782,"")</f>
        <v>ZIO013</v>
      </c>
      <c r="GS782" s="1" t="str">
        <f>IF(LEN(Fields!$B782)&gt;0,Fields!$B782,"")</f>
        <v>ZIDT</v>
      </c>
    </row>
    <row r="783" spans="200:201" ht="25.5">
      <c r="GR783" s="1" t="str">
        <f>IF(LEN(Fields!$A783)&gt;0,Fields!$A783,"")</f>
        <v>ZIO013</v>
      </c>
      <c r="GS783" s="1" t="str">
        <f>IF(LEN(Fields!$B783)&gt;0,Fields!$B783,"")</f>
        <v>ZIMETHOD</v>
      </c>
    </row>
    <row r="784" spans="200:201">
      <c r="GR784" s="1" t="str">
        <f>IF(LEN(Fields!$A784)&gt;0,Fields!$A784,"")</f>
        <v>ZIO013</v>
      </c>
      <c r="GS784" s="1" t="str">
        <f>IF(LEN(Fields!$B784)&gt;0,Fields!$B784,"")</f>
        <v>ZIMTDOS</v>
      </c>
    </row>
    <row r="785" spans="200:201">
      <c r="GR785" s="1" t="str">
        <f>IF(LEN(Fields!$A785)&gt;0,Fields!$A785,"")</f>
        <v>ZIO013</v>
      </c>
      <c r="GS785" s="1" t="str">
        <f>IF(LEN(Fields!$B785)&gt;0,Fields!$B785,"")</f>
        <v>HISCF</v>
      </c>
    </row>
    <row r="786" spans="200:201">
      <c r="GR786" s="1" t="str">
        <f>IF(LEN(Fields!$A786)&gt;0,Fields!$A786,"")</f>
        <v>ZIO013</v>
      </c>
      <c r="GS786" s="1" t="str">
        <f>IF(LEN(Fields!$B786)&gt;0,Fields!$B786,"")</f>
        <v>GNDRV</v>
      </c>
    </row>
    <row r="787" spans="200:201">
      <c r="GR787" s="1" t="str">
        <f>IF(LEN(Fields!$A787)&gt;0,Fields!$A787,"")</f>
        <v>ZIO014</v>
      </c>
      <c r="GS787" s="1" t="str">
        <f>IF(LEN(Fields!$B787)&gt;0,Fields!$B787,"")</f>
        <v>EVLNAM</v>
      </c>
    </row>
    <row r="788" spans="200:201">
      <c r="GR788" s="1" t="str">
        <f>IF(LEN(Fields!$A788)&gt;0,Fields!$A788,"")</f>
        <v>ZIO014</v>
      </c>
      <c r="GS788" s="1" t="str">
        <f>IF(LEN(Fields!$B788)&gt;0,Fields!$B788,"")</f>
        <v>EVLDN</v>
      </c>
    </row>
    <row r="789" spans="200:201">
      <c r="GR789" s="1" t="str">
        <f>IF(LEN(Fields!$A789)&gt;0,Fields!$A789,"")</f>
        <v>ZIO014</v>
      </c>
      <c r="GS789" s="1" t="str">
        <f>IF(LEN(Fields!$B789)&gt;0,Fields!$B789,"")</f>
        <v>ZIDT</v>
      </c>
    </row>
    <row r="790" spans="200:201" ht="25.5">
      <c r="GR790" s="1" t="str">
        <f>IF(LEN(Fields!$A790)&gt;0,Fields!$A790,"")</f>
        <v>ZIO014</v>
      </c>
      <c r="GS790" s="1" t="str">
        <f>IF(LEN(Fields!$B790)&gt;0,Fields!$B790,"")</f>
        <v>ZIMETHOD</v>
      </c>
    </row>
    <row r="791" spans="200:201">
      <c r="GR791" s="1" t="str">
        <f>IF(LEN(Fields!$A791)&gt;0,Fields!$A791,"")</f>
        <v>ZIO014</v>
      </c>
      <c r="GS791" s="1" t="str">
        <f>IF(LEN(Fields!$B791)&gt;0,Fields!$B791,"")</f>
        <v>ZIMTDOS</v>
      </c>
    </row>
    <row r="792" spans="200:201">
      <c r="GR792" s="1" t="str">
        <f>IF(LEN(Fields!$A792)&gt;0,Fields!$A792,"")</f>
        <v>ZIO014</v>
      </c>
      <c r="GS792" s="1" t="str">
        <f>IF(LEN(Fields!$B792)&gt;0,Fields!$B792,"")</f>
        <v>LSSTAT</v>
      </c>
    </row>
    <row r="793" spans="200:201">
      <c r="GR793" s="1" t="str">
        <f>IF(LEN(Fields!$A793)&gt;0,Fields!$A793,"")</f>
        <v>ZIO014</v>
      </c>
      <c r="GS793" s="1" t="str">
        <f>IF(LEN(Fields!$B793)&gt;0,Fields!$B793,"")</f>
        <v>SEEASM</v>
      </c>
    </row>
    <row r="794" spans="200:201" ht="25.5">
      <c r="GR794" s="1" t="str">
        <f>IF(LEN(Fields!$A794)&gt;0,Fields!$A794,"")</f>
        <v>ZIO014</v>
      </c>
      <c r="GS794" s="1" t="str">
        <f>IF(LEN(Fields!$B794)&gt;0,Fields!$B794,"")</f>
        <v>SEEEASM</v>
      </c>
    </row>
    <row r="795" spans="200:201">
      <c r="GR795" s="1" t="str">
        <f>IF(LEN(Fields!$A795)&gt;0,Fields!$A795,"")</f>
        <v>ZIO014</v>
      </c>
      <c r="GS795" s="1" t="str">
        <f>IF(LEN(Fields!$B795)&gt;0,Fields!$B795,"")</f>
        <v>VRLLEN</v>
      </c>
    </row>
    <row r="796" spans="200:201" ht="25.5">
      <c r="GR796" s="1" t="str">
        <f>IF(LEN(Fields!$A796)&gt;0,Fields!$A796,"")</f>
        <v>ZIO014</v>
      </c>
      <c r="GS796" s="1" t="str">
        <f>IF(LEN(Fields!$B796)&gt;0,Fields!$B796,"")</f>
        <v>SEEMANE</v>
      </c>
    </row>
    <row r="797" spans="200:201">
      <c r="GR797" s="1" t="str">
        <f>IF(LEN(Fields!$A797)&gt;0,Fields!$A797,"")</f>
        <v>ZIO014</v>
      </c>
      <c r="GS797" s="1" t="str">
        <f>IF(LEN(Fields!$B797)&gt;0,Fields!$B797,"")</f>
        <v>ZICAT</v>
      </c>
    </row>
    <row r="798" spans="200:201">
      <c r="GR798" s="1" t="str">
        <f>IF(LEN(Fields!$A798)&gt;0,Fields!$A798,"")</f>
        <v>ZIO014</v>
      </c>
      <c r="GS798" s="1" t="str">
        <f>IF(LEN(Fields!$B798)&gt;0,Fields!$B798,"")</f>
        <v>ZISCAT</v>
      </c>
    </row>
    <row r="799" spans="200:201">
      <c r="GR799" s="1" t="str">
        <f>IF(LEN(Fields!$A799)&gt;0,Fields!$A799,"")</f>
        <v>ZIO014</v>
      </c>
      <c r="GS799" s="1" t="str">
        <f>IF(LEN(Fields!$B799)&gt;0,Fields!$B799,"")</f>
        <v>LOCZI</v>
      </c>
    </row>
    <row r="800" spans="200:201">
      <c r="GR800" s="1" t="str">
        <f>IF(LEN(Fields!$A800)&gt;0,Fields!$A800,"")</f>
        <v>ZIS005</v>
      </c>
      <c r="GS800" s="1" t="str">
        <f>IF(LEN(Fields!$B800)&gt;0,Fields!$B800,"")</f>
        <v>EVLNAM</v>
      </c>
    </row>
    <row r="801" spans="200:201">
      <c r="GR801" s="1" t="str">
        <f>IF(LEN(Fields!$A801)&gt;0,Fields!$A801,"")</f>
        <v>ZIS005</v>
      </c>
      <c r="GS801" s="1" t="str">
        <f>IF(LEN(Fields!$B801)&gt;0,Fields!$B801,"")</f>
        <v>EVLDN</v>
      </c>
    </row>
    <row r="802" spans="200:201">
      <c r="GR802" s="1" t="str">
        <f>IF(LEN(Fields!$A802)&gt;0,Fields!$A802,"")</f>
        <v>ZIS005</v>
      </c>
      <c r="GS802" s="1" t="str">
        <f>IF(LEN(Fields!$B802)&gt;0,Fields!$B802,"")</f>
        <v>ZIDT</v>
      </c>
    </row>
    <row r="803" spans="200:201" ht="25.5">
      <c r="GR803" s="1" t="str">
        <f>IF(LEN(Fields!$A803)&gt;0,Fields!$A803,"")</f>
        <v>ZIS005</v>
      </c>
      <c r="GS803" s="1" t="str">
        <f>IF(LEN(Fields!$B803)&gt;0,Fields!$B803,"")</f>
        <v>ZIMETHOD</v>
      </c>
    </row>
    <row r="804" spans="200:201">
      <c r="GR804" s="1" t="str">
        <f>IF(LEN(Fields!$A804)&gt;0,Fields!$A804,"")</f>
        <v>ZIS005</v>
      </c>
      <c r="GS804" s="1" t="str">
        <f>IF(LEN(Fields!$B804)&gt;0,Fields!$B804,"")</f>
        <v>ZIMTDOS</v>
      </c>
    </row>
    <row r="805" spans="200:201">
      <c r="GR805" s="1" t="str">
        <f>IF(LEN(Fields!$A805)&gt;0,Fields!$A805,"")</f>
        <v>ZIS005</v>
      </c>
      <c r="GS805" s="1" t="str">
        <f>IF(LEN(Fields!$B805)&gt;0,Fields!$B805,"")</f>
        <v>LSSTAT</v>
      </c>
    </row>
    <row r="806" spans="200:201">
      <c r="GR806" s="1" t="str">
        <f>IF(LEN(Fields!$A806)&gt;0,Fields!$A806,"")</f>
        <v>ZIS005</v>
      </c>
      <c r="GS806" s="1" t="str">
        <f>IF(LEN(Fields!$B806)&gt;0,Fields!$B806,"")</f>
        <v>LIVASM</v>
      </c>
    </row>
    <row r="807" spans="200:201">
      <c r="GR807" s="1" t="str">
        <f>IF(LEN(Fields!$A807)&gt;0,Fields!$A807,"")</f>
        <v>ZIS005</v>
      </c>
      <c r="GS807" s="1" t="str">
        <f>IF(LEN(Fields!$B807)&gt;0,Fields!$B807,"")</f>
        <v>VRLLEN</v>
      </c>
    </row>
    <row r="808" spans="200:201" ht="25.5">
      <c r="GR808" s="1" t="str">
        <f>IF(LEN(Fields!$A808)&gt;0,Fields!$A808,"")</f>
        <v>ZIS005</v>
      </c>
      <c r="GS808" s="1" t="str">
        <f>IF(LEN(Fields!$B808)&gt;0,Fields!$B808,"")</f>
        <v>SEEMANE</v>
      </c>
    </row>
    <row r="809" spans="200:201">
      <c r="GR809" s="1" t="str">
        <f>IF(LEN(Fields!$A809)&gt;0,Fields!$A809,"")</f>
        <v>ZIS005</v>
      </c>
      <c r="GS809" s="1" t="str">
        <f>IF(LEN(Fields!$B809)&gt;0,Fields!$B809,"")</f>
        <v>ZICAT</v>
      </c>
    </row>
    <row r="810" spans="200:201">
      <c r="GR810" s="1" t="str">
        <f>IF(LEN(Fields!$A810)&gt;0,Fields!$A810,"")</f>
        <v>ZIS005</v>
      </c>
      <c r="GS810" s="1" t="str">
        <f>IF(LEN(Fields!$B810)&gt;0,Fields!$B810,"")</f>
        <v>ZISCAT</v>
      </c>
    </row>
    <row r="811" spans="200:201">
      <c r="GR811" s="1" t="str">
        <f>IF(LEN(Fields!$A811)&gt;0,Fields!$A811,"")</f>
        <v>ZIS005</v>
      </c>
      <c r="GS811" s="1" t="str">
        <f>IF(LEN(Fields!$B811)&gt;0,Fields!$B811,"")</f>
        <v>LOCZI</v>
      </c>
    </row>
    <row r="812" spans="200:201">
      <c r="GR812" s="1" t="str">
        <f>IF(LEN(Fields!$A812)&gt;0,Fields!$A812,"")</f>
        <v>ZIO009</v>
      </c>
      <c r="GS812" s="1" t="str">
        <f>IF(LEN(Fields!$B812)&gt;0,Fields!$B812,"")</f>
        <v>LBL</v>
      </c>
    </row>
    <row r="813" spans="200:201">
      <c r="GR813" s="1" t="str">
        <f>IF(LEN(Fields!$A813)&gt;0,Fields!$A813,"")</f>
        <v>ZIO009</v>
      </c>
      <c r="GS813" s="1" t="str">
        <f>IF(LEN(Fields!$B813)&gt;0,Fields!$B813,"")</f>
        <v>ZICAT</v>
      </c>
    </row>
    <row r="814" spans="200:201">
      <c r="GR814" s="1" t="str">
        <f>IF(LEN(Fields!$A814)&gt;0,Fields!$A814,"")</f>
        <v>ZIO009</v>
      </c>
      <c r="GS814" s="1" t="str">
        <f>IF(LEN(Fields!$B814)&gt;0,Fields!$B814,"")</f>
        <v>ZISCAT</v>
      </c>
    </row>
    <row r="815" spans="200:201">
      <c r="GR815" s="1" t="str">
        <f>IF(LEN(Fields!$A815)&gt;0,Fields!$A815,"")</f>
        <v>ZIO009</v>
      </c>
      <c r="GS815" s="1" t="str">
        <f>IF(LEN(Fields!$B815)&gt;0,Fields!$B815,"")</f>
        <v>EVLNAM</v>
      </c>
    </row>
    <row r="816" spans="200:201">
      <c r="GR816" s="1" t="str">
        <f>IF(LEN(Fields!$A816)&gt;0,Fields!$A816,"")</f>
        <v>ZIO009</v>
      </c>
      <c r="GS816" s="1" t="str">
        <f>IF(LEN(Fields!$B816)&gt;0,Fields!$B816,"")</f>
        <v>EVLDN</v>
      </c>
    </row>
    <row r="817" spans="200:201">
      <c r="GR817" s="1" t="str">
        <f>IF(LEN(Fields!$A817)&gt;0,Fields!$A817,"")</f>
        <v>ZIO009</v>
      </c>
      <c r="GS817" s="1" t="str">
        <f>IF(LEN(Fields!$B817)&gt;0,Fields!$B817,"")</f>
        <v>ZIDT</v>
      </c>
    </row>
    <row r="818" spans="200:201" ht="25.5">
      <c r="GR818" s="1" t="str">
        <f>IF(LEN(Fields!$A818)&gt;0,Fields!$A818,"")</f>
        <v>ZIO009</v>
      </c>
      <c r="GS818" s="1" t="str">
        <f>IF(LEN(Fields!$B818)&gt;0,Fields!$B818,"")</f>
        <v>BSUEFEV</v>
      </c>
    </row>
    <row r="819" spans="200:201" ht="25.5">
      <c r="GR819" s="1" t="str">
        <f>IF(LEN(Fields!$A819)&gt;0,Fields!$A819,"")</f>
        <v>ZIO009</v>
      </c>
      <c r="GS819" s="1" t="str">
        <f>IF(LEN(Fields!$B819)&gt;0,Fields!$B819,"")</f>
        <v>BSNTSWT</v>
      </c>
    </row>
    <row r="820" spans="200:201" ht="25.5">
      <c r="GR820" s="1" t="str">
        <f>IF(LEN(Fields!$A820)&gt;0,Fields!$A820,"")</f>
        <v>ZIO009</v>
      </c>
      <c r="GS820" s="1" t="str">
        <f>IF(LEN(Fields!$B820)&gt;0,Fields!$B820,"")</f>
        <v>BSWTLOS</v>
      </c>
    </row>
    <row r="821" spans="200:201">
      <c r="GR821" s="1" t="str">
        <f>IF(LEN(Fields!$A821)&gt;0,Fields!$A821,"")</f>
        <v>ZRO005</v>
      </c>
      <c r="GS821" s="1" t="str">
        <f>IF(LEN(Fields!$B821)&gt;0,Fields!$B821,"")</f>
        <v>EVLNAM</v>
      </c>
    </row>
    <row r="822" spans="200:201">
      <c r="GR822" s="1" t="str">
        <f>IF(LEN(Fields!$A822)&gt;0,Fields!$A822,"")</f>
        <v>ZRO005</v>
      </c>
      <c r="GS822" s="1" t="str">
        <f>IF(LEN(Fields!$B822)&gt;0,Fields!$B822,"")</f>
        <v>IDXRS</v>
      </c>
    </row>
    <row r="823" spans="200:201">
      <c r="GR823" s="1" t="str">
        <f>IF(LEN(Fields!$A823)&gt;0,Fields!$A823,"")</f>
        <v>ZRO005</v>
      </c>
      <c r="GS823" s="1" t="str">
        <f>IF(LEN(Fields!$B823)&gt;0,Fields!$B823,"")</f>
        <v>NNIDXRS</v>
      </c>
    </row>
    <row r="824" spans="200:201">
      <c r="GR824" s="1" t="str">
        <f>IF(LEN(Fields!$A824)&gt;0,Fields!$A824,"")</f>
        <v>ZRO005</v>
      </c>
      <c r="GS824" s="1" t="str">
        <f>IF(LEN(Fields!$B824)&gt;0,Fields!$B824,"")</f>
        <v>NWLSZR</v>
      </c>
    </row>
    <row r="825" spans="200:201">
      <c r="GR825" s="1" t="str">
        <f>IF(LEN(Fields!$A825)&gt;0,Fields!$A825,"")</f>
        <v>ZRO005</v>
      </c>
      <c r="GS825" s="1" t="str">
        <f>IF(LEN(Fields!$B825)&gt;0,Fields!$B825,"")</f>
        <v>OVRRAD</v>
      </c>
    </row>
    <row r="826" spans="200:201">
      <c r="GR826" s="1" t="str">
        <f>IF(LEN(Fields!$A826)&gt;0,Fields!$A826,"")</f>
        <v>ZRO005</v>
      </c>
      <c r="GS826" s="1" t="str">
        <f>IF(LEN(Fields!$B826)&gt;0,Fields!$B826,"")</f>
        <v>ZRCAT</v>
      </c>
    </row>
    <row r="827" spans="200:201">
      <c r="GR827" s="1" t="str">
        <f>IF(LEN(Fields!$A827)&gt;0,Fields!$A827,"")</f>
        <v>ZRO005</v>
      </c>
      <c r="GS827" s="1" t="str">
        <f>IF(LEN(Fields!$B827)&gt;0,Fields!$B827,"")</f>
        <v>ZRSCAT</v>
      </c>
    </row>
    <row r="828" spans="200:201" ht="25.5">
      <c r="GR828" s="1" t="str">
        <f>IF(LEN(Fields!$A828)&gt;0,Fields!$A828,"")</f>
        <v>ZRO005_1</v>
      </c>
      <c r="GS828" s="1" t="str">
        <f>IF(LEN(Fields!$B828)&gt;0,Fields!$B828,"")</f>
        <v>EVLNAM</v>
      </c>
    </row>
    <row r="829" spans="200:201" ht="25.5">
      <c r="GR829" s="1" t="str">
        <f>IF(LEN(Fields!$A829)&gt;0,Fields!$A829,"")</f>
        <v>ZRO005_1</v>
      </c>
      <c r="GS829" s="1" t="str">
        <f>IF(LEN(Fields!$B829)&gt;0,Fields!$B829,"")</f>
        <v>BSSTAT</v>
      </c>
    </row>
    <row r="830" spans="200:201" ht="25.5">
      <c r="GR830" s="1" t="str">
        <f>IF(LEN(Fields!$A830)&gt;0,Fields!$A830,"")</f>
        <v>ZRO005_1</v>
      </c>
      <c r="GS830" s="1" t="str">
        <f>IF(LEN(Fields!$B830)&gt;0,Fields!$B830,"")</f>
        <v>LIVSTAT</v>
      </c>
    </row>
    <row r="831" spans="200:201" ht="25.5">
      <c r="GR831" s="1" t="str">
        <f>IF(LEN(Fields!$A831)&gt;0,Fields!$A831,"")</f>
        <v>ZRO005_1</v>
      </c>
      <c r="GS831" s="1" t="str">
        <f>IF(LEN(Fields!$B831)&gt;0,Fields!$B831,"")</f>
        <v>SEESTAT</v>
      </c>
    </row>
    <row r="832" spans="200:201" ht="25.5">
      <c r="GR832" s="1" t="str">
        <f>IF(LEN(Fields!$A832)&gt;0,Fields!$A832,"")</f>
        <v>ZRO005_1</v>
      </c>
      <c r="GS832" s="1" t="str">
        <f>IF(LEN(Fields!$B832)&gt;0,Fields!$B832,"")</f>
        <v>BNMIVO</v>
      </c>
    </row>
    <row r="833" spans="200:201" ht="25.5">
      <c r="GR833" s="1" t="str">
        <f>IF(LEN(Fields!$A833)&gt;0,Fields!$A833,"")</f>
        <v>ZRO005_1</v>
      </c>
      <c r="GS833" s="1" t="str">
        <f>IF(LEN(Fields!$B833)&gt;0,Fields!$B833,"")</f>
        <v>OVRRAD</v>
      </c>
    </row>
    <row r="834" spans="200:201" ht="25.5">
      <c r="GR834" s="1" t="str">
        <f>IF(LEN(Fields!$A834)&gt;0,Fields!$A834,"")</f>
        <v>ZRO005_1</v>
      </c>
      <c r="GS834" s="1" t="str">
        <f>IF(LEN(Fields!$B834)&gt;0,Fields!$B834,"")</f>
        <v>OVRDIRS</v>
      </c>
    </row>
    <row r="835" spans="200:201" ht="25.5">
      <c r="GR835" s="1" t="str">
        <f>IF(LEN(Fields!$A835)&gt;0,Fields!$A835,"")</f>
        <v>ZRO005_1</v>
      </c>
      <c r="GS835" s="1" t="str">
        <f>IF(LEN(Fields!$B835)&gt;0,Fields!$B835,"")</f>
        <v>ZRCAT</v>
      </c>
    </row>
    <row r="836" spans="200:201" ht="25.5">
      <c r="GR836" s="1" t="str">
        <f>IF(LEN(Fields!$A836)&gt;0,Fields!$A836,"")</f>
        <v>ZRO005_1</v>
      </c>
      <c r="GS836" s="1" t="str">
        <f>IF(LEN(Fields!$B836)&gt;0,Fields!$B836,"")</f>
        <v>ZRSCAT</v>
      </c>
    </row>
    <row r="837" spans="200:201" ht="25.5">
      <c r="GR837" s="1" t="str">
        <f>IF(LEN(Fields!$A837)&gt;0,Fields!$A837,"")</f>
        <v>ZRO005_1</v>
      </c>
      <c r="GS837" s="1" t="str">
        <f>IF(LEN(Fields!$B837)&gt;0,Fields!$B837,"")</f>
        <v>ZRDAT</v>
      </c>
    </row>
    <row r="838" spans="200:201" ht="25.5">
      <c r="GR838" s="1" t="str">
        <f>IF(LEN(Fields!$A838)&gt;0,Fields!$A838,"")</f>
        <v>FAMHS001</v>
      </c>
      <c r="GS838" s="1" t="str">
        <f>IF(LEN(Fields!$B838)&gt;0,Fields!$B838,"")</f>
        <v>ASMYN</v>
      </c>
    </row>
    <row r="839" spans="200:201" ht="25.5">
      <c r="GR839" s="1" t="str">
        <f>IF(LEN(Fields!$A839)&gt;0,Fields!$A839,"")</f>
        <v>FAMHS001</v>
      </c>
      <c r="GS839" s="1" t="str">
        <f>IF(LEN(Fields!$B839)&gt;0,Fields!$B839,"")</f>
        <v>LBL</v>
      </c>
    </row>
    <row r="840" spans="200:201" ht="25.5">
      <c r="GR840" s="1" t="str">
        <f>IF(LEN(Fields!$A840)&gt;0,Fields!$A840,"")</f>
        <v>FAMHS001</v>
      </c>
      <c r="GS840" s="1" t="str">
        <f>IF(LEN(Fields!$B840)&gt;0,Fields!$B840,"")</f>
        <v>DTFA</v>
      </c>
    </row>
    <row r="841" spans="200:201" ht="25.5">
      <c r="GR841" s="1" t="str">
        <f>IF(LEN(Fields!$A841)&gt;0,Fields!$A841,"")</f>
        <v>FAMHS001</v>
      </c>
      <c r="GS841" s="1" t="str">
        <f>IF(LEN(Fields!$B841)&gt;0,Fields!$B841,"")</f>
        <v>RESCDFA</v>
      </c>
    </row>
    <row r="842" spans="200:201" ht="25.5">
      <c r="GR842" s="1" t="str">
        <f>IF(LEN(Fields!$A842)&gt;0,Fields!$A842,"")</f>
        <v>FAMHS002</v>
      </c>
      <c r="GS842" s="1" t="str">
        <f>IF(LEN(Fields!$B842)&gt;0,Fields!$B842,"")</f>
        <v>ASMYN</v>
      </c>
    </row>
    <row r="843" spans="200:201" ht="25.5">
      <c r="GR843" s="1" t="str">
        <f>IF(LEN(Fields!$A843)&gt;0,Fields!$A843,"")</f>
        <v>FAMHS002</v>
      </c>
      <c r="GS843" s="1" t="str">
        <f>IF(LEN(Fields!$B843)&gt;0,Fields!$B843,"")</f>
        <v>LBL</v>
      </c>
    </row>
    <row r="844" spans="200:201" ht="25.5">
      <c r="GR844" s="1" t="str">
        <f>IF(LEN(Fields!$A844)&gt;0,Fields!$A844,"")</f>
        <v>FAMHS002</v>
      </c>
      <c r="GS844" s="1" t="str">
        <f>IF(LEN(Fields!$B844)&gt;0,Fields!$B844,"")</f>
        <v>DTFA</v>
      </c>
    </row>
    <row r="845" spans="200:201" ht="25.5">
      <c r="GR845" s="1" t="str">
        <f>IF(LEN(Fields!$A845)&gt;0,Fields!$A845,"")</f>
        <v>FAMHS002</v>
      </c>
      <c r="GS845" s="1" t="str">
        <f>IF(LEN(Fields!$B845)&gt;0,Fields!$B845,"")</f>
        <v>RESCDFA</v>
      </c>
    </row>
    <row r="846" spans="200:201" ht="25.5">
      <c r="GR846" s="1" t="str">
        <f>IF(LEN(Fields!$A846)&gt;0,Fields!$A846,"")</f>
        <v>FAMHS003</v>
      </c>
      <c r="GS846" s="1" t="str">
        <f>IF(LEN(Fields!$B846)&gt;0,Fields!$B846,"")</f>
        <v>ASMYN</v>
      </c>
    </row>
    <row r="847" spans="200:201" ht="25.5">
      <c r="GR847" s="1" t="str">
        <f>IF(LEN(Fields!$A847)&gt;0,Fields!$A847,"")</f>
        <v>FAMHS003</v>
      </c>
      <c r="GS847" s="1" t="str">
        <f>IF(LEN(Fields!$B847)&gt;0,Fields!$B847,"")</f>
        <v>LBL1</v>
      </c>
    </row>
    <row r="848" spans="200:201" ht="25.5">
      <c r="GR848" s="1" t="str">
        <f>IF(LEN(Fields!$A848)&gt;0,Fields!$A848,"")</f>
        <v>FAMHS003</v>
      </c>
      <c r="GS848" s="1" t="str">
        <f>IF(LEN(Fields!$B848)&gt;0,Fields!$B848,"")</f>
        <v>DTFA</v>
      </c>
    </row>
    <row r="849" spans="200:201" ht="25.5">
      <c r="GR849" s="1" t="str">
        <f>IF(LEN(Fields!$A849)&gt;0,Fields!$A849,"")</f>
        <v>FAMHS003</v>
      </c>
      <c r="GS849" s="1" t="str">
        <f>IF(LEN(Fields!$B849)&gt;0,Fields!$B849,"")</f>
        <v>OBJFA</v>
      </c>
    </row>
    <row r="850" spans="200:201" ht="25.5">
      <c r="GR850" s="1" t="str">
        <f>IF(LEN(Fields!$A850)&gt;0,Fields!$A850,"")</f>
        <v>FAMHS003</v>
      </c>
      <c r="GS850" s="1" t="str">
        <f>IF(LEN(Fields!$B850)&gt;0,Fields!$B850,"")</f>
        <v>RESCDFA</v>
      </c>
    </row>
    <row r="851" spans="200:201">
      <c r="GR851" s="1" t="str">
        <f>IF(LEN(Fields!$A851)&gt;0,Fields!$A851,"")</f>
        <v>ZJG002</v>
      </c>
      <c r="GS851" s="1" t="str">
        <f>IF(LEN(Fields!$B851)&gt;0,Fields!$B851,"")</f>
        <v>LBL1</v>
      </c>
    </row>
    <row r="852" spans="200:201">
      <c r="GR852" s="1" t="str">
        <f>IF(LEN(Fields!$A852)&gt;0,Fields!$A852,"")</f>
        <v>ZJG002</v>
      </c>
      <c r="GS852" s="1" t="str">
        <f>IF(LEN(Fields!$B852)&gt;0,Fields!$B852,"")</f>
        <v>SMPNO</v>
      </c>
    </row>
    <row r="853" spans="200:201">
      <c r="GR853" s="1" t="str">
        <f>IF(LEN(Fields!$A853)&gt;0,Fields!$A853,"")</f>
        <v>ZJG002</v>
      </c>
      <c r="GS853" s="1" t="str">
        <f>IF(LEN(Fields!$B853)&gt;0,Fields!$B853,"")</f>
        <v>TPTTXT</v>
      </c>
    </row>
    <row r="854" spans="200:201">
      <c r="GR854" s="1" t="str">
        <f>IF(LEN(Fields!$A854)&gt;0,Fields!$A854,"")</f>
        <v>ZJG002</v>
      </c>
      <c r="GS854" s="1" t="str">
        <f>IF(LEN(Fields!$B854)&gt;0,Fields!$B854,"")</f>
        <v>SMPTAK</v>
      </c>
    </row>
    <row r="855" spans="200:201" ht="25.5">
      <c r="GR855" s="1" t="str">
        <f>IF(LEN(Fields!$A855)&gt;0,Fields!$A855,"")</f>
        <v>ZJG002</v>
      </c>
      <c r="GS855" s="1" t="str">
        <f>IF(LEN(Fields!$B855)&gt;0,Fields!$B855,"")</f>
        <v>RESTKND</v>
      </c>
    </row>
    <row r="856" spans="200:201">
      <c r="GR856" s="1" t="str">
        <f>IF(LEN(Fields!$A856)&gt;0,Fields!$A856,"")</f>
        <v>ZJG002</v>
      </c>
      <c r="GS856" s="1" t="str">
        <f>IF(LEN(Fields!$B856)&gt;0,Fields!$B856,"")</f>
        <v>PCDT</v>
      </c>
    </row>
    <row r="857" spans="200:201">
      <c r="GR857" s="1" t="str">
        <f>IF(LEN(Fields!$A857)&gt;0,Fields!$A857,"")</f>
        <v>ZJG002</v>
      </c>
      <c r="GS857" s="1" t="str">
        <f>IF(LEN(Fields!$B857)&gt;0,Fields!$B857,"")</f>
        <v>PCTM</v>
      </c>
    </row>
    <row r="858" spans="200:201">
      <c r="GR858" s="1" t="str">
        <f>IF(LEN(Fields!$A858)&gt;0,Fields!$A858,"")</f>
        <v>ZJG002</v>
      </c>
      <c r="GS858" s="1" t="str">
        <f>IF(LEN(Fields!$B858)&gt;0,Fields!$B858,"")</f>
        <v>CNRWT</v>
      </c>
    </row>
    <row r="859" spans="200:201">
      <c r="GR859" s="1" t="str">
        <f>IF(LEN(Fields!$A859)&gt;0,Fields!$A859,"")</f>
        <v>ZJG002</v>
      </c>
      <c r="GS859" s="1" t="str">
        <f>IF(LEN(Fields!$B859)&gt;0,Fields!$B859,"")</f>
        <v>CNRWTU</v>
      </c>
    </row>
    <row r="860" spans="200:201">
      <c r="GR860" s="1" t="str">
        <f>IF(LEN(Fields!$A860)&gt;0,Fields!$A860,"")</f>
        <v>ZJG002</v>
      </c>
      <c r="GS860" s="1" t="str">
        <f>IF(LEN(Fields!$B860)&gt;0,Fields!$B860,"")</f>
        <v>TWTCL</v>
      </c>
    </row>
    <row r="861" spans="200:201">
      <c r="GR861" s="1" t="str">
        <f>IF(LEN(Fields!$A861)&gt;0,Fields!$A861,"")</f>
        <v>ZJG002</v>
      </c>
      <c r="GS861" s="1" t="str">
        <f>IF(LEN(Fields!$B861)&gt;0,Fields!$B861,"")</f>
        <v>TWTCLU</v>
      </c>
    </row>
    <row r="862" spans="200:201">
      <c r="GR862" s="1" t="str">
        <f>IF(LEN(Fields!$A862)&gt;0,Fields!$A862,"")</f>
        <v>ZJG002</v>
      </c>
      <c r="GS862" s="1" t="str">
        <f>IF(LEN(Fields!$B862)&gt;0,Fields!$B862,"")</f>
        <v>WTCL</v>
      </c>
    </row>
    <row r="863" spans="200:201">
      <c r="GR863" s="1" t="str">
        <f>IF(LEN(Fields!$A863)&gt;0,Fields!$A863,"")</f>
        <v>ZJG002</v>
      </c>
      <c r="GS863" s="1" t="str">
        <f>IF(LEN(Fields!$B863)&gt;0,Fields!$B863,"")</f>
        <v>WTCLU</v>
      </c>
    </row>
    <row r="864" spans="200:201">
      <c r="GR864" s="1" t="str">
        <f>IF(LEN(Fields!$A864)&gt;0,Fields!$A864,"")</f>
        <v>ZJG002</v>
      </c>
      <c r="GS864" s="1" t="str">
        <f>IF(LEN(Fields!$B864)&gt;0,Fields!$B864,"")</f>
        <v>VLCL</v>
      </c>
    </row>
    <row r="865" spans="200:201">
      <c r="GR865" s="1" t="str">
        <f>IF(LEN(Fields!$A865)&gt;0,Fields!$A865,"")</f>
        <v>ZJG002</v>
      </c>
      <c r="GS865" s="1" t="str">
        <f>IF(LEN(Fields!$B865)&gt;0,Fields!$B865,"")</f>
        <v>VLCLU</v>
      </c>
    </row>
    <row r="866" spans="200:201">
      <c r="GR866" s="1" t="str">
        <f>IF(LEN(Fields!$A866)&gt;0,Fields!$A866,"")</f>
        <v>ZJG002</v>
      </c>
      <c r="GS866" s="1" t="str">
        <f>IF(LEN(Fields!$B866)&gt;0,Fields!$B866,"")</f>
        <v>ZJCAT</v>
      </c>
    </row>
    <row r="867" spans="200:201" ht="25.5">
      <c r="GR867" s="1" t="str">
        <f>IF(LEN(Fields!$A867)&gt;0,Fields!$A867,"")</f>
        <v>ZJG002_2</v>
      </c>
      <c r="GS867" s="1" t="str">
        <f>IF(LEN(Fields!$B867)&gt;0,Fields!$B867,"")</f>
        <v>LBL1</v>
      </c>
    </row>
    <row r="868" spans="200:201" ht="25.5">
      <c r="GR868" s="1" t="str">
        <f>IF(LEN(Fields!$A868)&gt;0,Fields!$A868,"")</f>
        <v>ZJG002_2</v>
      </c>
      <c r="GS868" s="1" t="str">
        <f>IF(LEN(Fields!$B868)&gt;0,Fields!$B868,"")</f>
        <v>SMPNO</v>
      </c>
    </row>
    <row r="869" spans="200:201" ht="25.5">
      <c r="GR869" s="1" t="str">
        <f>IF(LEN(Fields!$A869)&gt;0,Fields!$A869,"")</f>
        <v>ZJG002_2</v>
      </c>
      <c r="GS869" s="1" t="str">
        <f>IF(LEN(Fields!$B869)&gt;0,Fields!$B869,"")</f>
        <v>TPTTXT</v>
      </c>
    </row>
    <row r="870" spans="200:201" ht="25.5">
      <c r="GR870" s="1" t="str">
        <f>IF(LEN(Fields!$A870)&gt;0,Fields!$A870,"")</f>
        <v>ZJG002_2</v>
      </c>
      <c r="GS870" s="1" t="str">
        <f>IF(LEN(Fields!$B870)&gt;0,Fields!$B870,"")</f>
        <v>SMPTAK</v>
      </c>
    </row>
    <row r="871" spans="200:201" ht="25.5">
      <c r="GR871" s="1" t="str">
        <f>IF(LEN(Fields!$A871)&gt;0,Fields!$A871,"")</f>
        <v>ZJG002_2</v>
      </c>
      <c r="GS871" s="1" t="str">
        <f>IF(LEN(Fields!$B871)&gt;0,Fields!$B871,"")</f>
        <v>RESTKND</v>
      </c>
    </row>
    <row r="872" spans="200:201" ht="25.5">
      <c r="GR872" s="1" t="str">
        <f>IF(LEN(Fields!$A872)&gt;0,Fields!$A872,"")</f>
        <v>ZJG002_2</v>
      </c>
      <c r="GS872" s="1" t="str">
        <f>IF(LEN(Fields!$B872)&gt;0,Fields!$B872,"")</f>
        <v>PCDT</v>
      </c>
    </row>
    <row r="873" spans="200:201" ht="25.5">
      <c r="GR873" s="1" t="str">
        <f>IF(LEN(Fields!$A873)&gt;0,Fields!$A873,"")</f>
        <v>ZJG002_2</v>
      </c>
      <c r="GS873" s="1" t="str">
        <f>IF(LEN(Fields!$B873)&gt;0,Fields!$B873,"")</f>
        <v>PCTM</v>
      </c>
    </row>
    <row r="874" spans="200:201" ht="25.5">
      <c r="GR874" s="1" t="str">
        <f>IF(LEN(Fields!$A874)&gt;0,Fields!$A874,"")</f>
        <v>ZJG002_2</v>
      </c>
      <c r="GS874" s="1" t="str">
        <f>IF(LEN(Fields!$B874)&gt;0,Fields!$B874,"")</f>
        <v>CNRWT</v>
      </c>
    </row>
    <row r="875" spans="200:201" ht="25.5">
      <c r="GR875" s="1" t="str">
        <f>IF(LEN(Fields!$A875)&gt;0,Fields!$A875,"")</f>
        <v>ZJG002_2</v>
      </c>
      <c r="GS875" s="1" t="str">
        <f>IF(LEN(Fields!$B875)&gt;0,Fields!$B875,"")</f>
        <v>CNRWTU</v>
      </c>
    </row>
    <row r="876" spans="200:201" ht="25.5">
      <c r="GR876" s="1" t="str">
        <f>IF(LEN(Fields!$A876)&gt;0,Fields!$A876,"")</f>
        <v>ZJG002_2</v>
      </c>
      <c r="GS876" s="1" t="str">
        <f>IF(LEN(Fields!$B876)&gt;0,Fields!$B876,"")</f>
        <v>TWTCL</v>
      </c>
    </row>
    <row r="877" spans="200:201" ht="25.5">
      <c r="GR877" s="1" t="str">
        <f>IF(LEN(Fields!$A877)&gt;0,Fields!$A877,"")</f>
        <v>ZJG002_2</v>
      </c>
      <c r="GS877" s="1" t="str">
        <f>IF(LEN(Fields!$B877)&gt;0,Fields!$B877,"")</f>
        <v>TWTCLU</v>
      </c>
    </row>
    <row r="878" spans="200:201" ht="25.5">
      <c r="GR878" s="1" t="str">
        <f>IF(LEN(Fields!$A878)&gt;0,Fields!$A878,"")</f>
        <v>ZJG002_2</v>
      </c>
      <c r="GS878" s="1" t="str">
        <f>IF(LEN(Fields!$B878)&gt;0,Fields!$B878,"")</f>
        <v>WTCL</v>
      </c>
    </row>
    <row r="879" spans="200:201" ht="25.5">
      <c r="GR879" s="1" t="str">
        <f>IF(LEN(Fields!$A879)&gt;0,Fields!$A879,"")</f>
        <v>ZJG002_2</v>
      </c>
      <c r="GS879" s="1" t="str">
        <f>IF(LEN(Fields!$B879)&gt;0,Fields!$B879,"")</f>
        <v>WTCLU</v>
      </c>
    </row>
    <row r="880" spans="200:201" ht="25.5">
      <c r="GR880" s="1" t="str">
        <f>IF(LEN(Fields!$A880)&gt;0,Fields!$A880,"")</f>
        <v>ZJG002_2</v>
      </c>
      <c r="GS880" s="1" t="str">
        <f>IF(LEN(Fields!$B880)&gt;0,Fields!$B880,"")</f>
        <v>VLCL</v>
      </c>
    </row>
    <row r="881" spans="200:201" ht="25.5">
      <c r="GR881" s="1" t="str">
        <f>IF(LEN(Fields!$A881)&gt;0,Fields!$A881,"")</f>
        <v>ZJG002_2</v>
      </c>
      <c r="GS881" s="1" t="str">
        <f>IF(LEN(Fields!$B881)&gt;0,Fields!$B881,"")</f>
        <v>VLCLU</v>
      </c>
    </row>
    <row r="882" spans="200:201" ht="25.5">
      <c r="GR882" s="1" t="str">
        <f>IF(LEN(Fields!$A882)&gt;0,Fields!$A882,"")</f>
        <v>ZJG002_2</v>
      </c>
      <c r="GS882" s="1" t="str">
        <f>IF(LEN(Fields!$B882)&gt;0,Fields!$B882,"")</f>
        <v>ZJCAT</v>
      </c>
    </row>
    <row r="883" spans="200:201" ht="25.5">
      <c r="GR883" s="1" t="str">
        <f>IF(LEN(Fields!$A883)&gt;0,Fields!$A883,"")</f>
        <v>ZJG002_3</v>
      </c>
      <c r="GS883" s="1" t="str">
        <f>IF(LEN(Fields!$B883)&gt;0,Fields!$B883,"")</f>
        <v>LBL1</v>
      </c>
    </row>
    <row r="884" spans="200:201" ht="25.5">
      <c r="GR884" s="1" t="str">
        <f>IF(LEN(Fields!$A884)&gt;0,Fields!$A884,"")</f>
        <v>ZJG002_3</v>
      </c>
      <c r="GS884" s="1" t="str">
        <f>IF(LEN(Fields!$B884)&gt;0,Fields!$B884,"")</f>
        <v>SMPNO</v>
      </c>
    </row>
    <row r="885" spans="200:201" ht="25.5">
      <c r="GR885" s="1" t="str">
        <f>IF(LEN(Fields!$A885)&gt;0,Fields!$A885,"")</f>
        <v>ZJG002_3</v>
      </c>
      <c r="GS885" s="1" t="str">
        <f>IF(LEN(Fields!$B885)&gt;0,Fields!$B885,"")</f>
        <v>TPTTXT</v>
      </c>
    </row>
    <row r="886" spans="200:201" ht="25.5">
      <c r="GR886" s="1" t="str">
        <f>IF(LEN(Fields!$A886)&gt;0,Fields!$A886,"")</f>
        <v>ZJG002_3</v>
      </c>
      <c r="GS886" s="1" t="str">
        <f>IF(LEN(Fields!$B886)&gt;0,Fields!$B886,"")</f>
        <v>SMPTAK</v>
      </c>
    </row>
    <row r="887" spans="200:201" ht="25.5">
      <c r="GR887" s="1" t="str">
        <f>IF(LEN(Fields!$A887)&gt;0,Fields!$A887,"")</f>
        <v>ZJG002_3</v>
      </c>
      <c r="GS887" s="1" t="str">
        <f>IF(LEN(Fields!$B887)&gt;0,Fields!$B887,"")</f>
        <v>RESTKND</v>
      </c>
    </row>
    <row r="888" spans="200:201" ht="25.5">
      <c r="GR888" s="1" t="str">
        <f>IF(LEN(Fields!$A888)&gt;0,Fields!$A888,"")</f>
        <v>ZJG002_3</v>
      </c>
      <c r="GS888" s="1" t="str">
        <f>IF(LEN(Fields!$B888)&gt;0,Fields!$B888,"")</f>
        <v>PCDT</v>
      </c>
    </row>
    <row r="889" spans="200:201" ht="25.5">
      <c r="GR889" s="1" t="str">
        <f>IF(LEN(Fields!$A889)&gt;0,Fields!$A889,"")</f>
        <v>ZJG002_3</v>
      </c>
      <c r="GS889" s="1" t="str">
        <f>IF(LEN(Fields!$B889)&gt;0,Fields!$B889,"")</f>
        <v>PCTM</v>
      </c>
    </row>
    <row r="890" spans="200:201" ht="25.5">
      <c r="GR890" s="1" t="str">
        <f>IF(LEN(Fields!$A890)&gt;0,Fields!$A890,"")</f>
        <v>ZJG002_3</v>
      </c>
      <c r="GS890" s="1" t="str">
        <f>IF(LEN(Fields!$B890)&gt;0,Fields!$B890,"")</f>
        <v>CNRWT</v>
      </c>
    </row>
    <row r="891" spans="200:201" ht="25.5">
      <c r="GR891" s="1" t="str">
        <f>IF(LEN(Fields!$A891)&gt;0,Fields!$A891,"")</f>
        <v>ZJG002_3</v>
      </c>
      <c r="GS891" s="1" t="str">
        <f>IF(LEN(Fields!$B891)&gt;0,Fields!$B891,"")</f>
        <v>CNRWTU</v>
      </c>
    </row>
    <row r="892" spans="200:201" ht="25.5">
      <c r="GR892" s="1" t="str">
        <f>IF(LEN(Fields!$A892)&gt;0,Fields!$A892,"")</f>
        <v>ZJG002_3</v>
      </c>
      <c r="GS892" s="1" t="str">
        <f>IF(LEN(Fields!$B892)&gt;0,Fields!$B892,"")</f>
        <v>TWTCL</v>
      </c>
    </row>
    <row r="893" spans="200:201" ht="25.5">
      <c r="GR893" s="1" t="str">
        <f>IF(LEN(Fields!$A893)&gt;0,Fields!$A893,"")</f>
        <v>ZJG002_3</v>
      </c>
      <c r="GS893" s="1" t="str">
        <f>IF(LEN(Fields!$B893)&gt;0,Fields!$B893,"")</f>
        <v>TWTCLU</v>
      </c>
    </row>
    <row r="894" spans="200:201" ht="25.5">
      <c r="GR894" s="1" t="str">
        <f>IF(LEN(Fields!$A894)&gt;0,Fields!$A894,"")</f>
        <v>ZJG002_3</v>
      </c>
      <c r="GS894" s="1" t="str">
        <f>IF(LEN(Fields!$B894)&gt;0,Fields!$B894,"")</f>
        <v>WTCL</v>
      </c>
    </row>
    <row r="895" spans="200:201" ht="25.5">
      <c r="GR895" s="1" t="str">
        <f>IF(LEN(Fields!$A895)&gt;0,Fields!$A895,"")</f>
        <v>ZJG002_3</v>
      </c>
      <c r="GS895" s="1" t="str">
        <f>IF(LEN(Fields!$B895)&gt;0,Fields!$B895,"")</f>
        <v>WTCLU</v>
      </c>
    </row>
    <row r="896" spans="200:201" ht="25.5">
      <c r="GR896" s="1" t="str">
        <f>IF(LEN(Fields!$A896)&gt;0,Fields!$A896,"")</f>
        <v>ZJG002_3</v>
      </c>
      <c r="GS896" s="1" t="str">
        <f>IF(LEN(Fields!$B896)&gt;0,Fields!$B896,"")</f>
        <v>VLCL</v>
      </c>
    </row>
    <row r="897" spans="200:201" ht="25.5">
      <c r="GR897" s="1" t="str">
        <f>IF(LEN(Fields!$A897)&gt;0,Fields!$A897,"")</f>
        <v>ZJG002_3</v>
      </c>
      <c r="GS897" s="1" t="str">
        <f>IF(LEN(Fields!$B897)&gt;0,Fields!$B897,"")</f>
        <v>VLCLU</v>
      </c>
    </row>
    <row r="898" spans="200:201" ht="25.5">
      <c r="GR898" s="1" t="str">
        <f>IF(LEN(Fields!$A898)&gt;0,Fields!$A898,"")</f>
        <v>ZJG002_3</v>
      </c>
      <c r="GS898" s="1" t="str">
        <f>IF(LEN(Fields!$B898)&gt;0,Fields!$B898,"")</f>
        <v>ZJCAT</v>
      </c>
    </row>
    <row r="899" spans="200:201" ht="25.5">
      <c r="GR899" s="1" t="str">
        <f>IF(LEN(Fields!$A899)&gt;0,Fields!$A899,"")</f>
        <v>ZJG002_4</v>
      </c>
      <c r="GS899" s="1" t="str">
        <f>IF(LEN(Fields!$B899)&gt;0,Fields!$B899,"")</f>
        <v>LBL1</v>
      </c>
    </row>
    <row r="900" spans="200:201" ht="25.5">
      <c r="GR900" s="1" t="str">
        <f>IF(LEN(Fields!$A900)&gt;0,Fields!$A900,"")</f>
        <v>ZJG002_4</v>
      </c>
      <c r="GS900" s="1" t="str">
        <f>IF(LEN(Fields!$B900)&gt;0,Fields!$B900,"")</f>
        <v>SMPNO</v>
      </c>
    </row>
    <row r="901" spans="200:201" ht="25.5">
      <c r="GR901" s="1" t="str">
        <f>IF(LEN(Fields!$A901)&gt;0,Fields!$A901,"")</f>
        <v>ZJG002_4</v>
      </c>
      <c r="GS901" s="1" t="str">
        <f>IF(LEN(Fields!$B901)&gt;0,Fields!$B901,"")</f>
        <v>TPTTXT</v>
      </c>
    </row>
    <row r="902" spans="200:201" ht="25.5">
      <c r="GR902" s="1" t="str">
        <f>IF(LEN(Fields!$A902)&gt;0,Fields!$A902,"")</f>
        <v>ZJG002_4</v>
      </c>
      <c r="GS902" s="1" t="str">
        <f>IF(LEN(Fields!$B902)&gt;0,Fields!$B902,"")</f>
        <v>SMPTAK</v>
      </c>
    </row>
    <row r="903" spans="200:201" ht="25.5">
      <c r="GR903" s="1" t="str">
        <f>IF(LEN(Fields!$A903)&gt;0,Fields!$A903,"")</f>
        <v>ZJG002_4</v>
      </c>
      <c r="GS903" s="1" t="str">
        <f>IF(LEN(Fields!$B903)&gt;0,Fields!$B903,"")</f>
        <v>RESTKND</v>
      </c>
    </row>
    <row r="904" spans="200:201" ht="25.5">
      <c r="GR904" s="1" t="str">
        <f>IF(LEN(Fields!$A904)&gt;0,Fields!$A904,"")</f>
        <v>ZJG002_4</v>
      </c>
      <c r="GS904" s="1" t="str">
        <f>IF(LEN(Fields!$B904)&gt;0,Fields!$B904,"")</f>
        <v>PCDT</v>
      </c>
    </row>
    <row r="905" spans="200:201" ht="25.5">
      <c r="GR905" s="1" t="str">
        <f>IF(LEN(Fields!$A905)&gt;0,Fields!$A905,"")</f>
        <v>ZJG002_4</v>
      </c>
      <c r="GS905" s="1" t="str">
        <f>IF(LEN(Fields!$B905)&gt;0,Fields!$B905,"")</f>
        <v>PCTM</v>
      </c>
    </row>
    <row r="906" spans="200:201" ht="25.5">
      <c r="GR906" s="1" t="str">
        <f>IF(LEN(Fields!$A906)&gt;0,Fields!$A906,"")</f>
        <v>ZJG002_4</v>
      </c>
      <c r="GS906" s="1" t="str">
        <f>IF(LEN(Fields!$B906)&gt;0,Fields!$B906,"")</f>
        <v>CNRWT</v>
      </c>
    </row>
    <row r="907" spans="200:201" ht="25.5">
      <c r="GR907" s="1" t="str">
        <f>IF(LEN(Fields!$A907)&gt;0,Fields!$A907,"")</f>
        <v>ZJG002_4</v>
      </c>
      <c r="GS907" s="1" t="str">
        <f>IF(LEN(Fields!$B907)&gt;0,Fields!$B907,"")</f>
        <v>CNRWTU</v>
      </c>
    </row>
    <row r="908" spans="200:201" ht="25.5">
      <c r="GR908" s="1" t="str">
        <f>IF(LEN(Fields!$A908)&gt;0,Fields!$A908,"")</f>
        <v>ZJG002_4</v>
      </c>
      <c r="GS908" s="1" t="str">
        <f>IF(LEN(Fields!$B908)&gt;0,Fields!$B908,"")</f>
        <v>TWTCL</v>
      </c>
    </row>
    <row r="909" spans="200:201" ht="25.5">
      <c r="GR909" s="1" t="str">
        <f>IF(LEN(Fields!$A909)&gt;0,Fields!$A909,"")</f>
        <v>ZJG002_4</v>
      </c>
      <c r="GS909" s="1" t="str">
        <f>IF(LEN(Fields!$B909)&gt;0,Fields!$B909,"")</f>
        <v>TWTCLU</v>
      </c>
    </row>
    <row r="910" spans="200:201" ht="25.5">
      <c r="GR910" s="1" t="str">
        <f>IF(LEN(Fields!$A910)&gt;0,Fields!$A910,"")</f>
        <v>ZJG002_4</v>
      </c>
      <c r="GS910" s="1" t="str">
        <f>IF(LEN(Fields!$B910)&gt;0,Fields!$B910,"")</f>
        <v>WTCL</v>
      </c>
    </row>
    <row r="911" spans="200:201" ht="25.5">
      <c r="GR911" s="1" t="str">
        <f>IF(LEN(Fields!$A911)&gt;0,Fields!$A911,"")</f>
        <v>ZJG002_4</v>
      </c>
      <c r="GS911" s="1" t="str">
        <f>IF(LEN(Fields!$B911)&gt;0,Fields!$B911,"")</f>
        <v>WTCLU</v>
      </c>
    </row>
    <row r="912" spans="200:201" ht="25.5">
      <c r="GR912" s="1" t="str">
        <f>IF(LEN(Fields!$A912)&gt;0,Fields!$A912,"")</f>
        <v>ZJG002_4</v>
      </c>
      <c r="GS912" s="1" t="str">
        <f>IF(LEN(Fields!$B912)&gt;0,Fields!$B912,"")</f>
        <v>VLCL</v>
      </c>
    </row>
    <row r="913" spans="200:201" ht="25.5">
      <c r="GR913" s="1" t="str">
        <f>IF(LEN(Fields!$A913)&gt;0,Fields!$A913,"")</f>
        <v>ZJG002_4</v>
      </c>
      <c r="GS913" s="1" t="str">
        <f>IF(LEN(Fields!$B913)&gt;0,Fields!$B913,"")</f>
        <v>VLCLU</v>
      </c>
    </row>
    <row r="914" spans="200:201" ht="25.5">
      <c r="GR914" s="1" t="str">
        <f>IF(LEN(Fields!$A914)&gt;0,Fields!$A914,"")</f>
        <v>ZJG002_4</v>
      </c>
      <c r="GS914" s="1" t="str">
        <f>IF(LEN(Fields!$B914)&gt;0,Fields!$B914,"")</f>
        <v>ZJCAT</v>
      </c>
    </row>
    <row r="915" spans="200:201" ht="25.5">
      <c r="GR915" s="1" t="str">
        <f>IF(LEN(Fields!$A915)&gt;0,Fields!$A915,"")</f>
        <v>ZJG002_5</v>
      </c>
      <c r="GS915" s="1" t="str">
        <f>IF(LEN(Fields!$B915)&gt;0,Fields!$B915,"")</f>
        <v>LBL1</v>
      </c>
    </row>
    <row r="916" spans="200:201" ht="25.5">
      <c r="GR916" s="1" t="str">
        <f>IF(LEN(Fields!$A916)&gt;0,Fields!$A916,"")</f>
        <v>ZJG002_5</v>
      </c>
      <c r="GS916" s="1" t="str">
        <f>IF(LEN(Fields!$B916)&gt;0,Fields!$B916,"")</f>
        <v>SMPNO</v>
      </c>
    </row>
    <row r="917" spans="200:201" ht="25.5">
      <c r="GR917" s="1" t="str">
        <f>IF(LEN(Fields!$A917)&gt;0,Fields!$A917,"")</f>
        <v>ZJG002_5</v>
      </c>
      <c r="GS917" s="1" t="str">
        <f>IF(LEN(Fields!$B917)&gt;0,Fields!$B917,"")</f>
        <v>TPTTXT</v>
      </c>
    </row>
    <row r="918" spans="200:201" ht="25.5">
      <c r="GR918" s="1" t="str">
        <f>IF(LEN(Fields!$A918)&gt;0,Fields!$A918,"")</f>
        <v>ZJG002_5</v>
      </c>
      <c r="GS918" s="1" t="str">
        <f>IF(LEN(Fields!$B918)&gt;0,Fields!$B918,"")</f>
        <v>SMPTAK</v>
      </c>
    </row>
    <row r="919" spans="200:201" ht="25.5">
      <c r="GR919" s="1" t="str">
        <f>IF(LEN(Fields!$A919)&gt;0,Fields!$A919,"")</f>
        <v>ZJG002_5</v>
      </c>
      <c r="GS919" s="1" t="str">
        <f>IF(LEN(Fields!$B919)&gt;0,Fields!$B919,"")</f>
        <v>RESTKND</v>
      </c>
    </row>
    <row r="920" spans="200:201" ht="25.5">
      <c r="GR920" s="1" t="str">
        <f>IF(LEN(Fields!$A920)&gt;0,Fields!$A920,"")</f>
        <v>ZJG002_5</v>
      </c>
      <c r="GS920" s="1" t="str">
        <f>IF(LEN(Fields!$B920)&gt;0,Fields!$B920,"")</f>
        <v>PCDT</v>
      </c>
    </row>
    <row r="921" spans="200:201" ht="25.5">
      <c r="GR921" s="1" t="str">
        <f>IF(LEN(Fields!$A921)&gt;0,Fields!$A921,"")</f>
        <v>ZJG002_5</v>
      </c>
      <c r="GS921" s="1" t="str">
        <f>IF(LEN(Fields!$B921)&gt;0,Fields!$B921,"")</f>
        <v>PCTM</v>
      </c>
    </row>
    <row r="922" spans="200:201" ht="25.5">
      <c r="GR922" s="1" t="str">
        <f>IF(LEN(Fields!$A922)&gt;0,Fields!$A922,"")</f>
        <v>ZJG002_5</v>
      </c>
      <c r="GS922" s="1" t="str">
        <f>IF(LEN(Fields!$B922)&gt;0,Fields!$B922,"")</f>
        <v>CNRWT</v>
      </c>
    </row>
    <row r="923" spans="200:201" ht="25.5">
      <c r="GR923" s="1" t="str">
        <f>IF(LEN(Fields!$A923)&gt;0,Fields!$A923,"")</f>
        <v>ZJG002_5</v>
      </c>
      <c r="GS923" s="1" t="str">
        <f>IF(LEN(Fields!$B923)&gt;0,Fields!$B923,"")</f>
        <v>CNRWTU</v>
      </c>
    </row>
    <row r="924" spans="200:201" ht="25.5">
      <c r="GR924" s="1" t="str">
        <f>IF(LEN(Fields!$A924)&gt;0,Fields!$A924,"")</f>
        <v>ZJG002_5</v>
      </c>
      <c r="GS924" s="1" t="str">
        <f>IF(LEN(Fields!$B924)&gt;0,Fields!$B924,"")</f>
        <v>TWTCL</v>
      </c>
    </row>
    <row r="925" spans="200:201" ht="25.5">
      <c r="GR925" s="1" t="str">
        <f>IF(LEN(Fields!$A925)&gt;0,Fields!$A925,"")</f>
        <v>ZJG002_5</v>
      </c>
      <c r="GS925" s="1" t="str">
        <f>IF(LEN(Fields!$B925)&gt;0,Fields!$B925,"")</f>
        <v>TWTCLU</v>
      </c>
    </row>
    <row r="926" spans="200:201" ht="25.5">
      <c r="GR926" s="1" t="str">
        <f>IF(LEN(Fields!$A926)&gt;0,Fields!$A926,"")</f>
        <v>ZJG002_5</v>
      </c>
      <c r="GS926" s="1" t="str">
        <f>IF(LEN(Fields!$B926)&gt;0,Fields!$B926,"")</f>
        <v>WTCL</v>
      </c>
    </row>
    <row r="927" spans="200:201" ht="25.5">
      <c r="GR927" s="1" t="str">
        <f>IF(LEN(Fields!$A927)&gt;0,Fields!$A927,"")</f>
        <v>ZJG002_5</v>
      </c>
      <c r="GS927" s="1" t="str">
        <f>IF(LEN(Fields!$B927)&gt;0,Fields!$B927,"")</f>
        <v>WTCLU</v>
      </c>
    </row>
    <row r="928" spans="200:201" ht="25.5">
      <c r="GR928" s="1" t="str">
        <f>IF(LEN(Fields!$A928)&gt;0,Fields!$A928,"")</f>
        <v>ZJG002_5</v>
      </c>
      <c r="GS928" s="1" t="str">
        <f>IF(LEN(Fields!$B928)&gt;0,Fields!$B928,"")</f>
        <v>VLCL</v>
      </c>
    </row>
    <row r="929" spans="200:201" ht="25.5">
      <c r="GR929" s="1" t="str">
        <f>IF(LEN(Fields!$A929)&gt;0,Fields!$A929,"")</f>
        <v>ZJG002_5</v>
      </c>
      <c r="GS929" s="1" t="str">
        <f>IF(LEN(Fields!$B929)&gt;0,Fields!$B929,"")</f>
        <v>VLCLU</v>
      </c>
    </row>
    <row r="930" spans="200:201" ht="25.5">
      <c r="GR930" s="1" t="str">
        <f>IF(LEN(Fields!$A930)&gt;0,Fields!$A930,"")</f>
        <v>ZJG002_5</v>
      </c>
      <c r="GS930" s="1" t="str">
        <f>IF(LEN(Fields!$B930)&gt;0,Fields!$B930,"")</f>
        <v>ZJCAT</v>
      </c>
    </row>
    <row r="931" spans="200:201">
      <c r="GR931" s="1" t="str">
        <f>IF(LEN(Fields!$A931)&gt;0,Fields!$A931,"")</f>
        <v>ZJG006</v>
      </c>
      <c r="GS931" s="1" t="str">
        <f>IF(LEN(Fields!$B931)&gt;0,Fields!$B931,"")</f>
        <v>LBL1</v>
      </c>
    </row>
    <row r="932" spans="200:201">
      <c r="GR932" s="1" t="str">
        <f>IF(LEN(Fields!$A932)&gt;0,Fields!$A932,"")</f>
        <v>ZJG006</v>
      </c>
      <c r="GS932" s="1" t="str">
        <f>IF(LEN(Fields!$B932)&gt;0,Fields!$B932,"")</f>
        <v>SMPNO</v>
      </c>
    </row>
    <row r="933" spans="200:201">
      <c r="GR933" s="1" t="str">
        <f>IF(LEN(Fields!$A933)&gt;0,Fields!$A933,"")</f>
        <v>ZJG006</v>
      </c>
      <c r="GS933" s="1" t="str">
        <f>IF(LEN(Fields!$B933)&gt;0,Fields!$B933,"")</f>
        <v>ZJDOSDT</v>
      </c>
    </row>
    <row r="934" spans="200:201" ht="25.5">
      <c r="GR934" s="1" t="str">
        <f>IF(LEN(Fields!$A934)&gt;0,Fields!$A934,"")</f>
        <v>ZJG006</v>
      </c>
      <c r="GS934" s="1" t="str">
        <f>IF(LEN(Fields!$B934)&gt;0,Fields!$B934,"")</f>
        <v>ZJDOSTM</v>
      </c>
    </row>
    <row r="935" spans="200:201">
      <c r="GR935" s="1" t="str">
        <f>IF(LEN(Fields!$A935)&gt;0,Fields!$A935,"")</f>
        <v>ZJG006</v>
      </c>
      <c r="GS935" s="1" t="str">
        <f>IF(LEN(Fields!$B935)&gt;0,Fields!$B935,"")</f>
        <v>PCDT</v>
      </c>
    </row>
    <row r="936" spans="200:201">
      <c r="GR936" s="1" t="str">
        <f>IF(LEN(Fields!$A936)&gt;0,Fields!$A936,"")</f>
        <v>ZJG006</v>
      </c>
      <c r="GS936" s="1" t="str">
        <f>IF(LEN(Fields!$B936)&gt;0,Fields!$B936,"")</f>
        <v>PCTM</v>
      </c>
    </row>
    <row r="937" spans="200:201">
      <c r="GR937" s="1" t="str">
        <f>IF(LEN(Fields!$A937)&gt;0,Fields!$A937,"")</f>
        <v>ZJG006</v>
      </c>
      <c r="GS937" s="1" t="str">
        <f>IF(LEN(Fields!$B937)&gt;0,Fields!$B937,"")</f>
        <v>CNRWT</v>
      </c>
    </row>
    <row r="938" spans="200:201">
      <c r="GR938" s="1" t="str">
        <f>IF(LEN(Fields!$A938)&gt;0,Fields!$A938,"")</f>
        <v>ZJG006</v>
      </c>
      <c r="GS938" s="1" t="str">
        <f>IF(LEN(Fields!$B938)&gt;0,Fields!$B938,"")</f>
        <v>CNRWTU</v>
      </c>
    </row>
    <row r="939" spans="200:201">
      <c r="GR939" s="1" t="str">
        <f>IF(LEN(Fields!$A939)&gt;0,Fields!$A939,"")</f>
        <v>ZJG006</v>
      </c>
      <c r="GS939" s="1" t="str">
        <f>IF(LEN(Fields!$B939)&gt;0,Fields!$B939,"")</f>
        <v>TWTCL</v>
      </c>
    </row>
    <row r="940" spans="200:201">
      <c r="GR940" s="1" t="str">
        <f>IF(LEN(Fields!$A940)&gt;0,Fields!$A940,"")</f>
        <v>ZJG006</v>
      </c>
      <c r="GS940" s="1" t="str">
        <f>IF(LEN(Fields!$B940)&gt;0,Fields!$B940,"")</f>
        <v>TWTCLU</v>
      </c>
    </row>
    <row r="941" spans="200:201">
      <c r="GR941" s="1" t="str">
        <f>IF(LEN(Fields!$A941)&gt;0,Fields!$A941,"")</f>
        <v>ZJG006</v>
      </c>
      <c r="GS941" s="1" t="str">
        <f>IF(LEN(Fields!$B941)&gt;0,Fields!$B941,"")</f>
        <v>VLCL</v>
      </c>
    </row>
    <row r="942" spans="200:201">
      <c r="GR942" s="1" t="str">
        <f>IF(LEN(Fields!$A942)&gt;0,Fields!$A942,"")</f>
        <v>ZJG006</v>
      </c>
      <c r="GS942" s="1" t="str">
        <f>IF(LEN(Fields!$B942)&gt;0,Fields!$B942,"")</f>
        <v>VLCLU</v>
      </c>
    </row>
    <row r="943" spans="200:201">
      <c r="GR943" s="1" t="str">
        <f>IF(LEN(Fields!$A943)&gt;0,Fields!$A943,"")</f>
        <v>ZJG006</v>
      </c>
      <c r="GS943" s="1" t="str">
        <f>IF(LEN(Fields!$B943)&gt;0,Fields!$B943,"")</f>
        <v>WTCL</v>
      </c>
    </row>
    <row r="944" spans="200:201">
      <c r="GR944" s="1" t="str">
        <f>IF(LEN(Fields!$A944)&gt;0,Fields!$A944,"")</f>
        <v>ZJG006</v>
      </c>
      <c r="GS944" s="1" t="str">
        <f>IF(LEN(Fields!$B944)&gt;0,Fields!$B944,"")</f>
        <v>WTCLU</v>
      </c>
    </row>
    <row r="945" spans="200:201">
      <c r="GR945" s="1" t="str">
        <f>IF(LEN(Fields!$A945)&gt;0,Fields!$A945,"")</f>
        <v>ZJG006</v>
      </c>
      <c r="GS945" s="1" t="str">
        <f>IF(LEN(Fields!$B945)&gt;0,Fields!$B945,"")</f>
        <v>ZJCAT</v>
      </c>
    </row>
    <row r="946" spans="200:201" ht="25.5">
      <c r="GR946" s="1" t="str">
        <f>IF(LEN(Fields!$A946)&gt;0,Fields!$A946,"")</f>
        <v>ZJG006_1</v>
      </c>
      <c r="GS946" s="1" t="str">
        <f>IF(LEN(Fields!$B946)&gt;0,Fields!$B946,"")</f>
        <v>LBL1</v>
      </c>
    </row>
    <row r="947" spans="200:201" ht="25.5">
      <c r="GR947" s="1" t="str">
        <f>IF(LEN(Fields!$A947)&gt;0,Fields!$A947,"")</f>
        <v>ZJG006_1</v>
      </c>
      <c r="GS947" s="1" t="str">
        <f>IF(LEN(Fields!$B947)&gt;0,Fields!$B947,"")</f>
        <v>SMPNO</v>
      </c>
    </row>
    <row r="948" spans="200:201" ht="25.5">
      <c r="GR948" s="1" t="str">
        <f>IF(LEN(Fields!$A948)&gt;0,Fields!$A948,"")</f>
        <v>ZJG006_1</v>
      </c>
      <c r="GS948" s="1" t="str">
        <f>IF(LEN(Fields!$B948)&gt;0,Fields!$B948,"")</f>
        <v>ZJDOSDT</v>
      </c>
    </row>
    <row r="949" spans="200:201" ht="25.5">
      <c r="GR949" s="1" t="str">
        <f>IF(LEN(Fields!$A949)&gt;0,Fields!$A949,"")</f>
        <v>ZJG006_1</v>
      </c>
      <c r="GS949" s="1" t="str">
        <f>IF(LEN(Fields!$B949)&gt;0,Fields!$B949,"")</f>
        <v>ZJDOSTM</v>
      </c>
    </row>
    <row r="950" spans="200:201" ht="25.5">
      <c r="GR950" s="1" t="str">
        <f>IF(LEN(Fields!$A950)&gt;0,Fields!$A950,"")</f>
        <v>ZJG006_1</v>
      </c>
      <c r="GS950" s="1" t="str">
        <f>IF(LEN(Fields!$B950)&gt;0,Fields!$B950,"")</f>
        <v>PCDT</v>
      </c>
    </row>
    <row r="951" spans="200:201" ht="25.5">
      <c r="GR951" s="1" t="str">
        <f>IF(LEN(Fields!$A951)&gt;0,Fields!$A951,"")</f>
        <v>ZJG006_1</v>
      </c>
      <c r="GS951" s="1" t="str">
        <f>IF(LEN(Fields!$B951)&gt;0,Fields!$B951,"")</f>
        <v>PCTM</v>
      </c>
    </row>
    <row r="952" spans="200:201" ht="25.5">
      <c r="GR952" s="1" t="str">
        <f>IF(LEN(Fields!$A952)&gt;0,Fields!$A952,"")</f>
        <v>ZJG006_1</v>
      </c>
      <c r="GS952" s="1" t="str">
        <f>IF(LEN(Fields!$B952)&gt;0,Fields!$B952,"")</f>
        <v>CNRWT</v>
      </c>
    </row>
    <row r="953" spans="200:201" ht="25.5">
      <c r="GR953" s="1" t="str">
        <f>IF(LEN(Fields!$A953)&gt;0,Fields!$A953,"")</f>
        <v>ZJG006_1</v>
      </c>
      <c r="GS953" s="1" t="str">
        <f>IF(LEN(Fields!$B953)&gt;0,Fields!$B953,"")</f>
        <v>CNRWTU</v>
      </c>
    </row>
    <row r="954" spans="200:201" ht="25.5">
      <c r="GR954" s="1" t="str">
        <f>IF(LEN(Fields!$A954)&gt;0,Fields!$A954,"")</f>
        <v>ZJG006_1</v>
      </c>
      <c r="GS954" s="1" t="str">
        <f>IF(LEN(Fields!$B954)&gt;0,Fields!$B954,"")</f>
        <v>TWTCL</v>
      </c>
    </row>
    <row r="955" spans="200:201" ht="25.5">
      <c r="GR955" s="1" t="str">
        <f>IF(LEN(Fields!$A955)&gt;0,Fields!$A955,"")</f>
        <v>ZJG006_1</v>
      </c>
      <c r="GS955" s="1" t="str">
        <f>IF(LEN(Fields!$B955)&gt;0,Fields!$B955,"")</f>
        <v>TWTCLU</v>
      </c>
    </row>
    <row r="956" spans="200:201" ht="25.5">
      <c r="GR956" s="1" t="str">
        <f>IF(LEN(Fields!$A956)&gt;0,Fields!$A956,"")</f>
        <v>ZJG006_1</v>
      </c>
      <c r="GS956" s="1" t="str">
        <f>IF(LEN(Fields!$B956)&gt;0,Fields!$B956,"")</f>
        <v>VLCL</v>
      </c>
    </row>
    <row r="957" spans="200:201" ht="25.5">
      <c r="GR957" s="1" t="str">
        <f>IF(LEN(Fields!$A957)&gt;0,Fields!$A957,"")</f>
        <v>ZJG006_1</v>
      </c>
      <c r="GS957" s="1" t="str">
        <f>IF(LEN(Fields!$B957)&gt;0,Fields!$B957,"")</f>
        <v>VLCLU</v>
      </c>
    </row>
    <row r="958" spans="200:201" ht="25.5">
      <c r="GR958" s="1" t="str">
        <f>IF(LEN(Fields!$A958)&gt;0,Fields!$A958,"")</f>
        <v>ZJG006_1</v>
      </c>
      <c r="GS958" s="1" t="str">
        <f>IF(LEN(Fields!$B958)&gt;0,Fields!$B958,"")</f>
        <v>WTCL</v>
      </c>
    </row>
    <row r="959" spans="200:201" ht="25.5">
      <c r="GR959" s="1" t="str">
        <f>IF(LEN(Fields!$A959)&gt;0,Fields!$A959,"")</f>
        <v>ZJG006_1</v>
      </c>
      <c r="GS959" s="1" t="str">
        <f>IF(LEN(Fields!$B959)&gt;0,Fields!$B959,"")</f>
        <v>WTCLU</v>
      </c>
    </row>
    <row r="960" spans="200:201" ht="25.5">
      <c r="GR960" s="1" t="str">
        <f>IF(LEN(Fields!$A960)&gt;0,Fields!$A960,"")</f>
        <v>ZJG006_1</v>
      </c>
      <c r="GS960" s="1" t="str">
        <f>IF(LEN(Fields!$B960)&gt;0,Fields!$B960,"")</f>
        <v>ZJCAT</v>
      </c>
    </row>
    <row r="961" spans="200:201" ht="25.5">
      <c r="GR961" s="1" t="str">
        <f>IF(LEN(Fields!$A961)&gt;0,Fields!$A961,"")</f>
        <v>ZJG006_2</v>
      </c>
      <c r="GS961" s="1" t="str">
        <f>IF(LEN(Fields!$B961)&gt;0,Fields!$B961,"")</f>
        <v>LBL1</v>
      </c>
    </row>
    <row r="962" spans="200:201" ht="25.5">
      <c r="GR962" s="1" t="str">
        <f>IF(LEN(Fields!$A962)&gt;0,Fields!$A962,"")</f>
        <v>ZJG006_2</v>
      </c>
      <c r="GS962" s="1" t="str">
        <f>IF(LEN(Fields!$B962)&gt;0,Fields!$B962,"")</f>
        <v>SMPNO</v>
      </c>
    </row>
    <row r="963" spans="200:201" ht="25.5">
      <c r="GR963" s="1" t="str">
        <f>IF(LEN(Fields!$A963)&gt;0,Fields!$A963,"")</f>
        <v>ZJG006_2</v>
      </c>
      <c r="GS963" s="1" t="str">
        <f>IF(LEN(Fields!$B963)&gt;0,Fields!$B963,"")</f>
        <v>ZJDOSDT</v>
      </c>
    </row>
    <row r="964" spans="200:201" ht="25.5">
      <c r="GR964" s="1" t="str">
        <f>IF(LEN(Fields!$A964)&gt;0,Fields!$A964,"")</f>
        <v>ZJG006_2</v>
      </c>
      <c r="GS964" s="1" t="str">
        <f>IF(LEN(Fields!$B964)&gt;0,Fields!$B964,"")</f>
        <v>ZJDOSTM</v>
      </c>
    </row>
    <row r="965" spans="200:201" ht="25.5">
      <c r="GR965" s="1" t="str">
        <f>IF(LEN(Fields!$A965)&gt;0,Fields!$A965,"")</f>
        <v>ZJG006_2</v>
      </c>
      <c r="GS965" s="1" t="str">
        <f>IF(LEN(Fields!$B965)&gt;0,Fields!$B965,"")</f>
        <v>PCDT</v>
      </c>
    </row>
    <row r="966" spans="200:201" ht="25.5">
      <c r="GR966" s="1" t="str">
        <f>IF(LEN(Fields!$A966)&gt;0,Fields!$A966,"")</f>
        <v>ZJG006_2</v>
      </c>
      <c r="GS966" s="1" t="str">
        <f>IF(LEN(Fields!$B966)&gt;0,Fields!$B966,"")</f>
        <v>PCTM</v>
      </c>
    </row>
    <row r="967" spans="200:201" ht="25.5">
      <c r="GR967" s="1" t="str">
        <f>IF(LEN(Fields!$A967)&gt;0,Fields!$A967,"")</f>
        <v>ZJG006_2</v>
      </c>
      <c r="GS967" s="1" t="str">
        <f>IF(LEN(Fields!$B967)&gt;0,Fields!$B967,"")</f>
        <v>CNRWT</v>
      </c>
    </row>
    <row r="968" spans="200:201" ht="25.5">
      <c r="GR968" s="1" t="str">
        <f>IF(LEN(Fields!$A968)&gt;0,Fields!$A968,"")</f>
        <v>ZJG006_2</v>
      </c>
      <c r="GS968" s="1" t="str">
        <f>IF(LEN(Fields!$B968)&gt;0,Fields!$B968,"")</f>
        <v>CNRWTU</v>
      </c>
    </row>
    <row r="969" spans="200:201" ht="25.5">
      <c r="GR969" s="1" t="str">
        <f>IF(LEN(Fields!$A969)&gt;0,Fields!$A969,"")</f>
        <v>ZJG006_2</v>
      </c>
      <c r="GS969" s="1" t="str">
        <f>IF(LEN(Fields!$B969)&gt;0,Fields!$B969,"")</f>
        <v>TWTCL</v>
      </c>
    </row>
    <row r="970" spans="200:201" ht="25.5">
      <c r="GR970" s="1" t="str">
        <f>IF(LEN(Fields!$A970)&gt;0,Fields!$A970,"")</f>
        <v>ZJG006_2</v>
      </c>
      <c r="GS970" s="1" t="str">
        <f>IF(LEN(Fields!$B970)&gt;0,Fields!$B970,"")</f>
        <v>TWTCLU</v>
      </c>
    </row>
    <row r="971" spans="200:201" ht="25.5">
      <c r="GR971" s="1" t="str">
        <f>IF(LEN(Fields!$A971)&gt;0,Fields!$A971,"")</f>
        <v>ZJG006_2</v>
      </c>
      <c r="GS971" s="1" t="str">
        <f>IF(LEN(Fields!$B971)&gt;0,Fields!$B971,"")</f>
        <v>VLCL</v>
      </c>
    </row>
    <row r="972" spans="200:201" ht="25.5">
      <c r="GR972" s="1" t="str">
        <f>IF(LEN(Fields!$A972)&gt;0,Fields!$A972,"")</f>
        <v>ZJG006_2</v>
      </c>
      <c r="GS972" s="1" t="str">
        <f>IF(LEN(Fields!$B972)&gt;0,Fields!$B972,"")</f>
        <v>VLCLU</v>
      </c>
    </row>
    <row r="973" spans="200:201" ht="25.5">
      <c r="GR973" s="1" t="str">
        <f>IF(LEN(Fields!$A973)&gt;0,Fields!$A973,"")</f>
        <v>ZJG006_2</v>
      </c>
      <c r="GS973" s="1" t="str">
        <f>IF(LEN(Fields!$B973)&gt;0,Fields!$B973,"")</f>
        <v>WTCL</v>
      </c>
    </row>
    <row r="974" spans="200:201" ht="25.5">
      <c r="GR974" s="1" t="str">
        <f>IF(LEN(Fields!$A974)&gt;0,Fields!$A974,"")</f>
        <v>ZJG006_2</v>
      </c>
      <c r="GS974" s="1" t="str">
        <f>IF(LEN(Fields!$B974)&gt;0,Fields!$B974,"")</f>
        <v>WTCLU</v>
      </c>
    </row>
    <row r="975" spans="200:201" ht="25.5">
      <c r="GR975" s="1" t="str">
        <f>IF(LEN(Fields!$A975)&gt;0,Fields!$A975,"")</f>
        <v>ZJG006_2</v>
      </c>
      <c r="GS975" s="1" t="str">
        <f>IF(LEN(Fields!$B975)&gt;0,Fields!$B975,"")</f>
        <v>ZJCAT</v>
      </c>
    </row>
    <row r="976" spans="200:201" ht="25.5">
      <c r="GR976" s="1" t="str">
        <f>IF(LEN(Fields!$A976)&gt;0,Fields!$A976,"")</f>
        <v>ZJG006_3</v>
      </c>
      <c r="GS976" s="1" t="str">
        <f>IF(LEN(Fields!$B976)&gt;0,Fields!$B976,"")</f>
        <v>LBL1</v>
      </c>
    </row>
    <row r="977" spans="200:201" ht="25.5">
      <c r="GR977" s="1" t="str">
        <f>IF(LEN(Fields!$A977)&gt;0,Fields!$A977,"")</f>
        <v>ZJG006_3</v>
      </c>
      <c r="GS977" s="1" t="str">
        <f>IF(LEN(Fields!$B977)&gt;0,Fields!$B977,"")</f>
        <v>SMPNO</v>
      </c>
    </row>
    <row r="978" spans="200:201" ht="25.5">
      <c r="GR978" s="1" t="str">
        <f>IF(LEN(Fields!$A978)&gt;0,Fields!$A978,"")</f>
        <v>ZJG006_3</v>
      </c>
      <c r="GS978" s="1" t="str">
        <f>IF(LEN(Fields!$B978)&gt;0,Fields!$B978,"")</f>
        <v>ZJDOSDT</v>
      </c>
    </row>
    <row r="979" spans="200:201" ht="25.5">
      <c r="GR979" s="1" t="str">
        <f>IF(LEN(Fields!$A979)&gt;0,Fields!$A979,"")</f>
        <v>ZJG006_3</v>
      </c>
      <c r="GS979" s="1" t="str">
        <f>IF(LEN(Fields!$B979)&gt;0,Fields!$B979,"")</f>
        <v>ZJDOSTM</v>
      </c>
    </row>
    <row r="980" spans="200:201" ht="25.5">
      <c r="GR980" s="1" t="str">
        <f>IF(LEN(Fields!$A980)&gt;0,Fields!$A980,"")</f>
        <v>ZJG006_3</v>
      </c>
      <c r="GS980" s="1" t="str">
        <f>IF(LEN(Fields!$B980)&gt;0,Fields!$B980,"")</f>
        <v>PCDT</v>
      </c>
    </row>
    <row r="981" spans="200:201" ht="25.5">
      <c r="GR981" s="1" t="str">
        <f>IF(LEN(Fields!$A981)&gt;0,Fields!$A981,"")</f>
        <v>ZJG006_3</v>
      </c>
      <c r="GS981" s="1" t="str">
        <f>IF(LEN(Fields!$B981)&gt;0,Fields!$B981,"")</f>
        <v>PCTM</v>
      </c>
    </row>
    <row r="982" spans="200:201" ht="25.5">
      <c r="GR982" s="1" t="str">
        <f>IF(LEN(Fields!$A982)&gt;0,Fields!$A982,"")</f>
        <v>ZJG006_3</v>
      </c>
      <c r="GS982" s="1" t="str">
        <f>IF(LEN(Fields!$B982)&gt;0,Fields!$B982,"")</f>
        <v>CNRWT</v>
      </c>
    </row>
    <row r="983" spans="200:201" ht="25.5">
      <c r="GR983" s="1" t="str">
        <f>IF(LEN(Fields!$A983)&gt;0,Fields!$A983,"")</f>
        <v>ZJG006_3</v>
      </c>
      <c r="GS983" s="1" t="str">
        <f>IF(LEN(Fields!$B983)&gt;0,Fields!$B983,"")</f>
        <v>CNRWTU</v>
      </c>
    </row>
    <row r="984" spans="200:201" ht="25.5">
      <c r="GR984" s="1" t="str">
        <f>IF(LEN(Fields!$A984)&gt;0,Fields!$A984,"")</f>
        <v>ZJG006_3</v>
      </c>
      <c r="GS984" s="1" t="str">
        <f>IF(LEN(Fields!$B984)&gt;0,Fields!$B984,"")</f>
        <v>TWTCL</v>
      </c>
    </row>
    <row r="985" spans="200:201" ht="25.5">
      <c r="GR985" s="1" t="str">
        <f>IF(LEN(Fields!$A985)&gt;0,Fields!$A985,"")</f>
        <v>ZJG006_3</v>
      </c>
      <c r="GS985" s="1" t="str">
        <f>IF(LEN(Fields!$B985)&gt;0,Fields!$B985,"")</f>
        <v>TWTCLU</v>
      </c>
    </row>
    <row r="986" spans="200:201" ht="25.5">
      <c r="GR986" s="1" t="str">
        <f>IF(LEN(Fields!$A986)&gt;0,Fields!$A986,"")</f>
        <v>ZJG006_3</v>
      </c>
      <c r="GS986" s="1" t="str">
        <f>IF(LEN(Fields!$B986)&gt;0,Fields!$B986,"")</f>
        <v>VLCL</v>
      </c>
    </row>
    <row r="987" spans="200:201" ht="25.5">
      <c r="GR987" s="1" t="str">
        <f>IF(LEN(Fields!$A987)&gt;0,Fields!$A987,"")</f>
        <v>ZJG006_3</v>
      </c>
      <c r="GS987" s="1" t="str">
        <f>IF(LEN(Fields!$B987)&gt;0,Fields!$B987,"")</f>
        <v>VLCLU</v>
      </c>
    </row>
    <row r="988" spans="200:201" ht="25.5">
      <c r="GR988" s="1" t="str">
        <f>IF(LEN(Fields!$A988)&gt;0,Fields!$A988,"")</f>
        <v>ZJG006_3</v>
      </c>
      <c r="GS988" s="1" t="str">
        <f>IF(LEN(Fields!$B988)&gt;0,Fields!$B988,"")</f>
        <v>WTCL</v>
      </c>
    </row>
    <row r="989" spans="200:201" ht="25.5">
      <c r="GR989" s="1" t="str">
        <f>IF(LEN(Fields!$A989)&gt;0,Fields!$A989,"")</f>
        <v>ZJG006_3</v>
      </c>
      <c r="GS989" s="1" t="str">
        <f>IF(LEN(Fields!$B989)&gt;0,Fields!$B989,"")</f>
        <v>WTCLU</v>
      </c>
    </row>
    <row r="990" spans="200:201" ht="25.5">
      <c r="GR990" s="1" t="str">
        <f>IF(LEN(Fields!$A990)&gt;0,Fields!$A990,"")</f>
        <v>ZJG006_3</v>
      </c>
      <c r="GS990" s="1" t="str">
        <f>IF(LEN(Fields!$B990)&gt;0,Fields!$B990,"")</f>
        <v>ZJCAT</v>
      </c>
    </row>
    <row r="991" spans="200:201" ht="25.5">
      <c r="GR991" s="1" t="str">
        <f>IF(LEN(Fields!$A991)&gt;0,Fields!$A991,"")</f>
        <v>ZJG006_4</v>
      </c>
      <c r="GS991" s="1" t="str">
        <f>IF(LEN(Fields!$B991)&gt;0,Fields!$B991,"")</f>
        <v>LBL1</v>
      </c>
    </row>
    <row r="992" spans="200:201" ht="25.5">
      <c r="GR992" s="1" t="str">
        <f>IF(LEN(Fields!$A992)&gt;0,Fields!$A992,"")</f>
        <v>ZJG006_4</v>
      </c>
      <c r="GS992" s="1" t="str">
        <f>IF(LEN(Fields!$B992)&gt;0,Fields!$B992,"")</f>
        <v>SMPNO</v>
      </c>
    </row>
    <row r="993" spans="200:201" ht="25.5">
      <c r="GR993" s="1" t="str">
        <f>IF(LEN(Fields!$A993)&gt;0,Fields!$A993,"")</f>
        <v>ZJG006_4</v>
      </c>
      <c r="GS993" s="1" t="str">
        <f>IF(LEN(Fields!$B993)&gt;0,Fields!$B993,"")</f>
        <v>ZJDOSDT</v>
      </c>
    </row>
    <row r="994" spans="200:201" ht="25.5">
      <c r="GR994" s="1" t="str">
        <f>IF(LEN(Fields!$A994)&gt;0,Fields!$A994,"")</f>
        <v>ZJG006_4</v>
      </c>
      <c r="GS994" s="1" t="str">
        <f>IF(LEN(Fields!$B994)&gt;0,Fields!$B994,"")</f>
        <v>ZJDOSTM</v>
      </c>
    </row>
    <row r="995" spans="200:201" ht="25.5">
      <c r="GR995" s="1" t="str">
        <f>IF(LEN(Fields!$A995)&gt;0,Fields!$A995,"")</f>
        <v>ZJG006_4</v>
      </c>
      <c r="GS995" s="1" t="str">
        <f>IF(LEN(Fields!$B995)&gt;0,Fields!$B995,"")</f>
        <v>PCDT</v>
      </c>
    </row>
    <row r="996" spans="200:201" ht="25.5">
      <c r="GR996" s="1" t="str">
        <f>IF(LEN(Fields!$A996)&gt;0,Fields!$A996,"")</f>
        <v>ZJG006_4</v>
      </c>
      <c r="GS996" s="1" t="str">
        <f>IF(LEN(Fields!$B996)&gt;0,Fields!$B996,"")</f>
        <v>PCTM</v>
      </c>
    </row>
    <row r="997" spans="200:201" ht="25.5">
      <c r="GR997" s="1" t="str">
        <f>IF(LEN(Fields!$A997)&gt;0,Fields!$A997,"")</f>
        <v>ZJG006_4</v>
      </c>
      <c r="GS997" s="1" t="str">
        <f>IF(LEN(Fields!$B997)&gt;0,Fields!$B997,"")</f>
        <v>CNRWT</v>
      </c>
    </row>
    <row r="998" spans="200:201" ht="25.5">
      <c r="GR998" s="1" t="str">
        <f>IF(LEN(Fields!$A998)&gt;0,Fields!$A998,"")</f>
        <v>ZJG006_4</v>
      </c>
      <c r="GS998" s="1" t="str">
        <f>IF(LEN(Fields!$B998)&gt;0,Fields!$B998,"")</f>
        <v>CNRWTU</v>
      </c>
    </row>
    <row r="999" spans="200:201" ht="25.5">
      <c r="GR999" s="1" t="str">
        <f>IF(LEN(Fields!$A999)&gt;0,Fields!$A999,"")</f>
        <v>ZJG006_4</v>
      </c>
      <c r="GS999" s="1" t="str">
        <f>IF(LEN(Fields!$B999)&gt;0,Fields!$B999,"")</f>
        <v>TWTCL</v>
      </c>
    </row>
    <row r="1000" spans="200:201" ht="25.5">
      <c r="GR1000" s="1" t="str">
        <f>IF(LEN(Fields!$A1000)&gt;0,Fields!$A1000,"")</f>
        <v>ZJG006_4</v>
      </c>
      <c r="GS1000" s="1" t="str">
        <f>IF(LEN(Fields!$B1000)&gt;0,Fields!$B1000,"")</f>
        <v>TWTCLU</v>
      </c>
    </row>
    <row r="1001" spans="200:201" ht="25.5">
      <c r="GR1001" s="1" t="str">
        <f>IF(LEN(Fields!$A1001)&gt;0,Fields!$A1001,"")</f>
        <v>ZJG006_4</v>
      </c>
      <c r="GS1001" s="1" t="str">
        <f>IF(LEN(Fields!$B1001)&gt;0,Fields!$B1001,"")</f>
        <v>VLCL</v>
      </c>
    </row>
    <row r="1002" spans="200:201" ht="25.5">
      <c r="GR1002" s="1" t="str">
        <f>IF(LEN(Fields!$A1002)&gt;0,Fields!$A1002,"")</f>
        <v>ZJG006_4</v>
      </c>
      <c r="GS1002" s="1" t="str">
        <f>IF(LEN(Fields!$B1002)&gt;0,Fields!$B1002,"")</f>
        <v>VLCLU</v>
      </c>
    </row>
    <row r="1003" spans="200:201" ht="25.5">
      <c r="GR1003" s="1" t="str">
        <f>IF(LEN(Fields!$A1003)&gt;0,Fields!$A1003,"")</f>
        <v>ZJG006_4</v>
      </c>
      <c r="GS1003" s="1" t="str">
        <f>IF(LEN(Fields!$B1003)&gt;0,Fields!$B1003,"")</f>
        <v>WTCL</v>
      </c>
    </row>
    <row r="1004" spans="200:201" ht="25.5">
      <c r="GR1004" s="1" t="str">
        <f>IF(LEN(Fields!$A1004)&gt;0,Fields!$A1004,"")</f>
        <v>ZJG006_4</v>
      </c>
      <c r="GS1004" s="1" t="str">
        <f>IF(LEN(Fields!$B1004)&gt;0,Fields!$B1004,"")</f>
        <v>WTCLU</v>
      </c>
    </row>
    <row r="1005" spans="200:201" ht="25.5">
      <c r="GR1005" s="1" t="str">
        <f>IF(LEN(Fields!$A1005)&gt;0,Fields!$A1005,"")</f>
        <v>ZJG006_4</v>
      </c>
      <c r="GS1005" s="1" t="str">
        <f>IF(LEN(Fields!$B1005)&gt;0,Fields!$B1005,"")</f>
        <v>ZJCAT</v>
      </c>
    </row>
    <row r="1006" spans="200:201">
      <c r="GR1006" s="1" t="str">
        <f>IF(LEN(Fields!$A1006)&gt;0,Fields!$A1006,"")</f>
        <v>SAERF</v>
      </c>
      <c r="GS1006" s="1" t="str">
        <f>IF(LEN(Fields!$B1006)&gt;0,Fields!$B1006,"")</f>
        <v>NULLIFY</v>
      </c>
    </row>
    <row r="1007" spans="200:201">
      <c r="GR1007" s="1" t="str">
        <f>IF(LEN(Fields!$A1007)&gt;0,Fields!$A1007,"")</f>
        <v>SAERF</v>
      </c>
      <c r="GS1007" s="1" t="str">
        <f>IF(LEN(Fields!$B1007)&gt;0,Fields!$B1007,"")</f>
        <v>LBL1</v>
      </c>
    </row>
    <row r="1008" spans="200:201">
      <c r="GR1008" s="1" t="str">
        <f>IF(LEN(Fields!$A1008)&gt;0,Fields!$A1008,"")</f>
        <v>SAERF</v>
      </c>
      <c r="GS1008" s="1" t="str">
        <f>IF(LEN(Fields!$B1008)&gt;0,Fields!$B1008,"")</f>
        <v>SAEID</v>
      </c>
    </row>
    <row r="1009" spans="200:201">
      <c r="GR1009" s="1" t="str">
        <f>IF(LEN(Fields!$A1009)&gt;0,Fields!$A1009,"")</f>
        <v>SAERF</v>
      </c>
      <c r="GS1009" s="1" t="str">
        <f>IF(LEN(Fields!$B1009)&gt;0,Fields!$B1009,"")</f>
        <v>SAEVNT</v>
      </c>
    </row>
    <row r="1010" spans="200:201" ht="25.5">
      <c r="GR1010" s="1" t="str">
        <f>IF(LEN(Fields!$A1010)&gt;0,Fields!$A1010,"")</f>
        <v>SAERF</v>
      </c>
      <c r="GS1010" s="1" t="str">
        <f>IF(LEN(Fields!$B1010)&gt;0,Fields!$B1010,"")</f>
        <v>SAETERM</v>
      </c>
    </row>
    <row r="1011" spans="200:201" ht="25.5">
      <c r="GR1011" s="1" t="str">
        <f>IF(LEN(Fields!$A1011)&gt;0,Fields!$A1011,"")</f>
        <v>SAERF</v>
      </c>
      <c r="GS1011" s="1" t="str">
        <f>IF(LEN(Fields!$B1011)&gt;0,Fields!$B1011,"")</f>
        <v>SAE_STDAT</v>
      </c>
    </row>
    <row r="1012" spans="200:201" ht="25.5">
      <c r="GR1012" s="1" t="str">
        <f>IF(LEN(Fields!$A1012)&gt;0,Fields!$A1012,"")</f>
        <v>SAERF</v>
      </c>
      <c r="GS1012" s="1" t="str">
        <f>IF(LEN(Fields!$B1012)&gt;0,Fields!$B1012,"")</f>
        <v>SAE_OUT</v>
      </c>
    </row>
    <row r="1013" spans="200:201" ht="25.5">
      <c r="GR1013" s="1" t="str">
        <f>IF(LEN(Fields!$A1013)&gt;0,Fields!$A1013,"")</f>
        <v>SAERF</v>
      </c>
      <c r="GS1013" s="1" t="str">
        <f>IF(LEN(Fields!$B1013)&gt;0,Fields!$B1013,"")</f>
        <v>OUT_DATE</v>
      </c>
    </row>
    <row r="1014" spans="200:201">
      <c r="GR1014" s="1" t="str">
        <f>IF(LEN(Fields!$A1014)&gt;0,Fields!$A1014,"")</f>
        <v>SAERF</v>
      </c>
      <c r="GS1014" s="1" t="str">
        <f>IF(LEN(Fields!$B1014)&gt;0,Fields!$B1014,"")</f>
        <v>OUTDT</v>
      </c>
    </row>
    <row r="1015" spans="200:201" ht="25.5">
      <c r="GR1015" s="1" t="str">
        <f>IF(LEN(Fields!$A1015)&gt;0,Fields!$A1015,"")</f>
        <v>SAERF</v>
      </c>
      <c r="GS1015" s="1" t="str">
        <f>IF(LEN(Fields!$B1015)&gt;0,Fields!$B1015,"")</f>
        <v>SAE_SER</v>
      </c>
    </row>
    <row r="1016" spans="200:201">
      <c r="GR1016" s="1" t="str">
        <f>IF(LEN(Fields!$A1016)&gt;0,Fields!$A1016,"")</f>
        <v>SAERF</v>
      </c>
      <c r="GS1016" s="1" t="str">
        <f>IF(LEN(Fields!$B1016)&gt;0,Fields!$B1016,"")</f>
        <v>LBL2</v>
      </c>
    </row>
    <row r="1017" spans="200:201" ht="25.5">
      <c r="GR1017" s="1" t="str">
        <f>IF(LEN(Fields!$A1017)&gt;0,Fields!$A1017,"")</f>
        <v>SAERF</v>
      </c>
      <c r="GS1017" s="1" t="str">
        <f>IF(LEN(Fields!$B1017)&gt;0,Fields!$B1017,"")</f>
        <v>SAE_DTH2</v>
      </c>
    </row>
    <row r="1018" spans="200:201" ht="25.5">
      <c r="GR1018" s="1" t="str">
        <f>IF(LEN(Fields!$A1018)&gt;0,Fields!$A1018,"")</f>
        <v>SAERF</v>
      </c>
      <c r="GS1018" s="1" t="str">
        <f>IF(LEN(Fields!$B1018)&gt;0,Fields!$B1018,"")</f>
        <v>SAE_LIFE2</v>
      </c>
    </row>
    <row r="1019" spans="200:201" ht="25.5">
      <c r="GR1019" s="1" t="str">
        <f>IF(LEN(Fields!$A1019)&gt;0,Fields!$A1019,"")</f>
        <v>SAERF</v>
      </c>
      <c r="GS1019" s="1" t="str">
        <f>IF(LEN(Fields!$B1019)&gt;0,Fields!$B1019,"")</f>
        <v>SAE_HOSP2</v>
      </c>
    </row>
    <row r="1020" spans="200:201" ht="25.5">
      <c r="GR1020" s="1" t="str">
        <f>IF(LEN(Fields!$A1020)&gt;0,Fields!$A1020,"")</f>
        <v>SAERF</v>
      </c>
      <c r="GS1020" s="1" t="str">
        <f>IF(LEN(Fields!$B1020)&gt;0,Fields!$B1020,"")</f>
        <v>SAE_SDIS2</v>
      </c>
    </row>
    <row r="1021" spans="200:201" ht="25.5">
      <c r="GR1021" s="1" t="str">
        <f>IF(LEN(Fields!$A1021)&gt;0,Fields!$A1021,"")</f>
        <v>SAERF</v>
      </c>
      <c r="GS1021" s="1" t="str">
        <f>IF(LEN(Fields!$B1021)&gt;0,Fields!$B1021,"")</f>
        <v>SAE_CNDFT2</v>
      </c>
    </row>
    <row r="1022" spans="200:201" ht="25.5">
      <c r="GR1022" s="1" t="str">
        <f>IF(LEN(Fields!$A1022)&gt;0,Fields!$A1022,"")</f>
        <v>SAERF</v>
      </c>
      <c r="GS1022" s="1" t="str">
        <f>IF(LEN(Fields!$B1022)&gt;0,Fields!$B1022,"")</f>
        <v>SAE_OTMED2</v>
      </c>
    </row>
    <row r="1023" spans="200:201" ht="25.5">
      <c r="GR1023" s="1" t="str">
        <f>IF(LEN(Fields!$A1023)&gt;0,Fields!$A1023,"")</f>
        <v>SAERF</v>
      </c>
      <c r="GS1023" s="1" t="str">
        <f>IF(LEN(Fields!$B1023)&gt;0,Fields!$B1023,"")</f>
        <v>SAE_CAU</v>
      </c>
    </row>
    <row r="1024" spans="200:201" ht="25.5">
      <c r="GR1024" s="1" t="str">
        <f>IF(LEN(Fields!$A1024)&gt;0,Fields!$A1024,"")</f>
        <v>SAERF</v>
      </c>
      <c r="GS1024" s="1" t="str">
        <f>IF(LEN(Fields!$B1024)&gt;0,Fields!$B1024,"")</f>
        <v>SAE_DRG1</v>
      </c>
    </row>
    <row r="1025" spans="200:201" ht="25.5">
      <c r="GR1025" s="1" t="str">
        <f>IF(LEN(Fields!$A1025)&gt;0,Fields!$A1025,"")</f>
        <v>SAERF</v>
      </c>
      <c r="GS1025" s="1" t="str">
        <f>IF(LEN(Fields!$B1025)&gt;0,Fields!$B1025,"")</f>
        <v>SAE_DRG2</v>
      </c>
    </row>
    <row r="1026" spans="200:201">
      <c r="GR1026" s="1" t="str">
        <f>IF(LEN(Fields!$A1026)&gt;0,Fields!$A1026,"")</f>
        <v>SAERF</v>
      </c>
      <c r="GS1026" s="1" t="str">
        <f>IF(LEN(Fields!$B1026)&gt;0,Fields!$B1026,"")</f>
        <v>CONCAT</v>
      </c>
    </row>
    <row r="1027" spans="200:201" ht="25.5">
      <c r="GR1027" s="1" t="str">
        <f>IF(LEN(Fields!$A1027)&gt;0,Fields!$A1027,"")</f>
        <v>SAERF</v>
      </c>
      <c r="GS1027" s="1" t="str">
        <f>IF(LEN(Fields!$B1027)&gt;0,Fields!$B1027,"")</f>
        <v>NONDRUG</v>
      </c>
    </row>
    <row r="1028" spans="200:201">
      <c r="GR1028" s="1" t="str">
        <f>IF(LEN(Fields!$A1028)&gt;0,Fields!$A1028,"")</f>
        <v>SAERF</v>
      </c>
      <c r="GS1028" s="1" t="str">
        <f>IF(LEN(Fields!$B1028)&gt;0,Fields!$B1028,"")</f>
        <v>SAE_TRT</v>
      </c>
    </row>
    <row r="1029" spans="200:201" ht="25.5">
      <c r="GR1029" s="1" t="str">
        <f>IF(LEN(Fields!$A1029)&gt;0,Fields!$A1029,"")</f>
        <v>SAERF</v>
      </c>
      <c r="GS1029" s="1" t="str">
        <f>IF(LEN(Fields!$B1029)&gt;0,Fields!$B1029,"")</f>
        <v>SAE_OTHER</v>
      </c>
    </row>
    <row r="1030" spans="200:201">
      <c r="GR1030" s="1" t="str">
        <f>IF(LEN(Fields!$A1030)&gt;0,Fields!$A1030,"")</f>
        <v>SAERF</v>
      </c>
      <c r="GS1030" s="1" t="str">
        <f>IF(LEN(Fields!$B1030)&gt;0,Fields!$B1030,"")</f>
        <v>MID</v>
      </c>
    </row>
    <row r="1031" spans="200:201" ht="25.5">
      <c r="GR1031" s="1" t="str">
        <f>IF(LEN(Fields!$A1031)&gt;0,Fields!$A1031,"")</f>
        <v>SAERF</v>
      </c>
      <c r="GS1031" s="1" t="str">
        <f>IF(LEN(Fields!$B1031)&gt;0,Fields!$B1031,"")</f>
        <v>SAE_STDT</v>
      </c>
    </row>
    <row r="1032" spans="200:201" ht="25.5">
      <c r="GR1032" s="1" t="str">
        <f>IF(LEN(Fields!$A1032)&gt;0,Fields!$A1032,"")</f>
        <v>SAERF</v>
      </c>
      <c r="GS1032" s="1" t="str">
        <f>IF(LEN(Fields!$B1032)&gt;0,Fields!$B1032,"")</f>
        <v>SAE_ENDT</v>
      </c>
    </row>
    <row r="1033" spans="200:201" ht="25.5">
      <c r="GR1033" s="1" t="str">
        <f>IF(LEN(Fields!$A1033)&gt;0,Fields!$A1033,"")</f>
        <v>SAERF</v>
      </c>
      <c r="GS1033" s="1" t="str">
        <f>IF(LEN(Fields!$B1033)&gt;0,Fields!$B1033,"")</f>
        <v>SAE_HIDDEN</v>
      </c>
    </row>
    <row r="1034" spans="200:201" ht="25.5">
      <c r="GR1034" s="1" t="str">
        <f>IF(LEN(Fields!$A1034)&gt;0,Fields!$A1034,"")</f>
        <v>SAE_DOS</v>
      </c>
      <c r="GS1034" s="1" t="str">
        <f>IF(LEN(Fields!$B1034)&gt;0,Fields!$B1034,"")</f>
        <v>LBL1</v>
      </c>
    </row>
    <row r="1035" spans="200:201" ht="25.5">
      <c r="GR1035" s="1" t="str">
        <f>IF(LEN(Fields!$A1035)&gt;0,Fields!$A1035,"")</f>
        <v>SAE_DOS</v>
      </c>
      <c r="GS1035" s="1" t="str">
        <f>IF(LEN(Fields!$B1035)&gt;0,Fields!$B1035,"")</f>
        <v>DRUG_CASEID</v>
      </c>
    </row>
    <row r="1036" spans="200:201" ht="25.5">
      <c r="GR1036" s="1" t="str">
        <f>IF(LEN(Fields!$A1036)&gt;0,Fields!$A1036,"")</f>
        <v>SAE_DOS</v>
      </c>
      <c r="GS1036" s="1" t="str">
        <f>IF(LEN(Fields!$B1036)&gt;0,Fields!$B1036,"")</f>
        <v>DRUG_ID</v>
      </c>
    </row>
    <row r="1037" spans="200:201" ht="25.5">
      <c r="GR1037" s="1" t="str">
        <f>IF(LEN(Fields!$A1037)&gt;0,Fields!$A1037,"")</f>
        <v>SAE_DOS</v>
      </c>
      <c r="GS1037" s="1" t="str">
        <f>IF(LEN(Fields!$B1037)&gt;0,Fields!$B1037,"")</f>
        <v>DRUG_TRT</v>
      </c>
    </row>
    <row r="1038" spans="200:201" ht="25.5">
      <c r="GR1038" s="1" t="str">
        <f>IF(LEN(Fields!$A1038)&gt;0,Fields!$A1038,"")</f>
        <v>SAE_DOS</v>
      </c>
      <c r="GS1038" s="1" t="str">
        <f>IF(LEN(Fields!$B1038)&gt;0,Fields!$B1038,"")</f>
        <v>DRG_DRV</v>
      </c>
    </row>
    <row r="1039" spans="200:201" ht="25.5">
      <c r="GR1039" s="1" t="str">
        <f>IF(LEN(Fields!$A1039)&gt;0,Fields!$A1039,"")</f>
        <v>SAE_DOS</v>
      </c>
      <c r="GS1039" s="1" t="str">
        <f>IF(LEN(Fields!$B1039)&gt;0,Fields!$B1039,"")</f>
        <v>DRUG_STDAT</v>
      </c>
    </row>
    <row r="1040" spans="200:201" ht="25.5">
      <c r="GR1040" s="1" t="str">
        <f>IF(LEN(Fields!$A1040)&gt;0,Fields!$A1040,"")</f>
        <v>SAE_DOS</v>
      </c>
      <c r="GS1040" s="1" t="str">
        <f>IF(LEN(Fields!$B1040)&gt;0,Fields!$B1040,"")</f>
        <v>DRUG_DOSE</v>
      </c>
    </row>
    <row r="1041" spans="200:201" ht="25.5">
      <c r="GR1041" s="1" t="str">
        <f>IF(LEN(Fields!$A1041)&gt;0,Fields!$A1041,"")</f>
        <v>SAE_DOS</v>
      </c>
      <c r="GS1041" s="1" t="str">
        <f>IF(LEN(Fields!$B1041)&gt;0,Fields!$B1041,"")</f>
        <v>DRUG_UNIT</v>
      </c>
    </row>
    <row r="1042" spans="200:201" ht="25.5">
      <c r="GR1042" s="1" t="str">
        <f>IF(LEN(Fields!$A1042)&gt;0,Fields!$A1042,"")</f>
        <v>SAE_DOS</v>
      </c>
      <c r="GS1042" s="1" t="str">
        <f>IF(LEN(Fields!$B1042)&gt;0,Fields!$B1042,"")</f>
        <v>DRUG_FRQ</v>
      </c>
    </row>
    <row r="1043" spans="200:201" ht="25.5">
      <c r="GR1043" s="1" t="str">
        <f>IF(LEN(Fields!$A1043)&gt;0,Fields!$A1043,"")</f>
        <v>SAE_DOS</v>
      </c>
      <c r="GS1043" s="1" t="str">
        <f>IF(LEN(Fields!$B1043)&gt;0,Fields!$B1043,"")</f>
        <v>DRUG_DOSETXT</v>
      </c>
    </row>
    <row r="1044" spans="200:201" ht="25.5">
      <c r="GR1044" s="1" t="str">
        <f>IF(LEN(Fields!$A1044)&gt;0,Fields!$A1044,"")</f>
        <v>SAE_DOS</v>
      </c>
      <c r="GS1044" s="1" t="str">
        <f>IF(LEN(Fields!$B1044)&gt;0,Fields!$B1044,"")</f>
        <v>DRUG_ROUTE</v>
      </c>
    </row>
    <row r="1045" spans="200:201" ht="25.5">
      <c r="GR1045" s="1" t="str">
        <f>IF(LEN(Fields!$A1045)&gt;0,Fields!$A1045,"")</f>
        <v>SAE_DOS</v>
      </c>
      <c r="GS1045" s="1" t="str">
        <f>IF(LEN(Fields!$B1045)&gt;0,Fields!$B1045,"")</f>
        <v>DRUG_ACN</v>
      </c>
    </row>
    <row r="1046" spans="200:201" ht="25.5">
      <c r="GR1046" s="1" t="str">
        <f>IF(LEN(Fields!$A1046)&gt;0,Fields!$A1046,"")</f>
        <v>SAE_DOS</v>
      </c>
      <c r="GS1046" s="1" t="str">
        <f>IF(LEN(Fields!$B1046)&gt;0,Fields!$B1046,"")</f>
        <v>DRUG_ENDT</v>
      </c>
    </row>
    <row r="1047" spans="200:201" ht="25.5">
      <c r="GR1047" s="1" t="str">
        <f>IF(LEN(Fields!$A1047)&gt;0,Fields!$A1047,"")</f>
        <v>SAE_DOS</v>
      </c>
      <c r="GS1047" s="1" t="str">
        <f>IF(LEN(Fields!$B1047)&gt;0,Fields!$B1047,"")</f>
        <v>DRUG_LSDT</v>
      </c>
    </row>
    <row r="1048" spans="200:201" ht="25.5">
      <c r="GR1048" s="1" t="str">
        <f>IF(LEN(Fields!$A1048)&gt;0,Fields!$A1048,"")</f>
        <v>SAE_DOS</v>
      </c>
      <c r="GS1048" s="1" t="str">
        <f>IF(LEN(Fields!$B1048)&gt;0,Fields!$B1048,"")</f>
        <v>DRUG_INCRD</v>
      </c>
    </row>
    <row r="1049" spans="200:201" ht="25.5">
      <c r="GR1049" s="1" t="str">
        <f>IF(LEN(Fields!$A1049)&gt;0,Fields!$A1049,"")</f>
        <v>SAE_DOS</v>
      </c>
      <c r="GS1049" s="1" t="str">
        <f>IF(LEN(Fields!$B1049)&gt;0,Fields!$B1049,"")</f>
        <v>DRUG_REDUDT</v>
      </c>
    </row>
    <row r="1050" spans="200:201" ht="25.5">
      <c r="GR1050" s="1" t="str">
        <f>IF(LEN(Fields!$A1050)&gt;0,Fields!$A1050,"")</f>
        <v>SAE_DOS</v>
      </c>
      <c r="GS1050" s="1" t="str">
        <f>IF(LEN(Fields!$B1050)&gt;0,Fields!$B1050,"")</f>
        <v>DRUG_DECHLNG</v>
      </c>
    </row>
    <row r="1051" spans="200:201" ht="25.5">
      <c r="GR1051" s="1" t="str">
        <f>IF(LEN(Fields!$A1051)&gt;0,Fields!$A1051,"")</f>
        <v>SAE_DOS</v>
      </c>
      <c r="GS1051" s="1" t="str">
        <f>IF(LEN(Fields!$B1051)&gt;0,Fields!$B1051,"")</f>
        <v>RESTRT</v>
      </c>
    </row>
    <row r="1052" spans="200:201" ht="25.5">
      <c r="GR1052" s="1" t="str">
        <f>IF(LEN(Fields!$A1052)&gt;0,Fields!$A1052,"")</f>
        <v>SAE_DOS</v>
      </c>
      <c r="GS1052" s="1" t="str">
        <f>IF(LEN(Fields!$B1052)&gt;0,Fields!$B1052,"")</f>
        <v>DRUG_RETRTDT</v>
      </c>
    </row>
    <row r="1053" spans="200:201" ht="25.5">
      <c r="GR1053" s="1" t="str">
        <f>IF(LEN(Fields!$A1053)&gt;0,Fields!$A1053,"")</f>
        <v>SAE_DOS</v>
      </c>
      <c r="GS1053" s="1" t="str">
        <f>IF(LEN(Fields!$B1053)&gt;0,Fields!$B1053,"")</f>
        <v>DRUG_RECHLNG</v>
      </c>
    </row>
    <row r="1054" spans="200:201" ht="25.5">
      <c r="GR1054" s="1" t="str">
        <f>IF(LEN(Fields!$A1054)&gt;0,Fields!$A1054,"")</f>
        <v>SAE_DOS</v>
      </c>
      <c r="GS1054" s="1" t="str">
        <f>IF(LEN(Fields!$B1054)&gt;0,Fields!$B1054,"")</f>
        <v>DRUG_REDOSE</v>
      </c>
    </row>
    <row r="1055" spans="200:201" ht="25.5">
      <c r="GR1055" s="1" t="str">
        <f>IF(LEN(Fields!$A1055)&gt;0,Fields!$A1055,"")</f>
        <v>SAE_DOS</v>
      </c>
      <c r="GS1055" s="1" t="str">
        <f>IF(LEN(Fields!$B1055)&gt;0,Fields!$B1055,"")</f>
        <v>DRUG_REUNIT</v>
      </c>
    </row>
    <row r="1056" spans="200:201" ht="25.5">
      <c r="GR1056" s="1" t="str">
        <f>IF(LEN(Fields!$A1056)&gt;0,Fields!$A1056,"")</f>
        <v>SAE_DOS</v>
      </c>
      <c r="GS1056" s="1" t="str">
        <f>IF(LEN(Fields!$B1056)&gt;0,Fields!$B1056,"")</f>
        <v>DRUG_REFRQ</v>
      </c>
    </row>
    <row r="1057" spans="200:201" ht="25.5">
      <c r="GR1057" s="1" t="str">
        <f>IF(LEN(Fields!$A1057)&gt;0,Fields!$A1057,"")</f>
        <v>SAE_DOS</v>
      </c>
      <c r="GS1057" s="1" t="str">
        <f>IF(LEN(Fields!$B1057)&gt;0,Fields!$B1057,"")</f>
        <v>DRUG_REROUTE</v>
      </c>
    </row>
    <row r="1058" spans="200:201" ht="25.5">
      <c r="GR1058" s="1" t="str">
        <f>IF(LEN(Fields!$A1058)&gt;0,Fields!$A1058,"")</f>
        <v>SAE_DOS</v>
      </c>
      <c r="GS1058" s="1" t="str">
        <f>IF(LEN(Fields!$B1058)&gt;0,Fields!$B1058,"")</f>
        <v>DRG_DT</v>
      </c>
    </row>
    <row r="1059" spans="200:201" ht="25.5">
      <c r="GR1059" s="1" t="str">
        <f>IF(LEN(Fields!$A1059)&gt;0,Fields!$A1059,"")</f>
        <v>SAE_DOS</v>
      </c>
      <c r="GS1059" s="1" t="str">
        <f>IF(LEN(Fields!$B1059)&gt;0,Fields!$B1059,"")</f>
        <v>INDC</v>
      </c>
    </row>
    <row r="1060" spans="200:201" ht="25.5">
      <c r="GR1060" s="1" t="str">
        <f>IF(LEN(Fields!$A1060)&gt;0,Fields!$A1060,"")</f>
        <v>SAE_DOS</v>
      </c>
      <c r="GS1060" s="1" t="str">
        <f>IF(LEN(Fields!$B1060)&gt;0,Fields!$B1060,"")</f>
        <v>DRUG_HIDDEN</v>
      </c>
    </row>
    <row r="1061" spans="200:201" ht="25.5">
      <c r="GR1061" s="1" t="str">
        <f>IF(LEN(Fields!$A1061)&gt;0,Fields!$A1061,"")</f>
        <v>SAE_TEST</v>
      </c>
      <c r="GS1061" s="1" t="str">
        <f>IF(LEN(Fields!$B1061)&gt;0,Fields!$B1061,"")</f>
        <v>TSTYN</v>
      </c>
    </row>
    <row r="1062" spans="200:201" ht="25.5">
      <c r="GR1062" s="1" t="str">
        <f>IF(LEN(Fields!$A1062)&gt;0,Fields!$A1062,"")</f>
        <v>SAE_TEST</v>
      </c>
      <c r="GS1062" s="1" t="str">
        <f>IF(LEN(Fields!$B1062)&gt;0,Fields!$B1062,"")</f>
        <v>TST_CASEID</v>
      </c>
    </row>
    <row r="1063" spans="200:201" ht="25.5">
      <c r="GR1063" s="1" t="str">
        <f>IF(LEN(Fields!$A1063)&gt;0,Fields!$A1063,"")</f>
        <v>SAE_TEST</v>
      </c>
      <c r="GS1063" s="1" t="str">
        <f>IF(LEN(Fields!$B1063)&gt;0,Fields!$B1063,"")</f>
        <v>TST_ID</v>
      </c>
    </row>
    <row r="1064" spans="200:201" ht="25.5">
      <c r="GR1064" s="1" t="str">
        <f>IF(LEN(Fields!$A1064)&gt;0,Fields!$A1064,"")</f>
        <v>SAE_TEST</v>
      </c>
      <c r="GS1064" s="1" t="str">
        <f>IF(LEN(Fields!$B1064)&gt;0,Fields!$B1064,"")</f>
        <v>TST_NAME</v>
      </c>
    </row>
    <row r="1065" spans="200:201" ht="25.5">
      <c r="GR1065" s="1" t="str">
        <f>IF(LEN(Fields!$A1065)&gt;0,Fields!$A1065,"")</f>
        <v>SAE_TEST</v>
      </c>
      <c r="GS1065" s="1" t="str">
        <f>IF(LEN(Fields!$B1065)&gt;0,Fields!$B1065,"")</f>
        <v>TST_UNIT</v>
      </c>
    </row>
    <row r="1066" spans="200:201" ht="25.5">
      <c r="GR1066" s="1" t="str">
        <f>IF(LEN(Fields!$A1066)&gt;0,Fields!$A1066,"")</f>
        <v>SAE_TEST</v>
      </c>
      <c r="GS1066" s="1" t="str">
        <f>IF(LEN(Fields!$B1066)&gt;0,Fields!$B1066,"")</f>
        <v>TST_LOW</v>
      </c>
    </row>
    <row r="1067" spans="200:201" ht="25.5">
      <c r="GR1067" s="1" t="str">
        <f>IF(LEN(Fields!$A1067)&gt;0,Fields!$A1067,"")</f>
        <v>SAE_TEST</v>
      </c>
      <c r="GS1067" s="1" t="str">
        <f>IF(LEN(Fields!$B1067)&gt;0,Fields!$B1067,"")</f>
        <v>TST_HIGH</v>
      </c>
    </row>
    <row r="1068" spans="200:201" ht="25.5">
      <c r="GR1068" s="1" t="str">
        <f>IF(LEN(Fields!$A1068)&gt;0,Fields!$A1068,"")</f>
        <v>SAE_TEST</v>
      </c>
      <c r="GS1068" s="1" t="str">
        <f>IF(LEN(Fields!$B1068)&gt;0,Fields!$B1068,"")</f>
        <v>TST_DATE</v>
      </c>
    </row>
    <row r="1069" spans="200:201" ht="25.5">
      <c r="GR1069" s="1" t="str">
        <f>IF(LEN(Fields!$A1069)&gt;0,Fields!$A1069,"")</f>
        <v>SAE_TEST</v>
      </c>
      <c r="GS1069" s="1" t="str">
        <f>IF(LEN(Fields!$B1069)&gt;0,Fields!$B1069,"")</f>
        <v>TEST_RSLT</v>
      </c>
    </row>
    <row r="1070" spans="200:201" ht="25.5">
      <c r="GR1070" s="1" t="str">
        <f>IF(LEN(Fields!$A1070)&gt;0,Fields!$A1070,"")</f>
        <v>SAE_TEST</v>
      </c>
      <c r="GS1070" s="1" t="str">
        <f>IF(LEN(Fields!$B1070)&gt;0,Fields!$B1070,"")</f>
        <v>TST_RSLTADD</v>
      </c>
    </row>
    <row r="1071" spans="200:201" ht="25.5">
      <c r="GR1071" s="1" t="str">
        <f>IF(LEN(Fields!$A1071)&gt;0,Fields!$A1071,"")</f>
        <v>SAE_DEATH</v>
      </c>
      <c r="GS1071" s="1" t="str">
        <f>IF(LEN(Fields!$B1071)&gt;0,Fields!$B1071,"")</f>
        <v>LBL1</v>
      </c>
    </row>
    <row r="1072" spans="200:201" ht="25.5">
      <c r="GR1072" s="1" t="str">
        <f>IF(LEN(Fields!$A1072)&gt;0,Fields!$A1072,"")</f>
        <v>SAE_DEATH</v>
      </c>
      <c r="GS1072" s="1" t="str">
        <f>IF(LEN(Fields!$B1072)&gt;0,Fields!$B1072,"")</f>
        <v>DEATH_DAT</v>
      </c>
    </row>
    <row r="1073" spans="200:201" ht="25.5">
      <c r="GR1073" s="1" t="str">
        <f>IF(LEN(Fields!$A1073)&gt;0,Fields!$A1073,"")</f>
        <v>SAE_DEATH</v>
      </c>
      <c r="GS1073" s="1" t="str">
        <f>IF(LEN(Fields!$B1073)&gt;0,Fields!$B1073,"")</f>
        <v>DEATH_AUTO</v>
      </c>
    </row>
    <row r="1074" spans="200:201">
      <c r="GR1074" s="1" t="str">
        <f>IF(LEN(Fields!$A1074)&gt;0,Fields!$A1074,"")</f>
        <v>INV_REV</v>
      </c>
      <c r="GS1074" s="1" t="str">
        <f>IF(LEN(Fields!$B1074)&gt;0,Fields!$B1074,"")</f>
        <v>CASEID</v>
      </c>
    </row>
    <row r="1075" spans="200:201" ht="25.5">
      <c r="GR1075" s="1" t="str">
        <f>IF(LEN(Fields!$A1075)&gt;0,Fields!$A1075,"")</f>
        <v>INV_REV</v>
      </c>
      <c r="GS1075" s="1" t="str">
        <f>IF(LEN(Fields!$B1075)&gt;0,Fields!$B1075,"")</f>
        <v>NULLIFY_1</v>
      </c>
    </row>
    <row r="1076" spans="200:201">
      <c r="GR1076" s="1" t="str">
        <f>IF(LEN(Fields!$A1076)&gt;0,Fields!$A1076,"")</f>
        <v>INV_REV</v>
      </c>
      <c r="GS1076" s="1" t="str">
        <f>IF(LEN(Fields!$B1076)&gt;0,Fields!$B1076,"")</f>
        <v>LBL1</v>
      </c>
    </row>
    <row r="1077" spans="200:201" ht="25.5">
      <c r="GR1077" s="1" t="str">
        <f>IF(LEN(Fields!$A1077)&gt;0,Fields!$A1077,"")</f>
        <v>INV_REV</v>
      </c>
      <c r="GS1077" s="1" t="str">
        <f>IF(LEN(Fields!$B1077)&gt;0,Fields!$B1077,"")</f>
        <v>INV_RTNL</v>
      </c>
    </row>
    <row r="1078" spans="200:201">
      <c r="GR1078" s="1" t="str">
        <f>IF(LEN(Fields!$A1078)&gt;0,Fields!$A1078,"")</f>
        <v>INV_REV</v>
      </c>
      <c r="GS1078" s="1" t="str">
        <f>IF(LEN(Fields!$B1078)&gt;0,Fields!$B1078,"")</f>
        <v>INV_AD1</v>
      </c>
    </row>
    <row r="1079" spans="200:201" ht="25.5">
      <c r="GR1079" s="1" t="str">
        <f>IF(LEN(Fields!$A1079)&gt;0,Fields!$A1079,"")</f>
        <v>INV_REV</v>
      </c>
      <c r="GS1079" s="1" t="str">
        <f>IF(LEN(Fields!$B1079)&gt;0,Fields!$B1079,"")</f>
        <v>INV_RTNL1</v>
      </c>
    </row>
    <row r="1080" spans="200:201" ht="25.5">
      <c r="GR1080" s="1" t="str">
        <f>IF(LEN(Fields!$A1080)&gt;0,Fields!$A1080,"")</f>
        <v>INV_REV</v>
      </c>
      <c r="GS1080" s="1" t="str">
        <f>IF(LEN(Fields!$B1080)&gt;0,Fields!$B1080,"")</f>
        <v>INV_RTNL2</v>
      </c>
    </row>
    <row r="1081" spans="200:201" ht="25.5">
      <c r="GR1081" s="1" t="str">
        <f>IF(LEN(Fields!$A1081)&gt;0,Fields!$A1081,"")</f>
        <v>INV_REV</v>
      </c>
      <c r="GS1081" s="1" t="str">
        <f>IF(LEN(Fields!$B1081)&gt;0,Fields!$B1081,"")</f>
        <v>INV_RTNL3</v>
      </c>
    </row>
    <row r="1082" spans="200:201" ht="25.5">
      <c r="GR1082" s="1" t="str">
        <f>IF(LEN(Fields!$A1082)&gt;0,Fields!$A1082,"")</f>
        <v>INV_REV</v>
      </c>
      <c r="GS1082" s="1" t="str">
        <f>IF(LEN(Fields!$B1082)&gt;0,Fields!$B1082,"")</f>
        <v>INV_RTNL4</v>
      </c>
    </row>
    <row r="1083" spans="200:201">
      <c r="GR1083" s="1" t="str">
        <f>IF(LEN(Fields!$A1083)&gt;0,Fields!$A1083,"")</f>
        <v>INV_REV</v>
      </c>
      <c r="GS1083" s="1" t="str">
        <f>IF(LEN(Fields!$B1083)&gt;0,Fields!$B1083,"")</f>
        <v>INV_AD2</v>
      </c>
    </row>
    <row r="1084" spans="200:201" ht="25.5">
      <c r="GR1084" s="1" t="str">
        <f>IF(LEN(Fields!$A1084)&gt;0,Fields!$A1084,"")</f>
        <v>INV_REV</v>
      </c>
      <c r="GS1084" s="1" t="str">
        <f>IF(LEN(Fields!$B1084)&gt;0,Fields!$B1084,"")</f>
        <v>INV_RTNL5</v>
      </c>
    </row>
    <row r="1085" spans="200:201" ht="25.5">
      <c r="GR1085" s="1" t="str">
        <f>IF(LEN(Fields!$A1085)&gt;0,Fields!$A1085,"")</f>
        <v>INV_REV</v>
      </c>
      <c r="GS1085" s="1" t="str">
        <f>IF(LEN(Fields!$B1085)&gt;0,Fields!$B1085,"")</f>
        <v>INV_RTNL6</v>
      </c>
    </row>
    <row r="1086" spans="200:201" ht="25.5">
      <c r="GR1086" s="1" t="str">
        <f>IF(LEN(Fields!$A1086)&gt;0,Fields!$A1086,"")</f>
        <v>INV_REV</v>
      </c>
      <c r="GS1086" s="1" t="str">
        <f>IF(LEN(Fields!$B1086)&gt;0,Fields!$B1086,"")</f>
        <v>INV_RTNL7</v>
      </c>
    </row>
    <row r="1087" spans="200:201" ht="25.5">
      <c r="GR1087" s="1" t="str">
        <f>IF(LEN(Fields!$A1087)&gt;0,Fields!$A1087,"")</f>
        <v>INV_REV</v>
      </c>
      <c r="GS1087" s="1" t="str">
        <f>IF(LEN(Fields!$B1087)&gt;0,Fields!$B1087,"")</f>
        <v>INV_RTNL8</v>
      </c>
    </row>
    <row r="1088" spans="200:201" ht="25.5">
      <c r="GR1088" s="1" t="str">
        <f>IF(LEN(Fields!$A1088)&gt;0,Fields!$A1088,"")</f>
        <v>INV_REV</v>
      </c>
      <c r="GS1088" s="1" t="str">
        <f>IF(LEN(Fields!$B1088)&gt;0,Fields!$B1088,"")</f>
        <v>INV_RTNL9</v>
      </c>
    </row>
    <row r="1089" spans="200:201">
      <c r="GR1089" s="1" t="str">
        <f>IF(LEN(Fields!$A1089)&gt;0,Fields!$A1089,"")</f>
        <v>INV_REV</v>
      </c>
      <c r="GS1089" s="1" t="str">
        <f>IF(LEN(Fields!$B1089)&gt;0,Fields!$B1089,"")</f>
        <v>INV_Y</v>
      </c>
    </row>
    <row r="1090" spans="200:201">
      <c r="GR1090" s="1" t="str">
        <f>IF(LEN(Fields!$A1090)&gt;0,Fields!$A1090,"")</f>
        <v>INV_REV</v>
      </c>
      <c r="GS1090" s="1" t="str">
        <f>IF(LEN(Fields!$B1090)&gt;0,Fields!$B1090,"")</f>
        <v>INVDT</v>
      </c>
    </row>
    <row r="1091" spans="200:201" ht="25.5">
      <c r="GR1091" s="1" t="str">
        <f>IF(LEN(Fields!$A1091)&gt;0,Fields!$A1091,"")</f>
        <v>INV_REV</v>
      </c>
      <c r="GS1091" s="1" t="str">
        <f>IF(LEN(Fields!$B1091)&gt;0,Fields!$B1091,"")</f>
        <v>TRANSMIT_1</v>
      </c>
    </row>
    <row r="1092" spans="200:201" ht="25.5">
      <c r="GR1092" s="1" t="str">
        <f>IF(LEN(Fields!$A1092)&gt;0,Fields!$A1092,"")</f>
        <v>TRANSMIT</v>
      </c>
      <c r="GS1092" s="1" t="str">
        <f>IF(LEN(Fields!$B1092)&gt;0,Fields!$B1092,"")</f>
        <v>TCASEID</v>
      </c>
    </row>
    <row r="1093" spans="200:201" ht="38.25">
      <c r="GR1093" s="1" t="str">
        <f>IF(LEN(Fields!$A1093)&gt;0,Fields!$A1093,"")</f>
        <v>TRANSMIT</v>
      </c>
      <c r="GS1093" s="1" t="str">
        <f>IF(LEN(Fields!$B1093)&gt;0,Fields!$B1093,"")</f>
        <v>TRANSMIT_HIDDEN</v>
      </c>
    </row>
    <row r="1094" spans="200:201" ht="25.5">
      <c r="GR1094" s="1" t="str">
        <f>IF(LEN(Fields!$A1094)&gt;0,Fields!$A1094,"")</f>
        <v>TRANSMIT</v>
      </c>
      <c r="GS1094" s="1" t="str">
        <f>IF(LEN(Fields!$B1094)&gt;0,Fields!$B1094,"")</f>
        <v>TRANSMIT</v>
      </c>
    </row>
    <row r="1095" spans="200:201" ht="25.5">
      <c r="GR1095" s="1" t="str">
        <f>IF(LEN(Fields!$A1095)&gt;0,Fields!$A1095,"")</f>
        <v>TRANSMIT</v>
      </c>
      <c r="GS1095" s="1" t="str">
        <f>IF(LEN(Fields!$B1095)&gt;0,Fields!$B1095,"")</f>
        <v>SUBDAT</v>
      </c>
    </row>
    <row r="1096" spans="200:201" ht="25.5">
      <c r="GR1096" s="1" t="str">
        <f>IF(LEN(Fields!$A1096)&gt;0,Fields!$A1096,"")</f>
        <v>TRANSMIT</v>
      </c>
      <c r="GS1096" s="1" t="str">
        <f>IF(LEN(Fields!$B1096)&gt;0,Fields!$B1096,"")</f>
        <v>LBL_TRANSMIT</v>
      </c>
    </row>
    <row r="1097" spans="200:201" ht="38.25">
      <c r="GR1097" s="1" t="str">
        <f>IF(LEN(Fields!$A1097)&gt;0,Fields!$A1097,"")</f>
        <v>AUTO_02</v>
      </c>
      <c r="GS1097" s="1" t="str">
        <f>IF(LEN(Fields!$B1097)&gt;0,Fields!$B1097,"")</f>
        <v>MHCASEID_AUTO02</v>
      </c>
    </row>
    <row r="1098" spans="200:201" ht="25.5">
      <c r="GR1098" s="1" t="str">
        <f>IF(LEN(Fields!$A1098)&gt;0,Fields!$A1098,"")</f>
        <v>AUTO_02</v>
      </c>
      <c r="GS1098" s="1" t="str">
        <f>IF(LEN(Fields!$B1098)&gt;0,Fields!$B1098,"")</f>
        <v>MHID_AUTO02</v>
      </c>
    </row>
    <row r="1099" spans="200:201">
      <c r="GR1099" s="1" t="str">
        <f>IF(LEN(Fields!$A1099)&gt;0,Fields!$A1099,"")</f>
        <v>AUTO_02</v>
      </c>
      <c r="GS1099" s="1" t="str">
        <f>IF(LEN(Fields!$B1099)&gt;0,Fields!$B1099,"")</f>
        <v>MHTERM</v>
      </c>
    </row>
    <row r="1100" spans="200:201" ht="25.5">
      <c r="GR1100" s="1" t="str">
        <f>IF(LEN(Fields!$A1100)&gt;0,Fields!$A1100,"")</f>
        <v>AUTO_02</v>
      </c>
      <c r="GS1100" s="1" t="str">
        <f>IF(LEN(Fields!$B1100)&gt;0,Fields!$B1100,"")</f>
        <v>MHSTDAT</v>
      </c>
    </row>
    <row r="1101" spans="200:201" ht="25.5">
      <c r="GR1101" s="1" t="str">
        <f>IF(LEN(Fields!$A1101)&gt;0,Fields!$A1101,"")</f>
        <v>AUTO_02</v>
      </c>
      <c r="GS1101" s="1" t="str">
        <f>IF(LEN(Fields!$B1101)&gt;0,Fields!$B1101,"")</f>
        <v>MHONGO</v>
      </c>
    </row>
    <row r="1102" spans="200:201">
      <c r="GR1102" s="1" t="str">
        <f>IF(LEN(Fields!$A1102)&gt;0,Fields!$A1102,"")</f>
        <v>AUTO_02</v>
      </c>
      <c r="GS1102" s="1" t="str">
        <f>IF(LEN(Fields!$B1102)&gt;0,Fields!$B1102,"")</f>
        <v>MHCOND</v>
      </c>
    </row>
    <row r="1103" spans="200:201">
      <c r="GR1103" s="1" t="str">
        <f>IF(LEN(Fields!$A1103)&gt;0,Fields!$A1103,"")</f>
        <v>AUTO_02</v>
      </c>
      <c r="GS1103" s="1" t="str">
        <f>IF(LEN(Fields!$B1103)&gt;0,Fields!$B1103,"")</f>
        <v>HIDDEN</v>
      </c>
    </row>
    <row r="1104" spans="200:201" ht="38.25">
      <c r="GR1104" s="1" t="str">
        <f>IF(LEN(Fields!$A1104)&gt;0,Fields!$A1104,"")</f>
        <v>AUTO_07</v>
      </c>
      <c r="GS1104" s="1" t="str">
        <f>IF(LEN(Fields!$B1104)&gt;0,Fields!$B1104,"")</f>
        <v>MHCASEID_AUTO02</v>
      </c>
    </row>
    <row r="1105" spans="200:201" ht="25.5">
      <c r="GR1105" s="1" t="str">
        <f>IF(LEN(Fields!$A1105)&gt;0,Fields!$A1105,"")</f>
        <v>AUTO_07</v>
      </c>
      <c r="GS1105" s="1" t="str">
        <f>IF(LEN(Fields!$B1105)&gt;0,Fields!$B1105,"")</f>
        <v>MHID_AUTO02</v>
      </c>
    </row>
    <row r="1106" spans="200:201">
      <c r="GR1106" s="1" t="str">
        <f>IF(LEN(Fields!$A1106)&gt;0,Fields!$A1106,"")</f>
        <v>AUTO_07</v>
      </c>
      <c r="GS1106" s="1" t="str">
        <f>IF(LEN(Fields!$B1106)&gt;0,Fields!$B1106,"")</f>
        <v>MHTERM</v>
      </c>
    </row>
    <row r="1107" spans="200:201" ht="25.5">
      <c r="GR1107" s="1" t="str">
        <f>IF(LEN(Fields!$A1107)&gt;0,Fields!$A1107,"")</f>
        <v>AUTO_07</v>
      </c>
      <c r="GS1107" s="1" t="str">
        <f>IF(LEN(Fields!$B1107)&gt;0,Fields!$B1107,"")</f>
        <v>MHSTDAT</v>
      </c>
    </row>
    <row r="1108" spans="200:201" ht="25.5">
      <c r="GR1108" s="1" t="str">
        <f>IF(LEN(Fields!$A1108)&gt;0,Fields!$A1108,"")</f>
        <v>AUTO_07</v>
      </c>
      <c r="GS1108" s="1" t="str">
        <f>IF(LEN(Fields!$B1108)&gt;0,Fields!$B1108,"")</f>
        <v>MHETDAT</v>
      </c>
    </row>
    <row r="1109" spans="200:201" ht="25.5">
      <c r="GR1109" s="1" t="str">
        <f>IF(LEN(Fields!$A1109)&gt;0,Fields!$A1109,"")</f>
        <v>AUTO_07</v>
      </c>
      <c r="GS1109" s="1" t="str">
        <f>IF(LEN(Fields!$B1109)&gt;0,Fields!$B1109,"")</f>
        <v>MHINDC_AUTO02</v>
      </c>
    </row>
    <row r="1110" spans="200:201">
      <c r="GR1110" s="1" t="str">
        <f>IF(LEN(Fields!$A1110)&gt;0,Fields!$A1110,"")</f>
        <v>AUTO_07</v>
      </c>
      <c r="GS1110" s="1" t="str">
        <f>IF(LEN(Fields!$B1110)&gt;0,Fields!$B1110,"")</f>
        <v>HIDDEN</v>
      </c>
    </row>
    <row r="1111" spans="200:201" ht="38.25">
      <c r="GR1111" s="1" t="str">
        <f>IF(LEN(Fields!$A1111)&gt;0,Fields!$A1111,"")</f>
        <v>AUTO_03</v>
      </c>
      <c r="GS1111" s="1" t="str">
        <f>IF(LEN(Fields!$B1111)&gt;0,Fields!$B1111,"")</f>
        <v>CMCASEID_AUTO03</v>
      </c>
    </row>
    <row r="1112" spans="200:201" ht="25.5">
      <c r="GR1112" s="1" t="str">
        <f>IF(LEN(Fields!$A1112)&gt;0,Fields!$A1112,"")</f>
        <v>AUTO_03</v>
      </c>
      <c r="GS1112" s="1" t="str">
        <f>IF(LEN(Fields!$B1112)&gt;0,Fields!$B1112,"")</f>
        <v>CMID_AUTO03</v>
      </c>
    </row>
    <row r="1113" spans="200:201" ht="25.5">
      <c r="GR1113" s="1" t="str">
        <f>IF(LEN(Fields!$A1113)&gt;0,Fields!$A1113,"")</f>
        <v>AUTO_03</v>
      </c>
      <c r="GS1113" s="1" t="str">
        <f>IF(LEN(Fields!$B1113)&gt;0,Fields!$B1113,"")</f>
        <v>CMTERM_AUTO03</v>
      </c>
    </row>
    <row r="1114" spans="200:201" ht="25.5">
      <c r="GR1114" s="1" t="str">
        <f>IF(LEN(Fields!$A1114)&gt;0,Fields!$A1114,"")</f>
        <v>AUTO_03</v>
      </c>
      <c r="GS1114" s="1" t="str">
        <f>IF(LEN(Fields!$B1114)&gt;0,Fields!$B1114,"")</f>
        <v>CMSTDAT</v>
      </c>
    </row>
    <row r="1115" spans="200:201">
      <c r="GR1115" s="1" t="str">
        <f>IF(LEN(Fields!$A1115)&gt;0,Fields!$A1115,"")</f>
        <v>AUTO_03</v>
      </c>
      <c r="GS1115" s="1" t="str">
        <f>IF(LEN(Fields!$B1115)&gt;0,Fields!$B1115,"")</f>
        <v>CMENDT</v>
      </c>
    </row>
    <row r="1116" spans="200:201" ht="25.5">
      <c r="GR1116" s="1" t="str">
        <f>IF(LEN(Fields!$A1116)&gt;0,Fields!$A1116,"")</f>
        <v>AUTO_03</v>
      </c>
      <c r="GS1116" s="1" t="str">
        <f>IF(LEN(Fields!$B1116)&gt;0,Fields!$B1116,"")</f>
        <v>CMONGO</v>
      </c>
    </row>
    <row r="1117" spans="200:201">
      <c r="GR1117" s="1" t="str">
        <f>IF(LEN(Fields!$A1117)&gt;0,Fields!$A1117,"")</f>
        <v>AUTO_03</v>
      </c>
      <c r="GS1117" s="1" t="str">
        <f>IF(LEN(Fields!$B1117)&gt;0,Fields!$B1117,"")</f>
        <v>CMINDC</v>
      </c>
    </row>
    <row r="1118" spans="200:201" ht="25.5">
      <c r="GR1118" s="1" t="str">
        <f>IF(LEN(Fields!$A1118)&gt;0,Fields!$A1118,"")</f>
        <v>AUTO_03</v>
      </c>
      <c r="GS1118" s="1" t="str">
        <f>IF(LEN(Fields!$B1118)&gt;0,Fields!$B1118,"")</f>
        <v>HIDDEN_AUTO03</v>
      </c>
    </row>
    <row r="1119" spans="200:201" ht="38.25">
      <c r="GR1119" s="1" t="str">
        <f>IF(LEN(Fields!$A1119)&gt;0,Fields!$A1119,"")</f>
        <v>AUTO_05</v>
      </c>
      <c r="GS1119" s="1" t="str">
        <f>IF(LEN(Fields!$B1119)&gt;0,Fields!$B1119,"")</f>
        <v>CMCASEID_AUTO03</v>
      </c>
    </row>
    <row r="1120" spans="200:201" ht="25.5">
      <c r="GR1120" s="1" t="str">
        <f>IF(LEN(Fields!$A1120)&gt;0,Fields!$A1120,"")</f>
        <v>AUTO_05</v>
      </c>
      <c r="GS1120" s="1" t="str">
        <f>IF(LEN(Fields!$B1120)&gt;0,Fields!$B1120,"")</f>
        <v>CMID_AUTO03</v>
      </c>
    </row>
    <row r="1121" spans="200:201" ht="25.5">
      <c r="GR1121" s="1" t="str">
        <f>IF(LEN(Fields!$A1121)&gt;0,Fields!$A1121,"")</f>
        <v>AUTO_05</v>
      </c>
      <c r="GS1121" s="1" t="str">
        <f>IF(LEN(Fields!$B1121)&gt;0,Fields!$B1121,"")</f>
        <v>CMTERM_AUTO03</v>
      </c>
    </row>
    <row r="1122" spans="200:201">
      <c r="GR1122" s="1" t="str">
        <f>IF(LEN(Fields!$A1122)&gt;0,Fields!$A1122,"")</f>
        <v>AUTO_05</v>
      </c>
      <c r="GS1122" s="1" t="str">
        <f>IF(LEN(Fields!$B1122)&gt;0,Fields!$B1122,"")</f>
        <v>CMDOSE</v>
      </c>
    </row>
    <row r="1123" spans="200:201">
      <c r="GR1123" s="1" t="str">
        <f>IF(LEN(Fields!$A1123)&gt;0,Fields!$A1123,"")</f>
        <v>AUTO_05</v>
      </c>
      <c r="GS1123" s="1" t="str">
        <f>IF(LEN(Fields!$B1123)&gt;0,Fields!$B1123,"")</f>
        <v>CMUNIT</v>
      </c>
    </row>
    <row r="1124" spans="200:201">
      <c r="GR1124" s="1" t="str">
        <f>IF(LEN(Fields!$A1124)&gt;0,Fields!$A1124,"")</f>
        <v>AUTO_05</v>
      </c>
      <c r="GS1124" s="1" t="str">
        <f>IF(LEN(Fields!$B1124)&gt;0,Fields!$B1124,"")</f>
        <v>CMFRQ</v>
      </c>
    </row>
    <row r="1125" spans="200:201">
      <c r="GR1125" s="1" t="str">
        <f>IF(LEN(Fields!$A1125)&gt;0,Fields!$A1125,"")</f>
        <v>AUTO_05</v>
      </c>
      <c r="GS1125" s="1" t="str">
        <f>IF(LEN(Fields!$B1125)&gt;0,Fields!$B1125,"")</f>
        <v>AEACN</v>
      </c>
    </row>
    <row r="1126" spans="200:201" ht="25.5">
      <c r="GR1126" s="1" t="str">
        <f>IF(LEN(Fields!$A1126)&gt;0,Fields!$A1126,"")</f>
        <v>AUTO_05</v>
      </c>
      <c r="GS1126" s="1" t="str">
        <f>IF(LEN(Fields!$B1126)&gt;0,Fields!$B1126,"")</f>
        <v>CMSTDAT</v>
      </c>
    </row>
    <row r="1127" spans="200:201">
      <c r="GR1127" s="1" t="str">
        <f>IF(LEN(Fields!$A1127)&gt;0,Fields!$A1127,"")</f>
        <v>AUTO_05</v>
      </c>
      <c r="GS1127" s="1" t="str">
        <f>IF(LEN(Fields!$B1127)&gt;0,Fields!$B1127,"")</f>
        <v>CMENDT</v>
      </c>
    </row>
    <row r="1128" spans="200:201">
      <c r="GR1128" s="1" t="str">
        <f>IF(LEN(Fields!$A1128)&gt;0,Fields!$A1128,"")</f>
        <v>AUTO_05</v>
      </c>
      <c r="GS1128" s="1" t="str">
        <f>IF(LEN(Fields!$B1128)&gt;0,Fields!$B1128,"")</f>
        <v>CMINDC</v>
      </c>
    </row>
    <row r="1129" spans="200:201" ht="38.25">
      <c r="GR1129" s="1" t="str">
        <f>IF(LEN(Fields!$A1129)&gt;0,Fields!$A1129,"")</f>
        <v>AUTO_05</v>
      </c>
      <c r="GS1129" s="1" t="str">
        <f>IF(LEN(Fields!$B1129)&gt;0,Fields!$B1129,"")</f>
        <v>CMONGO_AUTO03</v>
      </c>
    </row>
    <row r="1130" spans="200:201" ht="25.5">
      <c r="GR1130" s="1" t="str">
        <f>IF(LEN(Fields!$A1130)&gt;0,Fields!$A1130,"")</f>
        <v>AUTO_05</v>
      </c>
      <c r="GS1130" s="1" t="str">
        <f>IF(LEN(Fields!$B1130)&gt;0,Fields!$B1130,"")</f>
        <v>HIDDEN_AUTO03</v>
      </c>
    </row>
    <row r="1131" spans="200:201" ht="38.25">
      <c r="GR1131" s="1" t="str">
        <f>IF(LEN(Fields!$A1131)&gt;0,Fields!$A1131,"")</f>
        <v>AUTO_04</v>
      </c>
      <c r="GS1131" s="1" t="str">
        <f>IF(LEN(Fields!$B1131)&gt;0,Fields!$B1131,"")</f>
        <v>CMCASEID_AUTO04</v>
      </c>
    </row>
    <row r="1132" spans="200:201" ht="25.5">
      <c r="GR1132" s="1" t="str">
        <f>IF(LEN(Fields!$A1132)&gt;0,Fields!$A1132,"")</f>
        <v>AUTO_04</v>
      </c>
      <c r="GS1132" s="1" t="str">
        <f>IF(LEN(Fields!$B1132)&gt;0,Fields!$B1132,"")</f>
        <v>CMID_AUTO04</v>
      </c>
    </row>
    <row r="1133" spans="200:201" ht="25.5">
      <c r="GR1133" s="1" t="str">
        <f>IF(LEN(Fields!$A1133)&gt;0,Fields!$A1133,"")</f>
        <v>AUTO_04</v>
      </c>
      <c r="GS1133" s="1" t="str">
        <f>IF(LEN(Fields!$B1133)&gt;0,Fields!$B1133,"")</f>
        <v>CMDRG_AUTO04</v>
      </c>
    </row>
    <row r="1134" spans="200:201" ht="25.5">
      <c r="GR1134" s="1" t="str">
        <f>IF(LEN(Fields!$A1134)&gt;0,Fields!$A1134,"")</f>
        <v>AUTO_04</v>
      </c>
      <c r="GS1134" s="1" t="str">
        <f>IF(LEN(Fields!$B1134)&gt;0,Fields!$B1134,"")</f>
        <v>CMSTDAT</v>
      </c>
    </row>
    <row r="1135" spans="200:201" ht="38.25">
      <c r="GR1135" s="1" t="str">
        <f>IF(LEN(Fields!$A1135)&gt;0,Fields!$A1135,"")</f>
        <v>AUTO_04</v>
      </c>
      <c r="GS1135" s="1" t="str">
        <f>IF(LEN(Fields!$B1135)&gt;0,Fields!$B1135,"")</f>
        <v>CMENDAT_AUTO04</v>
      </c>
    </row>
    <row r="1136" spans="200:201" ht="25.5">
      <c r="GR1136" s="1" t="str">
        <f>IF(LEN(Fields!$A1136)&gt;0,Fields!$A1136,"")</f>
        <v>AUTO_04</v>
      </c>
      <c r="GS1136" s="1" t="str">
        <f>IF(LEN(Fields!$B1136)&gt;0,Fields!$B1136,"")</f>
        <v>CMONGO</v>
      </c>
    </row>
    <row r="1137" spans="200:201">
      <c r="GR1137" s="1" t="str">
        <f>IF(LEN(Fields!$A1137)&gt;0,Fields!$A1137,"")</f>
        <v>AUTO_04</v>
      </c>
      <c r="GS1137" s="1" t="str">
        <f>IF(LEN(Fields!$B1137)&gt;0,Fields!$B1137,"")</f>
        <v>CMINDC</v>
      </c>
    </row>
    <row r="1138" spans="200:201" ht="25.5">
      <c r="GR1138" s="1" t="str">
        <f>IF(LEN(Fields!$A1138)&gt;0,Fields!$A1138,"")</f>
        <v>AUTO_04</v>
      </c>
      <c r="GS1138" s="1" t="str">
        <f>IF(LEN(Fields!$B1138)&gt;0,Fields!$B1138,"")</f>
        <v>HIDDEN_AUTO04</v>
      </c>
    </row>
    <row r="1139" spans="200:201" ht="38.25">
      <c r="GR1139" s="1" t="str">
        <f>IF(LEN(Fields!$A1139)&gt;0,Fields!$A1139,"")</f>
        <v>AUTO_06</v>
      </c>
      <c r="GS1139" s="1" t="str">
        <f>IF(LEN(Fields!$B1139)&gt;0,Fields!$B1139,"")</f>
        <v>CMCASEID_AUTO04</v>
      </c>
    </row>
    <row r="1140" spans="200:201" ht="25.5">
      <c r="GR1140" s="1" t="str">
        <f>IF(LEN(Fields!$A1140)&gt;0,Fields!$A1140,"")</f>
        <v>AUTO_06</v>
      </c>
      <c r="GS1140" s="1" t="str">
        <f>IF(LEN(Fields!$B1140)&gt;0,Fields!$B1140,"")</f>
        <v>CMID_AUTO04</v>
      </c>
    </row>
    <row r="1141" spans="200:201" ht="25.5">
      <c r="GR1141" s="1" t="str">
        <f>IF(LEN(Fields!$A1141)&gt;0,Fields!$A1141,"")</f>
        <v>AUTO_06</v>
      </c>
      <c r="GS1141" s="1" t="str">
        <f>IF(LEN(Fields!$B1141)&gt;0,Fields!$B1141,"")</f>
        <v>CMDRG_AUTO04</v>
      </c>
    </row>
    <row r="1142" spans="200:201" ht="25.5">
      <c r="GR1142" s="1" t="str">
        <f>IF(LEN(Fields!$A1142)&gt;0,Fields!$A1142,"")</f>
        <v>AUTO_06</v>
      </c>
      <c r="GS1142" s="1" t="str">
        <f>IF(LEN(Fields!$B1142)&gt;0,Fields!$B1142,"")</f>
        <v>CMSTDAT</v>
      </c>
    </row>
    <row r="1143" spans="200:201" ht="38.25">
      <c r="GR1143" s="1" t="str">
        <f>IF(LEN(Fields!$A1143)&gt;0,Fields!$A1143,"")</f>
        <v>AUTO_06</v>
      </c>
      <c r="GS1143" s="1" t="str">
        <f>IF(LEN(Fields!$B1143)&gt;0,Fields!$B1143,"")</f>
        <v>CMENDAT_AUTO04</v>
      </c>
    </row>
    <row r="1144" spans="200:201" ht="25.5">
      <c r="GR1144" s="1" t="str">
        <f>IF(LEN(Fields!$A1144)&gt;0,Fields!$A1144,"")</f>
        <v>AUTO_06</v>
      </c>
      <c r="GS1144" s="1" t="str">
        <f>IF(LEN(Fields!$B1144)&gt;0,Fields!$B1144,"")</f>
        <v>CMONGO_1</v>
      </c>
    </row>
    <row r="1145" spans="200:201" ht="25.5">
      <c r="GR1145" s="1" t="str">
        <f>IF(LEN(Fields!$A1145)&gt;0,Fields!$A1145,"")</f>
        <v>AUTO_06</v>
      </c>
      <c r="GS1145" s="1" t="str">
        <f>IF(LEN(Fields!$B1145)&gt;0,Fields!$B1145,"")</f>
        <v>CMINDC_1</v>
      </c>
    </row>
    <row r="1146" spans="200:201" ht="25.5">
      <c r="GR1146" s="1" t="str">
        <f>IF(LEN(Fields!$A1146)&gt;0,Fields!$A1146,"")</f>
        <v>AUTO_06</v>
      </c>
      <c r="GS1146" s="1" t="str">
        <f>IF(LEN(Fields!$B1146)&gt;0,Fields!$B1146,"")</f>
        <v>HIDDEN_AUTO04</v>
      </c>
    </row>
    <row r="1147" spans="200:201" ht="25.5">
      <c r="GR1147" s="1" t="str">
        <f>IF(LEN(Fields!$A1147)&gt;0,Fields!$A1147,"")</f>
        <v>AUTO_01</v>
      </c>
      <c r="GS1147" s="1" t="str">
        <f>IF(LEN(Fields!$B1147)&gt;0,Fields!$B1147,"")</f>
        <v>SAE_DATE</v>
      </c>
    </row>
    <row r="1148" spans="200:201">
      <c r="GR1148" s="1" t="str">
        <f>IF(LEN(Fields!$A1148)&gt;0,Fields!$A1148,"")</f>
        <v>AUTO_01</v>
      </c>
      <c r="GS1148" s="1" t="str">
        <f>IF(LEN(Fields!$B1148)&gt;0,Fields!$B1148,"")</f>
        <v>LBL1</v>
      </c>
    </row>
    <row r="1149" spans="200:201">
      <c r="GR1149" s="1" t="str">
        <f>IF(LEN(Fields!$A1149)&gt;0,Fields!$A1149,"")</f>
        <v>AUTO_01</v>
      </c>
      <c r="GS1149" s="1" t="str">
        <f>IF(LEN(Fields!$B1149)&gt;0,Fields!$B1149,"")</f>
        <v>AGE</v>
      </c>
    </row>
    <row r="1150" spans="200:201">
      <c r="GR1150" s="1" t="str">
        <f>IF(LEN(Fields!$A1150)&gt;0,Fields!$A1150,"")</f>
        <v>AUTO_01</v>
      </c>
      <c r="GS1150" s="1" t="str">
        <f>IF(LEN(Fields!$B1150)&gt;0,Fields!$B1150,"")</f>
        <v>AGEU</v>
      </c>
    </row>
    <row r="1151" spans="200:201">
      <c r="GR1151" s="1" t="str">
        <f>IF(LEN(Fields!$A1151)&gt;0,Fields!$A1151,"")</f>
        <v>AUTO_01</v>
      </c>
      <c r="GS1151" s="1" t="str">
        <f>IF(LEN(Fields!$B1151)&gt;0,Fields!$B1151,"")</f>
        <v>SEX</v>
      </c>
    </row>
    <row r="1152" spans="200:201">
      <c r="GR1152" s="1" t="str">
        <f>IF(LEN(Fields!$A1152)&gt;0,Fields!$A1152,"")</f>
        <v>AUTO_01</v>
      </c>
      <c r="GS1152" s="1" t="str">
        <f>IF(LEN(Fields!$B1152)&gt;0,Fields!$B1152,"")</f>
        <v>LBL2</v>
      </c>
    </row>
    <row r="1153" spans="200:201">
      <c r="GR1153" s="1" t="str">
        <f>IF(LEN(Fields!$A1153)&gt;0,Fields!$A1153,"")</f>
        <v>AUTO_01</v>
      </c>
      <c r="GS1153" s="1" t="str">
        <f>IF(LEN(Fields!$B1153)&gt;0,Fields!$B1153,"")</f>
        <v>HGHT</v>
      </c>
    </row>
    <row r="1154" spans="200:201">
      <c r="GR1154" s="1" t="str">
        <f>IF(LEN(Fields!$A1154)&gt;0,Fields!$A1154,"")</f>
        <v>AUTO_01</v>
      </c>
      <c r="GS1154" s="1" t="str">
        <f>IF(LEN(Fields!$B1154)&gt;0,Fields!$B1154,"")</f>
        <v>HGHTU</v>
      </c>
    </row>
    <row r="1155" spans="200:201">
      <c r="GR1155" s="1" t="str">
        <f>IF(LEN(Fields!$A1155)&gt;0,Fields!$A1155,"")</f>
        <v>AUTO_01</v>
      </c>
      <c r="GS1155" s="1" t="str">
        <f>IF(LEN(Fields!$B1155)&gt;0,Fields!$B1155,"")</f>
        <v>WT</v>
      </c>
    </row>
    <row r="1156" spans="200:201">
      <c r="GR1156" s="1" t="str">
        <f>IF(LEN(Fields!$A1156)&gt;0,Fields!$A1156,"")</f>
        <v>AUTO_01</v>
      </c>
      <c r="GS1156" s="1" t="str">
        <f>IF(LEN(Fields!$B1156)&gt;0,Fields!$B1156,"")</f>
        <v>WTU</v>
      </c>
    </row>
    <row r="1157" spans="200:201">
      <c r="GR1157" s="1" t="str">
        <f>IF(LEN(Fields!$A1157)&gt;0,Fields!$A1157,"")</f>
        <v>AUTO_01</v>
      </c>
      <c r="GS1157" s="1" t="str">
        <f>IF(LEN(Fields!$B1157)&gt;0,Fields!$B1157,"")</f>
        <v>LBL3</v>
      </c>
    </row>
    <row r="1158" spans="200:201" ht="25.5">
      <c r="GR1158" s="1" t="str">
        <f>IF(LEN(Fields!$A1158)&gt;0,Fields!$A1158,"")</f>
        <v>AUTO_01</v>
      </c>
      <c r="GS1158" s="1" t="str">
        <f>IF(LEN(Fields!$B1158)&gt;0,Fields!$B1158,"")</f>
        <v>RPTR_TITLE</v>
      </c>
    </row>
    <row r="1159" spans="200:201" ht="25.5">
      <c r="GR1159" s="1" t="str">
        <f>IF(LEN(Fields!$A1159)&gt;0,Fields!$A1159,"")</f>
        <v>AUTO_01</v>
      </c>
      <c r="GS1159" s="1" t="str">
        <f>IF(LEN(Fields!$B1159)&gt;0,Fields!$B1159,"")</f>
        <v>RPTR_FSTNM</v>
      </c>
    </row>
    <row r="1160" spans="200:201" ht="25.5">
      <c r="GR1160" s="1" t="str">
        <f>IF(LEN(Fields!$A1160)&gt;0,Fields!$A1160,"")</f>
        <v>AUTO_01</v>
      </c>
      <c r="GS1160" s="1" t="str">
        <f>IF(LEN(Fields!$B1160)&gt;0,Fields!$B1160,"")</f>
        <v>RPTR_LSTNM</v>
      </c>
    </row>
    <row r="1161" spans="200:201" ht="25.5">
      <c r="GR1161" s="1" t="str">
        <f>IF(LEN(Fields!$A1161)&gt;0,Fields!$A1161,"")</f>
        <v>AUTO_01</v>
      </c>
      <c r="GS1161" s="1" t="str">
        <f>IF(LEN(Fields!$B1161)&gt;0,Fields!$B1161,"")</f>
        <v>RPTR_ROLE</v>
      </c>
    </row>
    <row r="1162" spans="200:201" ht="25.5">
      <c r="GR1162" s="1" t="str">
        <f>IF(LEN(Fields!$A1162)&gt;0,Fields!$A1162,"")</f>
        <v>AUTO_01</v>
      </c>
      <c r="GS1162" s="1" t="str">
        <f>IF(LEN(Fields!$B1162)&gt;0,Fields!$B1162,"")</f>
        <v>SITE_ADDRESS1</v>
      </c>
    </row>
    <row r="1163" spans="200:201" ht="25.5">
      <c r="GR1163" s="1" t="str">
        <f>IF(LEN(Fields!$A1163)&gt;0,Fields!$A1163,"")</f>
        <v>AUTO_01</v>
      </c>
      <c r="GS1163" s="1" t="str">
        <f>IF(LEN(Fields!$B1163)&gt;0,Fields!$B1163,"")</f>
        <v>SITE_ADDRESS2</v>
      </c>
    </row>
    <row r="1164" spans="200:201" ht="25.5">
      <c r="GR1164" s="1" t="str">
        <f>IF(LEN(Fields!$A1164)&gt;0,Fields!$A1164,"")</f>
        <v>AUTO_01</v>
      </c>
      <c r="GS1164" s="1" t="str">
        <f>IF(LEN(Fields!$B1164)&gt;0,Fields!$B1164,"")</f>
        <v>SITE_ADDRESS3</v>
      </c>
    </row>
    <row r="1165" spans="200:201" ht="38.25">
      <c r="GR1165" s="1" t="str">
        <f>IF(LEN(Fields!$A1165)&gt;0,Fields!$A1165,"")</f>
        <v>AUTO_01</v>
      </c>
      <c r="GS1165" s="1" t="str">
        <f>IF(LEN(Fields!$B1165)&gt;0,Fields!$B1165,"")</f>
        <v>SITE_TELEPHONE</v>
      </c>
    </row>
    <row r="1166" spans="200:201" ht="25.5">
      <c r="GR1166" s="1" t="str">
        <f>IF(LEN(Fields!$A1166)&gt;0,Fields!$A1166,"")</f>
        <v>AUTO_01</v>
      </c>
      <c r="GS1166" s="1" t="str">
        <f>IF(LEN(Fields!$B1166)&gt;0,Fields!$B1166,"")</f>
        <v>SITE_CITY</v>
      </c>
    </row>
    <row r="1167" spans="200:201" ht="25.5">
      <c r="GR1167" s="1" t="str">
        <f>IF(LEN(Fields!$A1167)&gt;0,Fields!$A1167,"")</f>
        <v>AUTO_01</v>
      </c>
      <c r="GS1167" s="1" t="str">
        <f>IF(LEN(Fields!$B1167)&gt;0,Fields!$B1167,"")</f>
        <v>SITE_STATE</v>
      </c>
    </row>
    <row r="1168" spans="200:201" ht="25.5">
      <c r="GR1168" s="1" t="str">
        <f>IF(LEN(Fields!$A1168)&gt;0,Fields!$A1168,"")</f>
        <v>AUTO_01</v>
      </c>
      <c r="GS1168" s="1" t="str">
        <f>IF(LEN(Fields!$B1168)&gt;0,Fields!$B1168,"")</f>
        <v>SITE_PINCODE</v>
      </c>
    </row>
    <row r="1169" spans="200:201" ht="25.5">
      <c r="GR1169" s="1" t="str">
        <f>IF(LEN(Fields!$A1169)&gt;0,Fields!$A1169,"")</f>
        <v>AUTO_01</v>
      </c>
      <c r="GS1169" s="1" t="str">
        <f>IF(LEN(Fields!$B1169)&gt;0,Fields!$B1169,"")</f>
        <v>SITE_CNTRY</v>
      </c>
    </row>
    <row r="1170" spans="200:201" ht="25.5">
      <c r="GR1170" s="1" t="str">
        <f>IF(LEN(Fields!$A1170)&gt;0,Fields!$A1170,"")</f>
        <v>AUTO_01</v>
      </c>
      <c r="GS1170" s="1" t="str">
        <f>IF(LEN(Fields!$B1170)&gt;0,Fields!$B1170,"")</f>
        <v>SITE_FAX</v>
      </c>
    </row>
    <row r="1171" spans="200:201" ht="25.5">
      <c r="GR1171" s="1" t="str">
        <f>IF(LEN(Fields!$A1171)&gt;0,Fields!$A1171,"")</f>
        <v>AUTO_01</v>
      </c>
      <c r="GS1171" s="1" t="str">
        <f>IF(LEN(Fields!$B1171)&gt;0,Fields!$B1171,"")</f>
        <v>SITE_MAIL</v>
      </c>
    </row>
    <row r="1172" spans="200:201">
      <c r="GR1172" s="1" t="str">
        <f>IF(LEN(Fields!$A1172)&gt;0,Fields!$A1172,"")</f>
        <v>SAEINFO</v>
      </c>
      <c r="GS1172" s="1" t="str">
        <f>IF(LEN(Fields!$B1172)&gt;0,Fields!$B1172,"")</f>
        <v>TITLE</v>
      </c>
    </row>
    <row r="1173" spans="200:201">
      <c r="GR1173" s="1" t="str">
        <f>IF(LEN(Fields!$A1173)&gt;0,Fields!$A1173,"")</f>
        <v>SAEINFO</v>
      </c>
      <c r="GS1173" s="1" t="str">
        <f>IF(LEN(Fields!$B1173)&gt;0,Fields!$B1173,"")</f>
        <v>FSTNM</v>
      </c>
    </row>
    <row r="1174" spans="200:201">
      <c r="GR1174" s="1" t="str">
        <f>IF(LEN(Fields!$A1174)&gt;0,Fields!$A1174,"")</f>
        <v>SAEINFO</v>
      </c>
      <c r="GS1174" s="1" t="str">
        <f>IF(LEN(Fields!$B1174)&gt;0,Fields!$B1174,"")</f>
        <v>LSTNM</v>
      </c>
    </row>
    <row r="1175" spans="200:201">
      <c r="GR1175" s="1" t="str">
        <f>IF(LEN(Fields!$A1175)&gt;0,Fields!$A1175,"")</f>
        <v>SAEINFO</v>
      </c>
      <c r="GS1175" s="1" t="str">
        <f>IF(LEN(Fields!$B1175)&gt;0,Fields!$B1175,"")</f>
        <v>ROLE</v>
      </c>
    </row>
    <row r="1176" spans="200:201" ht="25.5">
      <c r="GR1176" s="1" t="str">
        <f>IF(LEN(Fields!$A1176)&gt;0,Fields!$A1176,"")</f>
        <v>SAEINFO</v>
      </c>
      <c r="GS1176" s="1" t="str">
        <f>IF(LEN(Fields!$B1176)&gt;0,Fields!$B1176,"")</f>
        <v>ADDRESS1</v>
      </c>
    </row>
    <row r="1177" spans="200:201" ht="25.5">
      <c r="GR1177" s="1" t="str">
        <f>IF(LEN(Fields!$A1177)&gt;0,Fields!$A1177,"")</f>
        <v>SAEINFO</v>
      </c>
      <c r="GS1177" s="1" t="str">
        <f>IF(LEN(Fields!$B1177)&gt;0,Fields!$B1177,"")</f>
        <v>ADDRESS2</v>
      </c>
    </row>
    <row r="1178" spans="200:201" ht="25.5">
      <c r="GR1178" s="1" t="str">
        <f>IF(LEN(Fields!$A1178)&gt;0,Fields!$A1178,"")</f>
        <v>SAEINFO</v>
      </c>
      <c r="GS1178" s="1" t="str">
        <f>IF(LEN(Fields!$B1178)&gt;0,Fields!$B1178,"")</f>
        <v>ADDRESS3</v>
      </c>
    </row>
    <row r="1179" spans="200:201" ht="25.5">
      <c r="GR1179" s="1" t="str">
        <f>IF(LEN(Fields!$A1179)&gt;0,Fields!$A1179,"")</f>
        <v>SAEINFO</v>
      </c>
      <c r="GS1179" s="1" t="str">
        <f>IF(LEN(Fields!$B1179)&gt;0,Fields!$B1179,"")</f>
        <v>TELEPHONE</v>
      </c>
    </row>
    <row r="1180" spans="200:201">
      <c r="GR1180" s="1" t="str">
        <f>IF(LEN(Fields!$A1180)&gt;0,Fields!$A1180,"")</f>
        <v>SAEINFO</v>
      </c>
      <c r="GS1180" s="1" t="str">
        <f>IF(LEN(Fields!$B1180)&gt;0,Fields!$B1180,"")</f>
        <v>CITY</v>
      </c>
    </row>
    <row r="1181" spans="200:201">
      <c r="GR1181" s="1" t="str">
        <f>IF(LEN(Fields!$A1181)&gt;0,Fields!$A1181,"")</f>
        <v>SAEINFO</v>
      </c>
      <c r="GS1181" s="1" t="str">
        <f>IF(LEN(Fields!$B1181)&gt;0,Fields!$B1181,"")</f>
        <v>STATE</v>
      </c>
    </row>
    <row r="1182" spans="200:201" ht="25.5">
      <c r="GR1182" s="1" t="str">
        <f>IF(LEN(Fields!$A1182)&gt;0,Fields!$A1182,"")</f>
        <v>SAEINFO</v>
      </c>
      <c r="GS1182" s="1" t="str">
        <f>IF(LEN(Fields!$B1182)&gt;0,Fields!$B1182,"")</f>
        <v>PINCODE</v>
      </c>
    </row>
    <row r="1183" spans="200:201">
      <c r="GR1183" s="1" t="str">
        <f>IF(LEN(Fields!$A1183)&gt;0,Fields!$A1183,"")</f>
        <v>SAEINFO</v>
      </c>
      <c r="GS1183" s="1" t="str">
        <f>IF(LEN(Fields!$B1183)&gt;0,Fields!$B1183,"")</f>
        <v>CNTRY</v>
      </c>
    </row>
    <row r="1184" spans="200:201">
      <c r="GR1184" s="1" t="str">
        <f>IF(LEN(Fields!$A1184)&gt;0,Fields!$A1184,"")</f>
        <v>SAEINFO</v>
      </c>
      <c r="GS1184" s="1" t="str">
        <f>IF(LEN(Fields!$B1184)&gt;0,Fields!$B1184,"")</f>
        <v>MAIL</v>
      </c>
    </row>
    <row r="1185" spans="200:201">
      <c r="GR1185" s="1" t="str">
        <f>IF(LEN(Fields!$A1185)&gt;0,Fields!$A1185,"")</f>
        <v>SAEINFO</v>
      </c>
      <c r="GS1185" s="1" t="str">
        <f>IF(LEN(Fields!$B1185)&gt;0,Fields!$B1185,"")</f>
        <v>SITE</v>
      </c>
    </row>
    <row r="1186" spans="200:201">
      <c r="GR1186" s="1" t="str">
        <f>IF(LEN(Fields!$A1186)&gt;0,Fields!$A1186,"")</f>
        <v>OPG001</v>
      </c>
      <c r="GS1186" s="1" t="str">
        <f>IF(LEN(Fields!$B1186)&gt;0,Fields!$B1186,"")</f>
        <v>LDATE</v>
      </c>
    </row>
    <row r="1187" spans="200:201" ht="25.5">
      <c r="GR1187" s="1" t="str">
        <f>IF(LEN(Fields!$A1187)&gt;0,Fields!$A1187,"")</f>
        <v>OPG001</v>
      </c>
      <c r="GS1187" s="1" t="str">
        <f>IF(LEN(Fields!$B1187)&gt;0,Fields!$B1187,"")</f>
        <v>CALCAGE</v>
      </c>
    </row>
    <row r="1188" spans="200:201" ht="25.5">
      <c r="GR1188" s="1" t="str">
        <f>IF(LEN(Fields!$A1188)&gt;0,Fields!$A1188,"")</f>
        <v>OPG001</v>
      </c>
      <c r="GS1188" s="1" t="str">
        <f>IF(LEN(Fields!$B1188)&gt;0,Fields!$B1188,"")</f>
        <v>TCALAGE</v>
      </c>
    </row>
    <row r="1189" spans="200:201" ht="25.5">
      <c r="GR1189" s="1" t="str">
        <f>IF(LEN(Fields!$A1189)&gt;0,Fields!$A1189,"")</f>
        <v>DSG005</v>
      </c>
      <c r="GS1189" s="1" t="str">
        <f>IF(LEN(Fields!$B1189)&gt;0,Fields!$B1189,"")</f>
        <v>PRTORGVN</v>
      </c>
    </row>
    <row r="1190" spans="200:201" ht="25.5">
      <c r="GR1190" s="1" t="str">
        <f>IF(LEN(Fields!$A1190)&gt;0,Fields!$A1190,"")</f>
        <v>DSG005</v>
      </c>
      <c r="GS1190" s="1" t="str">
        <f>IF(LEN(Fields!$B1190)&gt;0,Fields!$B1190,"")</f>
        <v>PRTAMDVN</v>
      </c>
    </row>
    <row r="1191" spans="200:201" ht="25.5">
      <c r="GR1191" s="1" t="str">
        <f>IF(LEN(Fields!$A1191)&gt;0,Fields!$A1191,"")</f>
        <v>DSG005</v>
      </c>
      <c r="GS1191" s="1" t="str">
        <f>IF(LEN(Fields!$B1191)&gt;0,Fields!$B1191,"")</f>
        <v>DSSTDAT</v>
      </c>
    </row>
    <row r="1192" spans="200:201">
      <c r="GR1192" s="1" t="str">
        <f>IF(LEN(Fields!$A1192)&gt;0,Fields!$A1192,"")</f>
        <v/>
      </c>
      <c r="GS1192" s="1" t="str">
        <f>IF(LEN(Fields!$B1192)&gt;0,Fields!$B1192,"")</f>
        <v/>
      </c>
    </row>
    <row r="1193" spans="200:201">
      <c r="GR1193" s="1" t="str">
        <f>IF(LEN(Fields!$A1193)&gt;0,Fields!$A1193,"")</f>
        <v/>
      </c>
      <c r="GS1193" s="1" t="str">
        <f>IF(LEN(Fields!$B1193)&gt;0,Fields!$B1193,"")</f>
        <v/>
      </c>
    </row>
    <row r="1194" spans="200:201">
      <c r="GR1194" s="1" t="str">
        <f>IF(LEN(Fields!$A1194)&gt;0,Fields!$A1194,"")</f>
        <v/>
      </c>
      <c r="GS1194" s="1" t="str">
        <f>IF(LEN(Fields!$B1194)&gt;0,Fields!$B1194,"")</f>
        <v/>
      </c>
    </row>
    <row r="1195" spans="200:201">
      <c r="GR1195" s="1" t="str">
        <f>IF(LEN(Fields!$A1195)&gt;0,Fields!$A1195,"")</f>
        <v/>
      </c>
      <c r="GS1195" s="1" t="str">
        <f>IF(LEN(Fields!$B1195)&gt;0,Fields!$B1195,"")</f>
        <v/>
      </c>
    </row>
    <row r="1196" spans="200:201">
      <c r="GR1196" s="1" t="str">
        <f>IF(LEN(Fields!$A1196)&gt;0,Fields!$A1196,"")</f>
        <v/>
      </c>
      <c r="GS1196" s="1" t="str">
        <f>IF(LEN(Fields!$B1196)&gt;0,Fields!$B1196,"")</f>
        <v/>
      </c>
    </row>
    <row r="1197" spans="200:201">
      <c r="GR1197" s="1" t="str">
        <f>IF(LEN(Fields!$A1197)&gt;0,Fields!$A1197,"")</f>
        <v/>
      </c>
      <c r="GS1197" s="1" t="str">
        <f>IF(LEN(Fields!$B1197)&gt;0,Fields!$B1197,"")</f>
        <v/>
      </c>
    </row>
    <row r="1198" spans="200:201">
      <c r="GR1198" s="1" t="str">
        <f>IF(LEN(Fields!$A1198)&gt;0,Fields!$A1198,"")</f>
        <v/>
      </c>
      <c r="GS1198" s="1" t="str">
        <f>IF(LEN(Fields!$B1198)&gt;0,Fields!$B1198,"")</f>
        <v/>
      </c>
    </row>
    <row r="1199" spans="200:201">
      <c r="GR1199" s="1" t="str">
        <f>IF(LEN(Fields!$A1199)&gt;0,Fields!$A1199,"")</f>
        <v/>
      </c>
      <c r="GS1199" s="1" t="str">
        <f>IF(LEN(Fields!$B1199)&gt;0,Fields!$B1199,"")</f>
        <v/>
      </c>
    </row>
    <row r="1200" spans="200:201">
      <c r="GR1200" s="1" t="str">
        <f>IF(LEN(Fields!$A1200)&gt;0,Fields!$A1200,"")</f>
        <v/>
      </c>
      <c r="GS1200" s="1" t="str">
        <f>IF(LEN(Fields!$B1200)&gt;0,Fields!$B1200,"")</f>
        <v/>
      </c>
    </row>
    <row r="1201" spans="200:201">
      <c r="GR1201" s="1" t="str">
        <f>IF(LEN(Fields!$A1201)&gt;0,Fields!$A1201,"")</f>
        <v/>
      </c>
      <c r="GS1201" s="1" t="str">
        <f>IF(LEN(Fields!$B1201)&gt;0,Fields!$B1201,"")</f>
        <v/>
      </c>
    </row>
    <row r="1202" spans="200:201">
      <c r="GR1202" s="1" t="str">
        <f>IF(LEN(Fields!$A1202)&gt;0,Fields!$A1202,"")</f>
        <v/>
      </c>
      <c r="GS1202" s="1" t="str">
        <f>IF(LEN(Fields!$B1202)&gt;0,Fields!$B1202,"")</f>
        <v/>
      </c>
    </row>
    <row r="1203" spans="200:201">
      <c r="GR1203" s="1" t="str">
        <f>IF(LEN(Fields!$A1203)&gt;0,Fields!$A1203,"")</f>
        <v/>
      </c>
      <c r="GS1203" s="1" t="str">
        <f>IF(LEN(Fields!$B1203)&gt;0,Fields!$B1203,"")</f>
        <v/>
      </c>
    </row>
    <row r="1204" spans="200:201">
      <c r="GR1204" s="1" t="str">
        <f>IF(LEN(Fields!$A1204)&gt;0,Fields!$A1204,"")</f>
        <v/>
      </c>
      <c r="GS1204" s="1" t="str">
        <f>IF(LEN(Fields!$B1204)&gt;0,Fields!$B1204,"")</f>
        <v/>
      </c>
    </row>
    <row r="1205" spans="200:201">
      <c r="GR1205" s="1" t="str">
        <f>IF(LEN(Fields!$A1205)&gt;0,Fields!$A1205,"")</f>
        <v/>
      </c>
      <c r="GS1205" s="1" t="str">
        <f>IF(LEN(Fields!$B1205)&gt;0,Fields!$B1205,"")</f>
        <v/>
      </c>
    </row>
    <row r="1206" spans="200:201">
      <c r="GR1206" s="1" t="str">
        <f>IF(LEN(Fields!$A1206)&gt;0,Fields!$A1206,"")</f>
        <v/>
      </c>
      <c r="GS1206" s="1" t="str">
        <f>IF(LEN(Fields!$B1206)&gt;0,Fields!$B1206,"")</f>
        <v/>
      </c>
    </row>
    <row r="1207" spans="200:201">
      <c r="GR1207" s="1" t="str">
        <f>IF(LEN(Fields!$A1207)&gt;0,Fields!$A1207,"")</f>
        <v/>
      </c>
      <c r="GS1207" s="1" t="str">
        <f>IF(LEN(Fields!$B1207)&gt;0,Fields!$B1207,"")</f>
        <v/>
      </c>
    </row>
    <row r="1208" spans="200:201">
      <c r="GR1208" s="1" t="str">
        <f>IF(LEN(Fields!$A1208)&gt;0,Fields!$A1208,"")</f>
        <v/>
      </c>
      <c r="GS1208" s="1" t="str">
        <f>IF(LEN(Fields!$B1208)&gt;0,Fields!$B1208,"")</f>
        <v/>
      </c>
    </row>
    <row r="1209" spans="200:201">
      <c r="GR1209" s="1" t="str">
        <f>IF(LEN(Fields!$A1209)&gt;0,Fields!$A1209,"")</f>
        <v/>
      </c>
      <c r="GS1209" s="1" t="str">
        <f>IF(LEN(Fields!$B1209)&gt;0,Fields!$B1209,"")</f>
        <v/>
      </c>
    </row>
    <row r="1210" spans="200:201">
      <c r="GR1210" s="1" t="str">
        <f>IF(LEN(Fields!$A1210)&gt;0,Fields!$A1210,"")</f>
        <v/>
      </c>
      <c r="GS1210" s="1" t="str">
        <f>IF(LEN(Fields!$B1210)&gt;0,Fields!$B1210,"")</f>
        <v/>
      </c>
    </row>
    <row r="1211" spans="200:201">
      <c r="GR1211" s="1" t="str">
        <f>IF(LEN(Fields!$A1211)&gt;0,Fields!$A1211,"")</f>
        <v/>
      </c>
      <c r="GS1211" s="1" t="str">
        <f>IF(LEN(Fields!$B1211)&gt;0,Fields!$B1211,"")</f>
        <v/>
      </c>
    </row>
    <row r="1212" spans="200:201">
      <c r="GR1212" s="1" t="str">
        <f>IF(LEN(Fields!$A1212)&gt;0,Fields!$A1212,"")</f>
        <v/>
      </c>
      <c r="GS1212" s="1" t="str">
        <f>IF(LEN(Fields!$B1212)&gt;0,Fields!$B1212,"")</f>
        <v/>
      </c>
    </row>
    <row r="1213" spans="200:201">
      <c r="GR1213" s="1" t="str">
        <f>IF(LEN(Fields!$A1213)&gt;0,Fields!$A1213,"")</f>
        <v/>
      </c>
      <c r="GS1213" s="1" t="str">
        <f>IF(LEN(Fields!$B1213)&gt;0,Fields!$B1213,"")</f>
        <v/>
      </c>
    </row>
    <row r="1214" spans="200:201">
      <c r="GR1214" s="1" t="str">
        <f>IF(LEN(Fields!$A1214)&gt;0,Fields!$A1214,"")</f>
        <v/>
      </c>
      <c r="GS1214" s="1" t="str">
        <f>IF(LEN(Fields!$B1214)&gt;0,Fields!$B1214,"")</f>
        <v/>
      </c>
    </row>
    <row r="1215" spans="200:201">
      <c r="GR1215" s="1" t="str">
        <f>IF(LEN(Fields!$A1215)&gt;0,Fields!$A1215,"")</f>
        <v/>
      </c>
      <c r="GS1215" s="1" t="str">
        <f>IF(LEN(Fields!$B1215)&gt;0,Fields!$B1215,"")</f>
        <v/>
      </c>
    </row>
    <row r="1216" spans="200:201">
      <c r="GR1216" s="1" t="str">
        <f>IF(LEN(Fields!$A1216)&gt;0,Fields!$A1216,"")</f>
        <v/>
      </c>
      <c r="GS1216" s="1" t="str">
        <f>IF(LEN(Fields!$B1216)&gt;0,Fields!$B1216,"")</f>
        <v/>
      </c>
    </row>
    <row r="1217" spans="200:201">
      <c r="GR1217" s="1" t="str">
        <f>IF(LEN(Fields!$A1217)&gt;0,Fields!$A1217,"")</f>
        <v/>
      </c>
      <c r="GS1217" s="1" t="str">
        <f>IF(LEN(Fields!$B1217)&gt;0,Fields!$B1217,"")</f>
        <v/>
      </c>
    </row>
    <row r="1218" spans="200:201">
      <c r="GR1218" s="1" t="str">
        <f>IF(LEN(Fields!$A1218)&gt;0,Fields!$A1218,"")</f>
        <v/>
      </c>
      <c r="GS1218" s="1" t="str">
        <f>IF(LEN(Fields!$B1218)&gt;0,Fields!$B1218,"")</f>
        <v/>
      </c>
    </row>
    <row r="1219" spans="200:201">
      <c r="GR1219" s="1" t="str">
        <f>IF(LEN(Fields!$A1219)&gt;0,Fields!$A1219,"")</f>
        <v/>
      </c>
      <c r="GS1219" s="1" t="str">
        <f>IF(LEN(Fields!$B1219)&gt;0,Fields!$B1219,"")</f>
        <v/>
      </c>
    </row>
    <row r="1220" spans="200:201">
      <c r="GR1220" s="1" t="str">
        <f>IF(LEN(Fields!$A1220)&gt;0,Fields!$A1220,"")</f>
        <v/>
      </c>
      <c r="GS1220" s="1" t="str">
        <f>IF(LEN(Fields!$B1220)&gt;0,Fields!$B1220,"")</f>
        <v/>
      </c>
    </row>
    <row r="1221" spans="200:201">
      <c r="GR1221" s="1" t="str">
        <f>IF(LEN(Fields!$A1221)&gt;0,Fields!$A1221,"")</f>
        <v/>
      </c>
      <c r="GS1221" s="1" t="str">
        <f>IF(LEN(Fields!$B1221)&gt;0,Fields!$B1221,"")</f>
        <v/>
      </c>
    </row>
    <row r="1222" spans="200:201">
      <c r="GR1222" s="1" t="str">
        <f>IF(LEN(Fields!$A1222)&gt;0,Fields!$A1222,"")</f>
        <v/>
      </c>
      <c r="GS1222" s="1" t="str">
        <f>IF(LEN(Fields!$B1222)&gt;0,Fields!$B1222,"")</f>
        <v/>
      </c>
    </row>
    <row r="1223" spans="200:201">
      <c r="GR1223" s="1" t="str">
        <f>IF(LEN(Fields!$A1223)&gt;0,Fields!$A1223,"")</f>
        <v/>
      </c>
      <c r="GS1223" s="1" t="str">
        <f>IF(LEN(Fields!$B1223)&gt;0,Fields!$B1223,"")</f>
        <v/>
      </c>
    </row>
    <row r="1224" spans="200:201">
      <c r="GR1224" s="1" t="str">
        <f>IF(LEN(Fields!$A1224)&gt;0,Fields!$A1224,"")</f>
        <v/>
      </c>
      <c r="GS1224" s="1" t="str">
        <f>IF(LEN(Fields!$B1224)&gt;0,Fields!$B1224,"")</f>
        <v/>
      </c>
    </row>
    <row r="1225" spans="200:201">
      <c r="GR1225" s="1" t="str">
        <f>IF(LEN(Fields!$A1225)&gt;0,Fields!$A1225,"")</f>
        <v/>
      </c>
      <c r="GS1225" s="1" t="str">
        <f>IF(LEN(Fields!$B1225)&gt;0,Fields!$B1225,"")</f>
        <v/>
      </c>
    </row>
    <row r="1226" spans="200:201">
      <c r="GR1226" s="1" t="str">
        <f>IF(LEN(Fields!$A1226)&gt;0,Fields!$A1226,"")</f>
        <v/>
      </c>
      <c r="GS1226" s="1" t="str">
        <f>IF(LEN(Fields!$B1226)&gt;0,Fields!$B1226,"")</f>
        <v/>
      </c>
    </row>
    <row r="1227" spans="200:201">
      <c r="GR1227" s="1" t="str">
        <f>IF(LEN(Fields!$A1227)&gt;0,Fields!$A1227,"")</f>
        <v/>
      </c>
      <c r="GS1227" s="1" t="str">
        <f>IF(LEN(Fields!$B1227)&gt;0,Fields!$B1227,"")</f>
        <v/>
      </c>
    </row>
    <row r="1228" spans="200:201">
      <c r="GR1228" s="1" t="str">
        <f>IF(LEN(Fields!$A1228)&gt;0,Fields!$A1228,"")</f>
        <v/>
      </c>
      <c r="GS1228" s="1" t="str">
        <f>IF(LEN(Fields!$B1228)&gt;0,Fields!$B1228,"")</f>
        <v/>
      </c>
    </row>
    <row r="1229" spans="200:201">
      <c r="GR1229" s="1" t="str">
        <f>IF(LEN(Fields!$A1229)&gt;0,Fields!$A1229,"")</f>
        <v/>
      </c>
      <c r="GS1229" s="1" t="str">
        <f>IF(LEN(Fields!$B1229)&gt;0,Fields!$B1229,"")</f>
        <v/>
      </c>
    </row>
    <row r="1230" spans="200:201">
      <c r="GR1230" s="1" t="str">
        <f>IF(LEN(Fields!$A1230)&gt;0,Fields!$A1230,"")</f>
        <v/>
      </c>
      <c r="GS1230" s="1" t="str">
        <f>IF(LEN(Fields!$B1230)&gt;0,Fields!$B1230,"")</f>
        <v/>
      </c>
    </row>
    <row r="1231" spans="200:201">
      <c r="GR1231" s="1" t="str">
        <f>IF(LEN(Fields!$A1231)&gt;0,Fields!$A1231,"")</f>
        <v/>
      </c>
      <c r="GS1231" s="1" t="str">
        <f>IF(LEN(Fields!$B1231)&gt;0,Fields!$B1231,"")</f>
        <v/>
      </c>
    </row>
  </sheetData>
  <sheetProtection sheet="1" objects="1" scenarios="1" formatCells="0" formatColumns="0" formatRows="0" insertRows="0" deleteRows="0" sort="0" autoFilter="0"/>
  <autoFilter ref="A1:G1231"/>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1127 G1127 F1128 G1128 F1129 G1129 F1130 G1130 F1131 G1131 F1132 G1132 F1133 G1133 F1134 G1134 F1135 G1135 F1136 G1136 F1137 G1137 F1138 G1138 F1139 G1139 F1140 G1140 F1141 G1141 F1142 G1142 F1143 G1143 F1144 G1144 F1145 G1145 F1146 G1146 F1147 G1147 F1148 G1148 F1149 G1149 F1150 G1150 F1151 G1151 F1152 G1152 F1153 G1153 F1154 G1154 F1155 G1155 F1156 G1156 F1157 G1157 F1158 G1158 F1159 G1159 F1160 G1160 F1161 G1161 F1162 G1162 F1163 G1163 F1164 G1164 F1165 G1165 F1166 G1166 F1167 G1167 F1168 G1168 F1169 G1169 F1170 G1170 F1171 G1171 F1172 G1172 F1173 G1173 F1174 G1174 F1175 G1175 F1176 G1176 F1177 G1177 F1178 G1178 F1179 G1179 F1180 G1180 F1181 G1181 F1182 G1182 F1183 G1183 F1184 G1184 F1185 G1185 F1186 G1186 F1187 G1187 F1188 G1188 F1189 G1189 F1190 G1190 F1191 G1191 F1192 G1192 F1193 G1193 F1194 G1194 F1195 G1195 F1196 G1196 F1197 G1197 F1198 G1198 F1199 G1199 F1200 G1200 F1201 G1201 F1202 G1202 F1203 G1203 F1204 G1204 F1205 G1205 F1206 G1206 F1207 G1207 F1208 G1208 F1209 G1209 F1210 G1210 F1211 G1211 F1212 G1212 F1213 G1213 F1214 G1214 F1215 G1215 F1216 G1216 F1217 G1217 F1218 G1218 F1219 G1219 F1220 G1220 F1221 G1221 F1222 G1222 F1223 G1223 F1224 G1224 F1225 G1225 F1226 G1226 F1227 G1227 F1228 G1228 F1229 G1229 F1230 G1230 F1231 G1231">
      <formula1>"TRUE,FALSE"</formula1>
    </dataValidation>
  </dataValidations>
  <pageMargins left="0.75" right="0.75" top="1" bottom="1" header="0.5" footer="0.5"/>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23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3" width="28.5703125" style="1" bestFit="1" customWidth="1"/>
    <col min="4" max="199" width="9.140625" style="1"/>
    <col min="200" max="201" width="9.140625" style="1" hidden="1" bestFit="1" customWidth="1"/>
    <col min="202" max="16384" width="9.140625" style="1"/>
  </cols>
  <sheetData>
    <row r="1" spans="1:201">
      <c r="A1" s="2" t="s">
        <v>574</v>
      </c>
      <c r="B1" s="2" t="s">
        <v>575</v>
      </c>
      <c r="C1" s="2" t="s">
        <v>18943</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SSG001</v>
      </c>
      <c r="GS10" s="1" t="str">
        <f>IF(LEN(Fields!$B10)&gt;0,Fields!$B10,"")</f>
        <v>SSTAT</v>
      </c>
    </row>
    <row r="11" spans="1:201">
      <c r="GR11" s="1" t="str">
        <f>IF(LEN(Fields!$A11)&gt;0,Fields!$A11,"")</f>
        <v>SSG002</v>
      </c>
      <c r="GS11" s="1" t="str">
        <f>IF(LEN(Fields!$B11)&gt;0,Fields!$B11,"")</f>
        <v>SSTAT</v>
      </c>
    </row>
    <row r="12" spans="1:201">
      <c r="GR12" s="1" t="str">
        <f>IF(LEN(Fields!$A12)&gt;0,Fields!$A12,"")</f>
        <v>SVG001</v>
      </c>
      <c r="GS12" s="1" t="str">
        <f>IF(LEN(Fields!$B12)&gt;0,Fields!$B12,"")</f>
        <v>SVSTDT</v>
      </c>
    </row>
    <row r="13" spans="1:201">
      <c r="GR13" s="1" t="str">
        <f>IF(LEN(Fields!$A13)&gt;0,Fields!$A13,"")</f>
        <v>SVG001</v>
      </c>
      <c r="GS13" s="1" t="str">
        <f>IF(LEN(Fields!$B13)&gt;0,Fields!$B13,"")</f>
        <v>SVSTTM</v>
      </c>
    </row>
    <row r="14" spans="1:201">
      <c r="GR14" s="1" t="str">
        <f>IF(LEN(Fields!$A14)&gt;0,Fields!$A14,"")</f>
        <v>SVG001</v>
      </c>
      <c r="GS14" s="1" t="str">
        <f>IF(LEN(Fields!$B14)&gt;0,Fields!$B14,"")</f>
        <v>LBL1</v>
      </c>
    </row>
    <row r="15" spans="1:201">
      <c r="GR15" s="1" t="str">
        <f>IF(LEN(Fields!$A15)&gt;0,Fields!$A15,"")</f>
        <v>SVG001</v>
      </c>
      <c r="GS15" s="1" t="str">
        <f>IF(LEN(Fields!$B15)&gt;0,Fields!$B15,"")</f>
        <v>ASSNAME</v>
      </c>
    </row>
    <row r="16" spans="1:201">
      <c r="GR16" s="1" t="str">
        <f>IF(LEN(Fields!$A16)&gt;0,Fields!$A16,"")</f>
        <v>SVG001</v>
      </c>
      <c r="GS16" s="1" t="str">
        <f>IF(LEN(Fields!$B16)&gt;0,Fields!$B16,"")</f>
        <v>ASSDATE</v>
      </c>
    </row>
    <row r="17" spans="200:201">
      <c r="GR17" s="1" t="str">
        <f>IF(LEN(Fields!$A17)&gt;0,Fields!$A17,"")</f>
        <v>SVG001</v>
      </c>
      <c r="GS17" s="1" t="str">
        <f>IF(LEN(Fields!$B17)&gt;0,Fields!$B17,"")</f>
        <v>ASSTIME</v>
      </c>
    </row>
    <row r="18" spans="200:201">
      <c r="GR18" s="1" t="str">
        <f>IF(LEN(Fields!$A18)&gt;0,Fields!$A18,"")</f>
        <v>SVG002</v>
      </c>
      <c r="GS18" s="1" t="str">
        <f>IF(LEN(Fields!$B18)&gt;0,Fields!$B18,"")</f>
        <v>SVSTDT</v>
      </c>
    </row>
    <row r="19" spans="200:201" ht="25.5">
      <c r="GR19" s="1" t="str">
        <f>IF(LEN(Fields!$A19)&gt;0,Fields!$A19,"")</f>
        <v>UPVG001</v>
      </c>
      <c r="GS19" s="1" t="str">
        <f>IF(LEN(Fields!$B19)&gt;0,Fields!$B19,"")</f>
        <v>LBL1</v>
      </c>
    </row>
    <row r="20" spans="200:201" ht="25.5">
      <c r="GR20" s="1" t="str">
        <f>IF(LEN(Fields!$A20)&gt;0,Fields!$A20,"")</f>
        <v>UPVG001</v>
      </c>
      <c r="GS20" s="1" t="str">
        <f>IF(LEN(Fields!$B20)&gt;0,Fields!$B20,"")</f>
        <v>ASSNAME</v>
      </c>
    </row>
    <row r="21" spans="200:201" ht="25.5">
      <c r="GR21" s="1" t="str">
        <f>IF(LEN(Fields!$A21)&gt;0,Fields!$A21,"")</f>
        <v>UPVG001</v>
      </c>
      <c r="GS21" s="1" t="str">
        <f>IF(LEN(Fields!$B21)&gt;0,Fields!$B21,"")</f>
        <v>ASSTIME</v>
      </c>
    </row>
    <row r="22" spans="200:201" ht="25.5">
      <c r="GR22" s="1" t="str">
        <f>IF(LEN(Fields!$A22)&gt;0,Fields!$A22,"")</f>
        <v>UPVG001</v>
      </c>
      <c r="GS22" s="1" t="str">
        <f>IF(LEN(Fields!$B22)&gt;0,Fields!$B22,"")</f>
        <v>ASSHIDDEN</v>
      </c>
    </row>
    <row r="23" spans="200:201">
      <c r="GR23" s="1" t="str">
        <f>IF(LEN(Fields!$A23)&gt;0,Fields!$A23,"")</f>
        <v>DMG001</v>
      </c>
      <c r="GS23" s="1" t="str">
        <f>IF(LEN(Fields!$B23)&gt;0,Fields!$B23,"")</f>
        <v>AGE</v>
      </c>
    </row>
    <row r="24" spans="200:201">
      <c r="GR24" s="1" t="str">
        <f>IF(LEN(Fields!$A24)&gt;0,Fields!$A24,"")</f>
        <v>DMG001</v>
      </c>
      <c r="GS24" s="1" t="str">
        <f>IF(LEN(Fields!$B24)&gt;0,Fields!$B24,"")</f>
        <v>AGEU</v>
      </c>
    </row>
    <row r="25" spans="200:201">
      <c r="GR25" s="1" t="str">
        <f>IF(LEN(Fields!$A25)&gt;0,Fields!$A25,"")</f>
        <v>DMG001</v>
      </c>
      <c r="GS25" s="1" t="str">
        <f>IF(LEN(Fields!$B25)&gt;0,Fields!$B25,"")</f>
        <v>SEX</v>
      </c>
    </row>
    <row r="26" spans="200:201" ht="25.5">
      <c r="GR26" s="1" t="str">
        <f>IF(LEN(Fields!$A26)&gt;0,Fields!$A26,"")</f>
        <v>DMG001</v>
      </c>
      <c r="GS26" s="1" t="str">
        <f>IF(LEN(Fields!$B26)&gt;0,Fields!$B26,"")</f>
        <v>COUNTRY</v>
      </c>
    </row>
    <row r="27" spans="200:201" ht="25.5">
      <c r="GR27" s="1" t="str">
        <f>IF(LEN(Fields!$A27)&gt;0,Fields!$A27,"")</f>
        <v>DMG001</v>
      </c>
      <c r="GS27" s="1" t="str">
        <f>IF(LEN(Fields!$B27)&gt;0,Fields!$B27,"")</f>
        <v>E2B_COUNTRY</v>
      </c>
    </row>
    <row r="28" spans="200:201">
      <c r="GR28" s="1" t="str">
        <f>IF(LEN(Fields!$A28)&gt;0,Fields!$A28,"")</f>
        <v>DMG001</v>
      </c>
      <c r="GS28" s="1" t="str">
        <f>IF(LEN(Fields!$B28)&gt;0,Fields!$B28,"")</f>
        <v>ETHNIC</v>
      </c>
    </row>
    <row r="29" spans="200:201">
      <c r="GR29" s="1" t="str">
        <f>IF(LEN(Fields!$A29)&gt;0,Fields!$A29,"")</f>
        <v>DMG001</v>
      </c>
      <c r="GS29" s="1" t="str">
        <f>IF(LEN(Fields!$B29)&gt;0,Fields!$B29,"")</f>
        <v>LBL2</v>
      </c>
    </row>
    <row r="30" spans="200:201" ht="25.5">
      <c r="GR30" s="1" t="str">
        <f>IF(LEN(Fields!$A30)&gt;0,Fields!$A30,"")</f>
        <v>DMG001</v>
      </c>
      <c r="GS30" s="1" t="str">
        <f>IF(LEN(Fields!$B30)&gt;0,Fields!$B30,"")</f>
        <v>RACECWT</v>
      </c>
    </row>
    <row r="31" spans="200:201" ht="25.5">
      <c r="GR31" s="1" t="str">
        <f>IF(LEN(Fields!$A31)&gt;0,Fields!$A31,"")</f>
        <v>DMG001</v>
      </c>
      <c r="GS31" s="1" t="str">
        <f>IF(LEN(Fields!$B31)&gt;0,Fields!$B31,"")</f>
        <v>RACECBL</v>
      </c>
    </row>
    <row r="32" spans="200:201" ht="25.5">
      <c r="GR32" s="1" t="str">
        <f>IF(LEN(Fields!$A32)&gt;0,Fields!$A32,"")</f>
        <v>DMG001</v>
      </c>
      <c r="GS32" s="1" t="str">
        <f>IF(LEN(Fields!$B32)&gt;0,Fields!$B32,"")</f>
        <v>RACECAS</v>
      </c>
    </row>
    <row r="33" spans="200:201" ht="25.5">
      <c r="GR33" s="1" t="str">
        <f>IF(LEN(Fields!$A33)&gt;0,Fields!$A33,"")</f>
        <v>DMG001</v>
      </c>
      <c r="GS33" s="1" t="str">
        <f>IF(LEN(Fields!$B33)&gt;0,Fields!$B33,"")</f>
        <v>RACECCH</v>
      </c>
    </row>
    <row r="34" spans="200:201" ht="25.5">
      <c r="GR34" s="1" t="str">
        <f>IF(LEN(Fields!$A34)&gt;0,Fields!$A34,"")</f>
        <v>DMG001</v>
      </c>
      <c r="GS34" s="1" t="str">
        <f>IF(LEN(Fields!$B34)&gt;0,Fields!$B34,"")</f>
        <v>RACECIND</v>
      </c>
    </row>
    <row r="35" spans="200:201" ht="25.5">
      <c r="GR35" s="1" t="str">
        <f>IF(LEN(Fields!$A35)&gt;0,Fields!$A35,"")</f>
        <v>DMG001</v>
      </c>
      <c r="GS35" s="1" t="str">
        <f>IF(LEN(Fields!$B35)&gt;0,Fields!$B35,"")</f>
        <v>RACECJP</v>
      </c>
    </row>
    <row r="36" spans="200:201" ht="25.5">
      <c r="GR36" s="1" t="str">
        <f>IF(LEN(Fields!$A36)&gt;0,Fields!$A36,"")</f>
        <v>DMG001</v>
      </c>
      <c r="GS36" s="1" t="str">
        <f>IF(LEN(Fields!$B36)&gt;0,Fields!$B36,"")</f>
        <v>RACECKO</v>
      </c>
    </row>
    <row r="37" spans="200:201" ht="25.5">
      <c r="GR37" s="1" t="str">
        <f>IF(LEN(Fields!$A37)&gt;0,Fields!$A37,"")</f>
        <v>DMG001</v>
      </c>
      <c r="GS37" s="1" t="str">
        <f>IF(LEN(Fields!$B37)&gt;0,Fields!$B37,"")</f>
        <v>RACECVT</v>
      </c>
    </row>
    <row r="38" spans="200:201" ht="25.5">
      <c r="GR38" s="1" t="str">
        <f>IF(LEN(Fields!$A38)&gt;0,Fields!$A38,"")</f>
        <v>DMG001</v>
      </c>
      <c r="GS38" s="1" t="str">
        <f>IF(LEN(Fields!$B38)&gt;0,Fields!$B38,"")</f>
        <v>RACECNA</v>
      </c>
    </row>
    <row r="39" spans="200:201">
      <c r="GR39" s="1" t="str">
        <f>IF(LEN(Fields!$A39)&gt;0,Fields!$A39,"")</f>
        <v>DMG001</v>
      </c>
      <c r="GS39" s="1" t="str">
        <f>IF(LEN(Fields!$B39)&gt;0,Fields!$B39,"")</f>
        <v>RACECAI</v>
      </c>
    </row>
    <row r="40" spans="200:201">
      <c r="GR40" s="1" t="str">
        <f>IF(LEN(Fields!$A40)&gt;0,Fields!$A40,"")</f>
        <v>DSG002</v>
      </c>
      <c r="GS40" s="1" t="str">
        <f>IF(LEN(Fields!$B40)&gt;0,Fields!$B40,"")</f>
        <v>IFCCAT</v>
      </c>
    </row>
    <row r="41" spans="200:201">
      <c r="GR41" s="1" t="str">
        <f>IF(LEN(Fields!$A41)&gt;0,Fields!$A41,"")</f>
        <v>DSG002</v>
      </c>
      <c r="GS41" s="1" t="str">
        <f>IF(LEN(Fields!$B41)&gt;0,Fields!$B41,"")</f>
        <v>IFCDT</v>
      </c>
    </row>
    <row r="42" spans="200:201">
      <c r="GR42" s="1" t="str">
        <f>IF(LEN(Fields!$A42)&gt;0,Fields!$A42,"")</f>
        <v>DSG002</v>
      </c>
      <c r="GS42" s="1" t="str">
        <f>IF(LEN(Fields!$B42)&gt;0,Fields!$B42,"")</f>
        <v>IFCND</v>
      </c>
    </row>
    <row r="43" spans="200:201">
      <c r="GR43" s="1" t="str">
        <f>IF(LEN(Fields!$A43)&gt;0,Fields!$A43,"")</f>
        <v>IEG001</v>
      </c>
      <c r="GS43" s="1" t="str">
        <f>IF(LEN(Fields!$B43)&gt;0,Fields!$B43,"")</f>
        <v>IEYN</v>
      </c>
    </row>
    <row r="44" spans="200:201">
      <c r="GR44" s="1" t="str">
        <f>IF(LEN(Fields!$A44)&gt;0,Fields!$A44,"")</f>
        <v>IEG001</v>
      </c>
      <c r="GS44" s="1" t="str">
        <f>IF(LEN(Fields!$B44)&gt;0,Fields!$B44,"")</f>
        <v>LBL1</v>
      </c>
    </row>
    <row r="45" spans="200:201">
      <c r="GR45" s="1" t="str">
        <f>IF(LEN(Fields!$A45)&gt;0,Fields!$A45,"")</f>
        <v>IEG001</v>
      </c>
      <c r="GS45" s="1" t="str">
        <f>IF(LEN(Fields!$B45)&gt;0,Fields!$B45,"")</f>
        <v>IECAT</v>
      </c>
    </row>
    <row r="46" spans="200:201">
      <c r="GR46" s="1" t="str">
        <f>IF(LEN(Fields!$A46)&gt;0,Fields!$A46,"")</f>
        <v>IEG001</v>
      </c>
      <c r="GS46" s="1" t="str">
        <f>IF(LEN(Fields!$B46)&gt;0,Fields!$B46,"")</f>
        <v>CRNUM</v>
      </c>
    </row>
    <row r="47" spans="200:201">
      <c r="GR47" s="1" t="str">
        <f>IF(LEN(Fields!$A47)&gt;0,Fields!$A47,"")</f>
        <v>MHG001</v>
      </c>
      <c r="GS47" s="1" t="str">
        <f>IF(LEN(Fields!$B47)&gt;0,Fields!$B47,"")</f>
        <v>MHYN</v>
      </c>
    </row>
    <row r="48" spans="200:201">
      <c r="GR48" s="1" t="str">
        <f>IF(LEN(Fields!$A48)&gt;0,Fields!$A48,"")</f>
        <v>MHG001</v>
      </c>
      <c r="GS48" s="1" t="str">
        <f>IF(LEN(Fields!$B48)&gt;0,Fields!$B48,"")</f>
        <v>MHCAT</v>
      </c>
    </row>
    <row r="49" spans="200:201">
      <c r="GR49" s="1" t="str">
        <f>IF(LEN(Fields!$A49)&gt;0,Fields!$A49,"")</f>
        <v>MHG001</v>
      </c>
      <c r="GS49" s="1" t="str">
        <f>IF(LEN(Fields!$B49)&gt;0,Fields!$B49,"")</f>
        <v>MHTERM</v>
      </c>
    </row>
    <row r="50" spans="200:201" ht="25.5">
      <c r="GR50" s="1" t="str">
        <f>IF(LEN(Fields!$A50)&gt;0,Fields!$A50,"")</f>
        <v>MHG001</v>
      </c>
      <c r="GS50" s="1" t="str">
        <f>IF(LEN(Fields!$B50)&gt;0,Fields!$B50,"")</f>
        <v>MHSTDAT</v>
      </c>
    </row>
    <row r="51" spans="200:201" ht="25.5">
      <c r="GR51" s="1" t="str">
        <f>IF(LEN(Fields!$A51)&gt;0,Fields!$A51,"")</f>
        <v>MHG001</v>
      </c>
      <c r="GS51" s="1" t="str">
        <f>IF(LEN(Fields!$B51)&gt;0,Fields!$B51,"")</f>
        <v>MHONGO</v>
      </c>
    </row>
    <row r="52" spans="200:201" ht="25.5">
      <c r="GR52" s="1" t="str">
        <f>IF(LEN(Fields!$A52)&gt;0,Fields!$A52,"")</f>
        <v>MHG001</v>
      </c>
      <c r="GS52" s="1" t="str">
        <f>IF(LEN(Fields!$B52)&gt;0,Fields!$B52,"")</f>
        <v>MHTOXGR</v>
      </c>
    </row>
    <row r="53" spans="200:201" ht="25.5">
      <c r="GR53" s="1" t="str">
        <f>IF(LEN(Fields!$A53)&gt;0,Fields!$A53,"")</f>
        <v>MHG001</v>
      </c>
      <c r="GS53" s="1" t="str">
        <f>IF(LEN(Fields!$B53)&gt;0,Fields!$B53,"")</f>
        <v>MHDSLTXT</v>
      </c>
    </row>
    <row r="54" spans="200:201">
      <c r="GR54" s="1" t="str">
        <f>IF(LEN(Fields!$A54)&gt;0,Fields!$A54,"")</f>
        <v>AEG002</v>
      </c>
      <c r="GS54" s="1" t="str">
        <f>IF(LEN(Fields!$B54)&gt;0,Fields!$B54,"")</f>
        <v>AEYN</v>
      </c>
    </row>
    <row r="55" spans="200:201">
      <c r="GR55" s="1" t="str">
        <f>IF(LEN(Fields!$A55)&gt;0,Fields!$A55,"")</f>
        <v>AEG002</v>
      </c>
      <c r="GS55" s="1" t="str">
        <f>IF(LEN(Fields!$B55)&gt;0,Fields!$B55,"")</f>
        <v>AECAT</v>
      </c>
    </row>
    <row r="56" spans="200:201">
      <c r="GR56" s="1" t="str">
        <f>IF(LEN(Fields!$A56)&gt;0,Fields!$A56,"")</f>
        <v>AEG002</v>
      </c>
      <c r="GS56" s="1" t="str">
        <f>IF(LEN(Fields!$B56)&gt;0,Fields!$B56,"")</f>
        <v>AESPID</v>
      </c>
    </row>
    <row r="57" spans="200:201">
      <c r="GR57" s="1" t="str">
        <f>IF(LEN(Fields!$A57)&gt;0,Fields!$A57,"")</f>
        <v>AEG002</v>
      </c>
      <c r="GS57" s="1" t="str">
        <f>IF(LEN(Fields!$B57)&gt;0,Fields!$B57,"")</f>
        <v>AETERM</v>
      </c>
    </row>
    <row r="58" spans="200:201">
      <c r="GR58" s="1" t="str">
        <f>IF(LEN(Fields!$A58)&gt;0,Fields!$A58,"")</f>
        <v>AEG002</v>
      </c>
      <c r="GS58" s="1" t="str">
        <f>IF(LEN(Fields!$B58)&gt;0,Fields!$B58,"")</f>
        <v>AESER</v>
      </c>
    </row>
    <row r="59" spans="200:201">
      <c r="GR59" s="1" t="str">
        <f>IF(LEN(Fields!$A59)&gt;0,Fields!$A59,"")</f>
        <v>AEG002</v>
      </c>
      <c r="GS59" s="1" t="str">
        <f>IF(LEN(Fields!$B59)&gt;0,Fields!$B59,"")</f>
        <v>SAEID</v>
      </c>
    </row>
    <row r="60" spans="200:201">
      <c r="GR60" s="1" t="str">
        <f>IF(LEN(Fields!$A60)&gt;0,Fields!$A60,"")</f>
        <v>AEG002</v>
      </c>
      <c r="GS60" s="1" t="str">
        <f>IF(LEN(Fields!$B60)&gt;0,Fields!$B60,"")</f>
        <v>LBL1</v>
      </c>
    </row>
    <row r="61" spans="200:201">
      <c r="GR61" s="1" t="str">
        <f>IF(LEN(Fields!$A61)&gt;0,Fields!$A61,"")</f>
        <v>AEG002</v>
      </c>
      <c r="GS61" s="1" t="str">
        <f>IF(LEN(Fields!$B61)&gt;0,Fields!$B61,"")</f>
        <v>AESDTH</v>
      </c>
    </row>
    <row r="62" spans="200:201">
      <c r="GR62" s="1" t="str">
        <f>IF(LEN(Fields!$A62)&gt;0,Fields!$A62,"")</f>
        <v>AEG002</v>
      </c>
      <c r="GS62" s="1" t="str">
        <f>IF(LEN(Fields!$B62)&gt;0,Fields!$B62,"")</f>
        <v>AESLIFE</v>
      </c>
    </row>
    <row r="63" spans="200:201" ht="25.5">
      <c r="GR63" s="1" t="str">
        <f>IF(LEN(Fields!$A63)&gt;0,Fields!$A63,"")</f>
        <v>AEG002</v>
      </c>
      <c r="GS63" s="1" t="str">
        <f>IF(LEN(Fields!$B63)&gt;0,Fields!$B63,"")</f>
        <v>AESHOSP</v>
      </c>
    </row>
    <row r="64" spans="200:201" ht="25.5">
      <c r="GR64" s="1" t="str">
        <f>IF(LEN(Fields!$A64)&gt;0,Fields!$A64,"")</f>
        <v>AEG002</v>
      </c>
      <c r="GS64" s="1" t="str">
        <f>IF(LEN(Fields!$B64)&gt;0,Fields!$B64,"")</f>
        <v>AESDISAB</v>
      </c>
    </row>
    <row r="65" spans="200:201" ht="25.5">
      <c r="GR65" s="1" t="str">
        <f>IF(LEN(Fields!$A65)&gt;0,Fields!$A65,"")</f>
        <v>AEG002</v>
      </c>
      <c r="GS65" s="1" t="str">
        <f>IF(LEN(Fields!$B65)&gt;0,Fields!$B65,"")</f>
        <v>AESCONG</v>
      </c>
    </row>
    <row r="66" spans="200:201">
      <c r="GR66" s="1" t="str">
        <f>IF(LEN(Fields!$A66)&gt;0,Fields!$A66,"")</f>
        <v>AEG002</v>
      </c>
      <c r="GS66" s="1" t="str">
        <f>IF(LEN(Fields!$B66)&gt;0,Fields!$B66,"")</f>
        <v>AESMIE</v>
      </c>
    </row>
    <row r="67" spans="200:201" ht="25.5">
      <c r="GR67" s="1" t="str">
        <f>IF(LEN(Fields!$A67)&gt;0,Fields!$A67,"")</f>
        <v>AEG002</v>
      </c>
      <c r="GS67" s="1" t="str">
        <f>IF(LEN(Fields!$B67)&gt;0,Fields!$B67,"")</f>
        <v>AESTDAT</v>
      </c>
    </row>
    <row r="68" spans="200:201" ht="25.5">
      <c r="GR68" s="1" t="str">
        <f>IF(LEN(Fields!$A68)&gt;0,Fields!$A68,"")</f>
        <v>AEG002</v>
      </c>
      <c r="GS68" s="1" t="str">
        <f>IF(LEN(Fields!$B68)&gt;0,Fields!$B68,"")</f>
        <v>AEENDAT</v>
      </c>
    </row>
    <row r="69" spans="200:201">
      <c r="GR69" s="1" t="str">
        <f>IF(LEN(Fields!$A69)&gt;0,Fields!$A69,"")</f>
        <v>AEG002</v>
      </c>
      <c r="GS69" s="1" t="str">
        <f>IF(LEN(Fields!$B69)&gt;0,Fields!$B69,"")</f>
        <v>AEOUT</v>
      </c>
    </row>
    <row r="70" spans="200:201" ht="25.5">
      <c r="GR70" s="1" t="str">
        <f>IF(LEN(Fields!$A70)&gt;0,Fields!$A70,"")</f>
        <v>AEG002</v>
      </c>
      <c r="GS70" s="1" t="str">
        <f>IF(LEN(Fields!$B70)&gt;0,Fields!$B70,"")</f>
        <v>AETOXGR</v>
      </c>
    </row>
    <row r="71" spans="200:201">
      <c r="GR71" s="1" t="str">
        <f>IF(LEN(Fields!$A71)&gt;0,Fields!$A71,"")</f>
        <v>AEG002</v>
      </c>
      <c r="GS71" s="1" t="str">
        <f>IF(LEN(Fields!$B71)&gt;0,Fields!$B71,"")</f>
        <v>AEREL</v>
      </c>
    </row>
    <row r="72" spans="200:201">
      <c r="GR72" s="1" t="str">
        <f>IF(LEN(Fields!$A72)&gt;0,Fields!$A72,"")</f>
        <v>AEG002</v>
      </c>
      <c r="GS72" s="1" t="str">
        <f>IF(LEN(Fields!$B72)&gt;0,Fields!$B72,"")</f>
        <v>AEACN</v>
      </c>
    </row>
    <row r="73" spans="200:201" ht="25.5">
      <c r="GR73" s="1" t="str">
        <f>IF(LEN(Fields!$A73)&gt;0,Fields!$A73,"")</f>
        <v>AEG002</v>
      </c>
      <c r="GS73" s="1" t="str">
        <f>IF(LEN(Fields!$B73)&gt;0,Fields!$B73,"")</f>
        <v>AECONTRT</v>
      </c>
    </row>
    <row r="74" spans="200:201" ht="25.5">
      <c r="GR74" s="1" t="str">
        <f>IF(LEN(Fields!$A74)&gt;0,Fields!$A74,"")</f>
        <v>AEG002</v>
      </c>
      <c r="GS74" s="1" t="str">
        <f>IF(LEN(Fields!$B74)&gt;0,Fields!$B74,"")</f>
        <v>AEDSLTXT</v>
      </c>
    </row>
    <row r="75" spans="200:201">
      <c r="GR75" s="1" t="str">
        <f>IF(LEN(Fields!$A75)&gt;0,Fields!$A75,"")</f>
        <v>AEG002</v>
      </c>
      <c r="GS75" s="1" t="str">
        <f>IF(LEN(Fields!$B75)&gt;0,Fields!$B75,"")</f>
        <v>EVTDLT</v>
      </c>
    </row>
    <row r="76" spans="200:201">
      <c r="GR76" s="1" t="str">
        <f>IF(LEN(Fields!$A76)&gt;0,Fields!$A76,"")</f>
        <v>AEG002</v>
      </c>
      <c r="GS76" s="1" t="str">
        <f>IF(LEN(Fields!$B76)&gt;0,Fields!$B76,"")</f>
        <v>HSIFRCN</v>
      </c>
    </row>
    <row r="77" spans="200:201">
      <c r="GR77" s="1" t="str">
        <f>IF(LEN(Fields!$A77)&gt;0,Fields!$A77,"")</f>
        <v>CMG002</v>
      </c>
      <c r="GS77" s="1" t="str">
        <f>IF(LEN(Fields!$B77)&gt;0,Fields!$B77,"")</f>
        <v>CMYN</v>
      </c>
    </row>
    <row r="78" spans="200:201">
      <c r="GR78" s="1" t="str">
        <f>IF(LEN(Fields!$A78)&gt;0,Fields!$A78,"")</f>
        <v>CMG002</v>
      </c>
      <c r="GS78" s="1" t="str">
        <f>IF(LEN(Fields!$B78)&gt;0,Fields!$B78,"")</f>
        <v>CMCAT</v>
      </c>
    </row>
    <row r="79" spans="200:201" ht="25.5">
      <c r="GR79" s="1" t="str">
        <f>IF(LEN(Fields!$A79)&gt;0,Fields!$A79,"")</f>
        <v>CMG002</v>
      </c>
      <c r="GS79" s="1" t="str">
        <f>IF(LEN(Fields!$B79)&gt;0,Fields!$B79,"")</f>
        <v>CMREFID</v>
      </c>
    </row>
    <row r="80" spans="200:201">
      <c r="GR80" s="1" t="str">
        <f>IF(LEN(Fields!$A80)&gt;0,Fields!$A80,"")</f>
        <v>CMG002</v>
      </c>
      <c r="GS80" s="1" t="str">
        <f>IF(LEN(Fields!$B80)&gt;0,Fields!$B80,"")</f>
        <v>CMTRT</v>
      </c>
    </row>
    <row r="81" spans="200:201" ht="25.5">
      <c r="GR81" s="1" t="str">
        <f>IF(LEN(Fields!$A81)&gt;0,Fields!$A81,"")</f>
        <v>CMG002</v>
      </c>
      <c r="GS81" s="1" t="str">
        <f>IF(LEN(Fields!$B81)&gt;0,Fields!$B81,"")</f>
        <v>CMROUTE</v>
      </c>
    </row>
    <row r="82" spans="200:201">
      <c r="GR82" s="1" t="str">
        <f>IF(LEN(Fields!$A82)&gt;0,Fields!$A82,"")</f>
        <v>CMG002</v>
      </c>
      <c r="GS82" s="1" t="str">
        <f>IF(LEN(Fields!$B82)&gt;0,Fields!$B82,"")</f>
        <v>CMINDC1</v>
      </c>
    </row>
    <row r="83" spans="200:201">
      <c r="GR83" s="1" t="str">
        <f>IF(LEN(Fields!$A83)&gt;0,Fields!$A83,"")</f>
        <v>CMG002</v>
      </c>
      <c r="GS83" s="1" t="str">
        <f>IF(LEN(Fields!$B83)&gt;0,Fields!$B83,"")</f>
        <v>CMINDC2</v>
      </c>
    </row>
    <row r="84" spans="200:201" ht="25.5">
      <c r="GR84" s="1" t="str">
        <f>IF(LEN(Fields!$A84)&gt;0,Fields!$A84,"")</f>
        <v>CMG002</v>
      </c>
      <c r="GS84" s="1" t="str">
        <f>IF(LEN(Fields!$B84)&gt;0,Fields!$B84,"")</f>
        <v>CMINDRV1</v>
      </c>
    </row>
    <row r="85" spans="200:201" ht="25.5">
      <c r="GR85" s="1" t="str">
        <f>IF(LEN(Fields!$A85)&gt;0,Fields!$A85,"")</f>
        <v>CMG002</v>
      </c>
      <c r="GS85" s="1" t="str">
        <f>IF(LEN(Fields!$B85)&gt;0,Fields!$B85,"")</f>
        <v>CMINDRV2</v>
      </c>
    </row>
    <row r="86" spans="200:201" ht="25.5">
      <c r="GR86" s="1" t="str">
        <f>IF(LEN(Fields!$A86)&gt;0,Fields!$A86,"")</f>
        <v>CMG002</v>
      </c>
      <c r="GS86" s="1" t="str">
        <f>IF(LEN(Fields!$B86)&gt;0,Fields!$B86,"")</f>
        <v>CMINDSP</v>
      </c>
    </row>
    <row r="87" spans="200:201" ht="25.5">
      <c r="GR87" s="1" t="str">
        <f>IF(LEN(Fields!$A87)&gt;0,Fields!$A87,"")</f>
        <v>CMG002</v>
      </c>
      <c r="GS87" s="1" t="str">
        <f>IF(LEN(Fields!$B87)&gt;0,Fields!$B87,"")</f>
        <v>CMSTDAT</v>
      </c>
    </row>
    <row r="88" spans="200:201" ht="25.5">
      <c r="GR88" s="1" t="str">
        <f>IF(LEN(Fields!$A88)&gt;0,Fields!$A88,"")</f>
        <v>CMG002</v>
      </c>
      <c r="GS88" s="1" t="str">
        <f>IF(LEN(Fields!$B88)&gt;0,Fields!$B88,"")</f>
        <v>CMENDAT</v>
      </c>
    </row>
    <row r="89" spans="200:201" ht="25.5">
      <c r="GR89" s="1" t="str">
        <f>IF(LEN(Fields!$A89)&gt;0,Fields!$A89,"")</f>
        <v>CMG002</v>
      </c>
      <c r="GS89" s="1" t="str">
        <f>IF(LEN(Fields!$B89)&gt;0,Fields!$B89,"")</f>
        <v>CMONGO</v>
      </c>
    </row>
    <row r="90" spans="200:201">
      <c r="GR90" s="1" t="str">
        <f>IF(LEN(Fields!$A90)&gt;0,Fields!$A90,"")</f>
        <v>DSG001</v>
      </c>
      <c r="GS90" s="1" t="str">
        <f>IF(LEN(Fields!$B90)&gt;0,Fields!$B90,"")</f>
        <v>DSSCAT</v>
      </c>
    </row>
    <row r="91" spans="200:201" ht="25.5">
      <c r="GR91" s="1" t="str">
        <f>IF(LEN(Fields!$A91)&gt;0,Fields!$A91,"")</f>
        <v>DSG001</v>
      </c>
      <c r="GS91" s="1" t="str">
        <f>IF(LEN(Fields!$B91)&gt;0,Fields!$B91,"")</f>
        <v>DSDECOD</v>
      </c>
    </row>
    <row r="92" spans="200:201" ht="25.5">
      <c r="GR92" s="1" t="str">
        <f>IF(LEN(Fields!$A92)&gt;0,Fields!$A92,"")</f>
        <v>DSG001</v>
      </c>
      <c r="GS92" s="1" t="str">
        <f>IF(LEN(Fields!$B92)&gt;0,Fields!$B92,"")</f>
        <v>DECSYDC</v>
      </c>
    </row>
    <row r="93" spans="200:201" ht="25.5">
      <c r="GR93" s="1" t="str">
        <f>IF(LEN(Fields!$A93)&gt;0,Fields!$A93,"")</f>
        <v>DSG001</v>
      </c>
      <c r="GS93" s="1" t="str">
        <f>IF(LEN(Fields!$B93)&gt;0,Fields!$B93,"")</f>
        <v>DSSTDAT</v>
      </c>
    </row>
    <row r="94" spans="200:201">
      <c r="GR94" s="1" t="str">
        <f>IF(LEN(Fields!$A94)&gt;0,Fields!$A94,"")</f>
        <v>DSG001</v>
      </c>
      <c r="GS94" s="1" t="str">
        <f>IF(LEN(Fields!$B94)&gt;0,Fields!$B94,"")</f>
        <v>TRTCDDT</v>
      </c>
    </row>
    <row r="95" spans="200:201">
      <c r="GR95" s="1" t="str">
        <f>IF(LEN(Fields!$A95)&gt;0,Fields!$A95,"")</f>
        <v>DSG001</v>
      </c>
      <c r="GS95" s="1" t="str">
        <f>IF(LEN(Fields!$B95)&gt;0,Fields!$B95,"")</f>
        <v>EEAYN</v>
      </c>
    </row>
    <row r="96" spans="200:201">
      <c r="GR96" s="1" t="str">
        <f>IF(LEN(Fields!$A96)&gt;0,Fields!$A96,"")</f>
        <v>DDG001</v>
      </c>
      <c r="GS96" s="1" t="str">
        <f>IF(LEN(Fields!$B96)&gt;0,Fields!$B96,"")</f>
        <v>DDDAT</v>
      </c>
    </row>
    <row r="97" spans="200:201" ht="25.5">
      <c r="GR97" s="1" t="str">
        <f>IF(LEN(Fields!$A97)&gt;0,Fields!$A97,"")</f>
        <v>DDG001</v>
      </c>
      <c r="GS97" s="1" t="str">
        <f>IF(LEN(Fields!$B97)&gt;0,Fields!$B97,"")</f>
        <v>PMREDTH</v>
      </c>
    </row>
    <row r="98" spans="200:201" ht="25.5">
      <c r="GR98" s="1" t="str">
        <f>IF(LEN(Fields!$A98)&gt;0,Fields!$A98,"")</f>
        <v>DDG001</v>
      </c>
      <c r="GS98" s="1" t="str">
        <f>IF(LEN(Fields!$B98)&gt;0,Fields!$B98,"")</f>
        <v>CBREDTH</v>
      </c>
    </row>
    <row r="99" spans="200:201">
      <c r="GR99" s="1" t="str">
        <f>IF(LEN(Fields!$A99)&gt;0,Fields!$A99,"")</f>
        <v>ZHO001</v>
      </c>
      <c r="GS99" s="1" t="str">
        <f>IF(LEN(Fields!$B99)&gt;0,Fields!$B99,"")</f>
        <v>ZHYN3</v>
      </c>
    </row>
    <row r="100" spans="200:201">
      <c r="GR100" s="1" t="str">
        <f>IF(LEN(Fields!$A100)&gt;0,Fields!$A100,"")</f>
        <v>ZHO001</v>
      </c>
      <c r="GS100" s="1" t="str">
        <f>IF(LEN(Fields!$B100)&gt;0,Fields!$B100,"")</f>
        <v>ZHCAT</v>
      </c>
    </row>
    <row r="101" spans="200:201">
      <c r="GR101" s="1" t="str">
        <f>IF(LEN(Fields!$A101)&gt;0,Fields!$A101,"")</f>
        <v>ZHO001</v>
      </c>
      <c r="GS101" s="1" t="str">
        <f>IF(LEN(Fields!$B101)&gt;0,Fields!$B101,"")</f>
        <v>ZHSTDT</v>
      </c>
    </row>
    <row r="102" spans="200:201">
      <c r="GR102" s="1" t="str">
        <f>IF(LEN(Fields!$A102)&gt;0,Fields!$A102,"")</f>
        <v>ZHO001</v>
      </c>
      <c r="GS102" s="1" t="str">
        <f>IF(LEN(Fields!$B102)&gt;0,Fields!$B102,"")</f>
        <v>ZHENDT</v>
      </c>
    </row>
    <row r="103" spans="200:201">
      <c r="GR103" s="1" t="str">
        <f>IF(LEN(Fields!$A103)&gt;0,Fields!$A103,"")</f>
        <v>ZHO001</v>
      </c>
      <c r="GS103" s="1" t="str">
        <f>IF(LEN(Fields!$B103)&gt;0,Fields!$B103,"")</f>
        <v>ZHONGO</v>
      </c>
    </row>
    <row r="104" spans="200:201" ht="25.5">
      <c r="GR104" s="1" t="str">
        <f>IF(LEN(Fields!$A104)&gt;0,Fields!$A104,"")</f>
        <v>ZHO001</v>
      </c>
      <c r="GS104" s="1" t="str">
        <f>IF(LEN(Fields!$B104)&gt;0,Fields!$B104,"")</f>
        <v>HOSAEYN</v>
      </c>
    </row>
    <row r="105" spans="200:201" ht="25.5">
      <c r="GR105" s="1" t="str">
        <f>IF(LEN(Fields!$A105)&gt;0,Fields!$A105,"")</f>
        <v>ZHO001</v>
      </c>
      <c r="GS105" s="1" t="str">
        <f>IF(LEN(Fields!$B105)&gt;0,Fields!$B105,"")</f>
        <v>EVAETRM</v>
      </c>
    </row>
    <row r="106" spans="200:201">
      <c r="GR106" s="1" t="str">
        <f>IF(LEN(Fields!$A106)&gt;0,Fields!$A106,"")</f>
        <v>ZHO001</v>
      </c>
      <c r="GS106" s="1" t="str">
        <f>IF(LEN(Fields!$B106)&gt;0,Fields!$B106,"")</f>
        <v>EVAEID</v>
      </c>
    </row>
    <row r="107" spans="200:201">
      <c r="GR107" s="1" t="str">
        <f>IF(LEN(Fields!$A107)&gt;0,Fields!$A107,"")</f>
        <v>ZHO001</v>
      </c>
      <c r="GS107" s="1" t="str">
        <f>IF(LEN(Fields!$B107)&gt;0,Fields!$B107,"")</f>
        <v>UDIAEYN</v>
      </c>
    </row>
    <row r="108" spans="200:201" ht="25.5">
      <c r="GR108" s="1" t="str">
        <f>IF(LEN(Fields!$A108)&gt;0,Fields!$A108,"")</f>
        <v>ZHO001</v>
      </c>
      <c r="GS108" s="1" t="str">
        <f>IF(LEN(Fields!$B108)&gt;0,Fields!$B108,"")</f>
        <v>SBJDCGTO</v>
      </c>
    </row>
    <row r="109" spans="200:201">
      <c r="GR109" s="1" t="str">
        <f>IF(LEN(Fields!$A109)&gt;0,Fields!$A109,"")</f>
        <v>ZHO001</v>
      </c>
      <c r="GS109" s="1" t="str">
        <f>IF(LEN(Fields!$B109)&gt;0,Fields!$B109,"")</f>
        <v>LBL</v>
      </c>
    </row>
    <row r="110" spans="200:201">
      <c r="GR110" s="1" t="str">
        <f>IF(LEN(Fields!$A110)&gt;0,Fields!$A110,"")</f>
        <v>ZHO001</v>
      </c>
      <c r="GS110" s="1" t="str">
        <f>IF(LEN(Fields!$B110)&gt;0,Fields!$B110,"")</f>
        <v>LBL2</v>
      </c>
    </row>
    <row r="111" spans="200:201">
      <c r="GR111" s="1" t="str">
        <f>IF(LEN(Fields!$A111)&gt;0,Fields!$A111,"")</f>
        <v>ZHO001</v>
      </c>
      <c r="GS111" s="1" t="str">
        <f>IF(LEN(Fields!$B111)&gt;0,Fields!$B111,"")</f>
        <v>ICDUR</v>
      </c>
    </row>
    <row r="112" spans="200:201">
      <c r="GR112" s="1" t="str">
        <f>IF(LEN(Fields!$A112)&gt;0,Fields!$A112,"")</f>
        <v>ZHO001</v>
      </c>
      <c r="GS112" s="1" t="str">
        <f>IF(LEN(Fields!$B112)&gt;0,Fields!$B112,"")</f>
        <v>ERDUR</v>
      </c>
    </row>
    <row r="113" spans="200:201" ht="25.5">
      <c r="GR113" s="1" t="str">
        <f>IF(LEN(Fields!$A113)&gt;0,Fields!$A113,"")</f>
        <v>ZHO001</v>
      </c>
      <c r="GS113" s="1" t="str">
        <f>IF(LEN(Fields!$B113)&gt;0,Fields!$B113,"")</f>
        <v>GNWRDUR</v>
      </c>
    </row>
    <row r="114" spans="200:201">
      <c r="GR114" s="1" t="str">
        <f>IF(LEN(Fields!$A114)&gt;0,Fields!$A114,"")</f>
        <v>ZHO001</v>
      </c>
      <c r="GS114" s="1" t="str">
        <f>IF(LEN(Fields!$B114)&gt;0,Fields!$B114,"")</f>
        <v>RHBDUR</v>
      </c>
    </row>
    <row r="115" spans="200:201">
      <c r="GR115" s="1" t="str">
        <f>IF(LEN(Fields!$A115)&gt;0,Fields!$A115,"")</f>
        <v>ZHO001</v>
      </c>
      <c r="GS115" s="1" t="str">
        <f>IF(LEN(Fields!$B115)&gt;0,Fields!$B115,"")</f>
        <v>OTHDUR</v>
      </c>
    </row>
    <row r="116" spans="200:201">
      <c r="GR116" s="1" t="str">
        <f>IF(LEN(Fields!$A116)&gt;0,Fields!$A116,"")</f>
        <v>ZHO001</v>
      </c>
      <c r="GS116" s="1" t="str">
        <f>IF(LEN(Fields!$B116)&gt;0,Fields!$B116,"")</f>
        <v>ZHTERM</v>
      </c>
    </row>
    <row r="117" spans="200:201" ht="25.5">
      <c r="GR117" s="1" t="str">
        <f>IF(LEN(Fields!$A117)&gt;0,Fields!$A117,"")</f>
        <v>ZHO001</v>
      </c>
      <c r="GS117" s="1" t="str">
        <f>IF(LEN(Fields!$B117)&gt;0,Fields!$B117,"")</f>
        <v>HIDDEN_ZHO001</v>
      </c>
    </row>
    <row r="118" spans="200:201">
      <c r="GR118" s="1" t="str">
        <f>IF(LEN(Fields!$A118)&gt;0,Fields!$A118,"")</f>
        <v>ZCO002</v>
      </c>
      <c r="GS118" s="1" t="str">
        <f>IF(LEN(Fields!$B118)&gt;0,Fields!$B118,"")</f>
        <v>DGCAN</v>
      </c>
    </row>
    <row r="119" spans="200:201">
      <c r="GR119" s="1" t="str">
        <f>IF(LEN(Fields!$A119)&gt;0,Fields!$A119,"")</f>
        <v>ZCO002</v>
      </c>
      <c r="GS119" s="1" t="str">
        <f>IF(LEN(Fields!$B119)&gt;0,Fields!$B119,"")</f>
        <v>INIDGDT</v>
      </c>
    </row>
    <row r="120" spans="200:201" ht="25.5">
      <c r="GR120" s="1" t="str">
        <f>IF(LEN(Fields!$A120)&gt;0,Fields!$A120,"")</f>
        <v>ZCO002</v>
      </c>
      <c r="GS120" s="1" t="str">
        <f>IF(LEN(Fields!$B120)&gt;0,Fields!$B120,"")</f>
        <v>PMSICAN</v>
      </c>
    </row>
    <row r="121" spans="200:201">
      <c r="GR121" s="1" t="str">
        <f>IF(LEN(Fields!$A121)&gt;0,Fields!$A121,"")</f>
        <v>ZCO002</v>
      </c>
      <c r="GS121" s="1" t="str">
        <f>IF(LEN(Fields!$B121)&gt;0,Fields!$B121,"")</f>
        <v>STGSYS</v>
      </c>
    </row>
    <row r="122" spans="200:201">
      <c r="GR122" s="1" t="str">
        <f>IF(LEN(Fields!$A122)&gt;0,Fields!$A122,"")</f>
        <v>ZCO002</v>
      </c>
      <c r="GS122" s="1" t="str">
        <f>IF(LEN(Fields!$B122)&gt;0,Fields!$B122,"")</f>
        <v>INISTG</v>
      </c>
    </row>
    <row r="123" spans="200:201">
      <c r="GR123" s="1" t="str">
        <f>IF(LEN(Fields!$A123)&gt;0,Fields!$A123,"")</f>
        <v>ZCO002</v>
      </c>
      <c r="GS123" s="1" t="str">
        <f>IF(LEN(Fields!$B123)&gt;0,Fields!$B123,"")</f>
        <v>CUSTG</v>
      </c>
    </row>
    <row r="124" spans="200:201" ht="25.5">
      <c r="GR124" s="1" t="str">
        <f>IF(LEN(Fields!$A124)&gt;0,Fields!$A124,"")</f>
        <v>ZCO002</v>
      </c>
      <c r="GS124" s="1" t="str">
        <f>IF(LEN(Fields!$B124)&gt;0,Fields!$B124,"")</f>
        <v>FRTPGDT</v>
      </c>
    </row>
    <row r="125" spans="200:201" ht="25.5">
      <c r="GR125" s="1" t="str">
        <f>IF(LEN(Fields!$A125)&gt;0,Fields!$A125,"")</f>
        <v>ZCO002</v>
      </c>
      <c r="GS125" s="1" t="str">
        <f>IF(LEN(Fields!$B125)&gt;0,Fields!$B125,"")</f>
        <v>LSTPGDT</v>
      </c>
    </row>
    <row r="126" spans="200:201">
      <c r="GR126" s="1" t="str">
        <f>IF(LEN(Fields!$A126)&gt;0,Fields!$A126,"")</f>
        <v>ZCO002</v>
      </c>
      <c r="GS126" s="1" t="str">
        <f>IF(LEN(Fields!$B126)&gt;0,Fields!$B126,"")</f>
        <v>HISGR</v>
      </c>
    </row>
    <row r="127" spans="200:201">
      <c r="GR127" s="1" t="str">
        <f>IF(LEN(Fields!$A127)&gt;0,Fields!$A127,"")</f>
        <v>ZCO002</v>
      </c>
      <c r="GS127" s="1" t="str">
        <f>IF(LEN(Fields!$B127)&gt;0,Fields!$B127,"")</f>
        <v>HISCYT</v>
      </c>
    </row>
    <row r="128" spans="200:201">
      <c r="GR128" s="1" t="str">
        <f>IF(LEN(Fields!$A128)&gt;0,Fields!$A128,"")</f>
        <v>ZCO002</v>
      </c>
      <c r="GS128" s="1" t="str">
        <f>IF(LEN(Fields!$B128)&gt;0,Fields!$B128,"")</f>
        <v>AHISCYT</v>
      </c>
    </row>
    <row r="129" spans="200:201">
      <c r="GR129" s="1" t="str">
        <f>IF(LEN(Fields!$A129)&gt;0,Fields!$A129,"")</f>
        <v>ZCO002</v>
      </c>
      <c r="GS129" s="1" t="str">
        <f>IF(LEN(Fields!$B129)&gt;0,Fields!$B129,"")</f>
        <v>MTSIYN</v>
      </c>
    </row>
    <row r="130" spans="200:201">
      <c r="GR130" s="1" t="str">
        <f>IF(LEN(Fields!$A130)&gt;0,Fields!$A130,"")</f>
        <v>ZCO002</v>
      </c>
      <c r="GS130" s="1" t="str">
        <f>IF(LEN(Fields!$B130)&gt;0,Fields!$B130,"")</f>
        <v>MTSI</v>
      </c>
    </row>
    <row r="131" spans="200:201">
      <c r="GR131" s="1" t="str">
        <f>IF(LEN(Fields!$A131)&gt;0,Fields!$A131,"")</f>
        <v>ZCO002</v>
      </c>
      <c r="GS131" s="1" t="str">
        <f>IF(LEN(Fields!$B131)&gt;0,Fields!$B131,"")</f>
        <v>ZCCAT</v>
      </c>
    </row>
    <row r="132" spans="200:201">
      <c r="GR132" s="1" t="str">
        <f>IF(LEN(Fields!$A132)&gt;0,Fields!$A132,"")</f>
        <v>ZCO002</v>
      </c>
      <c r="GS132" s="1" t="str">
        <f>IF(LEN(Fields!$B132)&gt;0,Fields!$B132,"")</f>
        <v>ZCSCAT</v>
      </c>
    </row>
    <row r="133" spans="200:201">
      <c r="GR133" s="1" t="str">
        <f>IF(LEN(Fields!$A133)&gt;0,Fields!$A133,"")</f>
        <v>XSS001</v>
      </c>
      <c r="GS133" s="1" t="str">
        <f>IF(LEN(Fields!$B133)&gt;0,Fields!$B133,"")</f>
        <v>XSCAT</v>
      </c>
    </row>
    <row r="134" spans="200:201">
      <c r="GR134" s="1" t="str">
        <f>IF(LEN(Fields!$A134)&gt;0,Fields!$A134,"")</f>
        <v>XSS001</v>
      </c>
      <c r="GS134" s="1" t="str">
        <f>IF(LEN(Fields!$B134)&gt;0,Fields!$B134,"")</f>
        <v>XSGRPID</v>
      </c>
    </row>
    <row r="135" spans="200:201">
      <c r="GR135" s="1" t="str">
        <f>IF(LEN(Fields!$A135)&gt;0,Fields!$A135,"")</f>
        <v>XSS001</v>
      </c>
      <c r="GS135" s="1" t="str">
        <f>IF(LEN(Fields!$B135)&gt;0,Fields!$B135,"")</f>
        <v>LB1</v>
      </c>
    </row>
    <row r="136" spans="200:201" ht="25.5">
      <c r="GR136" s="1" t="str">
        <f>IF(LEN(Fields!$A136)&gt;0,Fields!$A136,"")</f>
        <v>XSS001</v>
      </c>
      <c r="GS136" s="1" t="str">
        <f>IF(LEN(Fields!$B136)&gt;0,Fields!$B136,"")</f>
        <v>DSSTDAT</v>
      </c>
    </row>
    <row r="137" spans="200:201">
      <c r="GR137" s="1" t="str">
        <f>IF(LEN(Fields!$A137)&gt;0,Fields!$A137,"")</f>
        <v>XSS001</v>
      </c>
      <c r="GS137" s="1" t="str">
        <f>IF(LEN(Fields!$B137)&gt;0,Fields!$B137,"")</f>
        <v>PARTAG</v>
      </c>
    </row>
    <row r="138" spans="200:201">
      <c r="GR138" s="1" t="str">
        <f>IF(LEN(Fields!$A138)&gt;0,Fields!$A138,"")</f>
        <v>DSS005</v>
      </c>
      <c r="GS138" s="1" t="str">
        <f>IF(LEN(Fields!$B138)&gt;0,Fields!$B138,"")</f>
        <v>DSCAT</v>
      </c>
    </row>
    <row r="139" spans="200:201" ht="25.5">
      <c r="GR139" s="1" t="str">
        <f>IF(LEN(Fields!$A139)&gt;0,Fields!$A139,"")</f>
        <v>DSS005</v>
      </c>
      <c r="GS139" s="1" t="str">
        <f>IF(LEN(Fields!$B139)&gt;0,Fields!$B139,"")</f>
        <v>DSDECOD</v>
      </c>
    </row>
    <row r="140" spans="200:201">
      <c r="GR140" s="1" t="str">
        <f>IF(LEN(Fields!$A140)&gt;0,Fields!$A140,"")</f>
        <v>DSS005</v>
      </c>
      <c r="GS140" s="1" t="str">
        <f>IF(LEN(Fields!$B140)&gt;0,Fields!$B140,"")</f>
        <v>LBL1</v>
      </c>
    </row>
    <row r="141" spans="200:201">
      <c r="GR141" s="1" t="str">
        <f>IF(LEN(Fields!$A141)&gt;0,Fields!$A141,"")</f>
        <v>DSS005</v>
      </c>
      <c r="GS141" s="1" t="str">
        <f>IF(LEN(Fields!$B141)&gt;0,Fields!$B141,"")</f>
        <v>GRPAG</v>
      </c>
    </row>
    <row r="142" spans="200:201" ht="25.5">
      <c r="GR142" s="1" t="str">
        <f>IF(LEN(Fields!$A142)&gt;0,Fields!$A142,"")</f>
        <v>DSS005</v>
      </c>
      <c r="GS142" s="1" t="str">
        <f>IF(LEN(Fields!$B142)&gt;0,Fields!$B142,"")</f>
        <v>TRTAGDT</v>
      </c>
    </row>
    <row r="143" spans="200:201">
      <c r="GR143" s="1" t="str">
        <f>IF(LEN(Fields!$A143)&gt;0,Fields!$A143,"")</f>
        <v>DSS005</v>
      </c>
      <c r="GS143" s="1" t="str">
        <f>IF(LEN(Fields!$B143)&gt;0,Fields!$B143,"")</f>
        <v>TRTARM</v>
      </c>
    </row>
    <row r="144" spans="200:201">
      <c r="GR144" s="1" t="str">
        <f>IF(LEN(Fields!$A144)&gt;0,Fields!$A144,"")</f>
        <v>DSS005</v>
      </c>
      <c r="GS144" s="1" t="str">
        <f>IF(LEN(Fields!$B144)&gt;0,Fields!$B144,"")</f>
        <v>PLDSLV</v>
      </c>
    </row>
    <row r="145" spans="200:201" ht="25.5">
      <c r="GR145" s="1" t="str">
        <f>IF(LEN(Fields!$A145)&gt;0,Fields!$A145,"")</f>
        <v>DSS005</v>
      </c>
      <c r="GS145" s="1" t="str">
        <f>IF(LEN(Fields!$B145)&gt;0,Fields!$B145,"")</f>
        <v>PLDSLVU</v>
      </c>
    </row>
    <row r="146" spans="200:201" ht="25.5">
      <c r="GR146" s="1" t="str">
        <f>IF(LEN(Fields!$A146)&gt;0,Fields!$A146,"")</f>
        <v>DSS005</v>
      </c>
      <c r="GS146" s="1" t="str">
        <f>IF(LEN(Fields!$B146)&gt;0,Fields!$B146,"")</f>
        <v>SUBJDOS</v>
      </c>
    </row>
    <row r="147" spans="200:201">
      <c r="GR147" s="1" t="str">
        <f>IF(LEN(Fields!$A147)&gt;0,Fields!$A147,"")</f>
        <v>ZTO005</v>
      </c>
      <c r="GS147" s="1" t="str">
        <f>IF(LEN(Fields!$B147)&gt;0,Fields!$B147,"")</f>
        <v>ZTYN</v>
      </c>
    </row>
    <row r="148" spans="200:201" ht="25.5">
      <c r="GR148" s="1" t="str">
        <f>IF(LEN(Fields!$A148)&gt;0,Fields!$A148,"")</f>
        <v>ZTO005</v>
      </c>
      <c r="GS148" s="1" t="str">
        <f>IF(LEN(Fields!$B148)&gt;0,Fields!$B148,"")</f>
        <v>RGMNUM</v>
      </c>
    </row>
    <row r="149" spans="200:201">
      <c r="GR149" s="1" t="str">
        <f>IF(LEN(Fields!$A149)&gt;0,Fields!$A149,"")</f>
        <v>ZTO005</v>
      </c>
      <c r="GS149" s="1" t="str">
        <f>IF(LEN(Fields!$B149)&gt;0,Fields!$B149,"")</f>
        <v>STT</v>
      </c>
    </row>
    <row r="150" spans="200:201">
      <c r="GR150" s="1" t="str">
        <f>IF(LEN(Fields!$A150)&gt;0,Fields!$A150,"")</f>
        <v>ZTO005</v>
      </c>
      <c r="GS150" s="1" t="str">
        <f>IF(LEN(Fields!$B150)&gt;0,Fields!$B150,"")</f>
        <v>STTOS</v>
      </c>
    </row>
    <row r="151" spans="200:201">
      <c r="GR151" s="1" t="str">
        <f>IF(LEN(Fields!$A151)&gt;0,Fields!$A151,"")</f>
        <v>ZTO005</v>
      </c>
      <c r="GS151" s="1" t="str">
        <f>IF(LEN(Fields!$B151)&gt;0,Fields!$B151,"")</f>
        <v>ZTTRT</v>
      </c>
    </row>
    <row r="152" spans="200:201">
      <c r="GR152" s="1" t="str">
        <f>IF(LEN(Fields!$A152)&gt;0,Fields!$A152,"")</f>
        <v>ZTO005</v>
      </c>
      <c r="GS152" s="1" t="str">
        <f>IF(LEN(Fields!$B152)&gt;0,Fields!$B152,"")</f>
        <v>ZTINDC</v>
      </c>
    </row>
    <row r="153" spans="200:201">
      <c r="GR153" s="1" t="str">
        <f>IF(LEN(Fields!$A153)&gt;0,Fields!$A153,"")</f>
        <v>ZTO005</v>
      </c>
      <c r="GS153" s="1" t="str">
        <f>IF(LEN(Fields!$B153)&gt;0,Fields!$B153,"")</f>
        <v>DOSPRE</v>
      </c>
    </row>
    <row r="154" spans="200:201" ht="25.5">
      <c r="GR154" s="1" t="str">
        <f>IF(LEN(Fields!$A154)&gt;0,Fields!$A154,"")</f>
        <v>ZTO005</v>
      </c>
      <c r="GS154" s="1" t="str">
        <f>IF(LEN(Fields!$B154)&gt;0,Fields!$B154,"")</f>
        <v>DOSPREU</v>
      </c>
    </row>
    <row r="155" spans="200:201">
      <c r="GR155" s="1" t="str">
        <f>IF(LEN(Fields!$A155)&gt;0,Fields!$A155,"")</f>
        <v>ZTO005</v>
      </c>
      <c r="GS155" s="1" t="str">
        <f>IF(LEN(Fields!$B155)&gt;0,Fields!$B155,"")</f>
        <v>DOSCUM</v>
      </c>
    </row>
    <row r="156" spans="200:201" ht="25.5">
      <c r="GR156" s="1" t="str">
        <f>IF(LEN(Fields!$A156)&gt;0,Fields!$A156,"")</f>
        <v>ZTO005</v>
      </c>
      <c r="GS156" s="1" t="str">
        <f>IF(LEN(Fields!$B156)&gt;0,Fields!$B156,"")</f>
        <v>DOSCUMU</v>
      </c>
    </row>
    <row r="157" spans="200:201" ht="25.5">
      <c r="GR157" s="1" t="str">
        <f>IF(LEN(Fields!$A157)&gt;0,Fields!$A157,"")</f>
        <v>ZTO005</v>
      </c>
      <c r="GS157" s="1" t="str">
        <f>IF(LEN(Fields!$B157)&gt;0,Fields!$B157,"")</f>
        <v>ZTROUTE</v>
      </c>
    </row>
    <row r="158" spans="200:201">
      <c r="GR158" s="1" t="str">
        <f>IF(LEN(Fields!$A158)&gt;0,Fields!$A158,"")</f>
        <v>ZTO005</v>
      </c>
      <c r="GS158" s="1" t="str">
        <f>IF(LEN(Fields!$B158)&gt;0,Fields!$B158,"")</f>
        <v>NUMCY</v>
      </c>
    </row>
    <row r="159" spans="200:201">
      <c r="GR159" s="1" t="str">
        <f>IF(LEN(Fields!$A159)&gt;0,Fields!$A159,"")</f>
        <v>ZTO005</v>
      </c>
      <c r="GS159" s="1" t="str">
        <f>IF(LEN(Fields!$B159)&gt;0,Fields!$B159,"")</f>
        <v>ZTSTDT</v>
      </c>
    </row>
    <row r="160" spans="200:201">
      <c r="GR160" s="1" t="str">
        <f>IF(LEN(Fields!$A160)&gt;0,Fields!$A160,"")</f>
        <v>ZTO005</v>
      </c>
      <c r="GS160" s="1" t="str">
        <f>IF(LEN(Fields!$B160)&gt;0,Fields!$B160,"")</f>
        <v>ZTENDT</v>
      </c>
    </row>
    <row r="161" spans="200:201">
      <c r="GR161" s="1" t="str">
        <f>IF(LEN(Fields!$A161)&gt;0,Fields!$A161,"")</f>
        <v>ZTO005</v>
      </c>
      <c r="GS161" s="1" t="str">
        <f>IF(LEN(Fields!$B161)&gt;0,Fields!$B161,"")</f>
        <v>RESTHY</v>
      </c>
    </row>
    <row r="162" spans="200:201" ht="25.5">
      <c r="GR162" s="1" t="str">
        <f>IF(LEN(Fields!$A162)&gt;0,Fields!$A162,"")</f>
        <v>ZTO005</v>
      </c>
      <c r="GS162" s="1" t="str">
        <f>IF(LEN(Fields!$B162)&gt;0,Fields!$B162,"")</f>
        <v>RESTHYOS</v>
      </c>
    </row>
    <row r="163" spans="200:201">
      <c r="GR163" s="1" t="str">
        <f>IF(LEN(Fields!$A163)&gt;0,Fields!$A163,"")</f>
        <v>ZTO005</v>
      </c>
      <c r="GS163" s="1" t="str">
        <f>IF(LEN(Fields!$B163)&gt;0,Fields!$B163,"")</f>
        <v>RSHEM</v>
      </c>
    </row>
    <row r="164" spans="200:201" ht="25.5">
      <c r="GR164" s="1" t="str">
        <f>IF(LEN(Fields!$A164)&gt;0,Fields!$A164,"")</f>
        <v>ZTO005</v>
      </c>
      <c r="GS164" s="1" t="str">
        <f>IF(LEN(Fields!$B164)&gt;0,Fields!$B164,"")</f>
        <v>RSHMSDT</v>
      </c>
    </row>
    <row r="165" spans="200:201">
      <c r="GR165" s="1" t="str">
        <f>IF(LEN(Fields!$A165)&gt;0,Fields!$A165,"")</f>
        <v>ZTO005</v>
      </c>
      <c r="GS165" s="1" t="str">
        <f>IF(LEN(Fields!$B165)&gt;0,Fields!$B165,"")</f>
        <v>HEMDUR</v>
      </c>
    </row>
    <row r="166" spans="200:201" ht="25.5">
      <c r="GR166" s="1" t="str">
        <f>IF(LEN(Fields!$A166)&gt;0,Fields!$A166,"")</f>
        <v>ZTO005</v>
      </c>
      <c r="GS166" s="1" t="str">
        <f>IF(LEN(Fields!$B166)&gt;0,Fields!$B166,"")</f>
        <v>HEMDURU</v>
      </c>
    </row>
    <row r="167" spans="200:201">
      <c r="GR167" s="1" t="str">
        <f>IF(LEN(Fields!$A167)&gt;0,Fields!$A167,"")</f>
        <v>ZTO005</v>
      </c>
      <c r="GS167" s="1" t="str">
        <f>IF(LEN(Fields!$B167)&gt;0,Fields!$B167,"")</f>
        <v>RSCYT</v>
      </c>
    </row>
    <row r="168" spans="200:201">
      <c r="GR168" s="1" t="str">
        <f>IF(LEN(Fields!$A168)&gt;0,Fields!$A168,"")</f>
        <v>ZTO005</v>
      </c>
      <c r="GS168" s="1" t="str">
        <f>IF(LEN(Fields!$B168)&gt;0,Fields!$B168,"")</f>
        <v>CYTDUR</v>
      </c>
    </row>
    <row r="169" spans="200:201" ht="25.5">
      <c r="GR169" s="1" t="str">
        <f>IF(LEN(Fields!$A169)&gt;0,Fields!$A169,"")</f>
        <v>ZTO005</v>
      </c>
      <c r="GS169" s="1" t="str">
        <f>IF(LEN(Fields!$B169)&gt;0,Fields!$B169,"")</f>
        <v>CYTDURU</v>
      </c>
    </row>
    <row r="170" spans="200:201">
      <c r="GR170" s="1" t="str">
        <f>IF(LEN(Fields!$A170)&gt;0,Fields!$A170,"")</f>
        <v>ZTO005</v>
      </c>
      <c r="GS170" s="1" t="str">
        <f>IF(LEN(Fields!$B170)&gt;0,Fields!$B170,"")</f>
        <v>MOLASM</v>
      </c>
    </row>
    <row r="171" spans="200:201">
      <c r="GR171" s="1" t="str">
        <f>IF(LEN(Fields!$A171)&gt;0,Fields!$A171,"")</f>
        <v>ZTO005</v>
      </c>
      <c r="GS171" s="1" t="str">
        <f>IF(LEN(Fields!$B171)&gt;0,Fields!$B171,"")</f>
        <v>RSMOL</v>
      </c>
    </row>
    <row r="172" spans="200:201">
      <c r="GR172" s="1" t="str">
        <f>IF(LEN(Fields!$A172)&gt;0,Fields!$A172,"")</f>
        <v>ZTO005</v>
      </c>
      <c r="GS172" s="1" t="str">
        <f>IF(LEN(Fields!$B172)&gt;0,Fields!$B172,"")</f>
        <v>RSMOLU</v>
      </c>
    </row>
    <row r="173" spans="200:201" ht="25.5">
      <c r="GR173" s="1" t="str">
        <f>IF(LEN(Fields!$A173)&gt;0,Fields!$A173,"")</f>
        <v>ZTO005</v>
      </c>
      <c r="GS173" s="1" t="str">
        <f>IF(LEN(Fields!$B173)&gt;0,Fields!$B173,"")</f>
        <v>RSMLSDT</v>
      </c>
    </row>
    <row r="174" spans="200:201">
      <c r="GR174" s="1" t="str">
        <f>IF(LEN(Fields!$A174)&gt;0,Fields!$A174,"")</f>
        <v>ZTO005</v>
      </c>
      <c r="GS174" s="1" t="str">
        <f>IF(LEN(Fields!$B174)&gt;0,Fields!$B174,"")</f>
        <v>MOLDUR</v>
      </c>
    </row>
    <row r="175" spans="200:201" ht="25.5">
      <c r="GR175" s="1" t="str">
        <f>IF(LEN(Fields!$A175)&gt;0,Fields!$A175,"")</f>
        <v>ZTO005</v>
      </c>
      <c r="GS175" s="1" t="str">
        <f>IF(LEN(Fields!$B175)&gt;0,Fields!$B175,"")</f>
        <v>MOLDURU</v>
      </c>
    </row>
    <row r="176" spans="200:201">
      <c r="GR176" s="1" t="str">
        <f>IF(LEN(Fields!$A176)&gt;0,Fields!$A176,"")</f>
        <v>ZTO005</v>
      </c>
      <c r="GS176" s="1" t="str">
        <f>IF(LEN(Fields!$B176)&gt;0,Fields!$B176,"")</f>
        <v>PRGDT</v>
      </c>
    </row>
    <row r="177" spans="200:201">
      <c r="GR177" s="1" t="str">
        <f>IF(LEN(Fields!$A177)&gt;0,Fields!$A177,"")</f>
        <v>ZTO005</v>
      </c>
      <c r="GS177" s="1" t="str">
        <f>IF(LEN(Fields!$B177)&gt;0,Fields!$B177,"")</f>
        <v>ZTCAT</v>
      </c>
    </row>
    <row r="178" spans="200:201">
      <c r="GR178" s="1" t="str">
        <f>IF(LEN(Fields!$A178)&gt;0,Fields!$A178,"")</f>
        <v>ZTO005</v>
      </c>
      <c r="GS178" s="1" t="str">
        <f>IF(LEN(Fields!$B178)&gt;0,Fields!$B178,"")</f>
        <v>ZTSCAT</v>
      </c>
    </row>
    <row r="179" spans="200:201">
      <c r="GR179" s="1" t="str">
        <f>IF(LEN(Fields!$A179)&gt;0,Fields!$A179,"")</f>
        <v>ZTO005</v>
      </c>
      <c r="GS179" s="1" t="str">
        <f>IF(LEN(Fields!$B179)&gt;0,Fields!$B179,"")</f>
        <v>GNDRV</v>
      </c>
    </row>
    <row r="180" spans="200:201">
      <c r="GR180" s="1" t="str">
        <f>IF(LEN(Fields!$A180)&gt;0,Fields!$A180,"")</f>
        <v>ZBO001</v>
      </c>
      <c r="GS180" s="1" t="str">
        <f>IF(LEN(Fields!$B180)&gt;0,Fields!$B180,"")</f>
        <v>ZBYN</v>
      </c>
    </row>
    <row r="181" spans="200:201">
      <c r="GR181" s="1" t="str">
        <f>IF(LEN(Fields!$A181)&gt;0,Fields!$A181,"")</f>
        <v>ZBO001</v>
      </c>
      <c r="GS181" s="1" t="str">
        <f>IF(LEN(Fields!$B181)&gt;0,Fields!$B181,"")</f>
        <v>ZBLOC</v>
      </c>
    </row>
    <row r="182" spans="200:201" ht="25.5">
      <c r="GR182" s="1" t="str">
        <f>IF(LEN(Fields!$A182)&gt;0,Fields!$A182,"")</f>
        <v>ZBO001</v>
      </c>
      <c r="GS182" s="1" t="str">
        <f>IF(LEN(Fields!$B182)&gt;0,Fields!$B182,"")</f>
        <v>RDLOCOS</v>
      </c>
    </row>
    <row r="183" spans="200:201">
      <c r="GR183" s="1" t="str">
        <f>IF(LEN(Fields!$A183)&gt;0,Fields!$A183,"")</f>
        <v>ZBO001</v>
      </c>
      <c r="GS183" s="1" t="str">
        <f>IF(LEN(Fields!$B183)&gt;0,Fields!$B183,"")</f>
        <v>ZBSTDT</v>
      </c>
    </row>
    <row r="184" spans="200:201">
      <c r="GR184" s="1" t="str">
        <f>IF(LEN(Fields!$A184)&gt;0,Fields!$A184,"")</f>
        <v>ZBO001</v>
      </c>
      <c r="GS184" s="1" t="str">
        <f>IF(LEN(Fields!$B184)&gt;0,Fields!$B184,"")</f>
        <v>ZBENDT</v>
      </c>
    </row>
    <row r="185" spans="200:201">
      <c r="GR185" s="1" t="str">
        <f>IF(LEN(Fields!$A185)&gt;0,Fields!$A185,"")</f>
        <v>ZBO001</v>
      </c>
      <c r="GS185" s="1" t="str">
        <f>IF(LEN(Fields!$B185)&gt;0,Fields!$B185,"")</f>
        <v>STT</v>
      </c>
    </row>
    <row r="186" spans="200:201">
      <c r="GR186" s="1" t="str">
        <f>IF(LEN(Fields!$A186)&gt;0,Fields!$A186,"")</f>
        <v>ZBO001</v>
      </c>
      <c r="GS186" s="1" t="str">
        <f>IF(LEN(Fields!$B186)&gt;0,Fields!$B186,"")</f>
        <v>STTOS</v>
      </c>
    </row>
    <row r="187" spans="200:201" ht="25.5">
      <c r="GR187" s="1" t="str">
        <f>IF(LEN(Fields!$A187)&gt;0,Fields!$A187,"")</f>
        <v>ZBO001</v>
      </c>
      <c r="GS187" s="1" t="str">
        <f>IF(LEN(Fields!$B187)&gt;0,Fields!$B187,"")</f>
        <v>ZBMETHOD</v>
      </c>
    </row>
    <row r="188" spans="200:201" ht="25.5">
      <c r="GR188" s="1" t="str">
        <f>IF(LEN(Fields!$A188)&gt;0,Fields!$A188,"")</f>
        <v>ZBO001</v>
      </c>
      <c r="GS188" s="1" t="str">
        <f>IF(LEN(Fields!$B188)&gt;0,Fields!$B188,"")</f>
        <v>ZBMTDOS</v>
      </c>
    </row>
    <row r="189" spans="200:201">
      <c r="GR189" s="1" t="str">
        <f>IF(LEN(Fields!$A189)&gt;0,Fields!$A189,"")</f>
        <v>ZBO001</v>
      </c>
      <c r="GS189" s="1" t="str">
        <f>IF(LEN(Fields!$B189)&gt;0,Fields!$B189,"")</f>
        <v>THYBNM</v>
      </c>
    </row>
    <row r="190" spans="200:201">
      <c r="GR190" s="1" t="str">
        <f>IF(LEN(Fields!$A190)&gt;0,Fields!$A190,"")</f>
        <v>ZBO001</v>
      </c>
      <c r="GS190" s="1" t="str">
        <f>IF(LEN(Fields!$B190)&gt;0,Fields!$B190,"")</f>
        <v>BNMPCT</v>
      </c>
    </row>
    <row r="191" spans="200:201">
      <c r="GR191" s="1" t="str">
        <f>IF(LEN(Fields!$A191)&gt;0,Fields!$A191,"")</f>
        <v>ZBO001</v>
      </c>
      <c r="GS191" s="1" t="str">
        <f>IF(LEN(Fields!$B191)&gt;0,Fields!$B191,"")</f>
        <v>ZBCAT</v>
      </c>
    </row>
    <row r="192" spans="200:201">
      <c r="GR192" s="1" t="str">
        <f>IF(LEN(Fields!$A192)&gt;0,Fields!$A192,"")</f>
        <v>ZBO001</v>
      </c>
      <c r="GS192" s="1" t="str">
        <f>IF(LEN(Fields!$B192)&gt;0,Fields!$B192,"")</f>
        <v>ZBSCAT</v>
      </c>
    </row>
    <row r="193" spans="200:201">
      <c r="GR193" s="1" t="str">
        <f>IF(LEN(Fields!$A193)&gt;0,Fields!$A193,"")</f>
        <v>ZPO001</v>
      </c>
      <c r="GS193" s="1" t="str">
        <f>IF(LEN(Fields!$B193)&gt;0,Fields!$B193,"")</f>
        <v>ZPYN</v>
      </c>
    </row>
    <row r="194" spans="200:201">
      <c r="GR194" s="1" t="str">
        <f>IF(LEN(Fields!$A194)&gt;0,Fields!$A194,"")</f>
        <v>ZPO001</v>
      </c>
      <c r="GS194" s="1" t="str">
        <f>IF(LEN(Fields!$B194)&gt;0,Fields!$B194,"")</f>
        <v>ZPTRT</v>
      </c>
    </row>
    <row r="195" spans="200:201">
      <c r="GR195" s="1" t="str">
        <f>IF(LEN(Fields!$A195)&gt;0,Fields!$A195,"")</f>
        <v>ZPO001</v>
      </c>
      <c r="GS195" s="1" t="str">
        <f>IF(LEN(Fields!$B195)&gt;0,Fields!$B195,"")</f>
        <v>ZPSCAT</v>
      </c>
    </row>
    <row r="196" spans="200:201">
      <c r="GR196" s="1" t="str">
        <f>IF(LEN(Fields!$A196)&gt;0,Fields!$A196,"")</f>
        <v>ZPO001</v>
      </c>
      <c r="GS196" s="1" t="str">
        <f>IF(LEN(Fields!$B196)&gt;0,Fields!$B196,"")</f>
        <v>ZPSTDAT</v>
      </c>
    </row>
    <row r="197" spans="200:201">
      <c r="GR197" s="1" t="str">
        <f>IF(LEN(Fields!$A197)&gt;0,Fields!$A197,"")</f>
        <v>ZPO001</v>
      </c>
      <c r="GS197" s="1" t="str">
        <f>IF(LEN(Fields!$B197)&gt;0,Fields!$B197,"")</f>
        <v>ZPRSDDI</v>
      </c>
    </row>
    <row r="198" spans="200:201">
      <c r="GR198" s="1" t="str">
        <f>IF(LEN(Fields!$A198)&gt;0,Fields!$A198,"")</f>
        <v>ZPO001</v>
      </c>
      <c r="GS198" s="1" t="str">
        <f>IF(LEN(Fields!$B198)&gt;0,Fields!$B198,"")</f>
        <v>ZPCAT</v>
      </c>
    </row>
    <row r="199" spans="200:201">
      <c r="GR199" s="1" t="str">
        <f>IF(LEN(Fields!$A199)&gt;0,Fields!$A199,"")</f>
        <v>VSG001</v>
      </c>
      <c r="GS199" s="1" t="str">
        <f>IF(LEN(Fields!$B199)&gt;0,Fields!$B199,"")</f>
        <v>VSDAT</v>
      </c>
    </row>
    <row r="200" spans="200:201">
      <c r="GR200" s="1" t="str">
        <f>IF(LEN(Fields!$A200)&gt;0,Fields!$A200,"")</f>
        <v>VSG001</v>
      </c>
      <c r="GS200" s="1" t="str">
        <f>IF(LEN(Fields!$B200)&gt;0,Fields!$B200,"")</f>
        <v>TMTPTC</v>
      </c>
    </row>
    <row r="201" spans="200:201">
      <c r="GR201" s="1" t="str">
        <f>IF(LEN(Fields!$A201)&gt;0,Fields!$A201,"")</f>
        <v>VSG001</v>
      </c>
      <c r="GS201" s="1" t="str">
        <f>IF(LEN(Fields!$B201)&gt;0,Fields!$B201,"")</f>
        <v>VSTEST</v>
      </c>
    </row>
    <row r="202" spans="200:201">
      <c r="GR202" s="1" t="str">
        <f>IF(LEN(Fields!$A202)&gt;0,Fields!$A202,"")</f>
        <v>VSG001</v>
      </c>
      <c r="GS202" s="1" t="str">
        <f>IF(LEN(Fields!$B202)&gt;0,Fields!$B202,"")</f>
        <v>VSPOS</v>
      </c>
    </row>
    <row r="203" spans="200:201">
      <c r="GR203" s="1" t="str">
        <f>IF(LEN(Fields!$A203)&gt;0,Fields!$A203,"")</f>
        <v>VSG001</v>
      </c>
      <c r="GS203" s="1" t="str">
        <f>IF(LEN(Fields!$B203)&gt;0,Fields!$B203,"")</f>
        <v>VSRESN</v>
      </c>
    </row>
    <row r="204" spans="200:201" ht="25.5">
      <c r="GR204" s="1" t="str">
        <f>IF(LEN(Fields!$A204)&gt;0,Fields!$A204,"")</f>
        <v>VSG001</v>
      </c>
      <c r="GS204" s="1" t="str">
        <f>IF(LEN(Fields!$B204)&gt;0,Fields!$B204,"")</f>
        <v>VSORRESU</v>
      </c>
    </row>
    <row r="205" spans="200:201" ht="25.5">
      <c r="GR205" s="1" t="str">
        <f>IF(LEN(Fields!$A205)&gt;0,Fields!$A205,"")</f>
        <v>VSG001_1</v>
      </c>
      <c r="GS205" s="1" t="str">
        <f>IF(LEN(Fields!$B205)&gt;0,Fields!$B205,"")</f>
        <v>VSDAT</v>
      </c>
    </row>
    <row r="206" spans="200:201" ht="25.5">
      <c r="GR206" s="1" t="str">
        <f>IF(LEN(Fields!$A206)&gt;0,Fields!$A206,"")</f>
        <v>VSG001_1</v>
      </c>
      <c r="GS206" s="1" t="str">
        <f>IF(LEN(Fields!$B206)&gt;0,Fields!$B206,"")</f>
        <v>TMTPTC</v>
      </c>
    </row>
    <row r="207" spans="200:201" ht="25.5">
      <c r="GR207" s="1" t="str">
        <f>IF(LEN(Fields!$A207)&gt;0,Fields!$A207,"")</f>
        <v>VSG001_1</v>
      </c>
      <c r="GS207" s="1" t="str">
        <f>IF(LEN(Fields!$B207)&gt;0,Fields!$B207,"")</f>
        <v>VSTEST</v>
      </c>
    </row>
    <row r="208" spans="200:201" ht="25.5">
      <c r="GR208" s="1" t="str">
        <f>IF(LEN(Fields!$A208)&gt;0,Fields!$A208,"")</f>
        <v>VSG001_1</v>
      </c>
      <c r="GS208" s="1" t="str">
        <f>IF(LEN(Fields!$B208)&gt;0,Fields!$B208,"")</f>
        <v>VSPOS</v>
      </c>
    </row>
    <row r="209" spans="200:201" ht="25.5">
      <c r="GR209" s="1" t="str">
        <f>IF(LEN(Fields!$A209)&gt;0,Fields!$A209,"")</f>
        <v>VSG001_1</v>
      </c>
      <c r="GS209" s="1" t="str">
        <f>IF(LEN(Fields!$B209)&gt;0,Fields!$B209,"")</f>
        <v>VSRESN</v>
      </c>
    </row>
    <row r="210" spans="200:201" ht="25.5">
      <c r="GR210" s="1" t="str">
        <f>IF(LEN(Fields!$A210)&gt;0,Fields!$A210,"")</f>
        <v>VSG001_1</v>
      </c>
      <c r="GS210" s="1" t="str">
        <f>IF(LEN(Fields!$B210)&gt;0,Fields!$B210,"")</f>
        <v>VSORRESU</v>
      </c>
    </row>
    <row r="211" spans="200:201" ht="25.5">
      <c r="GR211" s="1" t="str">
        <f>IF(LEN(Fields!$A211)&gt;0,Fields!$A211,"")</f>
        <v>VSG001_2</v>
      </c>
      <c r="GS211" s="1" t="str">
        <f>IF(LEN(Fields!$B211)&gt;0,Fields!$B211,"")</f>
        <v>VSDAT</v>
      </c>
    </row>
    <row r="212" spans="200:201" ht="25.5">
      <c r="GR212" s="1" t="str">
        <f>IF(LEN(Fields!$A212)&gt;0,Fields!$A212,"")</f>
        <v>VSG001_2</v>
      </c>
      <c r="GS212" s="1" t="str">
        <f>IF(LEN(Fields!$B212)&gt;0,Fields!$B212,"")</f>
        <v>TMTPTC</v>
      </c>
    </row>
    <row r="213" spans="200:201" ht="25.5">
      <c r="GR213" s="1" t="str">
        <f>IF(LEN(Fields!$A213)&gt;0,Fields!$A213,"")</f>
        <v>VSG001_2</v>
      </c>
      <c r="GS213" s="1" t="str">
        <f>IF(LEN(Fields!$B213)&gt;0,Fields!$B213,"")</f>
        <v>VSTEST</v>
      </c>
    </row>
    <row r="214" spans="200:201" ht="25.5">
      <c r="GR214" s="1" t="str">
        <f>IF(LEN(Fields!$A214)&gt;0,Fields!$A214,"")</f>
        <v>VSG001_2</v>
      </c>
      <c r="GS214" s="1" t="str">
        <f>IF(LEN(Fields!$B214)&gt;0,Fields!$B214,"")</f>
        <v>VSPOS</v>
      </c>
    </row>
    <row r="215" spans="200:201" ht="25.5">
      <c r="GR215" s="1" t="str">
        <f>IF(LEN(Fields!$A215)&gt;0,Fields!$A215,"")</f>
        <v>VSG001_2</v>
      </c>
      <c r="GS215" s="1" t="str">
        <f>IF(LEN(Fields!$B215)&gt;0,Fields!$B215,"")</f>
        <v>VSRESN</v>
      </c>
    </row>
    <row r="216" spans="200:201" ht="25.5">
      <c r="GR216" s="1" t="str">
        <f>IF(LEN(Fields!$A216)&gt;0,Fields!$A216,"")</f>
        <v>VSG001_2</v>
      </c>
      <c r="GS216" s="1" t="str">
        <f>IF(LEN(Fields!$B216)&gt;0,Fields!$B216,"")</f>
        <v>VSORRESU</v>
      </c>
    </row>
    <row r="217" spans="200:201" ht="25.5">
      <c r="GR217" s="1" t="str">
        <f>IF(LEN(Fields!$A217)&gt;0,Fields!$A217,"")</f>
        <v>VSG001_3</v>
      </c>
      <c r="GS217" s="1" t="str">
        <f>IF(LEN(Fields!$B217)&gt;0,Fields!$B217,"")</f>
        <v>VSDAT</v>
      </c>
    </row>
    <row r="218" spans="200:201" ht="25.5">
      <c r="GR218" s="1" t="str">
        <f>IF(LEN(Fields!$A218)&gt;0,Fields!$A218,"")</f>
        <v>VSG001_3</v>
      </c>
      <c r="GS218" s="1" t="str">
        <f>IF(LEN(Fields!$B218)&gt;0,Fields!$B218,"")</f>
        <v>TMTPTC</v>
      </c>
    </row>
    <row r="219" spans="200:201" ht="25.5">
      <c r="GR219" s="1" t="str">
        <f>IF(LEN(Fields!$A219)&gt;0,Fields!$A219,"")</f>
        <v>VSG001_3</v>
      </c>
      <c r="GS219" s="1" t="str">
        <f>IF(LEN(Fields!$B219)&gt;0,Fields!$B219,"")</f>
        <v>VSTEST</v>
      </c>
    </row>
    <row r="220" spans="200:201" ht="25.5">
      <c r="GR220" s="1" t="str">
        <f>IF(LEN(Fields!$A220)&gt;0,Fields!$A220,"")</f>
        <v>VSG001_3</v>
      </c>
      <c r="GS220" s="1" t="str">
        <f>IF(LEN(Fields!$B220)&gt;0,Fields!$B220,"")</f>
        <v>VSPOS</v>
      </c>
    </row>
    <row r="221" spans="200:201" ht="25.5">
      <c r="GR221" s="1" t="str">
        <f>IF(LEN(Fields!$A221)&gt;0,Fields!$A221,"")</f>
        <v>VSG001_3</v>
      </c>
      <c r="GS221" s="1" t="str">
        <f>IF(LEN(Fields!$B221)&gt;0,Fields!$B221,"")</f>
        <v>VSRESN</v>
      </c>
    </row>
    <row r="222" spans="200:201" ht="25.5">
      <c r="GR222" s="1" t="str">
        <f>IF(LEN(Fields!$A222)&gt;0,Fields!$A222,"")</f>
        <v>VSG001_3</v>
      </c>
      <c r="GS222" s="1" t="str">
        <f>IF(LEN(Fields!$B222)&gt;0,Fields!$B222,"")</f>
        <v>VSORRESU</v>
      </c>
    </row>
    <row r="223" spans="200:201">
      <c r="GR223" s="1" t="str">
        <f>IF(LEN(Fields!$A223)&gt;0,Fields!$A223,"")</f>
        <v>EGG001</v>
      </c>
      <c r="GS223" s="1" t="str">
        <f>IF(LEN(Fields!$B223)&gt;0,Fields!$B223,"")</f>
        <v>EGDAT</v>
      </c>
    </row>
    <row r="224" spans="200:201">
      <c r="GR224" s="1" t="str">
        <f>IF(LEN(Fields!$A224)&gt;0,Fields!$A224,"")</f>
        <v>EGG001</v>
      </c>
      <c r="GS224" s="1" t="str">
        <f>IF(LEN(Fields!$B224)&gt;0,Fields!$B224,"")</f>
        <v>EGTIM</v>
      </c>
    </row>
    <row r="225" spans="200:201">
      <c r="GR225" s="1" t="str">
        <f>IF(LEN(Fields!$A225)&gt;0,Fields!$A225,"")</f>
        <v>EGG001</v>
      </c>
      <c r="GS225" s="1" t="str">
        <f>IF(LEN(Fields!$B225)&gt;0,Fields!$B225,"")</f>
        <v>TESTEG</v>
      </c>
    </row>
    <row r="226" spans="200:201" ht="25.5">
      <c r="GR226" s="1" t="str">
        <f>IF(LEN(Fields!$A226)&gt;0,Fields!$A226,"")</f>
        <v>EGG001</v>
      </c>
      <c r="GS226" s="1" t="str">
        <f>IF(LEN(Fields!$B226)&gt;0,Fields!$B226,"")</f>
        <v>LORESEG</v>
      </c>
    </row>
    <row r="227" spans="200:201" ht="25.5">
      <c r="GR227" s="1" t="str">
        <f>IF(LEN(Fields!$A227)&gt;0,Fields!$A227,"")</f>
        <v>EGG001</v>
      </c>
      <c r="GS227" s="1" t="str">
        <f>IF(LEN(Fields!$B227)&gt;0,Fields!$B227,"")</f>
        <v>LORSUEG</v>
      </c>
    </row>
    <row r="228" spans="200:201">
      <c r="GR228" s="1" t="str">
        <f>IF(LEN(Fields!$A228)&gt;0,Fields!$A228,"")</f>
        <v>EGG001</v>
      </c>
      <c r="GS228" s="1" t="str">
        <f>IF(LEN(Fields!$B228)&gt;0,Fields!$B228,"")</f>
        <v>EGCLSIG</v>
      </c>
    </row>
    <row r="229" spans="200:201">
      <c r="GR229" s="1" t="str">
        <f>IF(LEN(Fields!$A229)&gt;0,Fields!$A229,"")</f>
        <v>EGG001</v>
      </c>
      <c r="GS229" s="1" t="str">
        <f>IF(LEN(Fields!$B229)&gt;0,Fields!$B229,"")</f>
        <v>CLSIGOS</v>
      </c>
    </row>
    <row r="230" spans="200:201" ht="25.5">
      <c r="GR230" s="1" t="str">
        <f>IF(LEN(Fields!$A230)&gt;0,Fields!$A230,"")</f>
        <v>FAMHS004</v>
      </c>
      <c r="GS230" s="1" t="str">
        <f>IF(LEN(Fields!$B230)&gt;0,Fields!$B230,"")</f>
        <v>FADAT</v>
      </c>
    </row>
    <row r="231" spans="200:201" ht="25.5">
      <c r="GR231" s="1" t="str">
        <f>IF(LEN(Fields!$A231)&gt;0,Fields!$A231,"")</f>
        <v>FAMHS004</v>
      </c>
      <c r="GS231" s="1" t="str">
        <f>IF(LEN(Fields!$B231)&gt;0,Fields!$B231,"")</f>
        <v>FARESCD1</v>
      </c>
    </row>
    <row r="232" spans="200:201" ht="25.5">
      <c r="GR232" s="1" t="str">
        <f>IF(LEN(Fields!$A232)&gt;0,Fields!$A232,"")</f>
        <v>FAMHS004</v>
      </c>
      <c r="GS232" s="1" t="str">
        <f>IF(LEN(Fields!$B232)&gt;0,Fields!$B232,"")</f>
        <v>FARESN1</v>
      </c>
    </row>
    <row r="233" spans="200:201" ht="25.5">
      <c r="GR233" s="1" t="str">
        <f>IF(LEN(Fields!$A233)&gt;0,Fields!$A233,"")</f>
        <v>FAMHS004</v>
      </c>
      <c r="GS233" s="1" t="str">
        <f>IF(LEN(Fields!$B233)&gt;0,Fields!$B233,"")</f>
        <v>FARESCD2</v>
      </c>
    </row>
    <row r="234" spans="200:201" ht="25.5">
      <c r="GR234" s="1" t="str">
        <f>IF(LEN(Fields!$A234)&gt;0,Fields!$A234,"")</f>
        <v>FAMHS004</v>
      </c>
      <c r="GS234" s="1" t="str">
        <f>IF(LEN(Fields!$B234)&gt;0,Fields!$B234,"")</f>
        <v>FARESN2</v>
      </c>
    </row>
    <row r="235" spans="200:201" ht="25.5">
      <c r="GR235" s="1" t="str">
        <f>IF(LEN(Fields!$A235)&gt;0,Fields!$A235,"")</f>
        <v>FAMHS004</v>
      </c>
      <c r="GS235" s="1" t="str">
        <f>IF(LEN(Fields!$B235)&gt;0,Fields!$B235,"")</f>
        <v>FARESCD3</v>
      </c>
    </row>
    <row r="236" spans="200:201" ht="25.5">
      <c r="GR236" s="1" t="str">
        <f>IF(LEN(Fields!$A236)&gt;0,Fields!$A236,"")</f>
        <v>FAMHS004</v>
      </c>
      <c r="GS236" s="1" t="str">
        <f>IF(LEN(Fields!$B236)&gt;0,Fields!$B236,"")</f>
        <v>FARESN3</v>
      </c>
    </row>
    <row r="237" spans="200:201" ht="25.5">
      <c r="GR237" s="1" t="str">
        <f>IF(LEN(Fields!$A237)&gt;0,Fields!$A237,"")</f>
        <v>FAMHS004</v>
      </c>
      <c r="GS237" s="1" t="str">
        <f>IF(LEN(Fields!$B237)&gt;0,Fields!$B237,"")</f>
        <v>FARESCD4</v>
      </c>
    </row>
    <row r="238" spans="200:201" ht="25.5">
      <c r="GR238" s="1" t="str">
        <f>IF(LEN(Fields!$A238)&gt;0,Fields!$A238,"")</f>
        <v>FAMHS004</v>
      </c>
      <c r="GS238" s="1" t="str">
        <f>IF(LEN(Fields!$B238)&gt;0,Fields!$B238,"")</f>
        <v>FARESN4</v>
      </c>
    </row>
    <row r="239" spans="200:201" ht="25.5">
      <c r="GR239" s="1" t="str">
        <f>IF(LEN(Fields!$A239)&gt;0,Fields!$A239,"")</f>
        <v>FAMHS004</v>
      </c>
      <c r="GS239" s="1" t="str">
        <f>IF(LEN(Fields!$B239)&gt;0,Fields!$B239,"")</f>
        <v>FARESN5</v>
      </c>
    </row>
    <row r="240" spans="200:201" ht="25.5">
      <c r="GR240" s="1" t="str">
        <f>IF(LEN(Fields!$A240)&gt;0,Fields!$A240,"")</f>
        <v>FAMHS004</v>
      </c>
      <c r="GS240" s="1" t="str">
        <f>IF(LEN(Fields!$B240)&gt;0,Fields!$B240,"")</f>
        <v>FARESCD5</v>
      </c>
    </row>
    <row r="241" spans="200:201" ht="25.5">
      <c r="GR241" s="1" t="str">
        <f>IF(LEN(Fields!$A241)&gt;0,Fields!$A241,"")</f>
        <v>FAMHS004</v>
      </c>
      <c r="GS241" s="1" t="str">
        <f>IF(LEN(Fields!$B241)&gt;0,Fields!$B241,"")</f>
        <v>FARESCD6</v>
      </c>
    </row>
    <row r="242" spans="200:201" ht="25.5">
      <c r="GR242" s="1" t="str">
        <f>IF(LEN(Fields!$A242)&gt;0,Fields!$A242,"")</f>
        <v>ZBO001_1</v>
      </c>
      <c r="GS242" s="1" t="str">
        <f>IF(LEN(Fields!$B242)&gt;0,Fields!$B242,"")</f>
        <v>ZBYN</v>
      </c>
    </row>
    <row r="243" spans="200:201" ht="25.5">
      <c r="GR243" s="1" t="str">
        <f>IF(LEN(Fields!$A243)&gt;0,Fields!$A243,"")</f>
        <v>ZBO001_1</v>
      </c>
      <c r="GS243" s="1" t="str">
        <f>IF(LEN(Fields!$B243)&gt;0,Fields!$B243,"")</f>
        <v>ZBLOC</v>
      </c>
    </row>
    <row r="244" spans="200:201" ht="25.5">
      <c r="GR244" s="1" t="str">
        <f>IF(LEN(Fields!$A244)&gt;0,Fields!$A244,"")</f>
        <v>ZBO001_1</v>
      </c>
      <c r="GS244" s="1" t="str">
        <f>IF(LEN(Fields!$B244)&gt;0,Fields!$B244,"")</f>
        <v>RDLOCOS</v>
      </c>
    </row>
    <row r="245" spans="200:201" ht="25.5">
      <c r="GR245" s="1" t="str">
        <f>IF(LEN(Fields!$A245)&gt;0,Fields!$A245,"")</f>
        <v>ZBO001_1</v>
      </c>
      <c r="GS245" s="1" t="str">
        <f>IF(LEN(Fields!$B245)&gt;0,Fields!$B245,"")</f>
        <v>ZBSTDT</v>
      </c>
    </row>
    <row r="246" spans="200:201" ht="25.5">
      <c r="GR246" s="1" t="str">
        <f>IF(LEN(Fields!$A246)&gt;0,Fields!$A246,"")</f>
        <v>ZBO001_1</v>
      </c>
      <c r="GS246" s="1" t="str">
        <f>IF(LEN(Fields!$B246)&gt;0,Fields!$B246,"")</f>
        <v>ONGO</v>
      </c>
    </row>
    <row r="247" spans="200:201" ht="25.5">
      <c r="GR247" s="1" t="str">
        <f>IF(LEN(Fields!$A247)&gt;0,Fields!$A247,"")</f>
        <v>ZBO001_1</v>
      </c>
      <c r="GS247" s="1" t="str">
        <f>IF(LEN(Fields!$B247)&gt;0,Fields!$B247,"")</f>
        <v>ZBENDT</v>
      </c>
    </row>
    <row r="248" spans="200:201" ht="25.5">
      <c r="GR248" s="1" t="str">
        <f>IF(LEN(Fields!$A248)&gt;0,Fields!$A248,"")</f>
        <v>ZBO001_1</v>
      </c>
      <c r="GS248" s="1" t="str">
        <f>IF(LEN(Fields!$B248)&gt;0,Fields!$B248,"")</f>
        <v>STT</v>
      </c>
    </row>
    <row r="249" spans="200:201" ht="25.5">
      <c r="GR249" s="1" t="str">
        <f>IF(LEN(Fields!$A249)&gt;0,Fields!$A249,"")</f>
        <v>ZBO001_1</v>
      </c>
      <c r="GS249" s="1" t="str">
        <f>IF(LEN(Fields!$B249)&gt;0,Fields!$B249,"")</f>
        <v>STTOS</v>
      </c>
    </row>
    <row r="250" spans="200:201" ht="25.5">
      <c r="GR250" s="1" t="str">
        <f>IF(LEN(Fields!$A250)&gt;0,Fields!$A250,"")</f>
        <v>ZBO001_1</v>
      </c>
      <c r="GS250" s="1" t="str">
        <f>IF(LEN(Fields!$B250)&gt;0,Fields!$B250,"")</f>
        <v>ZBMETHOD</v>
      </c>
    </row>
    <row r="251" spans="200:201" ht="25.5">
      <c r="GR251" s="1" t="str">
        <f>IF(LEN(Fields!$A251)&gt;0,Fields!$A251,"")</f>
        <v>ZBO001_1</v>
      </c>
      <c r="GS251" s="1" t="str">
        <f>IF(LEN(Fields!$B251)&gt;0,Fields!$B251,"")</f>
        <v>THYBNM</v>
      </c>
    </row>
    <row r="252" spans="200:201" ht="25.5">
      <c r="GR252" s="1" t="str">
        <f>IF(LEN(Fields!$A252)&gt;0,Fields!$A252,"")</f>
        <v>ZBO001_1</v>
      </c>
      <c r="GS252" s="1" t="str">
        <f>IF(LEN(Fields!$B252)&gt;0,Fields!$B252,"")</f>
        <v>BNMPCT</v>
      </c>
    </row>
    <row r="253" spans="200:201" ht="25.5">
      <c r="GR253" s="1" t="str">
        <f>IF(LEN(Fields!$A253)&gt;0,Fields!$A253,"")</f>
        <v>ZBO001_1</v>
      </c>
      <c r="GS253" s="1" t="str">
        <f>IF(LEN(Fields!$B253)&gt;0,Fields!$B253,"")</f>
        <v>ZBCAT</v>
      </c>
    </row>
    <row r="254" spans="200:201" ht="25.5">
      <c r="GR254" s="1" t="str">
        <f>IF(LEN(Fields!$A254)&gt;0,Fields!$A254,"")</f>
        <v>ZBO001_1</v>
      </c>
      <c r="GS254" s="1" t="str">
        <f>IF(LEN(Fields!$B254)&gt;0,Fields!$B254,"")</f>
        <v>ZBSCAT</v>
      </c>
    </row>
    <row r="255" spans="200:201">
      <c r="GR255" s="1" t="str">
        <f>IF(LEN(Fields!$A255)&gt;0,Fields!$A255,"")</f>
        <v>ZTO006</v>
      </c>
      <c r="GS255" s="1" t="str">
        <f>IF(LEN(Fields!$B255)&gt;0,Fields!$B255,"")</f>
        <v>ZTYN</v>
      </c>
    </row>
    <row r="256" spans="200:201">
      <c r="GR256" s="1" t="str">
        <f>IF(LEN(Fields!$A256)&gt;0,Fields!$A256,"")</f>
        <v>ZTO006</v>
      </c>
      <c r="GS256" s="1" t="str">
        <f>IF(LEN(Fields!$B256)&gt;0,Fields!$B256,"")</f>
        <v>RNINTHY</v>
      </c>
    </row>
    <row r="257" spans="200:201" ht="25.5">
      <c r="GR257" s="1" t="str">
        <f>IF(LEN(Fields!$A257)&gt;0,Fields!$A257,"")</f>
        <v>ZTO006</v>
      </c>
      <c r="GS257" s="1" t="str">
        <f>IF(LEN(Fields!$B257)&gt;0,Fields!$B257,"")</f>
        <v>RNTHYOS</v>
      </c>
    </row>
    <row r="258" spans="200:201" ht="25.5">
      <c r="GR258" s="1" t="str">
        <f>IF(LEN(Fields!$A258)&gt;0,Fields!$A258,"")</f>
        <v>ZTO006</v>
      </c>
      <c r="GS258" s="1" t="str">
        <f>IF(LEN(Fields!$B258)&gt;0,Fields!$B258,"")</f>
        <v>RGMNUM</v>
      </c>
    </row>
    <row r="259" spans="200:201">
      <c r="GR259" s="1" t="str">
        <f>IF(LEN(Fields!$A259)&gt;0,Fields!$A259,"")</f>
        <v>ZTO006</v>
      </c>
      <c r="GS259" s="1" t="str">
        <f>IF(LEN(Fields!$B259)&gt;0,Fields!$B259,"")</f>
        <v>STT</v>
      </c>
    </row>
    <row r="260" spans="200:201">
      <c r="GR260" s="1" t="str">
        <f>IF(LEN(Fields!$A260)&gt;0,Fields!$A260,"")</f>
        <v>ZTO006</v>
      </c>
      <c r="GS260" s="1" t="str">
        <f>IF(LEN(Fields!$B260)&gt;0,Fields!$B260,"")</f>
        <v>GNDRV</v>
      </c>
    </row>
    <row r="261" spans="200:201">
      <c r="GR261" s="1" t="str">
        <f>IF(LEN(Fields!$A261)&gt;0,Fields!$A261,"")</f>
        <v>ZTO006</v>
      </c>
      <c r="GS261" s="1" t="str">
        <f>IF(LEN(Fields!$B261)&gt;0,Fields!$B261,"")</f>
        <v>ZTTRT</v>
      </c>
    </row>
    <row r="262" spans="200:201">
      <c r="GR262" s="1" t="str">
        <f>IF(LEN(Fields!$A262)&gt;0,Fields!$A262,"")</f>
        <v>ZTO006</v>
      </c>
      <c r="GS262" s="1" t="str">
        <f>IF(LEN(Fields!$B262)&gt;0,Fields!$B262,"")</f>
        <v>ZTSTDT</v>
      </c>
    </row>
    <row r="263" spans="200:201">
      <c r="GR263" s="1" t="str">
        <f>IF(LEN(Fields!$A263)&gt;0,Fields!$A263,"")</f>
        <v>ZTO006</v>
      </c>
      <c r="GS263" s="1" t="str">
        <f>IF(LEN(Fields!$B263)&gt;0,Fields!$B263,"")</f>
        <v>ONGO</v>
      </c>
    </row>
    <row r="264" spans="200:201">
      <c r="GR264" s="1" t="str">
        <f>IF(LEN(Fields!$A264)&gt;0,Fields!$A264,"")</f>
        <v>ZTO006</v>
      </c>
      <c r="GS264" s="1" t="str">
        <f>IF(LEN(Fields!$B264)&gt;0,Fields!$B264,"")</f>
        <v>ZTENDT</v>
      </c>
    </row>
    <row r="265" spans="200:201">
      <c r="GR265" s="1" t="str">
        <f>IF(LEN(Fields!$A265)&gt;0,Fields!$A265,"")</f>
        <v>ZTO006</v>
      </c>
      <c r="GS265" s="1" t="str">
        <f>IF(LEN(Fields!$B265)&gt;0,Fields!$B265,"")</f>
        <v>RESTHY</v>
      </c>
    </row>
    <row r="266" spans="200:201" ht="25.5">
      <c r="GR266" s="1" t="str">
        <f>IF(LEN(Fields!$A266)&gt;0,Fields!$A266,"")</f>
        <v>ZTO006</v>
      </c>
      <c r="GS266" s="1" t="str">
        <f>IF(LEN(Fields!$B266)&gt;0,Fields!$B266,"")</f>
        <v>RESTHYOS</v>
      </c>
    </row>
    <row r="267" spans="200:201">
      <c r="GR267" s="1" t="str">
        <f>IF(LEN(Fields!$A267)&gt;0,Fields!$A267,"")</f>
        <v>ZTO006</v>
      </c>
      <c r="GS267" s="1" t="str">
        <f>IF(LEN(Fields!$B267)&gt;0,Fields!$B267,"")</f>
        <v>TYPPRG</v>
      </c>
    </row>
    <row r="268" spans="200:201">
      <c r="GR268" s="1" t="str">
        <f>IF(LEN(Fields!$A268)&gt;0,Fields!$A268,"")</f>
        <v>ZTO006</v>
      </c>
      <c r="GS268" s="1" t="str">
        <f>IF(LEN(Fields!$B268)&gt;0,Fields!$B268,"")</f>
        <v>PRG2DT</v>
      </c>
    </row>
    <row r="269" spans="200:201">
      <c r="GR269" s="1" t="str">
        <f>IF(LEN(Fields!$A269)&gt;0,Fields!$A269,"")</f>
        <v>ZTO006</v>
      </c>
      <c r="GS269" s="1" t="str">
        <f>IF(LEN(Fields!$B269)&gt;0,Fields!$B269,"")</f>
        <v>ZTCAT</v>
      </c>
    </row>
    <row r="270" spans="200:201">
      <c r="GR270" s="1" t="str">
        <f>IF(LEN(Fields!$A270)&gt;0,Fields!$A270,"")</f>
        <v>ZTO006</v>
      </c>
      <c r="GS270" s="1" t="str">
        <f>IF(LEN(Fields!$B270)&gt;0,Fields!$B270,"")</f>
        <v>ZTSCAT</v>
      </c>
    </row>
    <row r="271" spans="200:201">
      <c r="GR271" s="1" t="str">
        <f>IF(LEN(Fields!$A271)&gt;0,Fields!$A271,"")</f>
        <v>ZBO003</v>
      </c>
      <c r="GS271" s="1" t="str">
        <f>IF(LEN(Fields!$B271)&gt;0,Fields!$B271,"")</f>
        <v>ZBYN</v>
      </c>
    </row>
    <row r="272" spans="200:201">
      <c r="GR272" s="1" t="str">
        <f>IF(LEN(Fields!$A272)&gt;0,Fields!$A272,"")</f>
        <v>ZBO003</v>
      </c>
      <c r="GS272" s="1" t="str">
        <f>IF(LEN(Fields!$B272)&gt;0,Fields!$B272,"")</f>
        <v>RNINTHY</v>
      </c>
    </row>
    <row r="273" spans="200:201" ht="25.5">
      <c r="GR273" s="1" t="str">
        <f>IF(LEN(Fields!$A273)&gt;0,Fields!$A273,"")</f>
        <v>ZBO003</v>
      </c>
      <c r="GS273" s="1" t="str">
        <f>IF(LEN(Fields!$B273)&gt;0,Fields!$B273,"")</f>
        <v>RNTHYOS</v>
      </c>
    </row>
    <row r="274" spans="200:201">
      <c r="GR274" s="1" t="str">
        <f>IF(LEN(Fields!$A274)&gt;0,Fields!$A274,"")</f>
        <v>ZBO003</v>
      </c>
      <c r="GS274" s="1" t="str">
        <f>IF(LEN(Fields!$B274)&gt;0,Fields!$B274,"")</f>
        <v>ZBLOC</v>
      </c>
    </row>
    <row r="275" spans="200:201" ht="25.5">
      <c r="GR275" s="1" t="str">
        <f>IF(LEN(Fields!$A275)&gt;0,Fields!$A275,"")</f>
        <v>ZBO003</v>
      </c>
      <c r="GS275" s="1" t="str">
        <f>IF(LEN(Fields!$B275)&gt;0,Fields!$B275,"")</f>
        <v>RDLOCOS</v>
      </c>
    </row>
    <row r="276" spans="200:201">
      <c r="GR276" s="1" t="str">
        <f>IF(LEN(Fields!$A276)&gt;0,Fields!$A276,"")</f>
        <v>ZBO003</v>
      </c>
      <c r="GS276" s="1" t="str">
        <f>IF(LEN(Fields!$B276)&gt;0,Fields!$B276,"")</f>
        <v>ZBSTDT</v>
      </c>
    </row>
    <row r="277" spans="200:201">
      <c r="GR277" s="1" t="str">
        <f>IF(LEN(Fields!$A277)&gt;0,Fields!$A277,"")</f>
        <v>ZBO003</v>
      </c>
      <c r="GS277" s="1" t="str">
        <f>IF(LEN(Fields!$B277)&gt;0,Fields!$B277,"")</f>
        <v>ONGO</v>
      </c>
    </row>
    <row r="278" spans="200:201">
      <c r="GR278" s="1" t="str">
        <f>IF(LEN(Fields!$A278)&gt;0,Fields!$A278,"")</f>
        <v>ZBO003</v>
      </c>
      <c r="GS278" s="1" t="str">
        <f>IF(LEN(Fields!$B278)&gt;0,Fields!$B278,"")</f>
        <v>ZBENDT</v>
      </c>
    </row>
    <row r="279" spans="200:201">
      <c r="GR279" s="1" t="str">
        <f>IF(LEN(Fields!$A279)&gt;0,Fields!$A279,"")</f>
        <v>ZBO003</v>
      </c>
      <c r="GS279" s="1" t="str">
        <f>IF(LEN(Fields!$B279)&gt;0,Fields!$B279,"")</f>
        <v>STT</v>
      </c>
    </row>
    <row r="280" spans="200:201">
      <c r="GR280" s="1" t="str">
        <f>IF(LEN(Fields!$A280)&gt;0,Fields!$A280,"")</f>
        <v>ZBO003</v>
      </c>
      <c r="GS280" s="1" t="str">
        <f>IF(LEN(Fields!$B280)&gt;0,Fields!$B280,"")</f>
        <v>PRG2DT</v>
      </c>
    </row>
    <row r="281" spans="200:201">
      <c r="GR281" s="1" t="str">
        <f>IF(LEN(Fields!$A281)&gt;0,Fields!$A281,"")</f>
        <v>ZBO003</v>
      </c>
      <c r="GS281" s="1" t="str">
        <f>IF(LEN(Fields!$B281)&gt;0,Fields!$B281,"")</f>
        <v>ZBCAT</v>
      </c>
    </row>
    <row r="282" spans="200:201">
      <c r="GR282" s="1" t="str">
        <f>IF(LEN(Fields!$A282)&gt;0,Fields!$A282,"")</f>
        <v>ZBO003</v>
      </c>
      <c r="GS282" s="1" t="str">
        <f>IF(LEN(Fields!$B282)&gt;0,Fields!$B282,"")</f>
        <v>ZBSCAT</v>
      </c>
    </row>
    <row r="283" spans="200:201">
      <c r="GR283" s="1" t="str">
        <f>IF(LEN(Fields!$A283)&gt;0,Fields!$A283,"")</f>
        <v>ZPO003</v>
      </c>
      <c r="GS283" s="1" t="str">
        <f>IF(LEN(Fields!$B283)&gt;0,Fields!$B283,"")</f>
        <v>ZPYN</v>
      </c>
    </row>
    <row r="284" spans="200:201">
      <c r="GR284" s="1" t="str">
        <f>IF(LEN(Fields!$A284)&gt;0,Fields!$A284,"")</f>
        <v>ZPO003</v>
      </c>
      <c r="GS284" s="1" t="str">
        <f>IF(LEN(Fields!$B284)&gt;0,Fields!$B284,"")</f>
        <v>ZPTRT</v>
      </c>
    </row>
    <row r="285" spans="200:201">
      <c r="GR285" s="1" t="str">
        <f>IF(LEN(Fields!$A285)&gt;0,Fields!$A285,"")</f>
        <v>ZPO003</v>
      </c>
      <c r="GS285" s="1" t="str">
        <f>IF(LEN(Fields!$B285)&gt;0,Fields!$B285,"")</f>
        <v>ZPSCAT</v>
      </c>
    </row>
    <row r="286" spans="200:201">
      <c r="GR286" s="1" t="str">
        <f>IF(LEN(Fields!$A286)&gt;0,Fields!$A286,"")</f>
        <v>ZPO003</v>
      </c>
      <c r="GS286" s="1" t="str">
        <f>IF(LEN(Fields!$B286)&gt;0,Fields!$B286,"")</f>
        <v>ZPSTDAT</v>
      </c>
    </row>
    <row r="287" spans="200:201">
      <c r="GR287" s="1" t="str">
        <f>IF(LEN(Fields!$A287)&gt;0,Fields!$A287,"")</f>
        <v>ZPO003</v>
      </c>
      <c r="GS287" s="1" t="str">
        <f>IF(LEN(Fields!$B287)&gt;0,Fields!$B287,"")</f>
        <v>ZPCAT</v>
      </c>
    </row>
    <row r="288" spans="200:201">
      <c r="GR288" s="1" t="str">
        <f>IF(LEN(Fields!$A288)&gt;0,Fields!$A288,"")</f>
        <v>QS1G7</v>
      </c>
      <c r="GS288" s="1" t="str">
        <f>IF(LEN(Fields!$B288)&gt;0,Fields!$B288,"")</f>
        <v>QSDAT</v>
      </c>
    </row>
    <row r="289" spans="200:201">
      <c r="GR289" s="1" t="str">
        <f>IF(LEN(Fields!$A289)&gt;0,Fields!$A289,"")</f>
        <v>QS1G7</v>
      </c>
      <c r="GS289" s="1" t="str">
        <f>IF(LEN(Fields!$B289)&gt;0,Fields!$B289,"")</f>
        <v>QSCAT</v>
      </c>
    </row>
    <row r="290" spans="200:201" ht="25.5">
      <c r="GR290" s="1" t="str">
        <f>IF(LEN(Fields!$A290)&gt;0,Fields!$A290,"")</f>
        <v>QS1G7</v>
      </c>
      <c r="GS290" s="1" t="str">
        <f>IF(LEN(Fields!$B290)&gt;0,Fields!$B290,"")</f>
        <v>NQVERNUM</v>
      </c>
    </row>
    <row r="291" spans="200:201" ht="25.5">
      <c r="GR291" s="1" t="str">
        <f>IF(LEN(Fields!$A291)&gt;0,Fields!$A291,"")</f>
        <v>QS1G7</v>
      </c>
      <c r="GS291" s="1" t="str">
        <f>IF(LEN(Fields!$B291)&gt;0,Fields!$B291,"")</f>
        <v>QSTSTLG</v>
      </c>
    </row>
    <row r="292" spans="200:201" ht="25.5">
      <c r="GR292" s="1" t="str">
        <f>IF(LEN(Fields!$A292)&gt;0,Fields!$A292,"")</f>
        <v>QS1G7</v>
      </c>
      <c r="GS292" s="1" t="str">
        <f>IF(LEN(Fields!$B292)&gt;0,Fields!$B292,"")</f>
        <v>QSRESCD</v>
      </c>
    </row>
    <row r="293" spans="200:201">
      <c r="GR293" s="1" t="str">
        <f>IF(LEN(Fields!$A293)&gt;0,Fields!$A293,"")</f>
        <v>LBG001</v>
      </c>
      <c r="GS293" s="1" t="str">
        <f>IF(LEN(Fields!$B293)&gt;0,Fields!$B293,"")</f>
        <v>LLBDAT</v>
      </c>
    </row>
    <row r="294" spans="200:201">
      <c r="GR294" s="1" t="str">
        <f>IF(LEN(Fields!$A294)&gt;0,Fields!$A294,"")</f>
        <v>LBG001</v>
      </c>
      <c r="GS294" s="1" t="str">
        <f>IF(LEN(Fields!$B294)&gt;0,Fields!$B294,"")</f>
        <v>LBL1</v>
      </c>
    </row>
    <row r="295" spans="200:201" ht="25.5">
      <c r="GR295" s="1" t="str">
        <f>IF(LEN(Fields!$A295)&gt;0,Fields!$A295,"")</f>
        <v>LBG001</v>
      </c>
      <c r="GS295" s="1" t="str">
        <f>IF(LEN(Fields!$B295)&gt;0,Fields!$B295,"")</f>
        <v>LBTEST_1</v>
      </c>
    </row>
    <row r="296" spans="200:201" ht="25.5">
      <c r="GR296" s="1" t="str">
        <f>IF(LEN(Fields!$A296)&gt;0,Fields!$A296,"")</f>
        <v>LBG001</v>
      </c>
      <c r="GS296" s="1" t="str">
        <f>IF(LEN(Fields!$B296)&gt;0,Fields!$B296,"")</f>
        <v>LBTEST_2</v>
      </c>
    </row>
    <row r="297" spans="200:201" ht="25.5">
      <c r="GR297" s="1" t="str">
        <f>IF(LEN(Fields!$A297)&gt;0,Fields!$A297,"")</f>
        <v>LBG001</v>
      </c>
      <c r="GS297" s="1" t="str">
        <f>IF(LEN(Fields!$B297)&gt;0,Fields!$B297,"")</f>
        <v>LBTEST_3</v>
      </c>
    </row>
    <row r="298" spans="200:201" ht="25.5">
      <c r="GR298" s="1" t="str">
        <f>IF(LEN(Fields!$A298)&gt;0,Fields!$A298,"")</f>
        <v>LBG001</v>
      </c>
      <c r="GS298" s="1" t="str">
        <f>IF(LEN(Fields!$B298)&gt;0,Fields!$B298,"")</f>
        <v>LBTEST_4</v>
      </c>
    </row>
    <row r="299" spans="200:201" ht="25.5">
      <c r="GR299" s="1" t="str">
        <f>IF(LEN(Fields!$A299)&gt;0,Fields!$A299,"")</f>
        <v>LBG001</v>
      </c>
      <c r="GS299" s="1" t="str">
        <f>IF(LEN(Fields!$B299)&gt;0,Fields!$B299,"")</f>
        <v>LBTEST_5</v>
      </c>
    </row>
    <row r="300" spans="200:201" ht="25.5">
      <c r="GR300" s="1" t="str">
        <f>IF(LEN(Fields!$A300)&gt;0,Fields!$A300,"")</f>
        <v>LBG001</v>
      </c>
      <c r="GS300" s="1" t="str">
        <f>IF(LEN(Fields!$B300)&gt;0,Fields!$B300,"")</f>
        <v>LBTEST_6</v>
      </c>
    </row>
    <row r="301" spans="200:201" ht="25.5">
      <c r="GR301" s="1" t="str">
        <f>IF(LEN(Fields!$A301)&gt;0,Fields!$A301,"")</f>
        <v>LBG001</v>
      </c>
      <c r="GS301" s="1" t="str">
        <f>IF(LEN(Fields!$B301)&gt;0,Fields!$B301,"")</f>
        <v>LBTEST_7</v>
      </c>
    </row>
    <row r="302" spans="200:201">
      <c r="GR302" s="1" t="str">
        <f>IF(LEN(Fields!$A302)&gt;0,Fields!$A302,"")</f>
        <v>LBG001</v>
      </c>
      <c r="GS302" s="1" t="str">
        <f>IF(LEN(Fields!$B302)&gt;0,Fields!$B302,"")</f>
        <v>LBL2</v>
      </c>
    </row>
    <row r="303" spans="200:201" ht="25.5">
      <c r="GR303" s="1" t="str">
        <f>IF(LEN(Fields!$A303)&gt;0,Fields!$A303,"")</f>
        <v>LBG001</v>
      </c>
      <c r="GS303" s="1" t="str">
        <f>IF(LEN(Fields!$B303)&gt;0,Fields!$B303,"")</f>
        <v>LBTEST_8</v>
      </c>
    </row>
    <row r="304" spans="200:201" ht="25.5">
      <c r="GR304" s="1" t="str">
        <f>IF(LEN(Fields!$A304)&gt;0,Fields!$A304,"")</f>
        <v>LBG001</v>
      </c>
      <c r="GS304" s="1" t="str">
        <f>IF(LEN(Fields!$B304)&gt;0,Fields!$B304,"")</f>
        <v>LBTEST_9</v>
      </c>
    </row>
    <row r="305" spans="200:201" ht="25.5">
      <c r="GR305" s="1" t="str">
        <f>IF(LEN(Fields!$A305)&gt;0,Fields!$A305,"")</f>
        <v>LBG001</v>
      </c>
      <c r="GS305" s="1" t="str">
        <f>IF(LEN(Fields!$B305)&gt;0,Fields!$B305,"")</f>
        <v>LBTEST_10</v>
      </c>
    </row>
    <row r="306" spans="200:201" ht="25.5">
      <c r="GR306" s="1" t="str">
        <f>IF(LEN(Fields!$A306)&gt;0,Fields!$A306,"")</f>
        <v>LBG001</v>
      </c>
      <c r="GS306" s="1" t="str">
        <f>IF(LEN(Fields!$B306)&gt;0,Fields!$B306,"")</f>
        <v>LBTEST_11</v>
      </c>
    </row>
    <row r="307" spans="200:201" ht="25.5">
      <c r="GR307" s="1" t="str">
        <f>IF(LEN(Fields!$A307)&gt;0,Fields!$A307,"")</f>
        <v>LBG001</v>
      </c>
      <c r="GS307" s="1" t="str">
        <f>IF(LEN(Fields!$B307)&gt;0,Fields!$B307,"")</f>
        <v>LBTEST_12</v>
      </c>
    </row>
    <row r="308" spans="200:201" ht="25.5">
      <c r="GR308" s="1" t="str">
        <f>IF(LEN(Fields!$A308)&gt;0,Fields!$A308,"")</f>
        <v>LBG001</v>
      </c>
      <c r="GS308" s="1" t="str">
        <f>IF(LEN(Fields!$B308)&gt;0,Fields!$B308,"")</f>
        <v>LBTEST_13</v>
      </c>
    </row>
    <row r="309" spans="200:201" ht="25.5">
      <c r="GR309" s="1" t="str">
        <f>IF(LEN(Fields!$A309)&gt;0,Fields!$A309,"")</f>
        <v>LBG001</v>
      </c>
      <c r="GS309" s="1" t="str">
        <f>IF(LEN(Fields!$B309)&gt;0,Fields!$B309,"")</f>
        <v>LBTEST_14</v>
      </c>
    </row>
    <row r="310" spans="200:201" ht="25.5">
      <c r="GR310" s="1" t="str">
        <f>IF(LEN(Fields!$A310)&gt;0,Fields!$A310,"")</f>
        <v>LBG001</v>
      </c>
      <c r="GS310" s="1" t="str">
        <f>IF(LEN(Fields!$B310)&gt;0,Fields!$B310,"")</f>
        <v>LBTEST_15</v>
      </c>
    </row>
    <row r="311" spans="200:201" ht="25.5">
      <c r="GR311" s="1" t="str">
        <f>IF(LEN(Fields!$A311)&gt;0,Fields!$A311,"")</f>
        <v>LBG001</v>
      </c>
      <c r="GS311" s="1" t="str">
        <f>IF(LEN(Fields!$B311)&gt;0,Fields!$B311,"")</f>
        <v>LBTEST_16</v>
      </c>
    </row>
    <row r="312" spans="200:201" ht="25.5">
      <c r="GR312" s="1" t="str">
        <f>IF(LEN(Fields!$A312)&gt;0,Fields!$A312,"")</f>
        <v>LBG001</v>
      </c>
      <c r="GS312" s="1" t="str">
        <f>IF(LEN(Fields!$B312)&gt;0,Fields!$B312,"")</f>
        <v>LBTEST_17</v>
      </c>
    </row>
    <row r="313" spans="200:201" ht="25.5">
      <c r="GR313" s="1" t="str">
        <f>IF(LEN(Fields!$A313)&gt;0,Fields!$A313,"")</f>
        <v>LBG001</v>
      </c>
      <c r="GS313" s="1" t="str">
        <f>IF(LEN(Fields!$B313)&gt;0,Fields!$B313,"")</f>
        <v>LBTEST_18</v>
      </c>
    </row>
    <row r="314" spans="200:201" ht="25.5">
      <c r="GR314" s="1" t="str">
        <f>IF(LEN(Fields!$A314)&gt;0,Fields!$A314,"")</f>
        <v>LBG001</v>
      </c>
      <c r="GS314" s="1" t="str">
        <f>IF(LEN(Fields!$B314)&gt;0,Fields!$B314,"")</f>
        <v>LBTEST_19</v>
      </c>
    </row>
    <row r="315" spans="200:201" ht="25.5">
      <c r="GR315" s="1" t="str">
        <f>IF(LEN(Fields!$A315)&gt;0,Fields!$A315,"")</f>
        <v>LBG001</v>
      </c>
      <c r="GS315" s="1" t="str">
        <f>IF(LEN(Fields!$B315)&gt;0,Fields!$B315,"")</f>
        <v>LBTEST_20</v>
      </c>
    </row>
    <row r="316" spans="200:201" ht="25.5">
      <c r="GR316" s="1" t="str">
        <f>IF(LEN(Fields!$A316)&gt;0,Fields!$A316,"")</f>
        <v>LBG001</v>
      </c>
      <c r="GS316" s="1" t="str">
        <f>IF(LEN(Fields!$B316)&gt;0,Fields!$B316,"")</f>
        <v>LBTEST_21</v>
      </c>
    </row>
    <row r="317" spans="200:201" ht="25.5">
      <c r="GR317" s="1" t="str">
        <f>IF(LEN(Fields!$A317)&gt;0,Fields!$A317,"")</f>
        <v>LBG001_1</v>
      </c>
      <c r="GS317" s="1" t="str">
        <f>IF(LEN(Fields!$B317)&gt;0,Fields!$B317,"")</f>
        <v>LLBDAT</v>
      </c>
    </row>
    <row r="318" spans="200:201" ht="25.5">
      <c r="GR318" s="1" t="str">
        <f>IF(LEN(Fields!$A318)&gt;0,Fields!$A318,"")</f>
        <v>LBG001_1</v>
      </c>
      <c r="GS318" s="1" t="str">
        <f>IF(LEN(Fields!$B318)&gt;0,Fields!$B318,"")</f>
        <v>TPTTXT</v>
      </c>
    </row>
    <row r="319" spans="200:201" ht="25.5">
      <c r="GR319" s="1" t="str">
        <f>IF(LEN(Fields!$A319)&gt;0,Fields!$A319,"")</f>
        <v>LBG001_1</v>
      </c>
      <c r="GS319" s="1" t="str">
        <f>IF(LEN(Fields!$B319)&gt;0,Fields!$B319,"")</f>
        <v>LBL1</v>
      </c>
    </row>
    <row r="320" spans="200:201" ht="25.5">
      <c r="GR320" s="1" t="str">
        <f>IF(LEN(Fields!$A320)&gt;0,Fields!$A320,"")</f>
        <v>LBG001_1</v>
      </c>
      <c r="GS320" s="1" t="str">
        <f>IF(LEN(Fields!$B320)&gt;0,Fields!$B320,"")</f>
        <v>LBTEST_1</v>
      </c>
    </row>
    <row r="321" spans="200:201" ht="25.5">
      <c r="GR321" s="1" t="str">
        <f>IF(LEN(Fields!$A321)&gt;0,Fields!$A321,"")</f>
        <v>LBG001_1</v>
      </c>
      <c r="GS321" s="1" t="str">
        <f>IF(LEN(Fields!$B321)&gt;0,Fields!$B321,"")</f>
        <v>LBTEST_2</v>
      </c>
    </row>
    <row r="322" spans="200:201" ht="25.5">
      <c r="GR322" s="1" t="str">
        <f>IF(LEN(Fields!$A322)&gt;0,Fields!$A322,"")</f>
        <v>LBG001_1</v>
      </c>
      <c r="GS322" s="1" t="str">
        <f>IF(LEN(Fields!$B322)&gt;0,Fields!$B322,"")</f>
        <v>LBTEST_3</v>
      </c>
    </row>
    <row r="323" spans="200:201" ht="25.5">
      <c r="GR323" s="1" t="str">
        <f>IF(LEN(Fields!$A323)&gt;0,Fields!$A323,"")</f>
        <v>LBG001_1</v>
      </c>
      <c r="GS323" s="1" t="str">
        <f>IF(LEN(Fields!$B323)&gt;0,Fields!$B323,"")</f>
        <v>LBTEST_4</v>
      </c>
    </row>
    <row r="324" spans="200:201" ht="25.5">
      <c r="GR324" s="1" t="str">
        <f>IF(LEN(Fields!$A324)&gt;0,Fields!$A324,"")</f>
        <v>LBG001_1</v>
      </c>
      <c r="GS324" s="1" t="str">
        <f>IF(LEN(Fields!$B324)&gt;0,Fields!$B324,"")</f>
        <v>LBTEST_5</v>
      </c>
    </row>
    <row r="325" spans="200:201" ht="25.5">
      <c r="GR325" s="1" t="str">
        <f>IF(LEN(Fields!$A325)&gt;0,Fields!$A325,"")</f>
        <v>LBG001_1</v>
      </c>
      <c r="GS325" s="1" t="str">
        <f>IF(LEN(Fields!$B325)&gt;0,Fields!$B325,"")</f>
        <v>LBTEST_6</v>
      </c>
    </row>
    <row r="326" spans="200:201" ht="25.5">
      <c r="GR326" s="1" t="str">
        <f>IF(LEN(Fields!$A326)&gt;0,Fields!$A326,"")</f>
        <v>LBG001_1</v>
      </c>
      <c r="GS326" s="1" t="str">
        <f>IF(LEN(Fields!$B326)&gt;0,Fields!$B326,"")</f>
        <v>LBTEST_7</v>
      </c>
    </row>
    <row r="327" spans="200:201" ht="25.5">
      <c r="GR327" s="1" t="str">
        <f>IF(LEN(Fields!$A327)&gt;0,Fields!$A327,"")</f>
        <v>LBG001_1</v>
      </c>
      <c r="GS327" s="1" t="str">
        <f>IF(LEN(Fields!$B327)&gt;0,Fields!$B327,"")</f>
        <v>LBL2</v>
      </c>
    </row>
    <row r="328" spans="200:201" ht="25.5">
      <c r="GR328" s="1" t="str">
        <f>IF(LEN(Fields!$A328)&gt;0,Fields!$A328,"")</f>
        <v>LBG001_1</v>
      </c>
      <c r="GS328" s="1" t="str">
        <f>IF(LEN(Fields!$B328)&gt;0,Fields!$B328,"")</f>
        <v>LBTEST_8</v>
      </c>
    </row>
    <row r="329" spans="200:201" ht="25.5">
      <c r="GR329" s="1" t="str">
        <f>IF(LEN(Fields!$A329)&gt;0,Fields!$A329,"")</f>
        <v>LBG001_1</v>
      </c>
      <c r="GS329" s="1" t="str">
        <f>IF(LEN(Fields!$B329)&gt;0,Fields!$B329,"")</f>
        <v>LBTEST_9</v>
      </c>
    </row>
    <row r="330" spans="200:201" ht="25.5">
      <c r="GR330" s="1" t="str">
        <f>IF(LEN(Fields!$A330)&gt;0,Fields!$A330,"")</f>
        <v>LBG001_1</v>
      </c>
      <c r="GS330" s="1" t="str">
        <f>IF(LEN(Fields!$B330)&gt;0,Fields!$B330,"")</f>
        <v>LBTEST_10</v>
      </c>
    </row>
    <row r="331" spans="200:201" ht="25.5">
      <c r="GR331" s="1" t="str">
        <f>IF(LEN(Fields!$A331)&gt;0,Fields!$A331,"")</f>
        <v>LBG001_1</v>
      </c>
      <c r="GS331" s="1" t="str">
        <f>IF(LEN(Fields!$B331)&gt;0,Fields!$B331,"")</f>
        <v>LBTEST_11</v>
      </c>
    </row>
    <row r="332" spans="200:201" ht="25.5">
      <c r="GR332" s="1" t="str">
        <f>IF(LEN(Fields!$A332)&gt;0,Fields!$A332,"")</f>
        <v>LBG001_1</v>
      </c>
      <c r="GS332" s="1" t="str">
        <f>IF(LEN(Fields!$B332)&gt;0,Fields!$B332,"")</f>
        <v>LBTEST_12</v>
      </c>
    </row>
    <row r="333" spans="200:201" ht="25.5">
      <c r="GR333" s="1" t="str">
        <f>IF(LEN(Fields!$A333)&gt;0,Fields!$A333,"")</f>
        <v>LBG001_1</v>
      </c>
      <c r="GS333" s="1" t="str">
        <f>IF(LEN(Fields!$B333)&gt;0,Fields!$B333,"")</f>
        <v>LBTEST_13</v>
      </c>
    </row>
    <row r="334" spans="200:201" ht="25.5">
      <c r="GR334" s="1" t="str">
        <f>IF(LEN(Fields!$A334)&gt;0,Fields!$A334,"")</f>
        <v>LBG001_1</v>
      </c>
      <c r="GS334" s="1" t="str">
        <f>IF(LEN(Fields!$B334)&gt;0,Fields!$B334,"")</f>
        <v>LBTEST_14</v>
      </c>
    </row>
    <row r="335" spans="200:201" ht="25.5">
      <c r="GR335" s="1" t="str">
        <f>IF(LEN(Fields!$A335)&gt;0,Fields!$A335,"")</f>
        <v>LBG001_1</v>
      </c>
      <c r="GS335" s="1" t="str">
        <f>IF(LEN(Fields!$B335)&gt;0,Fields!$B335,"")</f>
        <v>LBTEST_15</v>
      </c>
    </row>
    <row r="336" spans="200:201" ht="25.5">
      <c r="GR336" s="1" t="str">
        <f>IF(LEN(Fields!$A336)&gt;0,Fields!$A336,"")</f>
        <v>LBG001_1</v>
      </c>
      <c r="GS336" s="1" t="str">
        <f>IF(LEN(Fields!$B336)&gt;0,Fields!$B336,"")</f>
        <v>LBTEST_16</v>
      </c>
    </row>
    <row r="337" spans="200:201" ht="25.5">
      <c r="GR337" s="1" t="str">
        <f>IF(LEN(Fields!$A337)&gt;0,Fields!$A337,"")</f>
        <v>LBG001_1</v>
      </c>
      <c r="GS337" s="1" t="str">
        <f>IF(LEN(Fields!$B337)&gt;0,Fields!$B337,"")</f>
        <v>LBTEST_17</v>
      </c>
    </row>
    <row r="338" spans="200:201" ht="25.5">
      <c r="GR338" s="1" t="str">
        <f>IF(LEN(Fields!$A338)&gt;0,Fields!$A338,"")</f>
        <v>LBG001_1</v>
      </c>
      <c r="GS338" s="1" t="str">
        <f>IF(LEN(Fields!$B338)&gt;0,Fields!$B338,"")</f>
        <v>LBTEST_18</v>
      </c>
    </row>
    <row r="339" spans="200:201" ht="25.5">
      <c r="GR339" s="1" t="str">
        <f>IF(LEN(Fields!$A339)&gt;0,Fields!$A339,"")</f>
        <v>LBG001_1</v>
      </c>
      <c r="GS339" s="1" t="str">
        <f>IF(LEN(Fields!$B339)&gt;0,Fields!$B339,"")</f>
        <v>LBTEST_19</v>
      </c>
    </row>
    <row r="340" spans="200:201" ht="25.5">
      <c r="GR340" s="1" t="str">
        <f>IF(LEN(Fields!$A340)&gt;0,Fields!$A340,"")</f>
        <v>LBG001_1</v>
      </c>
      <c r="GS340" s="1" t="str">
        <f>IF(LEN(Fields!$B340)&gt;0,Fields!$B340,"")</f>
        <v>LBTEST_20</v>
      </c>
    </row>
    <row r="341" spans="200:201" ht="25.5">
      <c r="GR341" s="1" t="str">
        <f>IF(LEN(Fields!$A341)&gt;0,Fields!$A341,"")</f>
        <v>LBG001_1</v>
      </c>
      <c r="GS341" s="1" t="str">
        <f>IF(LEN(Fields!$B341)&gt;0,Fields!$B341,"")</f>
        <v>LBTEST_21</v>
      </c>
    </row>
    <row r="342" spans="200:201" ht="25.5">
      <c r="GR342" s="1" t="str">
        <f>IF(LEN(Fields!$A342)&gt;0,Fields!$A342,"")</f>
        <v>LBG001_2</v>
      </c>
      <c r="GS342" s="1" t="str">
        <f>IF(LEN(Fields!$B342)&gt;0,Fields!$B342,"")</f>
        <v>LLBDAT</v>
      </c>
    </row>
    <row r="343" spans="200:201" ht="25.5">
      <c r="GR343" s="1" t="str">
        <f>IF(LEN(Fields!$A343)&gt;0,Fields!$A343,"")</f>
        <v>LBG001_2</v>
      </c>
      <c r="GS343" s="1" t="str">
        <f>IF(LEN(Fields!$B343)&gt;0,Fields!$B343,"")</f>
        <v>TPTTXT</v>
      </c>
    </row>
    <row r="344" spans="200:201" ht="25.5">
      <c r="GR344" s="1" t="str">
        <f>IF(LEN(Fields!$A344)&gt;0,Fields!$A344,"")</f>
        <v>LBG001_2</v>
      </c>
      <c r="GS344" s="1" t="str">
        <f>IF(LEN(Fields!$B344)&gt;0,Fields!$B344,"")</f>
        <v>LBL1</v>
      </c>
    </row>
    <row r="345" spans="200:201" ht="25.5">
      <c r="GR345" s="1" t="str">
        <f>IF(LEN(Fields!$A345)&gt;0,Fields!$A345,"")</f>
        <v>LBG001_2</v>
      </c>
      <c r="GS345" s="1" t="str">
        <f>IF(LEN(Fields!$B345)&gt;0,Fields!$B345,"")</f>
        <v>LBTEST_1</v>
      </c>
    </row>
    <row r="346" spans="200:201" ht="25.5">
      <c r="GR346" s="1" t="str">
        <f>IF(LEN(Fields!$A346)&gt;0,Fields!$A346,"")</f>
        <v>LBG001_2</v>
      </c>
      <c r="GS346" s="1" t="str">
        <f>IF(LEN(Fields!$B346)&gt;0,Fields!$B346,"")</f>
        <v>LBTEST_2</v>
      </c>
    </row>
    <row r="347" spans="200:201" ht="25.5">
      <c r="GR347" s="1" t="str">
        <f>IF(LEN(Fields!$A347)&gt;0,Fields!$A347,"")</f>
        <v>LBG001_2</v>
      </c>
      <c r="GS347" s="1" t="str">
        <f>IF(LEN(Fields!$B347)&gt;0,Fields!$B347,"")</f>
        <v>LBTEST_3</v>
      </c>
    </row>
    <row r="348" spans="200:201" ht="25.5">
      <c r="GR348" s="1" t="str">
        <f>IF(LEN(Fields!$A348)&gt;0,Fields!$A348,"")</f>
        <v>LBG001_2</v>
      </c>
      <c r="GS348" s="1" t="str">
        <f>IF(LEN(Fields!$B348)&gt;0,Fields!$B348,"")</f>
        <v>LBTEST_4</v>
      </c>
    </row>
    <row r="349" spans="200:201" ht="25.5">
      <c r="GR349" s="1" t="str">
        <f>IF(LEN(Fields!$A349)&gt;0,Fields!$A349,"")</f>
        <v>LBG001_2</v>
      </c>
      <c r="GS349" s="1" t="str">
        <f>IF(LEN(Fields!$B349)&gt;0,Fields!$B349,"")</f>
        <v>LBTEST_5</v>
      </c>
    </row>
    <row r="350" spans="200:201" ht="25.5">
      <c r="GR350" s="1" t="str">
        <f>IF(LEN(Fields!$A350)&gt;0,Fields!$A350,"")</f>
        <v>LBG001_2</v>
      </c>
      <c r="GS350" s="1" t="str">
        <f>IF(LEN(Fields!$B350)&gt;0,Fields!$B350,"")</f>
        <v>LBTEST_6</v>
      </c>
    </row>
    <row r="351" spans="200:201" ht="25.5">
      <c r="GR351" s="1" t="str">
        <f>IF(LEN(Fields!$A351)&gt;0,Fields!$A351,"")</f>
        <v>LBG001_2</v>
      </c>
      <c r="GS351" s="1" t="str">
        <f>IF(LEN(Fields!$B351)&gt;0,Fields!$B351,"")</f>
        <v>LBTEST_7</v>
      </c>
    </row>
    <row r="352" spans="200:201" ht="25.5">
      <c r="GR352" s="1" t="str">
        <f>IF(LEN(Fields!$A352)&gt;0,Fields!$A352,"")</f>
        <v>LBG001_2</v>
      </c>
      <c r="GS352" s="1" t="str">
        <f>IF(LEN(Fields!$B352)&gt;0,Fields!$B352,"")</f>
        <v>LBL2</v>
      </c>
    </row>
    <row r="353" spans="200:201" ht="25.5">
      <c r="GR353" s="1" t="str">
        <f>IF(LEN(Fields!$A353)&gt;0,Fields!$A353,"")</f>
        <v>LBG001_2</v>
      </c>
      <c r="GS353" s="1" t="str">
        <f>IF(LEN(Fields!$B353)&gt;0,Fields!$B353,"")</f>
        <v>LBTEST_8</v>
      </c>
    </row>
    <row r="354" spans="200:201" ht="25.5">
      <c r="GR354" s="1" t="str">
        <f>IF(LEN(Fields!$A354)&gt;0,Fields!$A354,"")</f>
        <v>LBG001_2</v>
      </c>
      <c r="GS354" s="1" t="str">
        <f>IF(LEN(Fields!$B354)&gt;0,Fields!$B354,"")</f>
        <v>LBTEST_9</v>
      </c>
    </row>
    <row r="355" spans="200:201" ht="25.5">
      <c r="GR355" s="1" t="str">
        <f>IF(LEN(Fields!$A355)&gt;0,Fields!$A355,"")</f>
        <v>LBG001_2</v>
      </c>
      <c r="GS355" s="1" t="str">
        <f>IF(LEN(Fields!$B355)&gt;0,Fields!$B355,"")</f>
        <v>LBTEST_10</v>
      </c>
    </row>
    <row r="356" spans="200:201" ht="25.5">
      <c r="GR356" s="1" t="str">
        <f>IF(LEN(Fields!$A356)&gt;0,Fields!$A356,"")</f>
        <v>LBG001_2</v>
      </c>
      <c r="GS356" s="1" t="str">
        <f>IF(LEN(Fields!$B356)&gt;0,Fields!$B356,"")</f>
        <v>LBTEST_11</v>
      </c>
    </row>
    <row r="357" spans="200:201" ht="25.5">
      <c r="GR357" s="1" t="str">
        <f>IF(LEN(Fields!$A357)&gt;0,Fields!$A357,"")</f>
        <v>LBG001_2</v>
      </c>
      <c r="GS357" s="1" t="str">
        <f>IF(LEN(Fields!$B357)&gt;0,Fields!$B357,"")</f>
        <v>LBTEST_12</v>
      </c>
    </row>
    <row r="358" spans="200:201" ht="25.5">
      <c r="GR358" s="1" t="str">
        <f>IF(LEN(Fields!$A358)&gt;0,Fields!$A358,"")</f>
        <v>LBG001_2</v>
      </c>
      <c r="GS358" s="1" t="str">
        <f>IF(LEN(Fields!$B358)&gt;0,Fields!$B358,"")</f>
        <v>LBTEST_13</v>
      </c>
    </row>
    <row r="359" spans="200:201" ht="25.5">
      <c r="GR359" s="1" t="str">
        <f>IF(LEN(Fields!$A359)&gt;0,Fields!$A359,"")</f>
        <v>LBG001_2</v>
      </c>
      <c r="GS359" s="1" t="str">
        <f>IF(LEN(Fields!$B359)&gt;0,Fields!$B359,"")</f>
        <v>LBTEST_14</v>
      </c>
    </row>
    <row r="360" spans="200:201" ht="25.5">
      <c r="GR360" s="1" t="str">
        <f>IF(LEN(Fields!$A360)&gt;0,Fields!$A360,"")</f>
        <v>LBG001_2</v>
      </c>
      <c r="GS360" s="1" t="str">
        <f>IF(LEN(Fields!$B360)&gt;0,Fields!$B360,"")</f>
        <v>LBTEST_15</v>
      </c>
    </row>
    <row r="361" spans="200:201" ht="25.5">
      <c r="GR361" s="1" t="str">
        <f>IF(LEN(Fields!$A361)&gt;0,Fields!$A361,"")</f>
        <v>LBG001_2</v>
      </c>
      <c r="GS361" s="1" t="str">
        <f>IF(LEN(Fields!$B361)&gt;0,Fields!$B361,"")</f>
        <v>LBTEST_16</v>
      </c>
    </row>
    <row r="362" spans="200:201" ht="25.5">
      <c r="GR362" s="1" t="str">
        <f>IF(LEN(Fields!$A362)&gt;0,Fields!$A362,"")</f>
        <v>LBG001_2</v>
      </c>
      <c r="GS362" s="1" t="str">
        <f>IF(LEN(Fields!$B362)&gt;0,Fields!$B362,"")</f>
        <v>LBTEST_17</v>
      </c>
    </row>
    <row r="363" spans="200:201" ht="25.5">
      <c r="GR363" s="1" t="str">
        <f>IF(LEN(Fields!$A363)&gt;0,Fields!$A363,"")</f>
        <v>LBG001_2</v>
      </c>
      <c r="GS363" s="1" t="str">
        <f>IF(LEN(Fields!$B363)&gt;0,Fields!$B363,"")</f>
        <v>LBTEST_18</v>
      </c>
    </row>
    <row r="364" spans="200:201" ht="25.5">
      <c r="GR364" s="1" t="str">
        <f>IF(LEN(Fields!$A364)&gt;0,Fields!$A364,"")</f>
        <v>LBG001_2</v>
      </c>
      <c r="GS364" s="1" t="str">
        <f>IF(LEN(Fields!$B364)&gt;0,Fields!$B364,"")</f>
        <v>LBTEST_19</v>
      </c>
    </row>
    <row r="365" spans="200:201" ht="25.5">
      <c r="GR365" s="1" t="str">
        <f>IF(LEN(Fields!$A365)&gt;0,Fields!$A365,"")</f>
        <v>LBG001_2</v>
      </c>
      <c r="GS365" s="1" t="str">
        <f>IF(LEN(Fields!$B365)&gt;0,Fields!$B365,"")</f>
        <v>LBTEST_20</v>
      </c>
    </row>
    <row r="366" spans="200:201" ht="25.5">
      <c r="GR366" s="1" t="str">
        <f>IF(LEN(Fields!$A366)&gt;0,Fields!$A366,"")</f>
        <v>LBG001_2</v>
      </c>
      <c r="GS366" s="1" t="str">
        <f>IF(LEN(Fields!$B366)&gt;0,Fields!$B366,"")</f>
        <v>LBTEST_21</v>
      </c>
    </row>
    <row r="367" spans="200:201">
      <c r="GR367" s="1" t="str">
        <f>IF(LEN(Fields!$A367)&gt;0,Fields!$A367,"")</f>
        <v>LBG002</v>
      </c>
      <c r="GS367" s="1" t="str">
        <f>IF(LEN(Fields!$B367)&gt;0,Fields!$B367,"")</f>
        <v>LLBDAT</v>
      </c>
    </row>
    <row r="368" spans="200:201">
      <c r="GR368" s="1" t="str">
        <f>IF(LEN(Fields!$A368)&gt;0,Fields!$A368,"")</f>
        <v>LBG002</v>
      </c>
      <c r="GS368" s="1" t="str">
        <f>IF(LEN(Fields!$B368)&gt;0,Fields!$B368,"")</f>
        <v>LBFAST</v>
      </c>
    </row>
    <row r="369" spans="200:201">
      <c r="GR369" s="1" t="str">
        <f>IF(LEN(Fields!$A369)&gt;0,Fields!$A369,"")</f>
        <v>LBG002</v>
      </c>
      <c r="GS369" s="1" t="str">
        <f>IF(LEN(Fields!$B369)&gt;0,Fields!$B369,"")</f>
        <v>LBL1</v>
      </c>
    </row>
    <row r="370" spans="200:201" ht="25.5">
      <c r="GR370" s="1" t="str">
        <f>IF(LEN(Fields!$A370)&gt;0,Fields!$A370,"")</f>
        <v>LBG002</v>
      </c>
      <c r="GS370" s="1" t="str">
        <f>IF(LEN(Fields!$B370)&gt;0,Fields!$B370,"")</f>
        <v>LBTEST_1</v>
      </c>
    </row>
    <row r="371" spans="200:201" ht="25.5">
      <c r="GR371" s="1" t="str">
        <f>IF(LEN(Fields!$A371)&gt;0,Fields!$A371,"")</f>
        <v>LBG002</v>
      </c>
      <c r="GS371" s="1" t="str">
        <f>IF(LEN(Fields!$B371)&gt;0,Fields!$B371,"")</f>
        <v>LBTEST_2</v>
      </c>
    </row>
    <row r="372" spans="200:201" ht="25.5">
      <c r="GR372" s="1" t="str">
        <f>IF(LEN(Fields!$A372)&gt;0,Fields!$A372,"")</f>
        <v>LBG002</v>
      </c>
      <c r="GS372" s="1" t="str">
        <f>IF(LEN(Fields!$B372)&gt;0,Fields!$B372,"")</f>
        <v>LBTEST_3</v>
      </c>
    </row>
    <row r="373" spans="200:201" ht="25.5">
      <c r="GR373" s="1" t="str">
        <f>IF(LEN(Fields!$A373)&gt;0,Fields!$A373,"")</f>
        <v>LBG002</v>
      </c>
      <c r="GS373" s="1" t="str">
        <f>IF(LEN(Fields!$B373)&gt;0,Fields!$B373,"")</f>
        <v>LBTEST_4</v>
      </c>
    </row>
    <row r="374" spans="200:201" ht="25.5">
      <c r="GR374" s="1" t="str">
        <f>IF(LEN(Fields!$A374)&gt;0,Fields!$A374,"")</f>
        <v>LBG002</v>
      </c>
      <c r="GS374" s="1" t="str">
        <f>IF(LEN(Fields!$B374)&gt;0,Fields!$B374,"")</f>
        <v>LBTEST_5</v>
      </c>
    </row>
    <row r="375" spans="200:201" ht="25.5">
      <c r="GR375" s="1" t="str">
        <f>IF(LEN(Fields!$A375)&gt;0,Fields!$A375,"")</f>
        <v>LBG002</v>
      </c>
      <c r="GS375" s="1" t="str">
        <f>IF(LEN(Fields!$B375)&gt;0,Fields!$B375,"")</f>
        <v>LBTEST_6</v>
      </c>
    </row>
    <row r="376" spans="200:201" ht="25.5">
      <c r="GR376" s="1" t="str">
        <f>IF(LEN(Fields!$A376)&gt;0,Fields!$A376,"")</f>
        <v>LBG002</v>
      </c>
      <c r="GS376" s="1" t="str">
        <f>IF(LEN(Fields!$B376)&gt;0,Fields!$B376,"")</f>
        <v>LBTEST_8</v>
      </c>
    </row>
    <row r="377" spans="200:201" ht="25.5">
      <c r="GR377" s="1" t="str">
        <f>IF(LEN(Fields!$A377)&gt;0,Fields!$A377,"")</f>
        <v>LBG002</v>
      </c>
      <c r="GS377" s="1" t="str">
        <f>IF(LEN(Fields!$B377)&gt;0,Fields!$B377,"")</f>
        <v>LBTEST_9</v>
      </c>
    </row>
    <row r="378" spans="200:201" ht="25.5">
      <c r="GR378" s="1" t="str">
        <f>IF(LEN(Fields!$A378)&gt;0,Fields!$A378,"")</f>
        <v>LBG002</v>
      </c>
      <c r="GS378" s="1" t="str">
        <f>IF(LEN(Fields!$B378)&gt;0,Fields!$B378,"")</f>
        <v>LBTEST_10</v>
      </c>
    </row>
    <row r="379" spans="200:201" ht="25.5">
      <c r="GR379" s="1" t="str">
        <f>IF(LEN(Fields!$A379)&gt;0,Fields!$A379,"")</f>
        <v>LBG002</v>
      </c>
      <c r="GS379" s="1" t="str">
        <f>IF(LEN(Fields!$B379)&gt;0,Fields!$B379,"")</f>
        <v>LBTEST_11</v>
      </c>
    </row>
    <row r="380" spans="200:201" ht="25.5">
      <c r="GR380" s="1" t="str">
        <f>IF(LEN(Fields!$A380)&gt;0,Fields!$A380,"")</f>
        <v>LBG002</v>
      </c>
      <c r="GS380" s="1" t="str">
        <f>IF(LEN(Fields!$B380)&gt;0,Fields!$B380,"")</f>
        <v>LBTEST_12</v>
      </c>
    </row>
    <row r="381" spans="200:201" ht="25.5">
      <c r="GR381" s="1" t="str">
        <f>IF(LEN(Fields!$A381)&gt;0,Fields!$A381,"")</f>
        <v>LBG002</v>
      </c>
      <c r="GS381" s="1" t="str">
        <f>IF(LEN(Fields!$B381)&gt;0,Fields!$B381,"")</f>
        <v>LBTEST_13</v>
      </c>
    </row>
    <row r="382" spans="200:201" ht="25.5">
      <c r="GR382" s="1" t="str">
        <f>IF(LEN(Fields!$A382)&gt;0,Fields!$A382,"")</f>
        <v>LBG002</v>
      </c>
      <c r="GS382" s="1" t="str">
        <f>IF(LEN(Fields!$B382)&gt;0,Fields!$B382,"")</f>
        <v>LBTEST_14</v>
      </c>
    </row>
    <row r="383" spans="200:201" ht="25.5">
      <c r="GR383" s="1" t="str">
        <f>IF(LEN(Fields!$A383)&gt;0,Fields!$A383,"")</f>
        <v>LBG002</v>
      </c>
      <c r="GS383" s="1" t="str">
        <f>IF(LEN(Fields!$B383)&gt;0,Fields!$B383,"")</f>
        <v>LBTEST_15</v>
      </c>
    </row>
    <row r="384" spans="200:201" ht="25.5">
      <c r="GR384" s="1" t="str">
        <f>IF(LEN(Fields!$A384)&gt;0,Fields!$A384,"")</f>
        <v>LBG002</v>
      </c>
      <c r="GS384" s="1" t="str">
        <f>IF(LEN(Fields!$B384)&gt;0,Fields!$B384,"")</f>
        <v>LBTEST_16</v>
      </c>
    </row>
    <row r="385" spans="200:201" ht="25.5">
      <c r="GR385" s="1" t="str">
        <f>IF(LEN(Fields!$A385)&gt;0,Fields!$A385,"")</f>
        <v>LBG002</v>
      </c>
      <c r="GS385" s="1" t="str">
        <f>IF(LEN(Fields!$B385)&gt;0,Fields!$B385,"")</f>
        <v>LBTEST_17</v>
      </c>
    </row>
    <row r="386" spans="200:201" ht="25.5">
      <c r="GR386" s="1" t="str">
        <f>IF(LEN(Fields!$A386)&gt;0,Fields!$A386,"")</f>
        <v>LBG002</v>
      </c>
      <c r="GS386" s="1" t="str">
        <f>IF(LEN(Fields!$B386)&gt;0,Fields!$B386,"")</f>
        <v>LBTEST_18</v>
      </c>
    </row>
    <row r="387" spans="200:201" ht="25.5">
      <c r="GR387" s="1" t="str">
        <f>IF(LEN(Fields!$A387)&gt;0,Fields!$A387,"")</f>
        <v>LBG002</v>
      </c>
      <c r="GS387" s="1" t="str">
        <f>IF(LEN(Fields!$B387)&gt;0,Fields!$B387,"")</f>
        <v>LBTEST_19</v>
      </c>
    </row>
    <row r="388" spans="200:201" ht="25.5">
      <c r="GR388" s="1" t="str">
        <f>IF(LEN(Fields!$A388)&gt;0,Fields!$A388,"")</f>
        <v>LBG002</v>
      </c>
      <c r="GS388" s="1" t="str">
        <f>IF(LEN(Fields!$B388)&gt;0,Fields!$B388,"")</f>
        <v>LBTEST_20</v>
      </c>
    </row>
    <row r="389" spans="200:201" ht="25.5">
      <c r="GR389" s="1" t="str">
        <f>IF(LEN(Fields!$A389)&gt;0,Fields!$A389,"")</f>
        <v>LBG002</v>
      </c>
      <c r="GS389" s="1" t="str">
        <f>IF(LEN(Fields!$B389)&gt;0,Fields!$B389,"")</f>
        <v>LBTEST_21</v>
      </c>
    </row>
    <row r="390" spans="200:201" ht="25.5">
      <c r="GR390" s="1" t="str">
        <f>IF(LEN(Fields!$A390)&gt;0,Fields!$A390,"")</f>
        <v>LBG002</v>
      </c>
      <c r="GS390" s="1" t="str">
        <f>IF(LEN(Fields!$B390)&gt;0,Fields!$B390,"")</f>
        <v>LBTEST_22</v>
      </c>
    </row>
    <row r="391" spans="200:201" ht="25.5">
      <c r="GR391" s="1" t="str">
        <f>IF(LEN(Fields!$A391)&gt;0,Fields!$A391,"")</f>
        <v>LBG002</v>
      </c>
      <c r="GS391" s="1" t="str">
        <f>IF(LEN(Fields!$B391)&gt;0,Fields!$B391,"")</f>
        <v>LBTEST_23</v>
      </c>
    </row>
    <row r="392" spans="200:201" ht="25.5">
      <c r="GR392" s="1" t="str">
        <f>IF(LEN(Fields!$A392)&gt;0,Fields!$A392,"")</f>
        <v>LBG002</v>
      </c>
      <c r="GS392" s="1" t="str">
        <f>IF(LEN(Fields!$B392)&gt;0,Fields!$B392,"")</f>
        <v>LBTEST_24</v>
      </c>
    </row>
    <row r="393" spans="200:201" ht="25.5">
      <c r="GR393" s="1" t="str">
        <f>IF(LEN(Fields!$A393)&gt;0,Fields!$A393,"")</f>
        <v>LBG002</v>
      </c>
      <c r="GS393" s="1" t="str">
        <f>IF(LEN(Fields!$B393)&gt;0,Fields!$B393,"")</f>
        <v>LBTEST_25</v>
      </c>
    </row>
    <row r="394" spans="200:201" ht="25.5">
      <c r="GR394" s="1" t="str">
        <f>IF(LEN(Fields!$A394)&gt;0,Fields!$A394,"")</f>
        <v>LBG002</v>
      </c>
      <c r="GS394" s="1" t="str">
        <f>IF(LEN(Fields!$B394)&gt;0,Fields!$B394,"")</f>
        <v>LBTEST_26</v>
      </c>
    </row>
    <row r="395" spans="200:201" ht="25.5">
      <c r="GR395" s="1" t="str">
        <f>IF(LEN(Fields!$A395)&gt;0,Fields!$A395,"")</f>
        <v>LBG002</v>
      </c>
      <c r="GS395" s="1" t="str">
        <f>IF(LEN(Fields!$B395)&gt;0,Fields!$B395,"")</f>
        <v>LBTEST_27</v>
      </c>
    </row>
    <row r="396" spans="200:201" ht="25.5">
      <c r="GR396" s="1" t="str">
        <f>IF(LEN(Fields!$A396)&gt;0,Fields!$A396,"")</f>
        <v>LBG002_1</v>
      </c>
      <c r="GS396" s="1" t="str">
        <f>IF(LEN(Fields!$B396)&gt;0,Fields!$B396,"")</f>
        <v>LLBDAT</v>
      </c>
    </row>
    <row r="397" spans="200:201" ht="25.5">
      <c r="GR397" s="1" t="str">
        <f>IF(LEN(Fields!$A397)&gt;0,Fields!$A397,"")</f>
        <v>LBG002_1</v>
      </c>
      <c r="GS397" s="1" t="str">
        <f>IF(LEN(Fields!$B397)&gt;0,Fields!$B397,"")</f>
        <v>TPTTXT</v>
      </c>
    </row>
    <row r="398" spans="200:201" ht="25.5">
      <c r="GR398" s="1" t="str">
        <f>IF(LEN(Fields!$A398)&gt;0,Fields!$A398,"")</f>
        <v>LBG002_1</v>
      </c>
      <c r="GS398" s="1" t="str">
        <f>IF(LEN(Fields!$B398)&gt;0,Fields!$B398,"")</f>
        <v>LBFAST</v>
      </c>
    </row>
    <row r="399" spans="200:201" ht="25.5">
      <c r="GR399" s="1" t="str">
        <f>IF(LEN(Fields!$A399)&gt;0,Fields!$A399,"")</f>
        <v>LBG002_1</v>
      </c>
      <c r="GS399" s="1" t="str">
        <f>IF(LEN(Fields!$B399)&gt;0,Fields!$B399,"")</f>
        <v>LBL1</v>
      </c>
    </row>
    <row r="400" spans="200:201" ht="25.5">
      <c r="GR400" s="1" t="str">
        <f>IF(LEN(Fields!$A400)&gt;0,Fields!$A400,"")</f>
        <v>LBG002_1</v>
      </c>
      <c r="GS400" s="1" t="str">
        <f>IF(LEN(Fields!$B400)&gt;0,Fields!$B400,"")</f>
        <v>LBTEST_1</v>
      </c>
    </row>
    <row r="401" spans="200:201" ht="25.5">
      <c r="GR401" s="1" t="str">
        <f>IF(LEN(Fields!$A401)&gt;0,Fields!$A401,"")</f>
        <v>LBG002_1</v>
      </c>
      <c r="GS401" s="1" t="str">
        <f>IF(LEN(Fields!$B401)&gt;0,Fields!$B401,"")</f>
        <v>LBTEST_2</v>
      </c>
    </row>
    <row r="402" spans="200:201" ht="25.5">
      <c r="GR402" s="1" t="str">
        <f>IF(LEN(Fields!$A402)&gt;0,Fields!$A402,"")</f>
        <v>LBG002_1</v>
      </c>
      <c r="GS402" s="1" t="str">
        <f>IF(LEN(Fields!$B402)&gt;0,Fields!$B402,"")</f>
        <v>LBTEST_3</v>
      </c>
    </row>
    <row r="403" spans="200:201" ht="25.5">
      <c r="GR403" s="1" t="str">
        <f>IF(LEN(Fields!$A403)&gt;0,Fields!$A403,"")</f>
        <v>LBG002_1</v>
      </c>
      <c r="GS403" s="1" t="str">
        <f>IF(LEN(Fields!$B403)&gt;0,Fields!$B403,"")</f>
        <v>LBTEST_4</v>
      </c>
    </row>
    <row r="404" spans="200:201" ht="25.5">
      <c r="GR404" s="1" t="str">
        <f>IF(LEN(Fields!$A404)&gt;0,Fields!$A404,"")</f>
        <v>LBG002_1</v>
      </c>
      <c r="GS404" s="1" t="str">
        <f>IF(LEN(Fields!$B404)&gt;0,Fields!$B404,"")</f>
        <v>LBTEST_5</v>
      </c>
    </row>
    <row r="405" spans="200:201" ht="25.5">
      <c r="GR405" s="1" t="str">
        <f>IF(LEN(Fields!$A405)&gt;0,Fields!$A405,"")</f>
        <v>LBG002_1</v>
      </c>
      <c r="GS405" s="1" t="str">
        <f>IF(LEN(Fields!$B405)&gt;0,Fields!$B405,"")</f>
        <v>LBTEST_6</v>
      </c>
    </row>
    <row r="406" spans="200:201" ht="25.5">
      <c r="GR406" s="1" t="str">
        <f>IF(LEN(Fields!$A406)&gt;0,Fields!$A406,"")</f>
        <v>LBG002_1</v>
      </c>
      <c r="GS406" s="1" t="str">
        <f>IF(LEN(Fields!$B406)&gt;0,Fields!$B406,"")</f>
        <v>LBTEST_8</v>
      </c>
    </row>
    <row r="407" spans="200:201" ht="25.5">
      <c r="GR407" s="1" t="str">
        <f>IF(LEN(Fields!$A407)&gt;0,Fields!$A407,"")</f>
        <v>LBG002_1</v>
      </c>
      <c r="GS407" s="1" t="str">
        <f>IF(LEN(Fields!$B407)&gt;0,Fields!$B407,"")</f>
        <v>LBTEST_9</v>
      </c>
    </row>
    <row r="408" spans="200:201" ht="25.5">
      <c r="GR408" s="1" t="str">
        <f>IF(LEN(Fields!$A408)&gt;0,Fields!$A408,"")</f>
        <v>LBG002_1</v>
      </c>
      <c r="GS408" s="1" t="str">
        <f>IF(LEN(Fields!$B408)&gt;0,Fields!$B408,"")</f>
        <v>LBTEST_10</v>
      </c>
    </row>
    <row r="409" spans="200:201" ht="25.5">
      <c r="GR409" s="1" t="str">
        <f>IF(LEN(Fields!$A409)&gt;0,Fields!$A409,"")</f>
        <v>LBG002_1</v>
      </c>
      <c r="GS409" s="1" t="str">
        <f>IF(LEN(Fields!$B409)&gt;0,Fields!$B409,"")</f>
        <v>LBTEST_11</v>
      </c>
    </row>
    <row r="410" spans="200:201" ht="25.5">
      <c r="GR410" s="1" t="str">
        <f>IF(LEN(Fields!$A410)&gt;0,Fields!$A410,"")</f>
        <v>LBG002_1</v>
      </c>
      <c r="GS410" s="1" t="str">
        <f>IF(LEN(Fields!$B410)&gt;0,Fields!$B410,"")</f>
        <v>LBTEST_12</v>
      </c>
    </row>
    <row r="411" spans="200:201" ht="25.5">
      <c r="GR411" s="1" t="str">
        <f>IF(LEN(Fields!$A411)&gt;0,Fields!$A411,"")</f>
        <v>LBG002_1</v>
      </c>
      <c r="GS411" s="1" t="str">
        <f>IF(LEN(Fields!$B411)&gt;0,Fields!$B411,"")</f>
        <v>LBTEST_13</v>
      </c>
    </row>
    <row r="412" spans="200:201" ht="25.5">
      <c r="GR412" s="1" t="str">
        <f>IF(LEN(Fields!$A412)&gt;0,Fields!$A412,"")</f>
        <v>LBG002_1</v>
      </c>
      <c r="GS412" s="1" t="str">
        <f>IF(LEN(Fields!$B412)&gt;0,Fields!$B412,"")</f>
        <v>LBTEST_14</v>
      </c>
    </row>
    <row r="413" spans="200:201" ht="25.5">
      <c r="GR413" s="1" t="str">
        <f>IF(LEN(Fields!$A413)&gt;0,Fields!$A413,"")</f>
        <v>LBG002_1</v>
      </c>
      <c r="GS413" s="1" t="str">
        <f>IF(LEN(Fields!$B413)&gt;0,Fields!$B413,"")</f>
        <v>LBTEST_15</v>
      </c>
    </row>
    <row r="414" spans="200:201" ht="25.5">
      <c r="GR414" s="1" t="str">
        <f>IF(LEN(Fields!$A414)&gt;0,Fields!$A414,"")</f>
        <v>LBG002_1</v>
      </c>
      <c r="GS414" s="1" t="str">
        <f>IF(LEN(Fields!$B414)&gt;0,Fields!$B414,"")</f>
        <v>LBTEST_16</v>
      </c>
    </row>
    <row r="415" spans="200:201" ht="25.5">
      <c r="GR415" s="1" t="str">
        <f>IF(LEN(Fields!$A415)&gt;0,Fields!$A415,"")</f>
        <v>LBG002_1</v>
      </c>
      <c r="GS415" s="1" t="str">
        <f>IF(LEN(Fields!$B415)&gt;0,Fields!$B415,"")</f>
        <v>LBTEST_17</v>
      </c>
    </row>
    <row r="416" spans="200:201" ht="25.5">
      <c r="GR416" s="1" t="str">
        <f>IF(LEN(Fields!$A416)&gt;0,Fields!$A416,"")</f>
        <v>LBG002_1</v>
      </c>
      <c r="GS416" s="1" t="str">
        <f>IF(LEN(Fields!$B416)&gt;0,Fields!$B416,"")</f>
        <v>LBTEST_18</v>
      </c>
    </row>
    <row r="417" spans="200:201" ht="25.5">
      <c r="GR417" s="1" t="str">
        <f>IF(LEN(Fields!$A417)&gt;0,Fields!$A417,"")</f>
        <v>LBG002_1</v>
      </c>
      <c r="GS417" s="1" t="str">
        <f>IF(LEN(Fields!$B417)&gt;0,Fields!$B417,"")</f>
        <v>LBTEST_19</v>
      </c>
    </row>
    <row r="418" spans="200:201" ht="25.5">
      <c r="GR418" s="1" t="str">
        <f>IF(LEN(Fields!$A418)&gt;0,Fields!$A418,"")</f>
        <v>LBG002_1</v>
      </c>
      <c r="GS418" s="1" t="str">
        <f>IF(LEN(Fields!$B418)&gt;0,Fields!$B418,"")</f>
        <v>LBTEST_20</v>
      </c>
    </row>
    <row r="419" spans="200:201" ht="25.5">
      <c r="GR419" s="1" t="str">
        <f>IF(LEN(Fields!$A419)&gt;0,Fields!$A419,"")</f>
        <v>LBG002_1</v>
      </c>
      <c r="GS419" s="1" t="str">
        <f>IF(LEN(Fields!$B419)&gt;0,Fields!$B419,"")</f>
        <v>LBTEST_21</v>
      </c>
    </row>
    <row r="420" spans="200:201" ht="25.5">
      <c r="GR420" s="1" t="str">
        <f>IF(LEN(Fields!$A420)&gt;0,Fields!$A420,"")</f>
        <v>LBG002_1</v>
      </c>
      <c r="GS420" s="1" t="str">
        <f>IF(LEN(Fields!$B420)&gt;0,Fields!$B420,"")</f>
        <v>LBTEST_22</v>
      </c>
    </row>
    <row r="421" spans="200:201" ht="25.5">
      <c r="GR421" s="1" t="str">
        <f>IF(LEN(Fields!$A421)&gt;0,Fields!$A421,"")</f>
        <v>LBG002_1</v>
      </c>
      <c r="GS421" s="1" t="str">
        <f>IF(LEN(Fields!$B421)&gt;0,Fields!$B421,"")</f>
        <v>LBTEST_23</v>
      </c>
    </row>
    <row r="422" spans="200:201" ht="25.5">
      <c r="GR422" s="1" t="str">
        <f>IF(LEN(Fields!$A422)&gt;0,Fields!$A422,"")</f>
        <v>LBG002_1</v>
      </c>
      <c r="GS422" s="1" t="str">
        <f>IF(LEN(Fields!$B422)&gt;0,Fields!$B422,"")</f>
        <v>LBTEST_24</v>
      </c>
    </row>
    <row r="423" spans="200:201" ht="25.5">
      <c r="GR423" s="1" t="str">
        <f>IF(LEN(Fields!$A423)&gt;0,Fields!$A423,"")</f>
        <v>LBG002_1</v>
      </c>
      <c r="GS423" s="1" t="str">
        <f>IF(LEN(Fields!$B423)&gt;0,Fields!$B423,"")</f>
        <v>LBTEST_25</v>
      </c>
    </row>
    <row r="424" spans="200:201" ht="25.5">
      <c r="GR424" s="1" t="str">
        <f>IF(LEN(Fields!$A424)&gt;0,Fields!$A424,"")</f>
        <v>LBG002_1</v>
      </c>
      <c r="GS424" s="1" t="str">
        <f>IF(LEN(Fields!$B424)&gt;0,Fields!$B424,"")</f>
        <v>LBTEST_26</v>
      </c>
    </row>
    <row r="425" spans="200:201" ht="25.5">
      <c r="GR425" s="1" t="str">
        <f>IF(LEN(Fields!$A425)&gt;0,Fields!$A425,"")</f>
        <v>LBG002_1</v>
      </c>
      <c r="GS425" s="1" t="str">
        <f>IF(LEN(Fields!$B425)&gt;0,Fields!$B425,"")</f>
        <v>LBTEST_27</v>
      </c>
    </row>
    <row r="426" spans="200:201" ht="25.5">
      <c r="GR426" s="1" t="str">
        <f>IF(LEN(Fields!$A426)&gt;0,Fields!$A426,"")</f>
        <v>LBG002_2</v>
      </c>
      <c r="GS426" s="1" t="str">
        <f>IF(LEN(Fields!$B426)&gt;0,Fields!$B426,"")</f>
        <v>LLBDAT</v>
      </c>
    </row>
    <row r="427" spans="200:201" ht="25.5">
      <c r="GR427" s="1" t="str">
        <f>IF(LEN(Fields!$A427)&gt;0,Fields!$A427,"")</f>
        <v>LBG002_2</v>
      </c>
      <c r="GS427" s="1" t="str">
        <f>IF(LEN(Fields!$B427)&gt;0,Fields!$B427,"")</f>
        <v>TPTTXT</v>
      </c>
    </row>
    <row r="428" spans="200:201" ht="25.5">
      <c r="GR428" s="1" t="str">
        <f>IF(LEN(Fields!$A428)&gt;0,Fields!$A428,"")</f>
        <v>LBG002_2</v>
      </c>
      <c r="GS428" s="1" t="str">
        <f>IF(LEN(Fields!$B428)&gt;0,Fields!$B428,"")</f>
        <v>LBFAST</v>
      </c>
    </row>
    <row r="429" spans="200:201" ht="25.5">
      <c r="GR429" s="1" t="str">
        <f>IF(LEN(Fields!$A429)&gt;0,Fields!$A429,"")</f>
        <v>LBG002_2</v>
      </c>
      <c r="GS429" s="1" t="str">
        <f>IF(LEN(Fields!$B429)&gt;0,Fields!$B429,"")</f>
        <v>LBL1</v>
      </c>
    </row>
    <row r="430" spans="200:201" ht="25.5">
      <c r="GR430" s="1" t="str">
        <f>IF(LEN(Fields!$A430)&gt;0,Fields!$A430,"")</f>
        <v>LBG002_2</v>
      </c>
      <c r="GS430" s="1" t="str">
        <f>IF(LEN(Fields!$B430)&gt;0,Fields!$B430,"")</f>
        <v>LBTEST_1</v>
      </c>
    </row>
    <row r="431" spans="200:201" ht="25.5">
      <c r="GR431" s="1" t="str">
        <f>IF(LEN(Fields!$A431)&gt;0,Fields!$A431,"")</f>
        <v>LBG002_2</v>
      </c>
      <c r="GS431" s="1" t="str">
        <f>IF(LEN(Fields!$B431)&gt;0,Fields!$B431,"")</f>
        <v>LBTEST_2</v>
      </c>
    </row>
    <row r="432" spans="200:201" ht="25.5">
      <c r="GR432" s="1" t="str">
        <f>IF(LEN(Fields!$A432)&gt;0,Fields!$A432,"")</f>
        <v>LBG002_2</v>
      </c>
      <c r="GS432" s="1" t="str">
        <f>IF(LEN(Fields!$B432)&gt;0,Fields!$B432,"")</f>
        <v>LBTEST_3</v>
      </c>
    </row>
    <row r="433" spans="200:201" ht="25.5">
      <c r="GR433" s="1" t="str">
        <f>IF(LEN(Fields!$A433)&gt;0,Fields!$A433,"")</f>
        <v>LBG002_2</v>
      </c>
      <c r="GS433" s="1" t="str">
        <f>IF(LEN(Fields!$B433)&gt;0,Fields!$B433,"")</f>
        <v>LBTEST_4</v>
      </c>
    </row>
    <row r="434" spans="200:201" ht="25.5">
      <c r="GR434" s="1" t="str">
        <f>IF(LEN(Fields!$A434)&gt;0,Fields!$A434,"")</f>
        <v>LBG002_2</v>
      </c>
      <c r="GS434" s="1" t="str">
        <f>IF(LEN(Fields!$B434)&gt;0,Fields!$B434,"")</f>
        <v>LBTEST_5</v>
      </c>
    </row>
    <row r="435" spans="200:201" ht="25.5">
      <c r="GR435" s="1" t="str">
        <f>IF(LEN(Fields!$A435)&gt;0,Fields!$A435,"")</f>
        <v>LBG002_2</v>
      </c>
      <c r="GS435" s="1" t="str">
        <f>IF(LEN(Fields!$B435)&gt;0,Fields!$B435,"")</f>
        <v>LBTEST_6</v>
      </c>
    </row>
    <row r="436" spans="200:201" ht="25.5">
      <c r="GR436" s="1" t="str">
        <f>IF(LEN(Fields!$A436)&gt;0,Fields!$A436,"")</f>
        <v>LBG002_2</v>
      </c>
      <c r="GS436" s="1" t="str">
        <f>IF(LEN(Fields!$B436)&gt;0,Fields!$B436,"")</f>
        <v>LBTEST_8</v>
      </c>
    </row>
    <row r="437" spans="200:201" ht="25.5">
      <c r="GR437" s="1" t="str">
        <f>IF(LEN(Fields!$A437)&gt;0,Fields!$A437,"")</f>
        <v>LBG002_2</v>
      </c>
      <c r="GS437" s="1" t="str">
        <f>IF(LEN(Fields!$B437)&gt;0,Fields!$B437,"")</f>
        <v>LBTEST_9</v>
      </c>
    </row>
    <row r="438" spans="200:201" ht="25.5">
      <c r="GR438" s="1" t="str">
        <f>IF(LEN(Fields!$A438)&gt;0,Fields!$A438,"")</f>
        <v>LBG002_2</v>
      </c>
      <c r="GS438" s="1" t="str">
        <f>IF(LEN(Fields!$B438)&gt;0,Fields!$B438,"")</f>
        <v>LBTEST_10</v>
      </c>
    </row>
    <row r="439" spans="200:201" ht="25.5">
      <c r="GR439" s="1" t="str">
        <f>IF(LEN(Fields!$A439)&gt;0,Fields!$A439,"")</f>
        <v>LBG002_2</v>
      </c>
      <c r="GS439" s="1" t="str">
        <f>IF(LEN(Fields!$B439)&gt;0,Fields!$B439,"")</f>
        <v>LBTEST_11</v>
      </c>
    </row>
    <row r="440" spans="200:201" ht="25.5">
      <c r="GR440" s="1" t="str">
        <f>IF(LEN(Fields!$A440)&gt;0,Fields!$A440,"")</f>
        <v>LBG002_2</v>
      </c>
      <c r="GS440" s="1" t="str">
        <f>IF(LEN(Fields!$B440)&gt;0,Fields!$B440,"")</f>
        <v>LBTEST_12</v>
      </c>
    </row>
    <row r="441" spans="200:201" ht="25.5">
      <c r="GR441" s="1" t="str">
        <f>IF(LEN(Fields!$A441)&gt;0,Fields!$A441,"")</f>
        <v>LBG002_2</v>
      </c>
      <c r="GS441" s="1" t="str">
        <f>IF(LEN(Fields!$B441)&gt;0,Fields!$B441,"")</f>
        <v>LBTEST_13</v>
      </c>
    </row>
    <row r="442" spans="200:201" ht="25.5">
      <c r="GR442" s="1" t="str">
        <f>IF(LEN(Fields!$A442)&gt;0,Fields!$A442,"")</f>
        <v>LBG002_2</v>
      </c>
      <c r="GS442" s="1" t="str">
        <f>IF(LEN(Fields!$B442)&gt;0,Fields!$B442,"")</f>
        <v>LBTEST_14</v>
      </c>
    </row>
    <row r="443" spans="200:201" ht="25.5">
      <c r="GR443" s="1" t="str">
        <f>IF(LEN(Fields!$A443)&gt;0,Fields!$A443,"")</f>
        <v>LBG002_2</v>
      </c>
      <c r="GS443" s="1" t="str">
        <f>IF(LEN(Fields!$B443)&gt;0,Fields!$B443,"")</f>
        <v>LBTEST_15</v>
      </c>
    </row>
    <row r="444" spans="200:201" ht="25.5">
      <c r="GR444" s="1" t="str">
        <f>IF(LEN(Fields!$A444)&gt;0,Fields!$A444,"")</f>
        <v>LBG002_2</v>
      </c>
      <c r="GS444" s="1" t="str">
        <f>IF(LEN(Fields!$B444)&gt;0,Fields!$B444,"")</f>
        <v>LBTEST_16</v>
      </c>
    </row>
    <row r="445" spans="200:201" ht="25.5">
      <c r="GR445" s="1" t="str">
        <f>IF(LEN(Fields!$A445)&gt;0,Fields!$A445,"")</f>
        <v>LBG002_2</v>
      </c>
      <c r="GS445" s="1" t="str">
        <f>IF(LEN(Fields!$B445)&gt;0,Fields!$B445,"")</f>
        <v>LBTEST_17</v>
      </c>
    </row>
    <row r="446" spans="200:201" ht="25.5">
      <c r="GR446" s="1" t="str">
        <f>IF(LEN(Fields!$A446)&gt;0,Fields!$A446,"")</f>
        <v>LBG002_2</v>
      </c>
      <c r="GS446" s="1" t="str">
        <f>IF(LEN(Fields!$B446)&gt;0,Fields!$B446,"")</f>
        <v>LBTEST_18</v>
      </c>
    </row>
    <row r="447" spans="200:201" ht="25.5">
      <c r="GR447" s="1" t="str">
        <f>IF(LEN(Fields!$A447)&gt;0,Fields!$A447,"")</f>
        <v>LBG002_2</v>
      </c>
      <c r="GS447" s="1" t="str">
        <f>IF(LEN(Fields!$B447)&gt;0,Fields!$B447,"")</f>
        <v>LBTEST_19</v>
      </c>
    </row>
    <row r="448" spans="200:201" ht="25.5">
      <c r="GR448" s="1" t="str">
        <f>IF(LEN(Fields!$A448)&gt;0,Fields!$A448,"")</f>
        <v>LBG002_2</v>
      </c>
      <c r="GS448" s="1" t="str">
        <f>IF(LEN(Fields!$B448)&gt;0,Fields!$B448,"")</f>
        <v>LBTEST_20</v>
      </c>
    </row>
    <row r="449" spans="200:201" ht="25.5">
      <c r="GR449" s="1" t="str">
        <f>IF(LEN(Fields!$A449)&gt;0,Fields!$A449,"")</f>
        <v>LBG002_2</v>
      </c>
      <c r="GS449" s="1" t="str">
        <f>IF(LEN(Fields!$B449)&gt;0,Fields!$B449,"")</f>
        <v>LBTEST_21</v>
      </c>
    </row>
    <row r="450" spans="200:201" ht="25.5">
      <c r="GR450" s="1" t="str">
        <f>IF(LEN(Fields!$A450)&gt;0,Fields!$A450,"")</f>
        <v>LBG002_2</v>
      </c>
      <c r="GS450" s="1" t="str">
        <f>IF(LEN(Fields!$B450)&gt;0,Fields!$B450,"")</f>
        <v>LBTEST_22</v>
      </c>
    </row>
    <row r="451" spans="200:201" ht="25.5">
      <c r="GR451" s="1" t="str">
        <f>IF(LEN(Fields!$A451)&gt;0,Fields!$A451,"")</f>
        <v>LBG002_2</v>
      </c>
      <c r="GS451" s="1" t="str">
        <f>IF(LEN(Fields!$B451)&gt;0,Fields!$B451,"")</f>
        <v>LBTEST_23</v>
      </c>
    </row>
    <row r="452" spans="200:201" ht="25.5">
      <c r="GR452" s="1" t="str">
        <f>IF(LEN(Fields!$A452)&gt;0,Fields!$A452,"")</f>
        <v>LBG002_2</v>
      </c>
      <c r="GS452" s="1" t="str">
        <f>IF(LEN(Fields!$B452)&gt;0,Fields!$B452,"")</f>
        <v>LBTEST_24</v>
      </c>
    </row>
    <row r="453" spans="200:201" ht="25.5">
      <c r="GR453" s="1" t="str">
        <f>IF(LEN(Fields!$A453)&gt;0,Fields!$A453,"")</f>
        <v>LBG002_2</v>
      </c>
      <c r="GS453" s="1" t="str">
        <f>IF(LEN(Fields!$B453)&gt;0,Fields!$B453,"")</f>
        <v>LBTEST_25</v>
      </c>
    </row>
    <row r="454" spans="200:201" ht="25.5">
      <c r="GR454" s="1" t="str">
        <f>IF(LEN(Fields!$A454)&gt;0,Fields!$A454,"")</f>
        <v>LBG002_2</v>
      </c>
      <c r="GS454" s="1" t="str">
        <f>IF(LEN(Fields!$B454)&gt;0,Fields!$B454,"")</f>
        <v>LBTEST_26</v>
      </c>
    </row>
    <row r="455" spans="200:201" ht="25.5">
      <c r="GR455" s="1" t="str">
        <f>IF(LEN(Fields!$A455)&gt;0,Fields!$A455,"")</f>
        <v>LBG002_2</v>
      </c>
      <c r="GS455" s="1" t="str">
        <f>IF(LEN(Fields!$B455)&gt;0,Fields!$B455,"")</f>
        <v>LBTEST_27</v>
      </c>
    </row>
    <row r="456" spans="200:201">
      <c r="GR456" s="1" t="str">
        <f>IF(LEN(Fields!$A456)&gt;0,Fields!$A456,"")</f>
        <v>LBS006</v>
      </c>
      <c r="GS456" s="1" t="str">
        <f>IF(LEN(Fields!$B456)&gt;0,Fields!$B456,"")</f>
        <v>LLBDAT</v>
      </c>
    </row>
    <row r="457" spans="200:201">
      <c r="GR457" s="1" t="str">
        <f>IF(LEN(Fields!$A457)&gt;0,Fields!$A457,"")</f>
        <v>LBS006</v>
      </c>
      <c r="GS457" s="1" t="str">
        <f>IF(LEN(Fields!$B457)&gt;0,Fields!$B457,"")</f>
        <v>LBL1</v>
      </c>
    </row>
    <row r="458" spans="200:201">
      <c r="GR458" s="1" t="str">
        <f>IF(LEN(Fields!$A458)&gt;0,Fields!$A458,"")</f>
        <v>LBS006</v>
      </c>
      <c r="GS458" s="1" t="str">
        <f>IF(LEN(Fields!$B458)&gt;0,Fields!$B458,"")</f>
        <v>LBTEST</v>
      </c>
    </row>
    <row r="459" spans="200:201">
      <c r="GR459" s="1" t="str">
        <f>IF(LEN(Fields!$A459)&gt;0,Fields!$A459,"")</f>
        <v>LBS001</v>
      </c>
      <c r="GS459" s="1" t="str">
        <f>IF(LEN(Fields!$B459)&gt;0,Fields!$B459,"")</f>
        <v>LLBDAT</v>
      </c>
    </row>
    <row r="460" spans="200:201">
      <c r="GR460" s="1" t="str">
        <f>IF(LEN(Fields!$A460)&gt;0,Fields!$A460,"")</f>
        <v>LBS001</v>
      </c>
      <c r="GS460" s="1" t="str">
        <f>IF(LEN(Fields!$B460)&gt;0,Fields!$B460,"")</f>
        <v>LBL1</v>
      </c>
    </row>
    <row r="461" spans="200:201" ht="25.5">
      <c r="GR461" s="1" t="str">
        <f>IF(LEN(Fields!$A461)&gt;0,Fields!$A461,"")</f>
        <v>LBS001</v>
      </c>
      <c r="GS461" s="1" t="str">
        <f>IF(LEN(Fields!$B461)&gt;0,Fields!$B461,"")</f>
        <v>LBTEST_1</v>
      </c>
    </row>
    <row r="462" spans="200:201" ht="25.5">
      <c r="GR462" s="1" t="str">
        <f>IF(LEN(Fields!$A462)&gt;0,Fields!$A462,"")</f>
        <v>LBS001</v>
      </c>
      <c r="GS462" s="1" t="str">
        <f>IF(LEN(Fields!$B462)&gt;0,Fields!$B462,"")</f>
        <v>LBTEST_2</v>
      </c>
    </row>
    <row r="463" spans="200:201" ht="25.5">
      <c r="GR463" s="1" t="str">
        <f>IF(LEN(Fields!$A463)&gt;0,Fields!$A463,"")</f>
        <v>LBS001</v>
      </c>
      <c r="GS463" s="1" t="str">
        <f>IF(LEN(Fields!$B463)&gt;0,Fields!$B463,"")</f>
        <v>LBTEST_3</v>
      </c>
    </row>
    <row r="464" spans="200:201" ht="25.5">
      <c r="GR464" s="1" t="str">
        <f>IF(LEN(Fields!$A464)&gt;0,Fields!$A464,"")</f>
        <v>LBS001</v>
      </c>
      <c r="GS464" s="1" t="str">
        <f>IF(LEN(Fields!$B464)&gt;0,Fields!$B464,"")</f>
        <v>LBTEST_4</v>
      </c>
    </row>
    <row r="465" spans="200:201" ht="25.5">
      <c r="GR465" s="1" t="str">
        <f>IF(LEN(Fields!$A465)&gt;0,Fields!$A465,"")</f>
        <v>LBS001</v>
      </c>
      <c r="GS465" s="1" t="str">
        <f>IF(LEN(Fields!$B465)&gt;0,Fields!$B465,"")</f>
        <v>LBTEST_5</v>
      </c>
    </row>
    <row r="466" spans="200:201">
      <c r="GR466" s="1" t="str">
        <f>IF(LEN(Fields!$A466)&gt;0,Fields!$A466,"")</f>
        <v>LBS002</v>
      </c>
      <c r="GS466" s="1" t="str">
        <f>IF(LEN(Fields!$B466)&gt;0,Fields!$B466,"")</f>
        <v>LLBCAT</v>
      </c>
    </row>
    <row r="467" spans="200:201">
      <c r="GR467" s="1" t="str">
        <f>IF(LEN(Fields!$A467)&gt;0,Fields!$A467,"")</f>
        <v>LBS002</v>
      </c>
      <c r="GS467" s="1" t="str">
        <f>IF(LEN(Fields!$B467)&gt;0,Fields!$B467,"")</f>
        <v>LABTP</v>
      </c>
    </row>
    <row r="468" spans="200:201" ht="25.5">
      <c r="GR468" s="1" t="str">
        <f>IF(LEN(Fields!$A468)&gt;0,Fields!$A468,"")</f>
        <v>LBS002</v>
      </c>
      <c r="GS468" s="1" t="str">
        <f>IF(LEN(Fields!$B468)&gt;0,Fields!$B468,"")</f>
        <v>URMCPRF</v>
      </c>
    </row>
    <row r="469" spans="200:201">
      <c r="GR469" s="1" t="str">
        <f>IF(LEN(Fields!$A469)&gt;0,Fields!$A469,"")</f>
        <v>LBS002</v>
      </c>
      <c r="GS469" s="1" t="str">
        <f>IF(LEN(Fields!$B469)&gt;0,Fields!$B469,"")</f>
        <v>LLBDAT</v>
      </c>
    </row>
    <row r="470" spans="200:201" ht="25.5">
      <c r="GR470" s="1" t="str">
        <f>IF(LEN(Fields!$A470)&gt;0,Fields!$A470,"")</f>
        <v>LBS002</v>
      </c>
      <c r="GS470" s="1" t="str">
        <f>IF(LEN(Fields!$B470)&gt;0,Fields!$B470,"")</f>
        <v>LBTEST_1</v>
      </c>
    </row>
    <row r="471" spans="200:201" ht="25.5">
      <c r="GR471" s="1" t="str">
        <f>IF(LEN(Fields!$A471)&gt;0,Fields!$A471,"")</f>
        <v>LBS002</v>
      </c>
      <c r="GS471" s="1" t="str">
        <f>IF(LEN(Fields!$B471)&gt;0,Fields!$B471,"")</f>
        <v>LBTEST_2</v>
      </c>
    </row>
    <row r="472" spans="200:201" ht="25.5">
      <c r="GR472" s="1" t="str">
        <f>IF(LEN(Fields!$A472)&gt;0,Fields!$A472,"")</f>
        <v>LBS002</v>
      </c>
      <c r="GS472" s="1" t="str">
        <f>IF(LEN(Fields!$B472)&gt;0,Fields!$B472,"")</f>
        <v>LBTEST_3</v>
      </c>
    </row>
    <row r="473" spans="200:201" ht="25.5">
      <c r="GR473" s="1" t="str">
        <f>IF(LEN(Fields!$A473)&gt;0,Fields!$A473,"")</f>
        <v>LBS002</v>
      </c>
      <c r="GS473" s="1" t="str">
        <f>IF(LEN(Fields!$B473)&gt;0,Fields!$B473,"")</f>
        <v>LPARMDES</v>
      </c>
    </row>
    <row r="474" spans="200:201" ht="25.5">
      <c r="GR474" s="1" t="str">
        <f>IF(LEN(Fields!$A474)&gt;0,Fields!$A474,"")</f>
        <v>LBS002</v>
      </c>
      <c r="GS474" s="1" t="str">
        <f>IF(LEN(Fields!$B474)&gt;0,Fields!$B474,"")</f>
        <v>LVALUE_4</v>
      </c>
    </row>
    <row r="475" spans="200:201" ht="25.5">
      <c r="GR475" s="1" t="str">
        <f>IF(LEN(Fields!$A475)&gt;0,Fields!$A475,"")</f>
        <v>LBS002</v>
      </c>
      <c r="GS475" s="1" t="str">
        <f>IF(LEN(Fields!$B475)&gt;0,Fields!$B475,"")</f>
        <v>CSBACT_LVALUE</v>
      </c>
    </row>
    <row r="476" spans="200:201" ht="25.5">
      <c r="GR476" s="1" t="str">
        <f>IF(LEN(Fields!$A476)&gt;0,Fields!$A476,"")</f>
        <v>LBS002</v>
      </c>
      <c r="GS476" s="1" t="str">
        <f>IF(LEN(Fields!$B476)&gt;0,Fields!$B476,"")</f>
        <v>UBACT_LVALUE</v>
      </c>
    </row>
    <row r="477" spans="200:201" ht="38.25">
      <c r="GR477" s="1" t="str">
        <f>IF(LEN(Fields!$A477)&gt;0,Fields!$A477,"")</f>
        <v>LBS002</v>
      </c>
      <c r="GS477" s="1" t="str">
        <f>IF(LEN(Fields!$B477)&gt;0,Fields!$B477,"")</f>
        <v>UCRYSTLC_LVALUE</v>
      </c>
    </row>
    <row r="478" spans="200:201" ht="25.5">
      <c r="GR478" s="1" t="str">
        <f>IF(LEN(Fields!$A478)&gt;0,Fields!$A478,"")</f>
        <v>LBS002</v>
      </c>
      <c r="GS478" s="1" t="str">
        <f>IF(LEN(Fields!$B478)&gt;0,Fields!$B478,"")</f>
        <v>UEPIC_LVALUE</v>
      </c>
    </row>
    <row r="479" spans="200:201" ht="38.25">
      <c r="GR479" s="1" t="str">
        <f>IF(LEN(Fields!$A479)&gt;0,Fields!$A479,"")</f>
        <v>LBS002</v>
      </c>
      <c r="GS479" s="1" t="str">
        <f>IF(LEN(Fields!$B479)&gt;0,Fields!$B479,"")</f>
        <v>UMCROTH_LVALUE</v>
      </c>
    </row>
    <row r="480" spans="200:201">
      <c r="GR480" s="1" t="str">
        <f>IF(LEN(Fields!$A480)&gt;0,Fields!$A480,"")</f>
        <v>LBS002</v>
      </c>
      <c r="GS480" s="1" t="str">
        <f>IF(LEN(Fields!$B480)&gt;0,Fields!$B480,"")</f>
        <v>URMCOS</v>
      </c>
    </row>
    <row r="481" spans="200:201">
      <c r="GR481" s="1" t="str">
        <f>IF(LEN(Fields!$A481)&gt;0,Fields!$A481,"")</f>
        <v>LBS003</v>
      </c>
      <c r="GS481" s="1" t="str">
        <f>IF(LEN(Fields!$B481)&gt;0,Fields!$B481,"")</f>
        <v>LLBCAT</v>
      </c>
    </row>
    <row r="482" spans="200:201">
      <c r="GR482" s="1" t="str">
        <f>IF(LEN(Fields!$A482)&gt;0,Fields!$A482,"")</f>
        <v>LBS003</v>
      </c>
      <c r="GS482" s="1" t="str">
        <f>IF(LEN(Fields!$B482)&gt;0,Fields!$B482,"")</f>
        <v>LLBDAT</v>
      </c>
    </row>
    <row r="483" spans="200:201">
      <c r="GR483" s="1" t="str">
        <f>IF(LEN(Fields!$A483)&gt;0,Fields!$A483,"")</f>
        <v>LBS003</v>
      </c>
      <c r="GS483" s="1" t="str">
        <f>IF(LEN(Fields!$B483)&gt;0,Fields!$B483,"")</f>
        <v>LBL1</v>
      </c>
    </row>
    <row r="484" spans="200:201" ht="25.5">
      <c r="GR484" s="1" t="str">
        <f>IF(LEN(Fields!$A484)&gt;0,Fields!$A484,"")</f>
        <v>LBS003</v>
      </c>
      <c r="GS484" s="1" t="str">
        <f>IF(LEN(Fields!$B484)&gt;0,Fields!$B484,"")</f>
        <v>LBTEST_1</v>
      </c>
    </row>
    <row r="485" spans="200:201" ht="25.5">
      <c r="GR485" s="1" t="str">
        <f>IF(LEN(Fields!$A485)&gt;0,Fields!$A485,"")</f>
        <v>LBS003</v>
      </c>
      <c r="GS485" s="1" t="str">
        <f>IF(LEN(Fields!$B485)&gt;0,Fields!$B485,"")</f>
        <v>LBTEST_2</v>
      </c>
    </row>
    <row r="486" spans="200:201" ht="25.5">
      <c r="GR486" s="1" t="str">
        <f>IF(LEN(Fields!$A486)&gt;0,Fields!$A486,"")</f>
        <v>LBS003</v>
      </c>
      <c r="GS486" s="1" t="str">
        <f>IF(LEN(Fields!$B486)&gt;0,Fields!$B486,"")</f>
        <v>LBTEST_3</v>
      </c>
    </row>
    <row r="487" spans="200:201" ht="25.5">
      <c r="GR487" s="1" t="str">
        <f>IF(LEN(Fields!$A487)&gt;0,Fields!$A487,"")</f>
        <v>LBS003</v>
      </c>
      <c r="GS487" s="1" t="str">
        <f>IF(LEN(Fields!$B487)&gt;0,Fields!$B487,"")</f>
        <v>LBTEST_4</v>
      </c>
    </row>
    <row r="488" spans="200:201" ht="25.5">
      <c r="GR488" s="1" t="str">
        <f>IF(LEN(Fields!$A488)&gt;0,Fields!$A488,"")</f>
        <v>LBS003</v>
      </c>
      <c r="GS488" s="1" t="str">
        <f>IF(LEN(Fields!$B488)&gt;0,Fields!$B488,"")</f>
        <v>LBTEST_5</v>
      </c>
    </row>
    <row r="489" spans="200:201" ht="25.5">
      <c r="GR489" s="1" t="str">
        <f>IF(LEN(Fields!$A489)&gt;0,Fields!$A489,"")</f>
        <v>LBG003_TR</v>
      </c>
      <c r="GS489" s="1" t="str">
        <f>IF(LEN(Fields!$B489)&gt;0,Fields!$B489,"")</f>
        <v>LBDAT</v>
      </c>
    </row>
    <row r="490" spans="200:201" ht="25.5">
      <c r="GR490" s="1" t="str">
        <f>IF(LEN(Fields!$A490)&gt;0,Fields!$A490,"")</f>
        <v>LBG003_TR</v>
      </c>
      <c r="GS490" s="1" t="str">
        <f>IF(LEN(Fields!$B490)&gt;0,Fields!$B490,"")</f>
        <v>LABTP</v>
      </c>
    </row>
    <row r="491" spans="200:201" ht="38.25">
      <c r="GR491" s="1" t="str">
        <f>IF(LEN(Fields!$A491)&gt;0,Fields!$A491,"")</f>
        <v>LBG003_TR</v>
      </c>
      <c r="GS491" s="1" t="str">
        <f>IF(LEN(Fields!$B491)&gt;0,Fields!$B491,"")</f>
        <v>HBVDP_LBVALUE</v>
      </c>
    </row>
    <row r="492" spans="200:201" ht="38.25">
      <c r="GR492" s="1" t="str">
        <f>IF(LEN(Fields!$A492)&gt;0,Fields!$A492,"")</f>
        <v>LBG003_TR</v>
      </c>
      <c r="GS492" s="1" t="str">
        <f>IF(LEN(Fields!$B492)&gt;0,Fields!$B492,"")</f>
        <v>HBSAGC_LBVALUE</v>
      </c>
    </row>
    <row r="493" spans="200:201" ht="38.25">
      <c r="GR493" s="1" t="str">
        <f>IF(LEN(Fields!$A493)&gt;0,Fields!$A493,"")</f>
        <v>LBG003_TR</v>
      </c>
      <c r="GS493" s="1" t="str">
        <f>IF(LEN(Fields!$B493)&gt;0,Fields!$B493,"")</f>
        <v>HBSABC_LBVALUE</v>
      </c>
    </row>
    <row r="494" spans="200:201" ht="38.25">
      <c r="GR494" s="1" t="str">
        <f>IF(LEN(Fields!$A494)&gt;0,Fields!$A494,"")</f>
        <v>LBG003_TR</v>
      </c>
      <c r="GS494" s="1" t="str">
        <f>IF(LEN(Fields!$B494)&gt;0,Fields!$B494,"")</f>
        <v>HBCABC_LBVALUE</v>
      </c>
    </row>
    <row r="495" spans="200:201" ht="38.25">
      <c r="GR495" s="1" t="str">
        <f>IF(LEN(Fields!$A495)&gt;0,Fields!$A495,"")</f>
        <v>LBG003_TR</v>
      </c>
      <c r="GS495" s="1" t="str">
        <f>IF(LEN(Fields!$B495)&gt;0,Fields!$B495,"")</f>
        <v>HCVRNAPC_LBVALUE</v>
      </c>
    </row>
    <row r="496" spans="200:201" ht="38.25">
      <c r="GR496" s="1" t="str">
        <f>IF(LEN(Fields!$A496)&gt;0,Fields!$A496,"")</f>
        <v>LBG003_TR</v>
      </c>
      <c r="GS496" s="1" t="str">
        <f>IF(LEN(Fields!$B496)&gt;0,Fields!$B496,"")</f>
        <v>HBVDNA_LBVALUE</v>
      </c>
    </row>
    <row r="497" spans="200:201">
      <c r="GR497" s="1" t="str">
        <f>IF(LEN(Fields!$A497)&gt;0,Fields!$A497,"")</f>
        <v>LBS005</v>
      </c>
      <c r="GS497" s="1" t="str">
        <f>IF(LEN(Fields!$B497)&gt;0,Fields!$B497,"")</f>
        <v>LLBDAT</v>
      </c>
    </row>
    <row r="498" spans="200:201">
      <c r="GR498" s="1" t="str">
        <f>IF(LEN(Fields!$A498)&gt;0,Fields!$A498,"")</f>
        <v>LBS005</v>
      </c>
      <c r="GS498" s="1" t="str">
        <f>IF(LEN(Fields!$B498)&gt;0,Fields!$B498,"")</f>
        <v>LBL1</v>
      </c>
    </row>
    <row r="499" spans="200:201" ht="25.5">
      <c r="GR499" s="1" t="str">
        <f>IF(LEN(Fields!$A499)&gt;0,Fields!$A499,"")</f>
        <v>LBS005</v>
      </c>
      <c r="GS499" s="1" t="str">
        <f>IF(LEN(Fields!$B499)&gt;0,Fields!$B499,"")</f>
        <v>LBTEST_1</v>
      </c>
    </row>
    <row r="500" spans="200:201" ht="25.5">
      <c r="GR500" s="1" t="str">
        <f>IF(LEN(Fields!$A500)&gt;0,Fields!$A500,"")</f>
        <v>LBS005</v>
      </c>
      <c r="GS500" s="1" t="str">
        <f>IF(LEN(Fields!$B500)&gt;0,Fields!$B500,"")</f>
        <v>LBTEST_2</v>
      </c>
    </row>
    <row r="501" spans="200:201">
      <c r="GR501" s="1" t="str">
        <f>IF(LEN(Fields!$A501)&gt;0,Fields!$A501,"")</f>
        <v>LBS004</v>
      </c>
      <c r="GS501" s="1" t="str">
        <f>IF(LEN(Fields!$B501)&gt;0,Fields!$B501,"")</f>
        <v>LLBCAT</v>
      </c>
    </row>
    <row r="502" spans="200:201">
      <c r="GR502" s="1" t="str">
        <f>IF(LEN(Fields!$A502)&gt;0,Fields!$A502,"")</f>
        <v>LBS004</v>
      </c>
      <c r="GS502" s="1" t="str">
        <f>IF(LEN(Fields!$B502)&gt;0,Fields!$B502,"")</f>
        <v>LLBDAT</v>
      </c>
    </row>
    <row r="503" spans="200:201" ht="25.5">
      <c r="GR503" s="1" t="str">
        <f>IF(LEN(Fields!$A503)&gt;0,Fields!$A503,"")</f>
        <v>LBS004</v>
      </c>
      <c r="GS503" s="1" t="str">
        <f>IF(LEN(Fields!$B503)&gt;0,Fields!$B503,"")</f>
        <v>LBTEST_1</v>
      </c>
    </row>
    <row r="504" spans="200:201" ht="25.5">
      <c r="GR504" s="1" t="str">
        <f>IF(LEN(Fields!$A504)&gt;0,Fields!$A504,"")</f>
        <v>LBS004</v>
      </c>
      <c r="GS504" s="1" t="str">
        <f>IF(LEN(Fields!$B504)&gt;0,Fields!$B504,"")</f>
        <v>LBTEST_2</v>
      </c>
    </row>
    <row r="505" spans="200:201" ht="25.5">
      <c r="GR505" s="1" t="str">
        <f>IF(LEN(Fields!$A505)&gt;0,Fields!$A505,"")</f>
        <v>LBS004</v>
      </c>
      <c r="GS505" s="1" t="str">
        <f>IF(LEN(Fields!$B505)&gt;0,Fields!$B505,"")</f>
        <v>LPARMDES</v>
      </c>
    </row>
    <row r="506" spans="200:201">
      <c r="GR506" s="1" t="str">
        <f>IF(LEN(Fields!$A506)&gt;0,Fields!$A506,"")</f>
        <v>LBS004</v>
      </c>
      <c r="GS506" s="1" t="str">
        <f>IF(LEN(Fields!$B506)&gt;0,Fields!$B506,"")</f>
        <v>LVALUE</v>
      </c>
    </row>
    <row r="507" spans="200:201" ht="25.5">
      <c r="GR507" s="1" t="str">
        <f>IF(LEN(Fields!$A507)&gt;0,Fields!$A507,"")</f>
        <v>LBS004</v>
      </c>
      <c r="GS507" s="1" t="str">
        <f>IF(LEN(Fields!$B507)&gt;0,Fields!$B507,"")</f>
        <v>UCOLOR_LVALUE</v>
      </c>
    </row>
    <row r="508" spans="200:201" ht="25.5">
      <c r="GR508" s="1" t="str">
        <f>IF(LEN(Fields!$A508)&gt;0,Fields!$A508,"")</f>
        <v>LBS004</v>
      </c>
      <c r="GS508" s="1" t="str">
        <f>IF(LEN(Fields!$B508)&gt;0,Fields!$B508,"")</f>
        <v>UBILST_LVALUE</v>
      </c>
    </row>
    <row r="509" spans="200:201" ht="25.5">
      <c r="GR509" s="1" t="str">
        <f>IF(LEN(Fields!$A509)&gt;0,Fields!$A509,"")</f>
        <v>LBS004</v>
      </c>
      <c r="GS509" s="1" t="str">
        <f>IF(LEN(Fields!$B509)&gt;0,Fields!$B509,"")</f>
        <v>UBLOST_LVALUE</v>
      </c>
    </row>
    <row r="510" spans="200:201" ht="38.25">
      <c r="GR510" s="1" t="str">
        <f>IF(LEN(Fields!$A510)&gt;0,Fields!$A510,"")</f>
        <v>LBS004</v>
      </c>
      <c r="GS510" s="1" t="str">
        <f>IF(LEN(Fields!$B510)&gt;0,Fields!$B510,"")</f>
        <v>UGLUCST_LVALUE</v>
      </c>
    </row>
    <row r="511" spans="200:201" ht="25.5">
      <c r="GR511" s="1" t="str">
        <f>IF(LEN(Fields!$A511)&gt;0,Fields!$A511,"")</f>
        <v>LBS004</v>
      </c>
      <c r="GS511" s="1" t="str">
        <f>IF(LEN(Fields!$B511)&gt;0,Fields!$B511,"")</f>
        <v>UKETST_LVALUE</v>
      </c>
    </row>
    <row r="512" spans="200:201" ht="38.25">
      <c r="GR512" s="1" t="str">
        <f>IF(LEN(Fields!$A512)&gt;0,Fields!$A512,"")</f>
        <v>LBS004</v>
      </c>
      <c r="GS512" s="1" t="str">
        <f>IF(LEN(Fields!$B512)&gt;0,Fields!$B512,"")</f>
        <v>ULEUKAST_LVALUE</v>
      </c>
    </row>
    <row r="513" spans="200:201" ht="25.5">
      <c r="GR513" s="1" t="str">
        <f>IF(LEN(Fields!$A513)&gt;0,Fields!$A513,"")</f>
        <v>LBS004</v>
      </c>
      <c r="GS513" s="1" t="str">
        <f>IF(LEN(Fields!$B513)&gt;0,Fields!$B513,"")</f>
        <v>UNITRITC_LVALUE</v>
      </c>
    </row>
    <row r="514" spans="200:201" ht="38.25">
      <c r="GR514" s="1" t="str">
        <f>IF(LEN(Fields!$A514)&gt;0,Fields!$A514,"")</f>
        <v>LBS004</v>
      </c>
      <c r="GS514" s="1" t="str">
        <f>IF(LEN(Fields!$B514)&gt;0,Fields!$B514,"")</f>
        <v>UPROTST_LVALUE</v>
      </c>
    </row>
    <row r="515" spans="200:201" ht="38.25">
      <c r="GR515" s="1" t="str">
        <f>IF(LEN(Fields!$A515)&gt;0,Fields!$A515,"")</f>
        <v>LBS004</v>
      </c>
      <c r="GS515" s="1" t="str">
        <f>IF(LEN(Fields!$B515)&gt;0,Fields!$B515,"")</f>
        <v>UROBILST_LVALUE</v>
      </c>
    </row>
    <row r="516" spans="200:201" ht="25.5">
      <c r="GR516" s="1" t="str">
        <f>IF(LEN(Fields!$A516)&gt;0,Fields!$A516,"")</f>
        <v>LBS001_1</v>
      </c>
      <c r="GS516" s="1" t="str">
        <f>IF(LEN(Fields!$B516)&gt;0,Fields!$B516,"")</f>
        <v>LLBCAT</v>
      </c>
    </row>
    <row r="517" spans="200:201" ht="25.5">
      <c r="GR517" s="1" t="str">
        <f>IF(LEN(Fields!$A517)&gt;0,Fields!$A517,"")</f>
        <v>LBS001_1</v>
      </c>
      <c r="GS517" s="1" t="str">
        <f>IF(LEN(Fields!$B517)&gt;0,Fields!$B517,"")</f>
        <v>LLBDAT</v>
      </c>
    </row>
    <row r="518" spans="200:201" ht="25.5">
      <c r="GR518" s="1" t="str">
        <f>IF(LEN(Fields!$A518)&gt;0,Fields!$A518,"")</f>
        <v>LBS001_1</v>
      </c>
      <c r="GS518" s="1" t="str">
        <f>IF(LEN(Fields!$B518)&gt;0,Fields!$B518,"")</f>
        <v>LPARMDES</v>
      </c>
    </row>
    <row r="519" spans="200:201" ht="25.5">
      <c r="GR519" s="1" t="str">
        <f>IF(LEN(Fields!$A519)&gt;0,Fields!$A519,"")</f>
        <v>LBS001_1</v>
      </c>
      <c r="GS519" s="1" t="str">
        <f>IF(LEN(Fields!$B519)&gt;0,Fields!$B519,"")</f>
        <v>LVALUE</v>
      </c>
    </row>
    <row r="520" spans="200:201" ht="38.25">
      <c r="GR520" s="1" t="str">
        <f>IF(LEN(Fields!$A520)&gt;0,Fields!$A520,"")</f>
        <v>LBS001_1</v>
      </c>
      <c r="GS520" s="1" t="str">
        <f>IF(LEN(Fields!$B520)&gt;0,Fields!$B520,"")</f>
        <v>DICMBTST_LVALUE</v>
      </c>
    </row>
    <row r="521" spans="200:201" ht="38.25">
      <c r="GR521" s="1" t="str">
        <f>IF(LEN(Fields!$A521)&gt;0,Fields!$A521,"")</f>
        <v>LBS001_1</v>
      </c>
      <c r="GS521" s="1" t="str">
        <f>IF(LEN(Fields!$B521)&gt;0,Fields!$B521,"")</f>
        <v>IDCMBTST_LVALUE</v>
      </c>
    </row>
    <row r="522" spans="200:201">
      <c r="GR522" s="1" t="str">
        <f>IF(LEN(Fields!$A522)&gt;0,Fields!$A522,"")</f>
        <v>B2O001</v>
      </c>
      <c r="GS522" s="1" t="str">
        <f>IF(LEN(Fields!$B522)&gt;0,Fields!$B522,"")</f>
        <v>EVLNUM</v>
      </c>
    </row>
    <row r="523" spans="200:201">
      <c r="GR523" s="1" t="str">
        <f>IF(LEN(Fields!$A523)&gt;0,Fields!$A523,"")</f>
        <v>B2O001</v>
      </c>
      <c r="GS523" s="1" t="str">
        <f>IF(LEN(Fields!$B523)&gt;0,Fields!$B523,"")</f>
        <v>B2DT</v>
      </c>
    </row>
    <row r="524" spans="200:201">
      <c r="GR524" s="1" t="str">
        <f>IF(LEN(Fields!$A524)&gt;0,Fields!$A524,"")</f>
        <v>B2O001</v>
      </c>
      <c r="GS524" s="1" t="str">
        <f>IF(LEN(Fields!$B524)&gt;0,Fields!$B524,"")</f>
        <v>BIBIL</v>
      </c>
    </row>
    <row r="525" spans="200:201">
      <c r="GR525" s="1" t="str">
        <f>IF(LEN(Fields!$A525)&gt;0,Fields!$A525,"")</f>
        <v>B2O001</v>
      </c>
      <c r="GS525" s="1" t="str">
        <f>IF(LEN(Fields!$B525)&gt;0,Fields!$B525,"")</f>
        <v>BNMCEL</v>
      </c>
    </row>
    <row r="526" spans="200:201">
      <c r="GR526" s="1" t="str">
        <f>IF(LEN(Fields!$A526)&gt;0,Fields!$A526,"")</f>
        <v>B2O001</v>
      </c>
      <c r="GS526" s="1" t="str">
        <f>IF(LEN(Fields!$B526)&gt;0,Fields!$B526,"")</f>
        <v>PCTCEL</v>
      </c>
    </row>
    <row r="527" spans="200:201" ht="25.5">
      <c r="GR527" s="1" t="str">
        <f>IF(LEN(Fields!$A527)&gt;0,Fields!$A527,"")</f>
        <v>B2O001</v>
      </c>
      <c r="GS527" s="1" t="str">
        <f>IF(LEN(Fields!$B527)&gt;0,Fields!$B527,"")</f>
        <v>PCTCELU</v>
      </c>
    </row>
    <row r="528" spans="200:201">
      <c r="GR528" s="1" t="str">
        <f>IF(LEN(Fields!$A528)&gt;0,Fields!$A528,"")</f>
        <v>B2O001</v>
      </c>
      <c r="GS528" s="1" t="str">
        <f>IF(LEN(Fields!$B528)&gt;0,Fields!$B528,"")</f>
        <v>TOUPRP</v>
      </c>
    </row>
    <row r="529" spans="200:201" ht="25.5">
      <c r="GR529" s="1" t="str">
        <f>IF(LEN(Fields!$A529)&gt;0,Fields!$A529,"")</f>
        <v>B2O001</v>
      </c>
      <c r="GS529" s="1" t="str">
        <f>IF(LEN(Fields!$B529)&gt;0,Fields!$B529,"")</f>
        <v>NCELCNT</v>
      </c>
    </row>
    <row r="530" spans="200:201">
      <c r="GR530" s="1" t="str">
        <f>IF(LEN(Fields!$A530)&gt;0,Fields!$A530,"")</f>
        <v>B2O001</v>
      </c>
      <c r="GS530" s="1" t="str">
        <f>IF(LEN(Fields!$B530)&gt;0,Fields!$B530,"")</f>
        <v>TUCEL</v>
      </c>
    </row>
    <row r="531" spans="200:201">
      <c r="GR531" s="1" t="str">
        <f>IF(LEN(Fields!$A531)&gt;0,Fields!$A531,"")</f>
        <v>B2O001</v>
      </c>
      <c r="GS531" s="1" t="str">
        <f>IF(LEN(Fields!$B531)&gt;0,Fields!$B531,"")</f>
        <v>TUCELU</v>
      </c>
    </row>
    <row r="532" spans="200:201">
      <c r="GR532" s="1" t="str">
        <f>IF(LEN(Fields!$A532)&gt;0,Fields!$A532,"")</f>
        <v>B2O001</v>
      </c>
      <c r="GS532" s="1" t="str">
        <f>IF(LEN(Fields!$B532)&gt;0,Fields!$B532,"")</f>
        <v>TUIVO</v>
      </c>
    </row>
    <row r="533" spans="200:201">
      <c r="GR533" s="1" t="str">
        <f>IF(LEN(Fields!$A533)&gt;0,Fields!$A533,"")</f>
        <v>B2O001</v>
      </c>
      <c r="GS533" s="1" t="str">
        <f>IF(LEN(Fields!$B533)&gt;0,Fields!$B533,"")</f>
        <v>NATIVO</v>
      </c>
    </row>
    <row r="534" spans="200:201">
      <c r="GR534" s="1" t="str">
        <f>IF(LEN(Fields!$A534)&gt;0,Fields!$A534,"")</f>
        <v>B2O001</v>
      </c>
      <c r="GS534" s="1" t="str">
        <f>IF(LEN(Fields!$B534)&gt;0,Fields!$B534,"")</f>
        <v>PCTIVO</v>
      </c>
    </row>
    <row r="535" spans="200:201">
      <c r="GR535" s="1" t="str">
        <f>IF(LEN(Fields!$A535)&gt;0,Fields!$A535,"")</f>
        <v>B2O001</v>
      </c>
      <c r="GS535" s="1" t="str">
        <f>IF(LEN(Fields!$B535)&gt;0,Fields!$B535,"")</f>
        <v>PCTIVOU</v>
      </c>
    </row>
    <row r="536" spans="200:201">
      <c r="GR536" s="1" t="str">
        <f>IF(LEN(Fields!$A536)&gt;0,Fields!$A536,"")</f>
        <v>B2O001</v>
      </c>
      <c r="GS536" s="1" t="str">
        <f>IF(LEN(Fields!$B536)&gt;0,Fields!$B536,"")</f>
        <v>MYLDPL</v>
      </c>
    </row>
    <row r="537" spans="200:201">
      <c r="GR537" s="1" t="str">
        <f>IF(LEN(Fields!$A537)&gt;0,Fields!$A537,"")</f>
        <v>B2O001</v>
      </c>
      <c r="GS537" s="1" t="str">
        <f>IF(LEN(Fields!$B537)&gt;0,Fields!$B537,"")</f>
        <v>ERTDPL</v>
      </c>
    </row>
    <row r="538" spans="200:201">
      <c r="GR538" s="1" t="str">
        <f>IF(LEN(Fields!$A538)&gt;0,Fields!$A538,"")</f>
        <v>B2O001</v>
      </c>
      <c r="GS538" s="1" t="str">
        <f>IF(LEN(Fields!$B538)&gt;0,Fields!$B538,"")</f>
        <v>MGKDPL</v>
      </c>
    </row>
    <row r="539" spans="200:201">
      <c r="GR539" s="1" t="str">
        <f>IF(LEN(Fields!$A539)&gt;0,Fields!$A539,"")</f>
        <v>B2O001</v>
      </c>
      <c r="GS539" s="1" t="str">
        <f>IF(LEN(Fields!$B539)&gt;0,Fields!$B539,"")</f>
        <v>ERTPRU</v>
      </c>
    </row>
    <row r="540" spans="200:201">
      <c r="GR540" s="1" t="str">
        <f>IF(LEN(Fields!$A540)&gt;0,Fields!$A540,"")</f>
        <v>B2O001</v>
      </c>
      <c r="GS540" s="1" t="str">
        <f>IF(LEN(Fields!$B540)&gt;0,Fields!$B540,"")</f>
        <v>MYLPRU</v>
      </c>
    </row>
    <row r="541" spans="200:201">
      <c r="GR541" s="1" t="str">
        <f>IF(LEN(Fields!$A541)&gt;0,Fields!$A541,"")</f>
        <v>B2O001</v>
      </c>
      <c r="GS541" s="1" t="str">
        <f>IF(LEN(Fields!$B541)&gt;0,Fields!$B541,"")</f>
        <v>MGKPRU</v>
      </c>
    </row>
    <row r="542" spans="200:201">
      <c r="GR542" s="1" t="str">
        <f>IF(LEN(Fields!$A542)&gt;0,Fields!$A542,"")</f>
        <v>B2O001</v>
      </c>
      <c r="GS542" s="1" t="str">
        <f>IF(LEN(Fields!$B542)&gt;0,Fields!$B542,"")</f>
        <v>BNMFBS</v>
      </c>
    </row>
    <row r="543" spans="200:201" ht="25.5">
      <c r="GR543" s="1" t="str">
        <f>IF(LEN(Fields!$A543)&gt;0,Fields!$A543,"")</f>
        <v>B2O001</v>
      </c>
      <c r="GS543" s="1" t="str">
        <f>IF(LEN(Fields!$B543)&gt;0,Fields!$B543,"")</f>
        <v>BNMFBSS</v>
      </c>
    </row>
    <row r="544" spans="200:201">
      <c r="GR544" s="1" t="str">
        <f>IF(LEN(Fields!$A544)&gt;0,Fields!$A544,"")</f>
        <v>B2O001</v>
      </c>
      <c r="GS544" s="1" t="str">
        <f>IF(LEN(Fields!$B544)&gt;0,Fields!$B544,"")</f>
        <v>RETSTN</v>
      </c>
    </row>
    <row r="545" spans="200:201">
      <c r="GR545" s="1" t="str">
        <f>IF(LEN(Fields!$A545)&gt;0,Fields!$A545,"")</f>
        <v>B2O001</v>
      </c>
      <c r="GS545" s="1" t="str">
        <f>IF(LEN(Fields!$B545)&gt;0,Fields!$B545,"")</f>
        <v>CATB2</v>
      </c>
    </row>
    <row r="546" spans="200:201">
      <c r="GR546" s="1" t="str">
        <f>IF(LEN(Fields!$A546)&gt;0,Fields!$A546,"")</f>
        <v>B2O002</v>
      </c>
      <c r="GS546" s="1" t="str">
        <f>IF(LEN(Fields!$B546)&gt;0,Fields!$B546,"")</f>
        <v>DFENT</v>
      </c>
    </row>
    <row r="547" spans="200:201">
      <c r="GR547" s="1" t="str">
        <f>IF(LEN(Fields!$A547)&gt;0,Fields!$A547,"")</f>
        <v>B2O002</v>
      </c>
      <c r="GS547" s="1" t="str">
        <f>IF(LEN(Fields!$B547)&gt;0,Fields!$B547,"")</f>
        <v>B2DT</v>
      </c>
    </row>
    <row r="548" spans="200:201">
      <c r="GR548" s="1" t="str">
        <f>IF(LEN(Fields!$A548)&gt;0,Fields!$A548,"")</f>
        <v>B2O002</v>
      </c>
      <c r="GS548" s="1" t="str">
        <f>IF(LEN(Fields!$B548)&gt;0,Fields!$B548,"")</f>
        <v>LBL2</v>
      </c>
    </row>
    <row r="549" spans="200:201">
      <c r="GR549" s="1" t="str">
        <f>IF(LEN(Fields!$A549)&gt;0,Fields!$A549,"")</f>
        <v>B2O002</v>
      </c>
      <c r="GS549" s="1" t="str">
        <f>IF(LEN(Fields!$B549)&gt;0,Fields!$B549,"")</f>
        <v>NEUAB</v>
      </c>
    </row>
    <row r="550" spans="200:201">
      <c r="GR550" s="1" t="str">
        <f>IF(LEN(Fields!$A550)&gt;0,Fields!$A550,"")</f>
        <v>B2O002</v>
      </c>
      <c r="GS550" s="1" t="str">
        <f>IF(LEN(Fields!$B550)&gt;0,Fields!$B550,"")</f>
        <v>LYMAB</v>
      </c>
    </row>
    <row r="551" spans="200:201">
      <c r="GR551" s="1" t="str">
        <f>IF(LEN(Fields!$A551)&gt;0,Fields!$A551,"")</f>
        <v>B2O002</v>
      </c>
      <c r="GS551" s="1" t="str">
        <f>IF(LEN(Fields!$B551)&gt;0,Fields!$B551,"")</f>
        <v>EOSAB</v>
      </c>
    </row>
    <row r="552" spans="200:201">
      <c r="GR552" s="1" t="str">
        <f>IF(LEN(Fields!$A552)&gt;0,Fields!$A552,"")</f>
        <v>B2O002</v>
      </c>
      <c r="GS552" s="1" t="str">
        <f>IF(LEN(Fields!$B552)&gt;0,Fields!$B552,"")</f>
        <v>BASAB</v>
      </c>
    </row>
    <row r="553" spans="200:201">
      <c r="GR553" s="1" t="str">
        <f>IF(LEN(Fields!$A553)&gt;0,Fields!$A553,"")</f>
        <v>B2O002</v>
      </c>
      <c r="GS553" s="1" t="str">
        <f>IF(LEN(Fields!$B553)&gt;0,Fields!$B553,"")</f>
        <v>MONAB</v>
      </c>
    </row>
    <row r="554" spans="200:201">
      <c r="GR554" s="1" t="str">
        <f>IF(LEN(Fields!$A554)&gt;0,Fields!$A554,"")</f>
        <v>B2O002</v>
      </c>
      <c r="GS554" s="1" t="str">
        <f>IF(LEN(Fields!$B554)&gt;0,Fields!$B554,"")</f>
        <v>PMLAB</v>
      </c>
    </row>
    <row r="555" spans="200:201">
      <c r="GR555" s="1" t="str">
        <f>IF(LEN(Fields!$A555)&gt;0,Fields!$A555,"")</f>
        <v>B2O002</v>
      </c>
      <c r="GS555" s="1" t="str">
        <f>IF(LEN(Fields!$B555)&gt;0,Fields!$B555,"")</f>
        <v>MYLAB</v>
      </c>
    </row>
    <row r="556" spans="200:201">
      <c r="GR556" s="1" t="str">
        <f>IF(LEN(Fields!$A556)&gt;0,Fields!$A556,"")</f>
        <v>B2O002</v>
      </c>
      <c r="GS556" s="1" t="str">
        <f>IF(LEN(Fields!$B556)&gt;0,Fields!$B556,"")</f>
        <v>MMYAB</v>
      </c>
    </row>
    <row r="557" spans="200:201">
      <c r="GR557" s="1" t="str">
        <f>IF(LEN(Fields!$A557)&gt;0,Fields!$A557,"")</f>
        <v>B2O002</v>
      </c>
      <c r="GS557" s="1" t="str">
        <f>IF(LEN(Fields!$B557)&gt;0,Fields!$B557,"")</f>
        <v>PLYMAB</v>
      </c>
    </row>
    <row r="558" spans="200:201">
      <c r="GR558" s="1" t="str">
        <f>IF(LEN(Fields!$A558)&gt;0,Fields!$A558,"")</f>
        <v>B2O002</v>
      </c>
      <c r="GS558" s="1" t="str">
        <f>IF(LEN(Fields!$B558)&gt;0,Fields!$B558,"")</f>
        <v>BLAAB</v>
      </c>
    </row>
    <row r="559" spans="200:201">
      <c r="GR559" s="1" t="str">
        <f>IF(LEN(Fields!$A559)&gt;0,Fields!$A559,"")</f>
        <v>B2O002</v>
      </c>
      <c r="GS559" s="1" t="str">
        <f>IF(LEN(Fields!$B559)&gt;0,Fields!$B559,"")</f>
        <v>PLAB</v>
      </c>
    </row>
    <row r="560" spans="200:201">
      <c r="GR560" s="1" t="str">
        <f>IF(LEN(Fields!$A560)&gt;0,Fields!$A560,"")</f>
        <v>B2O002</v>
      </c>
      <c r="GS560" s="1" t="str">
        <f>IF(LEN(Fields!$B560)&gt;0,Fields!$B560,"")</f>
        <v>NBEBAB</v>
      </c>
    </row>
    <row r="561" spans="200:201">
      <c r="GR561" s="1" t="str">
        <f>IF(LEN(Fields!$A561)&gt;0,Fields!$A561,"")</f>
        <v>B2O002</v>
      </c>
      <c r="GS561" s="1" t="str">
        <f>IF(LEN(Fields!$B561)&gt;0,Fields!$B561,"")</f>
        <v>PBPEAB</v>
      </c>
    </row>
    <row r="562" spans="200:201">
      <c r="GR562" s="1" t="str">
        <f>IF(LEN(Fields!$A562)&gt;0,Fields!$A562,"")</f>
        <v>B2O002</v>
      </c>
      <c r="GS562" s="1" t="str">
        <f>IF(LEN(Fields!$B562)&gt;0,Fields!$B562,"")</f>
        <v>OSABDF</v>
      </c>
    </row>
    <row r="563" spans="200:201" ht="25.5">
      <c r="GR563" s="1" t="str">
        <f>IF(LEN(Fields!$A563)&gt;0,Fields!$A563,"")</f>
        <v>B2O002</v>
      </c>
      <c r="GS563" s="1" t="str">
        <f>IF(LEN(Fields!$B563)&gt;0,Fields!$B563,"")</f>
        <v>OTHDFAB</v>
      </c>
    </row>
    <row r="564" spans="200:201">
      <c r="GR564" s="1" t="str">
        <f>IF(LEN(Fields!$A564)&gt;0,Fields!$A564,"")</f>
        <v>B2O002</v>
      </c>
      <c r="GS564" s="1" t="str">
        <f>IF(LEN(Fields!$B564)&gt;0,Fields!$B564,"")</f>
        <v>LBL1</v>
      </c>
    </row>
    <row r="565" spans="200:201">
      <c r="GR565" s="1" t="str">
        <f>IF(LEN(Fields!$A565)&gt;0,Fields!$A565,"")</f>
        <v>B2O002</v>
      </c>
      <c r="GS565" s="1" t="str">
        <f>IF(LEN(Fields!$B565)&gt;0,Fields!$B565,"")</f>
        <v>NEUPCT</v>
      </c>
    </row>
    <row r="566" spans="200:201">
      <c r="GR566" s="1" t="str">
        <f>IF(LEN(Fields!$A566)&gt;0,Fields!$A566,"")</f>
        <v>B2O002</v>
      </c>
      <c r="GS566" s="1" t="str">
        <f>IF(LEN(Fields!$B566)&gt;0,Fields!$B566,"")</f>
        <v>LYMPCT</v>
      </c>
    </row>
    <row r="567" spans="200:201">
      <c r="GR567" s="1" t="str">
        <f>IF(LEN(Fields!$A567)&gt;0,Fields!$A567,"")</f>
        <v>B2O002</v>
      </c>
      <c r="GS567" s="1" t="str">
        <f>IF(LEN(Fields!$B567)&gt;0,Fields!$B567,"")</f>
        <v>EOSPCT</v>
      </c>
    </row>
    <row r="568" spans="200:201">
      <c r="GR568" s="1" t="str">
        <f>IF(LEN(Fields!$A568)&gt;0,Fields!$A568,"")</f>
        <v>B2O002</v>
      </c>
      <c r="GS568" s="1" t="str">
        <f>IF(LEN(Fields!$B568)&gt;0,Fields!$B568,"")</f>
        <v>BASPCT</v>
      </c>
    </row>
    <row r="569" spans="200:201">
      <c r="GR569" s="1" t="str">
        <f>IF(LEN(Fields!$A569)&gt;0,Fields!$A569,"")</f>
        <v>B2O002</v>
      </c>
      <c r="GS569" s="1" t="str">
        <f>IF(LEN(Fields!$B569)&gt;0,Fields!$B569,"")</f>
        <v>MONPCT</v>
      </c>
    </row>
    <row r="570" spans="200:201">
      <c r="GR570" s="1" t="str">
        <f>IF(LEN(Fields!$A570)&gt;0,Fields!$A570,"")</f>
        <v>B2O002</v>
      </c>
      <c r="GS570" s="1" t="str">
        <f>IF(LEN(Fields!$B570)&gt;0,Fields!$B570,"")</f>
        <v>PMLPCT</v>
      </c>
    </row>
    <row r="571" spans="200:201">
      <c r="GR571" s="1" t="str">
        <f>IF(LEN(Fields!$A571)&gt;0,Fields!$A571,"")</f>
        <v>B2O002</v>
      </c>
      <c r="GS571" s="1" t="str">
        <f>IF(LEN(Fields!$B571)&gt;0,Fields!$B571,"")</f>
        <v>MYLPCT</v>
      </c>
    </row>
    <row r="572" spans="200:201">
      <c r="GR572" s="1" t="str">
        <f>IF(LEN(Fields!$A572)&gt;0,Fields!$A572,"")</f>
        <v>B2O002</v>
      </c>
      <c r="GS572" s="1" t="str">
        <f>IF(LEN(Fields!$B572)&gt;0,Fields!$B572,"")</f>
        <v>MMYPCT</v>
      </c>
    </row>
    <row r="573" spans="200:201" ht="25.5">
      <c r="GR573" s="1" t="str">
        <f>IF(LEN(Fields!$A573)&gt;0,Fields!$A573,"")</f>
        <v>B2O002</v>
      </c>
      <c r="GS573" s="1" t="str">
        <f>IF(LEN(Fields!$B573)&gt;0,Fields!$B573,"")</f>
        <v>PLYMPCT</v>
      </c>
    </row>
    <row r="574" spans="200:201">
      <c r="GR574" s="1" t="str">
        <f>IF(LEN(Fields!$A574)&gt;0,Fields!$A574,"")</f>
        <v>B2O002</v>
      </c>
      <c r="GS574" s="1" t="str">
        <f>IF(LEN(Fields!$B574)&gt;0,Fields!$B574,"")</f>
        <v>BLAPCT</v>
      </c>
    </row>
    <row r="575" spans="200:201">
      <c r="GR575" s="1" t="str">
        <f>IF(LEN(Fields!$A575)&gt;0,Fields!$A575,"")</f>
        <v>B2O002</v>
      </c>
      <c r="GS575" s="1" t="str">
        <f>IF(LEN(Fields!$B575)&gt;0,Fields!$B575,"")</f>
        <v>PLPCT</v>
      </c>
    </row>
    <row r="576" spans="200:201" ht="25.5">
      <c r="GR576" s="1" t="str">
        <f>IF(LEN(Fields!$A576)&gt;0,Fields!$A576,"")</f>
        <v>B2O002</v>
      </c>
      <c r="GS576" s="1" t="str">
        <f>IF(LEN(Fields!$B576)&gt;0,Fields!$B576,"")</f>
        <v>NBEBPCT</v>
      </c>
    </row>
    <row r="577" spans="200:201" ht="25.5">
      <c r="GR577" s="1" t="str">
        <f>IF(LEN(Fields!$A577)&gt;0,Fields!$A577,"")</f>
        <v>B2O002</v>
      </c>
      <c r="GS577" s="1" t="str">
        <f>IF(LEN(Fields!$B577)&gt;0,Fields!$B577,"")</f>
        <v>PBPEPCT</v>
      </c>
    </row>
    <row r="578" spans="200:201" ht="25.5">
      <c r="GR578" s="1" t="str">
        <f>IF(LEN(Fields!$A578)&gt;0,Fields!$A578,"")</f>
        <v>B2O002</v>
      </c>
      <c r="GS578" s="1" t="str">
        <f>IF(LEN(Fields!$B578)&gt;0,Fields!$B578,"")</f>
        <v>OSDFPCT</v>
      </c>
    </row>
    <row r="579" spans="200:201">
      <c r="GR579" s="1" t="str">
        <f>IF(LEN(Fields!$A579)&gt;0,Fields!$A579,"")</f>
        <v>B2O002</v>
      </c>
      <c r="GS579" s="1" t="str">
        <f>IF(LEN(Fields!$B579)&gt;0,Fields!$B579,"")</f>
        <v>ODFPCT</v>
      </c>
    </row>
    <row r="580" spans="200:201">
      <c r="GR580" s="1" t="str">
        <f>IF(LEN(Fields!$A580)&gt;0,Fields!$A580,"")</f>
        <v>B2O002</v>
      </c>
      <c r="GS580" s="1" t="str">
        <f>IF(LEN(Fields!$B580)&gt;0,Fields!$B580,"")</f>
        <v>DFENTU</v>
      </c>
    </row>
    <row r="581" spans="200:201">
      <c r="GR581" s="1" t="str">
        <f>IF(LEN(Fields!$A581)&gt;0,Fields!$A581,"")</f>
        <v>B2O002</v>
      </c>
      <c r="GS581" s="1" t="str">
        <f>IF(LEN(Fields!$B581)&gt;0,Fields!$B581,"")</f>
        <v>CATB2</v>
      </c>
    </row>
    <row r="582" spans="200:201">
      <c r="GR582" s="1" t="str">
        <f>IF(LEN(Fields!$A582)&gt;0,Fields!$A582,"")</f>
        <v>ZJO001</v>
      </c>
      <c r="GS582" s="1" t="str">
        <f>IF(LEN(Fields!$B582)&gt;0,Fields!$B582,"")</f>
        <v>ZJCAT</v>
      </c>
    </row>
    <row r="583" spans="200:201">
      <c r="GR583" s="1" t="str">
        <f>IF(LEN(Fields!$A583)&gt;0,Fields!$A583,"")</f>
        <v>ZJO001</v>
      </c>
      <c r="GS583" s="1" t="str">
        <f>IF(LEN(Fields!$B583)&gt;0,Fields!$B583,"")</f>
        <v>ZJBMTP</v>
      </c>
    </row>
    <row r="584" spans="200:201">
      <c r="GR584" s="1" t="str">
        <f>IF(LEN(Fields!$A584)&gt;0,Fields!$A584,"")</f>
        <v>ZJO001</v>
      </c>
      <c r="GS584" s="1" t="str">
        <f>IF(LEN(Fields!$B584)&gt;0,Fields!$B584,"")</f>
        <v>TPTTXT</v>
      </c>
    </row>
    <row r="585" spans="200:201">
      <c r="GR585" s="1" t="str">
        <f>IF(LEN(Fields!$A585)&gt;0,Fields!$A585,"")</f>
        <v>ZJO001</v>
      </c>
      <c r="GS585" s="1" t="str">
        <f>IF(LEN(Fields!$B585)&gt;0,Fields!$B585,"")</f>
        <v>SMPTAK</v>
      </c>
    </row>
    <row r="586" spans="200:201">
      <c r="GR586" s="1" t="str">
        <f>IF(LEN(Fields!$A586)&gt;0,Fields!$A586,"")</f>
        <v>ZJO001</v>
      </c>
      <c r="GS586" s="1" t="str">
        <f>IF(LEN(Fields!$B586)&gt;0,Fields!$B586,"")</f>
        <v>ZJDT</v>
      </c>
    </row>
    <row r="587" spans="200:201" ht="25.5">
      <c r="GR587" s="1" t="str">
        <f>IF(LEN(Fields!$A587)&gt;0,Fields!$A587,"")</f>
        <v>ZJO001</v>
      </c>
      <c r="GS587" s="1" t="str">
        <f>IF(LEN(Fields!$B587)&gt;0,Fields!$B587,"")</f>
        <v>RESTKND</v>
      </c>
    </row>
    <row r="588" spans="200:201" ht="25.5">
      <c r="GR588" s="1" t="str">
        <f>IF(LEN(Fields!$A588)&gt;0,Fields!$A588,"")</f>
        <v>ZJO001_1</v>
      </c>
      <c r="GS588" s="1" t="str">
        <f>IF(LEN(Fields!$B588)&gt;0,Fields!$B588,"")</f>
        <v>ZJCAT</v>
      </c>
    </row>
    <row r="589" spans="200:201" ht="25.5">
      <c r="GR589" s="1" t="str">
        <f>IF(LEN(Fields!$A589)&gt;0,Fields!$A589,"")</f>
        <v>ZJO001_1</v>
      </c>
      <c r="GS589" s="1" t="str">
        <f>IF(LEN(Fields!$B589)&gt;0,Fields!$B589,"")</f>
        <v>ZJBMTP</v>
      </c>
    </row>
    <row r="590" spans="200:201" ht="25.5">
      <c r="GR590" s="1" t="str">
        <f>IF(LEN(Fields!$A590)&gt;0,Fields!$A590,"")</f>
        <v>ZJO001_1</v>
      </c>
      <c r="GS590" s="1" t="str">
        <f>IF(LEN(Fields!$B590)&gt;0,Fields!$B590,"")</f>
        <v>TPTTXT</v>
      </c>
    </row>
    <row r="591" spans="200:201" ht="25.5">
      <c r="GR591" s="1" t="str">
        <f>IF(LEN(Fields!$A591)&gt;0,Fields!$A591,"")</f>
        <v>ZJO001_1</v>
      </c>
      <c r="GS591" s="1" t="str">
        <f>IF(LEN(Fields!$B591)&gt;0,Fields!$B591,"")</f>
        <v>SMPTAK</v>
      </c>
    </row>
    <row r="592" spans="200:201" ht="25.5">
      <c r="GR592" s="1" t="str">
        <f>IF(LEN(Fields!$A592)&gt;0,Fields!$A592,"")</f>
        <v>ZJO001_1</v>
      </c>
      <c r="GS592" s="1" t="str">
        <f>IF(LEN(Fields!$B592)&gt;0,Fields!$B592,"")</f>
        <v>ZJDT</v>
      </c>
    </row>
    <row r="593" spans="200:201" ht="25.5">
      <c r="GR593" s="1" t="str">
        <f>IF(LEN(Fields!$A593)&gt;0,Fields!$A593,"")</f>
        <v>ZJO001_1</v>
      </c>
      <c r="GS593" s="1" t="str">
        <f>IF(LEN(Fields!$B593)&gt;0,Fields!$B593,"")</f>
        <v>ZJTIM</v>
      </c>
    </row>
    <row r="594" spans="200:201" ht="25.5">
      <c r="GR594" s="1" t="str">
        <f>IF(LEN(Fields!$A594)&gt;0,Fields!$A594,"")</f>
        <v>ZJO001_1</v>
      </c>
      <c r="GS594" s="1" t="str">
        <f>IF(LEN(Fields!$B594)&gt;0,Fields!$B594,"")</f>
        <v>RESTKND</v>
      </c>
    </row>
    <row r="595" spans="200:201" ht="25.5">
      <c r="GR595" s="1" t="str">
        <f>IF(LEN(Fields!$A595)&gt;0,Fields!$A595,"")</f>
        <v>ZJO001_2</v>
      </c>
      <c r="GS595" s="1" t="str">
        <f>IF(LEN(Fields!$B595)&gt;0,Fields!$B595,"")</f>
        <v>ZJCAT</v>
      </c>
    </row>
    <row r="596" spans="200:201" ht="25.5">
      <c r="GR596" s="1" t="str">
        <f>IF(LEN(Fields!$A596)&gt;0,Fields!$A596,"")</f>
        <v>ZJO001_2</v>
      </c>
      <c r="GS596" s="1" t="str">
        <f>IF(LEN(Fields!$B596)&gt;0,Fields!$B596,"")</f>
        <v>ZJBMTP</v>
      </c>
    </row>
    <row r="597" spans="200:201" ht="25.5">
      <c r="GR597" s="1" t="str">
        <f>IF(LEN(Fields!$A597)&gt;0,Fields!$A597,"")</f>
        <v>ZJO001_2</v>
      </c>
      <c r="GS597" s="1" t="str">
        <f>IF(LEN(Fields!$B597)&gt;0,Fields!$B597,"")</f>
        <v>TPTTXT</v>
      </c>
    </row>
    <row r="598" spans="200:201" ht="25.5">
      <c r="GR598" s="1" t="str">
        <f>IF(LEN(Fields!$A598)&gt;0,Fields!$A598,"")</f>
        <v>ZJO001_2</v>
      </c>
      <c r="GS598" s="1" t="str">
        <f>IF(LEN(Fields!$B598)&gt;0,Fields!$B598,"")</f>
        <v>SMPTAK</v>
      </c>
    </row>
    <row r="599" spans="200:201" ht="25.5">
      <c r="GR599" s="1" t="str">
        <f>IF(LEN(Fields!$A599)&gt;0,Fields!$A599,"")</f>
        <v>ZJO001_2</v>
      </c>
      <c r="GS599" s="1" t="str">
        <f>IF(LEN(Fields!$B599)&gt;0,Fields!$B599,"")</f>
        <v>ZJDT</v>
      </c>
    </row>
    <row r="600" spans="200:201" ht="25.5">
      <c r="GR600" s="1" t="str">
        <f>IF(LEN(Fields!$A600)&gt;0,Fields!$A600,"")</f>
        <v>ZJO001_2</v>
      </c>
      <c r="GS600" s="1" t="str">
        <f>IF(LEN(Fields!$B600)&gt;0,Fields!$B600,"")</f>
        <v>ZJTIM_ZJO001</v>
      </c>
    </row>
    <row r="601" spans="200:201" ht="25.5">
      <c r="GR601" s="1" t="str">
        <f>IF(LEN(Fields!$A601)&gt;0,Fields!$A601,"")</f>
        <v>ZJO001_2</v>
      </c>
      <c r="GS601" s="1" t="str">
        <f>IF(LEN(Fields!$B601)&gt;0,Fields!$B601,"")</f>
        <v>RESTKND</v>
      </c>
    </row>
    <row r="602" spans="200:201" ht="25.5">
      <c r="GR602" s="1" t="str">
        <f>IF(LEN(Fields!$A602)&gt;0,Fields!$A602,"")</f>
        <v>ZJO001_3</v>
      </c>
      <c r="GS602" s="1" t="str">
        <f>IF(LEN(Fields!$B602)&gt;0,Fields!$B602,"")</f>
        <v>ZJCAT</v>
      </c>
    </row>
    <row r="603" spans="200:201" ht="25.5">
      <c r="GR603" s="1" t="str">
        <f>IF(LEN(Fields!$A603)&gt;0,Fields!$A603,"")</f>
        <v>ZJO001_3</v>
      </c>
      <c r="GS603" s="1" t="str">
        <f>IF(LEN(Fields!$B603)&gt;0,Fields!$B603,"")</f>
        <v>ZJBMTP</v>
      </c>
    </row>
    <row r="604" spans="200:201" ht="25.5">
      <c r="GR604" s="1" t="str">
        <f>IF(LEN(Fields!$A604)&gt;0,Fields!$A604,"")</f>
        <v>ZJO001_3</v>
      </c>
      <c r="GS604" s="1" t="str">
        <f>IF(LEN(Fields!$B604)&gt;0,Fields!$B604,"")</f>
        <v>TPTTXT</v>
      </c>
    </row>
    <row r="605" spans="200:201" ht="25.5">
      <c r="GR605" s="1" t="str">
        <f>IF(LEN(Fields!$A605)&gt;0,Fields!$A605,"")</f>
        <v>ZJO001_3</v>
      </c>
      <c r="GS605" s="1" t="str">
        <f>IF(LEN(Fields!$B605)&gt;0,Fields!$B605,"")</f>
        <v>SMPTAK</v>
      </c>
    </row>
    <row r="606" spans="200:201" ht="25.5">
      <c r="GR606" s="1" t="str">
        <f>IF(LEN(Fields!$A606)&gt;0,Fields!$A606,"")</f>
        <v>ZJO001_3</v>
      </c>
      <c r="GS606" s="1" t="str">
        <f>IF(LEN(Fields!$B606)&gt;0,Fields!$B606,"")</f>
        <v>ZJDT</v>
      </c>
    </row>
    <row r="607" spans="200:201" ht="25.5">
      <c r="GR607" s="1" t="str">
        <f>IF(LEN(Fields!$A607)&gt;0,Fields!$A607,"")</f>
        <v>ZJO001_3</v>
      </c>
      <c r="GS607" s="1" t="str">
        <f>IF(LEN(Fields!$B607)&gt;0,Fields!$B607,"")</f>
        <v>ZJTIM_ZJO001</v>
      </c>
    </row>
    <row r="608" spans="200:201" ht="25.5">
      <c r="GR608" s="1" t="str">
        <f>IF(LEN(Fields!$A608)&gt;0,Fields!$A608,"")</f>
        <v>ZJO001_3</v>
      </c>
      <c r="GS608" s="1" t="str">
        <f>IF(LEN(Fields!$B608)&gt;0,Fields!$B608,"")</f>
        <v>RESTKND</v>
      </c>
    </row>
    <row r="609" spans="200:201">
      <c r="GR609" s="1" t="str">
        <f>IF(LEN(Fields!$A609)&gt;0,Fields!$A609,"")</f>
        <v>ECG002</v>
      </c>
      <c r="GS609" s="1" t="str">
        <f>IF(LEN(Fields!$B609)&gt;0,Fields!$B609,"")</f>
        <v>ECYN</v>
      </c>
    </row>
    <row r="610" spans="200:201">
      <c r="GR610" s="1" t="str">
        <f>IF(LEN(Fields!$A610)&gt;0,Fields!$A610,"")</f>
        <v>ECG002</v>
      </c>
      <c r="GS610" s="1" t="str">
        <f>IF(LEN(Fields!$B610)&gt;0,Fields!$B610,"")</f>
        <v>ECCAT</v>
      </c>
    </row>
    <row r="611" spans="200:201">
      <c r="GR611" s="1" t="str">
        <f>IF(LEN(Fields!$A611)&gt;0,Fields!$A611,"")</f>
        <v>ECG002</v>
      </c>
      <c r="GS611" s="1" t="str">
        <f>IF(LEN(Fields!$B611)&gt;0,Fields!$B611,"")</f>
        <v>ECTRT</v>
      </c>
    </row>
    <row r="612" spans="200:201">
      <c r="GR612" s="1" t="str">
        <f>IF(LEN(Fields!$A612)&gt;0,Fields!$A612,"")</f>
        <v>ECG002</v>
      </c>
      <c r="GS612" s="1" t="str">
        <f>IF(LEN(Fields!$B612)&gt;0,Fields!$B612,"")</f>
        <v>ECREFID</v>
      </c>
    </row>
    <row r="613" spans="200:201" ht="25.5">
      <c r="GR613" s="1" t="str">
        <f>IF(LEN(Fields!$A613)&gt;0,Fields!$A613,"")</f>
        <v>ECG002</v>
      </c>
      <c r="GS613" s="1" t="str">
        <f>IF(LEN(Fields!$B613)&gt;0,Fields!$B613,"")</f>
        <v>ECDOSFRM</v>
      </c>
    </row>
    <row r="614" spans="200:201" ht="25.5">
      <c r="GR614" s="1" t="str">
        <f>IF(LEN(Fields!$A614)&gt;0,Fields!$A614,"")</f>
        <v>ECG002</v>
      </c>
      <c r="GS614" s="1" t="str">
        <f>IF(LEN(Fields!$B614)&gt;0,Fields!$B614,"")</f>
        <v>ECDOSPCB</v>
      </c>
    </row>
    <row r="615" spans="200:201" ht="25.5">
      <c r="GR615" s="1" t="str">
        <f>IF(LEN(Fields!$A615)&gt;0,Fields!$A615,"")</f>
        <v>ECG002</v>
      </c>
      <c r="GS615" s="1" t="str">
        <f>IF(LEN(Fields!$B615)&gt;0,Fields!$B615,"")</f>
        <v>ECDOSPU</v>
      </c>
    </row>
    <row r="616" spans="200:201">
      <c r="GR616" s="1" t="str">
        <f>IF(LEN(Fields!$A616)&gt;0,Fields!$A616,"")</f>
        <v>ECG002</v>
      </c>
      <c r="GS616" s="1" t="str">
        <f>IF(LEN(Fields!$B616)&gt;0,Fields!$B616,"")</f>
        <v>ECDOSE</v>
      </c>
    </row>
    <row r="617" spans="200:201">
      <c r="GR617" s="1" t="str">
        <f>IF(LEN(Fields!$A617)&gt;0,Fields!$A617,"")</f>
        <v>ECG002</v>
      </c>
      <c r="GS617" s="1" t="str">
        <f>IF(LEN(Fields!$B617)&gt;0,Fields!$B617,"")</f>
        <v>ECDOSU</v>
      </c>
    </row>
    <row r="618" spans="200:201">
      <c r="GR618" s="1" t="str">
        <f>IF(LEN(Fields!$A618)&gt;0,Fields!$A618,"")</f>
        <v>ECG002</v>
      </c>
      <c r="GS618" s="1" t="str">
        <f>IF(LEN(Fields!$B618)&gt;0,Fields!$B618,"")</f>
        <v>ECVAMT</v>
      </c>
    </row>
    <row r="619" spans="200:201" ht="25.5">
      <c r="GR619" s="1" t="str">
        <f>IF(LEN(Fields!$A619)&gt;0,Fields!$A619,"")</f>
        <v>ECG002</v>
      </c>
      <c r="GS619" s="1" t="str">
        <f>IF(LEN(Fields!$B619)&gt;0,Fields!$B619,"")</f>
        <v>ECVAMTU</v>
      </c>
    </row>
    <row r="620" spans="200:201" ht="25.5">
      <c r="GR620" s="1" t="str">
        <f>IF(LEN(Fields!$A620)&gt;0,Fields!$A620,"")</f>
        <v>ECG002</v>
      </c>
      <c r="GS620" s="1" t="str">
        <f>IF(LEN(Fields!$B620)&gt;0,Fields!$B620,"")</f>
        <v>ECDOSRGM</v>
      </c>
    </row>
    <row r="621" spans="200:201" ht="25.5">
      <c r="GR621" s="1" t="str">
        <f>IF(LEN(Fields!$A621)&gt;0,Fields!$A621,"")</f>
        <v>ECG002</v>
      </c>
      <c r="GS621" s="1" t="str">
        <f>IF(LEN(Fields!$B621)&gt;0,Fields!$B621,"")</f>
        <v>ECDOSFRQ</v>
      </c>
    </row>
    <row r="622" spans="200:201" ht="25.5">
      <c r="GR622" s="1" t="str">
        <f>IF(LEN(Fields!$A622)&gt;0,Fields!$A622,"")</f>
        <v>ECG002</v>
      </c>
      <c r="GS622" s="1" t="str">
        <f>IF(LEN(Fields!$B622)&gt;0,Fields!$B622,"")</f>
        <v>ECSTDAT</v>
      </c>
    </row>
    <row r="623" spans="200:201">
      <c r="GR623" s="1" t="str">
        <f>IF(LEN(Fields!$A623)&gt;0,Fields!$A623,"")</f>
        <v>ECG002</v>
      </c>
      <c r="GS623" s="1" t="str">
        <f>IF(LEN(Fields!$B623)&gt;0,Fields!$B623,"")</f>
        <v>ECSTTIM</v>
      </c>
    </row>
    <row r="624" spans="200:201" ht="25.5">
      <c r="GR624" s="1" t="str">
        <f>IF(LEN(Fields!$A624)&gt;0,Fields!$A624,"")</f>
        <v>ECG002</v>
      </c>
      <c r="GS624" s="1" t="str">
        <f>IF(LEN(Fields!$B624)&gt;0,Fields!$B624,"")</f>
        <v>ECENDAT</v>
      </c>
    </row>
    <row r="625" spans="200:201">
      <c r="GR625" s="1" t="str">
        <f>IF(LEN(Fields!$A625)&gt;0,Fields!$A625,"")</f>
        <v>ECG002</v>
      </c>
      <c r="GS625" s="1" t="str">
        <f>IF(LEN(Fields!$B625)&gt;0,Fields!$B625,"")</f>
        <v>ECENTIM</v>
      </c>
    </row>
    <row r="626" spans="200:201" ht="25.5">
      <c r="GR626" s="1" t="str">
        <f>IF(LEN(Fields!$A626)&gt;0,Fields!$A626,"")</f>
        <v>ECG002</v>
      </c>
      <c r="GS626" s="1" t="str">
        <f>IF(LEN(Fields!$B626)&gt;0,Fields!$B626,"")</f>
        <v>ECTYCHG</v>
      </c>
    </row>
    <row r="627" spans="200:201" ht="25.5">
      <c r="GR627" s="1" t="str">
        <f>IF(LEN(Fields!$A627)&gt;0,Fields!$A627,"")</f>
        <v>ECG002</v>
      </c>
      <c r="GS627" s="1" t="str">
        <f>IF(LEN(Fields!$B627)&gt;0,Fields!$B627,"")</f>
        <v>ECREASCH</v>
      </c>
    </row>
    <row r="628" spans="200:201" ht="25.5">
      <c r="GR628" s="1" t="str">
        <f>IF(LEN(Fields!$A628)&gt;0,Fields!$A628,"")</f>
        <v>ECG002</v>
      </c>
      <c r="GS628" s="1" t="str">
        <f>IF(LEN(Fields!$B628)&gt;0,Fields!$B628,"")</f>
        <v>ECDSPERR</v>
      </c>
    </row>
    <row r="629" spans="200:201">
      <c r="GR629" s="1" t="str">
        <f>IF(LEN(Fields!$A629)&gt;0,Fields!$A629,"")</f>
        <v>ECG004</v>
      </c>
      <c r="GS629" s="1" t="str">
        <f>IF(LEN(Fields!$B629)&gt;0,Fields!$B629,"")</f>
        <v>ECCAT</v>
      </c>
    </row>
    <row r="630" spans="200:201">
      <c r="GR630" s="1" t="str">
        <f>IF(LEN(Fields!$A630)&gt;0,Fields!$A630,"")</f>
        <v>ECG004</v>
      </c>
      <c r="GS630" s="1" t="str">
        <f>IF(LEN(Fields!$B630)&gt;0,Fields!$B630,"")</f>
        <v>ECTRT</v>
      </c>
    </row>
    <row r="631" spans="200:201">
      <c r="GR631" s="1" t="str">
        <f>IF(LEN(Fields!$A631)&gt;0,Fields!$A631,"")</f>
        <v>ECG004</v>
      </c>
      <c r="GS631" s="1" t="str">
        <f>IF(LEN(Fields!$B631)&gt;0,Fields!$B631,"")</f>
        <v>DOSTPT</v>
      </c>
    </row>
    <row r="632" spans="200:201">
      <c r="GR632" s="1" t="str">
        <f>IF(LEN(Fields!$A632)&gt;0,Fields!$A632,"")</f>
        <v>ECG004</v>
      </c>
      <c r="GS632" s="1" t="str">
        <f>IF(LEN(Fields!$B632)&gt;0,Fields!$B632,"")</f>
        <v>ECREFID</v>
      </c>
    </row>
    <row r="633" spans="200:201">
      <c r="GR633" s="1" t="str">
        <f>IF(LEN(Fields!$A633)&gt;0,Fields!$A633,"")</f>
        <v>ECG004</v>
      </c>
      <c r="GS633" s="1" t="str">
        <f>IF(LEN(Fields!$B633)&gt;0,Fields!$B633,"")</f>
        <v>ECDOSE</v>
      </c>
    </row>
    <row r="634" spans="200:201">
      <c r="GR634" s="1" t="str">
        <f>IF(LEN(Fields!$A634)&gt;0,Fields!$A634,"")</f>
        <v>ECG004</v>
      </c>
      <c r="GS634" s="1" t="str">
        <f>IF(LEN(Fields!$B634)&gt;0,Fields!$B634,"")</f>
        <v>ECDOSU</v>
      </c>
    </row>
    <row r="635" spans="200:201" ht="25.5">
      <c r="GR635" s="1" t="str">
        <f>IF(LEN(Fields!$A635)&gt;0,Fields!$A635,"")</f>
        <v>ECG004</v>
      </c>
      <c r="GS635" s="1" t="str">
        <f>IF(LEN(Fields!$B635)&gt;0,Fields!$B635,"")</f>
        <v>ECSTDAT</v>
      </c>
    </row>
    <row r="636" spans="200:201">
      <c r="GR636" s="1" t="str">
        <f>IF(LEN(Fields!$A636)&gt;0,Fields!$A636,"")</f>
        <v>ECG004</v>
      </c>
      <c r="GS636" s="1" t="str">
        <f>IF(LEN(Fields!$B636)&gt;0,Fields!$B636,"")</f>
        <v>ECSTTIM</v>
      </c>
    </row>
    <row r="637" spans="200:201" ht="25.5">
      <c r="GR637" s="1" t="str">
        <f>IF(LEN(Fields!$A637)&gt;0,Fields!$A637,"")</f>
        <v>ECG004</v>
      </c>
      <c r="GS637" s="1" t="str">
        <f>IF(LEN(Fields!$B637)&gt;0,Fields!$B637,"")</f>
        <v>ECENDAT</v>
      </c>
    </row>
    <row r="638" spans="200:201">
      <c r="GR638" s="1" t="str">
        <f>IF(LEN(Fields!$A638)&gt;0,Fields!$A638,"")</f>
        <v>ECG004</v>
      </c>
      <c r="GS638" s="1" t="str">
        <f>IF(LEN(Fields!$B638)&gt;0,Fields!$B638,"")</f>
        <v>ECENTIM</v>
      </c>
    </row>
    <row r="639" spans="200:201" ht="25.5">
      <c r="GR639" s="1" t="str">
        <f>IF(LEN(Fields!$A639)&gt;0,Fields!$A639,"")</f>
        <v>ECG004</v>
      </c>
      <c r="GS639" s="1" t="str">
        <f>IF(LEN(Fields!$B639)&gt;0,Fields!$B639,"")</f>
        <v>ECDOSCH</v>
      </c>
    </row>
    <row r="640" spans="200:201" ht="25.5">
      <c r="GR640" s="1" t="str">
        <f>IF(LEN(Fields!$A640)&gt;0,Fields!$A640,"")</f>
        <v>ECG004</v>
      </c>
      <c r="GS640" s="1" t="str">
        <f>IF(LEN(Fields!$B640)&gt;0,Fields!$B640,"")</f>
        <v>ECREASCH</v>
      </c>
    </row>
    <row r="641" spans="200:201" ht="25.5">
      <c r="GR641" s="1" t="str">
        <f>IF(LEN(Fields!$A641)&gt;0,Fields!$A641,"")</f>
        <v>ECG004</v>
      </c>
      <c r="GS641" s="1" t="str">
        <f>IF(LEN(Fields!$B641)&gt;0,Fields!$B641,"")</f>
        <v>ECDOSINT</v>
      </c>
    </row>
    <row r="642" spans="200:201" ht="25.5">
      <c r="GR642" s="1" t="str">
        <f>IF(LEN(Fields!$A642)&gt;0,Fields!$A642,"")</f>
        <v>ECG004</v>
      </c>
      <c r="GS642" s="1" t="str">
        <f>IF(LEN(Fields!$B642)&gt;0,Fields!$B642,"")</f>
        <v>ECREASINT</v>
      </c>
    </row>
    <row r="643" spans="200:201" ht="25.5">
      <c r="GR643" s="1" t="str">
        <f>IF(LEN(Fields!$A643)&gt;0,Fields!$A643,"")</f>
        <v>ECG004</v>
      </c>
      <c r="GS643" s="1" t="str">
        <f>IF(LEN(Fields!$B643)&gt;0,Fields!$B643,"")</f>
        <v>ECDOSDIS</v>
      </c>
    </row>
    <row r="644" spans="200:201" ht="25.5">
      <c r="GR644" s="1" t="str">
        <f>IF(LEN(Fields!$A644)&gt;0,Fields!$A644,"")</f>
        <v>ECG004</v>
      </c>
      <c r="GS644" s="1" t="str">
        <f>IF(LEN(Fields!$B644)&gt;0,Fields!$B644,"")</f>
        <v>ECREASDC</v>
      </c>
    </row>
    <row r="645" spans="200:201">
      <c r="GR645" s="1" t="str">
        <f>IF(LEN(Fields!$A645)&gt;0,Fields!$A645,"")</f>
        <v>ECG005</v>
      </c>
      <c r="GS645" s="1" t="str">
        <f>IF(LEN(Fields!$B645)&gt;0,Fields!$B645,"")</f>
        <v>ECYN</v>
      </c>
    </row>
    <row r="646" spans="200:201">
      <c r="GR646" s="1" t="str">
        <f>IF(LEN(Fields!$A646)&gt;0,Fields!$A646,"")</f>
        <v>ECG005</v>
      </c>
      <c r="GS646" s="1" t="str">
        <f>IF(LEN(Fields!$B646)&gt;0,Fields!$B646,"")</f>
        <v>ECCAT</v>
      </c>
    </row>
    <row r="647" spans="200:201">
      <c r="GR647" s="1" t="str">
        <f>IF(LEN(Fields!$A647)&gt;0,Fields!$A647,"")</f>
        <v>ECG005</v>
      </c>
      <c r="GS647" s="1" t="str">
        <f>IF(LEN(Fields!$B647)&gt;0,Fields!$B647,"")</f>
        <v>ECTRT</v>
      </c>
    </row>
    <row r="648" spans="200:201">
      <c r="GR648" s="1" t="str">
        <f>IF(LEN(Fields!$A648)&gt;0,Fields!$A648,"")</f>
        <v>ECG005</v>
      </c>
      <c r="GS648" s="1" t="str">
        <f>IF(LEN(Fields!$B648)&gt;0,Fields!$B648,"")</f>
        <v>ECREFID</v>
      </c>
    </row>
    <row r="649" spans="200:201" ht="25.5">
      <c r="GR649" s="1" t="str">
        <f>IF(LEN(Fields!$A649)&gt;0,Fields!$A649,"")</f>
        <v>ECG005</v>
      </c>
      <c r="GS649" s="1" t="str">
        <f>IF(LEN(Fields!$B649)&gt;0,Fields!$B649,"")</f>
        <v>ECSTDAT</v>
      </c>
    </row>
    <row r="650" spans="200:201" ht="25.5">
      <c r="GR650" s="1" t="str">
        <f>IF(LEN(Fields!$A650)&gt;0,Fields!$A650,"")</f>
        <v>ECG005</v>
      </c>
      <c r="GS650" s="1" t="str">
        <f>IF(LEN(Fields!$B650)&gt;0,Fields!$B650,"")</f>
        <v>ECENDAT</v>
      </c>
    </row>
    <row r="651" spans="200:201" ht="25.5">
      <c r="GR651" s="1" t="str">
        <f>IF(LEN(Fields!$A651)&gt;0,Fields!$A651,"")</f>
        <v>ECG005</v>
      </c>
      <c r="GS651" s="1" t="str">
        <f>IF(LEN(Fields!$B651)&gt;0,Fields!$B651,"")</f>
        <v>ECDSCHNG</v>
      </c>
    </row>
    <row r="652" spans="200:201">
      <c r="GR652" s="1" t="str">
        <f>IF(LEN(Fields!$A652)&gt;0,Fields!$A652,"")</f>
        <v>ECG003</v>
      </c>
      <c r="GS652" s="1" t="str">
        <f>IF(LEN(Fields!$B652)&gt;0,Fields!$B652,"")</f>
        <v>ECCAT</v>
      </c>
    </row>
    <row r="653" spans="200:201">
      <c r="GR653" s="1" t="str">
        <f>IF(LEN(Fields!$A653)&gt;0,Fields!$A653,"")</f>
        <v>ECG003</v>
      </c>
      <c r="GS653" s="1" t="str">
        <f>IF(LEN(Fields!$B653)&gt;0,Fields!$B653,"")</f>
        <v>ECTRT</v>
      </c>
    </row>
    <row r="654" spans="200:201">
      <c r="GR654" s="1" t="str">
        <f>IF(LEN(Fields!$A654)&gt;0,Fields!$A654,"")</f>
        <v>ECG003</v>
      </c>
      <c r="GS654" s="1" t="str">
        <f>IF(LEN(Fields!$B654)&gt;0,Fields!$B654,"")</f>
        <v>DOSTPT</v>
      </c>
    </row>
    <row r="655" spans="200:201">
      <c r="GR655" s="1" t="str">
        <f>IF(LEN(Fields!$A655)&gt;0,Fields!$A655,"")</f>
        <v>ECG003</v>
      </c>
      <c r="GS655" s="1" t="str">
        <f>IF(LEN(Fields!$B655)&gt;0,Fields!$B655,"")</f>
        <v>ECREFID</v>
      </c>
    </row>
    <row r="656" spans="200:201">
      <c r="GR656" s="1" t="str">
        <f>IF(LEN(Fields!$A656)&gt;0,Fields!$A656,"")</f>
        <v>ECG003</v>
      </c>
      <c r="GS656" s="1" t="str">
        <f>IF(LEN(Fields!$B656)&gt;0,Fields!$B656,"")</f>
        <v>TMTPTC</v>
      </c>
    </row>
    <row r="657" spans="200:201">
      <c r="GR657" s="1" t="str">
        <f>IF(LEN(Fields!$A657)&gt;0,Fields!$A657,"")</f>
        <v>ECG003</v>
      </c>
      <c r="GS657" s="1" t="str">
        <f>IF(LEN(Fields!$B657)&gt;0,Fields!$B657,"")</f>
        <v>ECDOSE</v>
      </c>
    </row>
    <row r="658" spans="200:201">
      <c r="GR658" s="1" t="str">
        <f>IF(LEN(Fields!$A658)&gt;0,Fields!$A658,"")</f>
        <v>ECG003</v>
      </c>
      <c r="GS658" s="1" t="str">
        <f>IF(LEN(Fields!$B658)&gt;0,Fields!$B658,"")</f>
        <v>ECDOSU</v>
      </c>
    </row>
    <row r="659" spans="200:201" ht="25.5">
      <c r="GR659" s="1" t="str">
        <f>IF(LEN(Fields!$A659)&gt;0,Fields!$A659,"")</f>
        <v>ECG003</v>
      </c>
      <c r="GS659" s="1" t="str">
        <f>IF(LEN(Fields!$B659)&gt;0,Fields!$B659,"")</f>
        <v>ECSTDAT</v>
      </c>
    </row>
    <row r="660" spans="200:201">
      <c r="GR660" s="1" t="str">
        <f>IF(LEN(Fields!$A660)&gt;0,Fields!$A660,"")</f>
        <v>ECG003</v>
      </c>
      <c r="GS660" s="1" t="str">
        <f>IF(LEN(Fields!$B660)&gt;0,Fields!$B660,"")</f>
        <v>ECSTTIM</v>
      </c>
    </row>
    <row r="661" spans="200:201" ht="25.5">
      <c r="GR661" s="1" t="str">
        <f>IF(LEN(Fields!$A661)&gt;0,Fields!$A661,"")</f>
        <v>ECG003</v>
      </c>
      <c r="GS661" s="1" t="str">
        <f>IF(LEN(Fields!$B661)&gt;0,Fields!$B661,"")</f>
        <v>ECVMEVT</v>
      </c>
    </row>
    <row r="662" spans="200:201" ht="25.5">
      <c r="GR662" s="1" t="str">
        <f>IF(LEN(Fields!$A662)&gt;0,Fields!$A662,"")</f>
        <v>ECG003</v>
      </c>
      <c r="GS662" s="1" t="str">
        <f>IF(LEN(Fields!$B662)&gt;0,Fields!$B662,"")</f>
        <v>ECEVTTM</v>
      </c>
    </row>
    <row r="663" spans="200:201" ht="25.5">
      <c r="GR663" s="1" t="str">
        <f>IF(LEN(Fields!$A663)&gt;0,Fields!$A663,"")</f>
        <v>ECG003</v>
      </c>
      <c r="GS663" s="1" t="str">
        <f>IF(LEN(Fields!$B663)&gt;0,Fields!$B663,"")</f>
        <v>ECTYCHG</v>
      </c>
    </row>
    <row r="664" spans="200:201" ht="25.5">
      <c r="GR664" s="1" t="str">
        <f>IF(LEN(Fields!$A664)&gt;0,Fields!$A664,"")</f>
        <v>ECG003</v>
      </c>
      <c r="GS664" s="1" t="str">
        <f>IF(LEN(Fields!$B664)&gt;0,Fields!$B664,"")</f>
        <v>ECREASCH</v>
      </c>
    </row>
    <row r="665" spans="200:201">
      <c r="GR665" s="1" t="str">
        <f>IF(LEN(Fields!$A665)&gt;0,Fields!$A665,"")</f>
        <v>ECG003</v>
      </c>
      <c r="GS665" s="1" t="str">
        <f>IF(LEN(Fields!$B665)&gt;0,Fields!$B665,"")</f>
        <v>ECFAST</v>
      </c>
    </row>
    <row r="666" spans="200:201">
      <c r="GR666" s="1" t="str">
        <f>IF(LEN(Fields!$A666)&gt;0,Fields!$A666,"")</f>
        <v>ECG006</v>
      </c>
      <c r="GS666" s="1" t="str">
        <f>IF(LEN(Fields!$B666)&gt;0,Fields!$B666,"")</f>
        <v>ECCAT</v>
      </c>
    </row>
    <row r="667" spans="200:201">
      <c r="GR667" s="1" t="str">
        <f>IF(LEN(Fields!$A667)&gt;0,Fields!$A667,"")</f>
        <v>ECG006</v>
      </c>
      <c r="GS667" s="1" t="str">
        <f>IF(LEN(Fields!$B667)&gt;0,Fields!$B667,"")</f>
        <v>ECTRT</v>
      </c>
    </row>
    <row r="668" spans="200:201">
      <c r="GR668" s="1" t="str">
        <f>IF(LEN(Fields!$A668)&gt;0,Fields!$A668,"")</f>
        <v>ECG006</v>
      </c>
      <c r="GS668" s="1" t="str">
        <f>IF(LEN(Fields!$B668)&gt;0,Fields!$B668,"")</f>
        <v>ECREFID</v>
      </c>
    </row>
    <row r="669" spans="200:201" ht="25.5">
      <c r="GR669" s="1" t="str">
        <f>IF(LEN(Fields!$A669)&gt;0,Fields!$A669,"")</f>
        <v>ECG006</v>
      </c>
      <c r="GS669" s="1" t="str">
        <f>IF(LEN(Fields!$B669)&gt;0,Fields!$B669,"")</f>
        <v>ECDOSFRM</v>
      </c>
    </row>
    <row r="670" spans="200:201" ht="25.5">
      <c r="GR670" s="1" t="str">
        <f>IF(LEN(Fields!$A670)&gt;0,Fields!$A670,"")</f>
        <v>ECG006</v>
      </c>
      <c r="GS670" s="1" t="str">
        <f>IF(LEN(Fields!$B670)&gt;0,Fields!$B670,"")</f>
        <v>ECDOSPCB</v>
      </c>
    </row>
    <row r="671" spans="200:201" ht="25.5">
      <c r="GR671" s="1" t="str">
        <f>IF(LEN(Fields!$A671)&gt;0,Fields!$A671,"")</f>
        <v>ECG006</v>
      </c>
      <c r="GS671" s="1" t="str">
        <f>IF(LEN(Fields!$B671)&gt;0,Fields!$B671,"")</f>
        <v>ECDOSPU</v>
      </c>
    </row>
    <row r="672" spans="200:201">
      <c r="GR672" s="1" t="str">
        <f>IF(LEN(Fields!$A672)&gt;0,Fields!$A672,"")</f>
        <v>ECG006</v>
      </c>
      <c r="GS672" s="1" t="str">
        <f>IF(LEN(Fields!$B672)&gt;0,Fields!$B672,"")</f>
        <v>ECDOSE</v>
      </c>
    </row>
    <row r="673" spans="200:201">
      <c r="GR673" s="1" t="str">
        <f>IF(LEN(Fields!$A673)&gt;0,Fields!$A673,"")</f>
        <v>ECG006</v>
      </c>
      <c r="GS673" s="1" t="str">
        <f>IF(LEN(Fields!$B673)&gt;0,Fields!$B673,"")</f>
        <v>ECDOSU</v>
      </c>
    </row>
    <row r="674" spans="200:201" ht="25.5">
      <c r="GR674" s="1" t="str">
        <f>IF(LEN(Fields!$A674)&gt;0,Fields!$A674,"")</f>
        <v>ECG006</v>
      </c>
      <c r="GS674" s="1" t="str">
        <f>IF(LEN(Fields!$B674)&gt;0,Fields!$B674,"")</f>
        <v>ECDOSTOT</v>
      </c>
    </row>
    <row r="675" spans="200:201" ht="25.5">
      <c r="GR675" s="1" t="str">
        <f>IF(LEN(Fields!$A675)&gt;0,Fields!$A675,"")</f>
        <v>ECG006</v>
      </c>
      <c r="GS675" s="1" t="str">
        <f>IF(LEN(Fields!$B675)&gt;0,Fields!$B675,"")</f>
        <v>TDLDOSU</v>
      </c>
    </row>
    <row r="676" spans="200:201" ht="25.5">
      <c r="GR676" s="1" t="str">
        <f>IF(LEN(Fields!$A676)&gt;0,Fields!$A676,"")</f>
        <v>ECG006</v>
      </c>
      <c r="GS676" s="1" t="str">
        <f>IF(LEN(Fields!$B676)&gt;0,Fields!$B676,"")</f>
        <v>ECDOSRGM</v>
      </c>
    </row>
    <row r="677" spans="200:201" ht="25.5">
      <c r="GR677" s="1" t="str">
        <f>IF(LEN(Fields!$A677)&gt;0,Fields!$A677,"")</f>
        <v>ECG006</v>
      </c>
      <c r="GS677" s="1" t="str">
        <f>IF(LEN(Fields!$B677)&gt;0,Fields!$B677,"")</f>
        <v>ECDOSFRQ</v>
      </c>
    </row>
    <row r="678" spans="200:201" ht="25.5">
      <c r="GR678" s="1" t="str">
        <f>IF(LEN(Fields!$A678)&gt;0,Fields!$A678,"")</f>
        <v>ECG006</v>
      </c>
      <c r="GS678" s="1" t="str">
        <f>IF(LEN(Fields!$B678)&gt;0,Fields!$B678,"")</f>
        <v>ECSTDAT</v>
      </c>
    </row>
    <row r="679" spans="200:201" ht="25.5">
      <c r="GR679" s="1" t="str">
        <f>IF(LEN(Fields!$A679)&gt;0,Fields!$A679,"")</f>
        <v>ECG006</v>
      </c>
      <c r="GS679" s="1" t="str">
        <f>IF(LEN(Fields!$B679)&gt;0,Fields!$B679,"")</f>
        <v>ECENDAT</v>
      </c>
    </row>
    <row r="680" spans="200:201" ht="25.5">
      <c r="GR680" s="1" t="str">
        <f>IF(LEN(Fields!$A680)&gt;0,Fields!$A680,"")</f>
        <v>ECG006</v>
      </c>
      <c r="GS680" s="1" t="str">
        <f>IF(LEN(Fields!$B680)&gt;0,Fields!$B680,"")</f>
        <v>ECTYCHG</v>
      </c>
    </row>
    <row r="681" spans="200:201" ht="25.5">
      <c r="GR681" s="1" t="str">
        <f>IF(LEN(Fields!$A681)&gt;0,Fields!$A681,"")</f>
        <v>ECG006</v>
      </c>
      <c r="GS681" s="1" t="str">
        <f>IF(LEN(Fields!$B681)&gt;0,Fields!$B681,"")</f>
        <v>ECREASCH</v>
      </c>
    </row>
    <row r="682" spans="200:201" ht="25.5">
      <c r="GR682" s="1" t="str">
        <f>IF(LEN(Fields!$A682)&gt;0,Fields!$A682,"")</f>
        <v>ECG006</v>
      </c>
      <c r="GS682" s="1" t="str">
        <f>IF(LEN(Fields!$B682)&gt;0,Fields!$B682,"")</f>
        <v>ECDSPERR</v>
      </c>
    </row>
    <row r="683" spans="200:201" ht="25.5">
      <c r="GR683" s="1" t="str">
        <f>IF(LEN(Fields!$A683)&gt;0,Fields!$A683,"")</f>
        <v>DVG001</v>
      </c>
      <c r="GS683" s="1" t="str">
        <f>IF(LEN(Fields!$B683)&gt;0,Fields!$B683,"")</f>
        <v>DVSTDAT</v>
      </c>
    </row>
    <row r="684" spans="200:201">
      <c r="GR684" s="1" t="str">
        <f>IF(LEN(Fields!$A684)&gt;0,Fields!$A684,"")</f>
        <v>DVG001</v>
      </c>
      <c r="GS684" s="1" t="str">
        <f>IF(LEN(Fields!$B684)&gt;0,Fields!$B684,"")</f>
        <v>DVCATS</v>
      </c>
    </row>
    <row r="685" spans="200:201" ht="25.5">
      <c r="GR685" s="1" t="str">
        <f>IF(LEN(Fields!$A685)&gt;0,Fields!$A685,"")</f>
        <v>DVG001</v>
      </c>
      <c r="GS685" s="1" t="str">
        <f>IF(LEN(Fields!$B685)&gt;0,Fields!$B685,"")</f>
        <v>DVDECOD</v>
      </c>
    </row>
    <row r="686" spans="200:201">
      <c r="GR686" s="1" t="str">
        <f>IF(LEN(Fields!$A686)&gt;0,Fields!$A686,"")</f>
        <v>DVG001</v>
      </c>
      <c r="GS686" s="1" t="str">
        <f>IF(LEN(Fields!$B686)&gt;0,Fields!$B686,"")</f>
        <v>DVSPID</v>
      </c>
    </row>
    <row r="687" spans="200:201">
      <c r="GR687" s="1" t="str">
        <f>IF(LEN(Fields!$A687)&gt;0,Fields!$A687,"")</f>
        <v>DVG001</v>
      </c>
      <c r="GS687" s="1" t="str">
        <f>IF(LEN(Fields!$B687)&gt;0,Fields!$B687,"")</f>
        <v>DVCAT</v>
      </c>
    </row>
    <row r="688" spans="200:201">
      <c r="GR688" s="1" t="str">
        <f>IF(LEN(Fields!$A688)&gt;0,Fields!$A688,"")</f>
        <v>DVG001</v>
      </c>
      <c r="GS688" s="1" t="str">
        <f>IF(LEN(Fields!$B688)&gt;0,Fields!$B688,"")</f>
        <v>DVTERM</v>
      </c>
    </row>
    <row r="689" spans="200:201" ht="25.5">
      <c r="GR689" s="1" t="str">
        <f>IF(LEN(Fields!$A689)&gt;0,Fields!$A689,"")</f>
        <v>DVG001</v>
      </c>
      <c r="GS689" s="1" t="str">
        <f>IF(LEN(Fields!$B689)&gt;0,Fields!$B689,"")</f>
        <v>DVMETHOD</v>
      </c>
    </row>
    <row r="690" spans="200:201">
      <c r="GR690" s="1" t="str">
        <f>IF(LEN(Fields!$A690)&gt;0,Fields!$A690,"")</f>
        <v>DVG001</v>
      </c>
      <c r="GS690" s="1" t="str">
        <f>IF(LEN(Fields!$B690)&gt;0,Fields!$B690,"")</f>
        <v>DVBLIND</v>
      </c>
    </row>
    <row r="691" spans="200:201" ht="25.5">
      <c r="GR691" s="1" t="str">
        <f>IF(LEN(Fields!$A691)&gt;0,Fields!$A691,"")</f>
        <v>DVG001</v>
      </c>
      <c r="GS691" s="1" t="str">
        <f>IF(LEN(Fields!$B691)&gt;0,Fields!$B691,"")</f>
        <v>DVREVIEW</v>
      </c>
    </row>
    <row r="692" spans="200:201" ht="25.5">
      <c r="GR692" s="1" t="str">
        <f>IF(LEN(Fields!$A692)&gt;0,Fields!$A692,"")</f>
        <v>DVG001</v>
      </c>
      <c r="GS692" s="1" t="str">
        <f>IF(LEN(Fields!$B692)&gt;0,Fields!$B692,"")</f>
        <v>DVMRNAM</v>
      </c>
    </row>
    <row r="693" spans="200:201" ht="25.5">
      <c r="GR693" s="1" t="str">
        <f>IF(LEN(Fields!$A693)&gt;0,Fields!$A693,"")</f>
        <v>DVG001</v>
      </c>
      <c r="GS693" s="1" t="str">
        <f>IF(LEN(Fields!$B693)&gt;0,Fields!$B693,"")</f>
        <v>DVMRDAT</v>
      </c>
    </row>
    <row r="694" spans="200:201">
      <c r="GR694" s="1" t="str">
        <f>IF(LEN(Fields!$A694)&gt;0,Fields!$A694,"")</f>
        <v>DVG001</v>
      </c>
      <c r="GS694" s="1" t="str">
        <f>IF(LEN(Fields!$B694)&gt;0,Fields!$B694,"")</f>
        <v>DVMRAC</v>
      </c>
    </row>
    <row r="695" spans="200:201" ht="25.5">
      <c r="GR695" s="1" t="str">
        <f>IF(LEN(Fields!$A695)&gt;0,Fields!$A695,"")</f>
        <v>DVG001</v>
      </c>
      <c r="GS695" s="1" t="str">
        <f>IF(LEN(Fields!$B695)&gt;0,Fields!$B695,"")</f>
        <v>DVPENSY</v>
      </c>
    </row>
    <row r="696" spans="200:201" ht="25.5">
      <c r="GR696" s="1" t="str">
        <f>IF(LEN(Fields!$A696)&gt;0,Fields!$A696,"")</f>
        <v>DVG001</v>
      </c>
      <c r="GS696" s="1" t="str">
        <f>IF(LEN(Fields!$B696)&gt;0,Fields!$B696,"")</f>
        <v>DVOTHSY</v>
      </c>
    </row>
    <row r="697" spans="200:201" ht="25.5">
      <c r="GR697" s="1" t="str">
        <f>IF(LEN(Fields!$A697)&gt;0,Fields!$A697,"")</f>
        <v>DVG001</v>
      </c>
      <c r="GS697" s="1" t="str">
        <f>IF(LEN(Fields!$B697)&gt;0,Fields!$B697,"")</f>
        <v>DVRATNL</v>
      </c>
    </row>
    <row r="698" spans="200:201" ht="25.5">
      <c r="GR698" s="1" t="str">
        <f>IF(LEN(Fields!$A698)&gt;0,Fields!$A698,"")</f>
        <v>DVG001</v>
      </c>
      <c r="GS698" s="1" t="str">
        <f>IF(LEN(Fields!$B698)&gt;0,Fields!$B698,"")</f>
        <v>DVDSTAT</v>
      </c>
    </row>
    <row r="699" spans="200:201" ht="25.5">
      <c r="GR699" s="1" t="str">
        <f>IF(LEN(Fields!$A699)&gt;0,Fields!$A699,"")</f>
        <v>DVG001</v>
      </c>
      <c r="GS699" s="1" t="str">
        <f>IF(LEN(Fields!$B699)&gt;0,Fields!$B699,"")</f>
        <v>DVCRNAM</v>
      </c>
    </row>
    <row r="700" spans="200:201" ht="25.5">
      <c r="GR700" s="1" t="str">
        <f>IF(LEN(Fields!$A700)&gt;0,Fields!$A700,"")</f>
        <v>DVG001</v>
      </c>
      <c r="GS700" s="1" t="str">
        <f>IF(LEN(Fields!$B700)&gt;0,Fields!$B700,"")</f>
        <v>DVCRDAT</v>
      </c>
    </row>
    <row r="701" spans="200:201" ht="25.5">
      <c r="GR701" s="1" t="str">
        <f>IF(LEN(Fields!$A701)&gt;0,Fields!$A701,"")</f>
        <v>DVG001</v>
      </c>
      <c r="GS701" s="1" t="str">
        <f>IF(LEN(Fields!$B701)&gt;0,Fields!$B701,"")</f>
        <v>DVCRRAT</v>
      </c>
    </row>
    <row r="702" spans="200:201">
      <c r="GR702" s="1" t="str">
        <f>IF(LEN(Fields!$A702)&gt;0,Fields!$A702,"")</f>
        <v>DVG001</v>
      </c>
      <c r="GS702" s="1" t="str">
        <f>IF(LEN(Fields!$B702)&gt;0,Fields!$B702,"")</f>
        <v>DVCRDT</v>
      </c>
    </row>
    <row r="703" spans="200:201" ht="25.5">
      <c r="GR703" s="1" t="str">
        <f>IF(LEN(Fields!$A703)&gt;0,Fields!$A703,"")</f>
        <v>DVG001</v>
      </c>
      <c r="GS703" s="1" t="str">
        <f>IF(LEN(Fields!$B703)&gt;0,Fields!$B703,"")</f>
        <v>DVREVDT</v>
      </c>
    </row>
    <row r="704" spans="200:201">
      <c r="GR704" s="1" t="str">
        <f>IF(LEN(Fields!$A704)&gt;0,Fields!$A704,"")</f>
        <v>DVG001</v>
      </c>
      <c r="GS704" s="1" t="str">
        <f>IF(LEN(Fields!$B704)&gt;0,Fields!$B704,"")</f>
        <v>DVDEC</v>
      </c>
    </row>
    <row r="705" spans="200:201">
      <c r="GR705" s="1" t="str">
        <f>IF(LEN(Fields!$A705)&gt;0,Fields!$A705,"")</f>
        <v>DVG001</v>
      </c>
      <c r="GS705" s="1" t="str">
        <f>IF(LEN(Fields!$B705)&gt;0,Fields!$B705,"")</f>
        <v>DVVIS</v>
      </c>
    </row>
    <row r="706" spans="200:201">
      <c r="GR706" s="1" t="str">
        <f>IF(LEN(Fields!$A706)&gt;0,Fields!$A706,"")</f>
        <v>DVG001</v>
      </c>
      <c r="GS706" s="1" t="str">
        <f>IF(LEN(Fields!$B706)&gt;0,Fields!$B706,"")</f>
        <v>DVCRF</v>
      </c>
    </row>
    <row r="707" spans="200:201">
      <c r="GR707" s="1" t="str">
        <f>IF(LEN(Fields!$A707)&gt;0,Fields!$A707,"")</f>
        <v>DVG001</v>
      </c>
      <c r="GS707" s="1" t="str">
        <f>IF(LEN(Fields!$B707)&gt;0,Fields!$B707,"")</f>
        <v>DVSEQ</v>
      </c>
    </row>
    <row r="708" spans="200:201">
      <c r="GR708" s="1" t="str">
        <f>IF(LEN(Fields!$A708)&gt;0,Fields!$A708,"")</f>
        <v>PRG001</v>
      </c>
      <c r="GS708" s="1" t="str">
        <f>IF(LEN(Fields!$B708)&gt;0,Fields!$B708,"")</f>
        <v>PRYN</v>
      </c>
    </row>
    <row r="709" spans="200:201">
      <c r="GR709" s="1" t="str">
        <f>IF(LEN(Fields!$A709)&gt;0,Fields!$A709,"")</f>
        <v>PRG001</v>
      </c>
      <c r="GS709" s="1" t="str">
        <f>IF(LEN(Fields!$B709)&gt;0,Fields!$B709,"")</f>
        <v>PRCAT</v>
      </c>
    </row>
    <row r="710" spans="200:201">
      <c r="GR710" s="1" t="str">
        <f>IF(LEN(Fields!$A710)&gt;0,Fields!$A710,"")</f>
        <v>PRG001</v>
      </c>
      <c r="GS710" s="1" t="str">
        <f>IF(LEN(Fields!$B710)&gt;0,Fields!$B710,"")</f>
        <v>PRREFID</v>
      </c>
    </row>
    <row r="711" spans="200:201">
      <c r="GR711" s="1" t="str">
        <f>IF(LEN(Fields!$A711)&gt;0,Fields!$A711,"")</f>
        <v>PRG001</v>
      </c>
      <c r="GS711" s="1" t="str">
        <f>IF(LEN(Fields!$B711)&gt;0,Fields!$B711,"")</f>
        <v>PRTRT</v>
      </c>
    </row>
    <row r="712" spans="200:201">
      <c r="GR712" s="1" t="str">
        <f>IF(LEN(Fields!$A712)&gt;0,Fields!$A712,"")</f>
        <v>PRG001</v>
      </c>
      <c r="GS712" s="1" t="str">
        <f>IF(LEN(Fields!$B712)&gt;0,Fields!$B712,"")</f>
        <v>PRLOC</v>
      </c>
    </row>
    <row r="713" spans="200:201">
      <c r="GR713" s="1" t="str">
        <f>IF(LEN(Fields!$A713)&gt;0,Fields!$A713,"")</f>
        <v>PRG001</v>
      </c>
      <c r="GS713" s="1" t="str">
        <f>IF(LEN(Fields!$B713)&gt;0,Fields!$B713,"")</f>
        <v>PRLATC</v>
      </c>
    </row>
    <row r="714" spans="200:201">
      <c r="GR714" s="1" t="str">
        <f>IF(LEN(Fields!$A714)&gt;0,Fields!$A714,"")</f>
        <v>PRG001</v>
      </c>
      <c r="GS714" s="1" t="str">
        <f>IF(LEN(Fields!$B714)&gt;0,Fields!$B714,"")</f>
        <v>PRDOSE</v>
      </c>
    </row>
    <row r="715" spans="200:201">
      <c r="GR715" s="1" t="str">
        <f>IF(LEN(Fields!$A715)&gt;0,Fields!$A715,"")</f>
        <v>PRG001</v>
      </c>
      <c r="GS715" s="1" t="str">
        <f>IF(LEN(Fields!$B715)&gt;0,Fields!$B715,"")</f>
        <v>PRDOSU</v>
      </c>
    </row>
    <row r="716" spans="200:201">
      <c r="GR716" s="1" t="str">
        <f>IF(LEN(Fields!$A716)&gt;0,Fields!$A716,"")</f>
        <v>PRG001</v>
      </c>
      <c r="GS716" s="1" t="str">
        <f>IF(LEN(Fields!$B716)&gt;0,Fields!$B716,"")</f>
        <v>PRINDC1</v>
      </c>
    </row>
    <row r="717" spans="200:201">
      <c r="GR717" s="1" t="str">
        <f>IF(LEN(Fields!$A717)&gt;0,Fields!$A717,"")</f>
        <v>PRG001</v>
      </c>
      <c r="GS717" s="1" t="str">
        <f>IF(LEN(Fields!$B717)&gt;0,Fields!$B717,"")</f>
        <v>PRINDC2</v>
      </c>
    </row>
    <row r="718" spans="200:201">
      <c r="GR718" s="1" t="str">
        <f>IF(LEN(Fields!$A718)&gt;0,Fields!$A718,"")</f>
        <v>PRG001</v>
      </c>
      <c r="GS718" s="1" t="str">
        <f>IF(LEN(Fields!$B718)&gt;0,Fields!$B718,"")</f>
        <v>PRINDC</v>
      </c>
    </row>
    <row r="719" spans="200:201" ht="25.5">
      <c r="GR719" s="1" t="str">
        <f>IF(LEN(Fields!$A719)&gt;0,Fields!$A719,"")</f>
        <v>PRG001</v>
      </c>
      <c r="GS719" s="1" t="str">
        <f>IF(LEN(Fields!$B719)&gt;0,Fields!$B719,"")</f>
        <v>PRINDRV1</v>
      </c>
    </row>
    <row r="720" spans="200:201" ht="25.5">
      <c r="GR720" s="1" t="str">
        <f>IF(LEN(Fields!$A720)&gt;0,Fields!$A720,"")</f>
        <v>PRG001</v>
      </c>
      <c r="GS720" s="1" t="str">
        <f>IF(LEN(Fields!$B720)&gt;0,Fields!$B720,"")</f>
        <v>PRINDRV2</v>
      </c>
    </row>
    <row r="721" spans="200:201">
      <c r="GR721" s="1" t="str">
        <f>IF(LEN(Fields!$A721)&gt;0,Fields!$A721,"")</f>
        <v>PRG001</v>
      </c>
      <c r="GS721" s="1" t="str">
        <f>IF(LEN(Fields!$B721)&gt;0,Fields!$B721,"")</f>
        <v>PRINDSP</v>
      </c>
    </row>
    <row r="722" spans="200:201">
      <c r="GR722" s="1" t="str">
        <f>IF(LEN(Fields!$A722)&gt;0,Fields!$A722,"")</f>
        <v>PRG001</v>
      </c>
      <c r="GS722" s="1" t="str">
        <f>IF(LEN(Fields!$B722)&gt;0,Fields!$B722,"")</f>
        <v>PRSTDT</v>
      </c>
    </row>
    <row r="723" spans="200:201">
      <c r="GR723" s="1" t="str">
        <f>IF(LEN(Fields!$A723)&gt;0,Fields!$A723,"")</f>
        <v>PRG001</v>
      </c>
      <c r="GS723" s="1" t="str">
        <f>IF(LEN(Fields!$B723)&gt;0,Fields!$B723,"")</f>
        <v>PRENDT</v>
      </c>
    </row>
    <row r="724" spans="200:201">
      <c r="GR724" s="1" t="str">
        <f>IF(LEN(Fields!$A724)&gt;0,Fields!$A724,"")</f>
        <v>PRG001</v>
      </c>
      <c r="GS724" s="1" t="str">
        <f>IF(LEN(Fields!$B724)&gt;0,Fields!$B724,"")</f>
        <v>PRONGO</v>
      </c>
    </row>
    <row r="725" spans="200:201">
      <c r="GR725" s="1" t="str">
        <f>IF(LEN(Fields!$A725)&gt;0,Fields!$A725,"")</f>
        <v>DSG003</v>
      </c>
      <c r="GS725" s="1" t="str">
        <f>IF(LEN(Fields!$B725)&gt;0,Fields!$B725,"")</f>
        <v>LBL1</v>
      </c>
    </row>
    <row r="726" spans="200:201">
      <c r="GR726" s="1" t="str">
        <f>IF(LEN(Fields!$A726)&gt;0,Fields!$A726,"")</f>
        <v>DSG003</v>
      </c>
      <c r="GS726" s="1" t="str">
        <f>IF(LEN(Fields!$B726)&gt;0,Fields!$B726,"")</f>
        <v>IFCCAT</v>
      </c>
    </row>
    <row r="727" spans="200:201" ht="25.5">
      <c r="GR727" s="1" t="str">
        <f>IF(LEN(Fields!$A727)&gt;0,Fields!$A727,"")</f>
        <v>DSG003</v>
      </c>
      <c r="GS727" s="1" t="str">
        <f>IF(LEN(Fields!$B727)&gt;0,Fields!$B727,"")</f>
        <v>IFCWDDT</v>
      </c>
    </row>
    <row r="728" spans="200:201" ht="25.5">
      <c r="GR728" s="1" t="str">
        <f>IF(LEN(Fields!$A728)&gt;0,Fields!$A728,"")</f>
        <v>DSG003</v>
      </c>
      <c r="GS728" s="1" t="str">
        <f>IF(LEN(Fields!$B728)&gt;0,Fields!$B728,"")</f>
        <v>RNIFCWD</v>
      </c>
    </row>
    <row r="729" spans="200:201">
      <c r="GR729" s="1" t="str">
        <f>IF(LEN(Fields!$A729)&gt;0,Fields!$A729,"")</f>
        <v>ZVO001</v>
      </c>
      <c r="GS729" s="1" t="str">
        <f>IF(LEN(Fields!$B729)&gt;0,Fields!$B729,"")</f>
        <v>ZVDAT</v>
      </c>
    </row>
    <row r="730" spans="200:201">
      <c r="GR730" s="1" t="str">
        <f>IF(LEN(Fields!$A730)&gt;0,Fields!$A730,"")</f>
        <v>ZVO001</v>
      </c>
      <c r="GS730" s="1" t="str">
        <f>IF(LEN(Fields!$B730)&gt;0,Fields!$B730,"")</f>
        <v>ZVTEST</v>
      </c>
    </row>
    <row r="731" spans="200:201" ht="25.5">
      <c r="GR731" s="1" t="str">
        <f>IF(LEN(Fields!$A731)&gt;0,Fields!$A731,"")</f>
        <v>ZVO001</v>
      </c>
      <c r="GS731" s="1" t="str">
        <f>IF(LEN(Fields!$B731)&gt;0,Fields!$B731,"")</f>
        <v>ZVRESCD</v>
      </c>
    </row>
    <row r="732" spans="200:201" ht="25.5">
      <c r="GR732" s="1" t="str">
        <f>IF(LEN(Fields!$A732)&gt;0,Fields!$A732,"")</f>
        <v>ZVO001</v>
      </c>
      <c r="GS732" s="1" t="str">
        <f>IF(LEN(Fields!$B732)&gt;0,Fields!$B732,"")</f>
        <v>LSTALVDT</v>
      </c>
    </row>
    <row r="733" spans="200:201">
      <c r="GR733" s="1" t="str">
        <f>IF(LEN(Fields!$A733)&gt;0,Fields!$A733,"")</f>
        <v>ZVO001</v>
      </c>
      <c r="GS733" s="1" t="str">
        <f>IF(LEN(Fields!$B733)&gt;0,Fields!$B733,"")</f>
        <v>ZVCAT</v>
      </c>
    </row>
    <row r="734" spans="200:201">
      <c r="GR734" s="1" t="str">
        <f>IF(LEN(Fields!$A734)&gt;0,Fields!$A734,"")</f>
        <v>ZIO011</v>
      </c>
      <c r="GS734" s="1" t="str">
        <f>IF(LEN(Fields!$B734)&gt;0,Fields!$B734,"")</f>
        <v>ZICAT</v>
      </c>
    </row>
    <row r="735" spans="200:201">
      <c r="GR735" s="1" t="str">
        <f>IF(LEN(Fields!$A735)&gt;0,Fields!$A735,"")</f>
        <v>ZIO011</v>
      </c>
      <c r="GS735" s="1" t="str">
        <f>IF(LEN(Fields!$B735)&gt;0,Fields!$B735,"")</f>
        <v>ZISCAT</v>
      </c>
    </row>
    <row r="736" spans="200:201">
      <c r="GR736" s="1" t="str">
        <f>IF(LEN(Fields!$A736)&gt;0,Fields!$A736,"")</f>
        <v>ZIO011</v>
      </c>
      <c r="GS736" s="1" t="str">
        <f>IF(LEN(Fields!$B736)&gt;0,Fields!$B736,"")</f>
        <v>IDXLS</v>
      </c>
    </row>
    <row r="737" spans="200:201">
      <c r="GR737" s="1" t="str">
        <f>IF(LEN(Fields!$A737)&gt;0,Fields!$A737,"")</f>
        <v>ZIO011</v>
      </c>
      <c r="GS737" s="1" t="str">
        <f>IF(LEN(Fields!$B737)&gt;0,Fields!$B737,"")</f>
        <v>LSID</v>
      </c>
    </row>
    <row r="738" spans="200:201">
      <c r="GR738" s="1" t="str">
        <f>IF(LEN(Fields!$A738)&gt;0,Fields!$A738,"")</f>
        <v>ZIO011</v>
      </c>
      <c r="GS738" s="1" t="str">
        <f>IF(LEN(Fields!$B738)&gt;0,Fields!$B738,"")</f>
        <v>LSTP</v>
      </c>
    </row>
    <row r="739" spans="200:201">
      <c r="GR739" s="1" t="str">
        <f>IF(LEN(Fields!$A739)&gt;0,Fields!$A739,"")</f>
        <v>ZIO011</v>
      </c>
      <c r="GS739" s="1" t="str">
        <f>IF(LEN(Fields!$B739)&gt;0,Fields!$B739,"")</f>
        <v>LOCZI</v>
      </c>
    </row>
    <row r="740" spans="200:201" ht="25.5">
      <c r="GR740" s="1" t="str">
        <f>IF(LEN(Fields!$A740)&gt;0,Fields!$A740,"")</f>
        <v>ZIO011</v>
      </c>
      <c r="GS740" s="1" t="str">
        <f>IF(LEN(Fields!$B740)&gt;0,Fields!$B740,"")</f>
        <v>LSLOCOS</v>
      </c>
    </row>
    <row r="741" spans="200:201">
      <c r="GR741" s="1" t="str">
        <f>IF(LEN(Fields!$A741)&gt;0,Fields!$A741,"")</f>
        <v>ZIO011</v>
      </c>
      <c r="GS741" s="1" t="str">
        <f>IF(LEN(Fields!$B741)&gt;0,Fields!$B741,"")</f>
        <v>LATZI</v>
      </c>
    </row>
    <row r="742" spans="200:201">
      <c r="GR742" s="1" t="str">
        <f>IF(LEN(Fields!$A742)&gt;0,Fields!$A742,"")</f>
        <v>ZIO011</v>
      </c>
      <c r="GS742" s="1" t="str">
        <f>IF(LEN(Fields!$B742)&gt;0,Fields!$B742,"")</f>
        <v>LSLOCD</v>
      </c>
    </row>
    <row r="743" spans="200:201">
      <c r="GR743" s="1" t="str">
        <f>IF(LEN(Fields!$A743)&gt;0,Fields!$A743,"")</f>
        <v>ZIO011</v>
      </c>
      <c r="GS743" s="1" t="str">
        <f>IF(LEN(Fields!$B743)&gt;0,Fields!$B743,"")</f>
        <v>GNDRV</v>
      </c>
    </row>
    <row r="744" spans="200:201">
      <c r="GR744" s="1" t="str">
        <f>IF(LEN(Fields!$A744)&gt;0,Fields!$A744,"")</f>
        <v>ZIO011</v>
      </c>
      <c r="GS744" s="1" t="str">
        <f>IF(LEN(Fields!$B744)&gt;0,Fields!$B744,"")</f>
        <v>HISCF</v>
      </c>
    </row>
    <row r="745" spans="200:201">
      <c r="GR745" s="1" t="str">
        <f>IF(LEN(Fields!$A745)&gt;0,Fields!$A745,"")</f>
        <v>ZIO011</v>
      </c>
      <c r="GS745" s="1" t="str">
        <f>IF(LEN(Fields!$B745)&gt;0,Fields!$B745,"")</f>
        <v>EVLNAM</v>
      </c>
    </row>
    <row r="746" spans="200:201">
      <c r="GR746" s="1" t="str">
        <f>IF(LEN(Fields!$A746)&gt;0,Fields!$A746,"")</f>
        <v>ZIO011</v>
      </c>
      <c r="GS746" s="1" t="str">
        <f>IF(LEN(Fields!$B746)&gt;0,Fields!$B746,"")</f>
        <v>EVLDN</v>
      </c>
    </row>
    <row r="747" spans="200:201" ht="25.5">
      <c r="GR747" s="1" t="str">
        <f>IF(LEN(Fields!$A747)&gt;0,Fields!$A747,"")</f>
        <v>ZIO011</v>
      </c>
      <c r="GS747" s="1" t="str">
        <f>IF(LEN(Fields!$B747)&gt;0,Fields!$B747,"")</f>
        <v>SPLLSCD</v>
      </c>
    </row>
    <row r="748" spans="200:201">
      <c r="GR748" s="1" t="str">
        <f>IF(LEN(Fields!$A748)&gt;0,Fields!$A748,"")</f>
        <v>ZIO011</v>
      </c>
      <c r="GS748" s="1" t="str">
        <f>IF(LEN(Fields!$B748)&gt;0,Fields!$B748,"")</f>
        <v>ZIDT</v>
      </c>
    </row>
    <row r="749" spans="200:201" ht="25.5">
      <c r="GR749" s="1" t="str">
        <f>IF(LEN(Fields!$A749)&gt;0,Fields!$A749,"")</f>
        <v>ZIO011</v>
      </c>
      <c r="GS749" s="1" t="str">
        <f>IF(LEN(Fields!$B749)&gt;0,Fields!$B749,"")</f>
        <v>ZIMETHOD</v>
      </c>
    </row>
    <row r="750" spans="200:201">
      <c r="GR750" s="1" t="str">
        <f>IF(LEN(Fields!$A750)&gt;0,Fields!$A750,"")</f>
        <v>ZIO011</v>
      </c>
      <c r="GS750" s="1" t="str">
        <f>IF(LEN(Fields!$B750)&gt;0,Fields!$B750,"")</f>
        <v>ZIMTDOS</v>
      </c>
    </row>
    <row r="751" spans="200:201">
      <c r="GR751" s="1" t="str">
        <f>IF(LEN(Fields!$A751)&gt;0,Fields!$A751,"")</f>
        <v>ZIO011</v>
      </c>
      <c r="GS751" s="1" t="str">
        <f>IF(LEN(Fields!$B751)&gt;0,Fields!$B751,"")</f>
        <v>TRVDIA</v>
      </c>
    </row>
    <row r="752" spans="200:201">
      <c r="GR752" s="1" t="str">
        <f>IF(LEN(Fields!$A752)&gt;0,Fields!$A752,"")</f>
        <v>ZIO011</v>
      </c>
      <c r="GS752" s="1" t="str">
        <f>IF(LEN(Fields!$B752)&gt;0,Fields!$B752,"")</f>
        <v>TRVDIAU</v>
      </c>
    </row>
    <row r="753" spans="200:201">
      <c r="GR753" s="1" t="str">
        <f>IF(LEN(Fields!$A753)&gt;0,Fields!$A753,"")</f>
        <v>ZIO011</v>
      </c>
      <c r="GS753" s="1" t="str">
        <f>IF(LEN(Fields!$B753)&gt;0,Fields!$B753,"")</f>
        <v>PPDDIA</v>
      </c>
    </row>
    <row r="754" spans="200:201">
      <c r="GR754" s="1" t="str">
        <f>IF(LEN(Fields!$A754)&gt;0,Fields!$A754,"")</f>
        <v>ZIO011</v>
      </c>
      <c r="GS754" s="1" t="str">
        <f>IF(LEN(Fields!$B754)&gt;0,Fields!$B754,"")</f>
        <v>PPDDIAU</v>
      </c>
    </row>
    <row r="755" spans="200:201">
      <c r="GR755" s="1" t="str">
        <f>IF(LEN(Fields!$A755)&gt;0,Fields!$A755,"")</f>
        <v>ZIO012</v>
      </c>
      <c r="GS755" s="1" t="str">
        <f>IF(LEN(Fields!$B755)&gt;0,Fields!$B755,"")</f>
        <v>ZICAT</v>
      </c>
    </row>
    <row r="756" spans="200:201">
      <c r="GR756" s="1" t="str">
        <f>IF(LEN(Fields!$A756)&gt;0,Fields!$A756,"")</f>
        <v>ZIO012</v>
      </c>
      <c r="GS756" s="1" t="str">
        <f>IF(LEN(Fields!$B756)&gt;0,Fields!$B756,"")</f>
        <v>ZISCAT</v>
      </c>
    </row>
    <row r="757" spans="200:201">
      <c r="GR757" s="1" t="str">
        <f>IF(LEN(Fields!$A757)&gt;0,Fields!$A757,"")</f>
        <v>ZIO012</v>
      </c>
      <c r="GS757" s="1" t="str">
        <f>IF(LEN(Fields!$B757)&gt;0,Fields!$B757,"")</f>
        <v>NNIDXLS</v>
      </c>
    </row>
    <row r="758" spans="200:201">
      <c r="GR758" s="1" t="str">
        <f>IF(LEN(Fields!$A758)&gt;0,Fields!$A758,"")</f>
        <v>ZIO012</v>
      </c>
      <c r="GS758" s="1" t="str">
        <f>IF(LEN(Fields!$B758)&gt;0,Fields!$B758,"")</f>
        <v>LSID</v>
      </c>
    </row>
    <row r="759" spans="200:201">
      <c r="GR759" s="1" t="str">
        <f>IF(LEN(Fields!$A759)&gt;0,Fields!$A759,"")</f>
        <v>ZIO012</v>
      </c>
      <c r="GS759" s="1" t="str">
        <f>IF(LEN(Fields!$B759)&gt;0,Fields!$B759,"")</f>
        <v>LSTP</v>
      </c>
    </row>
    <row r="760" spans="200:201">
      <c r="GR760" s="1" t="str">
        <f>IF(LEN(Fields!$A760)&gt;0,Fields!$A760,"")</f>
        <v>ZIO012</v>
      </c>
      <c r="GS760" s="1" t="str">
        <f>IF(LEN(Fields!$B760)&gt;0,Fields!$B760,"")</f>
        <v>LOCZI</v>
      </c>
    </row>
    <row r="761" spans="200:201" ht="25.5">
      <c r="GR761" s="1" t="str">
        <f>IF(LEN(Fields!$A761)&gt;0,Fields!$A761,"")</f>
        <v>ZIO012</v>
      </c>
      <c r="GS761" s="1" t="str">
        <f>IF(LEN(Fields!$B761)&gt;0,Fields!$B761,"")</f>
        <v>LSLOCOS</v>
      </c>
    </row>
    <row r="762" spans="200:201">
      <c r="GR762" s="1" t="str">
        <f>IF(LEN(Fields!$A762)&gt;0,Fields!$A762,"")</f>
        <v>ZIO012</v>
      </c>
      <c r="GS762" s="1" t="str">
        <f>IF(LEN(Fields!$B762)&gt;0,Fields!$B762,"")</f>
        <v>LATZI</v>
      </c>
    </row>
    <row r="763" spans="200:201">
      <c r="GR763" s="1" t="str">
        <f>IF(LEN(Fields!$A763)&gt;0,Fields!$A763,"")</f>
        <v>ZIO012</v>
      </c>
      <c r="GS763" s="1" t="str">
        <f>IF(LEN(Fields!$B763)&gt;0,Fields!$B763,"")</f>
        <v>LSLOCD</v>
      </c>
    </row>
    <row r="764" spans="200:201">
      <c r="GR764" s="1" t="str">
        <f>IF(LEN(Fields!$A764)&gt;0,Fields!$A764,"")</f>
        <v>ZIO012</v>
      </c>
      <c r="GS764" s="1" t="str">
        <f>IF(LEN(Fields!$B764)&gt;0,Fields!$B764,"")</f>
        <v>GNDRV</v>
      </c>
    </row>
    <row r="765" spans="200:201">
      <c r="GR765" s="1" t="str">
        <f>IF(LEN(Fields!$A765)&gt;0,Fields!$A765,"")</f>
        <v>ZIO012</v>
      </c>
      <c r="GS765" s="1" t="str">
        <f>IF(LEN(Fields!$B765)&gt;0,Fields!$B765,"")</f>
        <v>HISCF</v>
      </c>
    </row>
    <row r="766" spans="200:201">
      <c r="GR766" s="1" t="str">
        <f>IF(LEN(Fields!$A766)&gt;0,Fields!$A766,"")</f>
        <v>ZIO012</v>
      </c>
      <c r="GS766" s="1" t="str">
        <f>IF(LEN(Fields!$B766)&gt;0,Fields!$B766,"")</f>
        <v>EVLNAM</v>
      </c>
    </row>
    <row r="767" spans="200:201">
      <c r="GR767" s="1" t="str">
        <f>IF(LEN(Fields!$A767)&gt;0,Fields!$A767,"")</f>
        <v>ZIO012</v>
      </c>
      <c r="GS767" s="1" t="str">
        <f>IF(LEN(Fields!$B767)&gt;0,Fields!$B767,"")</f>
        <v>EVLDN</v>
      </c>
    </row>
    <row r="768" spans="200:201">
      <c r="GR768" s="1" t="str">
        <f>IF(LEN(Fields!$A768)&gt;0,Fields!$A768,"")</f>
        <v>ZIO012</v>
      </c>
      <c r="GS768" s="1" t="str">
        <f>IF(LEN(Fields!$B768)&gt;0,Fields!$B768,"")</f>
        <v>ZIDT</v>
      </c>
    </row>
    <row r="769" spans="200:201" ht="25.5">
      <c r="GR769" s="1" t="str">
        <f>IF(LEN(Fields!$A769)&gt;0,Fields!$A769,"")</f>
        <v>ZIO012</v>
      </c>
      <c r="GS769" s="1" t="str">
        <f>IF(LEN(Fields!$B769)&gt;0,Fields!$B769,"")</f>
        <v>ZIMETHOD</v>
      </c>
    </row>
    <row r="770" spans="200:201">
      <c r="GR770" s="1" t="str">
        <f>IF(LEN(Fields!$A770)&gt;0,Fields!$A770,"")</f>
        <v>ZIO012</v>
      </c>
      <c r="GS770" s="1" t="str">
        <f>IF(LEN(Fields!$B770)&gt;0,Fields!$B770,"")</f>
        <v>ZIMTDOS</v>
      </c>
    </row>
    <row r="771" spans="200:201">
      <c r="GR771" s="1" t="str">
        <f>IF(LEN(Fields!$A771)&gt;0,Fields!$A771,"")</f>
        <v>ZIO012</v>
      </c>
      <c r="GS771" s="1" t="str">
        <f>IF(LEN(Fields!$B771)&gt;0,Fields!$B771,"")</f>
        <v>LSSTAT</v>
      </c>
    </row>
    <row r="772" spans="200:201">
      <c r="GR772" s="1" t="str">
        <f>IF(LEN(Fields!$A772)&gt;0,Fields!$A772,"")</f>
        <v>ZIO013</v>
      </c>
      <c r="GS772" s="1" t="str">
        <f>IF(LEN(Fields!$B772)&gt;0,Fields!$B772,"")</f>
        <v>ZICAT</v>
      </c>
    </row>
    <row r="773" spans="200:201">
      <c r="GR773" s="1" t="str">
        <f>IF(LEN(Fields!$A773)&gt;0,Fields!$A773,"")</f>
        <v>ZIO013</v>
      </c>
      <c r="GS773" s="1" t="str">
        <f>IF(LEN(Fields!$B773)&gt;0,Fields!$B773,"")</f>
        <v>ZISCAT</v>
      </c>
    </row>
    <row r="774" spans="200:201">
      <c r="GR774" s="1" t="str">
        <f>IF(LEN(Fields!$A774)&gt;0,Fields!$A774,"")</f>
        <v>ZIO013</v>
      </c>
      <c r="GS774" s="1" t="str">
        <f>IF(LEN(Fields!$B774)&gt;0,Fields!$B774,"")</f>
        <v>NWLS</v>
      </c>
    </row>
    <row r="775" spans="200:201">
      <c r="GR775" s="1" t="str">
        <f>IF(LEN(Fields!$A775)&gt;0,Fields!$A775,"")</f>
        <v>ZIO013</v>
      </c>
      <c r="GS775" s="1" t="str">
        <f>IF(LEN(Fields!$B775)&gt;0,Fields!$B775,"")</f>
        <v>EVLNUM</v>
      </c>
    </row>
    <row r="776" spans="200:201">
      <c r="GR776" s="1" t="str">
        <f>IF(LEN(Fields!$A776)&gt;0,Fields!$A776,"")</f>
        <v>ZIO013</v>
      </c>
      <c r="GS776" s="1" t="str">
        <f>IF(LEN(Fields!$B776)&gt;0,Fields!$B776,"")</f>
        <v>LSTP</v>
      </c>
    </row>
    <row r="777" spans="200:201">
      <c r="GR777" s="1" t="str">
        <f>IF(LEN(Fields!$A777)&gt;0,Fields!$A777,"")</f>
        <v>ZIO013</v>
      </c>
      <c r="GS777" s="1" t="str">
        <f>IF(LEN(Fields!$B777)&gt;0,Fields!$B777,"")</f>
        <v>LSID</v>
      </c>
    </row>
    <row r="778" spans="200:201">
      <c r="GR778" s="1" t="str">
        <f>IF(LEN(Fields!$A778)&gt;0,Fields!$A778,"")</f>
        <v>ZIO013</v>
      </c>
      <c r="GS778" s="1" t="str">
        <f>IF(LEN(Fields!$B778)&gt;0,Fields!$B778,"")</f>
        <v>LOCZI</v>
      </c>
    </row>
    <row r="779" spans="200:201" ht="25.5">
      <c r="GR779" s="1" t="str">
        <f>IF(LEN(Fields!$A779)&gt;0,Fields!$A779,"")</f>
        <v>ZIO013</v>
      </c>
      <c r="GS779" s="1" t="str">
        <f>IF(LEN(Fields!$B779)&gt;0,Fields!$B779,"")</f>
        <v>LSLOCOS</v>
      </c>
    </row>
    <row r="780" spans="200:201">
      <c r="GR780" s="1" t="str">
        <f>IF(LEN(Fields!$A780)&gt;0,Fields!$A780,"")</f>
        <v>ZIO013</v>
      </c>
      <c r="GS780" s="1" t="str">
        <f>IF(LEN(Fields!$B780)&gt;0,Fields!$B780,"")</f>
        <v>LATZI</v>
      </c>
    </row>
    <row r="781" spans="200:201">
      <c r="GR781" s="1" t="str">
        <f>IF(LEN(Fields!$A781)&gt;0,Fields!$A781,"")</f>
        <v>ZIO013</v>
      </c>
      <c r="GS781" s="1" t="str">
        <f>IF(LEN(Fields!$B781)&gt;0,Fields!$B781,"")</f>
        <v>LSLOCD</v>
      </c>
    </row>
    <row r="782" spans="200:201">
      <c r="GR782" s="1" t="str">
        <f>IF(LEN(Fields!$A782)&gt;0,Fields!$A782,"")</f>
        <v>ZIO013</v>
      </c>
      <c r="GS782" s="1" t="str">
        <f>IF(LEN(Fields!$B782)&gt;0,Fields!$B782,"")</f>
        <v>ZIDT</v>
      </c>
    </row>
    <row r="783" spans="200:201" ht="25.5">
      <c r="GR783" s="1" t="str">
        <f>IF(LEN(Fields!$A783)&gt;0,Fields!$A783,"")</f>
        <v>ZIO013</v>
      </c>
      <c r="GS783" s="1" t="str">
        <f>IF(LEN(Fields!$B783)&gt;0,Fields!$B783,"")</f>
        <v>ZIMETHOD</v>
      </c>
    </row>
    <row r="784" spans="200:201">
      <c r="GR784" s="1" t="str">
        <f>IF(LEN(Fields!$A784)&gt;0,Fields!$A784,"")</f>
        <v>ZIO013</v>
      </c>
      <c r="GS784" s="1" t="str">
        <f>IF(LEN(Fields!$B784)&gt;0,Fields!$B784,"")</f>
        <v>ZIMTDOS</v>
      </c>
    </row>
    <row r="785" spans="200:201">
      <c r="GR785" s="1" t="str">
        <f>IF(LEN(Fields!$A785)&gt;0,Fields!$A785,"")</f>
        <v>ZIO013</v>
      </c>
      <c r="GS785" s="1" t="str">
        <f>IF(LEN(Fields!$B785)&gt;0,Fields!$B785,"")</f>
        <v>HISCF</v>
      </c>
    </row>
    <row r="786" spans="200:201">
      <c r="GR786" s="1" t="str">
        <f>IF(LEN(Fields!$A786)&gt;0,Fields!$A786,"")</f>
        <v>ZIO013</v>
      </c>
      <c r="GS786" s="1" t="str">
        <f>IF(LEN(Fields!$B786)&gt;0,Fields!$B786,"")</f>
        <v>GNDRV</v>
      </c>
    </row>
    <row r="787" spans="200:201">
      <c r="GR787" s="1" t="str">
        <f>IF(LEN(Fields!$A787)&gt;0,Fields!$A787,"")</f>
        <v>ZIO014</v>
      </c>
      <c r="GS787" s="1" t="str">
        <f>IF(LEN(Fields!$B787)&gt;0,Fields!$B787,"")</f>
        <v>EVLNAM</v>
      </c>
    </row>
    <row r="788" spans="200:201">
      <c r="GR788" s="1" t="str">
        <f>IF(LEN(Fields!$A788)&gt;0,Fields!$A788,"")</f>
        <v>ZIO014</v>
      </c>
      <c r="GS788" s="1" t="str">
        <f>IF(LEN(Fields!$B788)&gt;0,Fields!$B788,"")</f>
        <v>EVLDN</v>
      </c>
    </row>
    <row r="789" spans="200:201">
      <c r="GR789" s="1" t="str">
        <f>IF(LEN(Fields!$A789)&gt;0,Fields!$A789,"")</f>
        <v>ZIO014</v>
      </c>
      <c r="GS789" s="1" t="str">
        <f>IF(LEN(Fields!$B789)&gt;0,Fields!$B789,"")</f>
        <v>ZIDT</v>
      </c>
    </row>
    <row r="790" spans="200:201" ht="25.5">
      <c r="GR790" s="1" t="str">
        <f>IF(LEN(Fields!$A790)&gt;0,Fields!$A790,"")</f>
        <v>ZIO014</v>
      </c>
      <c r="GS790" s="1" t="str">
        <f>IF(LEN(Fields!$B790)&gt;0,Fields!$B790,"")</f>
        <v>ZIMETHOD</v>
      </c>
    </row>
    <row r="791" spans="200:201">
      <c r="GR791" s="1" t="str">
        <f>IF(LEN(Fields!$A791)&gt;0,Fields!$A791,"")</f>
        <v>ZIO014</v>
      </c>
      <c r="GS791" s="1" t="str">
        <f>IF(LEN(Fields!$B791)&gt;0,Fields!$B791,"")</f>
        <v>ZIMTDOS</v>
      </c>
    </row>
    <row r="792" spans="200:201">
      <c r="GR792" s="1" t="str">
        <f>IF(LEN(Fields!$A792)&gt;0,Fields!$A792,"")</f>
        <v>ZIO014</v>
      </c>
      <c r="GS792" s="1" t="str">
        <f>IF(LEN(Fields!$B792)&gt;0,Fields!$B792,"")</f>
        <v>LSSTAT</v>
      </c>
    </row>
    <row r="793" spans="200:201">
      <c r="GR793" s="1" t="str">
        <f>IF(LEN(Fields!$A793)&gt;0,Fields!$A793,"")</f>
        <v>ZIO014</v>
      </c>
      <c r="GS793" s="1" t="str">
        <f>IF(LEN(Fields!$B793)&gt;0,Fields!$B793,"")</f>
        <v>SEEASM</v>
      </c>
    </row>
    <row r="794" spans="200:201" ht="25.5">
      <c r="GR794" s="1" t="str">
        <f>IF(LEN(Fields!$A794)&gt;0,Fields!$A794,"")</f>
        <v>ZIO014</v>
      </c>
      <c r="GS794" s="1" t="str">
        <f>IF(LEN(Fields!$B794)&gt;0,Fields!$B794,"")</f>
        <v>SEEEASM</v>
      </c>
    </row>
    <row r="795" spans="200:201">
      <c r="GR795" s="1" t="str">
        <f>IF(LEN(Fields!$A795)&gt;0,Fields!$A795,"")</f>
        <v>ZIO014</v>
      </c>
      <c r="GS795" s="1" t="str">
        <f>IF(LEN(Fields!$B795)&gt;0,Fields!$B795,"")</f>
        <v>VRLLEN</v>
      </c>
    </row>
    <row r="796" spans="200:201" ht="25.5">
      <c r="GR796" s="1" t="str">
        <f>IF(LEN(Fields!$A796)&gt;0,Fields!$A796,"")</f>
        <v>ZIO014</v>
      </c>
      <c r="GS796" s="1" t="str">
        <f>IF(LEN(Fields!$B796)&gt;0,Fields!$B796,"")</f>
        <v>SEEMANE</v>
      </c>
    </row>
    <row r="797" spans="200:201">
      <c r="GR797" s="1" t="str">
        <f>IF(LEN(Fields!$A797)&gt;0,Fields!$A797,"")</f>
        <v>ZIO014</v>
      </c>
      <c r="GS797" s="1" t="str">
        <f>IF(LEN(Fields!$B797)&gt;0,Fields!$B797,"")</f>
        <v>ZICAT</v>
      </c>
    </row>
    <row r="798" spans="200:201">
      <c r="GR798" s="1" t="str">
        <f>IF(LEN(Fields!$A798)&gt;0,Fields!$A798,"")</f>
        <v>ZIO014</v>
      </c>
      <c r="GS798" s="1" t="str">
        <f>IF(LEN(Fields!$B798)&gt;0,Fields!$B798,"")</f>
        <v>ZISCAT</v>
      </c>
    </row>
    <row r="799" spans="200:201">
      <c r="GR799" s="1" t="str">
        <f>IF(LEN(Fields!$A799)&gt;0,Fields!$A799,"")</f>
        <v>ZIO014</v>
      </c>
      <c r="GS799" s="1" t="str">
        <f>IF(LEN(Fields!$B799)&gt;0,Fields!$B799,"")</f>
        <v>LOCZI</v>
      </c>
    </row>
    <row r="800" spans="200:201">
      <c r="GR800" s="1" t="str">
        <f>IF(LEN(Fields!$A800)&gt;0,Fields!$A800,"")</f>
        <v>ZIS005</v>
      </c>
      <c r="GS800" s="1" t="str">
        <f>IF(LEN(Fields!$B800)&gt;0,Fields!$B800,"")</f>
        <v>EVLNAM</v>
      </c>
    </row>
    <row r="801" spans="200:201">
      <c r="GR801" s="1" t="str">
        <f>IF(LEN(Fields!$A801)&gt;0,Fields!$A801,"")</f>
        <v>ZIS005</v>
      </c>
      <c r="GS801" s="1" t="str">
        <f>IF(LEN(Fields!$B801)&gt;0,Fields!$B801,"")</f>
        <v>EVLDN</v>
      </c>
    </row>
    <row r="802" spans="200:201">
      <c r="GR802" s="1" t="str">
        <f>IF(LEN(Fields!$A802)&gt;0,Fields!$A802,"")</f>
        <v>ZIS005</v>
      </c>
      <c r="GS802" s="1" t="str">
        <f>IF(LEN(Fields!$B802)&gt;0,Fields!$B802,"")</f>
        <v>ZIDT</v>
      </c>
    </row>
    <row r="803" spans="200:201" ht="25.5">
      <c r="GR803" s="1" t="str">
        <f>IF(LEN(Fields!$A803)&gt;0,Fields!$A803,"")</f>
        <v>ZIS005</v>
      </c>
      <c r="GS803" s="1" t="str">
        <f>IF(LEN(Fields!$B803)&gt;0,Fields!$B803,"")</f>
        <v>ZIMETHOD</v>
      </c>
    </row>
    <row r="804" spans="200:201">
      <c r="GR804" s="1" t="str">
        <f>IF(LEN(Fields!$A804)&gt;0,Fields!$A804,"")</f>
        <v>ZIS005</v>
      </c>
      <c r="GS804" s="1" t="str">
        <f>IF(LEN(Fields!$B804)&gt;0,Fields!$B804,"")</f>
        <v>ZIMTDOS</v>
      </c>
    </row>
    <row r="805" spans="200:201">
      <c r="GR805" s="1" t="str">
        <f>IF(LEN(Fields!$A805)&gt;0,Fields!$A805,"")</f>
        <v>ZIS005</v>
      </c>
      <c r="GS805" s="1" t="str">
        <f>IF(LEN(Fields!$B805)&gt;0,Fields!$B805,"")</f>
        <v>LSSTAT</v>
      </c>
    </row>
    <row r="806" spans="200:201">
      <c r="GR806" s="1" t="str">
        <f>IF(LEN(Fields!$A806)&gt;0,Fields!$A806,"")</f>
        <v>ZIS005</v>
      </c>
      <c r="GS806" s="1" t="str">
        <f>IF(LEN(Fields!$B806)&gt;0,Fields!$B806,"")</f>
        <v>LIVASM</v>
      </c>
    </row>
    <row r="807" spans="200:201">
      <c r="GR807" s="1" t="str">
        <f>IF(LEN(Fields!$A807)&gt;0,Fields!$A807,"")</f>
        <v>ZIS005</v>
      </c>
      <c r="GS807" s="1" t="str">
        <f>IF(LEN(Fields!$B807)&gt;0,Fields!$B807,"")</f>
        <v>VRLLEN</v>
      </c>
    </row>
    <row r="808" spans="200:201" ht="25.5">
      <c r="GR808" s="1" t="str">
        <f>IF(LEN(Fields!$A808)&gt;0,Fields!$A808,"")</f>
        <v>ZIS005</v>
      </c>
      <c r="GS808" s="1" t="str">
        <f>IF(LEN(Fields!$B808)&gt;0,Fields!$B808,"")</f>
        <v>SEEMANE</v>
      </c>
    </row>
    <row r="809" spans="200:201">
      <c r="GR809" s="1" t="str">
        <f>IF(LEN(Fields!$A809)&gt;0,Fields!$A809,"")</f>
        <v>ZIS005</v>
      </c>
      <c r="GS809" s="1" t="str">
        <f>IF(LEN(Fields!$B809)&gt;0,Fields!$B809,"")</f>
        <v>ZICAT</v>
      </c>
    </row>
    <row r="810" spans="200:201">
      <c r="GR810" s="1" t="str">
        <f>IF(LEN(Fields!$A810)&gt;0,Fields!$A810,"")</f>
        <v>ZIS005</v>
      </c>
      <c r="GS810" s="1" t="str">
        <f>IF(LEN(Fields!$B810)&gt;0,Fields!$B810,"")</f>
        <v>ZISCAT</v>
      </c>
    </row>
    <row r="811" spans="200:201">
      <c r="GR811" s="1" t="str">
        <f>IF(LEN(Fields!$A811)&gt;0,Fields!$A811,"")</f>
        <v>ZIS005</v>
      </c>
      <c r="GS811" s="1" t="str">
        <f>IF(LEN(Fields!$B811)&gt;0,Fields!$B811,"")</f>
        <v>LOCZI</v>
      </c>
    </row>
    <row r="812" spans="200:201">
      <c r="GR812" s="1" t="str">
        <f>IF(LEN(Fields!$A812)&gt;0,Fields!$A812,"")</f>
        <v>ZIO009</v>
      </c>
      <c r="GS812" s="1" t="str">
        <f>IF(LEN(Fields!$B812)&gt;0,Fields!$B812,"")</f>
        <v>LBL</v>
      </c>
    </row>
    <row r="813" spans="200:201">
      <c r="GR813" s="1" t="str">
        <f>IF(LEN(Fields!$A813)&gt;0,Fields!$A813,"")</f>
        <v>ZIO009</v>
      </c>
      <c r="GS813" s="1" t="str">
        <f>IF(LEN(Fields!$B813)&gt;0,Fields!$B813,"")</f>
        <v>ZICAT</v>
      </c>
    </row>
    <row r="814" spans="200:201">
      <c r="GR814" s="1" t="str">
        <f>IF(LEN(Fields!$A814)&gt;0,Fields!$A814,"")</f>
        <v>ZIO009</v>
      </c>
      <c r="GS814" s="1" t="str">
        <f>IF(LEN(Fields!$B814)&gt;0,Fields!$B814,"")</f>
        <v>ZISCAT</v>
      </c>
    </row>
    <row r="815" spans="200:201">
      <c r="GR815" s="1" t="str">
        <f>IF(LEN(Fields!$A815)&gt;0,Fields!$A815,"")</f>
        <v>ZIO009</v>
      </c>
      <c r="GS815" s="1" t="str">
        <f>IF(LEN(Fields!$B815)&gt;0,Fields!$B815,"")</f>
        <v>EVLNAM</v>
      </c>
    </row>
    <row r="816" spans="200:201">
      <c r="GR816" s="1" t="str">
        <f>IF(LEN(Fields!$A816)&gt;0,Fields!$A816,"")</f>
        <v>ZIO009</v>
      </c>
      <c r="GS816" s="1" t="str">
        <f>IF(LEN(Fields!$B816)&gt;0,Fields!$B816,"")</f>
        <v>EVLDN</v>
      </c>
    </row>
    <row r="817" spans="200:201">
      <c r="GR817" s="1" t="str">
        <f>IF(LEN(Fields!$A817)&gt;0,Fields!$A817,"")</f>
        <v>ZIO009</v>
      </c>
      <c r="GS817" s="1" t="str">
        <f>IF(LEN(Fields!$B817)&gt;0,Fields!$B817,"")</f>
        <v>ZIDT</v>
      </c>
    </row>
    <row r="818" spans="200:201" ht="25.5">
      <c r="GR818" s="1" t="str">
        <f>IF(LEN(Fields!$A818)&gt;0,Fields!$A818,"")</f>
        <v>ZIO009</v>
      </c>
      <c r="GS818" s="1" t="str">
        <f>IF(LEN(Fields!$B818)&gt;0,Fields!$B818,"")</f>
        <v>BSUEFEV</v>
      </c>
    </row>
    <row r="819" spans="200:201" ht="25.5">
      <c r="GR819" s="1" t="str">
        <f>IF(LEN(Fields!$A819)&gt;0,Fields!$A819,"")</f>
        <v>ZIO009</v>
      </c>
      <c r="GS819" s="1" t="str">
        <f>IF(LEN(Fields!$B819)&gt;0,Fields!$B819,"")</f>
        <v>BSNTSWT</v>
      </c>
    </row>
    <row r="820" spans="200:201" ht="25.5">
      <c r="GR820" s="1" t="str">
        <f>IF(LEN(Fields!$A820)&gt;0,Fields!$A820,"")</f>
        <v>ZIO009</v>
      </c>
      <c r="GS820" s="1" t="str">
        <f>IF(LEN(Fields!$B820)&gt;0,Fields!$B820,"")</f>
        <v>BSWTLOS</v>
      </c>
    </row>
    <row r="821" spans="200:201">
      <c r="GR821" s="1" t="str">
        <f>IF(LEN(Fields!$A821)&gt;0,Fields!$A821,"")</f>
        <v>ZRO005</v>
      </c>
      <c r="GS821" s="1" t="str">
        <f>IF(LEN(Fields!$B821)&gt;0,Fields!$B821,"")</f>
        <v>EVLNAM</v>
      </c>
    </row>
    <row r="822" spans="200:201">
      <c r="GR822" s="1" t="str">
        <f>IF(LEN(Fields!$A822)&gt;0,Fields!$A822,"")</f>
        <v>ZRO005</v>
      </c>
      <c r="GS822" s="1" t="str">
        <f>IF(LEN(Fields!$B822)&gt;0,Fields!$B822,"")</f>
        <v>IDXRS</v>
      </c>
    </row>
    <row r="823" spans="200:201">
      <c r="GR823" s="1" t="str">
        <f>IF(LEN(Fields!$A823)&gt;0,Fields!$A823,"")</f>
        <v>ZRO005</v>
      </c>
      <c r="GS823" s="1" t="str">
        <f>IF(LEN(Fields!$B823)&gt;0,Fields!$B823,"")</f>
        <v>NNIDXRS</v>
      </c>
    </row>
    <row r="824" spans="200:201">
      <c r="GR824" s="1" t="str">
        <f>IF(LEN(Fields!$A824)&gt;0,Fields!$A824,"")</f>
        <v>ZRO005</v>
      </c>
      <c r="GS824" s="1" t="str">
        <f>IF(LEN(Fields!$B824)&gt;0,Fields!$B824,"")</f>
        <v>NWLSZR</v>
      </c>
    </row>
    <row r="825" spans="200:201">
      <c r="GR825" s="1" t="str">
        <f>IF(LEN(Fields!$A825)&gt;0,Fields!$A825,"")</f>
        <v>ZRO005</v>
      </c>
      <c r="GS825" s="1" t="str">
        <f>IF(LEN(Fields!$B825)&gt;0,Fields!$B825,"")</f>
        <v>OVRRAD</v>
      </c>
    </row>
    <row r="826" spans="200:201">
      <c r="GR826" s="1" t="str">
        <f>IF(LEN(Fields!$A826)&gt;0,Fields!$A826,"")</f>
        <v>ZRO005</v>
      </c>
      <c r="GS826" s="1" t="str">
        <f>IF(LEN(Fields!$B826)&gt;0,Fields!$B826,"")</f>
        <v>ZRCAT</v>
      </c>
    </row>
    <row r="827" spans="200:201">
      <c r="GR827" s="1" t="str">
        <f>IF(LEN(Fields!$A827)&gt;0,Fields!$A827,"")</f>
        <v>ZRO005</v>
      </c>
      <c r="GS827" s="1" t="str">
        <f>IF(LEN(Fields!$B827)&gt;0,Fields!$B827,"")</f>
        <v>ZRSCAT</v>
      </c>
    </row>
    <row r="828" spans="200:201" ht="25.5">
      <c r="GR828" s="1" t="str">
        <f>IF(LEN(Fields!$A828)&gt;0,Fields!$A828,"")</f>
        <v>ZRO005_1</v>
      </c>
      <c r="GS828" s="1" t="str">
        <f>IF(LEN(Fields!$B828)&gt;0,Fields!$B828,"")</f>
        <v>EVLNAM</v>
      </c>
    </row>
    <row r="829" spans="200:201" ht="25.5">
      <c r="GR829" s="1" t="str">
        <f>IF(LEN(Fields!$A829)&gt;0,Fields!$A829,"")</f>
        <v>ZRO005_1</v>
      </c>
      <c r="GS829" s="1" t="str">
        <f>IF(LEN(Fields!$B829)&gt;0,Fields!$B829,"")</f>
        <v>BSSTAT</v>
      </c>
    </row>
    <row r="830" spans="200:201" ht="25.5">
      <c r="GR830" s="1" t="str">
        <f>IF(LEN(Fields!$A830)&gt;0,Fields!$A830,"")</f>
        <v>ZRO005_1</v>
      </c>
      <c r="GS830" s="1" t="str">
        <f>IF(LEN(Fields!$B830)&gt;0,Fields!$B830,"")</f>
        <v>LIVSTAT</v>
      </c>
    </row>
    <row r="831" spans="200:201" ht="25.5">
      <c r="GR831" s="1" t="str">
        <f>IF(LEN(Fields!$A831)&gt;0,Fields!$A831,"")</f>
        <v>ZRO005_1</v>
      </c>
      <c r="GS831" s="1" t="str">
        <f>IF(LEN(Fields!$B831)&gt;0,Fields!$B831,"")</f>
        <v>SEESTAT</v>
      </c>
    </row>
    <row r="832" spans="200:201" ht="25.5">
      <c r="GR832" s="1" t="str">
        <f>IF(LEN(Fields!$A832)&gt;0,Fields!$A832,"")</f>
        <v>ZRO005_1</v>
      </c>
      <c r="GS832" s="1" t="str">
        <f>IF(LEN(Fields!$B832)&gt;0,Fields!$B832,"")</f>
        <v>BNMIVO</v>
      </c>
    </row>
    <row r="833" spans="200:201" ht="25.5">
      <c r="GR833" s="1" t="str">
        <f>IF(LEN(Fields!$A833)&gt;0,Fields!$A833,"")</f>
        <v>ZRO005_1</v>
      </c>
      <c r="GS833" s="1" t="str">
        <f>IF(LEN(Fields!$B833)&gt;0,Fields!$B833,"")</f>
        <v>OVRRAD</v>
      </c>
    </row>
    <row r="834" spans="200:201" ht="25.5">
      <c r="GR834" s="1" t="str">
        <f>IF(LEN(Fields!$A834)&gt;0,Fields!$A834,"")</f>
        <v>ZRO005_1</v>
      </c>
      <c r="GS834" s="1" t="str">
        <f>IF(LEN(Fields!$B834)&gt;0,Fields!$B834,"")</f>
        <v>OVRDIRS</v>
      </c>
    </row>
    <row r="835" spans="200:201" ht="25.5">
      <c r="GR835" s="1" t="str">
        <f>IF(LEN(Fields!$A835)&gt;0,Fields!$A835,"")</f>
        <v>ZRO005_1</v>
      </c>
      <c r="GS835" s="1" t="str">
        <f>IF(LEN(Fields!$B835)&gt;0,Fields!$B835,"")</f>
        <v>ZRCAT</v>
      </c>
    </row>
    <row r="836" spans="200:201" ht="25.5">
      <c r="GR836" s="1" t="str">
        <f>IF(LEN(Fields!$A836)&gt;0,Fields!$A836,"")</f>
        <v>ZRO005_1</v>
      </c>
      <c r="GS836" s="1" t="str">
        <f>IF(LEN(Fields!$B836)&gt;0,Fields!$B836,"")</f>
        <v>ZRSCAT</v>
      </c>
    </row>
    <row r="837" spans="200:201" ht="25.5">
      <c r="GR837" s="1" t="str">
        <f>IF(LEN(Fields!$A837)&gt;0,Fields!$A837,"")</f>
        <v>ZRO005_1</v>
      </c>
      <c r="GS837" s="1" t="str">
        <f>IF(LEN(Fields!$B837)&gt;0,Fields!$B837,"")</f>
        <v>ZRDAT</v>
      </c>
    </row>
    <row r="838" spans="200:201" ht="25.5">
      <c r="GR838" s="1" t="str">
        <f>IF(LEN(Fields!$A838)&gt;0,Fields!$A838,"")</f>
        <v>FAMHS001</v>
      </c>
      <c r="GS838" s="1" t="str">
        <f>IF(LEN(Fields!$B838)&gt;0,Fields!$B838,"")</f>
        <v>ASMYN</v>
      </c>
    </row>
    <row r="839" spans="200:201" ht="25.5">
      <c r="GR839" s="1" t="str">
        <f>IF(LEN(Fields!$A839)&gt;0,Fields!$A839,"")</f>
        <v>FAMHS001</v>
      </c>
      <c r="GS839" s="1" t="str">
        <f>IF(LEN(Fields!$B839)&gt;0,Fields!$B839,"")</f>
        <v>LBL</v>
      </c>
    </row>
    <row r="840" spans="200:201" ht="25.5">
      <c r="GR840" s="1" t="str">
        <f>IF(LEN(Fields!$A840)&gt;0,Fields!$A840,"")</f>
        <v>FAMHS001</v>
      </c>
      <c r="GS840" s="1" t="str">
        <f>IF(LEN(Fields!$B840)&gt;0,Fields!$B840,"")</f>
        <v>DTFA</v>
      </c>
    </row>
    <row r="841" spans="200:201" ht="25.5">
      <c r="GR841" s="1" t="str">
        <f>IF(LEN(Fields!$A841)&gt;0,Fields!$A841,"")</f>
        <v>FAMHS001</v>
      </c>
      <c r="GS841" s="1" t="str">
        <f>IF(LEN(Fields!$B841)&gt;0,Fields!$B841,"")</f>
        <v>RESCDFA</v>
      </c>
    </row>
    <row r="842" spans="200:201" ht="25.5">
      <c r="GR842" s="1" t="str">
        <f>IF(LEN(Fields!$A842)&gt;0,Fields!$A842,"")</f>
        <v>FAMHS002</v>
      </c>
      <c r="GS842" s="1" t="str">
        <f>IF(LEN(Fields!$B842)&gt;0,Fields!$B842,"")</f>
        <v>ASMYN</v>
      </c>
    </row>
    <row r="843" spans="200:201" ht="25.5">
      <c r="GR843" s="1" t="str">
        <f>IF(LEN(Fields!$A843)&gt;0,Fields!$A843,"")</f>
        <v>FAMHS002</v>
      </c>
      <c r="GS843" s="1" t="str">
        <f>IF(LEN(Fields!$B843)&gt;0,Fields!$B843,"")</f>
        <v>LBL</v>
      </c>
    </row>
    <row r="844" spans="200:201" ht="25.5">
      <c r="GR844" s="1" t="str">
        <f>IF(LEN(Fields!$A844)&gt;0,Fields!$A844,"")</f>
        <v>FAMHS002</v>
      </c>
      <c r="GS844" s="1" t="str">
        <f>IF(LEN(Fields!$B844)&gt;0,Fields!$B844,"")</f>
        <v>DTFA</v>
      </c>
    </row>
    <row r="845" spans="200:201" ht="25.5">
      <c r="GR845" s="1" t="str">
        <f>IF(LEN(Fields!$A845)&gt;0,Fields!$A845,"")</f>
        <v>FAMHS002</v>
      </c>
      <c r="GS845" s="1" t="str">
        <f>IF(LEN(Fields!$B845)&gt;0,Fields!$B845,"")</f>
        <v>RESCDFA</v>
      </c>
    </row>
    <row r="846" spans="200:201" ht="25.5">
      <c r="GR846" s="1" t="str">
        <f>IF(LEN(Fields!$A846)&gt;0,Fields!$A846,"")</f>
        <v>FAMHS003</v>
      </c>
      <c r="GS846" s="1" t="str">
        <f>IF(LEN(Fields!$B846)&gt;0,Fields!$B846,"")</f>
        <v>ASMYN</v>
      </c>
    </row>
    <row r="847" spans="200:201" ht="25.5">
      <c r="GR847" s="1" t="str">
        <f>IF(LEN(Fields!$A847)&gt;0,Fields!$A847,"")</f>
        <v>FAMHS003</v>
      </c>
      <c r="GS847" s="1" t="str">
        <f>IF(LEN(Fields!$B847)&gt;0,Fields!$B847,"")</f>
        <v>LBL1</v>
      </c>
    </row>
    <row r="848" spans="200:201" ht="25.5">
      <c r="GR848" s="1" t="str">
        <f>IF(LEN(Fields!$A848)&gt;0,Fields!$A848,"")</f>
        <v>FAMHS003</v>
      </c>
      <c r="GS848" s="1" t="str">
        <f>IF(LEN(Fields!$B848)&gt;0,Fields!$B848,"")</f>
        <v>DTFA</v>
      </c>
    </row>
    <row r="849" spans="200:201" ht="25.5">
      <c r="GR849" s="1" t="str">
        <f>IF(LEN(Fields!$A849)&gt;0,Fields!$A849,"")</f>
        <v>FAMHS003</v>
      </c>
      <c r="GS849" s="1" t="str">
        <f>IF(LEN(Fields!$B849)&gt;0,Fields!$B849,"")</f>
        <v>OBJFA</v>
      </c>
    </row>
    <row r="850" spans="200:201" ht="25.5">
      <c r="GR850" s="1" t="str">
        <f>IF(LEN(Fields!$A850)&gt;0,Fields!$A850,"")</f>
        <v>FAMHS003</v>
      </c>
      <c r="GS850" s="1" t="str">
        <f>IF(LEN(Fields!$B850)&gt;0,Fields!$B850,"")</f>
        <v>RESCDFA</v>
      </c>
    </row>
    <row r="851" spans="200:201">
      <c r="GR851" s="1" t="str">
        <f>IF(LEN(Fields!$A851)&gt;0,Fields!$A851,"")</f>
        <v>ZJG002</v>
      </c>
      <c r="GS851" s="1" t="str">
        <f>IF(LEN(Fields!$B851)&gt;0,Fields!$B851,"")</f>
        <v>LBL1</v>
      </c>
    </row>
    <row r="852" spans="200:201">
      <c r="GR852" s="1" t="str">
        <f>IF(LEN(Fields!$A852)&gt;0,Fields!$A852,"")</f>
        <v>ZJG002</v>
      </c>
      <c r="GS852" s="1" t="str">
        <f>IF(LEN(Fields!$B852)&gt;0,Fields!$B852,"")</f>
        <v>SMPNO</v>
      </c>
    </row>
    <row r="853" spans="200:201">
      <c r="GR853" s="1" t="str">
        <f>IF(LEN(Fields!$A853)&gt;0,Fields!$A853,"")</f>
        <v>ZJG002</v>
      </c>
      <c r="GS853" s="1" t="str">
        <f>IF(LEN(Fields!$B853)&gt;0,Fields!$B853,"")</f>
        <v>TPTTXT</v>
      </c>
    </row>
    <row r="854" spans="200:201">
      <c r="GR854" s="1" t="str">
        <f>IF(LEN(Fields!$A854)&gt;0,Fields!$A854,"")</f>
        <v>ZJG002</v>
      </c>
      <c r="GS854" s="1" t="str">
        <f>IF(LEN(Fields!$B854)&gt;0,Fields!$B854,"")</f>
        <v>SMPTAK</v>
      </c>
    </row>
    <row r="855" spans="200:201" ht="25.5">
      <c r="GR855" s="1" t="str">
        <f>IF(LEN(Fields!$A855)&gt;0,Fields!$A855,"")</f>
        <v>ZJG002</v>
      </c>
      <c r="GS855" s="1" t="str">
        <f>IF(LEN(Fields!$B855)&gt;0,Fields!$B855,"")</f>
        <v>RESTKND</v>
      </c>
    </row>
    <row r="856" spans="200:201">
      <c r="GR856" s="1" t="str">
        <f>IF(LEN(Fields!$A856)&gt;0,Fields!$A856,"")</f>
        <v>ZJG002</v>
      </c>
      <c r="GS856" s="1" t="str">
        <f>IF(LEN(Fields!$B856)&gt;0,Fields!$B856,"")</f>
        <v>PCDT</v>
      </c>
    </row>
    <row r="857" spans="200:201">
      <c r="GR857" s="1" t="str">
        <f>IF(LEN(Fields!$A857)&gt;0,Fields!$A857,"")</f>
        <v>ZJG002</v>
      </c>
      <c r="GS857" s="1" t="str">
        <f>IF(LEN(Fields!$B857)&gt;0,Fields!$B857,"")</f>
        <v>PCTM</v>
      </c>
    </row>
    <row r="858" spans="200:201">
      <c r="GR858" s="1" t="str">
        <f>IF(LEN(Fields!$A858)&gt;0,Fields!$A858,"")</f>
        <v>ZJG002</v>
      </c>
      <c r="GS858" s="1" t="str">
        <f>IF(LEN(Fields!$B858)&gt;0,Fields!$B858,"")</f>
        <v>CNRWT</v>
      </c>
    </row>
    <row r="859" spans="200:201">
      <c r="GR859" s="1" t="str">
        <f>IF(LEN(Fields!$A859)&gt;0,Fields!$A859,"")</f>
        <v>ZJG002</v>
      </c>
      <c r="GS859" s="1" t="str">
        <f>IF(LEN(Fields!$B859)&gt;0,Fields!$B859,"")</f>
        <v>CNRWTU</v>
      </c>
    </row>
    <row r="860" spans="200:201">
      <c r="GR860" s="1" t="str">
        <f>IF(LEN(Fields!$A860)&gt;0,Fields!$A860,"")</f>
        <v>ZJG002</v>
      </c>
      <c r="GS860" s="1" t="str">
        <f>IF(LEN(Fields!$B860)&gt;0,Fields!$B860,"")</f>
        <v>TWTCL</v>
      </c>
    </row>
    <row r="861" spans="200:201">
      <c r="GR861" s="1" t="str">
        <f>IF(LEN(Fields!$A861)&gt;0,Fields!$A861,"")</f>
        <v>ZJG002</v>
      </c>
      <c r="GS861" s="1" t="str">
        <f>IF(LEN(Fields!$B861)&gt;0,Fields!$B861,"")</f>
        <v>TWTCLU</v>
      </c>
    </row>
    <row r="862" spans="200:201">
      <c r="GR862" s="1" t="str">
        <f>IF(LEN(Fields!$A862)&gt;0,Fields!$A862,"")</f>
        <v>ZJG002</v>
      </c>
      <c r="GS862" s="1" t="str">
        <f>IF(LEN(Fields!$B862)&gt;0,Fields!$B862,"")</f>
        <v>WTCL</v>
      </c>
    </row>
    <row r="863" spans="200:201">
      <c r="GR863" s="1" t="str">
        <f>IF(LEN(Fields!$A863)&gt;0,Fields!$A863,"")</f>
        <v>ZJG002</v>
      </c>
      <c r="GS863" s="1" t="str">
        <f>IF(LEN(Fields!$B863)&gt;0,Fields!$B863,"")</f>
        <v>WTCLU</v>
      </c>
    </row>
    <row r="864" spans="200:201">
      <c r="GR864" s="1" t="str">
        <f>IF(LEN(Fields!$A864)&gt;0,Fields!$A864,"")</f>
        <v>ZJG002</v>
      </c>
      <c r="GS864" s="1" t="str">
        <f>IF(LEN(Fields!$B864)&gt;0,Fields!$B864,"")</f>
        <v>VLCL</v>
      </c>
    </row>
    <row r="865" spans="200:201">
      <c r="GR865" s="1" t="str">
        <f>IF(LEN(Fields!$A865)&gt;0,Fields!$A865,"")</f>
        <v>ZJG002</v>
      </c>
      <c r="GS865" s="1" t="str">
        <f>IF(LEN(Fields!$B865)&gt;0,Fields!$B865,"")</f>
        <v>VLCLU</v>
      </c>
    </row>
    <row r="866" spans="200:201">
      <c r="GR866" s="1" t="str">
        <f>IF(LEN(Fields!$A866)&gt;0,Fields!$A866,"")</f>
        <v>ZJG002</v>
      </c>
      <c r="GS866" s="1" t="str">
        <f>IF(LEN(Fields!$B866)&gt;0,Fields!$B866,"")</f>
        <v>ZJCAT</v>
      </c>
    </row>
    <row r="867" spans="200:201" ht="25.5">
      <c r="GR867" s="1" t="str">
        <f>IF(LEN(Fields!$A867)&gt;0,Fields!$A867,"")</f>
        <v>ZJG002_2</v>
      </c>
      <c r="GS867" s="1" t="str">
        <f>IF(LEN(Fields!$B867)&gt;0,Fields!$B867,"")</f>
        <v>LBL1</v>
      </c>
    </row>
    <row r="868" spans="200:201" ht="25.5">
      <c r="GR868" s="1" t="str">
        <f>IF(LEN(Fields!$A868)&gt;0,Fields!$A868,"")</f>
        <v>ZJG002_2</v>
      </c>
      <c r="GS868" s="1" t="str">
        <f>IF(LEN(Fields!$B868)&gt;0,Fields!$B868,"")</f>
        <v>SMPNO</v>
      </c>
    </row>
    <row r="869" spans="200:201" ht="25.5">
      <c r="GR869" s="1" t="str">
        <f>IF(LEN(Fields!$A869)&gt;0,Fields!$A869,"")</f>
        <v>ZJG002_2</v>
      </c>
      <c r="GS869" s="1" t="str">
        <f>IF(LEN(Fields!$B869)&gt;0,Fields!$B869,"")</f>
        <v>TPTTXT</v>
      </c>
    </row>
    <row r="870" spans="200:201" ht="25.5">
      <c r="GR870" s="1" t="str">
        <f>IF(LEN(Fields!$A870)&gt;0,Fields!$A870,"")</f>
        <v>ZJG002_2</v>
      </c>
      <c r="GS870" s="1" t="str">
        <f>IF(LEN(Fields!$B870)&gt;0,Fields!$B870,"")</f>
        <v>SMPTAK</v>
      </c>
    </row>
    <row r="871" spans="200:201" ht="25.5">
      <c r="GR871" s="1" t="str">
        <f>IF(LEN(Fields!$A871)&gt;0,Fields!$A871,"")</f>
        <v>ZJG002_2</v>
      </c>
      <c r="GS871" s="1" t="str">
        <f>IF(LEN(Fields!$B871)&gt;0,Fields!$B871,"")</f>
        <v>RESTKND</v>
      </c>
    </row>
    <row r="872" spans="200:201" ht="25.5">
      <c r="GR872" s="1" t="str">
        <f>IF(LEN(Fields!$A872)&gt;0,Fields!$A872,"")</f>
        <v>ZJG002_2</v>
      </c>
      <c r="GS872" s="1" t="str">
        <f>IF(LEN(Fields!$B872)&gt;0,Fields!$B872,"")</f>
        <v>PCDT</v>
      </c>
    </row>
    <row r="873" spans="200:201" ht="25.5">
      <c r="GR873" s="1" t="str">
        <f>IF(LEN(Fields!$A873)&gt;0,Fields!$A873,"")</f>
        <v>ZJG002_2</v>
      </c>
      <c r="GS873" s="1" t="str">
        <f>IF(LEN(Fields!$B873)&gt;0,Fields!$B873,"")</f>
        <v>PCTM</v>
      </c>
    </row>
    <row r="874" spans="200:201" ht="25.5">
      <c r="GR874" s="1" t="str">
        <f>IF(LEN(Fields!$A874)&gt;0,Fields!$A874,"")</f>
        <v>ZJG002_2</v>
      </c>
      <c r="GS874" s="1" t="str">
        <f>IF(LEN(Fields!$B874)&gt;0,Fields!$B874,"")</f>
        <v>CNRWT</v>
      </c>
    </row>
    <row r="875" spans="200:201" ht="25.5">
      <c r="GR875" s="1" t="str">
        <f>IF(LEN(Fields!$A875)&gt;0,Fields!$A875,"")</f>
        <v>ZJG002_2</v>
      </c>
      <c r="GS875" s="1" t="str">
        <f>IF(LEN(Fields!$B875)&gt;0,Fields!$B875,"")</f>
        <v>CNRWTU</v>
      </c>
    </row>
    <row r="876" spans="200:201" ht="25.5">
      <c r="GR876" s="1" t="str">
        <f>IF(LEN(Fields!$A876)&gt;0,Fields!$A876,"")</f>
        <v>ZJG002_2</v>
      </c>
      <c r="GS876" s="1" t="str">
        <f>IF(LEN(Fields!$B876)&gt;0,Fields!$B876,"")</f>
        <v>TWTCL</v>
      </c>
    </row>
    <row r="877" spans="200:201" ht="25.5">
      <c r="GR877" s="1" t="str">
        <f>IF(LEN(Fields!$A877)&gt;0,Fields!$A877,"")</f>
        <v>ZJG002_2</v>
      </c>
      <c r="GS877" s="1" t="str">
        <f>IF(LEN(Fields!$B877)&gt;0,Fields!$B877,"")</f>
        <v>TWTCLU</v>
      </c>
    </row>
    <row r="878" spans="200:201" ht="25.5">
      <c r="GR878" s="1" t="str">
        <f>IF(LEN(Fields!$A878)&gt;0,Fields!$A878,"")</f>
        <v>ZJG002_2</v>
      </c>
      <c r="GS878" s="1" t="str">
        <f>IF(LEN(Fields!$B878)&gt;0,Fields!$B878,"")</f>
        <v>WTCL</v>
      </c>
    </row>
    <row r="879" spans="200:201" ht="25.5">
      <c r="GR879" s="1" t="str">
        <f>IF(LEN(Fields!$A879)&gt;0,Fields!$A879,"")</f>
        <v>ZJG002_2</v>
      </c>
      <c r="GS879" s="1" t="str">
        <f>IF(LEN(Fields!$B879)&gt;0,Fields!$B879,"")</f>
        <v>WTCLU</v>
      </c>
    </row>
    <row r="880" spans="200:201" ht="25.5">
      <c r="GR880" s="1" t="str">
        <f>IF(LEN(Fields!$A880)&gt;0,Fields!$A880,"")</f>
        <v>ZJG002_2</v>
      </c>
      <c r="GS880" s="1" t="str">
        <f>IF(LEN(Fields!$B880)&gt;0,Fields!$B880,"")</f>
        <v>VLCL</v>
      </c>
    </row>
    <row r="881" spans="200:201" ht="25.5">
      <c r="GR881" s="1" t="str">
        <f>IF(LEN(Fields!$A881)&gt;0,Fields!$A881,"")</f>
        <v>ZJG002_2</v>
      </c>
      <c r="GS881" s="1" t="str">
        <f>IF(LEN(Fields!$B881)&gt;0,Fields!$B881,"")</f>
        <v>VLCLU</v>
      </c>
    </row>
    <row r="882" spans="200:201" ht="25.5">
      <c r="GR882" s="1" t="str">
        <f>IF(LEN(Fields!$A882)&gt;0,Fields!$A882,"")</f>
        <v>ZJG002_2</v>
      </c>
      <c r="GS882" s="1" t="str">
        <f>IF(LEN(Fields!$B882)&gt;0,Fields!$B882,"")</f>
        <v>ZJCAT</v>
      </c>
    </row>
    <row r="883" spans="200:201" ht="25.5">
      <c r="GR883" s="1" t="str">
        <f>IF(LEN(Fields!$A883)&gt;0,Fields!$A883,"")</f>
        <v>ZJG002_3</v>
      </c>
      <c r="GS883" s="1" t="str">
        <f>IF(LEN(Fields!$B883)&gt;0,Fields!$B883,"")</f>
        <v>LBL1</v>
      </c>
    </row>
    <row r="884" spans="200:201" ht="25.5">
      <c r="GR884" s="1" t="str">
        <f>IF(LEN(Fields!$A884)&gt;0,Fields!$A884,"")</f>
        <v>ZJG002_3</v>
      </c>
      <c r="GS884" s="1" t="str">
        <f>IF(LEN(Fields!$B884)&gt;0,Fields!$B884,"")</f>
        <v>SMPNO</v>
      </c>
    </row>
    <row r="885" spans="200:201" ht="25.5">
      <c r="GR885" s="1" t="str">
        <f>IF(LEN(Fields!$A885)&gt;0,Fields!$A885,"")</f>
        <v>ZJG002_3</v>
      </c>
      <c r="GS885" s="1" t="str">
        <f>IF(LEN(Fields!$B885)&gt;0,Fields!$B885,"")</f>
        <v>TPTTXT</v>
      </c>
    </row>
    <row r="886" spans="200:201" ht="25.5">
      <c r="GR886" s="1" t="str">
        <f>IF(LEN(Fields!$A886)&gt;0,Fields!$A886,"")</f>
        <v>ZJG002_3</v>
      </c>
      <c r="GS886" s="1" t="str">
        <f>IF(LEN(Fields!$B886)&gt;0,Fields!$B886,"")</f>
        <v>SMPTAK</v>
      </c>
    </row>
    <row r="887" spans="200:201" ht="25.5">
      <c r="GR887" s="1" t="str">
        <f>IF(LEN(Fields!$A887)&gt;0,Fields!$A887,"")</f>
        <v>ZJG002_3</v>
      </c>
      <c r="GS887" s="1" t="str">
        <f>IF(LEN(Fields!$B887)&gt;0,Fields!$B887,"")</f>
        <v>RESTKND</v>
      </c>
    </row>
    <row r="888" spans="200:201" ht="25.5">
      <c r="GR888" s="1" t="str">
        <f>IF(LEN(Fields!$A888)&gt;0,Fields!$A888,"")</f>
        <v>ZJG002_3</v>
      </c>
      <c r="GS888" s="1" t="str">
        <f>IF(LEN(Fields!$B888)&gt;0,Fields!$B888,"")</f>
        <v>PCDT</v>
      </c>
    </row>
    <row r="889" spans="200:201" ht="25.5">
      <c r="GR889" s="1" t="str">
        <f>IF(LEN(Fields!$A889)&gt;0,Fields!$A889,"")</f>
        <v>ZJG002_3</v>
      </c>
      <c r="GS889" s="1" t="str">
        <f>IF(LEN(Fields!$B889)&gt;0,Fields!$B889,"")</f>
        <v>PCTM</v>
      </c>
    </row>
    <row r="890" spans="200:201" ht="25.5">
      <c r="GR890" s="1" t="str">
        <f>IF(LEN(Fields!$A890)&gt;0,Fields!$A890,"")</f>
        <v>ZJG002_3</v>
      </c>
      <c r="GS890" s="1" t="str">
        <f>IF(LEN(Fields!$B890)&gt;0,Fields!$B890,"")</f>
        <v>CNRWT</v>
      </c>
    </row>
    <row r="891" spans="200:201" ht="25.5">
      <c r="GR891" s="1" t="str">
        <f>IF(LEN(Fields!$A891)&gt;0,Fields!$A891,"")</f>
        <v>ZJG002_3</v>
      </c>
      <c r="GS891" s="1" t="str">
        <f>IF(LEN(Fields!$B891)&gt;0,Fields!$B891,"")</f>
        <v>CNRWTU</v>
      </c>
    </row>
    <row r="892" spans="200:201" ht="25.5">
      <c r="GR892" s="1" t="str">
        <f>IF(LEN(Fields!$A892)&gt;0,Fields!$A892,"")</f>
        <v>ZJG002_3</v>
      </c>
      <c r="GS892" s="1" t="str">
        <f>IF(LEN(Fields!$B892)&gt;0,Fields!$B892,"")</f>
        <v>TWTCL</v>
      </c>
    </row>
    <row r="893" spans="200:201" ht="25.5">
      <c r="GR893" s="1" t="str">
        <f>IF(LEN(Fields!$A893)&gt;0,Fields!$A893,"")</f>
        <v>ZJG002_3</v>
      </c>
      <c r="GS893" s="1" t="str">
        <f>IF(LEN(Fields!$B893)&gt;0,Fields!$B893,"")</f>
        <v>TWTCLU</v>
      </c>
    </row>
    <row r="894" spans="200:201" ht="25.5">
      <c r="GR894" s="1" t="str">
        <f>IF(LEN(Fields!$A894)&gt;0,Fields!$A894,"")</f>
        <v>ZJG002_3</v>
      </c>
      <c r="GS894" s="1" t="str">
        <f>IF(LEN(Fields!$B894)&gt;0,Fields!$B894,"")</f>
        <v>WTCL</v>
      </c>
    </row>
    <row r="895" spans="200:201" ht="25.5">
      <c r="GR895" s="1" t="str">
        <f>IF(LEN(Fields!$A895)&gt;0,Fields!$A895,"")</f>
        <v>ZJG002_3</v>
      </c>
      <c r="GS895" s="1" t="str">
        <f>IF(LEN(Fields!$B895)&gt;0,Fields!$B895,"")</f>
        <v>WTCLU</v>
      </c>
    </row>
    <row r="896" spans="200:201" ht="25.5">
      <c r="GR896" s="1" t="str">
        <f>IF(LEN(Fields!$A896)&gt;0,Fields!$A896,"")</f>
        <v>ZJG002_3</v>
      </c>
      <c r="GS896" s="1" t="str">
        <f>IF(LEN(Fields!$B896)&gt;0,Fields!$B896,"")</f>
        <v>VLCL</v>
      </c>
    </row>
    <row r="897" spans="200:201" ht="25.5">
      <c r="GR897" s="1" t="str">
        <f>IF(LEN(Fields!$A897)&gt;0,Fields!$A897,"")</f>
        <v>ZJG002_3</v>
      </c>
      <c r="GS897" s="1" t="str">
        <f>IF(LEN(Fields!$B897)&gt;0,Fields!$B897,"")</f>
        <v>VLCLU</v>
      </c>
    </row>
    <row r="898" spans="200:201" ht="25.5">
      <c r="GR898" s="1" t="str">
        <f>IF(LEN(Fields!$A898)&gt;0,Fields!$A898,"")</f>
        <v>ZJG002_3</v>
      </c>
      <c r="GS898" s="1" t="str">
        <f>IF(LEN(Fields!$B898)&gt;0,Fields!$B898,"")</f>
        <v>ZJCAT</v>
      </c>
    </row>
    <row r="899" spans="200:201" ht="25.5">
      <c r="GR899" s="1" t="str">
        <f>IF(LEN(Fields!$A899)&gt;0,Fields!$A899,"")</f>
        <v>ZJG002_4</v>
      </c>
      <c r="GS899" s="1" t="str">
        <f>IF(LEN(Fields!$B899)&gt;0,Fields!$B899,"")</f>
        <v>LBL1</v>
      </c>
    </row>
    <row r="900" spans="200:201" ht="25.5">
      <c r="GR900" s="1" t="str">
        <f>IF(LEN(Fields!$A900)&gt;0,Fields!$A900,"")</f>
        <v>ZJG002_4</v>
      </c>
      <c r="GS900" s="1" t="str">
        <f>IF(LEN(Fields!$B900)&gt;0,Fields!$B900,"")</f>
        <v>SMPNO</v>
      </c>
    </row>
    <row r="901" spans="200:201" ht="25.5">
      <c r="GR901" s="1" t="str">
        <f>IF(LEN(Fields!$A901)&gt;0,Fields!$A901,"")</f>
        <v>ZJG002_4</v>
      </c>
      <c r="GS901" s="1" t="str">
        <f>IF(LEN(Fields!$B901)&gt;0,Fields!$B901,"")</f>
        <v>TPTTXT</v>
      </c>
    </row>
    <row r="902" spans="200:201" ht="25.5">
      <c r="GR902" s="1" t="str">
        <f>IF(LEN(Fields!$A902)&gt;0,Fields!$A902,"")</f>
        <v>ZJG002_4</v>
      </c>
      <c r="GS902" s="1" t="str">
        <f>IF(LEN(Fields!$B902)&gt;0,Fields!$B902,"")</f>
        <v>SMPTAK</v>
      </c>
    </row>
    <row r="903" spans="200:201" ht="25.5">
      <c r="GR903" s="1" t="str">
        <f>IF(LEN(Fields!$A903)&gt;0,Fields!$A903,"")</f>
        <v>ZJG002_4</v>
      </c>
      <c r="GS903" s="1" t="str">
        <f>IF(LEN(Fields!$B903)&gt;0,Fields!$B903,"")</f>
        <v>RESTKND</v>
      </c>
    </row>
    <row r="904" spans="200:201" ht="25.5">
      <c r="GR904" s="1" t="str">
        <f>IF(LEN(Fields!$A904)&gt;0,Fields!$A904,"")</f>
        <v>ZJG002_4</v>
      </c>
      <c r="GS904" s="1" t="str">
        <f>IF(LEN(Fields!$B904)&gt;0,Fields!$B904,"")</f>
        <v>PCDT</v>
      </c>
    </row>
    <row r="905" spans="200:201" ht="25.5">
      <c r="GR905" s="1" t="str">
        <f>IF(LEN(Fields!$A905)&gt;0,Fields!$A905,"")</f>
        <v>ZJG002_4</v>
      </c>
      <c r="GS905" s="1" t="str">
        <f>IF(LEN(Fields!$B905)&gt;0,Fields!$B905,"")</f>
        <v>PCTM</v>
      </c>
    </row>
    <row r="906" spans="200:201" ht="25.5">
      <c r="GR906" s="1" t="str">
        <f>IF(LEN(Fields!$A906)&gt;0,Fields!$A906,"")</f>
        <v>ZJG002_4</v>
      </c>
      <c r="GS906" s="1" t="str">
        <f>IF(LEN(Fields!$B906)&gt;0,Fields!$B906,"")</f>
        <v>CNRWT</v>
      </c>
    </row>
    <row r="907" spans="200:201" ht="25.5">
      <c r="GR907" s="1" t="str">
        <f>IF(LEN(Fields!$A907)&gt;0,Fields!$A907,"")</f>
        <v>ZJG002_4</v>
      </c>
      <c r="GS907" s="1" t="str">
        <f>IF(LEN(Fields!$B907)&gt;0,Fields!$B907,"")</f>
        <v>CNRWTU</v>
      </c>
    </row>
    <row r="908" spans="200:201" ht="25.5">
      <c r="GR908" s="1" t="str">
        <f>IF(LEN(Fields!$A908)&gt;0,Fields!$A908,"")</f>
        <v>ZJG002_4</v>
      </c>
      <c r="GS908" s="1" t="str">
        <f>IF(LEN(Fields!$B908)&gt;0,Fields!$B908,"")</f>
        <v>TWTCL</v>
      </c>
    </row>
    <row r="909" spans="200:201" ht="25.5">
      <c r="GR909" s="1" t="str">
        <f>IF(LEN(Fields!$A909)&gt;0,Fields!$A909,"")</f>
        <v>ZJG002_4</v>
      </c>
      <c r="GS909" s="1" t="str">
        <f>IF(LEN(Fields!$B909)&gt;0,Fields!$B909,"")</f>
        <v>TWTCLU</v>
      </c>
    </row>
    <row r="910" spans="200:201" ht="25.5">
      <c r="GR910" s="1" t="str">
        <f>IF(LEN(Fields!$A910)&gt;0,Fields!$A910,"")</f>
        <v>ZJG002_4</v>
      </c>
      <c r="GS910" s="1" t="str">
        <f>IF(LEN(Fields!$B910)&gt;0,Fields!$B910,"")</f>
        <v>WTCL</v>
      </c>
    </row>
    <row r="911" spans="200:201" ht="25.5">
      <c r="GR911" s="1" t="str">
        <f>IF(LEN(Fields!$A911)&gt;0,Fields!$A911,"")</f>
        <v>ZJG002_4</v>
      </c>
      <c r="GS911" s="1" t="str">
        <f>IF(LEN(Fields!$B911)&gt;0,Fields!$B911,"")</f>
        <v>WTCLU</v>
      </c>
    </row>
    <row r="912" spans="200:201" ht="25.5">
      <c r="GR912" s="1" t="str">
        <f>IF(LEN(Fields!$A912)&gt;0,Fields!$A912,"")</f>
        <v>ZJG002_4</v>
      </c>
      <c r="GS912" s="1" t="str">
        <f>IF(LEN(Fields!$B912)&gt;0,Fields!$B912,"")</f>
        <v>VLCL</v>
      </c>
    </row>
    <row r="913" spans="200:201" ht="25.5">
      <c r="GR913" s="1" t="str">
        <f>IF(LEN(Fields!$A913)&gt;0,Fields!$A913,"")</f>
        <v>ZJG002_4</v>
      </c>
      <c r="GS913" s="1" t="str">
        <f>IF(LEN(Fields!$B913)&gt;0,Fields!$B913,"")</f>
        <v>VLCLU</v>
      </c>
    </row>
    <row r="914" spans="200:201" ht="25.5">
      <c r="GR914" s="1" t="str">
        <f>IF(LEN(Fields!$A914)&gt;0,Fields!$A914,"")</f>
        <v>ZJG002_4</v>
      </c>
      <c r="GS914" s="1" t="str">
        <f>IF(LEN(Fields!$B914)&gt;0,Fields!$B914,"")</f>
        <v>ZJCAT</v>
      </c>
    </row>
    <row r="915" spans="200:201" ht="25.5">
      <c r="GR915" s="1" t="str">
        <f>IF(LEN(Fields!$A915)&gt;0,Fields!$A915,"")</f>
        <v>ZJG002_5</v>
      </c>
      <c r="GS915" s="1" t="str">
        <f>IF(LEN(Fields!$B915)&gt;0,Fields!$B915,"")</f>
        <v>LBL1</v>
      </c>
    </row>
    <row r="916" spans="200:201" ht="25.5">
      <c r="GR916" s="1" t="str">
        <f>IF(LEN(Fields!$A916)&gt;0,Fields!$A916,"")</f>
        <v>ZJG002_5</v>
      </c>
      <c r="GS916" s="1" t="str">
        <f>IF(LEN(Fields!$B916)&gt;0,Fields!$B916,"")</f>
        <v>SMPNO</v>
      </c>
    </row>
    <row r="917" spans="200:201" ht="25.5">
      <c r="GR917" s="1" t="str">
        <f>IF(LEN(Fields!$A917)&gt;0,Fields!$A917,"")</f>
        <v>ZJG002_5</v>
      </c>
      <c r="GS917" s="1" t="str">
        <f>IF(LEN(Fields!$B917)&gt;0,Fields!$B917,"")</f>
        <v>TPTTXT</v>
      </c>
    </row>
    <row r="918" spans="200:201" ht="25.5">
      <c r="GR918" s="1" t="str">
        <f>IF(LEN(Fields!$A918)&gt;0,Fields!$A918,"")</f>
        <v>ZJG002_5</v>
      </c>
      <c r="GS918" s="1" t="str">
        <f>IF(LEN(Fields!$B918)&gt;0,Fields!$B918,"")</f>
        <v>SMPTAK</v>
      </c>
    </row>
    <row r="919" spans="200:201" ht="25.5">
      <c r="GR919" s="1" t="str">
        <f>IF(LEN(Fields!$A919)&gt;0,Fields!$A919,"")</f>
        <v>ZJG002_5</v>
      </c>
      <c r="GS919" s="1" t="str">
        <f>IF(LEN(Fields!$B919)&gt;0,Fields!$B919,"")</f>
        <v>RESTKND</v>
      </c>
    </row>
    <row r="920" spans="200:201" ht="25.5">
      <c r="GR920" s="1" t="str">
        <f>IF(LEN(Fields!$A920)&gt;0,Fields!$A920,"")</f>
        <v>ZJG002_5</v>
      </c>
      <c r="GS920" s="1" t="str">
        <f>IF(LEN(Fields!$B920)&gt;0,Fields!$B920,"")</f>
        <v>PCDT</v>
      </c>
    </row>
    <row r="921" spans="200:201" ht="25.5">
      <c r="GR921" s="1" t="str">
        <f>IF(LEN(Fields!$A921)&gt;0,Fields!$A921,"")</f>
        <v>ZJG002_5</v>
      </c>
      <c r="GS921" s="1" t="str">
        <f>IF(LEN(Fields!$B921)&gt;0,Fields!$B921,"")</f>
        <v>PCTM</v>
      </c>
    </row>
    <row r="922" spans="200:201" ht="25.5">
      <c r="GR922" s="1" t="str">
        <f>IF(LEN(Fields!$A922)&gt;0,Fields!$A922,"")</f>
        <v>ZJG002_5</v>
      </c>
      <c r="GS922" s="1" t="str">
        <f>IF(LEN(Fields!$B922)&gt;0,Fields!$B922,"")</f>
        <v>CNRWT</v>
      </c>
    </row>
    <row r="923" spans="200:201" ht="25.5">
      <c r="GR923" s="1" t="str">
        <f>IF(LEN(Fields!$A923)&gt;0,Fields!$A923,"")</f>
        <v>ZJG002_5</v>
      </c>
      <c r="GS923" s="1" t="str">
        <f>IF(LEN(Fields!$B923)&gt;0,Fields!$B923,"")</f>
        <v>CNRWTU</v>
      </c>
    </row>
    <row r="924" spans="200:201" ht="25.5">
      <c r="GR924" s="1" t="str">
        <f>IF(LEN(Fields!$A924)&gt;0,Fields!$A924,"")</f>
        <v>ZJG002_5</v>
      </c>
      <c r="GS924" s="1" t="str">
        <f>IF(LEN(Fields!$B924)&gt;0,Fields!$B924,"")</f>
        <v>TWTCL</v>
      </c>
    </row>
    <row r="925" spans="200:201" ht="25.5">
      <c r="GR925" s="1" t="str">
        <f>IF(LEN(Fields!$A925)&gt;0,Fields!$A925,"")</f>
        <v>ZJG002_5</v>
      </c>
      <c r="GS925" s="1" t="str">
        <f>IF(LEN(Fields!$B925)&gt;0,Fields!$B925,"")</f>
        <v>TWTCLU</v>
      </c>
    </row>
    <row r="926" spans="200:201" ht="25.5">
      <c r="GR926" s="1" t="str">
        <f>IF(LEN(Fields!$A926)&gt;0,Fields!$A926,"")</f>
        <v>ZJG002_5</v>
      </c>
      <c r="GS926" s="1" t="str">
        <f>IF(LEN(Fields!$B926)&gt;0,Fields!$B926,"")</f>
        <v>WTCL</v>
      </c>
    </row>
    <row r="927" spans="200:201" ht="25.5">
      <c r="GR927" s="1" t="str">
        <f>IF(LEN(Fields!$A927)&gt;0,Fields!$A927,"")</f>
        <v>ZJG002_5</v>
      </c>
      <c r="GS927" s="1" t="str">
        <f>IF(LEN(Fields!$B927)&gt;0,Fields!$B927,"")</f>
        <v>WTCLU</v>
      </c>
    </row>
    <row r="928" spans="200:201" ht="25.5">
      <c r="GR928" s="1" t="str">
        <f>IF(LEN(Fields!$A928)&gt;0,Fields!$A928,"")</f>
        <v>ZJG002_5</v>
      </c>
      <c r="GS928" s="1" t="str">
        <f>IF(LEN(Fields!$B928)&gt;0,Fields!$B928,"")</f>
        <v>VLCL</v>
      </c>
    </row>
    <row r="929" spans="200:201" ht="25.5">
      <c r="GR929" s="1" t="str">
        <f>IF(LEN(Fields!$A929)&gt;0,Fields!$A929,"")</f>
        <v>ZJG002_5</v>
      </c>
      <c r="GS929" s="1" t="str">
        <f>IF(LEN(Fields!$B929)&gt;0,Fields!$B929,"")</f>
        <v>VLCLU</v>
      </c>
    </row>
    <row r="930" spans="200:201" ht="25.5">
      <c r="GR930" s="1" t="str">
        <f>IF(LEN(Fields!$A930)&gt;0,Fields!$A930,"")</f>
        <v>ZJG002_5</v>
      </c>
      <c r="GS930" s="1" t="str">
        <f>IF(LEN(Fields!$B930)&gt;0,Fields!$B930,"")</f>
        <v>ZJCAT</v>
      </c>
    </row>
    <row r="931" spans="200:201">
      <c r="GR931" s="1" t="str">
        <f>IF(LEN(Fields!$A931)&gt;0,Fields!$A931,"")</f>
        <v>ZJG006</v>
      </c>
      <c r="GS931" s="1" t="str">
        <f>IF(LEN(Fields!$B931)&gt;0,Fields!$B931,"")</f>
        <v>LBL1</v>
      </c>
    </row>
    <row r="932" spans="200:201">
      <c r="GR932" s="1" t="str">
        <f>IF(LEN(Fields!$A932)&gt;0,Fields!$A932,"")</f>
        <v>ZJG006</v>
      </c>
      <c r="GS932" s="1" t="str">
        <f>IF(LEN(Fields!$B932)&gt;0,Fields!$B932,"")</f>
        <v>SMPNO</v>
      </c>
    </row>
    <row r="933" spans="200:201">
      <c r="GR933" s="1" t="str">
        <f>IF(LEN(Fields!$A933)&gt;0,Fields!$A933,"")</f>
        <v>ZJG006</v>
      </c>
      <c r="GS933" s="1" t="str">
        <f>IF(LEN(Fields!$B933)&gt;0,Fields!$B933,"")</f>
        <v>ZJDOSDT</v>
      </c>
    </row>
    <row r="934" spans="200:201" ht="25.5">
      <c r="GR934" s="1" t="str">
        <f>IF(LEN(Fields!$A934)&gt;0,Fields!$A934,"")</f>
        <v>ZJG006</v>
      </c>
      <c r="GS934" s="1" t="str">
        <f>IF(LEN(Fields!$B934)&gt;0,Fields!$B934,"")</f>
        <v>ZJDOSTM</v>
      </c>
    </row>
    <row r="935" spans="200:201">
      <c r="GR935" s="1" t="str">
        <f>IF(LEN(Fields!$A935)&gt;0,Fields!$A935,"")</f>
        <v>ZJG006</v>
      </c>
      <c r="GS935" s="1" t="str">
        <f>IF(LEN(Fields!$B935)&gt;0,Fields!$B935,"")</f>
        <v>PCDT</v>
      </c>
    </row>
    <row r="936" spans="200:201">
      <c r="GR936" s="1" t="str">
        <f>IF(LEN(Fields!$A936)&gt;0,Fields!$A936,"")</f>
        <v>ZJG006</v>
      </c>
      <c r="GS936" s="1" t="str">
        <f>IF(LEN(Fields!$B936)&gt;0,Fields!$B936,"")</f>
        <v>PCTM</v>
      </c>
    </row>
    <row r="937" spans="200:201">
      <c r="GR937" s="1" t="str">
        <f>IF(LEN(Fields!$A937)&gt;0,Fields!$A937,"")</f>
        <v>ZJG006</v>
      </c>
      <c r="GS937" s="1" t="str">
        <f>IF(LEN(Fields!$B937)&gt;0,Fields!$B937,"")</f>
        <v>CNRWT</v>
      </c>
    </row>
    <row r="938" spans="200:201">
      <c r="GR938" s="1" t="str">
        <f>IF(LEN(Fields!$A938)&gt;0,Fields!$A938,"")</f>
        <v>ZJG006</v>
      </c>
      <c r="GS938" s="1" t="str">
        <f>IF(LEN(Fields!$B938)&gt;0,Fields!$B938,"")</f>
        <v>CNRWTU</v>
      </c>
    </row>
    <row r="939" spans="200:201">
      <c r="GR939" s="1" t="str">
        <f>IF(LEN(Fields!$A939)&gt;0,Fields!$A939,"")</f>
        <v>ZJG006</v>
      </c>
      <c r="GS939" s="1" t="str">
        <f>IF(LEN(Fields!$B939)&gt;0,Fields!$B939,"")</f>
        <v>TWTCL</v>
      </c>
    </row>
    <row r="940" spans="200:201">
      <c r="GR940" s="1" t="str">
        <f>IF(LEN(Fields!$A940)&gt;0,Fields!$A940,"")</f>
        <v>ZJG006</v>
      </c>
      <c r="GS940" s="1" t="str">
        <f>IF(LEN(Fields!$B940)&gt;0,Fields!$B940,"")</f>
        <v>TWTCLU</v>
      </c>
    </row>
    <row r="941" spans="200:201">
      <c r="GR941" s="1" t="str">
        <f>IF(LEN(Fields!$A941)&gt;0,Fields!$A941,"")</f>
        <v>ZJG006</v>
      </c>
      <c r="GS941" s="1" t="str">
        <f>IF(LEN(Fields!$B941)&gt;0,Fields!$B941,"")</f>
        <v>VLCL</v>
      </c>
    </row>
    <row r="942" spans="200:201">
      <c r="GR942" s="1" t="str">
        <f>IF(LEN(Fields!$A942)&gt;0,Fields!$A942,"")</f>
        <v>ZJG006</v>
      </c>
      <c r="GS942" s="1" t="str">
        <f>IF(LEN(Fields!$B942)&gt;0,Fields!$B942,"")</f>
        <v>VLCLU</v>
      </c>
    </row>
    <row r="943" spans="200:201">
      <c r="GR943" s="1" t="str">
        <f>IF(LEN(Fields!$A943)&gt;0,Fields!$A943,"")</f>
        <v>ZJG006</v>
      </c>
      <c r="GS943" s="1" t="str">
        <f>IF(LEN(Fields!$B943)&gt;0,Fields!$B943,"")</f>
        <v>WTCL</v>
      </c>
    </row>
    <row r="944" spans="200:201">
      <c r="GR944" s="1" t="str">
        <f>IF(LEN(Fields!$A944)&gt;0,Fields!$A944,"")</f>
        <v>ZJG006</v>
      </c>
      <c r="GS944" s="1" t="str">
        <f>IF(LEN(Fields!$B944)&gt;0,Fields!$B944,"")</f>
        <v>WTCLU</v>
      </c>
    </row>
    <row r="945" spans="200:201">
      <c r="GR945" s="1" t="str">
        <f>IF(LEN(Fields!$A945)&gt;0,Fields!$A945,"")</f>
        <v>ZJG006</v>
      </c>
      <c r="GS945" s="1" t="str">
        <f>IF(LEN(Fields!$B945)&gt;0,Fields!$B945,"")</f>
        <v>ZJCAT</v>
      </c>
    </row>
    <row r="946" spans="200:201" ht="25.5">
      <c r="GR946" s="1" t="str">
        <f>IF(LEN(Fields!$A946)&gt;0,Fields!$A946,"")</f>
        <v>ZJG006_1</v>
      </c>
      <c r="GS946" s="1" t="str">
        <f>IF(LEN(Fields!$B946)&gt;0,Fields!$B946,"")</f>
        <v>LBL1</v>
      </c>
    </row>
    <row r="947" spans="200:201" ht="25.5">
      <c r="GR947" s="1" t="str">
        <f>IF(LEN(Fields!$A947)&gt;0,Fields!$A947,"")</f>
        <v>ZJG006_1</v>
      </c>
      <c r="GS947" s="1" t="str">
        <f>IF(LEN(Fields!$B947)&gt;0,Fields!$B947,"")</f>
        <v>SMPNO</v>
      </c>
    </row>
    <row r="948" spans="200:201" ht="25.5">
      <c r="GR948" s="1" t="str">
        <f>IF(LEN(Fields!$A948)&gt;0,Fields!$A948,"")</f>
        <v>ZJG006_1</v>
      </c>
      <c r="GS948" s="1" t="str">
        <f>IF(LEN(Fields!$B948)&gt;0,Fields!$B948,"")</f>
        <v>ZJDOSDT</v>
      </c>
    </row>
    <row r="949" spans="200:201" ht="25.5">
      <c r="GR949" s="1" t="str">
        <f>IF(LEN(Fields!$A949)&gt;0,Fields!$A949,"")</f>
        <v>ZJG006_1</v>
      </c>
      <c r="GS949" s="1" t="str">
        <f>IF(LEN(Fields!$B949)&gt;0,Fields!$B949,"")</f>
        <v>ZJDOSTM</v>
      </c>
    </row>
    <row r="950" spans="200:201" ht="25.5">
      <c r="GR950" s="1" t="str">
        <f>IF(LEN(Fields!$A950)&gt;0,Fields!$A950,"")</f>
        <v>ZJG006_1</v>
      </c>
      <c r="GS950" s="1" t="str">
        <f>IF(LEN(Fields!$B950)&gt;0,Fields!$B950,"")</f>
        <v>PCDT</v>
      </c>
    </row>
    <row r="951" spans="200:201" ht="25.5">
      <c r="GR951" s="1" t="str">
        <f>IF(LEN(Fields!$A951)&gt;0,Fields!$A951,"")</f>
        <v>ZJG006_1</v>
      </c>
      <c r="GS951" s="1" t="str">
        <f>IF(LEN(Fields!$B951)&gt;0,Fields!$B951,"")</f>
        <v>PCTM</v>
      </c>
    </row>
    <row r="952" spans="200:201" ht="25.5">
      <c r="GR952" s="1" t="str">
        <f>IF(LEN(Fields!$A952)&gt;0,Fields!$A952,"")</f>
        <v>ZJG006_1</v>
      </c>
      <c r="GS952" s="1" t="str">
        <f>IF(LEN(Fields!$B952)&gt;0,Fields!$B952,"")</f>
        <v>CNRWT</v>
      </c>
    </row>
    <row r="953" spans="200:201" ht="25.5">
      <c r="GR953" s="1" t="str">
        <f>IF(LEN(Fields!$A953)&gt;0,Fields!$A953,"")</f>
        <v>ZJG006_1</v>
      </c>
      <c r="GS953" s="1" t="str">
        <f>IF(LEN(Fields!$B953)&gt;0,Fields!$B953,"")</f>
        <v>CNRWTU</v>
      </c>
    </row>
    <row r="954" spans="200:201" ht="25.5">
      <c r="GR954" s="1" t="str">
        <f>IF(LEN(Fields!$A954)&gt;0,Fields!$A954,"")</f>
        <v>ZJG006_1</v>
      </c>
      <c r="GS954" s="1" t="str">
        <f>IF(LEN(Fields!$B954)&gt;0,Fields!$B954,"")</f>
        <v>TWTCL</v>
      </c>
    </row>
    <row r="955" spans="200:201" ht="25.5">
      <c r="GR955" s="1" t="str">
        <f>IF(LEN(Fields!$A955)&gt;0,Fields!$A955,"")</f>
        <v>ZJG006_1</v>
      </c>
      <c r="GS955" s="1" t="str">
        <f>IF(LEN(Fields!$B955)&gt;0,Fields!$B955,"")</f>
        <v>TWTCLU</v>
      </c>
    </row>
    <row r="956" spans="200:201" ht="25.5">
      <c r="GR956" s="1" t="str">
        <f>IF(LEN(Fields!$A956)&gt;0,Fields!$A956,"")</f>
        <v>ZJG006_1</v>
      </c>
      <c r="GS956" s="1" t="str">
        <f>IF(LEN(Fields!$B956)&gt;0,Fields!$B956,"")</f>
        <v>VLCL</v>
      </c>
    </row>
    <row r="957" spans="200:201" ht="25.5">
      <c r="GR957" s="1" t="str">
        <f>IF(LEN(Fields!$A957)&gt;0,Fields!$A957,"")</f>
        <v>ZJG006_1</v>
      </c>
      <c r="GS957" s="1" t="str">
        <f>IF(LEN(Fields!$B957)&gt;0,Fields!$B957,"")</f>
        <v>VLCLU</v>
      </c>
    </row>
    <row r="958" spans="200:201" ht="25.5">
      <c r="GR958" s="1" t="str">
        <f>IF(LEN(Fields!$A958)&gt;0,Fields!$A958,"")</f>
        <v>ZJG006_1</v>
      </c>
      <c r="GS958" s="1" t="str">
        <f>IF(LEN(Fields!$B958)&gt;0,Fields!$B958,"")</f>
        <v>WTCL</v>
      </c>
    </row>
    <row r="959" spans="200:201" ht="25.5">
      <c r="GR959" s="1" t="str">
        <f>IF(LEN(Fields!$A959)&gt;0,Fields!$A959,"")</f>
        <v>ZJG006_1</v>
      </c>
      <c r="GS959" s="1" t="str">
        <f>IF(LEN(Fields!$B959)&gt;0,Fields!$B959,"")</f>
        <v>WTCLU</v>
      </c>
    </row>
    <row r="960" spans="200:201" ht="25.5">
      <c r="GR960" s="1" t="str">
        <f>IF(LEN(Fields!$A960)&gt;0,Fields!$A960,"")</f>
        <v>ZJG006_1</v>
      </c>
      <c r="GS960" s="1" t="str">
        <f>IF(LEN(Fields!$B960)&gt;0,Fields!$B960,"")</f>
        <v>ZJCAT</v>
      </c>
    </row>
    <row r="961" spans="200:201" ht="25.5">
      <c r="GR961" s="1" t="str">
        <f>IF(LEN(Fields!$A961)&gt;0,Fields!$A961,"")</f>
        <v>ZJG006_2</v>
      </c>
      <c r="GS961" s="1" t="str">
        <f>IF(LEN(Fields!$B961)&gt;0,Fields!$B961,"")</f>
        <v>LBL1</v>
      </c>
    </row>
    <row r="962" spans="200:201" ht="25.5">
      <c r="GR962" s="1" t="str">
        <f>IF(LEN(Fields!$A962)&gt;0,Fields!$A962,"")</f>
        <v>ZJG006_2</v>
      </c>
      <c r="GS962" s="1" t="str">
        <f>IF(LEN(Fields!$B962)&gt;0,Fields!$B962,"")</f>
        <v>SMPNO</v>
      </c>
    </row>
    <row r="963" spans="200:201" ht="25.5">
      <c r="GR963" s="1" t="str">
        <f>IF(LEN(Fields!$A963)&gt;0,Fields!$A963,"")</f>
        <v>ZJG006_2</v>
      </c>
      <c r="GS963" s="1" t="str">
        <f>IF(LEN(Fields!$B963)&gt;0,Fields!$B963,"")</f>
        <v>ZJDOSDT</v>
      </c>
    </row>
    <row r="964" spans="200:201" ht="25.5">
      <c r="GR964" s="1" t="str">
        <f>IF(LEN(Fields!$A964)&gt;0,Fields!$A964,"")</f>
        <v>ZJG006_2</v>
      </c>
      <c r="GS964" s="1" t="str">
        <f>IF(LEN(Fields!$B964)&gt;0,Fields!$B964,"")</f>
        <v>ZJDOSTM</v>
      </c>
    </row>
    <row r="965" spans="200:201" ht="25.5">
      <c r="GR965" s="1" t="str">
        <f>IF(LEN(Fields!$A965)&gt;0,Fields!$A965,"")</f>
        <v>ZJG006_2</v>
      </c>
      <c r="GS965" s="1" t="str">
        <f>IF(LEN(Fields!$B965)&gt;0,Fields!$B965,"")</f>
        <v>PCDT</v>
      </c>
    </row>
    <row r="966" spans="200:201" ht="25.5">
      <c r="GR966" s="1" t="str">
        <f>IF(LEN(Fields!$A966)&gt;0,Fields!$A966,"")</f>
        <v>ZJG006_2</v>
      </c>
      <c r="GS966" s="1" t="str">
        <f>IF(LEN(Fields!$B966)&gt;0,Fields!$B966,"")</f>
        <v>PCTM</v>
      </c>
    </row>
    <row r="967" spans="200:201" ht="25.5">
      <c r="GR967" s="1" t="str">
        <f>IF(LEN(Fields!$A967)&gt;0,Fields!$A967,"")</f>
        <v>ZJG006_2</v>
      </c>
      <c r="GS967" s="1" t="str">
        <f>IF(LEN(Fields!$B967)&gt;0,Fields!$B967,"")</f>
        <v>CNRWT</v>
      </c>
    </row>
    <row r="968" spans="200:201" ht="25.5">
      <c r="GR968" s="1" t="str">
        <f>IF(LEN(Fields!$A968)&gt;0,Fields!$A968,"")</f>
        <v>ZJG006_2</v>
      </c>
      <c r="GS968" s="1" t="str">
        <f>IF(LEN(Fields!$B968)&gt;0,Fields!$B968,"")</f>
        <v>CNRWTU</v>
      </c>
    </row>
    <row r="969" spans="200:201" ht="25.5">
      <c r="GR969" s="1" t="str">
        <f>IF(LEN(Fields!$A969)&gt;0,Fields!$A969,"")</f>
        <v>ZJG006_2</v>
      </c>
      <c r="GS969" s="1" t="str">
        <f>IF(LEN(Fields!$B969)&gt;0,Fields!$B969,"")</f>
        <v>TWTCL</v>
      </c>
    </row>
    <row r="970" spans="200:201" ht="25.5">
      <c r="GR970" s="1" t="str">
        <f>IF(LEN(Fields!$A970)&gt;0,Fields!$A970,"")</f>
        <v>ZJG006_2</v>
      </c>
      <c r="GS970" s="1" t="str">
        <f>IF(LEN(Fields!$B970)&gt;0,Fields!$B970,"")</f>
        <v>TWTCLU</v>
      </c>
    </row>
    <row r="971" spans="200:201" ht="25.5">
      <c r="GR971" s="1" t="str">
        <f>IF(LEN(Fields!$A971)&gt;0,Fields!$A971,"")</f>
        <v>ZJG006_2</v>
      </c>
      <c r="GS971" s="1" t="str">
        <f>IF(LEN(Fields!$B971)&gt;0,Fields!$B971,"")</f>
        <v>VLCL</v>
      </c>
    </row>
    <row r="972" spans="200:201" ht="25.5">
      <c r="GR972" s="1" t="str">
        <f>IF(LEN(Fields!$A972)&gt;0,Fields!$A972,"")</f>
        <v>ZJG006_2</v>
      </c>
      <c r="GS972" s="1" t="str">
        <f>IF(LEN(Fields!$B972)&gt;0,Fields!$B972,"")</f>
        <v>VLCLU</v>
      </c>
    </row>
    <row r="973" spans="200:201" ht="25.5">
      <c r="GR973" s="1" t="str">
        <f>IF(LEN(Fields!$A973)&gt;0,Fields!$A973,"")</f>
        <v>ZJG006_2</v>
      </c>
      <c r="GS973" s="1" t="str">
        <f>IF(LEN(Fields!$B973)&gt;0,Fields!$B973,"")</f>
        <v>WTCL</v>
      </c>
    </row>
    <row r="974" spans="200:201" ht="25.5">
      <c r="GR974" s="1" t="str">
        <f>IF(LEN(Fields!$A974)&gt;0,Fields!$A974,"")</f>
        <v>ZJG006_2</v>
      </c>
      <c r="GS974" s="1" t="str">
        <f>IF(LEN(Fields!$B974)&gt;0,Fields!$B974,"")</f>
        <v>WTCLU</v>
      </c>
    </row>
    <row r="975" spans="200:201" ht="25.5">
      <c r="GR975" s="1" t="str">
        <f>IF(LEN(Fields!$A975)&gt;0,Fields!$A975,"")</f>
        <v>ZJG006_2</v>
      </c>
      <c r="GS975" s="1" t="str">
        <f>IF(LEN(Fields!$B975)&gt;0,Fields!$B975,"")</f>
        <v>ZJCAT</v>
      </c>
    </row>
    <row r="976" spans="200:201" ht="25.5">
      <c r="GR976" s="1" t="str">
        <f>IF(LEN(Fields!$A976)&gt;0,Fields!$A976,"")</f>
        <v>ZJG006_3</v>
      </c>
      <c r="GS976" s="1" t="str">
        <f>IF(LEN(Fields!$B976)&gt;0,Fields!$B976,"")</f>
        <v>LBL1</v>
      </c>
    </row>
    <row r="977" spans="200:201" ht="25.5">
      <c r="GR977" s="1" t="str">
        <f>IF(LEN(Fields!$A977)&gt;0,Fields!$A977,"")</f>
        <v>ZJG006_3</v>
      </c>
      <c r="GS977" s="1" t="str">
        <f>IF(LEN(Fields!$B977)&gt;0,Fields!$B977,"")</f>
        <v>SMPNO</v>
      </c>
    </row>
    <row r="978" spans="200:201" ht="25.5">
      <c r="GR978" s="1" t="str">
        <f>IF(LEN(Fields!$A978)&gt;0,Fields!$A978,"")</f>
        <v>ZJG006_3</v>
      </c>
      <c r="GS978" s="1" t="str">
        <f>IF(LEN(Fields!$B978)&gt;0,Fields!$B978,"")</f>
        <v>ZJDOSDT</v>
      </c>
    </row>
    <row r="979" spans="200:201" ht="25.5">
      <c r="GR979" s="1" t="str">
        <f>IF(LEN(Fields!$A979)&gt;0,Fields!$A979,"")</f>
        <v>ZJG006_3</v>
      </c>
      <c r="GS979" s="1" t="str">
        <f>IF(LEN(Fields!$B979)&gt;0,Fields!$B979,"")</f>
        <v>ZJDOSTM</v>
      </c>
    </row>
    <row r="980" spans="200:201" ht="25.5">
      <c r="GR980" s="1" t="str">
        <f>IF(LEN(Fields!$A980)&gt;0,Fields!$A980,"")</f>
        <v>ZJG006_3</v>
      </c>
      <c r="GS980" s="1" t="str">
        <f>IF(LEN(Fields!$B980)&gt;0,Fields!$B980,"")</f>
        <v>PCDT</v>
      </c>
    </row>
    <row r="981" spans="200:201" ht="25.5">
      <c r="GR981" s="1" t="str">
        <f>IF(LEN(Fields!$A981)&gt;0,Fields!$A981,"")</f>
        <v>ZJG006_3</v>
      </c>
      <c r="GS981" s="1" t="str">
        <f>IF(LEN(Fields!$B981)&gt;0,Fields!$B981,"")</f>
        <v>PCTM</v>
      </c>
    </row>
    <row r="982" spans="200:201" ht="25.5">
      <c r="GR982" s="1" t="str">
        <f>IF(LEN(Fields!$A982)&gt;0,Fields!$A982,"")</f>
        <v>ZJG006_3</v>
      </c>
      <c r="GS982" s="1" t="str">
        <f>IF(LEN(Fields!$B982)&gt;0,Fields!$B982,"")</f>
        <v>CNRWT</v>
      </c>
    </row>
    <row r="983" spans="200:201" ht="25.5">
      <c r="GR983" s="1" t="str">
        <f>IF(LEN(Fields!$A983)&gt;0,Fields!$A983,"")</f>
        <v>ZJG006_3</v>
      </c>
      <c r="GS983" s="1" t="str">
        <f>IF(LEN(Fields!$B983)&gt;0,Fields!$B983,"")</f>
        <v>CNRWTU</v>
      </c>
    </row>
    <row r="984" spans="200:201" ht="25.5">
      <c r="GR984" s="1" t="str">
        <f>IF(LEN(Fields!$A984)&gt;0,Fields!$A984,"")</f>
        <v>ZJG006_3</v>
      </c>
      <c r="GS984" s="1" t="str">
        <f>IF(LEN(Fields!$B984)&gt;0,Fields!$B984,"")</f>
        <v>TWTCL</v>
      </c>
    </row>
    <row r="985" spans="200:201" ht="25.5">
      <c r="GR985" s="1" t="str">
        <f>IF(LEN(Fields!$A985)&gt;0,Fields!$A985,"")</f>
        <v>ZJG006_3</v>
      </c>
      <c r="GS985" s="1" t="str">
        <f>IF(LEN(Fields!$B985)&gt;0,Fields!$B985,"")</f>
        <v>TWTCLU</v>
      </c>
    </row>
    <row r="986" spans="200:201" ht="25.5">
      <c r="GR986" s="1" t="str">
        <f>IF(LEN(Fields!$A986)&gt;0,Fields!$A986,"")</f>
        <v>ZJG006_3</v>
      </c>
      <c r="GS986" s="1" t="str">
        <f>IF(LEN(Fields!$B986)&gt;0,Fields!$B986,"")</f>
        <v>VLCL</v>
      </c>
    </row>
    <row r="987" spans="200:201" ht="25.5">
      <c r="GR987" s="1" t="str">
        <f>IF(LEN(Fields!$A987)&gt;0,Fields!$A987,"")</f>
        <v>ZJG006_3</v>
      </c>
      <c r="GS987" s="1" t="str">
        <f>IF(LEN(Fields!$B987)&gt;0,Fields!$B987,"")</f>
        <v>VLCLU</v>
      </c>
    </row>
    <row r="988" spans="200:201" ht="25.5">
      <c r="GR988" s="1" t="str">
        <f>IF(LEN(Fields!$A988)&gt;0,Fields!$A988,"")</f>
        <v>ZJG006_3</v>
      </c>
      <c r="GS988" s="1" t="str">
        <f>IF(LEN(Fields!$B988)&gt;0,Fields!$B988,"")</f>
        <v>WTCL</v>
      </c>
    </row>
    <row r="989" spans="200:201" ht="25.5">
      <c r="GR989" s="1" t="str">
        <f>IF(LEN(Fields!$A989)&gt;0,Fields!$A989,"")</f>
        <v>ZJG006_3</v>
      </c>
      <c r="GS989" s="1" t="str">
        <f>IF(LEN(Fields!$B989)&gt;0,Fields!$B989,"")</f>
        <v>WTCLU</v>
      </c>
    </row>
    <row r="990" spans="200:201" ht="25.5">
      <c r="GR990" s="1" t="str">
        <f>IF(LEN(Fields!$A990)&gt;0,Fields!$A990,"")</f>
        <v>ZJG006_3</v>
      </c>
      <c r="GS990" s="1" t="str">
        <f>IF(LEN(Fields!$B990)&gt;0,Fields!$B990,"")</f>
        <v>ZJCAT</v>
      </c>
    </row>
    <row r="991" spans="200:201" ht="25.5">
      <c r="GR991" s="1" t="str">
        <f>IF(LEN(Fields!$A991)&gt;0,Fields!$A991,"")</f>
        <v>ZJG006_4</v>
      </c>
      <c r="GS991" s="1" t="str">
        <f>IF(LEN(Fields!$B991)&gt;0,Fields!$B991,"")</f>
        <v>LBL1</v>
      </c>
    </row>
    <row r="992" spans="200:201" ht="25.5">
      <c r="GR992" s="1" t="str">
        <f>IF(LEN(Fields!$A992)&gt;0,Fields!$A992,"")</f>
        <v>ZJG006_4</v>
      </c>
      <c r="GS992" s="1" t="str">
        <f>IF(LEN(Fields!$B992)&gt;0,Fields!$B992,"")</f>
        <v>SMPNO</v>
      </c>
    </row>
    <row r="993" spans="200:201" ht="25.5">
      <c r="GR993" s="1" t="str">
        <f>IF(LEN(Fields!$A993)&gt;0,Fields!$A993,"")</f>
        <v>ZJG006_4</v>
      </c>
      <c r="GS993" s="1" t="str">
        <f>IF(LEN(Fields!$B993)&gt;0,Fields!$B993,"")</f>
        <v>ZJDOSDT</v>
      </c>
    </row>
    <row r="994" spans="200:201" ht="25.5">
      <c r="GR994" s="1" t="str">
        <f>IF(LEN(Fields!$A994)&gt;0,Fields!$A994,"")</f>
        <v>ZJG006_4</v>
      </c>
      <c r="GS994" s="1" t="str">
        <f>IF(LEN(Fields!$B994)&gt;0,Fields!$B994,"")</f>
        <v>ZJDOSTM</v>
      </c>
    </row>
    <row r="995" spans="200:201" ht="25.5">
      <c r="GR995" s="1" t="str">
        <f>IF(LEN(Fields!$A995)&gt;0,Fields!$A995,"")</f>
        <v>ZJG006_4</v>
      </c>
      <c r="GS995" s="1" t="str">
        <f>IF(LEN(Fields!$B995)&gt;0,Fields!$B995,"")</f>
        <v>PCDT</v>
      </c>
    </row>
    <row r="996" spans="200:201" ht="25.5">
      <c r="GR996" s="1" t="str">
        <f>IF(LEN(Fields!$A996)&gt;0,Fields!$A996,"")</f>
        <v>ZJG006_4</v>
      </c>
      <c r="GS996" s="1" t="str">
        <f>IF(LEN(Fields!$B996)&gt;0,Fields!$B996,"")</f>
        <v>PCTM</v>
      </c>
    </row>
    <row r="997" spans="200:201" ht="25.5">
      <c r="GR997" s="1" t="str">
        <f>IF(LEN(Fields!$A997)&gt;0,Fields!$A997,"")</f>
        <v>ZJG006_4</v>
      </c>
      <c r="GS997" s="1" t="str">
        <f>IF(LEN(Fields!$B997)&gt;0,Fields!$B997,"")</f>
        <v>CNRWT</v>
      </c>
    </row>
    <row r="998" spans="200:201" ht="25.5">
      <c r="GR998" s="1" t="str">
        <f>IF(LEN(Fields!$A998)&gt;0,Fields!$A998,"")</f>
        <v>ZJG006_4</v>
      </c>
      <c r="GS998" s="1" t="str">
        <f>IF(LEN(Fields!$B998)&gt;0,Fields!$B998,"")</f>
        <v>CNRWTU</v>
      </c>
    </row>
    <row r="999" spans="200:201" ht="25.5">
      <c r="GR999" s="1" t="str">
        <f>IF(LEN(Fields!$A999)&gt;0,Fields!$A999,"")</f>
        <v>ZJG006_4</v>
      </c>
      <c r="GS999" s="1" t="str">
        <f>IF(LEN(Fields!$B999)&gt;0,Fields!$B999,"")</f>
        <v>TWTCL</v>
      </c>
    </row>
    <row r="1000" spans="200:201" ht="25.5">
      <c r="GR1000" s="1" t="str">
        <f>IF(LEN(Fields!$A1000)&gt;0,Fields!$A1000,"")</f>
        <v>ZJG006_4</v>
      </c>
      <c r="GS1000" s="1" t="str">
        <f>IF(LEN(Fields!$B1000)&gt;0,Fields!$B1000,"")</f>
        <v>TWTCLU</v>
      </c>
    </row>
    <row r="1001" spans="200:201" ht="25.5">
      <c r="GR1001" s="1" t="str">
        <f>IF(LEN(Fields!$A1001)&gt;0,Fields!$A1001,"")</f>
        <v>ZJG006_4</v>
      </c>
      <c r="GS1001" s="1" t="str">
        <f>IF(LEN(Fields!$B1001)&gt;0,Fields!$B1001,"")</f>
        <v>VLCL</v>
      </c>
    </row>
    <row r="1002" spans="200:201" ht="25.5">
      <c r="GR1002" s="1" t="str">
        <f>IF(LEN(Fields!$A1002)&gt;0,Fields!$A1002,"")</f>
        <v>ZJG006_4</v>
      </c>
      <c r="GS1002" s="1" t="str">
        <f>IF(LEN(Fields!$B1002)&gt;0,Fields!$B1002,"")</f>
        <v>VLCLU</v>
      </c>
    </row>
    <row r="1003" spans="200:201" ht="25.5">
      <c r="GR1003" s="1" t="str">
        <f>IF(LEN(Fields!$A1003)&gt;0,Fields!$A1003,"")</f>
        <v>ZJG006_4</v>
      </c>
      <c r="GS1003" s="1" t="str">
        <f>IF(LEN(Fields!$B1003)&gt;0,Fields!$B1003,"")</f>
        <v>WTCL</v>
      </c>
    </row>
    <row r="1004" spans="200:201" ht="25.5">
      <c r="GR1004" s="1" t="str">
        <f>IF(LEN(Fields!$A1004)&gt;0,Fields!$A1004,"")</f>
        <v>ZJG006_4</v>
      </c>
      <c r="GS1004" s="1" t="str">
        <f>IF(LEN(Fields!$B1004)&gt;0,Fields!$B1004,"")</f>
        <v>WTCLU</v>
      </c>
    </row>
    <row r="1005" spans="200:201" ht="25.5">
      <c r="GR1005" s="1" t="str">
        <f>IF(LEN(Fields!$A1005)&gt;0,Fields!$A1005,"")</f>
        <v>ZJG006_4</v>
      </c>
      <c r="GS1005" s="1" t="str">
        <f>IF(LEN(Fields!$B1005)&gt;0,Fields!$B1005,"")</f>
        <v>ZJCAT</v>
      </c>
    </row>
    <row r="1006" spans="200:201">
      <c r="GR1006" s="1" t="str">
        <f>IF(LEN(Fields!$A1006)&gt;0,Fields!$A1006,"")</f>
        <v>SAERF</v>
      </c>
      <c r="GS1006" s="1" t="str">
        <f>IF(LEN(Fields!$B1006)&gt;0,Fields!$B1006,"")</f>
        <v>NULLIFY</v>
      </c>
    </row>
    <row r="1007" spans="200:201">
      <c r="GR1007" s="1" t="str">
        <f>IF(LEN(Fields!$A1007)&gt;0,Fields!$A1007,"")</f>
        <v>SAERF</v>
      </c>
      <c r="GS1007" s="1" t="str">
        <f>IF(LEN(Fields!$B1007)&gt;0,Fields!$B1007,"")</f>
        <v>LBL1</v>
      </c>
    </row>
    <row r="1008" spans="200:201">
      <c r="GR1008" s="1" t="str">
        <f>IF(LEN(Fields!$A1008)&gt;0,Fields!$A1008,"")</f>
        <v>SAERF</v>
      </c>
      <c r="GS1008" s="1" t="str">
        <f>IF(LEN(Fields!$B1008)&gt;0,Fields!$B1008,"")</f>
        <v>SAEID</v>
      </c>
    </row>
    <row r="1009" spans="200:201">
      <c r="GR1009" s="1" t="str">
        <f>IF(LEN(Fields!$A1009)&gt;0,Fields!$A1009,"")</f>
        <v>SAERF</v>
      </c>
      <c r="GS1009" s="1" t="str">
        <f>IF(LEN(Fields!$B1009)&gt;0,Fields!$B1009,"")</f>
        <v>SAEVNT</v>
      </c>
    </row>
    <row r="1010" spans="200:201" ht="25.5">
      <c r="GR1010" s="1" t="str">
        <f>IF(LEN(Fields!$A1010)&gt;0,Fields!$A1010,"")</f>
        <v>SAERF</v>
      </c>
      <c r="GS1010" s="1" t="str">
        <f>IF(LEN(Fields!$B1010)&gt;0,Fields!$B1010,"")</f>
        <v>SAETERM</v>
      </c>
    </row>
    <row r="1011" spans="200:201" ht="25.5">
      <c r="GR1011" s="1" t="str">
        <f>IF(LEN(Fields!$A1011)&gt;0,Fields!$A1011,"")</f>
        <v>SAERF</v>
      </c>
      <c r="GS1011" s="1" t="str">
        <f>IF(LEN(Fields!$B1011)&gt;0,Fields!$B1011,"")</f>
        <v>SAE_STDAT</v>
      </c>
    </row>
    <row r="1012" spans="200:201" ht="25.5">
      <c r="GR1012" s="1" t="str">
        <f>IF(LEN(Fields!$A1012)&gt;0,Fields!$A1012,"")</f>
        <v>SAERF</v>
      </c>
      <c r="GS1012" s="1" t="str">
        <f>IF(LEN(Fields!$B1012)&gt;0,Fields!$B1012,"")</f>
        <v>SAE_OUT</v>
      </c>
    </row>
    <row r="1013" spans="200:201" ht="25.5">
      <c r="GR1013" s="1" t="str">
        <f>IF(LEN(Fields!$A1013)&gt;0,Fields!$A1013,"")</f>
        <v>SAERF</v>
      </c>
      <c r="GS1013" s="1" t="str">
        <f>IF(LEN(Fields!$B1013)&gt;0,Fields!$B1013,"")</f>
        <v>OUT_DATE</v>
      </c>
    </row>
    <row r="1014" spans="200:201">
      <c r="GR1014" s="1" t="str">
        <f>IF(LEN(Fields!$A1014)&gt;0,Fields!$A1014,"")</f>
        <v>SAERF</v>
      </c>
      <c r="GS1014" s="1" t="str">
        <f>IF(LEN(Fields!$B1014)&gt;0,Fields!$B1014,"")</f>
        <v>OUTDT</v>
      </c>
    </row>
    <row r="1015" spans="200:201" ht="25.5">
      <c r="GR1015" s="1" t="str">
        <f>IF(LEN(Fields!$A1015)&gt;0,Fields!$A1015,"")</f>
        <v>SAERF</v>
      </c>
      <c r="GS1015" s="1" t="str">
        <f>IF(LEN(Fields!$B1015)&gt;0,Fields!$B1015,"")</f>
        <v>SAE_SER</v>
      </c>
    </row>
    <row r="1016" spans="200:201">
      <c r="GR1016" s="1" t="str">
        <f>IF(LEN(Fields!$A1016)&gt;0,Fields!$A1016,"")</f>
        <v>SAERF</v>
      </c>
      <c r="GS1016" s="1" t="str">
        <f>IF(LEN(Fields!$B1016)&gt;0,Fields!$B1016,"")</f>
        <v>LBL2</v>
      </c>
    </row>
    <row r="1017" spans="200:201" ht="25.5">
      <c r="GR1017" s="1" t="str">
        <f>IF(LEN(Fields!$A1017)&gt;0,Fields!$A1017,"")</f>
        <v>SAERF</v>
      </c>
      <c r="GS1017" s="1" t="str">
        <f>IF(LEN(Fields!$B1017)&gt;0,Fields!$B1017,"")</f>
        <v>SAE_DTH2</v>
      </c>
    </row>
    <row r="1018" spans="200:201" ht="25.5">
      <c r="GR1018" s="1" t="str">
        <f>IF(LEN(Fields!$A1018)&gt;0,Fields!$A1018,"")</f>
        <v>SAERF</v>
      </c>
      <c r="GS1018" s="1" t="str">
        <f>IF(LEN(Fields!$B1018)&gt;0,Fields!$B1018,"")</f>
        <v>SAE_LIFE2</v>
      </c>
    </row>
    <row r="1019" spans="200:201" ht="25.5">
      <c r="GR1019" s="1" t="str">
        <f>IF(LEN(Fields!$A1019)&gt;0,Fields!$A1019,"")</f>
        <v>SAERF</v>
      </c>
      <c r="GS1019" s="1" t="str">
        <f>IF(LEN(Fields!$B1019)&gt;0,Fields!$B1019,"")</f>
        <v>SAE_HOSP2</v>
      </c>
    </row>
    <row r="1020" spans="200:201" ht="25.5">
      <c r="GR1020" s="1" t="str">
        <f>IF(LEN(Fields!$A1020)&gt;0,Fields!$A1020,"")</f>
        <v>SAERF</v>
      </c>
      <c r="GS1020" s="1" t="str">
        <f>IF(LEN(Fields!$B1020)&gt;0,Fields!$B1020,"")</f>
        <v>SAE_SDIS2</v>
      </c>
    </row>
    <row r="1021" spans="200:201" ht="25.5">
      <c r="GR1021" s="1" t="str">
        <f>IF(LEN(Fields!$A1021)&gt;0,Fields!$A1021,"")</f>
        <v>SAERF</v>
      </c>
      <c r="GS1021" s="1" t="str">
        <f>IF(LEN(Fields!$B1021)&gt;0,Fields!$B1021,"")</f>
        <v>SAE_CNDFT2</v>
      </c>
    </row>
    <row r="1022" spans="200:201" ht="25.5">
      <c r="GR1022" s="1" t="str">
        <f>IF(LEN(Fields!$A1022)&gt;0,Fields!$A1022,"")</f>
        <v>SAERF</v>
      </c>
      <c r="GS1022" s="1" t="str">
        <f>IF(LEN(Fields!$B1022)&gt;0,Fields!$B1022,"")</f>
        <v>SAE_OTMED2</v>
      </c>
    </row>
    <row r="1023" spans="200:201" ht="25.5">
      <c r="GR1023" s="1" t="str">
        <f>IF(LEN(Fields!$A1023)&gt;0,Fields!$A1023,"")</f>
        <v>SAERF</v>
      </c>
      <c r="GS1023" s="1" t="str">
        <f>IF(LEN(Fields!$B1023)&gt;0,Fields!$B1023,"")</f>
        <v>SAE_CAU</v>
      </c>
    </row>
    <row r="1024" spans="200:201" ht="25.5">
      <c r="GR1024" s="1" t="str">
        <f>IF(LEN(Fields!$A1024)&gt;0,Fields!$A1024,"")</f>
        <v>SAERF</v>
      </c>
      <c r="GS1024" s="1" t="str">
        <f>IF(LEN(Fields!$B1024)&gt;0,Fields!$B1024,"")</f>
        <v>SAE_DRG1</v>
      </c>
    </row>
    <row r="1025" spans="200:201" ht="25.5">
      <c r="GR1025" s="1" t="str">
        <f>IF(LEN(Fields!$A1025)&gt;0,Fields!$A1025,"")</f>
        <v>SAERF</v>
      </c>
      <c r="GS1025" s="1" t="str">
        <f>IF(LEN(Fields!$B1025)&gt;0,Fields!$B1025,"")</f>
        <v>SAE_DRG2</v>
      </c>
    </row>
    <row r="1026" spans="200:201">
      <c r="GR1026" s="1" t="str">
        <f>IF(LEN(Fields!$A1026)&gt;0,Fields!$A1026,"")</f>
        <v>SAERF</v>
      </c>
      <c r="GS1026" s="1" t="str">
        <f>IF(LEN(Fields!$B1026)&gt;0,Fields!$B1026,"")</f>
        <v>CONCAT</v>
      </c>
    </row>
    <row r="1027" spans="200:201" ht="25.5">
      <c r="GR1027" s="1" t="str">
        <f>IF(LEN(Fields!$A1027)&gt;0,Fields!$A1027,"")</f>
        <v>SAERF</v>
      </c>
      <c r="GS1027" s="1" t="str">
        <f>IF(LEN(Fields!$B1027)&gt;0,Fields!$B1027,"")</f>
        <v>NONDRUG</v>
      </c>
    </row>
    <row r="1028" spans="200:201">
      <c r="GR1028" s="1" t="str">
        <f>IF(LEN(Fields!$A1028)&gt;0,Fields!$A1028,"")</f>
        <v>SAERF</v>
      </c>
      <c r="GS1028" s="1" t="str">
        <f>IF(LEN(Fields!$B1028)&gt;0,Fields!$B1028,"")</f>
        <v>SAE_TRT</v>
      </c>
    </row>
    <row r="1029" spans="200:201" ht="25.5">
      <c r="GR1029" s="1" t="str">
        <f>IF(LEN(Fields!$A1029)&gt;0,Fields!$A1029,"")</f>
        <v>SAERF</v>
      </c>
      <c r="GS1029" s="1" t="str">
        <f>IF(LEN(Fields!$B1029)&gt;0,Fields!$B1029,"")</f>
        <v>SAE_OTHER</v>
      </c>
    </row>
    <row r="1030" spans="200:201">
      <c r="GR1030" s="1" t="str">
        <f>IF(LEN(Fields!$A1030)&gt;0,Fields!$A1030,"")</f>
        <v>SAERF</v>
      </c>
      <c r="GS1030" s="1" t="str">
        <f>IF(LEN(Fields!$B1030)&gt;0,Fields!$B1030,"")</f>
        <v>MID</v>
      </c>
    </row>
    <row r="1031" spans="200:201" ht="25.5">
      <c r="GR1031" s="1" t="str">
        <f>IF(LEN(Fields!$A1031)&gt;0,Fields!$A1031,"")</f>
        <v>SAERF</v>
      </c>
      <c r="GS1031" s="1" t="str">
        <f>IF(LEN(Fields!$B1031)&gt;0,Fields!$B1031,"")</f>
        <v>SAE_STDT</v>
      </c>
    </row>
    <row r="1032" spans="200:201" ht="25.5">
      <c r="GR1032" s="1" t="str">
        <f>IF(LEN(Fields!$A1032)&gt;0,Fields!$A1032,"")</f>
        <v>SAERF</v>
      </c>
      <c r="GS1032" s="1" t="str">
        <f>IF(LEN(Fields!$B1032)&gt;0,Fields!$B1032,"")</f>
        <v>SAE_ENDT</v>
      </c>
    </row>
    <row r="1033" spans="200:201" ht="25.5">
      <c r="GR1033" s="1" t="str">
        <f>IF(LEN(Fields!$A1033)&gt;0,Fields!$A1033,"")</f>
        <v>SAERF</v>
      </c>
      <c r="GS1033" s="1" t="str">
        <f>IF(LEN(Fields!$B1033)&gt;0,Fields!$B1033,"")</f>
        <v>SAE_HIDDEN</v>
      </c>
    </row>
    <row r="1034" spans="200:201" ht="25.5">
      <c r="GR1034" s="1" t="str">
        <f>IF(LEN(Fields!$A1034)&gt;0,Fields!$A1034,"")</f>
        <v>SAE_DOS</v>
      </c>
      <c r="GS1034" s="1" t="str">
        <f>IF(LEN(Fields!$B1034)&gt;0,Fields!$B1034,"")</f>
        <v>LBL1</v>
      </c>
    </row>
    <row r="1035" spans="200:201" ht="25.5">
      <c r="GR1035" s="1" t="str">
        <f>IF(LEN(Fields!$A1035)&gt;0,Fields!$A1035,"")</f>
        <v>SAE_DOS</v>
      </c>
      <c r="GS1035" s="1" t="str">
        <f>IF(LEN(Fields!$B1035)&gt;0,Fields!$B1035,"")</f>
        <v>DRUG_CASEID</v>
      </c>
    </row>
    <row r="1036" spans="200:201" ht="25.5">
      <c r="GR1036" s="1" t="str">
        <f>IF(LEN(Fields!$A1036)&gt;0,Fields!$A1036,"")</f>
        <v>SAE_DOS</v>
      </c>
      <c r="GS1036" s="1" t="str">
        <f>IF(LEN(Fields!$B1036)&gt;0,Fields!$B1036,"")</f>
        <v>DRUG_ID</v>
      </c>
    </row>
    <row r="1037" spans="200:201" ht="25.5">
      <c r="GR1037" s="1" t="str">
        <f>IF(LEN(Fields!$A1037)&gt;0,Fields!$A1037,"")</f>
        <v>SAE_DOS</v>
      </c>
      <c r="GS1037" s="1" t="str">
        <f>IF(LEN(Fields!$B1037)&gt;0,Fields!$B1037,"")</f>
        <v>DRUG_TRT</v>
      </c>
    </row>
    <row r="1038" spans="200:201" ht="25.5">
      <c r="GR1038" s="1" t="str">
        <f>IF(LEN(Fields!$A1038)&gt;0,Fields!$A1038,"")</f>
        <v>SAE_DOS</v>
      </c>
      <c r="GS1038" s="1" t="str">
        <f>IF(LEN(Fields!$B1038)&gt;0,Fields!$B1038,"")</f>
        <v>DRG_DRV</v>
      </c>
    </row>
    <row r="1039" spans="200:201" ht="25.5">
      <c r="GR1039" s="1" t="str">
        <f>IF(LEN(Fields!$A1039)&gt;0,Fields!$A1039,"")</f>
        <v>SAE_DOS</v>
      </c>
      <c r="GS1039" s="1" t="str">
        <f>IF(LEN(Fields!$B1039)&gt;0,Fields!$B1039,"")</f>
        <v>DRUG_STDAT</v>
      </c>
    </row>
    <row r="1040" spans="200:201" ht="25.5">
      <c r="GR1040" s="1" t="str">
        <f>IF(LEN(Fields!$A1040)&gt;0,Fields!$A1040,"")</f>
        <v>SAE_DOS</v>
      </c>
      <c r="GS1040" s="1" t="str">
        <f>IF(LEN(Fields!$B1040)&gt;0,Fields!$B1040,"")</f>
        <v>DRUG_DOSE</v>
      </c>
    </row>
    <row r="1041" spans="200:201" ht="25.5">
      <c r="GR1041" s="1" t="str">
        <f>IF(LEN(Fields!$A1041)&gt;0,Fields!$A1041,"")</f>
        <v>SAE_DOS</v>
      </c>
      <c r="GS1041" s="1" t="str">
        <f>IF(LEN(Fields!$B1041)&gt;0,Fields!$B1041,"")</f>
        <v>DRUG_UNIT</v>
      </c>
    </row>
    <row r="1042" spans="200:201" ht="25.5">
      <c r="GR1042" s="1" t="str">
        <f>IF(LEN(Fields!$A1042)&gt;0,Fields!$A1042,"")</f>
        <v>SAE_DOS</v>
      </c>
      <c r="GS1042" s="1" t="str">
        <f>IF(LEN(Fields!$B1042)&gt;0,Fields!$B1042,"")</f>
        <v>DRUG_FRQ</v>
      </c>
    </row>
    <row r="1043" spans="200:201" ht="25.5">
      <c r="GR1043" s="1" t="str">
        <f>IF(LEN(Fields!$A1043)&gt;0,Fields!$A1043,"")</f>
        <v>SAE_DOS</v>
      </c>
      <c r="GS1043" s="1" t="str">
        <f>IF(LEN(Fields!$B1043)&gt;0,Fields!$B1043,"")</f>
        <v>DRUG_DOSETXT</v>
      </c>
    </row>
    <row r="1044" spans="200:201" ht="25.5">
      <c r="GR1044" s="1" t="str">
        <f>IF(LEN(Fields!$A1044)&gt;0,Fields!$A1044,"")</f>
        <v>SAE_DOS</v>
      </c>
      <c r="GS1044" s="1" t="str">
        <f>IF(LEN(Fields!$B1044)&gt;0,Fields!$B1044,"")</f>
        <v>DRUG_ROUTE</v>
      </c>
    </row>
    <row r="1045" spans="200:201" ht="25.5">
      <c r="GR1045" s="1" t="str">
        <f>IF(LEN(Fields!$A1045)&gt;0,Fields!$A1045,"")</f>
        <v>SAE_DOS</v>
      </c>
      <c r="GS1045" s="1" t="str">
        <f>IF(LEN(Fields!$B1045)&gt;0,Fields!$B1045,"")</f>
        <v>DRUG_ACN</v>
      </c>
    </row>
    <row r="1046" spans="200:201" ht="25.5">
      <c r="GR1046" s="1" t="str">
        <f>IF(LEN(Fields!$A1046)&gt;0,Fields!$A1046,"")</f>
        <v>SAE_DOS</v>
      </c>
      <c r="GS1046" s="1" t="str">
        <f>IF(LEN(Fields!$B1046)&gt;0,Fields!$B1046,"")</f>
        <v>DRUG_ENDT</v>
      </c>
    </row>
    <row r="1047" spans="200:201" ht="25.5">
      <c r="GR1047" s="1" t="str">
        <f>IF(LEN(Fields!$A1047)&gt;0,Fields!$A1047,"")</f>
        <v>SAE_DOS</v>
      </c>
      <c r="GS1047" s="1" t="str">
        <f>IF(LEN(Fields!$B1047)&gt;0,Fields!$B1047,"")</f>
        <v>DRUG_LSDT</v>
      </c>
    </row>
    <row r="1048" spans="200:201" ht="25.5">
      <c r="GR1048" s="1" t="str">
        <f>IF(LEN(Fields!$A1048)&gt;0,Fields!$A1048,"")</f>
        <v>SAE_DOS</v>
      </c>
      <c r="GS1048" s="1" t="str">
        <f>IF(LEN(Fields!$B1048)&gt;0,Fields!$B1048,"")</f>
        <v>DRUG_INCRD</v>
      </c>
    </row>
    <row r="1049" spans="200:201" ht="25.5">
      <c r="GR1049" s="1" t="str">
        <f>IF(LEN(Fields!$A1049)&gt;0,Fields!$A1049,"")</f>
        <v>SAE_DOS</v>
      </c>
      <c r="GS1049" s="1" t="str">
        <f>IF(LEN(Fields!$B1049)&gt;0,Fields!$B1049,"")</f>
        <v>DRUG_REDUDT</v>
      </c>
    </row>
    <row r="1050" spans="200:201" ht="25.5">
      <c r="GR1050" s="1" t="str">
        <f>IF(LEN(Fields!$A1050)&gt;0,Fields!$A1050,"")</f>
        <v>SAE_DOS</v>
      </c>
      <c r="GS1050" s="1" t="str">
        <f>IF(LEN(Fields!$B1050)&gt;0,Fields!$B1050,"")</f>
        <v>DRUG_DECHLNG</v>
      </c>
    </row>
    <row r="1051" spans="200:201" ht="25.5">
      <c r="GR1051" s="1" t="str">
        <f>IF(LEN(Fields!$A1051)&gt;0,Fields!$A1051,"")</f>
        <v>SAE_DOS</v>
      </c>
      <c r="GS1051" s="1" t="str">
        <f>IF(LEN(Fields!$B1051)&gt;0,Fields!$B1051,"")</f>
        <v>RESTRT</v>
      </c>
    </row>
    <row r="1052" spans="200:201" ht="25.5">
      <c r="GR1052" s="1" t="str">
        <f>IF(LEN(Fields!$A1052)&gt;0,Fields!$A1052,"")</f>
        <v>SAE_DOS</v>
      </c>
      <c r="GS1052" s="1" t="str">
        <f>IF(LEN(Fields!$B1052)&gt;0,Fields!$B1052,"")</f>
        <v>DRUG_RETRTDT</v>
      </c>
    </row>
    <row r="1053" spans="200:201" ht="25.5">
      <c r="GR1053" s="1" t="str">
        <f>IF(LEN(Fields!$A1053)&gt;0,Fields!$A1053,"")</f>
        <v>SAE_DOS</v>
      </c>
      <c r="GS1053" s="1" t="str">
        <f>IF(LEN(Fields!$B1053)&gt;0,Fields!$B1053,"")</f>
        <v>DRUG_RECHLNG</v>
      </c>
    </row>
    <row r="1054" spans="200:201" ht="25.5">
      <c r="GR1054" s="1" t="str">
        <f>IF(LEN(Fields!$A1054)&gt;0,Fields!$A1054,"")</f>
        <v>SAE_DOS</v>
      </c>
      <c r="GS1054" s="1" t="str">
        <f>IF(LEN(Fields!$B1054)&gt;0,Fields!$B1054,"")</f>
        <v>DRUG_REDOSE</v>
      </c>
    </row>
    <row r="1055" spans="200:201" ht="25.5">
      <c r="GR1055" s="1" t="str">
        <f>IF(LEN(Fields!$A1055)&gt;0,Fields!$A1055,"")</f>
        <v>SAE_DOS</v>
      </c>
      <c r="GS1055" s="1" t="str">
        <f>IF(LEN(Fields!$B1055)&gt;0,Fields!$B1055,"")</f>
        <v>DRUG_REUNIT</v>
      </c>
    </row>
    <row r="1056" spans="200:201" ht="25.5">
      <c r="GR1056" s="1" t="str">
        <f>IF(LEN(Fields!$A1056)&gt;0,Fields!$A1056,"")</f>
        <v>SAE_DOS</v>
      </c>
      <c r="GS1056" s="1" t="str">
        <f>IF(LEN(Fields!$B1056)&gt;0,Fields!$B1056,"")</f>
        <v>DRUG_REFRQ</v>
      </c>
    </row>
    <row r="1057" spans="200:201" ht="25.5">
      <c r="GR1057" s="1" t="str">
        <f>IF(LEN(Fields!$A1057)&gt;0,Fields!$A1057,"")</f>
        <v>SAE_DOS</v>
      </c>
      <c r="GS1057" s="1" t="str">
        <f>IF(LEN(Fields!$B1057)&gt;0,Fields!$B1057,"")</f>
        <v>DRUG_REROUTE</v>
      </c>
    </row>
    <row r="1058" spans="200:201" ht="25.5">
      <c r="GR1058" s="1" t="str">
        <f>IF(LEN(Fields!$A1058)&gt;0,Fields!$A1058,"")</f>
        <v>SAE_DOS</v>
      </c>
      <c r="GS1058" s="1" t="str">
        <f>IF(LEN(Fields!$B1058)&gt;0,Fields!$B1058,"")</f>
        <v>DRG_DT</v>
      </c>
    </row>
    <row r="1059" spans="200:201" ht="25.5">
      <c r="GR1059" s="1" t="str">
        <f>IF(LEN(Fields!$A1059)&gt;0,Fields!$A1059,"")</f>
        <v>SAE_DOS</v>
      </c>
      <c r="GS1059" s="1" t="str">
        <f>IF(LEN(Fields!$B1059)&gt;0,Fields!$B1059,"")</f>
        <v>INDC</v>
      </c>
    </row>
    <row r="1060" spans="200:201" ht="25.5">
      <c r="GR1060" s="1" t="str">
        <f>IF(LEN(Fields!$A1060)&gt;0,Fields!$A1060,"")</f>
        <v>SAE_DOS</v>
      </c>
      <c r="GS1060" s="1" t="str">
        <f>IF(LEN(Fields!$B1060)&gt;0,Fields!$B1060,"")</f>
        <v>DRUG_HIDDEN</v>
      </c>
    </row>
    <row r="1061" spans="200:201" ht="25.5">
      <c r="GR1061" s="1" t="str">
        <f>IF(LEN(Fields!$A1061)&gt;0,Fields!$A1061,"")</f>
        <v>SAE_TEST</v>
      </c>
      <c r="GS1061" s="1" t="str">
        <f>IF(LEN(Fields!$B1061)&gt;0,Fields!$B1061,"")</f>
        <v>TSTYN</v>
      </c>
    </row>
    <row r="1062" spans="200:201" ht="25.5">
      <c r="GR1062" s="1" t="str">
        <f>IF(LEN(Fields!$A1062)&gt;0,Fields!$A1062,"")</f>
        <v>SAE_TEST</v>
      </c>
      <c r="GS1062" s="1" t="str">
        <f>IF(LEN(Fields!$B1062)&gt;0,Fields!$B1062,"")</f>
        <v>TST_CASEID</v>
      </c>
    </row>
    <row r="1063" spans="200:201" ht="25.5">
      <c r="GR1063" s="1" t="str">
        <f>IF(LEN(Fields!$A1063)&gt;0,Fields!$A1063,"")</f>
        <v>SAE_TEST</v>
      </c>
      <c r="GS1063" s="1" t="str">
        <f>IF(LEN(Fields!$B1063)&gt;0,Fields!$B1063,"")</f>
        <v>TST_ID</v>
      </c>
    </row>
    <row r="1064" spans="200:201" ht="25.5">
      <c r="GR1064" s="1" t="str">
        <f>IF(LEN(Fields!$A1064)&gt;0,Fields!$A1064,"")</f>
        <v>SAE_TEST</v>
      </c>
      <c r="GS1064" s="1" t="str">
        <f>IF(LEN(Fields!$B1064)&gt;0,Fields!$B1064,"")</f>
        <v>TST_NAME</v>
      </c>
    </row>
    <row r="1065" spans="200:201" ht="25.5">
      <c r="GR1065" s="1" t="str">
        <f>IF(LEN(Fields!$A1065)&gt;0,Fields!$A1065,"")</f>
        <v>SAE_TEST</v>
      </c>
      <c r="GS1065" s="1" t="str">
        <f>IF(LEN(Fields!$B1065)&gt;0,Fields!$B1065,"")</f>
        <v>TST_UNIT</v>
      </c>
    </row>
    <row r="1066" spans="200:201" ht="25.5">
      <c r="GR1066" s="1" t="str">
        <f>IF(LEN(Fields!$A1066)&gt;0,Fields!$A1066,"")</f>
        <v>SAE_TEST</v>
      </c>
      <c r="GS1066" s="1" t="str">
        <f>IF(LEN(Fields!$B1066)&gt;0,Fields!$B1066,"")</f>
        <v>TST_LOW</v>
      </c>
    </row>
    <row r="1067" spans="200:201" ht="25.5">
      <c r="GR1067" s="1" t="str">
        <f>IF(LEN(Fields!$A1067)&gt;0,Fields!$A1067,"")</f>
        <v>SAE_TEST</v>
      </c>
      <c r="GS1067" s="1" t="str">
        <f>IF(LEN(Fields!$B1067)&gt;0,Fields!$B1067,"")</f>
        <v>TST_HIGH</v>
      </c>
    </row>
    <row r="1068" spans="200:201" ht="25.5">
      <c r="GR1068" s="1" t="str">
        <f>IF(LEN(Fields!$A1068)&gt;0,Fields!$A1068,"")</f>
        <v>SAE_TEST</v>
      </c>
      <c r="GS1068" s="1" t="str">
        <f>IF(LEN(Fields!$B1068)&gt;0,Fields!$B1068,"")</f>
        <v>TST_DATE</v>
      </c>
    </row>
    <row r="1069" spans="200:201" ht="25.5">
      <c r="GR1069" s="1" t="str">
        <f>IF(LEN(Fields!$A1069)&gt;0,Fields!$A1069,"")</f>
        <v>SAE_TEST</v>
      </c>
      <c r="GS1069" s="1" t="str">
        <f>IF(LEN(Fields!$B1069)&gt;0,Fields!$B1069,"")</f>
        <v>TEST_RSLT</v>
      </c>
    </row>
    <row r="1070" spans="200:201" ht="25.5">
      <c r="GR1070" s="1" t="str">
        <f>IF(LEN(Fields!$A1070)&gt;0,Fields!$A1070,"")</f>
        <v>SAE_TEST</v>
      </c>
      <c r="GS1070" s="1" t="str">
        <f>IF(LEN(Fields!$B1070)&gt;0,Fields!$B1070,"")</f>
        <v>TST_RSLTADD</v>
      </c>
    </row>
    <row r="1071" spans="200:201" ht="25.5">
      <c r="GR1071" s="1" t="str">
        <f>IF(LEN(Fields!$A1071)&gt;0,Fields!$A1071,"")</f>
        <v>SAE_DEATH</v>
      </c>
      <c r="GS1071" s="1" t="str">
        <f>IF(LEN(Fields!$B1071)&gt;0,Fields!$B1071,"")</f>
        <v>LBL1</v>
      </c>
    </row>
    <row r="1072" spans="200:201" ht="25.5">
      <c r="GR1072" s="1" t="str">
        <f>IF(LEN(Fields!$A1072)&gt;0,Fields!$A1072,"")</f>
        <v>SAE_DEATH</v>
      </c>
      <c r="GS1072" s="1" t="str">
        <f>IF(LEN(Fields!$B1072)&gt;0,Fields!$B1072,"")</f>
        <v>DEATH_DAT</v>
      </c>
    </row>
    <row r="1073" spans="200:201" ht="25.5">
      <c r="GR1073" s="1" t="str">
        <f>IF(LEN(Fields!$A1073)&gt;0,Fields!$A1073,"")</f>
        <v>SAE_DEATH</v>
      </c>
      <c r="GS1073" s="1" t="str">
        <f>IF(LEN(Fields!$B1073)&gt;0,Fields!$B1073,"")</f>
        <v>DEATH_AUTO</v>
      </c>
    </row>
    <row r="1074" spans="200:201">
      <c r="GR1074" s="1" t="str">
        <f>IF(LEN(Fields!$A1074)&gt;0,Fields!$A1074,"")</f>
        <v>INV_REV</v>
      </c>
      <c r="GS1074" s="1" t="str">
        <f>IF(LEN(Fields!$B1074)&gt;0,Fields!$B1074,"")</f>
        <v>CASEID</v>
      </c>
    </row>
    <row r="1075" spans="200:201" ht="25.5">
      <c r="GR1075" s="1" t="str">
        <f>IF(LEN(Fields!$A1075)&gt;0,Fields!$A1075,"")</f>
        <v>INV_REV</v>
      </c>
      <c r="GS1075" s="1" t="str">
        <f>IF(LEN(Fields!$B1075)&gt;0,Fields!$B1075,"")</f>
        <v>NULLIFY_1</v>
      </c>
    </row>
    <row r="1076" spans="200:201">
      <c r="GR1076" s="1" t="str">
        <f>IF(LEN(Fields!$A1076)&gt;0,Fields!$A1076,"")</f>
        <v>INV_REV</v>
      </c>
      <c r="GS1076" s="1" t="str">
        <f>IF(LEN(Fields!$B1076)&gt;0,Fields!$B1076,"")</f>
        <v>LBL1</v>
      </c>
    </row>
    <row r="1077" spans="200:201" ht="25.5">
      <c r="GR1077" s="1" t="str">
        <f>IF(LEN(Fields!$A1077)&gt;0,Fields!$A1077,"")</f>
        <v>INV_REV</v>
      </c>
      <c r="GS1077" s="1" t="str">
        <f>IF(LEN(Fields!$B1077)&gt;0,Fields!$B1077,"")</f>
        <v>INV_RTNL</v>
      </c>
    </row>
    <row r="1078" spans="200:201">
      <c r="GR1078" s="1" t="str">
        <f>IF(LEN(Fields!$A1078)&gt;0,Fields!$A1078,"")</f>
        <v>INV_REV</v>
      </c>
      <c r="GS1078" s="1" t="str">
        <f>IF(LEN(Fields!$B1078)&gt;0,Fields!$B1078,"")</f>
        <v>INV_AD1</v>
      </c>
    </row>
    <row r="1079" spans="200:201" ht="25.5">
      <c r="GR1079" s="1" t="str">
        <f>IF(LEN(Fields!$A1079)&gt;0,Fields!$A1079,"")</f>
        <v>INV_REV</v>
      </c>
      <c r="GS1079" s="1" t="str">
        <f>IF(LEN(Fields!$B1079)&gt;0,Fields!$B1079,"")</f>
        <v>INV_RTNL1</v>
      </c>
    </row>
    <row r="1080" spans="200:201" ht="25.5">
      <c r="GR1080" s="1" t="str">
        <f>IF(LEN(Fields!$A1080)&gt;0,Fields!$A1080,"")</f>
        <v>INV_REV</v>
      </c>
      <c r="GS1080" s="1" t="str">
        <f>IF(LEN(Fields!$B1080)&gt;0,Fields!$B1080,"")</f>
        <v>INV_RTNL2</v>
      </c>
    </row>
    <row r="1081" spans="200:201" ht="25.5">
      <c r="GR1081" s="1" t="str">
        <f>IF(LEN(Fields!$A1081)&gt;0,Fields!$A1081,"")</f>
        <v>INV_REV</v>
      </c>
      <c r="GS1081" s="1" t="str">
        <f>IF(LEN(Fields!$B1081)&gt;0,Fields!$B1081,"")</f>
        <v>INV_RTNL3</v>
      </c>
    </row>
    <row r="1082" spans="200:201" ht="25.5">
      <c r="GR1082" s="1" t="str">
        <f>IF(LEN(Fields!$A1082)&gt;0,Fields!$A1082,"")</f>
        <v>INV_REV</v>
      </c>
      <c r="GS1082" s="1" t="str">
        <f>IF(LEN(Fields!$B1082)&gt;0,Fields!$B1082,"")</f>
        <v>INV_RTNL4</v>
      </c>
    </row>
    <row r="1083" spans="200:201">
      <c r="GR1083" s="1" t="str">
        <f>IF(LEN(Fields!$A1083)&gt;0,Fields!$A1083,"")</f>
        <v>INV_REV</v>
      </c>
      <c r="GS1083" s="1" t="str">
        <f>IF(LEN(Fields!$B1083)&gt;0,Fields!$B1083,"")</f>
        <v>INV_AD2</v>
      </c>
    </row>
    <row r="1084" spans="200:201" ht="25.5">
      <c r="GR1084" s="1" t="str">
        <f>IF(LEN(Fields!$A1084)&gt;0,Fields!$A1084,"")</f>
        <v>INV_REV</v>
      </c>
      <c r="GS1084" s="1" t="str">
        <f>IF(LEN(Fields!$B1084)&gt;0,Fields!$B1084,"")</f>
        <v>INV_RTNL5</v>
      </c>
    </row>
    <row r="1085" spans="200:201" ht="25.5">
      <c r="GR1085" s="1" t="str">
        <f>IF(LEN(Fields!$A1085)&gt;0,Fields!$A1085,"")</f>
        <v>INV_REV</v>
      </c>
      <c r="GS1085" s="1" t="str">
        <f>IF(LEN(Fields!$B1085)&gt;0,Fields!$B1085,"")</f>
        <v>INV_RTNL6</v>
      </c>
    </row>
    <row r="1086" spans="200:201" ht="25.5">
      <c r="GR1086" s="1" t="str">
        <f>IF(LEN(Fields!$A1086)&gt;0,Fields!$A1086,"")</f>
        <v>INV_REV</v>
      </c>
      <c r="GS1086" s="1" t="str">
        <f>IF(LEN(Fields!$B1086)&gt;0,Fields!$B1086,"")</f>
        <v>INV_RTNL7</v>
      </c>
    </row>
    <row r="1087" spans="200:201" ht="25.5">
      <c r="GR1087" s="1" t="str">
        <f>IF(LEN(Fields!$A1087)&gt;0,Fields!$A1087,"")</f>
        <v>INV_REV</v>
      </c>
      <c r="GS1087" s="1" t="str">
        <f>IF(LEN(Fields!$B1087)&gt;0,Fields!$B1087,"")</f>
        <v>INV_RTNL8</v>
      </c>
    </row>
    <row r="1088" spans="200:201" ht="25.5">
      <c r="GR1088" s="1" t="str">
        <f>IF(LEN(Fields!$A1088)&gt;0,Fields!$A1088,"")</f>
        <v>INV_REV</v>
      </c>
      <c r="GS1088" s="1" t="str">
        <f>IF(LEN(Fields!$B1088)&gt;0,Fields!$B1088,"")</f>
        <v>INV_RTNL9</v>
      </c>
    </row>
    <row r="1089" spans="200:201">
      <c r="GR1089" s="1" t="str">
        <f>IF(LEN(Fields!$A1089)&gt;0,Fields!$A1089,"")</f>
        <v>INV_REV</v>
      </c>
      <c r="GS1089" s="1" t="str">
        <f>IF(LEN(Fields!$B1089)&gt;0,Fields!$B1089,"")</f>
        <v>INV_Y</v>
      </c>
    </row>
    <row r="1090" spans="200:201">
      <c r="GR1090" s="1" t="str">
        <f>IF(LEN(Fields!$A1090)&gt;0,Fields!$A1090,"")</f>
        <v>INV_REV</v>
      </c>
      <c r="GS1090" s="1" t="str">
        <f>IF(LEN(Fields!$B1090)&gt;0,Fields!$B1090,"")</f>
        <v>INVDT</v>
      </c>
    </row>
    <row r="1091" spans="200:201" ht="25.5">
      <c r="GR1091" s="1" t="str">
        <f>IF(LEN(Fields!$A1091)&gt;0,Fields!$A1091,"")</f>
        <v>INV_REV</v>
      </c>
      <c r="GS1091" s="1" t="str">
        <f>IF(LEN(Fields!$B1091)&gt;0,Fields!$B1091,"")</f>
        <v>TRANSMIT_1</v>
      </c>
    </row>
    <row r="1092" spans="200:201" ht="25.5">
      <c r="GR1092" s="1" t="str">
        <f>IF(LEN(Fields!$A1092)&gt;0,Fields!$A1092,"")</f>
        <v>TRANSMIT</v>
      </c>
      <c r="GS1092" s="1" t="str">
        <f>IF(LEN(Fields!$B1092)&gt;0,Fields!$B1092,"")</f>
        <v>TCASEID</v>
      </c>
    </row>
    <row r="1093" spans="200:201" ht="38.25">
      <c r="GR1093" s="1" t="str">
        <f>IF(LEN(Fields!$A1093)&gt;0,Fields!$A1093,"")</f>
        <v>TRANSMIT</v>
      </c>
      <c r="GS1093" s="1" t="str">
        <f>IF(LEN(Fields!$B1093)&gt;0,Fields!$B1093,"")</f>
        <v>TRANSMIT_HIDDEN</v>
      </c>
    </row>
    <row r="1094" spans="200:201" ht="25.5">
      <c r="GR1094" s="1" t="str">
        <f>IF(LEN(Fields!$A1094)&gt;0,Fields!$A1094,"")</f>
        <v>TRANSMIT</v>
      </c>
      <c r="GS1094" s="1" t="str">
        <f>IF(LEN(Fields!$B1094)&gt;0,Fields!$B1094,"")</f>
        <v>TRANSMIT</v>
      </c>
    </row>
    <row r="1095" spans="200:201" ht="25.5">
      <c r="GR1095" s="1" t="str">
        <f>IF(LEN(Fields!$A1095)&gt;0,Fields!$A1095,"")</f>
        <v>TRANSMIT</v>
      </c>
      <c r="GS1095" s="1" t="str">
        <f>IF(LEN(Fields!$B1095)&gt;0,Fields!$B1095,"")</f>
        <v>SUBDAT</v>
      </c>
    </row>
    <row r="1096" spans="200:201" ht="25.5">
      <c r="GR1096" s="1" t="str">
        <f>IF(LEN(Fields!$A1096)&gt;0,Fields!$A1096,"")</f>
        <v>TRANSMIT</v>
      </c>
      <c r="GS1096" s="1" t="str">
        <f>IF(LEN(Fields!$B1096)&gt;0,Fields!$B1096,"")</f>
        <v>LBL_TRANSMIT</v>
      </c>
    </row>
    <row r="1097" spans="200:201" ht="38.25">
      <c r="GR1097" s="1" t="str">
        <f>IF(LEN(Fields!$A1097)&gt;0,Fields!$A1097,"")</f>
        <v>AUTO_02</v>
      </c>
      <c r="GS1097" s="1" t="str">
        <f>IF(LEN(Fields!$B1097)&gt;0,Fields!$B1097,"")</f>
        <v>MHCASEID_AUTO02</v>
      </c>
    </row>
    <row r="1098" spans="200:201" ht="25.5">
      <c r="GR1098" s="1" t="str">
        <f>IF(LEN(Fields!$A1098)&gt;0,Fields!$A1098,"")</f>
        <v>AUTO_02</v>
      </c>
      <c r="GS1098" s="1" t="str">
        <f>IF(LEN(Fields!$B1098)&gt;0,Fields!$B1098,"")</f>
        <v>MHID_AUTO02</v>
      </c>
    </row>
    <row r="1099" spans="200:201">
      <c r="GR1099" s="1" t="str">
        <f>IF(LEN(Fields!$A1099)&gt;0,Fields!$A1099,"")</f>
        <v>AUTO_02</v>
      </c>
      <c r="GS1099" s="1" t="str">
        <f>IF(LEN(Fields!$B1099)&gt;0,Fields!$B1099,"")</f>
        <v>MHTERM</v>
      </c>
    </row>
    <row r="1100" spans="200:201" ht="25.5">
      <c r="GR1100" s="1" t="str">
        <f>IF(LEN(Fields!$A1100)&gt;0,Fields!$A1100,"")</f>
        <v>AUTO_02</v>
      </c>
      <c r="GS1100" s="1" t="str">
        <f>IF(LEN(Fields!$B1100)&gt;0,Fields!$B1100,"")</f>
        <v>MHSTDAT</v>
      </c>
    </row>
    <row r="1101" spans="200:201" ht="25.5">
      <c r="GR1101" s="1" t="str">
        <f>IF(LEN(Fields!$A1101)&gt;0,Fields!$A1101,"")</f>
        <v>AUTO_02</v>
      </c>
      <c r="GS1101" s="1" t="str">
        <f>IF(LEN(Fields!$B1101)&gt;0,Fields!$B1101,"")</f>
        <v>MHONGO</v>
      </c>
    </row>
    <row r="1102" spans="200:201">
      <c r="GR1102" s="1" t="str">
        <f>IF(LEN(Fields!$A1102)&gt;0,Fields!$A1102,"")</f>
        <v>AUTO_02</v>
      </c>
      <c r="GS1102" s="1" t="str">
        <f>IF(LEN(Fields!$B1102)&gt;0,Fields!$B1102,"")</f>
        <v>MHCOND</v>
      </c>
    </row>
    <row r="1103" spans="200:201">
      <c r="GR1103" s="1" t="str">
        <f>IF(LEN(Fields!$A1103)&gt;0,Fields!$A1103,"")</f>
        <v>AUTO_02</v>
      </c>
      <c r="GS1103" s="1" t="str">
        <f>IF(LEN(Fields!$B1103)&gt;0,Fields!$B1103,"")</f>
        <v>HIDDEN</v>
      </c>
    </row>
    <row r="1104" spans="200:201" ht="38.25">
      <c r="GR1104" s="1" t="str">
        <f>IF(LEN(Fields!$A1104)&gt;0,Fields!$A1104,"")</f>
        <v>AUTO_07</v>
      </c>
      <c r="GS1104" s="1" t="str">
        <f>IF(LEN(Fields!$B1104)&gt;0,Fields!$B1104,"")</f>
        <v>MHCASEID_AUTO02</v>
      </c>
    </row>
    <row r="1105" spans="200:201" ht="25.5">
      <c r="GR1105" s="1" t="str">
        <f>IF(LEN(Fields!$A1105)&gt;0,Fields!$A1105,"")</f>
        <v>AUTO_07</v>
      </c>
      <c r="GS1105" s="1" t="str">
        <f>IF(LEN(Fields!$B1105)&gt;0,Fields!$B1105,"")</f>
        <v>MHID_AUTO02</v>
      </c>
    </row>
    <row r="1106" spans="200:201">
      <c r="GR1106" s="1" t="str">
        <f>IF(LEN(Fields!$A1106)&gt;0,Fields!$A1106,"")</f>
        <v>AUTO_07</v>
      </c>
      <c r="GS1106" s="1" t="str">
        <f>IF(LEN(Fields!$B1106)&gt;0,Fields!$B1106,"")</f>
        <v>MHTERM</v>
      </c>
    </row>
    <row r="1107" spans="200:201" ht="25.5">
      <c r="GR1107" s="1" t="str">
        <f>IF(LEN(Fields!$A1107)&gt;0,Fields!$A1107,"")</f>
        <v>AUTO_07</v>
      </c>
      <c r="GS1107" s="1" t="str">
        <f>IF(LEN(Fields!$B1107)&gt;0,Fields!$B1107,"")</f>
        <v>MHSTDAT</v>
      </c>
    </row>
    <row r="1108" spans="200:201" ht="25.5">
      <c r="GR1108" s="1" t="str">
        <f>IF(LEN(Fields!$A1108)&gt;0,Fields!$A1108,"")</f>
        <v>AUTO_07</v>
      </c>
      <c r="GS1108" s="1" t="str">
        <f>IF(LEN(Fields!$B1108)&gt;0,Fields!$B1108,"")</f>
        <v>MHETDAT</v>
      </c>
    </row>
    <row r="1109" spans="200:201" ht="25.5">
      <c r="GR1109" s="1" t="str">
        <f>IF(LEN(Fields!$A1109)&gt;0,Fields!$A1109,"")</f>
        <v>AUTO_07</v>
      </c>
      <c r="GS1109" s="1" t="str">
        <f>IF(LEN(Fields!$B1109)&gt;0,Fields!$B1109,"")</f>
        <v>MHINDC_AUTO02</v>
      </c>
    </row>
    <row r="1110" spans="200:201">
      <c r="GR1110" s="1" t="str">
        <f>IF(LEN(Fields!$A1110)&gt;0,Fields!$A1110,"")</f>
        <v>AUTO_07</v>
      </c>
      <c r="GS1110" s="1" t="str">
        <f>IF(LEN(Fields!$B1110)&gt;0,Fields!$B1110,"")</f>
        <v>HIDDEN</v>
      </c>
    </row>
    <row r="1111" spans="200:201" ht="38.25">
      <c r="GR1111" s="1" t="str">
        <f>IF(LEN(Fields!$A1111)&gt;0,Fields!$A1111,"")</f>
        <v>AUTO_03</v>
      </c>
      <c r="GS1111" s="1" t="str">
        <f>IF(LEN(Fields!$B1111)&gt;0,Fields!$B1111,"")</f>
        <v>CMCASEID_AUTO03</v>
      </c>
    </row>
    <row r="1112" spans="200:201" ht="25.5">
      <c r="GR1112" s="1" t="str">
        <f>IF(LEN(Fields!$A1112)&gt;0,Fields!$A1112,"")</f>
        <v>AUTO_03</v>
      </c>
      <c r="GS1112" s="1" t="str">
        <f>IF(LEN(Fields!$B1112)&gt;0,Fields!$B1112,"")</f>
        <v>CMID_AUTO03</v>
      </c>
    </row>
    <row r="1113" spans="200:201" ht="25.5">
      <c r="GR1113" s="1" t="str">
        <f>IF(LEN(Fields!$A1113)&gt;0,Fields!$A1113,"")</f>
        <v>AUTO_03</v>
      </c>
      <c r="GS1113" s="1" t="str">
        <f>IF(LEN(Fields!$B1113)&gt;0,Fields!$B1113,"")</f>
        <v>CMTERM_AUTO03</v>
      </c>
    </row>
    <row r="1114" spans="200:201" ht="25.5">
      <c r="GR1114" s="1" t="str">
        <f>IF(LEN(Fields!$A1114)&gt;0,Fields!$A1114,"")</f>
        <v>AUTO_03</v>
      </c>
      <c r="GS1114" s="1" t="str">
        <f>IF(LEN(Fields!$B1114)&gt;0,Fields!$B1114,"")</f>
        <v>CMSTDAT</v>
      </c>
    </row>
    <row r="1115" spans="200:201">
      <c r="GR1115" s="1" t="str">
        <f>IF(LEN(Fields!$A1115)&gt;0,Fields!$A1115,"")</f>
        <v>AUTO_03</v>
      </c>
      <c r="GS1115" s="1" t="str">
        <f>IF(LEN(Fields!$B1115)&gt;0,Fields!$B1115,"")</f>
        <v>CMENDT</v>
      </c>
    </row>
    <row r="1116" spans="200:201" ht="25.5">
      <c r="GR1116" s="1" t="str">
        <f>IF(LEN(Fields!$A1116)&gt;0,Fields!$A1116,"")</f>
        <v>AUTO_03</v>
      </c>
      <c r="GS1116" s="1" t="str">
        <f>IF(LEN(Fields!$B1116)&gt;0,Fields!$B1116,"")</f>
        <v>CMONGO</v>
      </c>
    </row>
    <row r="1117" spans="200:201">
      <c r="GR1117" s="1" t="str">
        <f>IF(LEN(Fields!$A1117)&gt;0,Fields!$A1117,"")</f>
        <v>AUTO_03</v>
      </c>
      <c r="GS1117" s="1" t="str">
        <f>IF(LEN(Fields!$B1117)&gt;0,Fields!$B1117,"")</f>
        <v>CMINDC</v>
      </c>
    </row>
    <row r="1118" spans="200:201" ht="25.5">
      <c r="GR1118" s="1" t="str">
        <f>IF(LEN(Fields!$A1118)&gt;0,Fields!$A1118,"")</f>
        <v>AUTO_03</v>
      </c>
      <c r="GS1118" s="1" t="str">
        <f>IF(LEN(Fields!$B1118)&gt;0,Fields!$B1118,"")</f>
        <v>HIDDEN_AUTO03</v>
      </c>
    </row>
    <row r="1119" spans="200:201" ht="38.25">
      <c r="GR1119" s="1" t="str">
        <f>IF(LEN(Fields!$A1119)&gt;0,Fields!$A1119,"")</f>
        <v>AUTO_05</v>
      </c>
      <c r="GS1119" s="1" t="str">
        <f>IF(LEN(Fields!$B1119)&gt;0,Fields!$B1119,"")</f>
        <v>CMCASEID_AUTO03</v>
      </c>
    </row>
    <row r="1120" spans="200:201" ht="25.5">
      <c r="GR1120" s="1" t="str">
        <f>IF(LEN(Fields!$A1120)&gt;0,Fields!$A1120,"")</f>
        <v>AUTO_05</v>
      </c>
      <c r="GS1120" s="1" t="str">
        <f>IF(LEN(Fields!$B1120)&gt;0,Fields!$B1120,"")</f>
        <v>CMID_AUTO03</v>
      </c>
    </row>
    <row r="1121" spans="200:201" ht="25.5">
      <c r="GR1121" s="1" t="str">
        <f>IF(LEN(Fields!$A1121)&gt;0,Fields!$A1121,"")</f>
        <v>AUTO_05</v>
      </c>
      <c r="GS1121" s="1" t="str">
        <f>IF(LEN(Fields!$B1121)&gt;0,Fields!$B1121,"")</f>
        <v>CMTERM_AUTO03</v>
      </c>
    </row>
    <row r="1122" spans="200:201">
      <c r="GR1122" s="1" t="str">
        <f>IF(LEN(Fields!$A1122)&gt;0,Fields!$A1122,"")</f>
        <v>AUTO_05</v>
      </c>
      <c r="GS1122" s="1" t="str">
        <f>IF(LEN(Fields!$B1122)&gt;0,Fields!$B1122,"")</f>
        <v>CMDOSE</v>
      </c>
    </row>
    <row r="1123" spans="200:201">
      <c r="GR1123" s="1" t="str">
        <f>IF(LEN(Fields!$A1123)&gt;0,Fields!$A1123,"")</f>
        <v>AUTO_05</v>
      </c>
      <c r="GS1123" s="1" t="str">
        <f>IF(LEN(Fields!$B1123)&gt;0,Fields!$B1123,"")</f>
        <v>CMUNIT</v>
      </c>
    </row>
    <row r="1124" spans="200:201">
      <c r="GR1124" s="1" t="str">
        <f>IF(LEN(Fields!$A1124)&gt;0,Fields!$A1124,"")</f>
        <v>AUTO_05</v>
      </c>
      <c r="GS1124" s="1" t="str">
        <f>IF(LEN(Fields!$B1124)&gt;0,Fields!$B1124,"")</f>
        <v>CMFRQ</v>
      </c>
    </row>
    <row r="1125" spans="200:201">
      <c r="GR1125" s="1" t="str">
        <f>IF(LEN(Fields!$A1125)&gt;0,Fields!$A1125,"")</f>
        <v>AUTO_05</v>
      </c>
      <c r="GS1125" s="1" t="str">
        <f>IF(LEN(Fields!$B1125)&gt;0,Fields!$B1125,"")</f>
        <v>AEACN</v>
      </c>
    </row>
    <row r="1126" spans="200:201" ht="25.5">
      <c r="GR1126" s="1" t="str">
        <f>IF(LEN(Fields!$A1126)&gt;0,Fields!$A1126,"")</f>
        <v>AUTO_05</v>
      </c>
      <c r="GS1126" s="1" t="str">
        <f>IF(LEN(Fields!$B1126)&gt;0,Fields!$B1126,"")</f>
        <v>CMSTDAT</v>
      </c>
    </row>
    <row r="1127" spans="200:201">
      <c r="GR1127" s="1" t="str">
        <f>IF(LEN(Fields!$A1127)&gt;0,Fields!$A1127,"")</f>
        <v>AUTO_05</v>
      </c>
      <c r="GS1127" s="1" t="str">
        <f>IF(LEN(Fields!$B1127)&gt;0,Fields!$B1127,"")</f>
        <v>CMENDT</v>
      </c>
    </row>
    <row r="1128" spans="200:201">
      <c r="GR1128" s="1" t="str">
        <f>IF(LEN(Fields!$A1128)&gt;0,Fields!$A1128,"")</f>
        <v>AUTO_05</v>
      </c>
      <c r="GS1128" s="1" t="str">
        <f>IF(LEN(Fields!$B1128)&gt;0,Fields!$B1128,"")</f>
        <v>CMINDC</v>
      </c>
    </row>
    <row r="1129" spans="200:201" ht="38.25">
      <c r="GR1129" s="1" t="str">
        <f>IF(LEN(Fields!$A1129)&gt;0,Fields!$A1129,"")</f>
        <v>AUTO_05</v>
      </c>
      <c r="GS1129" s="1" t="str">
        <f>IF(LEN(Fields!$B1129)&gt;0,Fields!$B1129,"")</f>
        <v>CMONGO_AUTO03</v>
      </c>
    </row>
    <row r="1130" spans="200:201" ht="25.5">
      <c r="GR1130" s="1" t="str">
        <f>IF(LEN(Fields!$A1130)&gt;0,Fields!$A1130,"")</f>
        <v>AUTO_05</v>
      </c>
      <c r="GS1130" s="1" t="str">
        <f>IF(LEN(Fields!$B1130)&gt;0,Fields!$B1130,"")</f>
        <v>HIDDEN_AUTO03</v>
      </c>
    </row>
    <row r="1131" spans="200:201" ht="38.25">
      <c r="GR1131" s="1" t="str">
        <f>IF(LEN(Fields!$A1131)&gt;0,Fields!$A1131,"")</f>
        <v>AUTO_04</v>
      </c>
      <c r="GS1131" s="1" t="str">
        <f>IF(LEN(Fields!$B1131)&gt;0,Fields!$B1131,"")</f>
        <v>CMCASEID_AUTO04</v>
      </c>
    </row>
    <row r="1132" spans="200:201" ht="25.5">
      <c r="GR1132" s="1" t="str">
        <f>IF(LEN(Fields!$A1132)&gt;0,Fields!$A1132,"")</f>
        <v>AUTO_04</v>
      </c>
      <c r="GS1132" s="1" t="str">
        <f>IF(LEN(Fields!$B1132)&gt;0,Fields!$B1132,"")</f>
        <v>CMID_AUTO04</v>
      </c>
    </row>
    <row r="1133" spans="200:201" ht="25.5">
      <c r="GR1133" s="1" t="str">
        <f>IF(LEN(Fields!$A1133)&gt;0,Fields!$A1133,"")</f>
        <v>AUTO_04</v>
      </c>
      <c r="GS1133" s="1" t="str">
        <f>IF(LEN(Fields!$B1133)&gt;0,Fields!$B1133,"")</f>
        <v>CMDRG_AUTO04</v>
      </c>
    </row>
    <row r="1134" spans="200:201" ht="25.5">
      <c r="GR1134" s="1" t="str">
        <f>IF(LEN(Fields!$A1134)&gt;0,Fields!$A1134,"")</f>
        <v>AUTO_04</v>
      </c>
      <c r="GS1134" s="1" t="str">
        <f>IF(LEN(Fields!$B1134)&gt;0,Fields!$B1134,"")</f>
        <v>CMSTDAT</v>
      </c>
    </row>
    <row r="1135" spans="200:201" ht="38.25">
      <c r="GR1135" s="1" t="str">
        <f>IF(LEN(Fields!$A1135)&gt;0,Fields!$A1135,"")</f>
        <v>AUTO_04</v>
      </c>
      <c r="GS1135" s="1" t="str">
        <f>IF(LEN(Fields!$B1135)&gt;0,Fields!$B1135,"")</f>
        <v>CMENDAT_AUTO04</v>
      </c>
    </row>
    <row r="1136" spans="200:201" ht="25.5">
      <c r="GR1136" s="1" t="str">
        <f>IF(LEN(Fields!$A1136)&gt;0,Fields!$A1136,"")</f>
        <v>AUTO_04</v>
      </c>
      <c r="GS1136" s="1" t="str">
        <f>IF(LEN(Fields!$B1136)&gt;0,Fields!$B1136,"")</f>
        <v>CMONGO</v>
      </c>
    </row>
    <row r="1137" spans="200:201">
      <c r="GR1137" s="1" t="str">
        <f>IF(LEN(Fields!$A1137)&gt;0,Fields!$A1137,"")</f>
        <v>AUTO_04</v>
      </c>
      <c r="GS1137" s="1" t="str">
        <f>IF(LEN(Fields!$B1137)&gt;0,Fields!$B1137,"")</f>
        <v>CMINDC</v>
      </c>
    </row>
    <row r="1138" spans="200:201" ht="25.5">
      <c r="GR1138" s="1" t="str">
        <f>IF(LEN(Fields!$A1138)&gt;0,Fields!$A1138,"")</f>
        <v>AUTO_04</v>
      </c>
      <c r="GS1138" s="1" t="str">
        <f>IF(LEN(Fields!$B1138)&gt;0,Fields!$B1138,"")</f>
        <v>HIDDEN_AUTO04</v>
      </c>
    </row>
    <row r="1139" spans="200:201" ht="38.25">
      <c r="GR1139" s="1" t="str">
        <f>IF(LEN(Fields!$A1139)&gt;0,Fields!$A1139,"")</f>
        <v>AUTO_06</v>
      </c>
      <c r="GS1139" s="1" t="str">
        <f>IF(LEN(Fields!$B1139)&gt;0,Fields!$B1139,"")</f>
        <v>CMCASEID_AUTO04</v>
      </c>
    </row>
    <row r="1140" spans="200:201" ht="25.5">
      <c r="GR1140" s="1" t="str">
        <f>IF(LEN(Fields!$A1140)&gt;0,Fields!$A1140,"")</f>
        <v>AUTO_06</v>
      </c>
      <c r="GS1140" s="1" t="str">
        <f>IF(LEN(Fields!$B1140)&gt;0,Fields!$B1140,"")</f>
        <v>CMID_AUTO04</v>
      </c>
    </row>
    <row r="1141" spans="200:201" ht="25.5">
      <c r="GR1141" s="1" t="str">
        <f>IF(LEN(Fields!$A1141)&gt;0,Fields!$A1141,"")</f>
        <v>AUTO_06</v>
      </c>
      <c r="GS1141" s="1" t="str">
        <f>IF(LEN(Fields!$B1141)&gt;0,Fields!$B1141,"")</f>
        <v>CMDRG_AUTO04</v>
      </c>
    </row>
    <row r="1142" spans="200:201" ht="25.5">
      <c r="GR1142" s="1" t="str">
        <f>IF(LEN(Fields!$A1142)&gt;0,Fields!$A1142,"")</f>
        <v>AUTO_06</v>
      </c>
      <c r="GS1142" s="1" t="str">
        <f>IF(LEN(Fields!$B1142)&gt;0,Fields!$B1142,"")</f>
        <v>CMSTDAT</v>
      </c>
    </row>
    <row r="1143" spans="200:201" ht="38.25">
      <c r="GR1143" s="1" t="str">
        <f>IF(LEN(Fields!$A1143)&gt;0,Fields!$A1143,"")</f>
        <v>AUTO_06</v>
      </c>
      <c r="GS1143" s="1" t="str">
        <f>IF(LEN(Fields!$B1143)&gt;0,Fields!$B1143,"")</f>
        <v>CMENDAT_AUTO04</v>
      </c>
    </row>
    <row r="1144" spans="200:201" ht="25.5">
      <c r="GR1144" s="1" t="str">
        <f>IF(LEN(Fields!$A1144)&gt;0,Fields!$A1144,"")</f>
        <v>AUTO_06</v>
      </c>
      <c r="GS1144" s="1" t="str">
        <f>IF(LEN(Fields!$B1144)&gt;0,Fields!$B1144,"")</f>
        <v>CMONGO_1</v>
      </c>
    </row>
    <row r="1145" spans="200:201" ht="25.5">
      <c r="GR1145" s="1" t="str">
        <f>IF(LEN(Fields!$A1145)&gt;0,Fields!$A1145,"")</f>
        <v>AUTO_06</v>
      </c>
      <c r="GS1145" s="1" t="str">
        <f>IF(LEN(Fields!$B1145)&gt;0,Fields!$B1145,"")</f>
        <v>CMINDC_1</v>
      </c>
    </row>
    <row r="1146" spans="200:201" ht="25.5">
      <c r="GR1146" s="1" t="str">
        <f>IF(LEN(Fields!$A1146)&gt;0,Fields!$A1146,"")</f>
        <v>AUTO_06</v>
      </c>
      <c r="GS1146" s="1" t="str">
        <f>IF(LEN(Fields!$B1146)&gt;0,Fields!$B1146,"")</f>
        <v>HIDDEN_AUTO04</v>
      </c>
    </row>
    <row r="1147" spans="200:201" ht="25.5">
      <c r="GR1147" s="1" t="str">
        <f>IF(LEN(Fields!$A1147)&gt;0,Fields!$A1147,"")</f>
        <v>AUTO_01</v>
      </c>
      <c r="GS1147" s="1" t="str">
        <f>IF(LEN(Fields!$B1147)&gt;0,Fields!$B1147,"")</f>
        <v>SAE_DATE</v>
      </c>
    </row>
    <row r="1148" spans="200:201">
      <c r="GR1148" s="1" t="str">
        <f>IF(LEN(Fields!$A1148)&gt;0,Fields!$A1148,"")</f>
        <v>AUTO_01</v>
      </c>
      <c r="GS1148" s="1" t="str">
        <f>IF(LEN(Fields!$B1148)&gt;0,Fields!$B1148,"")</f>
        <v>LBL1</v>
      </c>
    </row>
    <row r="1149" spans="200:201">
      <c r="GR1149" s="1" t="str">
        <f>IF(LEN(Fields!$A1149)&gt;0,Fields!$A1149,"")</f>
        <v>AUTO_01</v>
      </c>
      <c r="GS1149" s="1" t="str">
        <f>IF(LEN(Fields!$B1149)&gt;0,Fields!$B1149,"")</f>
        <v>AGE</v>
      </c>
    </row>
    <row r="1150" spans="200:201">
      <c r="GR1150" s="1" t="str">
        <f>IF(LEN(Fields!$A1150)&gt;0,Fields!$A1150,"")</f>
        <v>AUTO_01</v>
      </c>
      <c r="GS1150" s="1" t="str">
        <f>IF(LEN(Fields!$B1150)&gt;0,Fields!$B1150,"")</f>
        <v>AGEU</v>
      </c>
    </row>
    <row r="1151" spans="200:201">
      <c r="GR1151" s="1" t="str">
        <f>IF(LEN(Fields!$A1151)&gt;0,Fields!$A1151,"")</f>
        <v>AUTO_01</v>
      </c>
      <c r="GS1151" s="1" t="str">
        <f>IF(LEN(Fields!$B1151)&gt;0,Fields!$B1151,"")</f>
        <v>SEX</v>
      </c>
    </row>
    <row r="1152" spans="200:201">
      <c r="GR1152" s="1" t="str">
        <f>IF(LEN(Fields!$A1152)&gt;0,Fields!$A1152,"")</f>
        <v>AUTO_01</v>
      </c>
      <c r="GS1152" s="1" t="str">
        <f>IF(LEN(Fields!$B1152)&gt;0,Fields!$B1152,"")</f>
        <v>LBL2</v>
      </c>
    </row>
    <row r="1153" spans="200:201">
      <c r="GR1153" s="1" t="str">
        <f>IF(LEN(Fields!$A1153)&gt;0,Fields!$A1153,"")</f>
        <v>AUTO_01</v>
      </c>
      <c r="GS1153" s="1" t="str">
        <f>IF(LEN(Fields!$B1153)&gt;0,Fields!$B1153,"")</f>
        <v>HGHT</v>
      </c>
    </row>
    <row r="1154" spans="200:201">
      <c r="GR1154" s="1" t="str">
        <f>IF(LEN(Fields!$A1154)&gt;0,Fields!$A1154,"")</f>
        <v>AUTO_01</v>
      </c>
      <c r="GS1154" s="1" t="str">
        <f>IF(LEN(Fields!$B1154)&gt;0,Fields!$B1154,"")</f>
        <v>HGHTU</v>
      </c>
    </row>
    <row r="1155" spans="200:201">
      <c r="GR1155" s="1" t="str">
        <f>IF(LEN(Fields!$A1155)&gt;0,Fields!$A1155,"")</f>
        <v>AUTO_01</v>
      </c>
      <c r="GS1155" s="1" t="str">
        <f>IF(LEN(Fields!$B1155)&gt;0,Fields!$B1155,"")</f>
        <v>WT</v>
      </c>
    </row>
    <row r="1156" spans="200:201">
      <c r="GR1156" s="1" t="str">
        <f>IF(LEN(Fields!$A1156)&gt;0,Fields!$A1156,"")</f>
        <v>AUTO_01</v>
      </c>
      <c r="GS1156" s="1" t="str">
        <f>IF(LEN(Fields!$B1156)&gt;0,Fields!$B1156,"")</f>
        <v>WTU</v>
      </c>
    </row>
    <row r="1157" spans="200:201">
      <c r="GR1157" s="1" t="str">
        <f>IF(LEN(Fields!$A1157)&gt;0,Fields!$A1157,"")</f>
        <v>AUTO_01</v>
      </c>
      <c r="GS1157" s="1" t="str">
        <f>IF(LEN(Fields!$B1157)&gt;0,Fields!$B1157,"")</f>
        <v>LBL3</v>
      </c>
    </row>
    <row r="1158" spans="200:201" ht="25.5">
      <c r="GR1158" s="1" t="str">
        <f>IF(LEN(Fields!$A1158)&gt;0,Fields!$A1158,"")</f>
        <v>AUTO_01</v>
      </c>
      <c r="GS1158" s="1" t="str">
        <f>IF(LEN(Fields!$B1158)&gt;0,Fields!$B1158,"")</f>
        <v>RPTR_TITLE</v>
      </c>
    </row>
    <row r="1159" spans="200:201" ht="25.5">
      <c r="GR1159" s="1" t="str">
        <f>IF(LEN(Fields!$A1159)&gt;0,Fields!$A1159,"")</f>
        <v>AUTO_01</v>
      </c>
      <c r="GS1159" s="1" t="str">
        <f>IF(LEN(Fields!$B1159)&gt;0,Fields!$B1159,"")</f>
        <v>RPTR_FSTNM</v>
      </c>
    </row>
    <row r="1160" spans="200:201" ht="25.5">
      <c r="GR1160" s="1" t="str">
        <f>IF(LEN(Fields!$A1160)&gt;0,Fields!$A1160,"")</f>
        <v>AUTO_01</v>
      </c>
      <c r="GS1160" s="1" t="str">
        <f>IF(LEN(Fields!$B1160)&gt;0,Fields!$B1160,"")</f>
        <v>RPTR_LSTNM</v>
      </c>
    </row>
    <row r="1161" spans="200:201" ht="25.5">
      <c r="GR1161" s="1" t="str">
        <f>IF(LEN(Fields!$A1161)&gt;0,Fields!$A1161,"")</f>
        <v>AUTO_01</v>
      </c>
      <c r="GS1161" s="1" t="str">
        <f>IF(LEN(Fields!$B1161)&gt;0,Fields!$B1161,"")</f>
        <v>RPTR_ROLE</v>
      </c>
    </row>
    <row r="1162" spans="200:201" ht="25.5">
      <c r="GR1162" s="1" t="str">
        <f>IF(LEN(Fields!$A1162)&gt;0,Fields!$A1162,"")</f>
        <v>AUTO_01</v>
      </c>
      <c r="GS1162" s="1" t="str">
        <f>IF(LEN(Fields!$B1162)&gt;0,Fields!$B1162,"")</f>
        <v>SITE_ADDRESS1</v>
      </c>
    </row>
    <row r="1163" spans="200:201" ht="25.5">
      <c r="GR1163" s="1" t="str">
        <f>IF(LEN(Fields!$A1163)&gt;0,Fields!$A1163,"")</f>
        <v>AUTO_01</v>
      </c>
      <c r="GS1163" s="1" t="str">
        <f>IF(LEN(Fields!$B1163)&gt;0,Fields!$B1163,"")</f>
        <v>SITE_ADDRESS2</v>
      </c>
    </row>
    <row r="1164" spans="200:201" ht="25.5">
      <c r="GR1164" s="1" t="str">
        <f>IF(LEN(Fields!$A1164)&gt;0,Fields!$A1164,"")</f>
        <v>AUTO_01</v>
      </c>
      <c r="GS1164" s="1" t="str">
        <f>IF(LEN(Fields!$B1164)&gt;0,Fields!$B1164,"")</f>
        <v>SITE_ADDRESS3</v>
      </c>
    </row>
    <row r="1165" spans="200:201" ht="38.25">
      <c r="GR1165" s="1" t="str">
        <f>IF(LEN(Fields!$A1165)&gt;0,Fields!$A1165,"")</f>
        <v>AUTO_01</v>
      </c>
      <c r="GS1165" s="1" t="str">
        <f>IF(LEN(Fields!$B1165)&gt;0,Fields!$B1165,"")</f>
        <v>SITE_TELEPHONE</v>
      </c>
    </row>
    <row r="1166" spans="200:201" ht="25.5">
      <c r="GR1166" s="1" t="str">
        <f>IF(LEN(Fields!$A1166)&gt;0,Fields!$A1166,"")</f>
        <v>AUTO_01</v>
      </c>
      <c r="GS1166" s="1" t="str">
        <f>IF(LEN(Fields!$B1166)&gt;0,Fields!$B1166,"")</f>
        <v>SITE_CITY</v>
      </c>
    </row>
    <row r="1167" spans="200:201" ht="25.5">
      <c r="GR1167" s="1" t="str">
        <f>IF(LEN(Fields!$A1167)&gt;0,Fields!$A1167,"")</f>
        <v>AUTO_01</v>
      </c>
      <c r="GS1167" s="1" t="str">
        <f>IF(LEN(Fields!$B1167)&gt;0,Fields!$B1167,"")</f>
        <v>SITE_STATE</v>
      </c>
    </row>
    <row r="1168" spans="200:201" ht="25.5">
      <c r="GR1168" s="1" t="str">
        <f>IF(LEN(Fields!$A1168)&gt;0,Fields!$A1168,"")</f>
        <v>AUTO_01</v>
      </c>
      <c r="GS1168" s="1" t="str">
        <f>IF(LEN(Fields!$B1168)&gt;0,Fields!$B1168,"")</f>
        <v>SITE_PINCODE</v>
      </c>
    </row>
    <row r="1169" spans="200:201" ht="25.5">
      <c r="GR1169" s="1" t="str">
        <f>IF(LEN(Fields!$A1169)&gt;0,Fields!$A1169,"")</f>
        <v>AUTO_01</v>
      </c>
      <c r="GS1169" s="1" t="str">
        <f>IF(LEN(Fields!$B1169)&gt;0,Fields!$B1169,"")</f>
        <v>SITE_CNTRY</v>
      </c>
    </row>
    <row r="1170" spans="200:201" ht="25.5">
      <c r="GR1170" s="1" t="str">
        <f>IF(LEN(Fields!$A1170)&gt;0,Fields!$A1170,"")</f>
        <v>AUTO_01</v>
      </c>
      <c r="GS1170" s="1" t="str">
        <f>IF(LEN(Fields!$B1170)&gt;0,Fields!$B1170,"")</f>
        <v>SITE_FAX</v>
      </c>
    </row>
    <row r="1171" spans="200:201" ht="25.5">
      <c r="GR1171" s="1" t="str">
        <f>IF(LEN(Fields!$A1171)&gt;0,Fields!$A1171,"")</f>
        <v>AUTO_01</v>
      </c>
      <c r="GS1171" s="1" t="str">
        <f>IF(LEN(Fields!$B1171)&gt;0,Fields!$B1171,"")</f>
        <v>SITE_MAIL</v>
      </c>
    </row>
    <row r="1172" spans="200:201">
      <c r="GR1172" s="1" t="str">
        <f>IF(LEN(Fields!$A1172)&gt;0,Fields!$A1172,"")</f>
        <v>SAEINFO</v>
      </c>
      <c r="GS1172" s="1" t="str">
        <f>IF(LEN(Fields!$B1172)&gt;0,Fields!$B1172,"")</f>
        <v>TITLE</v>
      </c>
    </row>
    <row r="1173" spans="200:201">
      <c r="GR1173" s="1" t="str">
        <f>IF(LEN(Fields!$A1173)&gt;0,Fields!$A1173,"")</f>
        <v>SAEINFO</v>
      </c>
      <c r="GS1173" s="1" t="str">
        <f>IF(LEN(Fields!$B1173)&gt;0,Fields!$B1173,"")</f>
        <v>FSTNM</v>
      </c>
    </row>
    <row r="1174" spans="200:201">
      <c r="GR1174" s="1" t="str">
        <f>IF(LEN(Fields!$A1174)&gt;0,Fields!$A1174,"")</f>
        <v>SAEINFO</v>
      </c>
      <c r="GS1174" s="1" t="str">
        <f>IF(LEN(Fields!$B1174)&gt;0,Fields!$B1174,"")</f>
        <v>LSTNM</v>
      </c>
    </row>
    <row r="1175" spans="200:201">
      <c r="GR1175" s="1" t="str">
        <f>IF(LEN(Fields!$A1175)&gt;0,Fields!$A1175,"")</f>
        <v>SAEINFO</v>
      </c>
      <c r="GS1175" s="1" t="str">
        <f>IF(LEN(Fields!$B1175)&gt;0,Fields!$B1175,"")</f>
        <v>ROLE</v>
      </c>
    </row>
    <row r="1176" spans="200:201" ht="25.5">
      <c r="GR1176" s="1" t="str">
        <f>IF(LEN(Fields!$A1176)&gt;0,Fields!$A1176,"")</f>
        <v>SAEINFO</v>
      </c>
      <c r="GS1176" s="1" t="str">
        <f>IF(LEN(Fields!$B1176)&gt;0,Fields!$B1176,"")</f>
        <v>ADDRESS1</v>
      </c>
    </row>
    <row r="1177" spans="200:201" ht="25.5">
      <c r="GR1177" s="1" t="str">
        <f>IF(LEN(Fields!$A1177)&gt;0,Fields!$A1177,"")</f>
        <v>SAEINFO</v>
      </c>
      <c r="GS1177" s="1" t="str">
        <f>IF(LEN(Fields!$B1177)&gt;0,Fields!$B1177,"")</f>
        <v>ADDRESS2</v>
      </c>
    </row>
    <row r="1178" spans="200:201" ht="25.5">
      <c r="GR1178" s="1" t="str">
        <f>IF(LEN(Fields!$A1178)&gt;0,Fields!$A1178,"")</f>
        <v>SAEINFO</v>
      </c>
      <c r="GS1178" s="1" t="str">
        <f>IF(LEN(Fields!$B1178)&gt;0,Fields!$B1178,"")</f>
        <v>ADDRESS3</v>
      </c>
    </row>
    <row r="1179" spans="200:201" ht="25.5">
      <c r="GR1179" s="1" t="str">
        <f>IF(LEN(Fields!$A1179)&gt;0,Fields!$A1179,"")</f>
        <v>SAEINFO</v>
      </c>
      <c r="GS1179" s="1" t="str">
        <f>IF(LEN(Fields!$B1179)&gt;0,Fields!$B1179,"")</f>
        <v>TELEPHONE</v>
      </c>
    </row>
    <row r="1180" spans="200:201">
      <c r="GR1180" s="1" t="str">
        <f>IF(LEN(Fields!$A1180)&gt;0,Fields!$A1180,"")</f>
        <v>SAEINFO</v>
      </c>
      <c r="GS1180" s="1" t="str">
        <f>IF(LEN(Fields!$B1180)&gt;0,Fields!$B1180,"")</f>
        <v>CITY</v>
      </c>
    </row>
    <row r="1181" spans="200:201">
      <c r="GR1181" s="1" t="str">
        <f>IF(LEN(Fields!$A1181)&gt;0,Fields!$A1181,"")</f>
        <v>SAEINFO</v>
      </c>
      <c r="GS1181" s="1" t="str">
        <f>IF(LEN(Fields!$B1181)&gt;0,Fields!$B1181,"")</f>
        <v>STATE</v>
      </c>
    </row>
    <row r="1182" spans="200:201" ht="25.5">
      <c r="GR1182" s="1" t="str">
        <f>IF(LEN(Fields!$A1182)&gt;0,Fields!$A1182,"")</f>
        <v>SAEINFO</v>
      </c>
      <c r="GS1182" s="1" t="str">
        <f>IF(LEN(Fields!$B1182)&gt;0,Fields!$B1182,"")</f>
        <v>PINCODE</v>
      </c>
    </row>
    <row r="1183" spans="200:201">
      <c r="GR1183" s="1" t="str">
        <f>IF(LEN(Fields!$A1183)&gt;0,Fields!$A1183,"")</f>
        <v>SAEINFO</v>
      </c>
      <c r="GS1183" s="1" t="str">
        <f>IF(LEN(Fields!$B1183)&gt;0,Fields!$B1183,"")</f>
        <v>CNTRY</v>
      </c>
    </row>
    <row r="1184" spans="200:201">
      <c r="GR1184" s="1" t="str">
        <f>IF(LEN(Fields!$A1184)&gt;0,Fields!$A1184,"")</f>
        <v>SAEINFO</v>
      </c>
      <c r="GS1184" s="1" t="str">
        <f>IF(LEN(Fields!$B1184)&gt;0,Fields!$B1184,"")</f>
        <v>MAIL</v>
      </c>
    </row>
    <row r="1185" spans="200:201">
      <c r="GR1185" s="1" t="str">
        <f>IF(LEN(Fields!$A1185)&gt;0,Fields!$A1185,"")</f>
        <v>SAEINFO</v>
      </c>
      <c r="GS1185" s="1" t="str">
        <f>IF(LEN(Fields!$B1185)&gt;0,Fields!$B1185,"")</f>
        <v>SITE</v>
      </c>
    </row>
    <row r="1186" spans="200:201">
      <c r="GR1186" s="1" t="str">
        <f>IF(LEN(Fields!$A1186)&gt;0,Fields!$A1186,"")</f>
        <v>OPG001</v>
      </c>
      <c r="GS1186" s="1" t="str">
        <f>IF(LEN(Fields!$B1186)&gt;0,Fields!$B1186,"")</f>
        <v>LDATE</v>
      </c>
    </row>
    <row r="1187" spans="200:201" ht="25.5">
      <c r="GR1187" s="1" t="str">
        <f>IF(LEN(Fields!$A1187)&gt;0,Fields!$A1187,"")</f>
        <v>OPG001</v>
      </c>
      <c r="GS1187" s="1" t="str">
        <f>IF(LEN(Fields!$B1187)&gt;0,Fields!$B1187,"")</f>
        <v>CALCAGE</v>
      </c>
    </row>
    <row r="1188" spans="200:201" ht="25.5">
      <c r="GR1188" s="1" t="str">
        <f>IF(LEN(Fields!$A1188)&gt;0,Fields!$A1188,"")</f>
        <v>OPG001</v>
      </c>
      <c r="GS1188" s="1" t="str">
        <f>IF(LEN(Fields!$B1188)&gt;0,Fields!$B1188,"")</f>
        <v>TCALAGE</v>
      </c>
    </row>
    <row r="1189" spans="200:201" ht="25.5">
      <c r="GR1189" s="1" t="str">
        <f>IF(LEN(Fields!$A1189)&gt;0,Fields!$A1189,"")</f>
        <v>DSG005</v>
      </c>
      <c r="GS1189" s="1" t="str">
        <f>IF(LEN(Fields!$B1189)&gt;0,Fields!$B1189,"")</f>
        <v>PRTORGVN</v>
      </c>
    </row>
    <row r="1190" spans="200:201" ht="25.5">
      <c r="GR1190" s="1" t="str">
        <f>IF(LEN(Fields!$A1190)&gt;0,Fields!$A1190,"")</f>
        <v>DSG005</v>
      </c>
      <c r="GS1190" s="1" t="str">
        <f>IF(LEN(Fields!$B1190)&gt;0,Fields!$B1190,"")</f>
        <v>PRTAMDVN</v>
      </c>
    </row>
    <row r="1191" spans="200:201" ht="25.5">
      <c r="GR1191" s="1" t="str">
        <f>IF(LEN(Fields!$A1191)&gt;0,Fields!$A1191,"")</f>
        <v>DSG005</v>
      </c>
      <c r="GS1191" s="1" t="str">
        <f>IF(LEN(Fields!$B1191)&gt;0,Fields!$B1191,"")</f>
        <v>DSSTDAT</v>
      </c>
    </row>
    <row r="1192" spans="200:201">
      <c r="GR1192" s="1" t="str">
        <f>IF(LEN(Fields!$A1192)&gt;0,Fields!$A1192,"")</f>
        <v/>
      </c>
      <c r="GS1192" s="1" t="str">
        <f>IF(LEN(Fields!$B1192)&gt;0,Fields!$B1192,"")</f>
        <v/>
      </c>
    </row>
    <row r="1193" spans="200:201">
      <c r="GR1193" s="1" t="str">
        <f>IF(LEN(Fields!$A1193)&gt;0,Fields!$A1193,"")</f>
        <v/>
      </c>
      <c r="GS1193" s="1" t="str">
        <f>IF(LEN(Fields!$B1193)&gt;0,Fields!$B1193,"")</f>
        <v/>
      </c>
    </row>
    <row r="1194" spans="200:201">
      <c r="GR1194" s="1" t="str">
        <f>IF(LEN(Fields!$A1194)&gt;0,Fields!$A1194,"")</f>
        <v/>
      </c>
      <c r="GS1194" s="1" t="str">
        <f>IF(LEN(Fields!$B1194)&gt;0,Fields!$B1194,"")</f>
        <v/>
      </c>
    </row>
    <row r="1195" spans="200:201">
      <c r="GR1195" s="1" t="str">
        <f>IF(LEN(Fields!$A1195)&gt;0,Fields!$A1195,"")</f>
        <v/>
      </c>
      <c r="GS1195" s="1" t="str">
        <f>IF(LEN(Fields!$B1195)&gt;0,Fields!$B1195,"")</f>
        <v/>
      </c>
    </row>
    <row r="1196" spans="200:201">
      <c r="GR1196" s="1" t="str">
        <f>IF(LEN(Fields!$A1196)&gt;0,Fields!$A1196,"")</f>
        <v/>
      </c>
      <c r="GS1196" s="1" t="str">
        <f>IF(LEN(Fields!$B1196)&gt;0,Fields!$B1196,"")</f>
        <v/>
      </c>
    </row>
    <row r="1197" spans="200:201">
      <c r="GR1197" s="1" t="str">
        <f>IF(LEN(Fields!$A1197)&gt;0,Fields!$A1197,"")</f>
        <v/>
      </c>
      <c r="GS1197" s="1" t="str">
        <f>IF(LEN(Fields!$B1197)&gt;0,Fields!$B1197,"")</f>
        <v/>
      </c>
    </row>
    <row r="1198" spans="200:201">
      <c r="GR1198" s="1" t="str">
        <f>IF(LEN(Fields!$A1198)&gt;0,Fields!$A1198,"")</f>
        <v/>
      </c>
      <c r="GS1198" s="1" t="str">
        <f>IF(LEN(Fields!$B1198)&gt;0,Fields!$B1198,"")</f>
        <v/>
      </c>
    </row>
    <row r="1199" spans="200:201">
      <c r="GR1199" s="1" t="str">
        <f>IF(LEN(Fields!$A1199)&gt;0,Fields!$A1199,"")</f>
        <v/>
      </c>
      <c r="GS1199" s="1" t="str">
        <f>IF(LEN(Fields!$B1199)&gt;0,Fields!$B1199,"")</f>
        <v/>
      </c>
    </row>
    <row r="1200" spans="200:201">
      <c r="GR1200" s="1" t="str">
        <f>IF(LEN(Fields!$A1200)&gt;0,Fields!$A1200,"")</f>
        <v/>
      </c>
      <c r="GS1200" s="1" t="str">
        <f>IF(LEN(Fields!$B1200)&gt;0,Fields!$B1200,"")</f>
        <v/>
      </c>
    </row>
    <row r="1201" spans="200:201">
      <c r="GR1201" s="1" t="str">
        <f>IF(LEN(Fields!$A1201)&gt;0,Fields!$A1201,"")</f>
        <v/>
      </c>
      <c r="GS1201" s="1" t="str">
        <f>IF(LEN(Fields!$B1201)&gt;0,Fields!$B1201,"")</f>
        <v/>
      </c>
    </row>
    <row r="1202" spans="200:201">
      <c r="GR1202" s="1" t="str">
        <f>IF(LEN(Fields!$A1202)&gt;0,Fields!$A1202,"")</f>
        <v/>
      </c>
      <c r="GS1202" s="1" t="str">
        <f>IF(LEN(Fields!$B1202)&gt;0,Fields!$B1202,"")</f>
        <v/>
      </c>
    </row>
    <row r="1203" spans="200:201">
      <c r="GR1203" s="1" t="str">
        <f>IF(LEN(Fields!$A1203)&gt;0,Fields!$A1203,"")</f>
        <v/>
      </c>
      <c r="GS1203" s="1" t="str">
        <f>IF(LEN(Fields!$B1203)&gt;0,Fields!$B1203,"")</f>
        <v/>
      </c>
    </row>
    <row r="1204" spans="200:201">
      <c r="GR1204" s="1" t="str">
        <f>IF(LEN(Fields!$A1204)&gt;0,Fields!$A1204,"")</f>
        <v/>
      </c>
      <c r="GS1204" s="1" t="str">
        <f>IF(LEN(Fields!$B1204)&gt;0,Fields!$B1204,"")</f>
        <v/>
      </c>
    </row>
    <row r="1205" spans="200:201">
      <c r="GR1205" s="1" t="str">
        <f>IF(LEN(Fields!$A1205)&gt;0,Fields!$A1205,"")</f>
        <v/>
      </c>
      <c r="GS1205" s="1" t="str">
        <f>IF(LEN(Fields!$B1205)&gt;0,Fields!$B1205,"")</f>
        <v/>
      </c>
    </row>
    <row r="1206" spans="200:201">
      <c r="GR1206" s="1" t="str">
        <f>IF(LEN(Fields!$A1206)&gt;0,Fields!$A1206,"")</f>
        <v/>
      </c>
      <c r="GS1206" s="1" t="str">
        <f>IF(LEN(Fields!$B1206)&gt;0,Fields!$B1206,"")</f>
        <v/>
      </c>
    </row>
    <row r="1207" spans="200:201">
      <c r="GR1207" s="1" t="str">
        <f>IF(LEN(Fields!$A1207)&gt;0,Fields!$A1207,"")</f>
        <v/>
      </c>
      <c r="GS1207" s="1" t="str">
        <f>IF(LEN(Fields!$B1207)&gt;0,Fields!$B1207,"")</f>
        <v/>
      </c>
    </row>
    <row r="1208" spans="200:201">
      <c r="GR1208" s="1" t="str">
        <f>IF(LEN(Fields!$A1208)&gt;0,Fields!$A1208,"")</f>
        <v/>
      </c>
      <c r="GS1208" s="1" t="str">
        <f>IF(LEN(Fields!$B1208)&gt;0,Fields!$B1208,"")</f>
        <v/>
      </c>
    </row>
    <row r="1209" spans="200:201">
      <c r="GR1209" s="1" t="str">
        <f>IF(LEN(Fields!$A1209)&gt;0,Fields!$A1209,"")</f>
        <v/>
      </c>
      <c r="GS1209" s="1" t="str">
        <f>IF(LEN(Fields!$B1209)&gt;0,Fields!$B1209,"")</f>
        <v/>
      </c>
    </row>
    <row r="1210" spans="200:201">
      <c r="GR1210" s="1" t="str">
        <f>IF(LEN(Fields!$A1210)&gt;0,Fields!$A1210,"")</f>
        <v/>
      </c>
      <c r="GS1210" s="1" t="str">
        <f>IF(LEN(Fields!$B1210)&gt;0,Fields!$B1210,"")</f>
        <v/>
      </c>
    </row>
    <row r="1211" spans="200:201">
      <c r="GR1211" s="1" t="str">
        <f>IF(LEN(Fields!$A1211)&gt;0,Fields!$A1211,"")</f>
        <v/>
      </c>
      <c r="GS1211" s="1" t="str">
        <f>IF(LEN(Fields!$B1211)&gt;0,Fields!$B1211,"")</f>
        <v/>
      </c>
    </row>
    <row r="1212" spans="200:201">
      <c r="GR1212" s="1" t="str">
        <f>IF(LEN(Fields!$A1212)&gt;0,Fields!$A1212,"")</f>
        <v/>
      </c>
      <c r="GS1212" s="1" t="str">
        <f>IF(LEN(Fields!$B1212)&gt;0,Fields!$B1212,"")</f>
        <v/>
      </c>
    </row>
    <row r="1213" spans="200:201">
      <c r="GR1213" s="1" t="str">
        <f>IF(LEN(Fields!$A1213)&gt;0,Fields!$A1213,"")</f>
        <v/>
      </c>
      <c r="GS1213" s="1" t="str">
        <f>IF(LEN(Fields!$B1213)&gt;0,Fields!$B1213,"")</f>
        <v/>
      </c>
    </row>
    <row r="1214" spans="200:201">
      <c r="GR1214" s="1" t="str">
        <f>IF(LEN(Fields!$A1214)&gt;0,Fields!$A1214,"")</f>
        <v/>
      </c>
      <c r="GS1214" s="1" t="str">
        <f>IF(LEN(Fields!$B1214)&gt;0,Fields!$B1214,"")</f>
        <v/>
      </c>
    </row>
    <row r="1215" spans="200:201">
      <c r="GR1215" s="1" t="str">
        <f>IF(LEN(Fields!$A1215)&gt;0,Fields!$A1215,"")</f>
        <v/>
      </c>
      <c r="GS1215" s="1" t="str">
        <f>IF(LEN(Fields!$B1215)&gt;0,Fields!$B1215,"")</f>
        <v/>
      </c>
    </row>
    <row r="1216" spans="200:201">
      <c r="GR1216" s="1" t="str">
        <f>IF(LEN(Fields!$A1216)&gt;0,Fields!$A1216,"")</f>
        <v/>
      </c>
      <c r="GS1216" s="1" t="str">
        <f>IF(LEN(Fields!$B1216)&gt;0,Fields!$B1216,"")</f>
        <v/>
      </c>
    </row>
    <row r="1217" spans="200:201">
      <c r="GR1217" s="1" t="str">
        <f>IF(LEN(Fields!$A1217)&gt;0,Fields!$A1217,"")</f>
        <v/>
      </c>
      <c r="GS1217" s="1" t="str">
        <f>IF(LEN(Fields!$B1217)&gt;0,Fields!$B1217,"")</f>
        <v/>
      </c>
    </row>
    <row r="1218" spans="200:201">
      <c r="GR1218" s="1" t="str">
        <f>IF(LEN(Fields!$A1218)&gt;0,Fields!$A1218,"")</f>
        <v/>
      </c>
      <c r="GS1218" s="1" t="str">
        <f>IF(LEN(Fields!$B1218)&gt;0,Fields!$B1218,"")</f>
        <v/>
      </c>
    </row>
    <row r="1219" spans="200:201">
      <c r="GR1219" s="1" t="str">
        <f>IF(LEN(Fields!$A1219)&gt;0,Fields!$A1219,"")</f>
        <v/>
      </c>
      <c r="GS1219" s="1" t="str">
        <f>IF(LEN(Fields!$B1219)&gt;0,Fields!$B1219,"")</f>
        <v/>
      </c>
    </row>
    <row r="1220" spans="200:201">
      <c r="GR1220" s="1" t="str">
        <f>IF(LEN(Fields!$A1220)&gt;0,Fields!$A1220,"")</f>
        <v/>
      </c>
      <c r="GS1220" s="1" t="str">
        <f>IF(LEN(Fields!$B1220)&gt;0,Fields!$B1220,"")</f>
        <v/>
      </c>
    </row>
    <row r="1221" spans="200:201">
      <c r="GR1221" s="1" t="str">
        <f>IF(LEN(Fields!$A1221)&gt;0,Fields!$A1221,"")</f>
        <v/>
      </c>
      <c r="GS1221" s="1" t="str">
        <f>IF(LEN(Fields!$B1221)&gt;0,Fields!$B1221,"")</f>
        <v/>
      </c>
    </row>
    <row r="1222" spans="200:201">
      <c r="GR1222" s="1" t="str">
        <f>IF(LEN(Fields!$A1222)&gt;0,Fields!$A1222,"")</f>
        <v/>
      </c>
      <c r="GS1222" s="1" t="str">
        <f>IF(LEN(Fields!$B1222)&gt;0,Fields!$B1222,"")</f>
        <v/>
      </c>
    </row>
    <row r="1223" spans="200:201">
      <c r="GR1223" s="1" t="str">
        <f>IF(LEN(Fields!$A1223)&gt;0,Fields!$A1223,"")</f>
        <v/>
      </c>
      <c r="GS1223" s="1" t="str">
        <f>IF(LEN(Fields!$B1223)&gt;0,Fields!$B1223,"")</f>
        <v/>
      </c>
    </row>
    <row r="1224" spans="200:201">
      <c r="GR1224" s="1" t="str">
        <f>IF(LEN(Fields!$A1224)&gt;0,Fields!$A1224,"")</f>
        <v/>
      </c>
      <c r="GS1224" s="1" t="str">
        <f>IF(LEN(Fields!$B1224)&gt;0,Fields!$B1224,"")</f>
        <v/>
      </c>
    </row>
    <row r="1225" spans="200:201">
      <c r="GR1225" s="1" t="str">
        <f>IF(LEN(Fields!$A1225)&gt;0,Fields!$A1225,"")</f>
        <v/>
      </c>
      <c r="GS1225" s="1" t="str">
        <f>IF(LEN(Fields!$B1225)&gt;0,Fields!$B1225,"")</f>
        <v/>
      </c>
    </row>
    <row r="1226" spans="200:201">
      <c r="GR1226" s="1" t="str">
        <f>IF(LEN(Fields!$A1226)&gt;0,Fields!$A1226,"")</f>
        <v/>
      </c>
      <c r="GS1226" s="1" t="str">
        <f>IF(LEN(Fields!$B1226)&gt;0,Fields!$B1226,"")</f>
        <v/>
      </c>
    </row>
    <row r="1227" spans="200:201">
      <c r="GR1227" s="1" t="str">
        <f>IF(LEN(Fields!$A1227)&gt;0,Fields!$A1227,"")</f>
        <v/>
      </c>
      <c r="GS1227" s="1" t="str">
        <f>IF(LEN(Fields!$B1227)&gt;0,Fields!$B1227,"")</f>
        <v/>
      </c>
    </row>
    <row r="1228" spans="200:201">
      <c r="GR1228" s="1" t="str">
        <f>IF(LEN(Fields!$A1228)&gt;0,Fields!$A1228,"")</f>
        <v/>
      </c>
      <c r="GS1228" s="1" t="str">
        <f>IF(LEN(Fields!$B1228)&gt;0,Fields!$B1228,"")</f>
        <v/>
      </c>
    </row>
    <row r="1229" spans="200:201">
      <c r="GR1229" s="1" t="str">
        <f>IF(LEN(Fields!$A1229)&gt;0,Fields!$A1229,"")</f>
        <v/>
      </c>
      <c r="GS1229" s="1" t="str">
        <f>IF(LEN(Fields!$B1229)&gt;0,Fields!$B1229,"")</f>
        <v/>
      </c>
    </row>
    <row r="1230" spans="200:201">
      <c r="GR1230" s="1" t="str">
        <f>IF(LEN(Fields!$A1230)&gt;0,Fields!$A1230,"")</f>
        <v/>
      </c>
      <c r="GS1230" s="1" t="str">
        <f>IF(LEN(Fields!$B1230)&gt;0,Fields!$B1230,"")</f>
        <v/>
      </c>
    </row>
    <row r="1231" spans="200:201">
      <c r="GR1231" s="1" t="str">
        <f>IF(LEN(Fields!$A1231)&gt;0,Fields!$A1231,"")</f>
        <v/>
      </c>
      <c r="GS1231" s="1" t="str">
        <f>IF(LEN(Fields!$B1231)&gt;0,Fields!$B1231,"")</f>
        <v/>
      </c>
    </row>
  </sheetData>
  <sheetProtection sheet="1" objects="1" scenarios="1" formatCells="0" formatColumns="0" formatRows="0" insertRows="0" deleteRows="0" sort="0" autoFilter="0"/>
  <autoFilter ref="A1:C1231"/>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B1182 C1182 B1183 C1183 B1184 C1184 B1185 C1185 B1186 C1186 B1187 C1187 B1188 C1188 B1189 C1189 B1190 C1190 B1191 C1191 B1192 C1192 B1193 C1193 B1194 C1194 B1195 C1195 B1196 C1196 B1197 C1197 B1198 C1198 B1199 C1199 B1200 C1200 B1201 C1201 B1202 C1202 B1203 C1203 B1204 C1204 B1205 C1205 B1206 C1206 B1207 C1207 B1208 C1208 B1209 C1209 B1210 C1210 B1211 C1211 B1212 C1212 B1213 C1213 B1214 C1214 B1215 C1215 B1216 C1216 B1217 C1217 B1218 C1218 B1219 C1219 B1220 C1220 B1221 C1221 B1222 C1222 B1223 C1223 B1224 C1224 B1225 C1225 B1226 C1226 B1227 C1227 B1228 C1228 B1229 C1229 B1230 C1230 B1231 C1231">
      <formula1>$GS:$GS</formula1>
    </dataValidation>
  </dataValidations>
  <pageMargins left="0.75" right="0.75" top="1" bottom="1" header="0.5" footer="0.5"/>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23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4" width="28.5703125" style="1" bestFit="1" customWidth="1"/>
    <col min="5" max="199" width="9.140625" style="1"/>
    <col min="200" max="201" width="9.140625" style="1" hidden="1" bestFit="1" customWidth="1"/>
    <col min="202" max="16384" width="9.140625" style="1"/>
  </cols>
  <sheetData>
    <row r="1" spans="1:201">
      <c r="A1" s="2" t="s">
        <v>574</v>
      </c>
      <c r="B1" s="2" t="s">
        <v>575</v>
      </c>
      <c r="C1" s="2" t="s">
        <v>18944</v>
      </c>
      <c r="D1" s="2" t="s">
        <v>18945</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SSG001</v>
      </c>
      <c r="GS10" s="1" t="str">
        <f>IF(LEN(Fields!$B10)&gt;0,Fields!$B10,"")</f>
        <v>SSTAT</v>
      </c>
    </row>
    <row r="11" spans="1:201">
      <c r="GR11" s="1" t="str">
        <f>IF(LEN(Fields!$A11)&gt;0,Fields!$A11,"")</f>
        <v>SSG002</v>
      </c>
      <c r="GS11" s="1" t="str">
        <f>IF(LEN(Fields!$B11)&gt;0,Fields!$B11,"")</f>
        <v>SSTAT</v>
      </c>
    </row>
    <row r="12" spans="1:201">
      <c r="GR12" s="1" t="str">
        <f>IF(LEN(Fields!$A12)&gt;0,Fields!$A12,"")</f>
        <v>SVG001</v>
      </c>
      <c r="GS12" s="1" t="str">
        <f>IF(LEN(Fields!$B12)&gt;0,Fields!$B12,"")</f>
        <v>SVSTDT</v>
      </c>
    </row>
    <row r="13" spans="1:201">
      <c r="GR13" s="1" t="str">
        <f>IF(LEN(Fields!$A13)&gt;0,Fields!$A13,"")</f>
        <v>SVG001</v>
      </c>
      <c r="GS13" s="1" t="str">
        <f>IF(LEN(Fields!$B13)&gt;0,Fields!$B13,"")</f>
        <v>SVSTTM</v>
      </c>
    </row>
    <row r="14" spans="1:201">
      <c r="GR14" s="1" t="str">
        <f>IF(LEN(Fields!$A14)&gt;0,Fields!$A14,"")</f>
        <v>SVG001</v>
      </c>
      <c r="GS14" s="1" t="str">
        <f>IF(LEN(Fields!$B14)&gt;0,Fields!$B14,"")</f>
        <v>LBL1</v>
      </c>
    </row>
    <row r="15" spans="1:201">
      <c r="GR15" s="1" t="str">
        <f>IF(LEN(Fields!$A15)&gt;0,Fields!$A15,"")</f>
        <v>SVG001</v>
      </c>
      <c r="GS15" s="1" t="str">
        <f>IF(LEN(Fields!$B15)&gt;0,Fields!$B15,"")</f>
        <v>ASSNAME</v>
      </c>
    </row>
    <row r="16" spans="1:201">
      <c r="GR16" s="1" t="str">
        <f>IF(LEN(Fields!$A16)&gt;0,Fields!$A16,"")</f>
        <v>SVG001</v>
      </c>
      <c r="GS16" s="1" t="str">
        <f>IF(LEN(Fields!$B16)&gt;0,Fields!$B16,"")</f>
        <v>ASSDATE</v>
      </c>
    </row>
    <row r="17" spans="200:201">
      <c r="GR17" s="1" t="str">
        <f>IF(LEN(Fields!$A17)&gt;0,Fields!$A17,"")</f>
        <v>SVG001</v>
      </c>
      <c r="GS17" s="1" t="str">
        <f>IF(LEN(Fields!$B17)&gt;0,Fields!$B17,"")</f>
        <v>ASSTIME</v>
      </c>
    </row>
    <row r="18" spans="200:201">
      <c r="GR18" s="1" t="str">
        <f>IF(LEN(Fields!$A18)&gt;0,Fields!$A18,"")</f>
        <v>SVG002</v>
      </c>
      <c r="GS18" s="1" t="str">
        <f>IF(LEN(Fields!$B18)&gt;0,Fields!$B18,"")</f>
        <v>SVSTDT</v>
      </c>
    </row>
    <row r="19" spans="200:201" ht="25.5">
      <c r="GR19" s="1" t="str">
        <f>IF(LEN(Fields!$A19)&gt;0,Fields!$A19,"")</f>
        <v>UPVG001</v>
      </c>
      <c r="GS19" s="1" t="str">
        <f>IF(LEN(Fields!$B19)&gt;0,Fields!$B19,"")</f>
        <v>LBL1</v>
      </c>
    </row>
    <row r="20" spans="200:201" ht="25.5">
      <c r="GR20" s="1" t="str">
        <f>IF(LEN(Fields!$A20)&gt;0,Fields!$A20,"")</f>
        <v>UPVG001</v>
      </c>
      <c r="GS20" s="1" t="str">
        <f>IF(LEN(Fields!$B20)&gt;0,Fields!$B20,"")</f>
        <v>ASSNAME</v>
      </c>
    </row>
    <row r="21" spans="200:201" ht="25.5">
      <c r="GR21" s="1" t="str">
        <f>IF(LEN(Fields!$A21)&gt;0,Fields!$A21,"")</f>
        <v>UPVG001</v>
      </c>
      <c r="GS21" s="1" t="str">
        <f>IF(LEN(Fields!$B21)&gt;0,Fields!$B21,"")</f>
        <v>ASSTIME</v>
      </c>
    </row>
    <row r="22" spans="200:201" ht="25.5">
      <c r="GR22" s="1" t="str">
        <f>IF(LEN(Fields!$A22)&gt;0,Fields!$A22,"")</f>
        <v>UPVG001</v>
      </c>
      <c r="GS22" s="1" t="str">
        <f>IF(LEN(Fields!$B22)&gt;0,Fields!$B22,"")</f>
        <v>ASSHIDDEN</v>
      </c>
    </row>
    <row r="23" spans="200:201">
      <c r="GR23" s="1" t="str">
        <f>IF(LEN(Fields!$A23)&gt;0,Fields!$A23,"")</f>
        <v>DMG001</v>
      </c>
      <c r="GS23" s="1" t="str">
        <f>IF(LEN(Fields!$B23)&gt;0,Fields!$B23,"")</f>
        <v>AGE</v>
      </c>
    </row>
    <row r="24" spans="200:201">
      <c r="GR24" s="1" t="str">
        <f>IF(LEN(Fields!$A24)&gt;0,Fields!$A24,"")</f>
        <v>DMG001</v>
      </c>
      <c r="GS24" s="1" t="str">
        <f>IF(LEN(Fields!$B24)&gt;0,Fields!$B24,"")</f>
        <v>AGEU</v>
      </c>
    </row>
    <row r="25" spans="200:201">
      <c r="GR25" s="1" t="str">
        <f>IF(LEN(Fields!$A25)&gt;0,Fields!$A25,"")</f>
        <v>DMG001</v>
      </c>
      <c r="GS25" s="1" t="str">
        <f>IF(LEN(Fields!$B25)&gt;0,Fields!$B25,"")</f>
        <v>SEX</v>
      </c>
    </row>
    <row r="26" spans="200:201" ht="25.5">
      <c r="GR26" s="1" t="str">
        <f>IF(LEN(Fields!$A26)&gt;0,Fields!$A26,"")</f>
        <v>DMG001</v>
      </c>
      <c r="GS26" s="1" t="str">
        <f>IF(LEN(Fields!$B26)&gt;0,Fields!$B26,"")</f>
        <v>COUNTRY</v>
      </c>
    </row>
    <row r="27" spans="200:201" ht="25.5">
      <c r="GR27" s="1" t="str">
        <f>IF(LEN(Fields!$A27)&gt;0,Fields!$A27,"")</f>
        <v>DMG001</v>
      </c>
      <c r="GS27" s="1" t="str">
        <f>IF(LEN(Fields!$B27)&gt;0,Fields!$B27,"")</f>
        <v>E2B_COUNTRY</v>
      </c>
    </row>
    <row r="28" spans="200:201">
      <c r="GR28" s="1" t="str">
        <f>IF(LEN(Fields!$A28)&gt;0,Fields!$A28,"")</f>
        <v>DMG001</v>
      </c>
      <c r="GS28" s="1" t="str">
        <f>IF(LEN(Fields!$B28)&gt;0,Fields!$B28,"")</f>
        <v>ETHNIC</v>
      </c>
    </row>
    <row r="29" spans="200:201">
      <c r="GR29" s="1" t="str">
        <f>IF(LEN(Fields!$A29)&gt;0,Fields!$A29,"")</f>
        <v>DMG001</v>
      </c>
      <c r="GS29" s="1" t="str">
        <f>IF(LEN(Fields!$B29)&gt;0,Fields!$B29,"")</f>
        <v>LBL2</v>
      </c>
    </row>
    <row r="30" spans="200:201" ht="25.5">
      <c r="GR30" s="1" t="str">
        <f>IF(LEN(Fields!$A30)&gt;0,Fields!$A30,"")</f>
        <v>DMG001</v>
      </c>
      <c r="GS30" s="1" t="str">
        <f>IF(LEN(Fields!$B30)&gt;0,Fields!$B30,"")</f>
        <v>RACECWT</v>
      </c>
    </row>
    <row r="31" spans="200:201" ht="25.5">
      <c r="GR31" s="1" t="str">
        <f>IF(LEN(Fields!$A31)&gt;0,Fields!$A31,"")</f>
        <v>DMG001</v>
      </c>
      <c r="GS31" s="1" t="str">
        <f>IF(LEN(Fields!$B31)&gt;0,Fields!$B31,"")</f>
        <v>RACECBL</v>
      </c>
    </row>
    <row r="32" spans="200:201" ht="25.5">
      <c r="GR32" s="1" t="str">
        <f>IF(LEN(Fields!$A32)&gt;0,Fields!$A32,"")</f>
        <v>DMG001</v>
      </c>
      <c r="GS32" s="1" t="str">
        <f>IF(LEN(Fields!$B32)&gt;0,Fields!$B32,"")</f>
        <v>RACECAS</v>
      </c>
    </row>
    <row r="33" spans="200:201" ht="25.5">
      <c r="GR33" s="1" t="str">
        <f>IF(LEN(Fields!$A33)&gt;0,Fields!$A33,"")</f>
        <v>DMG001</v>
      </c>
      <c r="GS33" s="1" t="str">
        <f>IF(LEN(Fields!$B33)&gt;0,Fields!$B33,"")</f>
        <v>RACECCH</v>
      </c>
    </row>
    <row r="34" spans="200:201" ht="25.5">
      <c r="GR34" s="1" t="str">
        <f>IF(LEN(Fields!$A34)&gt;0,Fields!$A34,"")</f>
        <v>DMG001</v>
      </c>
      <c r="GS34" s="1" t="str">
        <f>IF(LEN(Fields!$B34)&gt;0,Fields!$B34,"")</f>
        <v>RACECIND</v>
      </c>
    </row>
    <row r="35" spans="200:201" ht="25.5">
      <c r="GR35" s="1" t="str">
        <f>IF(LEN(Fields!$A35)&gt;0,Fields!$A35,"")</f>
        <v>DMG001</v>
      </c>
      <c r="GS35" s="1" t="str">
        <f>IF(LEN(Fields!$B35)&gt;0,Fields!$B35,"")</f>
        <v>RACECJP</v>
      </c>
    </row>
    <row r="36" spans="200:201" ht="25.5">
      <c r="GR36" s="1" t="str">
        <f>IF(LEN(Fields!$A36)&gt;0,Fields!$A36,"")</f>
        <v>DMG001</v>
      </c>
      <c r="GS36" s="1" t="str">
        <f>IF(LEN(Fields!$B36)&gt;0,Fields!$B36,"")</f>
        <v>RACECKO</v>
      </c>
    </row>
    <row r="37" spans="200:201" ht="25.5">
      <c r="GR37" s="1" t="str">
        <f>IF(LEN(Fields!$A37)&gt;0,Fields!$A37,"")</f>
        <v>DMG001</v>
      </c>
      <c r="GS37" s="1" t="str">
        <f>IF(LEN(Fields!$B37)&gt;0,Fields!$B37,"")</f>
        <v>RACECVT</v>
      </c>
    </row>
    <row r="38" spans="200:201" ht="25.5">
      <c r="GR38" s="1" t="str">
        <f>IF(LEN(Fields!$A38)&gt;0,Fields!$A38,"")</f>
        <v>DMG001</v>
      </c>
      <c r="GS38" s="1" t="str">
        <f>IF(LEN(Fields!$B38)&gt;0,Fields!$B38,"")</f>
        <v>RACECNA</v>
      </c>
    </row>
    <row r="39" spans="200:201">
      <c r="GR39" s="1" t="str">
        <f>IF(LEN(Fields!$A39)&gt;0,Fields!$A39,"")</f>
        <v>DMG001</v>
      </c>
      <c r="GS39" s="1" t="str">
        <f>IF(LEN(Fields!$B39)&gt;0,Fields!$B39,"")</f>
        <v>RACECAI</v>
      </c>
    </row>
    <row r="40" spans="200:201">
      <c r="GR40" s="1" t="str">
        <f>IF(LEN(Fields!$A40)&gt;0,Fields!$A40,"")</f>
        <v>DSG002</v>
      </c>
      <c r="GS40" s="1" t="str">
        <f>IF(LEN(Fields!$B40)&gt;0,Fields!$B40,"")</f>
        <v>IFCCAT</v>
      </c>
    </row>
    <row r="41" spans="200:201">
      <c r="GR41" s="1" t="str">
        <f>IF(LEN(Fields!$A41)&gt;0,Fields!$A41,"")</f>
        <v>DSG002</v>
      </c>
      <c r="GS41" s="1" t="str">
        <f>IF(LEN(Fields!$B41)&gt;0,Fields!$B41,"")</f>
        <v>IFCDT</v>
      </c>
    </row>
    <row r="42" spans="200:201">
      <c r="GR42" s="1" t="str">
        <f>IF(LEN(Fields!$A42)&gt;0,Fields!$A42,"")</f>
        <v>DSG002</v>
      </c>
      <c r="GS42" s="1" t="str">
        <f>IF(LEN(Fields!$B42)&gt;0,Fields!$B42,"")</f>
        <v>IFCND</v>
      </c>
    </row>
    <row r="43" spans="200:201">
      <c r="GR43" s="1" t="str">
        <f>IF(LEN(Fields!$A43)&gt;0,Fields!$A43,"")</f>
        <v>IEG001</v>
      </c>
      <c r="GS43" s="1" t="str">
        <f>IF(LEN(Fields!$B43)&gt;0,Fields!$B43,"")</f>
        <v>IEYN</v>
      </c>
    </row>
    <row r="44" spans="200:201">
      <c r="GR44" s="1" t="str">
        <f>IF(LEN(Fields!$A44)&gt;0,Fields!$A44,"")</f>
        <v>IEG001</v>
      </c>
      <c r="GS44" s="1" t="str">
        <f>IF(LEN(Fields!$B44)&gt;0,Fields!$B44,"")</f>
        <v>LBL1</v>
      </c>
    </row>
    <row r="45" spans="200:201">
      <c r="GR45" s="1" t="str">
        <f>IF(LEN(Fields!$A45)&gt;0,Fields!$A45,"")</f>
        <v>IEG001</v>
      </c>
      <c r="GS45" s="1" t="str">
        <f>IF(LEN(Fields!$B45)&gt;0,Fields!$B45,"")</f>
        <v>IECAT</v>
      </c>
    </row>
    <row r="46" spans="200:201">
      <c r="GR46" s="1" t="str">
        <f>IF(LEN(Fields!$A46)&gt;0,Fields!$A46,"")</f>
        <v>IEG001</v>
      </c>
      <c r="GS46" s="1" t="str">
        <f>IF(LEN(Fields!$B46)&gt;0,Fields!$B46,"")</f>
        <v>CRNUM</v>
      </c>
    </row>
    <row r="47" spans="200:201">
      <c r="GR47" s="1" t="str">
        <f>IF(LEN(Fields!$A47)&gt;0,Fields!$A47,"")</f>
        <v>MHG001</v>
      </c>
      <c r="GS47" s="1" t="str">
        <f>IF(LEN(Fields!$B47)&gt;0,Fields!$B47,"")</f>
        <v>MHYN</v>
      </c>
    </row>
    <row r="48" spans="200:201">
      <c r="GR48" s="1" t="str">
        <f>IF(LEN(Fields!$A48)&gt;0,Fields!$A48,"")</f>
        <v>MHG001</v>
      </c>
      <c r="GS48" s="1" t="str">
        <f>IF(LEN(Fields!$B48)&gt;0,Fields!$B48,"")</f>
        <v>MHCAT</v>
      </c>
    </row>
    <row r="49" spans="200:201">
      <c r="GR49" s="1" t="str">
        <f>IF(LEN(Fields!$A49)&gt;0,Fields!$A49,"")</f>
        <v>MHG001</v>
      </c>
      <c r="GS49" s="1" t="str">
        <f>IF(LEN(Fields!$B49)&gt;0,Fields!$B49,"")</f>
        <v>MHTERM</v>
      </c>
    </row>
    <row r="50" spans="200:201" ht="25.5">
      <c r="GR50" s="1" t="str">
        <f>IF(LEN(Fields!$A50)&gt;0,Fields!$A50,"")</f>
        <v>MHG001</v>
      </c>
      <c r="GS50" s="1" t="str">
        <f>IF(LEN(Fields!$B50)&gt;0,Fields!$B50,"")</f>
        <v>MHSTDAT</v>
      </c>
    </row>
    <row r="51" spans="200:201" ht="25.5">
      <c r="GR51" s="1" t="str">
        <f>IF(LEN(Fields!$A51)&gt;0,Fields!$A51,"")</f>
        <v>MHG001</v>
      </c>
      <c r="GS51" s="1" t="str">
        <f>IF(LEN(Fields!$B51)&gt;0,Fields!$B51,"")</f>
        <v>MHONGO</v>
      </c>
    </row>
    <row r="52" spans="200:201" ht="25.5">
      <c r="GR52" s="1" t="str">
        <f>IF(LEN(Fields!$A52)&gt;0,Fields!$A52,"")</f>
        <v>MHG001</v>
      </c>
      <c r="GS52" s="1" t="str">
        <f>IF(LEN(Fields!$B52)&gt;0,Fields!$B52,"")</f>
        <v>MHTOXGR</v>
      </c>
    </row>
    <row r="53" spans="200:201" ht="25.5">
      <c r="GR53" s="1" t="str">
        <f>IF(LEN(Fields!$A53)&gt;0,Fields!$A53,"")</f>
        <v>MHG001</v>
      </c>
      <c r="GS53" s="1" t="str">
        <f>IF(LEN(Fields!$B53)&gt;0,Fields!$B53,"")</f>
        <v>MHDSLTXT</v>
      </c>
    </row>
    <row r="54" spans="200:201">
      <c r="GR54" s="1" t="str">
        <f>IF(LEN(Fields!$A54)&gt;0,Fields!$A54,"")</f>
        <v>AEG002</v>
      </c>
      <c r="GS54" s="1" t="str">
        <f>IF(LEN(Fields!$B54)&gt;0,Fields!$B54,"")</f>
        <v>AEYN</v>
      </c>
    </row>
    <row r="55" spans="200:201">
      <c r="GR55" s="1" t="str">
        <f>IF(LEN(Fields!$A55)&gt;0,Fields!$A55,"")</f>
        <v>AEG002</v>
      </c>
      <c r="GS55" s="1" t="str">
        <f>IF(LEN(Fields!$B55)&gt;0,Fields!$B55,"")</f>
        <v>AECAT</v>
      </c>
    </row>
    <row r="56" spans="200:201">
      <c r="GR56" s="1" t="str">
        <f>IF(LEN(Fields!$A56)&gt;0,Fields!$A56,"")</f>
        <v>AEG002</v>
      </c>
      <c r="GS56" s="1" t="str">
        <f>IF(LEN(Fields!$B56)&gt;0,Fields!$B56,"")</f>
        <v>AESPID</v>
      </c>
    </row>
    <row r="57" spans="200:201">
      <c r="GR57" s="1" t="str">
        <f>IF(LEN(Fields!$A57)&gt;0,Fields!$A57,"")</f>
        <v>AEG002</v>
      </c>
      <c r="GS57" s="1" t="str">
        <f>IF(LEN(Fields!$B57)&gt;0,Fields!$B57,"")</f>
        <v>AETERM</v>
      </c>
    </row>
    <row r="58" spans="200:201">
      <c r="GR58" s="1" t="str">
        <f>IF(LEN(Fields!$A58)&gt;0,Fields!$A58,"")</f>
        <v>AEG002</v>
      </c>
      <c r="GS58" s="1" t="str">
        <f>IF(LEN(Fields!$B58)&gt;0,Fields!$B58,"")</f>
        <v>AESER</v>
      </c>
    </row>
    <row r="59" spans="200:201">
      <c r="GR59" s="1" t="str">
        <f>IF(LEN(Fields!$A59)&gt;0,Fields!$A59,"")</f>
        <v>AEG002</v>
      </c>
      <c r="GS59" s="1" t="str">
        <f>IF(LEN(Fields!$B59)&gt;0,Fields!$B59,"")</f>
        <v>SAEID</v>
      </c>
    </row>
    <row r="60" spans="200:201">
      <c r="GR60" s="1" t="str">
        <f>IF(LEN(Fields!$A60)&gt;0,Fields!$A60,"")</f>
        <v>AEG002</v>
      </c>
      <c r="GS60" s="1" t="str">
        <f>IF(LEN(Fields!$B60)&gt;0,Fields!$B60,"")</f>
        <v>LBL1</v>
      </c>
    </row>
    <row r="61" spans="200:201">
      <c r="GR61" s="1" t="str">
        <f>IF(LEN(Fields!$A61)&gt;0,Fields!$A61,"")</f>
        <v>AEG002</v>
      </c>
      <c r="GS61" s="1" t="str">
        <f>IF(LEN(Fields!$B61)&gt;0,Fields!$B61,"")</f>
        <v>AESDTH</v>
      </c>
    </row>
    <row r="62" spans="200:201">
      <c r="GR62" s="1" t="str">
        <f>IF(LEN(Fields!$A62)&gt;0,Fields!$A62,"")</f>
        <v>AEG002</v>
      </c>
      <c r="GS62" s="1" t="str">
        <f>IF(LEN(Fields!$B62)&gt;0,Fields!$B62,"")</f>
        <v>AESLIFE</v>
      </c>
    </row>
    <row r="63" spans="200:201" ht="25.5">
      <c r="GR63" s="1" t="str">
        <f>IF(LEN(Fields!$A63)&gt;0,Fields!$A63,"")</f>
        <v>AEG002</v>
      </c>
      <c r="GS63" s="1" t="str">
        <f>IF(LEN(Fields!$B63)&gt;0,Fields!$B63,"")</f>
        <v>AESHOSP</v>
      </c>
    </row>
    <row r="64" spans="200:201" ht="25.5">
      <c r="GR64" s="1" t="str">
        <f>IF(LEN(Fields!$A64)&gt;0,Fields!$A64,"")</f>
        <v>AEG002</v>
      </c>
      <c r="GS64" s="1" t="str">
        <f>IF(LEN(Fields!$B64)&gt;0,Fields!$B64,"")</f>
        <v>AESDISAB</v>
      </c>
    </row>
    <row r="65" spans="200:201" ht="25.5">
      <c r="GR65" s="1" t="str">
        <f>IF(LEN(Fields!$A65)&gt;0,Fields!$A65,"")</f>
        <v>AEG002</v>
      </c>
      <c r="GS65" s="1" t="str">
        <f>IF(LEN(Fields!$B65)&gt;0,Fields!$B65,"")</f>
        <v>AESCONG</v>
      </c>
    </row>
    <row r="66" spans="200:201">
      <c r="GR66" s="1" t="str">
        <f>IF(LEN(Fields!$A66)&gt;0,Fields!$A66,"")</f>
        <v>AEG002</v>
      </c>
      <c r="GS66" s="1" t="str">
        <f>IF(LEN(Fields!$B66)&gt;0,Fields!$B66,"")</f>
        <v>AESMIE</v>
      </c>
    </row>
    <row r="67" spans="200:201" ht="25.5">
      <c r="GR67" s="1" t="str">
        <f>IF(LEN(Fields!$A67)&gt;0,Fields!$A67,"")</f>
        <v>AEG002</v>
      </c>
      <c r="GS67" s="1" t="str">
        <f>IF(LEN(Fields!$B67)&gt;0,Fields!$B67,"")</f>
        <v>AESTDAT</v>
      </c>
    </row>
    <row r="68" spans="200:201" ht="25.5">
      <c r="GR68" s="1" t="str">
        <f>IF(LEN(Fields!$A68)&gt;0,Fields!$A68,"")</f>
        <v>AEG002</v>
      </c>
      <c r="GS68" s="1" t="str">
        <f>IF(LEN(Fields!$B68)&gt;0,Fields!$B68,"")</f>
        <v>AEENDAT</v>
      </c>
    </row>
    <row r="69" spans="200:201">
      <c r="GR69" s="1" t="str">
        <f>IF(LEN(Fields!$A69)&gt;0,Fields!$A69,"")</f>
        <v>AEG002</v>
      </c>
      <c r="GS69" s="1" t="str">
        <f>IF(LEN(Fields!$B69)&gt;0,Fields!$B69,"")</f>
        <v>AEOUT</v>
      </c>
    </row>
    <row r="70" spans="200:201" ht="25.5">
      <c r="GR70" s="1" t="str">
        <f>IF(LEN(Fields!$A70)&gt;0,Fields!$A70,"")</f>
        <v>AEG002</v>
      </c>
      <c r="GS70" s="1" t="str">
        <f>IF(LEN(Fields!$B70)&gt;0,Fields!$B70,"")</f>
        <v>AETOXGR</v>
      </c>
    </row>
    <row r="71" spans="200:201">
      <c r="GR71" s="1" t="str">
        <f>IF(LEN(Fields!$A71)&gt;0,Fields!$A71,"")</f>
        <v>AEG002</v>
      </c>
      <c r="GS71" s="1" t="str">
        <f>IF(LEN(Fields!$B71)&gt;0,Fields!$B71,"")</f>
        <v>AEREL</v>
      </c>
    </row>
    <row r="72" spans="200:201">
      <c r="GR72" s="1" t="str">
        <f>IF(LEN(Fields!$A72)&gt;0,Fields!$A72,"")</f>
        <v>AEG002</v>
      </c>
      <c r="GS72" s="1" t="str">
        <f>IF(LEN(Fields!$B72)&gt;0,Fields!$B72,"")</f>
        <v>AEACN</v>
      </c>
    </row>
    <row r="73" spans="200:201" ht="25.5">
      <c r="GR73" s="1" t="str">
        <f>IF(LEN(Fields!$A73)&gt;0,Fields!$A73,"")</f>
        <v>AEG002</v>
      </c>
      <c r="GS73" s="1" t="str">
        <f>IF(LEN(Fields!$B73)&gt;0,Fields!$B73,"")</f>
        <v>AECONTRT</v>
      </c>
    </row>
    <row r="74" spans="200:201" ht="25.5">
      <c r="GR74" s="1" t="str">
        <f>IF(LEN(Fields!$A74)&gt;0,Fields!$A74,"")</f>
        <v>AEG002</v>
      </c>
      <c r="GS74" s="1" t="str">
        <f>IF(LEN(Fields!$B74)&gt;0,Fields!$B74,"")</f>
        <v>AEDSLTXT</v>
      </c>
    </row>
    <row r="75" spans="200:201">
      <c r="GR75" s="1" t="str">
        <f>IF(LEN(Fields!$A75)&gt;0,Fields!$A75,"")</f>
        <v>AEG002</v>
      </c>
      <c r="GS75" s="1" t="str">
        <f>IF(LEN(Fields!$B75)&gt;0,Fields!$B75,"")</f>
        <v>EVTDLT</v>
      </c>
    </row>
    <row r="76" spans="200:201">
      <c r="GR76" s="1" t="str">
        <f>IF(LEN(Fields!$A76)&gt;0,Fields!$A76,"")</f>
        <v>AEG002</v>
      </c>
      <c r="GS76" s="1" t="str">
        <f>IF(LEN(Fields!$B76)&gt;0,Fields!$B76,"")</f>
        <v>HSIFRCN</v>
      </c>
    </row>
    <row r="77" spans="200:201">
      <c r="GR77" s="1" t="str">
        <f>IF(LEN(Fields!$A77)&gt;0,Fields!$A77,"")</f>
        <v>CMG002</v>
      </c>
      <c r="GS77" s="1" t="str">
        <f>IF(LEN(Fields!$B77)&gt;0,Fields!$B77,"")</f>
        <v>CMYN</v>
      </c>
    </row>
    <row r="78" spans="200:201">
      <c r="GR78" s="1" t="str">
        <f>IF(LEN(Fields!$A78)&gt;0,Fields!$A78,"")</f>
        <v>CMG002</v>
      </c>
      <c r="GS78" s="1" t="str">
        <f>IF(LEN(Fields!$B78)&gt;0,Fields!$B78,"")</f>
        <v>CMCAT</v>
      </c>
    </row>
    <row r="79" spans="200:201" ht="25.5">
      <c r="GR79" s="1" t="str">
        <f>IF(LEN(Fields!$A79)&gt;0,Fields!$A79,"")</f>
        <v>CMG002</v>
      </c>
      <c r="GS79" s="1" t="str">
        <f>IF(LEN(Fields!$B79)&gt;0,Fields!$B79,"")</f>
        <v>CMREFID</v>
      </c>
    </row>
    <row r="80" spans="200:201">
      <c r="GR80" s="1" t="str">
        <f>IF(LEN(Fields!$A80)&gt;0,Fields!$A80,"")</f>
        <v>CMG002</v>
      </c>
      <c r="GS80" s="1" t="str">
        <f>IF(LEN(Fields!$B80)&gt;0,Fields!$B80,"")</f>
        <v>CMTRT</v>
      </c>
    </row>
    <row r="81" spans="200:201" ht="25.5">
      <c r="GR81" s="1" t="str">
        <f>IF(LEN(Fields!$A81)&gt;0,Fields!$A81,"")</f>
        <v>CMG002</v>
      </c>
      <c r="GS81" s="1" t="str">
        <f>IF(LEN(Fields!$B81)&gt;0,Fields!$B81,"")</f>
        <v>CMROUTE</v>
      </c>
    </row>
    <row r="82" spans="200:201">
      <c r="GR82" s="1" t="str">
        <f>IF(LEN(Fields!$A82)&gt;0,Fields!$A82,"")</f>
        <v>CMG002</v>
      </c>
      <c r="GS82" s="1" t="str">
        <f>IF(LEN(Fields!$B82)&gt;0,Fields!$B82,"")</f>
        <v>CMINDC1</v>
      </c>
    </row>
    <row r="83" spans="200:201">
      <c r="GR83" s="1" t="str">
        <f>IF(LEN(Fields!$A83)&gt;0,Fields!$A83,"")</f>
        <v>CMG002</v>
      </c>
      <c r="GS83" s="1" t="str">
        <f>IF(LEN(Fields!$B83)&gt;0,Fields!$B83,"")</f>
        <v>CMINDC2</v>
      </c>
    </row>
    <row r="84" spans="200:201" ht="25.5">
      <c r="GR84" s="1" t="str">
        <f>IF(LEN(Fields!$A84)&gt;0,Fields!$A84,"")</f>
        <v>CMG002</v>
      </c>
      <c r="GS84" s="1" t="str">
        <f>IF(LEN(Fields!$B84)&gt;0,Fields!$B84,"")</f>
        <v>CMINDRV1</v>
      </c>
    </row>
    <row r="85" spans="200:201" ht="25.5">
      <c r="GR85" s="1" t="str">
        <f>IF(LEN(Fields!$A85)&gt;0,Fields!$A85,"")</f>
        <v>CMG002</v>
      </c>
      <c r="GS85" s="1" t="str">
        <f>IF(LEN(Fields!$B85)&gt;0,Fields!$B85,"")</f>
        <v>CMINDRV2</v>
      </c>
    </row>
    <row r="86" spans="200:201" ht="25.5">
      <c r="GR86" s="1" t="str">
        <f>IF(LEN(Fields!$A86)&gt;0,Fields!$A86,"")</f>
        <v>CMG002</v>
      </c>
      <c r="GS86" s="1" t="str">
        <f>IF(LEN(Fields!$B86)&gt;0,Fields!$B86,"")</f>
        <v>CMINDSP</v>
      </c>
    </row>
    <row r="87" spans="200:201" ht="25.5">
      <c r="GR87" s="1" t="str">
        <f>IF(LEN(Fields!$A87)&gt;0,Fields!$A87,"")</f>
        <v>CMG002</v>
      </c>
      <c r="GS87" s="1" t="str">
        <f>IF(LEN(Fields!$B87)&gt;0,Fields!$B87,"")</f>
        <v>CMSTDAT</v>
      </c>
    </row>
    <row r="88" spans="200:201" ht="25.5">
      <c r="GR88" s="1" t="str">
        <f>IF(LEN(Fields!$A88)&gt;0,Fields!$A88,"")</f>
        <v>CMG002</v>
      </c>
      <c r="GS88" s="1" t="str">
        <f>IF(LEN(Fields!$B88)&gt;0,Fields!$B88,"")</f>
        <v>CMENDAT</v>
      </c>
    </row>
    <row r="89" spans="200:201" ht="25.5">
      <c r="GR89" s="1" t="str">
        <f>IF(LEN(Fields!$A89)&gt;0,Fields!$A89,"")</f>
        <v>CMG002</v>
      </c>
      <c r="GS89" s="1" t="str">
        <f>IF(LEN(Fields!$B89)&gt;0,Fields!$B89,"")</f>
        <v>CMONGO</v>
      </c>
    </row>
    <row r="90" spans="200:201">
      <c r="GR90" s="1" t="str">
        <f>IF(LEN(Fields!$A90)&gt;0,Fields!$A90,"")</f>
        <v>DSG001</v>
      </c>
      <c r="GS90" s="1" t="str">
        <f>IF(LEN(Fields!$B90)&gt;0,Fields!$B90,"")</f>
        <v>DSSCAT</v>
      </c>
    </row>
    <row r="91" spans="200:201" ht="25.5">
      <c r="GR91" s="1" t="str">
        <f>IF(LEN(Fields!$A91)&gt;0,Fields!$A91,"")</f>
        <v>DSG001</v>
      </c>
      <c r="GS91" s="1" t="str">
        <f>IF(LEN(Fields!$B91)&gt;0,Fields!$B91,"")</f>
        <v>DSDECOD</v>
      </c>
    </row>
    <row r="92" spans="200:201" ht="25.5">
      <c r="GR92" s="1" t="str">
        <f>IF(LEN(Fields!$A92)&gt;0,Fields!$A92,"")</f>
        <v>DSG001</v>
      </c>
      <c r="GS92" s="1" t="str">
        <f>IF(LEN(Fields!$B92)&gt;0,Fields!$B92,"")</f>
        <v>DECSYDC</v>
      </c>
    </row>
    <row r="93" spans="200:201" ht="25.5">
      <c r="GR93" s="1" t="str">
        <f>IF(LEN(Fields!$A93)&gt;0,Fields!$A93,"")</f>
        <v>DSG001</v>
      </c>
      <c r="GS93" s="1" t="str">
        <f>IF(LEN(Fields!$B93)&gt;0,Fields!$B93,"")</f>
        <v>DSSTDAT</v>
      </c>
    </row>
    <row r="94" spans="200:201">
      <c r="GR94" s="1" t="str">
        <f>IF(LEN(Fields!$A94)&gt;0,Fields!$A94,"")</f>
        <v>DSG001</v>
      </c>
      <c r="GS94" s="1" t="str">
        <f>IF(LEN(Fields!$B94)&gt;0,Fields!$B94,"")</f>
        <v>TRTCDDT</v>
      </c>
    </row>
    <row r="95" spans="200:201">
      <c r="GR95" s="1" t="str">
        <f>IF(LEN(Fields!$A95)&gt;0,Fields!$A95,"")</f>
        <v>DSG001</v>
      </c>
      <c r="GS95" s="1" t="str">
        <f>IF(LEN(Fields!$B95)&gt;0,Fields!$B95,"")</f>
        <v>EEAYN</v>
      </c>
    </row>
    <row r="96" spans="200:201">
      <c r="GR96" s="1" t="str">
        <f>IF(LEN(Fields!$A96)&gt;0,Fields!$A96,"")</f>
        <v>DDG001</v>
      </c>
      <c r="GS96" s="1" t="str">
        <f>IF(LEN(Fields!$B96)&gt;0,Fields!$B96,"")</f>
        <v>DDDAT</v>
      </c>
    </row>
    <row r="97" spans="200:201" ht="25.5">
      <c r="GR97" s="1" t="str">
        <f>IF(LEN(Fields!$A97)&gt;0,Fields!$A97,"")</f>
        <v>DDG001</v>
      </c>
      <c r="GS97" s="1" t="str">
        <f>IF(LEN(Fields!$B97)&gt;0,Fields!$B97,"")</f>
        <v>PMREDTH</v>
      </c>
    </row>
    <row r="98" spans="200:201" ht="25.5">
      <c r="GR98" s="1" t="str">
        <f>IF(LEN(Fields!$A98)&gt;0,Fields!$A98,"")</f>
        <v>DDG001</v>
      </c>
      <c r="GS98" s="1" t="str">
        <f>IF(LEN(Fields!$B98)&gt;0,Fields!$B98,"")</f>
        <v>CBREDTH</v>
      </c>
    </row>
    <row r="99" spans="200:201">
      <c r="GR99" s="1" t="str">
        <f>IF(LEN(Fields!$A99)&gt;0,Fields!$A99,"")</f>
        <v>ZHO001</v>
      </c>
      <c r="GS99" s="1" t="str">
        <f>IF(LEN(Fields!$B99)&gt;0,Fields!$B99,"")</f>
        <v>ZHYN3</v>
      </c>
    </row>
    <row r="100" spans="200:201">
      <c r="GR100" s="1" t="str">
        <f>IF(LEN(Fields!$A100)&gt;0,Fields!$A100,"")</f>
        <v>ZHO001</v>
      </c>
      <c r="GS100" s="1" t="str">
        <f>IF(LEN(Fields!$B100)&gt;0,Fields!$B100,"")</f>
        <v>ZHCAT</v>
      </c>
    </row>
    <row r="101" spans="200:201">
      <c r="GR101" s="1" t="str">
        <f>IF(LEN(Fields!$A101)&gt;0,Fields!$A101,"")</f>
        <v>ZHO001</v>
      </c>
      <c r="GS101" s="1" t="str">
        <f>IF(LEN(Fields!$B101)&gt;0,Fields!$B101,"")</f>
        <v>ZHSTDT</v>
      </c>
    </row>
    <row r="102" spans="200:201">
      <c r="GR102" s="1" t="str">
        <f>IF(LEN(Fields!$A102)&gt;0,Fields!$A102,"")</f>
        <v>ZHO001</v>
      </c>
      <c r="GS102" s="1" t="str">
        <f>IF(LEN(Fields!$B102)&gt;0,Fields!$B102,"")</f>
        <v>ZHENDT</v>
      </c>
    </row>
    <row r="103" spans="200:201">
      <c r="GR103" s="1" t="str">
        <f>IF(LEN(Fields!$A103)&gt;0,Fields!$A103,"")</f>
        <v>ZHO001</v>
      </c>
      <c r="GS103" s="1" t="str">
        <f>IF(LEN(Fields!$B103)&gt;0,Fields!$B103,"")</f>
        <v>ZHONGO</v>
      </c>
    </row>
    <row r="104" spans="200:201" ht="25.5">
      <c r="GR104" s="1" t="str">
        <f>IF(LEN(Fields!$A104)&gt;0,Fields!$A104,"")</f>
        <v>ZHO001</v>
      </c>
      <c r="GS104" s="1" t="str">
        <f>IF(LEN(Fields!$B104)&gt;0,Fields!$B104,"")</f>
        <v>HOSAEYN</v>
      </c>
    </row>
    <row r="105" spans="200:201" ht="25.5">
      <c r="GR105" s="1" t="str">
        <f>IF(LEN(Fields!$A105)&gt;0,Fields!$A105,"")</f>
        <v>ZHO001</v>
      </c>
      <c r="GS105" s="1" t="str">
        <f>IF(LEN(Fields!$B105)&gt;0,Fields!$B105,"")</f>
        <v>EVAETRM</v>
      </c>
    </row>
    <row r="106" spans="200:201">
      <c r="GR106" s="1" t="str">
        <f>IF(LEN(Fields!$A106)&gt;0,Fields!$A106,"")</f>
        <v>ZHO001</v>
      </c>
      <c r="GS106" s="1" t="str">
        <f>IF(LEN(Fields!$B106)&gt;0,Fields!$B106,"")</f>
        <v>EVAEID</v>
      </c>
    </row>
    <row r="107" spans="200:201">
      <c r="GR107" s="1" t="str">
        <f>IF(LEN(Fields!$A107)&gt;0,Fields!$A107,"")</f>
        <v>ZHO001</v>
      </c>
      <c r="GS107" s="1" t="str">
        <f>IF(LEN(Fields!$B107)&gt;0,Fields!$B107,"")</f>
        <v>UDIAEYN</v>
      </c>
    </row>
    <row r="108" spans="200:201" ht="25.5">
      <c r="GR108" s="1" t="str">
        <f>IF(LEN(Fields!$A108)&gt;0,Fields!$A108,"")</f>
        <v>ZHO001</v>
      </c>
      <c r="GS108" s="1" t="str">
        <f>IF(LEN(Fields!$B108)&gt;0,Fields!$B108,"")</f>
        <v>SBJDCGTO</v>
      </c>
    </row>
    <row r="109" spans="200:201">
      <c r="GR109" s="1" t="str">
        <f>IF(LEN(Fields!$A109)&gt;0,Fields!$A109,"")</f>
        <v>ZHO001</v>
      </c>
      <c r="GS109" s="1" t="str">
        <f>IF(LEN(Fields!$B109)&gt;0,Fields!$B109,"")</f>
        <v>LBL</v>
      </c>
    </row>
    <row r="110" spans="200:201">
      <c r="GR110" s="1" t="str">
        <f>IF(LEN(Fields!$A110)&gt;0,Fields!$A110,"")</f>
        <v>ZHO001</v>
      </c>
      <c r="GS110" s="1" t="str">
        <f>IF(LEN(Fields!$B110)&gt;0,Fields!$B110,"")</f>
        <v>LBL2</v>
      </c>
    </row>
    <row r="111" spans="200:201">
      <c r="GR111" s="1" t="str">
        <f>IF(LEN(Fields!$A111)&gt;0,Fields!$A111,"")</f>
        <v>ZHO001</v>
      </c>
      <c r="GS111" s="1" t="str">
        <f>IF(LEN(Fields!$B111)&gt;0,Fields!$B111,"")</f>
        <v>ICDUR</v>
      </c>
    </row>
    <row r="112" spans="200:201">
      <c r="GR112" s="1" t="str">
        <f>IF(LEN(Fields!$A112)&gt;0,Fields!$A112,"")</f>
        <v>ZHO001</v>
      </c>
      <c r="GS112" s="1" t="str">
        <f>IF(LEN(Fields!$B112)&gt;0,Fields!$B112,"")</f>
        <v>ERDUR</v>
      </c>
    </row>
    <row r="113" spans="200:201" ht="25.5">
      <c r="GR113" s="1" t="str">
        <f>IF(LEN(Fields!$A113)&gt;0,Fields!$A113,"")</f>
        <v>ZHO001</v>
      </c>
      <c r="GS113" s="1" t="str">
        <f>IF(LEN(Fields!$B113)&gt;0,Fields!$B113,"")</f>
        <v>GNWRDUR</v>
      </c>
    </row>
    <row r="114" spans="200:201">
      <c r="GR114" s="1" t="str">
        <f>IF(LEN(Fields!$A114)&gt;0,Fields!$A114,"")</f>
        <v>ZHO001</v>
      </c>
      <c r="GS114" s="1" t="str">
        <f>IF(LEN(Fields!$B114)&gt;0,Fields!$B114,"")</f>
        <v>RHBDUR</v>
      </c>
    </row>
    <row r="115" spans="200:201">
      <c r="GR115" s="1" t="str">
        <f>IF(LEN(Fields!$A115)&gt;0,Fields!$A115,"")</f>
        <v>ZHO001</v>
      </c>
      <c r="GS115" s="1" t="str">
        <f>IF(LEN(Fields!$B115)&gt;0,Fields!$B115,"")</f>
        <v>OTHDUR</v>
      </c>
    </row>
    <row r="116" spans="200:201">
      <c r="GR116" s="1" t="str">
        <f>IF(LEN(Fields!$A116)&gt;0,Fields!$A116,"")</f>
        <v>ZHO001</v>
      </c>
      <c r="GS116" s="1" t="str">
        <f>IF(LEN(Fields!$B116)&gt;0,Fields!$B116,"")</f>
        <v>ZHTERM</v>
      </c>
    </row>
    <row r="117" spans="200:201" ht="25.5">
      <c r="GR117" s="1" t="str">
        <f>IF(LEN(Fields!$A117)&gt;0,Fields!$A117,"")</f>
        <v>ZHO001</v>
      </c>
      <c r="GS117" s="1" t="str">
        <f>IF(LEN(Fields!$B117)&gt;0,Fields!$B117,"")</f>
        <v>HIDDEN_ZHO001</v>
      </c>
    </row>
    <row r="118" spans="200:201">
      <c r="GR118" s="1" t="str">
        <f>IF(LEN(Fields!$A118)&gt;0,Fields!$A118,"")</f>
        <v>ZCO002</v>
      </c>
      <c r="GS118" s="1" t="str">
        <f>IF(LEN(Fields!$B118)&gt;0,Fields!$B118,"")</f>
        <v>DGCAN</v>
      </c>
    </row>
    <row r="119" spans="200:201">
      <c r="GR119" s="1" t="str">
        <f>IF(LEN(Fields!$A119)&gt;0,Fields!$A119,"")</f>
        <v>ZCO002</v>
      </c>
      <c r="GS119" s="1" t="str">
        <f>IF(LEN(Fields!$B119)&gt;0,Fields!$B119,"")</f>
        <v>INIDGDT</v>
      </c>
    </row>
    <row r="120" spans="200:201" ht="25.5">
      <c r="GR120" s="1" t="str">
        <f>IF(LEN(Fields!$A120)&gt;0,Fields!$A120,"")</f>
        <v>ZCO002</v>
      </c>
      <c r="GS120" s="1" t="str">
        <f>IF(LEN(Fields!$B120)&gt;0,Fields!$B120,"")</f>
        <v>PMSICAN</v>
      </c>
    </row>
    <row r="121" spans="200:201">
      <c r="GR121" s="1" t="str">
        <f>IF(LEN(Fields!$A121)&gt;0,Fields!$A121,"")</f>
        <v>ZCO002</v>
      </c>
      <c r="GS121" s="1" t="str">
        <f>IF(LEN(Fields!$B121)&gt;0,Fields!$B121,"")</f>
        <v>STGSYS</v>
      </c>
    </row>
    <row r="122" spans="200:201">
      <c r="GR122" s="1" t="str">
        <f>IF(LEN(Fields!$A122)&gt;0,Fields!$A122,"")</f>
        <v>ZCO002</v>
      </c>
      <c r="GS122" s="1" t="str">
        <f>IF(LEN(Fields!$B122)&gt;0,Fields!$B122,"")</f>
        <v>INISTG</v>
      </c>
    </row>
    <row r="123" spans="200:201">
      <c r="GR123" s="1" t="str">
        <f>IF(LEN(Fields!$A123)&gt;0,Fields!$A123,"")</f>
        <v>ZCO002</v>
      </c>
      <c r="GS123" s="1" t="str">
        <f>IF(LEN(Fields!$B123)&gt;0,Fields!$B123,"")</f>
        <v>CUSTG</v>
      </c>
    </row>
    <row r="124" spans="200:201" ht="25.5">
      <c r="GR124" s="1" t="str">
        <f>IF(LEN(Fields!$A124)&gt;0,Fields!$A124,"")</f>
        <v>ZCO002</v>
      </c>
      <c r="GS124" s="1" t="str">
        <f>IF(LEN(Fields!$B124)&gt;0,Fields!$B124,"")</f>
        <v>FRTPGDT</v>
      </c>
    </row>
    <row r="125" spans="200:201" ht="25.5">
      <c r="GR125" s="1" t="str">
        <f>IF(LEN(Fields!$A125)&gt;0,Fields!$A125,"")</f>
        <v>ZCO002</v>
      </c>
      <c r="GS125" s="1" t="str">
        <f>IF(LEN(Fields!$B125)&gt;0,Fields!$B125,"")</f>
        <v>LSTPGDT</v>
      </c>
    </row>
    <row r="126" spans="200:201">
      <c r="GR126" s="1" t="str">
        <f>IF(LEN(Fields!$A126)&gt;0,Fields!$A126,"")</f>
        <v>ZCO002</v>
      </c>
      <c r="GS126" s="1" t="str">
        <f>IF(LEN(Fields!$B126)&gt;0,Fields!$B126,"")</f>
        <v>HISGR</v>
      </c>
    </row>
    <row r="127" spans="200:201">
      <c r="GR127" s="1" t="str">
        <f>IF(LEN(Fields!$A127)&gt;0,Fields!$A127,"")</f>
        <v>ZCO002</v>
      </c>
      <c r="GS127" s="1" t="str">
        <f>IF(LEN(Fields!$B127)&gt;0,Fields!$B127,"")</f>
        <v>HISCYT</v>
      </c>
    </row>
    <row r="128" spans="200:201">
      <c r="GR128" s="1" t="str">
        <f>IF(LEN(Fields!$A128)&gt;0,Fields!$A128,"")</f>
        <v>ZCO002</v>
      </c>
      <c r="GS128" s="1" t="str">
        <f>IF(LEN(Fields!$B128)&gt;0,Fields!$B128,"")</f>
        <v>AHISCYT</v>
      </c>
    </row>
    <row r="129" spans="200:201">
      <c r="GR129" s="1" t="str">
        <f>IF(LEN(Fields!$A129)&gt;0,Fields!$A129,"")</f>
        <v>ZCO002</v>
      </c>
      <c r="GS129" s="1" t="str">
        <f>IF(LEN(Fields!$B129)&gt;0,Fields!$B129,"")</f>
        <v>MTSIYN</v>
      </c>
    </row>
    <row r="130" spans="200:201">
      <c r="GR130" s="1" t="str">
        <f>IF(LEN(Fields!$A130)&gt;0,Fields!$A130,"")</f>
        <v>ZCO002</v>
      </c>
      <c r="GS130" s="1" t="str">
        <f>IF(LEN(Fields!$B130)&gt;0,Fields!$B130,"")</f>
        <v>MTSI</v>
      </c>
    </row>
    <row r="131" spans="200:201">
      <c r="GR131" s="1" t="str">
        <f>IF(LEN(Fields!$A131)&gt;0,Fields!$A131,"")</f>
        <v>ZCO002</v>
      </c>
      <c r="GS131" s="1" t="str">
        <f>IF(LEN(Fields!$B131)&gt;0,Fields!$B131,"")</f>
        <v>ZCCAT</v>
      </c>
    </row>
    <row r="132" spans="200:201">
      <c r="GR132" s="1" t="str">
        <f>IF(LEN(Fields!$A132)&gt;0,Fields!$A132,"")</f>
        <v>ZCO002</v>
      </c>
      <c r="GS132" s="1" t="str">
        <f>IF(LEN(Fields!$B132)&gt;0,Fields!$B132,"")</f>
        <v>ZCSCAT</v>
      </c>
    </row>
    <row r="133" spans="200:201">
      <c r="GR133" s="1" t="str">
        <f>IF(LEN(Fields!$A133)&gt;0,Fields!$A133,"")</f>
        <v>XSS001</v>
      </c>
      <c r="GS133" s="1" t="str">
        <f>IF(LEN(Fields!$B133)&gt;0,Fields!$B133,"")</f>
        <v>XSCAT</v>
      </c>
    </row>
    <row r="134" spans="200:201">
      <c r="GR134" s="1" t="str">
        <f>IF(LEN(Fields!$A134)&gt;0,Fields!$A134,"")</f>
        <v>XSS001</v>
      </c>
      <c r="GS134" s="1" t="str">
        <f>IF(LEN(Fields!$B134)&gt;0,Fields!$B134,"")</f>
        <v>XSGRPID</v>
      </c>
    </row>
    <row r="135" spans="200:201">
      <c r="GR135" s="1" t="str">
        <f>IF(LEN(Fields!$A135)&gt;0,Fields!$A135,"")</f>
        <v>XSS001</v>
      </c>
      <c r="GS135" s="1" t="str">
        <f>IF(LEN(Fields!$B135)&gt;0,Fields!$B135,"")</f>
        <v>LB1</v>
      </c>
    </row>
    <row r="136" spans="200:201" ht="25.5">
      <c r="GR136" s="1" t="str">
        <f>IF(LEN(Fields!$A136)&gt;0,Fields!$A136,"")</f>
        <v>XSS001</v>
      </c>
      <c r="GS136" s="1" t="str">
        <f>IF(LEN(Fields!$B136)&gt;0,Fields!$B136,"")</f>
        <v>DSSTDAT</v>
      </c>
    </row>
    <row r="137" spans="200:201">
      <c r="GR137" s="1" t="str">
        <f>IF(LEN(Fields!$A137)&gt;0,Fields!$A137,"")</f>
        <v>XSS001</v>
      </c>
      <c r="GS137" s="1" t="str">
        <f>IF(LEN(Fields!$B137)&gt;0,Fields!$B137,"")</f>
        <v>PARTAG</v>
      </c>
    </row>
    <row r="138" spans="200:201">
      <c r="GR138" s="1" t="str">
        <f>IF(LEN(Fields!$A138)&gt;0,Fields!$A138,"")</f>
        <v>DSS005</v>
      </c>
      <c r="GS138" s="1" t="str">
        <f>IF(LEN(Fields!$B138)&gt;0,Fields!$B138,"")</f>
        <v>DSCAT</v>
      </c>
    </row>
    <row r="139" spans="200:201" ht="25.5">
      <c r="GR139" s="1" t="str">
        <f>IF(LEN(Fields!$A139)&gt;0,Fields!$A139,"")</f>
        <v>DSS005</v>
      </c>
      <c r="GS139" s="1" t="str">
        <f>IF(LEN(Fields!$B139)&gt;0,Fields!$B139,"")</f>
        <v>DSDECOD</v>
      </c>
    </row>
    <row r="140" spans="200:201">
      <c r="GR140" s="1" t="str">
        <f>IF(LEN(Fields!$A140)&gt;0,Fields!$A140,"")</f>
        <v>DSS005</v>
      </c>
      <c r="GS140" s="1" t="str">
        <f>IF(LEN(Fields!$B140)&gt;0,Fields!$B140,"")</f>
        <v>LBL1</v>
      </c>
    </row>
    <row r="141" spans="200:201">
      <c r="GR141" s="1" t="str">
        <f>IF(LEN(Fields!$A141)&gt;0,Fields!$A141,"")</f>
        <v>DSS005</v>
      </c>
      <c r="GS141" s="1" t="str">
        <f>IF(LEN(Fields!$B141)&gt;0,Fields!$B141,"")</f>
        <v>GRPAG</v>
      </c>
    </row>
    <row r="142" spans="200:201" ht="25.5">
      <c r="GR142" s="1" t="str">
        <f>IF(LEN(Fields!$A142)&gt;0,Fields!$A142,"")</f>
        <v>DSS005</v>
      </c>
      <c r="GS142" s="1" t="str">
        <f>IF(LEN(Fields!$B142)&gt;0,Fields!$B142,"")</f>
        <v>TRTAGDT</v>
      </c>
    </row>
    <row r="143" spans="200:201">
      <c r="GR143" s="1" t="str">
        <f>IF(LEN(Fields!$A143)&gt;0,Fields!$A143,"")</f>
        <v>DSS005</v>
      </c>
      <c r="GS143" s="1" t="str">
        <f>IF(LEN(Fields!$B143)&gt;0,Fields!$B143,"")</f>
        <v>TRTARM</v>
      </c>
    </row>
    <row r="144" spans="200:201">
      <c r="GR144" s="1" t="str">
        <f>IF(LEN(Fields!$A144)&gt;0,Fields!$A144,"")</f>
        <v>DSS005</v>
      </c>
      <c r="GS144" s="1" t="str">
        <f>IF(LEN(Fields!$B144)&gt;0,Fields!$B144,"")</f>
        <v>PLDSLV</v>
      </c>
    </row>
    <row r="145" spans="200:201" ht="25.5">
      <c r="GR145" s="1" t="str">
        <f>IF(LEN(Fields!$A145)&gt;0,Fields!$A145,"")</f>
        <v>DSS005</v>
      </c>
      <c r="GS145" s="1" t="str">
        <f>IF(LEN(Fields!$B145)&gt;0,Fields!$B145,"")</f>
        <v>PLDSLVU</v>
      </c>
    </row>
    <row r="146" spans="200:201" ht="25.5">
      <c r="GR146" s="1" t="str">
        <f>IF(LEN(Fields!$A146)&gt;0,Fields!$A146,"")</f>
        <v>DSS005</v>
      </c>
      <c r="GS146" s="1" t="str">
        <f>IF(LEN(Fields!$B146)&gt;0,Fields!$B146,"")</f>
        <v>SUBJDOS</v>
      </c>
    </row>
    <row r="147" spans="200:201">
      <c r="GR147" s="1" t="str">
        <f>IF(LEN(Fields!$A147)&gt;0,Fields!$A147,"")</f>
        <v>ZTO005</v>
      </c>
      <c r="GS147" s="1" t="str">
        <f>IF(LEN(Fields!$B147)&gt;0,Fields!$B147,"")</f>
        <v>ZTYN</v>
      </c>
    </row>
    <row r="148" spans="200:201" ht="25.5">
      <c r="GR148" s="1" t="str">
        <f>IF(LEN(Fields!$A148)&gt;0,Fields!$A148,"")</f>
        <v>ZTO005</v>
      </c>
      <c r="GS148" s="1" t="str">
        <f>IF(LEN(Fields!$B148)&gt;0,Fields!$B148,"")</f>
        <v>RGMNUM</v>
      </c>
    </row>
    <row r="149" spans="200:201">
      <c r="GR149" s="1" t="str">
        <f>IF(LEN(Fields!$A149)&gt;0,Fields!$A149,"")</f>
        <v>ZTO005</v>
      </c>
      <c r="GS149" s="1" t="str">
        <f>IF(LEN(Fields!$B149)&gt;0,Fields!$B149,"")</f>
        <v>STT</v>
      </c>
    </row>
    <row r="150" spans="200:201">
      <c r="GR150" s="1" t="str">
        <f>IF(LEN(Fields!$A150)&gt;0,Fields!$A150,"")</f>
        <v>ZTO005</v>
      </c>
      <c r="GS150" s="1" t="str">
        <f>IF(LEN(Fields!$B150)&gt;0,Fields!$B150,"")</f>
        <v>STTOS</v>
      </c>
    </row>
    <row r="151" spans="200:201">
      <c r="GR151" s="1" t="str">
        <f>IF(LEN(Fields!$A151)&gt;0,Fields!$A151,"")</f>
        <v>ZTO005</v>
      </c>
      <c r="GS151" s="1" t="str">
        <f>IF(LEN(Fields!$B151)&gt;0,Fields!$B151,"")</f>
        <v>ZTTRT</v>
      </c>
    </row>
    <row r="152" spans="200:201">
      <c r="GR152" s="1" t="str">
        <f>IF(LEN(Fields!$A152)&gt;0,Fields!$A152,"")</f>
        <v>ZTO005</v>
      </c>
      <c r="GS152" s="1" t="str">
        <f>IF(LEN(Fields!$B152)&gt;0,Fields!$B152,"")</f>
        <v>ZTINDC</v>
      </c>
    </row>
    <row r="153" spans="200:201">
      <c r="GR153" s="1" t="str">
        <f>IF(LEN(Fields!$A153)&gt;0,Fields!$A153,"")</f>
        <v>ZTO005</v>
      </c>
      <c r="GS153" s="1" t="str">
        <f>IF(LEN(Fields!$B153)&gt;0,Fields!$B153,"")</f>
        <v>DOSPRE</v>
      </c>
    </row>
    <row r="154" spans="200:201" ht="25.5">
      <c r="GR154" s="1" t="str">
        <f>IF(LEN(Fields!$A154)&gt;0,Fields!$A154,"")</f>
        <v>ZTO005</v>
      </c>
      <c r="GS154" s="1" t="str">
        <f>IF(LEN(Fields!$B154)&gt;0,Fields!$B154,"")</f>
        <v>DOSPREU</v>
      </c>
    </row>
    <row r="155" spans="200:201">
      <c r="GR155" s="1" t="str">
        <f>IF(LEN(Fields!$A155)&gt;0,Fields!$A155,"")</f>
        <v>ZTO005</v>
      </c>
      <c r="GS155" s="1" t="str">
        <f>IF(LEN(Fields!$B155)&gt;0,Fields!$B155,"")</f>
        <v>DOSCUM</v>
      </c>
    </row>
    <row r="156" spans="200:201" ht="25.5">
      <c r="GR156" s="1" t="str">
        <f>IF(LEN(Fields!$A156)&gt;0,Fields!$A156,"")</f>
        <v>ZTO005</v>
      </c>
      <c r="GS156" s="1" t="str">
        <f>IF(LEN(Fields!$B156)&gt;0,Fields!$B156,"")</f>
        <v>DOSCUMU</v>
      </c>
    </row>
    <row r="157" spans="200:201" ht="25.5">
      <c r="GR157" s="1" t="str">
        <f>IF(LEN(Fields!$A157)&gt;0,Fields!$A157,"")</f>
        <v>ZTO005</v>
      </c>
      <c r="GS157" s="1" t="str">
        <f>IF(LEN(Fields!$B157)&gt;0,Fields!$B157,"")</f>
        <v>ZTROUTE</v>
      </c>
    </row>
    <row r="158" spans="200:201">
      <c r="GR158" s="1" t="str">
        <f>IF(LEN(Fields!$A158)&gt;0,Fields!$A158,"")</f>
        <v>ZTO005</v>
      </c>
      <c r="GS158" s="1" t="str">
        <f>IF(LEN(Fields!$B158)&gt;0,Fields!$B158,"")</f>
        <v>NUMCY</v>
      </c>
    </row>
    <row r="159" spans="200:201">
      <c r="GR159" s="1" t="str">
        <f>IF(LEN(Fields!$A159)&gt;0,Fields!$A159,"")</f>
        <v>ZTO005</v>
      </c>
      <c r="GS159" s="1" t="str">
        <f>IF(LEN(Fields!$B159)&gt;0,Fields!$B159,"")</f>
        <v>ZTSTDT</v>
      </c>
    </row>
    <row r="160" spans="200:201">
      <c r="GR160" s="1" t="str">
        <f>IF(LEN(Fields!$A160)&gt;0,Fields!$A160,"")</f>
        <v>ZTO005</v>
      </c>
      <c r="GS160" s="1" t="str">
        <f>IF(LEN(Fields!$B160)&gt;0,Fields!$B160,"")</f>
        <v>ZTENDT</v>
      </c>
    </row>
    <row r="161" spans="200:201">
      <c r="GR161" s="1" t="str">
        <f>IF(LEN(Fields!$A161)&gt;0,Fields!$A161,"")</f>
        <v>ZTO005</v>
      </c>
      <c r="GS161" s="1" t="str">
        <f>IF(LEN(Fields!$B161)&gt;0,Fields!$B161,"")</f>
        <v>RESTHY</v>
      </c>
    </row>
    <row r="162" spans="200:201" ht="25.5">
      <c r="GR162" s="1" t="str">
        <f>IF(LEN(Fields!$A162)&gt;0,Fields!$A162,"")</f>
        <v>ZTO005</v>
      </c>
      <c r="GS162" s="1" t="str">
        <f>IF(LEN(Fields!$B162)&gt;0,Fields!$B162,"")</f>
        <v>RESTHYOS</v>
      </c>
    </row>
    <row r="163" spans="200:201">
      <c r="GR163" s="1" t="str">
        <f>IF(LEN(Fields!$A163)&gt;0,Fields!$A163,"")</f>
        <v>ZTO005</v>
      </c>
      <c r="GS163" s="1" t="str">
        <f>IF(LEN(Fields!$B163)&gt;0,Fields!$B163,"")</f>
        <v>RSHEM</v>
      </c>
    </row>
    <row r="164" spans="200:201" ht="25.5">
      <c r="GR164" s="1" t="str">
        <f>IF(LEN(Fields!$A164)&gt;0,Fields!$A164,"")</f>
        <v>ZTO005</v>
      </c>
      <c r="GS164" s="1" t="str">
        <f>IF(LEN(Fields!$B164)&gt;0,Fields!$B164,"")</f>
        <v>RSHMSDT</v>
      </c>
    </row>
    <row r="165" spans="200:201">
      <c r="GR165" s="1" t="str">
        <f>IF(LEN(Fields!$A165)&gt;0,Fields!$A165,"")</f>
        <v>ZTO005</v>
      </c>
      <c r="GS165" s="1" t="str">
        <f>IF(LEN(Fields!$B165)&gt;0,Fields!$B165,"")</f>
        <v>HEMDUR</v>
      </c>
    </row>
    <row r="166" spans="200:201" ht="25.5">
      <c r="GR166" s="1" t="str">
        <f>IF(LEN(Fields!$A166)&gt;0,Fields!$A166,"")</f>
        <v>ZTO005</v>
      </c>
      <c r="GS166" s="1" t="str">
        <f>IF(LEN(Fields!$B166)&gt;0,Fields!$B166,"")</f>
        <v>HEMDURU</v>
      </c>
    </row>
    <row r="167" spans="200:201">
      <c r="GR167" s="1" t="str">
        <f>IF(LEN(Fields!$A167)&gt;0,Fields!$A167,"")</f>
        <v>ZTO005</v>
      </c>
      <c r="GS167" s="1" t="str">
        <f>IF(LEN(Fields!$B167)&gt;0,Fields!$B167,"")</f>
        <v>RSCYT</v>
      </c>
    </row>
    <row r="168" spans="200:201">
      <c r="GR168" s="1" t="str">
        <f>IF(LEN(Fields!$A168)&gt;0,Fields!$A168,"")</f>
        <v>ZTO005</v>
      </c>
      <c r="GS168" s="1" t="str">
        <f>IF(LEN(Fields!$B168)&gt;0,Fields!$B168,"")</f>
        <v>CYTDUR</v>
      </c>
    </row>
    <row r="169" spans="200:201" ht="25.5">
      <c r="GR169" s="1" t="str">
        <f>IF(LEN(Fields!$A169)&gt;0,Fields!$A169,"")</f>
        <v>ZTO005</v>
      </c>
      <c r="GS169" s="1" t="str">
        <f>IF(LEN(Fields!$B169)&gt;0,Fields!$B169,"")</f>
        <v>CYTDURU</v>
      </c>
    </row>
    <row r="170" spans="200:201">
      <c r="GR170" s="1" t="str">
        <f>IF(LEN(Fields!$A170)&gt;0,Fields!$A170,"")</f>
        <v>ZTO005</v>
      </c>
      <c r="GS170" s="1" t="str">
        <f>IF(LEN(Fields!$B170)&gt;0,Fields!$B170,"")</f>
        <v>MOLASM</v>
      </c>
    </row>
    <row r="171" spans="200:201">
      <c r="GR171" s="1" t="str">
        <f>IF(LEN(Fields!$A171)&gt;0,Fields!$A171,"")</f>
        <v>ZTO005</v>
      </c>
      <c r="GS171" s="1" t="str">
        <f>IF(LEN(Fields!$B171)&gt;0,Fields!$B171,"")</f>
        <v>RSMOL</v>
      </c>
    </row>
    <row r="172" spans="200:201">
      <c r="GR172" s="1" t="str">
        <f>IF(LEN(Fields!$A172)&gt;0,Fields!$A172,"")</f>
        <v>ZTO005</v>
      </c>
      <c r="GS172" s="1" t="str">
        <f>IF(LEN(Fields!$B172)&gt;0,Fields!$B172,"")</f>
        <v>RSMOLU</v>
      </c>
    </row>
    <row r="173" spans="200:201" ht="25.5">
      <c r="GR173" s="1" t="str">
        <f>IF(LEN(Fields!$A173)&gt;0,Fields!$A173,"")</f>
        <v>ZTO005</v>
      </c>
      <c r="GS173" s="1" t="str">
        <f>IF(LEN(Fields!$B173)&gt;0,Fields!$B173,"")</f>
        <v>RSMLSDT</v>
      </c>
    </row>
    <row r="174" spans="200:201">
      <c r="GR174" s="1" t="str">
        <f>IF(LEN(Fields!$A174)&gt;0,Fields!$A174,"")</f>
        <v>ZTO005</v>
      </c>
      <c r="GS174" s="1" t="str">
        <f>IF(LEN(Fields!$B174)&gt;0,Fields!$B174,"")</f>
        <v>MOLDUR</v>
      </c>
    </row>
    <row r="175" spans="200:201" ht="25.5">
      <c r="GR175" s="1" t="str">
        <f>IF(LEN(Fields!$A175)&gt;0,Fields!$A175,"")</f>
        <v>ZTO005</v>
      </c>
      <c r="GS175" s="1" t="str">
        <f>IF(LEN(Fields!$B175)&gt;0,Fields!$B175,"")</f>
        <v>MOLDURU</v>
      </c>
    </row>
    <row r="176" spans="200:201">
      <c r="GR176" s="1" t="str">
        <f>IF(LEN(Fields!$A176)&gt;0,Fields!$A176,"")</f>
        <v>ZTO005</v>
      </c>
      <c r="GS176" s="1" t="str">
        <f>IF(LEN(Fields!$B176)&gt;0,Fields!$B176,"")</f>
        <v>PRGDT</v>
      </c>
    </row>
    <row r="177" spans="200:201">
      <c r="GR177" s="1" t="str">
        <f>IF(LEN(Fields!$A177)&gt;0,Fields!$A177,"")</f>
        <v>ZTO005</v>
      </c>
      <c r="GS177" s="1" t="str">
        <f>IF(LEN(Fields!$B177)&gt;0,Fields!$B177,"")</f>
        <v>ZTCAT</v>
      </c>
    </row>
    <row r="178" spans="200:201">
      <c r="GR178" s="1" t="str">
        <f>IF(LEN(Fields!$A178)&gt;0,Fields!$A178,"")</f>
        <v>ZTO005</v>
      </c>
      <c r="GS178" s="1" t="str">
        <f>IF(LEN(Fields!$B178)&gt;0,Fields!$B178,"")</f>
        <v>ZTSCAT</v>
      </c>
    </row>
    <row r="179" spans="200:201">
      <c r="GR179" s="1" t="str">
        <f>IF(LEN(Fields!$A179)&gt;0,Fields!$A179,"")</f>
        <v>ZTO005</v>
      </c>
      <c r="GS179" s="1" t="str">
        <f>IF(LEN(Fields!$B179)&gt;0,Fields!$B179,"")</f>
        <v>GNDRV</v>
      </c>
    </row>
    <row r="180" spans="200:201">
      <c r="GR180" s="1" t="str">
        <f>IF(LEN(Fields!$A180)&gt;0,Fields!$A180,"")</f>
        <v>ZBO001</v>
      </c>
      <c r="GS180" s="1" t="str">
        <f>IF(LEN(Fields!$B180)&gt;0,Fields!$B180,"")</f>
        <v>ZBYN</v>
      </c>
    </row>
    <row r="181" spans="200:201">
      <c r="GR181" s="1" t="str">
        <f>IF(LEN(Fields!$A181)&gt;0,Fields!$A181,"")</f>
        <v>ZBO001</v>
      </c>
      <c r="GS181" s="1" t="str">
        <f>IF(LEN(Fields!$B181)&gt;0,Fields!$B181,"")</f>
        <v>ZBLOC</v>
      </c>
    </row>
    <row r="182" spans="200:201" ht="25.5">
      <c r="GR182" s="1" t="str">
        <f>IF(LEN(Fields!$A182)&gt;0,Fields!$A182,"")</f>
        <v>ZBO001</v>
      </c>
      <c r="GS182" s="1" t="str">
        <f>IF(LEN(Fields!$B182)&gt;0,Fields!$B182,"")</f>
        <v>RDLOCOS</v>
      </c>
    </row>
    <row r="183" spans="200:201">
      <c r="GR183" s="1" t="str">
        <f>IF(LEN(Fields!$A183)&gt;0,Fields!$A183,"")</f>
        <v>ZBO001</v>
      </c>
      <c r="GS183" s="1" t="str">
        <f>IF(LEN(Fields!$B183)&gt;0,Fields!$B183,"")</f>
        <v>ZBSTDT</v>
      </c>
    </row>
    <row r="184" spans="200:201">
      <c r="GR184" s="1" t="str">
        <f>IF(LEN(Fields!$A184)&gt;0,Fields!$A184,"")</f>
        <v>ZBO001</v>
      </c>
      <c r="GS184" s="1" t="str">
        <f>IF(LEN(Fields!$B184)&gt;0,Fields!$B184,"")</f>
        <v>ZBENDT</v>
      </c>
    </row>
    <row r="185" spans="200:201">
      <c r="GR185" s="1" t="str">
        <f>IF(LEN(Fields!$A185)&gt;0,Fields!$A185,"")</f>
        <v>ZBO001</v>
      </c>
      <c r="GS185" s="1" t="str">
        <f>IF(LEN(Fields!$B185)&gt;0,Fields!$B185,"")</f>
        <v>STT</v>
      </c>
    </row>
    <row r="186" spans="200:201">
      <c r="GR186" s="1" t="str">
        <f>IF(LEN(Fields!$A186)&gt;0,Fields!$A186,"")</f>
        <v>ZBO001</v>
      </c>
      <c r="GS186" s="1" t="str">
        <f>IF(LEN(Fields!$B186)&gt;0,Fields!$B186,"")</f>
        <v>STTOS</v>
      </c>
    </row>
    <row r="187" spans="200:201" ht="25.5">
      <c r="GR187" s="1" t="str">
        <f>IF(LEN(Fields!$A187)&gt;0,Fields!$A187,"")</f>
        <v>ZBO001</v>
      </c>
      <c r="GS187" s="1" t="str">
        <f>IF(LEN(Fields!$B187)&gt;0,Fields!$B187,"")</f>
        <v>ZBMETHOD</v>
      </c>
    </row>
    <row r="188" spans="200:201" ht="25.5">
      <c r="GR188" s="1" t="str">
        <f>IF(LEN(Fields!$A188)&gt;0,Fields!$A188,"")</f>
        <v>ZBO001</v>
      </c>
      <c r="GS188" s="1" t="str">
        <f>IF(LEN(Fields!$B188)&gt;0,Fields!$B188,"")</f>
        <v>ZBMTDOS</v>
      </c>
    </row>
    <row r="189" spans="200:201">
      <c r="GR189" s="1" t="str">
        <f>IF(LEN(Fields!$A189)&gt;0,Fields!$A189,"")</f>
        <v>ZBO001</v>
      </c>
      <c r="GS189" s="1" t="str">
        <f>IF(LEN(Fields!$B189)&gt;0,Fields!$B189,"")</f>
        <v>THYBNM</v>
      </c>
    </row>
    <row r="190" spans="200:201">
      <c r="GR190" s="1" t="str">
        <f>IF(LEN(Fields!$A190)&gt;0,Fields!$A190,"")</f>
        <v>ZBO001</v>
      </c>
      <c r="GS190" s="1" t="str">
        <f>IF(LEN(Fields!$B190)&gt;0,Fields!$B190,"")</f>
        <v>BNMPCT</v>
      </c>
    </row>
    <row r="191" spans="200:201">
      <c r="GR191" s="1" t="str">
        <f>IF(LEN(Fields!$A191)&gt;0,Fields!$A191,"")</f>
        <v>ZBO001</v>
      </c>
      <c r="GS191" s="1" t="str">
        <f>IF(LEN(Fields!$B191)&gt;0,Fields!$B191,"")</f>
        <v>ZBCAT</v>
      </c>
    </row>
    <row r="192" spans="200:201">
      <c r="GR192" s="1" t="str">
        <f>IF(LEN(Fields!$A192)&gt;0,Fields!$A192,"")</f>
        <v>ZBO001</v>
      </c>
      <c r="GS192" s="1" t="str">
        <f>IF(LEN(Fields!$B192)&gt;0,Fields!$B192,"")</f>
        <v>ZBSCAT</v>
      </c>
    </row>
    <row r="193" spans="200:201">
      <c r="GR193" s="1" t="str">
        <f>IF(LEN(Fields!$A193)&gt;0,Fields!$A193,"")</f>
        <v>ZPO001</v>
      </c>
      <c r="GS193" s="1" t="str">
        <f>IF(LEN(Fields!$B193)&gt;0,Fields!$B193,"")</f>
        <v>ZPYN</v>
      </c>
    </row>
    <row r="194" spans="200:201">
      <c r="GR194" s="1" t="str">
        <f>IF(LEN(Fields!$A194)&gt;0,Fields!$A194,"")</f>
        <v>ZPO001</v>
      </c>
      <c r="GS194" s="1" t="str">
        <f>IF(LEN(Fields!$B194)&gt;0,Fields!$B194,"")</f>
        <v>ZPTRT</v>
      </c>
    </row>
    <row r="195" spans="200:201">
      <c r="GR195" s="1" t="str">
        <f>IF(LEN(Fields!$A195)&gt;0,Fields!$A195,"")</f>
        <v>ZPO001</v>
      </c>
      <c r="GS195" s="1" t="str">
        <f>IF(LEN(Fields!$B195)&gt;0,Fields!$B195,"")</f>
        <v>ZPSCAT</v>
      </c>
    </row>
    <row r="196" spans="200:201">
      <c r="GR196" s="1" t="str">
        <f>IF(LEN(Fields!$A196)&gt;0,Fields!$A196,"")</f>
        <v>ZPO001</v>
      </c>
      <c r="GS196" s="1" t="str">
        <f>IF(LEN(Fields!$B196)&gt;0,Fields!$B196,"")</f>
        <v>ZPSTDAT</v>
      </c>
    </row>
    <row r="197" spans="200:201">
      <c r="GR197" s="1" t="str">
        <f>IF(LEN(Fields!$A197)&gt;0,Fields!$A197,"")</f>
        <v>ZPO001</v>
      </c>
      <c r="GS197" s="1" t="str">
        <f>IF(LEN(Fields!$B197)&gt;0,Fields!$B197,"")</f>
        <v>ZPRSDDI</v>
      </c>
    </row>
    <row r="198" spans="200:201">
      <c r="GR198" s="1" t="str">
        <f>IF(LEN(Fields!$A198)&gt;0,Fields!$A198,"")</f>
        <v>ZPO001</v>
      </c>
      <c r="GS198" s="1" t="str">
        <f>IF(LEN(Fields!$B198)&gt;0,Fields!$B198,"")</f>
        <v>ZPCAT</v>
      </c>
    </row>
    <row r="199" spans="200:201">
      <c r="GR199" s="1" t="str">
        <f>IF(LEN(Fields!$A199)&gt;0,Fields!$A199,"")</f>
        <v>VSG001</v>
      </c>
      <c r="GS199" s="1" t="str">
        <f>IF(LEN(Fields!$B199)&gt;0,Fields!$B199,"")</f>
        <v>VSDAT</v>
      </c>
    </row>
    <row r="200" spans="200:201">
      <c r="GR200" s="1" t="str">
        <f>IF(LEN(Fields!$A200)&gt;0,Fields!$A200,"")</f>
        <v>VSG001</v>
      </c>
      <c r="GS200" s="1" t="str">
        <f>IF(LEN(Fields!$B200)&gt;0,Fields!$B200,"")</f>
        <v>TMTPTC</v>
      </c>
    </row>
    <row r="201" spans="200:201">
      <c r="GR201" s="1" t="str">
        <f>IF(LEN(Fields!$A201)&gt;0,Fields!$A201,"")</f>
        <v>VSG001</v>
      </c>
      <c r="GS201" s="1" t="str">
        <f>IF(LEN(Fields!$B201)&gt;0,Fields!$B201,"")</f>
        <v>VSTEST</v>
      </c>
    </row>
    <row r="202" spans="200:201">
      <c r="GR202" s="1" t="str">
        <f>IF(LEN(Fields!$A202)&gt;0,Fields!$A202,"")</f>
        <v>VSG001</v>
      </c>
      <c r="GS202" s="1" t="str">
        <f>IF(LEN(Fields!$B202)&gt;0,Fields!$B202,"")</f>
        <v>VSPOS</v>
      </c>
    </row>
    <row r="203" spans="200:201">
      <c r="GR203" s="1" t="str">
        <f>IF(LEN(Fields!$A203)&gt;0,Fields!$A203,"")</f>
        <v>VSG001</v>
      </c>
      <c r="GS203" s="1" t="str">
        <f>IF(LEN(Fields!$B203)&gt;0,Fields!$B203,"")</f>
        <v>VSRESN</v>
      </c>
    </row>
    <row r="204" spans="200:201" ht="25.5">
      <c r="GR204" s="1" t="str">
        <f>IF(LEN(Fields!$A204)&gt;0,Fields!$A204,"")</f>
        <v>VSG001</v>
      </c>
      <c r="GS204" s="1" t="str">
        <f>IF(LEN(Fields!$B204)&gt;0,Fields!$B204,"")</f>
        <v>VSORRESU</v>
      </c>
    </row>
    <row r="205" spans="200:201" ht="25.5">
      <c r="GR205" s="1" t="str">
        <f>IF(LEN(Fields!$A205)&gt;0,Fields!$A205,"")</f>
        <v>VSG001_1</v>
      </c>
      <c r="GS205" s="1" t="str">
        <f>IF(LEN(Fields!$B205)&gt;0,Fields!$B205,"")</f>
        <v>VSDAT</v>
      </c>
    </row>
    <row r="206" spans="200:201" ht="25.5">
      <c r="GR206" s="1" t="str">
        <f>IF(LEN(Fields!$A206)&gt;0,Fields!$A206,"")</f>
        <v>VSG001_1</v>
      </c>
      <c r="GS206" s="1" t="str">
        <f>IF(LEN(Fields!$B206)&gt;0,Fields!$B206,"")</f>
        <v>TMTPTC</v>
      </c>
    </row>
    <row r="207" spans="200:201" ht="25.5">
      <c r="GR207" s="1" t="str">
        <f>IF(LEN(Fields!$A207)&gt;0,Fields!$A207,"")</f>
        <v>VSG001_1</v>
      </c>
      <c r="GS207" s="1" t="str">
        <f>IF(LEN(Fields!$B207)&gt;0,Fields!$B207,"")</f>
        <v>VSTEST</v>
      </c>
    </row>
    <row r="208" spans="200:201" ht="25.5">
      <c r="GR208" s="1" t="str">
        <f>IF(LEN(Fields!$A208)&gt;0,Fields!$A208,"")</f>
        <v>VSG001_1</v>
      </c>
      <c r="GS208" s="1" t="str">
        <f>IF(LEN(Fields!$B208)&gt;0,Fields!$B208,"")</f>
        <v>VSPOS</v>
      </c>
    </row>
    <row r="209" spans="200:201" ht="25.5">
      <c r="GR209" s="1" t="str">
        <f>IF(LEN(Fields!$A209)&gt;0,Fields!$A209,"")</f>
        <v>VSG001_1</v>
      </c>
      <c r="GS209" s="1" t="str">
        <f>IF(LEN(Fields!$B209)&gt;0,Fields!$B209,"")</f>
        <v>VSRESN</v>
      </c>
    </row>
    <row r="210" spans="200:201" ht="25.5">
      <c r="GR210" s="1" t="str">
        <f>IF(LEN(Fields!$A210)&gt;0,Fields!$A210,"")</f>
        <v>VSG001_1</v>
      </c>
      <c r="GS210" s="1" t="str">
        <f>IF(LEN(Fields!$B210)&gt;0,Fields!$B210,"")</f>
        <v>VSORRESU</v>
      </c>
    </row>
    <row r="211" spans="200:201" ht="25.5">
      <c r="GR211" s="1" t="str">
        <f>IF(LEN(Fields!$A211)&gt;0,Fields!$A211,"")</f>
        <v>VSG001_2</v>
      </c>
      <c r="GS211" s="1" t="str">
        <f>IF(LEN(Fields!$B211)&gt;0,Fields!$B211,"")</f>
        <v>VSDAT</v>
      </c>
    </row>
    <row r="212" spans="200:201" ht="25.5">
      <c r="GR212" s="1" t="str">
        <f>IF(LEN(Fields!$A212)&gt;0,Fields!$A212,"")</f>
        <v>VSG001_2</v>
      </c>
      <c r="GS212" s="1" t="str">
        <f>IF(LEN(Fields!$B212)&gt;0,Fields!$B212,"")</f>
        <v>TMTPTC</v>
      </c>
    </row>
    <row r="213" spans="200:201" ht="25.5">
      <c r="GR213" s="1" t="str">
        <f>IF(LEN(Fields!$A213)&gt;0,Fields!$A213,"")</f>
        <v>VSG001_2</v>
      </c>
      <c r="GS213" s="1" t="str">
        <f>IF(LEN(Fields!$B213)&gt;0,Fields!$B213,"")</f>
        <v>VSTEST</v>
      </c>
    </row>
    <row r="214" spans="200:201" ht="25.5">
      <c r="GR214" s="1" t="str">
        <f>IF(LEN(Fields!$A214)&gt;0,Fields!$A214,"")</f>
        <v>VSG001_2</v>
      </c>
      <c r="GS214" s="1" t="str">
        <f>IF(LEN(Fields!$B214)&gt;0,Fields!$B214,"")</f>
        <v>VSPOS</v>
      </c>
    </row>
    <row r="215" spans="200:201" ht="25.5">
      <c r="GR215" s="1" t="str">
        <f>IF(LEN(Fields!$A215)&gt;0,Fields!$A215,"")</f>
        <v>VSG001_2</v>
      </c>
      <c r="GS215" s="1" t="str">
        <f>IF(LEN(Fields!$B215)&gt;0,Fields!$B215,"")</f>
        <v>VSRESN</v>
      </c>
    </row>
    <row r="216" spans="200:201" ht="25.5">
      <c r="GR216" s="1" t="str">
        <f>IF(LEN(Fields!$A216)&gt;0,Fields!$A216,"")</f>
        <v>VSG001_2</v>
      </c>
      <c r="GS216" s="1" t="str">
        <f>IF(LEN(Fields!$B216)&gt;0,Fields!$B216,"")</f>
        <v>VSORRESU</v>
      </c>
    </row>
    <row r="217" spans="200:201" ht="25.5">
      <c r="GR217" s="1" t="str">
        <f>IF(LEN(Fields!$A217)&gt;0,Fields!$A217,"")</f>
        <v>VSG001_3</v>
      </c>
      <c r="GS217" s="1" t="str">
        <f>IF(LEN(Fields!$B217)&gt;0,Fields!$B217,"")</f>
        <v>VSDAT</v>
      </c>
    </row>
    <row r="218" spans="200:201" ht="25.5">
      <c r="GR218" s="1" t="str">
        <f>IF(LEN(Fields!$A218)&gt;0,Fields!$A218,"")</f>
        <v>VSG001_3</v>
      </c>
      <c r="GS218" s="1" t="str">
        <f>IF(LEN(Fields!$B218)&gt;0,Fields!$B218,"")</f>
        <v>TMTPTC</v>
      </c>
    </row>
    <row r="219" spans="200:201" ht="25.5">
      <c r="GR219" s="1" t="str">
        <f>IF(LEN(Fields!$A219)&gt;0,Fields!$A219,"")</f>
        <v>VSG001_3</v>
      </c>
      <c r="GS219" s="1" t="str">
        <f>IF(LEN(Fields!$B219)&gt;0,Fields!$B219,"")</f>
        <v>VSTEST</v>
      </c>
    </row>
    <row r="220" spans="200:201" ht="25.5">
      <c r="GR220" s="1" t="str">
        <f>IF(LEN(Fields!$A220)&gt;0,Fields!$A220,"")</f>
        <v>VSG001_3</v>
      </c>
      <c r="GS220" s="1" t="str">
        <f>IF(LEN(Fields!$B220)&gt;0,Fields!$B220,"")</f>
        <v>VSPOS</v>
      </c>
    </row>
    <row r="221" spans="200:201" ht="25.5">
      <c r="GR221" s="1" t="str">
        <f>IF(LEN(Fields!$A221)&gt;0,Fields!$A221,"")</f>
        <v>VSG001_3</v>
      </c>
      <c r="GS221" s="1" t="str">
        <f>IF(LEN(Fields!$B221)&gt;0,Fields!$B221,"")</f>
        <v>VSRESN</v>
      </c>
    </row>
    <row r="222" spans="200:201" ht="25.5">
      <c r="GR222" s="1" t="str">
        <f>IF(LEN(Fields!$A222)&gt;0,Fields!$A222,"")</f>
        <v>VSG001_3</v>
      </c>
      <c r="GS222" s="1" t="str">
        <f>IF(LEN(Fields!$B222)&gt;0,Fields!$B222,"")</f>
        <v>VSORRESU</v>
      </c>
    </row>
    <row r="223" spans="200:201">
      <c r="GR223" s="1" t="str">
        <f>IF(LEN(Fields!$A223)&gt;0,Fields!$A223,"")</f>
        <v>EGG001</v>
      </c>
      <c r="GS223" s="1" t="str">
        <f>IF(LEN(Fields!$B223)&gt;0,Fields!$B223,"")</f>
        <v>EGDAT</v>
      </c>
    </row>
    <row r="224" spans="200:201">
      <c r="GR224" s="1" t="str">
        <f>IF(LEN(Fields!$A224)&gt;0,Fields!$A224,"")</f>
        <v>EGG001</v>
      </c>
      <c r="GS224" s="1" t="str">
        <f>IF(LEN(Fields!$B224)&gt;0,Fields!$B224,"")</f>
        <v>EGTIM</v>
      </c>
    </row>
    <row r="225" spans="200:201">
      <c r="GR225" s="1" t="str">
        <f>IF(LEN(Fields!$A225)&gt;0,Fields!$A225,"")</f>
        <v>EGG001</v>
      </c>
      <c r="GS225" s="1" t="str">
        <f>IF(LEN(Fields!$B225)&gt;0,Fields!$B225,"")</f>
        <v>TESTEG</v>
      </c>
    </row>
    <row r="226" spans="200:201" ht="25.5">
      <c r="GR226" s="1" t="str">
        <f>IF(LEN(Fields!$A226)&gt;0,Fields!$A226,"")</f>
        <v>EGG001</v>
      </c>
      <c r="GS226" s="1" t="str">
        <f>IF(LEN(Fields!$B226)&gt;0,Fields!$B226,"")</f>
        <v>LORESEG</v>
      </c>
    </row>
    <row r="227" spans="200:201" ht="25.5">
      <c r="GR227" s="1" t="str">
        <f>IF(LEN(Fields!$A227)&gt;0,Fields!$A227,"")</f>
        <v>EGG001</v>
      </c>
      <c r="GS227" s="1" t="str">
        <f>IF(LEN(Fields!$B227)&gt;0,Fields!$B227,"")</f>
        <v>LORSUEG</v>
      </c>
    </row>
    <row r="228" spans="200:201">
      <c r="GR228" s="1" t="str">
        <f>IF(LEN(Fields!$A228)&gt;0,Fields!$A228,"")</f>
        <v>EGG001</v>
      </c>
      <c r="GS228" s="1" t="str">
        <f>IF(LEN(Fields!$B228)&gt;0,Fields!$B228,"")</f>
        <v>EGCLSIG</v>
      </c>
    </row>
    <row r="229" spans="200:201">
      <c r="GR229" s="1" t="str">
        <f>IF(LEN(Fields!$A229)&gt;0,Fields!$A229,"")</f>
        <v>EGG001</v>
      </c>
      <c r="GS229" s="1" t="str">
        <f>IF(LEN(Fields!$B229)&gt;0,Fields!$B229,"")</f>
        <v>CLSIGOS</v>
      </c>
    </row>
    <row r="230" spans="200:201" ht="25.5">
      <c r="GR230" s="1" t="str">
        <f>IF(LEN(Fields!$A230)&gt;0,Fields!$A230,"")</f>
        <v>FAMHS004</v>
      </c>
      <c r="GS230" s="1" t="str">
        <f>IF(LEN(Fields!$B230)&gt;0,Fields!$B230,"")</f>
        <v>FADAT</v>
      </c>
    </row>
    <row r="231" spans="200:201" ht="25.5">
      <c r="GR231" s="1" t="str">
        <f>IF(LEN(Fields!$A231)&gt;0,Fields!$A231,"")</f>
        <v>FAMHS004</v>
      </c>
      <c r="GS231" s="1" t="str">
        <f>IF(LEN(Fields!$B231)&gt;0,Fields!$B231,"")</f>
        <v>FARESCD1</v>
      </c>
    </row>
    <row r="232" spans="200:201" ht="25.5">
      <c r="GR232" s="1" t="str">
        <f>IF(LEN(Fields!$A232)&gt;0,Fields!$A232,"")</f>
        <v>FAMHS004</v>
      </c>
      <c r="GS232" s="1" t="str">
        <f>IF(LEN(Fields!$B232)&gt;0,Fields!$B232,"")</f>
        <v>FARESN1</v>
      </c>
    </row>
    <row r="233" spans="200:201" ht="25.5">
      <c r="GR233" s="1" t="str">
        <f>IF(LEN(Fields!$A233)&gt;0,Fields!$A233,"")</f>
        <v>FAMHS004</v>
      </c>
      <c r="GS233" s="1" t="str">
        <f>IF(LEN(Fields!$B233)&gt;0,Fields!$B233,"")</f>
        <v>FARESCD2</v>
      </c>
    </row>
    <row r="234" spans="200:201" ht="25.5">
      <c r="GR234" s="1" t="str">
        <f>IF(LEN(Fields!$A234)&gt;0,Fields!$A234,"")</f>
        <v>FAMHS004</v>
      </c>
      <c r="GS234" s="1" t="str">
        <f>IF(LEN(Fields!$B234)&gt;0,Fields!$B234,"")</f>
        <v>FARESN2</v>
      </c>
    </row>
    <row r="235" spans="200:201" ht="25.5">
      <c r="GR235" s="1" t="str">
        <f>IF(LEN(Fields!$A235)&gt;0,Fields!$A235,"")</f>
        <v>FAMHS004</v>
      </c>
      <c r="GS235" s="1" t="str">
        <f>IF(LEN(Fields!$B235)&gt;0,Fields!$B235,"")</f>
        <v>FARESCD3</v>
      </c>
    </row>
    <row r="236" spans="200:201" ht="25.5">
      <c r="GR236" s="1" t="str">
        <f>IF(LEN(Fields!$A236)&gt;0,Fields!$A236,"")</f>
        <v>FAMHS004</v>
      </c>
      <c r="GS236" s="1" t="str">
        <f>IF(LEN(Fields!$B236)&gt;0,Fields!$B236,"")</f>
        <v>FARESN3</v>
      </c>
    </row>
    <row r="237" spans="200:201" ht="25.5">
      <c r="GR237" s="1" t="str">
        <f>IF(LEN(Fields!$A237)&gt;0,Fields!$A237,"")</f>
        <v>FAMHS004</v>
      </c>
      <c r="GS237" s="1" t="str">
        <f>IF(LEN(Fields!$B237)&gt;0,Fields!$B237,"")</f>
        <v>FARESCD4</v>
      </c>
    </row>
    <row r="238" spans="200:201" ht="25.5">
      <c r="GR238" s="1" t="str">
        <f>IF(LEN(Fields!$A238)&gt;0,Fields!$A238,"")</f>
        <v>FAMHS004</v>
      </c>
      <c r="GS238" s="1" t="str">
        <f>IF(LEN(Fields!$B238)&gt;0,Fields!$B238,"")</f>
        <v>FARESN4</v>
      </c>
    </row>
    <row r="239" spans="200:201" ht="25.5">
      <c r="GR239" s="1" t="str">
        <f>IF(LEN(Fields!$A239)&gt;0,Fields!$A239,"")</f>
        <v>FAMHS004</v>
      </c>
      <c r="GS239" s="1" t="str">
        <f>IF(LEN(Fields!$B239)&gt;0,Fields!$B239,"")</f>
        <v>FARESN5</v>
      </c>
    </row>
    <row r="240" spans="200:201" ht="25.5">
      <c r="GR240" s="1" t="str">
        <f>IF(LEN(Fields!$A240)&gt;0,Fields!$A240,"")</f>
        <v>FAMHS004</v>
      </c>
      <c r="GS240" s="1" t="str">
        <f>IF(LEN(Fields!$B240)&gt;0,Fields!$B240,"")</f>
        <v>FARESCD5</v>
      </c>
    </row>
    <row r="241" spans="200:201" ht="25.5">
      <c r="GR241" s="1" t="str">
        <f>IF(LEN(Fields!$A241)&gt;0,Fields!$A241,"")</f>
        <v>FAMHS004</v>
      </c>
      <c r="GS241" s="1" t="str">
        <f>IF(LEN(Fields!$B241)&gt;0,Fields!$B241,"")</f>
        <v>FARESCD6</v>
      </c>
    </row>
    <row r="242" spans="200:201" ht="25.5">
      <c r="GR242" s="1" t="str">
        <f>IF(LEN(Fields!$A242)&gt;0,Fields!$A242,"")</f>
        <v>ZBO001_1</v>
      </c>
      <c r="GS242" s="1" t="str">
        <f>IF(LEN(Fields!$B242)&gt;0,Fields!$B242,"")</f>
        <v>ZBYN</v>
      </c>
    </row>
    <row r="243" spans="200:201" ht="25.5">
      <c r="GR243" s="1" t="str">
        <f>IF(LEN(Fields!$A243)&gt;0,Fields!$A243,"")</f>
        <v>ZBO001_1</v>
      </c>
      <c r="GS243" s="1" t="str">
        <f>IF(LEN(Fields!$B243)&gt;0,Fields!$B243,"")</f>
        <v>ZBLOC</v>
      </c>
    </row>
    <row r="244" spans="200:201" ht="25.5">
      <c r="GR244" s="1" t="str">
        <f>IF(LEN(Fields!$A244)&gt;0,Fields!$A244,"")</f>
        <v>ZBO001_1</v>
      </c>
      <c r="GS244" s="1" t="str">
        <f>IF(LEN(Fields!$B244)&gt;0,Fields!$B244,"")</f>
        <v>RDLOCOS</v>
      </c>
    </row>
    <row r="245" spans="200:201" ht="25.5">
      <c r="GR245" s="1" t="str">
        <f>IF(LEN(Fields!$A245)&gt;0,Fields!$A245,"")</f>
        <v>ZBO001_1</v>
      </c>
      <c r="GS245" s="1" t="str">
        <f>IF(LEN(Fields!$B245)&gt;0,Fields!$B245,"")</f>
        <v>ZBSTDT</v>
      </c>
    </row>
    <row r="246" spans="200:201" ht="25.5">
      <c r="GR246" s="1" t="str">
        <f>IF(LEN(Fields!$A246)&gt;0,Fields!$A246,"")</f>
        <v>ZBO001_1</v>
      </c>
      <c r="GS246" s="1" t="str">
        <f>IF(LEN(Fields!$B246)&gt;0,Fields!$B246,"")</f>
        <v>ONGO</v>
      </c>
    </row>
    <row r="247" spans="200:201" ht="25.5">
      <c r="GR247" s="1" t="str">
        <f>IF(LEN(Fields!$A247)&gt;0,Fields!$A247,"")</f>
        <v>ZBO001_1</v>
      </c>
      <c r="GS247" s="1" t="str">
        <f>IF(LEN(Fields!$B247)&gt;0,Fields!$B247,"")</f>
        <v>ZBENDT</v>
      </c>
    </row>
    <row r="248" spans="200:201" ht="25.5">
      <c r="GR248" s="1" t="str">
        <f>IF(LEN(Fields!$A248)&gt;0,Fields!$A248,"")</f>
        <v>ZBO001_1</v>
      </c>
      <c r="GS248" s="1" t="str">
        <f>IF(LEN(Fields!$B248)&gt;0,Fields!$B248,"")</f>
        <v>STT</v>
      </c>
    </row>
    <row r="249" spans="200:201" ht="25.5">
      <c r="GR249" s="1" t="str">
        <f>IF(LEN(Fields!$A249)&gt;0,Fields!$A249,"")</f>
        <v>ZBO001_1</v>
      </c>
      <c r="GS249" s="1" t="str">
        <f>IF(LEN(Fields!$B249)&gt;0,Fields!$B249,"")</f>
        <v>STTOS</v>
      </c>
    </row>
    <row r="250" spans="200:201" ht="25.5">
      <c r="GR250" s="1" t="str">
        <f>IF(LEN(Fields!$A250)&gt;0,Fields!$A250,"")</f>
        <v>ZBO001_1</v>
      </c>
      <c r="GS250" s="1" t="str">
        <f>IF(LEN(Fields!$B250)&gt;0,Fields!$B250,"")</f>
        <v>ZBMETHOD</v>
      </c>
    </row>
    <row r="251" spans="200:201" ht="25.5">
      <c r="GR251" s="1" t="str">
        <f>IF(LEN(Fields!$A251)&gt;0,Fields!$A251,"")</f>
        <v>ZBO001_1</v>
      </c>
      <c r="GS251" s="1" t="str">
        <f>IF(LEN(Fields!$B251)&gt;0,Fields!$B251,"")</f>
        <v>THYBNM</v>
      </c>
    </row>
    <row r="252" spans="200:201" ht="25.5">
      <c r="GR252" s="1" t="str">
        <f>IF(LEN(Fields!$A252)&gt;0,Fields!$A252,"")</f>
        <v>ZBO001_1</v>
      </c>
      <c r="GS252" s="1" t="str">
        <f>IF(LEN(Fields!$B252)&gt;0,Fields!$B252,"")</f>
        <v>BNMPCT</v>
      </c>
    </row>
    <row r="253" spans="200:201" ht="25.5">
      <c r="GR253" s="1" t="str">
        <f>IF(LEN(Fields!$A253)&gt;0,Fields!$A253,"")</f>
        <v>ZBO001_1</v>
      </c>
      <c r="GS253" s="1" t="str">
        <f>IF(LEN(Fields!$B253)&gt;0,Fields!$B253,"")</f>
        <v>ZBCAT</v>
      </c>
    </row>
    <row r="254" spans="200:201" ht="25.5">
      <c r="GR254" s="1" t="str">
        <f>IF(LEN(Fields!$A254)&gt;0,Fields!$A254,"")</f>
        <v>ZBO001_1</v>
      </c>
      <c r="GS254" s="1" t="str">
        <f>IF(LEN(Fields!$B254)&gt;0,Fields!$B254,"")</f>
        <v>ZBSCAT</v>
      </c>
    </row>
    <row r="255" spans="200:201">
      <c r="GR255" s="1" t="str">
        <f>IF(LEN(Fields!$A255)&gt;0,Fields!$A255,"")</f>
        <v>ZTO006</v>
      </c>
      <c r="GS255" s="1" t="str">
        <f>IF(LEN(Fields!$B255)&gt;0,Fields!$B255,"")</f>
        <v>ZTYN</v>
      </c>
    </row>
    <row r="256" spans="200:201">
      <c r="GR256" s="1" t="str">
        <f>IF(LEN(Fields!$A256)&gt;0,Fields!$A256,"")</f>
        <v>ZTO006</v>
      </c>
      <c r="GS256" s="1" t="str">
        <f>IF(LEN(Fields!$B256)&gt;0,Fields!$B256,"")</f>
        <v>RNINTHY</v>
      </c>
    </row>
    <row r="257" spans="200:201" ht="25.5">
      <c r="GR257" s="1" t="str">
        <f>IF(LEN(Fields!$A257)&gt;0,Fields!$A257,"")</f>
        <v>ZTO006</v>
      </c>
      <c r="GS257" s="1" t="str">
        <f>IF(LEN(Fields!$B257)&gt;0,Fields!$B257,"")</f>
        <v>RNTHYOS</v>
      </c>
    </row>
    <row r="258" spans="200:201" ht="25.5">
      <c r="GR258" s="1" t="str">
        <f>IF(LEN(Fields!$A258)&gt;0,Fields!$A258,"")</f>
        <v>ZTO006</v>
      </c>
      <c r="GS258" s="1" t="str">
        <f>IF(LEN(Fields!$B258)&gt;0,Fields!$B258,"")</f>
        <v>RGMNUM</v>
      </c>
    </row>
    <row r="259" spans="200:201">
      <c r="GR259" s="1" t="str">
        <f>IF(LEN(Fields!$A259)&gt;0,Fields!$A259,"")</f>
        <v>ZTO006</v>
      </c>
      <c r="GS259" s="1" t="str">
        <f>IF(LEN(Fields!$B259)&gt;0,Fields!$B259,"")</f>
        <v>STT</v>
      </c>
    </row>
    <row r="260" spans="200:201">
      <c r="GR260" s="1" t="str">
        <f>IF(LEN(Fields!$A260)&gt;0,Fields!$A260,"")</f>
        <v>ZTO006</v>
      </c>
      <c r="GS260" s="1" t="str">
        <f>IF(LEN(Fields!$B260)&gt;0,Fields!$B260,"")</f>
        <v>GNDRV</v>
      </c>
    </row>
    <row r="261" spans="200:201">
      <c r="GR261" s="1" t="str">
        <f>IF(LEN(Fields!$A261)&gt;0,Fields!$A261,"")</f>
        <v>ZTO006</v>
      </c>
      <c r="GS261" s="1" t="str">
        <f>IF(LEN(Fields!$B261)&gt;0,Fields!$B261,"")</f>
        <v>ZTTRT</v>
      </c>
    </row>
    <row r="262" spans="200:201">
      <c r="GR262" s="1" t="str">
        <f>IF(LEN(Fields!$A262)&gt;0,Fields!$A262,"")</f>
        <v>ZTO006</v>
      </c>
      <c r="GS262" s="1" t="str">
        <f>IF(LEN(Fields!$B262)&gt;0,Fields!$B262,"")</f>
        <v>ZTSTDT</v>
      </c>
    </row>
    <row r="263" spans="200:201">
      <c r="GR263" s="1" t="str">
        <f>IF(LEN(Fields!$A263)&gt;0,Fields!$A263,"")</f>
        <v>ZTO006</v>
      </c>
      <c r="GS263" s="1" t="str">
        <f>IF(LEN(Fields!$B263)&gt;0,Fields!$B263,"")</f>
        <v>ONGO</v>
      </c>
    </row>
    <row r="264" spans="200:201">
      <c r="GR264" s="1" t="str">
        <f>IF(LEN(Fields!$A264)&gt;0,Fields!$A264,"")</f>
        <v>ZTO006</v>
      </c>
      <c r="GS264" s="1" t="str">
        <f>IF(LEN(Fields!$B264)&gt;0,Fields!$B264,"")</f>
        <v>ZTENDT</v>
      </c>
    </row>
    <row r="265" spans="200:201">
      <c r="GR265" s="1" t="str">
        <f>IF(LEN(Fields!$A265)&gt;0,Fields!$A265,"")</f>
        <v>ZTO006</v>
      </c>
      <c r="GS265" s="1" t="str">
        <f>IF(LEN(Fields!$B265)&gt;0,Fields!$B265,"")</f>
        <v>RESTHY</v>
      </c>
    </row>
    <row r="266" spans="200:201" ht="25.5">
      <c r="GR266" s="1" t="str">
        <f>IF(LEN(Fields!$A266)&gt;0,Fields!$A266,"")</f>
        <v>ZTO006</v>
      </c>
      <c r="GS266" s="1" t="str">
        <f>IF(LEN(Fields!$B266)&gt;0,Fields!$B266,"")</f>
        <v>RESTHYOS</v>
      </c>
    </row>
    <row r="267" spans="200:201">
      <c r="GR267" s="1" t="str">
        <f>IF(LEN(Fields!$A267)&gt;0,Fields!$A267,"")</f>
        <v>ZTO006</v>
      </c>
      <c r="GS267" s="1" t="str">
        <f>IF(LEN(Fields!$B267)&gt;0,Fields!$B267,"")</f>
        <v>TYPPRG</v>
      </c>
    </row>
    <row r="268" spans="200:201">
      <c r="GR268" s="1" t="str">
        <f>IF(LEN(Fields!$A268)&gt;0,Fields!$A268,"")</f>
        <v>ZTO006</v>
      </c>
      <c r="GS268" s="1" t="str">
        <f>IF(LEN(Fields!$B268)&gt;0,Fields!$B268,"")</f>
        <v>PRG2DT</v>
      </c>
    </row>
    <row r="269" spans="200:201">
      <c r="GR269" s="1" t="str">
        <f>IF(LEN(Fields!$A269)&gt;0,Fields!$A269,"")</f>
        <v>ZTO006</v>
      </c>
      <c r="GS269" s="1" t="str">
        <f>IF(LEN(Fields!$B269)&gt;0,Fields!$B269,"")</f>
        <v>ZTCAT</v>
      </c>
    </row>
    <row r="270" spans="200:201">
      <c r="GR270" s="1" t="str">
        <f>IF(LEN(Fields!$A270)&gt;0,Fields!$A270,"")</f>
        <v>ZTO006</v>
      </c>
      <c r="GS270" s="1" t="str">
        <f>IF(LEN(Fields!$B270)&gt;0,Fields!$B270,"")</f>
        <v>ZTSCAT</v>
      </c>
    </row>
    <row r="271" spans="200:201">
      <c r="GR271" s="1" t="str">
        <f>IF(LEN(Fields!$A271)&gt;0,Fields!$A271,"")</f>
        <v>ZBO003</v>
      </c>
      <c r="GS271" s="1" t="str">
        <f>IF(LEN(Fields!$B271)&gt;0,Fields!$B271,"")</f>
        <v>ZBYN</v>
      </c>
    </row>
    <row r="272" spans="200:201">
      <c r="GR272" s="1" t="str">
        <f>IF(LEN(Fields!$A272)&gt;0,Fields!$A272,"")</f>
        <v>ZBO003</v>
      </c>
      <c r="GS272" s="1" t="str">
        <f>IF(LEN(Fields!$B272)&gt;0,Fields!$B272,"")</f>
        <v>RNINTHY</v>
      </c>
    </row>
    <row r="273" spans="200:201" ht="25.5">
      <c r="GR273" s="1" t="str">
        <f>IF(LEN(Fields!$A273)&gt;0,Fields!$A273,"")</f>
        <v>ZBO003</v>
      </c>
      <c r="GS273" s="1" t="str">
        <f>IF(LEN(Fields!$B273)&gt;0,Fields!$B273,"")</f>
        <v>RNTHYOS</v>
      </c>
    </row>
    <row r="274" spans="200:201">
      <c r="GR274" s="1" t="str">
        <f>IF(LEN(Fields!$A274)&gt;0,Fields!$A274,"")</f>
        <v>ZBO003</v>
      </c>
      <c r="GS274" s="1" t="str">
        <f>IF(LEN(Fields!$B274)&gt;0,Fields!$B274,"")</f>
        <v>ZBLOC</v>
      </c>
    </row>
    <row r="275" spans="200:201" ht="25.5">
      <c r="GR275" s="1" t="str">
        <f>IF(LEN(Fields!$A275)&gt;0,Fields!$A275,"")</f>
        <v>ZBO003</v>
      </c>
      <c r="GS275" s="1" t="str">
        <f>IF(LEN(Fields!$B275)&gt;0,Fields!$B275,"")</f>
        <v>RDLOCOS</v>
      </c>
    </row>
    <row r="276" spans="200:201">
      <c r="GR276" s="1" t="str">
        <f>IF(LEN(Fields!$A276)&gt;0,Fields!$A276,"")</f>
        <v>ZBO003</v>
      </c>
      <c r="GS276" s="1" t="str">
        <f>IF(LEN(Fields!$B276)&gt;0,Fields!$B276,"")</f>
        <v>ZBSTDT</v>
      </c>
    </row>
    <row r="277" spans="200:201">
      <c r="GR277" s="1" t="str">
        <f>IF(LEN(Fields!$A277)&gt;0,Fields!$A277,"")</f>
        <v>ZBO003</v>
      </c>
      <c r="GS277" s="1" t="str">
        <f>IF(LEN(Fields!$B277)&gt;0,Fields!$B277,"")</f>
        <v>ONGO</v>
      </c>
    </row>
    <row r="278" spans="200:201">
      <c r="GR278" s="1" t="str">
        <f>IF(LEN(Fields!$A278)&gt;0,Fields!$A278,"")</f>
        <v>ZBO003</v>
      </c>
      <c r="GS278" s="1" t="str">
        <f>IF(LEN(Fields!$B278)&gt;0,Fields!$B278,"")</f>
        <v>ZBENDT</v>
      </c>
    </row>
    <row r="279" spans="200:201">
      <c r="GR279" s="1" t="str">
        <f>IF(LEN(Fields!$A279)&gt;0,Fields!$A279,"")</f>
        <v>ZBO003</v>
      </c>
      <c r="GS279" s="1" t="str">
        <f>IF(LEN(Fields!$B279)&gt;0,Fields!$B279,"")</f>
        <v>STT</v>
      </c>
    </row>
    <row r="280" spans="200:201">
      <c r="GR280" s="1" t="str">
        <f>IF(LEN(Fields!$A280)&gt;0,Fields!$A280,"")</f>
        <v>ZBO003</v>
      </c>
      <c r="GS280" s="1" t="str">
        <f>IF(LEN(Fields!$B280)&gt;0,Fields!$B280,"")</f>
        <v>PRG2DT</v>
      </c>
    </row>
    <row r="281" spans="200:201">
      <c r="GR281" s="1" t="str">
        <f>IF(LEN(Fields!$A281)&gt;0,Fields!$A281,"")</f>
        <v>ZBO003</v>
      </c>
      <c r="GS281" s="1" t="str">
        <f>IF(LEN(Fields!$B281)&gt;0,Fields!$B281,"")</f>
        <v>ZBCAT</v>
      </c>
    </row>
    <row r="282" spans="200:201">
      <c r="GR282" s="1" t="str">
        <f>IF(LEN(Fields!$A282)&gt;0,Fields!$A282,"")</f>
        <v>ZBO003</v>
      </c>
      <c r="GS282" s="1" t="str">
        <f>IF(LEN(Fields!$B282)&gt;0,Fields!$B282,"")</f>
        <v>ZBSCAT</v>
      </c>
    </row>
    <row r="283" spans="200:201">
      <c r="GR283" s="1" t="str">
        <f>IF(LEN(Fields!$A283)&gt;0,Fields!$A283,"")</f>
        <v>ZPO003</v>
      </c>
      <c r="GS283" s="1" t="str">
        <f>IF(LEN(Fields!$B283)&gt;0,Fields!$B283,"")</f>
        <v>ZPYN</v>
      </c>
    </row>
    <row r="284" spans="200:201">
      <c r="GR284" s="1" t="str">
        <f>IF(LEN(Fields!$A284)&gt;0,Fields!$A284,"")</f>
        <v>ZPO003</v>
      </c>
      <c r="GS284" s="1" t="str">
        <f>IF(LEN(Fields!$B284)&gt;0,Fields!$B284,"")</f>
        <v>ZPTRT</v>
      </c>
    </row>
    <row r="285" spans="200:201">
      <c r="GR285" s="1" t="str">
        <f>IF(LEN(Fields!$A285)&gt;0,Fields!$A285,"")</f>
        <v>ZPO003</v>
      </c>
      <c r="GS285" s="1" t="str">
        <f>IF(LEN(Fields!$B285)&gt;0,Fields!$B285,"")</f>
        <v>ZPSCAT</v>
      </c>
    </row>
    <row r="286" spans="200:201">
      <c r="GR286" s="1" t="str">
        <f>IF(LEN(Fields!$A286)&gt;0,Fields!$A286,"")</f>
        <v>ZPO003</v>
      </c>
      <c r="GS286" s="1" t="str">
        <f>IF(LEN(Fields!$B286)&gt;0,Fields!$B286,"")</f>
        <v>ZPSTDAT</v>
      </c>
    </row>
    <row r="287" spans="200:201">
      <c r="GR287" s="1" t="str">
        <f>IF(LEN(Fields!$A287)&gt;0,Fields!$A287,"")</f>
        <v>ZPO003</v>
      </c>
      <c r="GS287" s="1" t="str">
        <f>IF(LEN(Fields!$B287)&gt;0,Fields!$B287,"")</f>
        <v>ZPCAT</v>
      </c>
    </row>
    <row r="288" spans="200:201">
      <c r="GR288" s="1" t="str">
        <f>IF(LEN(Fields!$A288)&gt;0,Fields!$A288,"")</f>
        <v>QS1G7</v>
      </c>
      <c r="GS288" s="1" t="str">
        <f>IF(LEN(Fields!$B288)&gt;0,Fields!$B288,"")</f>
        <v>QSDAT</v>
      </c>
    </row>
    <row r="289" spans="200:201">
      <c r="GR289" s="1" t="str">
        <f>IF(LEN(Fields!$A289)&gt;0,Fields!$A289,"")</f>
        <v>QS1G7</v>
      </c>
      <c r="GS289" s="1" t="str">
        <f>IF(LEN(Fields!$B289)&gt;0,Fields!$B289,"")</f>
        <v>QSCAT</v>
      </c>
    </row>
    <row r="290" spans="200:201" ht="25.5">
      <c r="GR290" s="1" t="str">
        <f>IF(LEN(Fields!$A290)&gt;0,Fields!$A290,"")</f>
        <v>QS1G7</v>
      </c>
      <c r="GS290" s="1" t="str">
        <f>IF(LEN(Fields!$B290)&gt;0,Fields!$B290,"")</f>
        <v>NQVERNUM</v>
      </c>
    </row>
    <row r="291" spans="200:201" ht="25.5">
      <c r="GR291" s="1" t="str">
        <f>IF(LEN(Fields!$A291)&gt;0,Fields!$A291,"")</f>
        <v>QS1G7</v>
      </c>
      <c r="GS291" s="1" t="str">
        <f>IF(LEN(Fields!$B291)&gt;0,Fields!$B291,"")</f>
        <v>QSTSTLG</v>
      </c>
    </row>
    <row r="292" spans="200:201" ht="25.5">
      <c r="GR292" s="1" t="str">
        <f>IF(LEN(Fields!$A292)&gt;0,Fields!$A292,"")</f>
        <v>QS1G7</v>
      </c>
      <c r="GS292" s="1" t="str">
        <f>IF(LEN(Fields!$B292)&gt;0,Fields!$B292,"")</f>
        <v>QSRESCD</v>
      </c>
    </row>
    <row r="293" spans="200:201">
      <c r="GR293" s="1" t="str">
        <f>IF(LEN(Fields!$A293)&gt;0,Fields!$A293,"")</f>
        <v>LBG001</v>
      </c>
      <c r="GS293" s="1" t="str">
        <f>IF(LEN(Fields!$B293)&gt;0,Fields!$B293,"")</f>
        <v>LLBDAT</v>
      </c>
    </row>
    <row r="294" spans="200:201">
      <c r="GR294" s="1" t="str">
        <f>IF(LEN(Fields!$A294)&gt;0,Fields!$A294,"")</f>
        <v>LBG001</v>
      </c>
      <c r="GS294" s="1" t="str">
        <f>IF(LEN(Fields!$B294)&gt;0,Fields!$B294,"")</f>
        <v>LBL1</v>
      </c>
    </row>
    <row r="295" spans="200:201" ht="25.5">
      <c r="GR295" s="1" t="str">
        <f>IF(LEN(Fields!$A295)&gt;0,Fields!$A295,"")</f>
        <v>LBG001</v>
      </c>
      <c r="GS295" s="1" t="str">
        <f>IF(LEN(Fields!$B295)&gt;0,Fields!$B295,"")</f>
        <v>LBTEST_1</v>
      </c>
    </row>
    <row r="296" spans="200:201" ht="25.5">
      <c r="GR296" s="1" t="str">
        <f>IF(LEN(Fields!$A296)&gt;0,Fields!$A296,"")</f>
        <v>LBG001</v>
      </c>
      <c r="GS296" s="1" t="str">
        <f>IF(LEN(Fields!$B296)&gt;0,Fields!$B296,"")</f>
        <v>LBTEST_2</v>
      </c>
    </row>
    <row r="297" spans="200:201" ht="25.5">
      <c r="GR297" s="1" t="str">
        <f>IF(LEN(Fields!$A297)&gt;0,Fields!$A297,"")</f>
        <v>LBG001</v>
      </c>
      <c r="GS297" s="1" t="str">
        <f>IF(LEN(Fields!$B297)&gt;0,Fields!$B297,"")</f>
        <v>LBTEST_3</v>
      </c>
    </row>
    <row r="298" spans="200:201" ht="25.5">
      <c r="GR298" s="1" t="str">
        <f>IF(LEN(Fields!$A298)&gt;0,Fields!$A298,"")</f>
        <v>LBG001</v>
      </c>
      <c r="GS298" s="1" t="str">
        <f>IF(LEN(Fields!$B298)&gt;0,Fields!$B298,"")</f>
        <v>LBTEST_4</v>
      </c>
    </row>
    <row r="299" spans="200:201" ht="25.5">
      <c r="GR299" s="1" t="str">
        <f>IF(LEN(Fields!$A299)&gt;0,Fields!$A299,"")</f>
        <v>LBG001</v>
      </c>
      <c r="GS299" s="1" t="str">
        <f>IF(LEN(Fields!$B299)&gt;0,Fields!$B299,"")</f>
        <v>LBTEST_5</v>
      </c>
    </row>
    <row r="300" spans="200:201" ht="25.5">
      <c r="GR300" s="1" t="str">
        <f>IF(LEN(Fields!$A300)&gt;0,Fields!$A300,"")</f>
        <v>LBG001</v>
      </c>
      <c r="GS300" s="1" t="str">
        <f>IF(LEN(Fields!$B300)&gt;0,Fields!$B300,"")</f>
        <v>LBTEST_6</v>
      </c>
    </row>
    <row r="301" spans="200:201" ht="25.5">
      <c r="GR301" s="1" t="str">
        <f>IF(LEN(Fields!$A301)&gt;0,Fields!$A301,"")</f>
        <v>LBG001</v>
      </c>
      <c r="GS301" s="1" t="str">
        <f>IF(LEN(Fields!$B301)&gt;0,Fields!$B301,"")</f>
        <v>LBTEST_7</v>
      </c>
    </row>
    <row r="302" spans="200:201">
      <c r="GR302" s="1" t="str">
        <f>IF(LEN(Fields!$A302)&gt;0,Fields!$A302,"")</f>
        <v>LBG001</v>
      </c>
      <c r="GS302" s="1" t="str">
        <f>IF(LEN(Fields!$B302)&gt;0,Fields!$B302,"")</f>
        <v>LBL2</v>
      </c>
    </row>
    <row r="303" spans="200:201" ht="25.5">
      <c r="GR303" s="1" t="str">
        <f>IF(LEN(Fields!$A303)&gt;0,Fields!$A303,"")</f>
        <v>LBG001</v>
      </c>
      <c r="GS303" s="1" t="str">
        <f>IF(LEN(Fields!$B303)&gt;0,Fields!$B303,"")</f>
        <v>LBTEST_8</v>
      </c>
    </row>
    <row r="304" spans="200:201" ht="25.5">
      <c r="GR304" s="1" t="str">
        <f>IF(LEN(Fields!$A304)&gt;0,Fields!$A304,"")</f>
        <v>LBG001</v>
      </c>
      <c r="GS304" s="1" t="str">
        <f>IF(LEN(Fields!$B304)&gt;0,Fields!$B304,"")</f>
        <v>LBTEST_9</v>
      </c>
    </row>
    <row r="305" spans="200:201" ht="25.5">
      <c r="GR305" s="1" t="str">
        <f>IF(LEN(Fields!$A305)&gt;0,Fields!$A305,"")</f>
        <v>LBG001</v>
      </c>
      <c r="GS305" s="1" t="str">
        <f>IF(LEN(Fields!$B305)&gt;0,Fields!$B305,"")</f>
        <v>LBTEST_10</v>
      </c>
    </row>
    <row r="306" spans="200:201" ht="25.5">
      <c r="GR306" s="1" t="str">
        <f>IF(LEN(Fields!$A306)&gt;0,Fields!$A306,"")</f>
        <v>LBG001</v>
      </c>
      <c r="GS306" s="1" t="str">
        <f>IF(LEN(Fields!$B306)&gt;0,Fields!$B306,"")</f>
        <v>LBTEST_11</v>
      </c>
    </row>
    <row r="307" spans="200:201" ht="25.5">
      <c r="GR307" s="1" t="str">
        <f>IF(LEN(Fields!$A307)&gt;0,Fields!$A307,"")</f>
        <v>LBG001</v>
      </c>
      <c r="GS307" s="1" t="str">
        <f>IF(LEN(Fields!$B307)&gt;0,Fields!$B307,"")</f>
        <v>LBTEST_12</v>
      </c>
    </row>
    <row r="308" spans="200:201" ht="25.5">
      <c r="GR308" s="1" t="str">
        <f>IF(LEN(Fields!$A308)&gt;0,Fields!$A308,"")</f>
        <v>LBG001</v>
      </c>
      <c r="GS308" s="1" t="str">
        <f>IF(LEN(Fields!$B308)&gt;0,Fields!$B308,"")</f>
        <v>LBTEST_13</v>
      </c>
    </row>
    <row r="309" spans="200:201" ht="25.5">
      <c r="GR309" s="1" t="str">
        <f>IF(LEN(Fields!$A309)&gt;0,Fields!$A309,"")</f>
        <v>LBG001</v>
      </c>
      <c r="GS309" s="1" t="str">
        <f>IF(LEN(Fields!$B309)&gt;0,Fields!$B309,"")</f>
        <v>LBTEST_14</v>
      </c>
    </row>
    <row r="310" spans="200:201" ht="25.5">
      <c r="GR310" s="1" t="str">
        <f>IF(LEN(Fields!$A310)&gt;0,Fields!$A310,"")</f>
        <v>LBG001</v>
      </c>
      <c r="GS310" s="1" t="str">
        <f>IF(LEN(Fields!$B310)&gt;0,Fields!$B310,"")</f>
        <v>LBTEST_15</v>
      </c>
    </row>
    <row r="311" spans="200:201" ht="25.5">
      <c r="GR311" s="1" t="str">
        <f>IF(LEN(Fields!$A311)&gt;0,Fields!$A311,"")</f>
        <v>LBG001</v>
      </c>
      <c r="GS311" s="1" t="str">
        <f>IF(LEN(Fields!$B311)&gt;0,Fields!$B311,"")</f>
        <v>LBTEST_16</v>
      </c>
    </row>
    <row r="312" spans="200:201" ht="25.5">
      <c r="GR312" s="1" t="str">
        <f>IF(LEN(Fields!$A312)&gt;0,Fields!$A312,"")</f>
        <v>LBG001</v>
      </c>
      <c r="GS312" s="1" t="str">
        <f>IF(LEN(Fields!$B312)&gt;0,Fields!$B312,"")</f>
        <v>LBTEST_17</v>
      </c>
    </row>
    <row r="313" spans="200:201" ht="25.5">
      <c r="GR313" s="1" t="str">
        <f>IF(LEN(Fields!$A313)&gt;0,Fields!$A313,"")</f>
        <v>LBG001</v>
      </c>
      <c r="GS313" s="1" t="str">
        <f>IF(LEN(Fields!$B313)&gt;0,Fields!$B313,"")</f>
        <v>LBTEST_18</v>
      </c>
    </row>
    <row r="314" spans="200:201" ht="25.5">
      <c r="GR314" s="1" t="str">
        <f>IF(LEN(Fields!$A314)&gt;0,Fields!$A314,"")</f>
        <v>LBG001</v>
      </c>
      <c r="GS314" s="1" t="str">
        <f>IF(LEN(Fields!$B314)&gt;0,Fields!$B314,"")</f>
        <v>LBTEST_19</v>
      </c>
    </row>
    <row r="315" spans="200:201" ht="25.5">
      <c r="GR315" s="1" t="str">
        <f>IF(LEN(Fields!$A315)&gt;0,Fields!$A315,"")</f>
        <v>LBG001</v>
      </c>
      <c r="GS315" s="1" t="str">
        <f>IF(LEN(Fields!$B315)&gt;0,Fields!$B315,"")</f>
        <v>LBTEST_20</v>
      </c>
    </row>
    <row r="316" spans="200:201" ht="25.5">
      <c r="GR316" s="1" t="str">
        <f>IF(LEN(Fields!$A316)&gt;0,Fields!$A316,"")</f>
        <v>LBG001</v>
      </c>
      <c r="GS316" s="1" t="str">
        <f>IF(LEN(Fields!$B316)&gt;0,Fields!$B316,"")</f>
        <v>LBTEST_21</v>
      </c>
    </row>
    <row r="317" spans="200:201" ht="25.5">
      <c r="GR317" s="1" t="str">
        <f>IF(LEN(Fields!$A317)&gt;0,Fields!$A317,"")</f>
        <v>LBG001_1</v>
      </c>
      <c r="GS317" s="1" t="str">
        <f>IF(LEN(Fields!$B317)&gt;0,Fields!$B317,"")</f>
        <v>LLBDAT</v>
      </c>
    </row>
    <row r="318" spans="200:201" ht="25.5">
      <c r="GR318" s="1" t="str">
        <f>IF(LEN(Fields!$A318)&gt;0,Fields!$A318,"")</f>
        <v>LBG001_1</v>
      </c>
      <c r="GS318" s="1" t="str">
        <f>IF(LEN(Fields!$B318)&gt;0,Fields!$B318,"")</f>
        <v>TPTTXT</v>
      </c>
    </row>
    <row r="319" spans="200:201" ht="25.5">
      <c r="GR319" s="1" t="str">
        <f>IF(LEN(Fields!$A319)&gt;0,Fields!$A319,"")</f>
        <v>LBG001_1</v>
      </c>
      <c r="GS319" s="1" t="str">
        <f>IF(LEN(Fields!$B319)&gt;0,Fields!$B319,"")</f>
        <v>LBL1</v>
      </c>
    </row>
    <row r="320" spans="200:201" ht="25.5">
      <c r="GR320" s="1" t="str">
        <f>IF(LEN(Fields!$A320)&gt;0,Fields!$A320,"")</f>
        <v>LBG001_1</v>
      </c>
      <c r="GS320" s="1" t="str">
        <f>IF(LEN(Fields!$B320)&gt;0,Fields!$B320,"")</f>
        <v>LBTEST_1</v>
      </c>
    </row>
    <row r="321" spans="200:201" ht="25.5">
      <c r="GR321" s="1" t="str">
        <f>IF(LEN(Fields!$A321)&gt;0,Fields!$A321,"")</f>
        <v>LBG001_1</v>
      </c>
      <c r="GS321" s="1" t="str">
        <f>IF(LEN(Fields!$B321)&gt;0,Fields!$B321,"")</f>
        <v>LBTEST_2</v>
      </c>
    </row>
    <row r="322" spans="200:201" ht="25.5">
      <c r="GR322" s="1" t="str">
        <f>IF(LEN(Fields!$A322)&gt;0,Fields!$A322,"")</f>
        <v>LBG001_1</v>
      </c>
      <c r="GS322" s="1" t="str">
        <f>IF(LEN(Fields!$B322)&gt;0,Fields!$B322,"")</f>
        <v>LBTEST_3</v>
      </c>
    </row>
    <row r="323" spans="200:201" ht="25.5">
      <c r="GR323" s="1" t="str">
        <f>IF(LEN(Fields!$A323)&gt;0,Fields!$A323,"")</f>
        <v>LBG001_1</v>
      </c>
      <c r="GS323" s="1" t="str">
        <f>IF(LEN(Fields!$B323)&gt;0,Fields!$B323,"")</f>
        <v>LBTEST_4</v>
      </c>
    </row>
    <row r="324" spans="200:201" ht="25.5">
      <c r="GR324" s="1" t="str">
        <f>IF(LEN(Fields!$A324)&gt;0,Fields!$A324,"")</f>
        <v>LBG001_1</v>
      </c>
      <c r="GS324" s="1" t="str">
        <f>IF(LEN(Fields!$B324)&gt;0,Fields!$B324,"")</f>
        <v>LBTEST_5</v>
      </c>
    </row>
    <row r="325" spans="200:201" ht="25.5">
      <c r="GR325" s="1" t="str">
        <f>IF(LEN(Fields!$A325)&gt;0,Fields!$A325,"")</f>
        <v>LBG001_1</v>
      </c>
      <c r="GS325" s="1" t="str">
        <f>IF(LEN(Fields!$B325)&gt;0,Fields!$B325,"")</f>
        <v>LBTEST_6</v>
      </c>
    </row>
    <row r="326" spans="200:201" ht="25.5">
      <c r="GR326" s="1" t="str">
        <f>IF(LEN(Fields!$A326)&gt;0,Fields!$A326,"")</f>
        <v>LBG001_1</v>
      </c>
      <c r="GS326" s="1" t="str">
        <f>IF(LEN(Fields!$B326)&gt;0,Fields!$B326,"")</f>
        <v>LBTEST_7</v>
      </c>
    </row>
    <row r="327" spans="200:201" ht="25.5">
      <c r="GR327" s="1" t="str">
        <f>IF(LEN(Fields!$A327)&gt;0,Fields!$A327,"")</f>
        <v>LBG001_1</v>
      </c>
      <c r="GS327" s="1" t="str">
        <f>IF(LEN(Fields!$B327)&gt;0,Fields!$B327,"")</f>
        <v>LBL2</v>
      </c>
    </row>
    <row r="328" spans="200:201" ht="25.5">
      <c r="GR328" s="1" t="str">
        <f>IF(LEN(Fields!$A328)&gt;0,Fields!$A328,"")</f>
        <v>LBG001_1</v>
      </c>
      <c r="GS328" s="1" t="str">
        <f>IF(LEN(Fields!$B328)&gt;0,Fields!$B328,"")</f>
        <v>LBTEST_8</v>
      </c>
    </row>
    <row r="329" spans="200:201" ht="25.5">
      <c r="GR329" s="1" t="str">
        <f>IF(LEN(Fields!$A329)&gt;0,Fields!$A329,"")</f>
        <v>LBG001_1</v>
      </c>
      <c r="GS329" s="1" t="str">
        <f>IF(LEN(Fields!$B329)&gt;0,Fields!$B329,"")</f>
        <v>LBTEST_9</v>
      </c>
    </row>
    <row r="330" spans="200:201" ht="25.5">
      <c r="GR330" s="1" t="str">
        <f>IF(LEN(Fields!$A330)&gt;0,Fields!$A330,"")</f>
        <v>LBG001_1</v>
      </c>
      <c r="GS330" s="1" t="str">
        <f>IF(LEN(Fields!$B330)&gt;0,Fields!$B330,"")</f>
        <v>LBTEST_10</v>
      </c>
    </row>
    <row r="331" spans="200:201" ht="25.5">
      <c r="GR331" s="1" t="str">
        <f>IF(LEN(Fields!$A331)&gt;0,Fields!$A331,"")</f>
        <v>LBG001_1</v>
      </c>
      <c r="GS331" s="1" t="str">
        <f>IF(LEN(Fields!$B331)&gt;0,Fields!$B331,"")</f>
        <v>LBTEST_11</v>
      </c>
    </row>
    <row r="332" spans="200:201" ht="25.5">
      <c r="GR332" s="1" t="str">
        <f>IF(LEN(Fields!$A332)&gt;0,Fields!$A332,"")</f>
        <v>LBG001_1</v>
      </c>
      <c r="GS332" s="1" t="str">
        <f>IF(LEN(Fields!$B332)&gt;0,Fields!$B332,"")</f>
        <v>LBTEST_12</v>
      </c>
    </row>
    <row r="333" spans="200:201" ht="25.5">
      <c r="GR333" s="1" t="str">
        <f>IF(LEN(Fields!$A333)&gt;0,Fields!$A333,"")</f>
        <v>LBG001_1</v>
      </c>
      <c r="GS333" s="1" t="str">
        <f>IF(LEN(Fields!$B333)&gt;0,Fields!$B333,"")</f>
        <v>LBTEST_13</v>
      </c>
    </row>
    <row r="334" spans="200:201" ht="25.5">
      <c r="GR334" s="1" t="str">
        <f>IF(LEN(Fields!$A334)&gt;0,Fields!$A334,"")</f>
        <v>LBG001_1</v>
      </c>
      <c r="GS334" s="1" t="str">
        <f>IF(LEN(Fields!$B334)&gt;0,Fields!$B334,"")</f>
        <v>LBTEST_14</v>
      </c>
    </row>
    <row r="335" spans="200:201" ht="25.5">
      <c r="GR335" s="1" t="str">
        <f>IF(LEN(Fields!$A335)&gt;0,Fields!$A335,"")</f>
        <v>LBG001_1</v>
      </c>
      <c r="GS335" s="1" t="str">
        <f>IF(LEN(Fields!$B335)&gt;0,Fields!$B335,"")</f>
        <v>LBTEST_15</v>
      </c>
    </row>
    <row r="336" spans="200:201" ht="25.5">
      <c r="GR336" s="1" t="str">
        <f>IF(LEN(Fields!$A336)&gt;0,Fields!$A336,"")</f>
        <v>LBG001_1</v>
      </c>
      <c r="GS336" s="1" t="str">
        <f>IF(LEN(Fields!$B336)&gt;0,Fields!$B336,"")</f>
        <v>LBTEST_16</v>
      </c>
    </row>
    <row r="337" spans="200:201" ht="25.5">
      <c r="GR337" s="1" t="str">
        <f>IF(LEN(Fields!$A337)&gt;0,Fields!$A337,"")</f>
        <v>LBG001_1</v>
      </c>
      <c r="GS337" s="1" t="str">
        <f>IF(LEN(Fields!$B337)&gt;0,Fields!$B337,"")</f>
        <v>LBTEST_17</v>
      </c>
    </row>
    <row r="338" spans="200:201" ht="25.5">
      <c r="GR338" s="1" t="str">
        <f>IF(LEN(Fields!$A338)&gt;0,Fields!$A338,"")</f>
        <v>LBG001_1</v>
      </c>
      <c r="GS338" s="1" t="str">
        <f>IF(LEN(Fields!$B338)&gt;0,Fields!$B338,"")</f>
        <v>LBTEST_18</v>
      </c>
    </row>
    <row r="339" spans="200:201" ht="25.5">
      <c r="GR339" s="1" t="str">
        <f>IF(LEN(Fields!$A339)&gt;0,Fields!$A339,"")</f>
        <v>LBG001_1</v>
      </c>
      <c r="GS339" s="1" t="str">
        <f>IF(LEN(Fields!$B339)&gt;0,Fields!$B339,"")</f>
        <v>LBTEST_19</v>
      </c>
    </row>
    <row r="340" spans="200:201" ht="25.5">
      <c r="GR340" s="1" t="str">
        <f>IF(LEN(Fields!$A340)&gt;0,Fields!$A340,"")</f>
        <v>LBG001_1</v>
      </c>
      <c r="GS340" s="1" t="str">
        <f>IF(LEN(Fields!$B340)&gt;0,Fields!$B340,"")</f>
        <v>LBTEST_20</v>
      </c>
    </row>
    <row r="341" spans="200:201" ht="25.5">
      <c r="GR341" s="1" t="str">
        <f>IF(LEN(Fields!$A341)&gt;0,Fields!$A341,"")</f>
        <v>LBG001_1</v>
      </c>
      <c r="GS341" s="1" t="str">
        <f>IF(LEN(Fields!$B341)&gt;0,Fields!$B341,"")</f>
        <v>LBTEST_21</v>
      </c>
    </row>
    <row r="342" spans="200:201" ht="25.5">
      <c r="GR342" s="1" t="str">
        <f>IF(LEN(Fields!$A342)&gt;0,Fields!$A342,"")</f>
        <v>LBG001_2</v>
      </c>
      <c r="GS342" s="1" t="str">
        <f>IF(LEN(Fields!$B342)&gt;0,Fields!$B342,"")</f>
        <v>LLBDAT</v>
      </c>
    </row>
    <row r="343" spans="200:201" ht="25.5">
      <c r="GR343" s="1" t="str">
        <f>IF(LEN(Fields!$A343)&gt;0,Fields!$A343,"")</f>
        <v>LBG001_2</v>
      </c>
      <c r="GS343" s="1" t="str">
        <f>IF(LEN(Fields!$B343)&gt;0,Fields!$B343,"")</f>
        <v>TPTTXT</v>
      </c>
    </row>
    <row r="344" spans="200:201" ht="25.5">
      <c r="GR344" s="1" t="str">
        <f>IF(LEN(Fields!$A344)&gt;0,Fields!$A344,"")</f>
        <v>LBG001_2</v>
      </c>
      <c r="GS344" s="1" t="str">
        <f>IF(LEN(Fields!$B344)&gt;0,Fields!$B344,"")</f>
        <v>LBL1</v>
      </c>
    </row>
    <row r="345" spans="200:201" ht="25.5">
      <c r="GR345" s="1" t="str">
        <f>IF(LEN(Fields!$A345)&gt;0,Fields!$A345,"")</f>
        <v>LBG001_2</v>
      </c>
      <c r="GS345" s="1" t="str">
        <f>IF(LEN(Fields!$B345)&gt;0,Fields!$B345,"")</f>
        <v>LBTEST_1</v>
      </c>
    </row>
    <row r="346" spans="200:201" ht="25.5">
      <c r="GR346" s="1" t="str">
        <f>IF(LEN(Fields!$A346)&gt;0,Fields!$A346,"")</f>
        <v>LBG001_2</v>
      </c>
      <c r="GS346" s="1" t="str">
        <f>IF(LEN(Fields!$B346)&gt;0,Fields!$B346,"")</f>
        <v>LBTEST_2</v>
      </c>
    </row>
    <row r="347" spans="200:201" ht="25.5">
      <c r="GR347" s="1" t="str">
        <f>IF(LEN(Fields!$A347)&gt;0,Fields!$A347,"")</f>
        <v>LBG001_2</v>
      </c>
      <c r="GS347" s="1" t="str">
        <f>IF(LEN(Fields!$B347)&gt;0,Fields!$B347,"")</f>
        <v>LBTEST_3</v>
      </c>
    </row>
    <row r="348" spans="200:201" ht="25.5">
      <c r="GR348" s="1" t="str">
        <f>IF(LEN(Fields!$A348)&gt;0,Fields!$A348,"")</f>
        <v>LBG001_2</v>
      </c>
      <c r="GS348" s="1" t="str">
        <f>IF(LEN(Fields!$B348)&gt;0,Fields!$B348,"")</f>
        <v>LBTEST_4</v>
      </c>
    </row>
    <row r="349" spans="200:201" ht="25.5">
      <c r="GR349" s="1" t="str">
        <f>IF(LEN(Fields!$A349)&gt;0,Fields!$A349,"")</f>
        <v>LBG001_2</v>
      </c>
      <c r="GS349" s="1" t="str">
        <f>IF(LEN(Fields!$B349)&gt;0,Fields!$B349,"")</f>
        <v>LBTEST_5</v>
      </c>
    </row>
    <row r="350" spans="200:201" ht="25.5">
      <c r="GR350" s="1" t="str">
        <f>IF(LEN(Fields!$A350)&gt;0,Fields!$A350,"")</f>
        <v>LBG001_2</v>
      </c>
      <c r="GS350" s="1" t="str">
        <f>IF(LEN(Fields!$B350)&gt;0,Fields!$B350,"")</f>
        <v>LBTEST_6</v>
      </c>
    </row>
    <row r="351" spans="200:201" ht="25.5">
      <c r="GR351" s="1" t="str">
        <f>IF(LEN(Fields!$A351)&gt;0,Fields!$A351,"")</f>
        <v>LBG001_2</v>
      </c>
      <c r="GS351" s="1" t="str">
        <f>IF(LEN(Fields!$B351)&gt;0,Fields!$B351,"")</f>
        <v>LBTEST_7</v>
      </c>
    </row>
    <row r="352" spans="200:201" ht="25.5">
      <c r="GR352" s="1" t="str">
        <f>IF(LEN(Fields!$A352)&gt;0,Fields!$A352,"")</f>
        <v>LBG001_2</v>
      </c>
      <c r="GS352" s="1" t="str">
        <f>IF(LEN(Fields!$B352)&gt;0,Fields!$B352,"")</f>
        <v>LBL2</v>
      </c>
    </row>
    <row r="353" spans="200:201" ht="25.5">
      <c r="GR353" s="1" t="str">
        <f>IF(LEN(Fields!$A353)&gt;0,Fields!$A353,"")</f>
        <v>LBG001_2</v>
      </c>
      <c r="GS353" s="1" t="str">
        <f>IF(LEN(Fields!$B353)&gt;0,Fields!$B353,"")</f>
        <v>LBTEST_8</v>
      </c>
    </row>
    <row r="354" spans="200:201" ht="25.5">
      <c r="GR354" s="1" t="str">
        <f>IF(LEN(Fields!$A354)&gt;0,Fields!$A354,"")</f>
        <v>LBG001_2</v>
      </c>
      <c r="GS354" s="1" t="str">
        <f>IF(LEN(Fields!$B354)&gt;0,Fields!$B354,"")</f>
        <v>LBTEST_9</v>
      </c>
    </row>
    <row r="355" spans="200:201" ht="25.5">
      <c r="GR355" s="1" t="str">
        <f>IF(LEN(Fields!$A355)&gt;0,Fields!$A355,"")</f>
        <v>LBG001_2</v>
      </c>
      <c r="GS355" s="1" t="str">
        <f>IF(LEN(Fields!$B355)&gt;0,Fields!$B355,"")</f>
        <v>LBTEST_10</v>
      </c>
    </row>
    <row r="356" spans="200:201" ht="25.5">
      <c r="GR356" s="1" t="str">
        <f>IF(LEN(Fields!$A356)&gt;0,Fields!$A356,"")</f>
        <v>LBG001_2</v>
      </c>
      <c r="GS356" s="1" t="str">
        <f>IF(LEN(Fields!$B356)&gt;0,Fields!$B356,"")</f>
        <v>LBTEST_11</v>
      </c>
    </row>
    <row r="357" spans="200:201" ht="25.5">
      <c r="GR357" s="1" t="str">
        <f>IF(LEN(Fields!$A357)&gt;0,Fields!$A357,"")</f>
        <v>LBG001_2</v>
      </c>
      <c r="GS357" s="1" t="str">
        <f>IF(LEN(Fields!$B357)&gt;0,Fields!$B357,"")</f>
        <v>LBTEST_12</v>
      </c>
    </row>
    <row r="358" spans="200:201" ht="25.5">
      <c r="GR358" s="1" t="str">
        <f>IF(LEN(Fields!$A358)&gt;0,Fields!$A358,"")</f>
        <v>LBG001_2</v>
      </c>
      <c r="GS358" s="1" t="str">
        <f>IF(LEN(Fields!$B358)&gt;0,Fields!$B358,"")</f>
        <v>LBTEST_13</v>
      </c>
    </row>
    <row r="359" spans="200:201" ht="25.5">
      <c r="GR359" s="1" t="str">
        <f>IF(LEN(Fields!$A359)&gt;0,Fields!$A359,"")</f>
        <v>LBG001_2</v>
      </c>
      <c r="GS359" s="1" t="str">
        <f>IF(LEN(Fields!$B359)&gt;0,Fields!$B359,"")</f>
        <v>LBTEST_14</v>
      </c>
    </row>
    <row r="360" spans="200:201" ht="25.5">
      <c r="GR360" s="1" t="str">
        <f>IF(LEN(Fields!$A360)&gt;0,Fields!$A360,"")</f>
        <v>LBG001_2</v>
      </c>
      <c r="GS360" s="1" t="str">
        <f>IF(LEN(Fields!$B360)&gt;0,Fields!$B360,"")</f>
        <v>LBTEST_15</v>
      </c>
    </row>
    <row r="361" spans="200:201" ht="25.5">
      <c r="GR361" s="1" t="str">
        <f>IF(LEN(Fields!$A361)&gt;0,Fields!$A361,"")</f>
        <v>LBG001_2</v>
      </c>
      <c r="GS361" s="1" t="str">
        <f>IF(LEN(Fields!$B361)&gt;0,Fields!$B361,"")</f>
        <v>LBTEST_16</v>
      </c>
    </row>
    <row r="362" spans="200:201" ht="25.5">
      <c r="GR362" s="1" t="str">
        <f>IF(LEN(Fields!$A362)&gt;0,Fields!$A362,"")</f>
        <v>LBG001_2</v>
      </c>
      <c r="GS362" s="1" t="str">
        <f>IF(LEN(Fields!$B362)&gt;0,Fields!$B362,"")</f>
        <v>LBTEST_17</v>
      </c>
    </row>
    <row r="363" spans="200:201" ht="25.5">
      <c r="GR363" s="1" t="str">
        <f>IF(LEN(Fields!$A363)&gt;0,Fields!$A363,"")</f>
        <v>LBG001_2</v>
      </c>
      <c r="GS363" s="1" t="str">
        <f>IF(LEN(Fields!$B363)&gt;0,Fields!$B363,"")</f>
        <v>LBTEST_18</v>
      </c>
    </row>
    <row r="364" spans="200:201" ht="25.5">
      <c r="GR364" s="1" t="str">
        <f>IF(LEN(Fields!$A364)&gt;0,Fields!$A364,"")</f>
        <v>LBG001_2</v>
      </c>
      <c r="GS364" s="1" t="str">
        <f>IF(LEN(Fields!$B364)&gt;0,Fields!$B364,"")</f>
        <v>LBTEST_19</v>
      </c>
    </row>
    <row r="365" spans="200:201" ht="25.5">
      <c r="GR365" s="1" t="str">
        <f>IF(LEN(Fields!$A365)&gt;0,Fields!$A365,"")</f>
        <v>LBG001_2</v>
      </c>
      <c r="GS365" s="1" t="str">
        <f>IF(LEN(Fields!$B365)&gt;0,Fields!$B365,"")</f>
        <v>LBTEST_20</v>
      </c>
    </row>
    <row r="366" spans="200:201" ht="25.5">
      <c r="GR366" s="1" t="str">
        <f>IF(LEN(Fields!$A366)&gt;0,Fields!$A366,"")</f>
        <v>LBG001_2</v>
      </c>
      <c r="GS366" s="1" t="str">
        <f>IF(LEN(Fields!$B366)&gt;0,Fields!$B366,"")</f>
        <v>LBTEST_21</v>
      </c>
    </row>
    <row r="367" spans="200:201">
      <c r="GR367" s="1" t="str">
        <f>IF(LEN(Fields!$A367)&gt;0,Fields!$A367,"")</f>
        <v>LBG002</v>
      </c>
      <c r="GS367" s="1" t="str">
        <f>IF(LEN(Fields!$B367)&gt;0,Fields!$B367,"")</f>
        <v>LLBDAT</v>
      </c>
    </row>
    <row r="368" spans="200:201">
      <c r="GR368" s="1" t="str">
        <f>IF(LEN(Fields!$A368)&gt;0,Fields!$A368,"")</f>
        <v>LBG002</v>
      </c>
      <c r="GS368" s="1" t="str">
        <f>IF(LEN(Fields!$B368)&gt;0,Fields!$B368,"")</f>
        <v>LBFAST</v>
      </c>
    </row>
    <row r="369" spans="200:201">
      <c r="GR369" s="1" t="str">
        <f>IF(LEN(Fields!$A369)&gt;0,Fields!$A369,"")</f>
        <v>LBG002</v>
      </c>
      <c r="GS369" s="1" t="str">
        <f>IF(LEN(Fields!$B369)&gt;0,Fields!$B369,"")</f>
        <v>LBL1</v>
      </c>
    </row>
    <row r="370" spans="200:201" ht="25.5">
      <c r="GR370" s="1" t="str">
        <f>IF(LEN(Fields!$A370)&gt;0,Fields!$A370,"")</f>
        <v>LBG002</v>
      </c>
      <c r="GS370" s="1" t="str">
        <f>IF(LEN(Fields!$B370)&gt;0,Fields!$B370,"")</f>
        <v>LBTEST_1</v>
      </c>
    </row>
    <row r="371" spans="200:201" ht="25.5">
      <c r="GR371" s="1" t="str">
        <f>IF(LEN(Fields!$A371)&gt;0,Fields!$A371,"")</f>
        <v>LBG002</v>
      </c>
      <c r="GS371" s="1" t="str">
        <f>IF(LEN(Fields!$B371)&gt;0,Fields!$B371,"")</f>
        <v>LBTEST_2</v>
      </c>
    </row>
    <row r="372" spans="200:201" ht="25.5">
      <c r="GR372" s="1" t="str">
        <f>IF(LEN(Fields!$A372)&gt;0,Fields!$A372,"")</f>
        <v>LBG002</v>
      </c>
      <c r="GS372" s="1" t="str">
        <f>IF(LEN(Fields!$B372)&gt;0,Fields!$B372,"")</f>
        <v>LBTEST_3</v>
      </c>
    </row>
    <row r="373" spans="200:201" ht="25.5">
      <c r="GR373" s="1" t="str">
        <f>IF(LEN(Fields!$A373)&gt;0,Fields!$A373,"")</f>
        <v>LBG002</v>
      </c>
      <c r="GS373" s="1" t="str">
        <f>IF(LEN(Fields!$B373)&gt;0,Fields!$B373,"")</f>
        <v>LBTEST_4</v>
      </c>
    </row>
    <row r="374" spans="200:201" ht="25.5">
      <c r="GR374" s="1" t="str">
        <f>IF(LEN(Fields!$A374)&gt;0,Fields!$A374,"")</f>
        <v>LBG002</v>
      </c>
      <c r="GS374" s="1" t="str">
        <f>IF(LEN(Fields!$B374)&gt;0,Fields!$B374,"")</f>
        <v>LBTEST_5</v>
      </c>
    </row>
    <row r="375" spans="200:201" ht="25.5">
      <c r="GR375" s="1" t="str">
        <f>IF(LEN(Fields!$A375)&gt;0,Fields!$A375,"")</f>
        <v>LBG002</v>
      </c>
      <c r="GS375" s="1" t="str">
        <f>IF(LEN(Fields!$B375)&gt;0,Fields!$B375,"")</f>
        <v>LBTEST_6</v>
      </c>
    </row>
    <row r="376" spans="200:201" ht="25.5">
      <c r="GR376" s="1" t="str">
        <f>IF(LEN(Fields!$A376)&gt;0,Fields!$A376,"")</f>
        <v>LBG002</v>
      </c>
      <c r="GS376" s="1" t="str">
        <f>IF(LEN(Fields!$B376)&gt;0,Fields!$B376,"")</f>
        <v>LBTEST_8</v>
      </c>
    </row>
    <row r="377" spans="200:201" ht="25.5">
      <c r="GR377" s="1" t="str">
        <f>IF(LEN(Fields!$A377)&gt;0,Fields!$A377,"")</f>
        <v>LBG002</v>
      </c>
      <c r="GS377" s="1" t="str">
        <f>IF(LEN(Fields!$B377)&gt;0,Fields!$B377,"")</f>
        <v>LBTEST_9</v>
      </c>
    </row>
    <row r="378" spans="200:201" ht="25.5">
      <c r="GR378" s="1" t="str">
        <f>IF(LEN(Fields!$A378)&gt;0,Fields!$A378,"")</f>
        <v>LBG002</v>
      </c>
      <c r="GS378" s="1" t="str">
        <f>IF(LEN(Fields!$B378)&gt;0,Fields!$B378,"")</f>
        <v>LBTEST_10</v>
      </c>
    </row>
    <row r="379" spans="200:201" ht="25.5">
      <c r="GR379" s="1" t="str">
        <f>IF(LEN(Fields!$A379)&gt;0,Fields!$A379,"")</f>
        <v>LBG002</v>
      </c>
      <c r="GS379" s="1" t="str">
        <f>IF(LEN(Fields!$B379)&gt;0,Fields!$B379,"")</f>
        <v>LBTEST_11</v>
      </c>
    </row>
    <row r="380" spans="200:201" ht="25.5">
      <c r="GR380" s="1" t="str">
        <f>IF(LEN(Fields!$A380)&gt;0,Fields!$A380,"")</f>
        <v>LBG002</v>
      </c>
      <c r="GS380" s="1" t="str">
        <f>IF(LEN(Fields!$B380)&gt;0,Fields!$B380,"")</f>
        <v>LBTEST_12</v>
      </c>
    </row>
    <row r="381" spans="200:201" ht="25.5">
      <c r="GR381" s="1" t="str">
        <f>IF(LEN(Fields!$A381)&gt;0,Fields!$A381,"")</f>
        <v>LBG002</v>
      </c>
      <c r="GS381" s="1" t="str">
        <f>IF(LEN(Fields!$B381)&gt;0,Fields!$B381,"")</f>
        <v>LBTEST_13</v>
      </c>
    </row>
    <row r="382" spans="200:201" ht="25.5">
      <c r="GR382" s="1" t="str">
        <f>IF(LEN(Fields!$A382)&gt;0,Fields!$A382,"")</f>
        <v>LBG002</v>
      </c>
      <c r="GS382" s="1" t="str">
        <f>IF(LEN(Fields!$B382)&gt;0,Fields!$B382,"")</f>
        <v>LBTEST_14</v>
      </c>
    </row>
    <row r="383" spans="200:201" ht="25.5">
      <c r="GR383" s="1" t="str">
        <f>IF(LEN(Fields!$A383)&gt;0,Fields!$A383,"")</f>
        <v>LBG002</v>
      </c>
      <c r="GS383" s="1" t="str">
        <f>IF(LEN(Fields!$B383)&gt;0,Fields!$B383,"")</f>
        <v>LBTEST_15</v>
      </c>
    </row>
    <row r="384" spans="200:201" ht="25.5">
      <c r="GR384" s="1" t="str">
        <f>IF(LEN(Fields!$A384)&gt;0,Fields!$A384,"")</f>
        <v>LBG002</v>
      </c>
      <c r="GS384" s="1" t="str">
        <f>IF(LEN(Fields!$B384)&gt;0,Fields!$B384,"")</f>
        <v>LBTEST_16</v>
      </c>
    </row>
    <row r="385" spans="200:201" ht="25.5">
      <c r="GR385" s="1" t="str">
        <f>IF(LEN(Fields!$A385)&gt;0,Fields!$A385,"")</f>
        <v>LBG002</v>
      </c>
      <c r="GS385" s="1" t="str">
        <f>IF(LEN(Fields!$B385)&gt;0,Fields!$B385,"")</f>
        <v>LBTEST_17</v>
      </c>
    </row>
    <row r="386" spans="200:201" ht="25.5">
      <c r="GR386" s="1" t="str">
        <f>IF(LEN(Fields!$A386)&gt;0,Fields!$A386,"")</f>
        <v>LBG002</v>
      </c>
      <c r="GS386" s="1" t="str">
        <f>IF(LEN(Fields!$B386)&gt;0,Fields!$B386,"")</f>
        <v>LBTEST_18</v>
      </c>
    </row>
    <row r="387" spans="200:201" ht="25.5">
      <c r="GR387" s="1" t="str">
        <f>IF(LEN(Fields!$A387)&gt;0,Fields!$A387,"")</f>
        <v>LBG002</v>
      </c>
      <c r="GS387" s="1" t="str">
        <f>IF(LEN(Fields!$B387)&gt;0,Fields!$B387,"")</f>
        <v>LBTEST_19</v>
      </c>
    </row>
    <row r="388" spans="200:201" ht="25.5">
      <c r="GR388" s="1" t="str">
        <f>IF(LEN(Fields!$A388)&gt;0,Fields!$A388,"")</f>
        <v>LBG002</v>
      </c>
      <c r="GS388" s="1" t="str">
        <f>IF(LEN(Fields!$B388)&gt;0,Fields!$B388,"")</f>
        <v>LBTEST_20</v>
      </c>
    </row>
    <row r="389" spans="200:201" ht="25.5">
      <c r="GR389" s="1" t="str">
        <f>IF(LEN(Fields!$A389)&gt;0,Fields!$A389,"")</f>
        <v>LBG002</v>
      </c>
      <c r="GS389" s="1" t="str">
        <f>IF(LEN(Fields!$B389)&gt;0,Fields!$B389,"")</f>
        <v>LBTEST_21</v>
      </c>
    </row>
    <row r="390" spans="200:201" ht="25.5">
      <c r="GR390" s="1" t="str">
        <f>IF(LEN(Fields!$A390)&gt;0,Fields!$A390,"")</f>
        <v>LBG002</v>
      </c>
      <c r="GS390" s="1" t="str">
        <f>IF(LEN(Fields!$B390)&gt;0,Fields!$B390,"")</f>
        <v>LBTEST_22</v>
      </c>
    </row>
    <row r="391" spans="200:201" ht="25.5">
      <c r="GR391" s="1" t="str">
        <f>IF(LEN(Fields!$A391)&gt;0,Fields!$A391,"")</f>
        <v>LBG002</v>
      </c>
      <c r="GS391" s="1" t="str">
        <f>IF(LEN(Fields!$B391)&gt;0,Fields!$B391,"")</f>
        <v>LBTEST_23</v>
      </c>
    </row>
    <row r="392" spans="200:201" ht="25.5">
      <c r="GR392" s="1" t="str">
        <f>IF(LEN(Fields!$A392)&gt;0,Fields!$A392,"")</f>
        <v>LBG002</v>
      </c>
      <c r="GS392" s="1" t="str">
        <f>IF(LEN(Fields!$B392)&gt;0,Fields!$B392,"")</f>
        <v>LBTEST_24</v>
      </c>
    </row>
    <row r="393" spans="200:201" ht="25.5">
      <c r="GR393" s="1" t="str">
        <f>IF(LEN(Fields!$A393)&gt;0,Fields!$A393,"")</f>
        <v>LBG002</v>
      </c>
      <c r="GS393" s="1" t="str">
        <f>IF(LEN(Fields!$B393)&gt;0,Fields!$B393,"")</f>
        <v>LBTEST_25</v>
      </c>
    </row>
    <row r="394" spans="200:201" ht="25.5">
      <c r="GR394" s="1" t="str">
        <f>IF(LEN(Fields!$A394)&gt;0,Fields!$A394,"")</f>
        <v>LBG002</v>
      </c>
      <c r="GS394" s="1" t="str">
        <f>IF(LEN(Fields!$B394)&gt;0,Fields!$B394,"")</f>
        <v>LBTEST_26</v>
      </c>
    </row>
    <row r="395" spans="200:201" ht="25.5">
      <c r="GR395" s="1" t="str">
        <f>IF(LEN(Fields!$A395)&gt;0,Fields!$A395,"")</f>
        <v>LBG002</v>
      </c>
      <c r="GS395" s="1" t="str">
        <f>IF(LEN(Fields!$B395)&gt;0,Fields!$B395,"")</f>
        <v>LBTEST_27</v>
      </c>
    </row>
    <row r="396" spans="200:201" ht="25.5">
      <c r="GR396" s="1" t="str">
        <f>IF(LEN(Fields!$A396)&gt;0,Fields!$A396,"")</f>
        <v>LBG002_1</v>
      </c>
      <c r="GS396" s="1" t="str">
        <f>IF(LEN(Fields!$B396)&gt;0,Fields!$B396,"")</f>
        <v>LLBDAT</v>
      </c>
    </row>
    <row r="397" spans="200:201" ht="25.5">
      <c r="GR397" s="1" t="str">
        <f>IF(LEN(Fields!$A397)&gt;0,Fields!$A397,"")</f>
        <v>LBG002_1</v>
      </c>
      <c r="GS397" s="1" t="str">
        <f>IF(LEN(Fields!$B397)&gt;0,Fields!$B397,"")</f>
        <v>TPTTXT</v>
      </c>
    </row>
    <row r="398" spans="200:201" ht="25.5">
      <c r="GR398" s="1" t="str">
        <f>IF(LEN(Fields!$A398)&gt;0,Fields!$A398,"")</f>
        <v>LBG002_1</v>
      </c>
      <c r="GS398" s="1" t="str">
        <f>IF(LEN(Fields!$B398)&gt;0,Fields!$B398,"")</f>
        <v>LBFAST</v>
      </c>
    </row>
    <row r="399" spans="200:201" ht="25.5">
      <c r="GR399" s="1" t="str">
        <f>IF(LEN(Fields!$A399)&gt;0,Fields!$A399,"")</f>
        <v>LBG002_1</v>
      </c>
      <c r="GS399" s="1" t="str">
        <f>IF(LEN(Fields!$B399)&gt;0,Fields!$B399,"")</f>
        <v>LBL1</v>
      </c>
    </row>
    <row r="400" spans="200:201" ht="25.5">
      <c r="GR400" s="1" t="str">
        <f>IF(LEN(Fields!$A400)&gt;0,Fields!$A400,"")</f>
        <v>LBG002_1</v>
      </c>
      <c r="GS400" s="1" t="str">
        <f>IF(LEN(Fields!$B400)&gt;0,Fields!$B400,"")</f>
        <v>LBTEST_1</v>
      </c>
    </row>
    <row r="401" spans="200:201" ht="25.5">
      <c r="GR401" s="1" t="str">
        <f>IF(LEN(Fields!$A401)&gt;0,Fields!$A401,"")</f>
        <v>LBG002_1</v>
      </c>
      <c r="GS401" s="1" t="str">
        <f>IF(LEN(Fields!$B401)&gt;0,Fields!$B401,"")</f>
        <v>LBTEST_2</v>
      </c>
    </row>
    <row r="402" spans="200:201" ht="25.5">
      <c r="GR402" s="1" t="str">
        <f>IF(LEN(Fields!$A402)&gt;0,Fields!$A402,"")</f>
        <v>LBG002_1</v>
      </c>
      <c r="GS402" s="1" t="str">
        <f>IF(LEN(Fields!$B402)&gt;0,Fields!$B402,"")</f>
        <v>LBTEST_3</v>
      </c>
    </row>
    <row r="403" spans="200:201" ht="25.5">
      <c r="GR403" s="1" t="str">
        <f>IF(LEN(Fields!$A403)&gt;0,Fields!$A403,"")</f>
        <v>LBG002_1</v>
      </c>
      <c r="GS403" s="1" t="str">
        <f>IF(LEN(Fields!$B403)&gt;0,Fields!$B403,"")</f>
        <v>LBTEST_4</v>
      </c>
    </row>
    <row r="404" spans="200:201" ht="25.5">
      <c r="GR404" s="1" t="str">
        <f>IF(LEN(Fields!$A404)&gt;0,Fields!$A404,"")</f>
        <v>LBG002_1</v>
      </c>
      <c r="GS404" s="1" t="str">
        <f>IF(LEN(Fields!$B404)&gt;0,Fields!$B404,"")</f>
        <v>LBTEST_5</v>
      </c>
    </row>
    <row r="405" spans="200:201" ht="25.5">
      <c r="GR405" s="1" t="str">
        <f>IF(LEN(Fields!$A405)&gt;0,Fields!$A405,"")</f>
        <v>LBG002_1</v>
      </c>
      <c r="GS405" s="1" t="str">
        <f>IF(LEN(Fields!$B405)&gt;0,Fields!$B405,"")</f>
        <v>LBTEST_6</v>
      </c>
    </row>
    <row r="406" spans="200:201" ht="25.5">
      <c r="GR406" s="1" t="str">
        <f>IF(LEN(Fields!$A406)&gt;0,Fields!$A406,"")</f>
        <v>LBG002_1</v>
      </c>
      <c r="GS406" s="1" t="str">
        <f>IF(LEN(Fields!$B406)&gt;0,Fields!$B406,"")</f>
        <v>LBTEST_8</v>
      </c>
    </row>
    <row r="407" spans="200:201" ht="25.5">
      <c r="GR407" s="1" t="str">
        <f>IF(LEN(Fields!$A407)&gt;0,Fields!$A407,"")</f>
        <v>LBG002_1</v>
      </c>
      <c r="GS407" s="1" t="str">
        <f>IF(LEN(Fields!$B407)&gt;0,Fields!$B407,"")</f>
        <v>LBTEST_9</v>
      </c>
    </row>
    <row r="408" spans="200:201" ht="25.5">
      <c r="GR408" s="1" t="str">
        <f>IF(LEN(Fields!$A408)&gt;0,Fields!$A408,"")</f>
        <v>LBG002_1</v>
      </c>
      <c r="GS408" s="1" t="str">
        <f>IF(LEN(Fields!$B408)&gt;0,Fields!$B408,"")</f>
        <v>LBTEST_10</v>
      </c>
    </row>
    <row r="409" spans="200:201" ht="25.5">
      <c r="GR409" s="1" t="str">
        <f>IF(LEN(Fields!$A409)&gt;0,Fields!$A409,"")</f>
        <v>LBG002_1</v>
      </c>
      <c r="GS409" s="1" t="str">
        <f>IF(LEN(Fields!$B409)&gt;0,Fields!$B409,"")</f>
        <v>LBTEST_11</v>
      </c>
    </row>
    <row r="410" spans="200:201" ht="25.5">
      <c r="GR410" s="1" t="str">
        <f>IF(LEN(Fields!$A410)&gt;0,Fields!$A410,"")</f>
        <v>LBG002_1</v>
      </c>
      <c r="GS410" s="1" t="str">
        <f>IF(LEN(Fields!$B410)&gt;0,Fields!$B410,"")</f>
        <v>LBTEST_12</v>
      </c>
    </row>
    <row r="411" spans="200:201" ht="25.5">
      <c r="GR411" s="1" t="str">
        <f>IF(LEN(Fields!$A411)&gt;0,Fields!$A411,"")</f>
        <v>LBG002_1</v>
      </c>
      <c r="GS411" s="1" t="str">
        <f>IF(LEN(Fields!$B411)&gt;0,Fields!$B411,"")</f>
        <v>LBTEST_13</v>
      </c>
    </row>
    <row r="412" spans="200:201" ht="25.5">
      <c r="GR412" s="1" t="str">
        <f>IF(LEN(Fields!$A412)&gt;0,Fields!$A412,"")</f>
        <v>LBG002_1</v>
      </c>
      <c r="GS412" s="1" t="str">
        <f>IF(LEN(Fields!$B412)&gt;0,Fields!$B412,"")</f>
        <v>LBTEST_14</v>
      </c>
    </row>
    <row r="413" spans="200:201" ht="25.5">
      <c r="GR413" s="1" t="str">
        <f>IF(LEN(Fields!$A413)&gt;0,Fields!$A413,"")</f>
        <v>LBG002_1</v>
      </c>
      <c r="GS413" s="1" t="str">
        <f>IF(LEN(Fields!$B413)&gt;0,Fields!$B413,"")</f>
        <v>LBTEST_15</v>
      </c>
    </row>
    <row r="414" spans="200:201" ht="25.5">
      <c r="GR414" s="1" t="str">
        <f>IF(LEN(Fields!$A414)&gt;0,Fields!$A414,"")</f>
        <v>LBG002_1</v>
      </c>
      <c r="GS414" s="1" t="str">
        <f>IF(LEN(Fields!$B414)&gt;0,Fields!$B414,"")</f>
        <v>LBTEST_16</v>
      </c>
    </row>
    <row r="415" spans="200:201" ht="25.5">
      <c r="GR415" s="1" t="str">
        <f>IF(LEN(Fields!$A415)&gt;0,Fields!$A415,"")</f>
        <v>LBG002_1</v>
      </c>
      <c r="GS415" s="1" t="str">
        <f>IF(LEN(Fields!$B415)&gt;0,Fields!$B415,"")</f>
        <v>LBTEST_17</v>
      </c>
    </row>
    <row r="416" spans="200:201" ht="25.5">
      <c r="GR416" s="1" t="str">
        <f>IF(LEN(Fields!$A416)&gt;0,Fields!$A416,"")</f>
        <v>LBG002_1</v>
      </c>
      <c r="GS416" s="1" t="str">
        <f>IF(LEN(Fields!$B416)&gt;0,Fields!$B416,"")</f>
        <v>LBTEST_18</v>
      </c>
    </row>
    <row r="417" spans="200:201" ht="25.5">
      <c r="GR417" s="1" t="str">
        <f>IF(LEN(Fields!$A417)&gt;0,Fields!$A417,"")</f>
        <v>LBG002_1</v>
      </c>
      <c r="GS417" s="1" t="str">
        <f>IF(LEN(Fields!$B417)&gt;0,Fields!$B417,"")</f>
        <v>LBTEST_19</v>
      </c>
    </row>
    <row r="418" spans="200:201" ht="25.5">
      <c r="GR418" s="1" t="str">
        <f>IF(LEN(Fields!$A418)&gt;0,Fields!$A418,"")</f>
        <v>LBG002_1</v>
      </c>
      <c r="GS418" s="1" t="str">
        <f>IF(LEN(Fields!$B418)&gt;0,Fields!$B418,"")</f>
        <v>LBTEST_20</v>
      </c>
    </row>
    <row r="419" spans="200:201" ht="25.5">
      <c r="GR419" s="1" t="str">
        <f>IF(LEN(Fields!$A419)&gt;0,Fields!$A419,"")</f>
        <v>LBG002_1</v>
      </c>
      <c r="GS419" s="1" t="str">
        <f>IF(LEN(Fields!$B419)&gt;0,Fields!$B419,"")</f>
        <v>LBTEST_21</v>
      </c>
    </row>
    <row r="420" spans="200:201" ht="25.5">
      <c r="GR420" s="1" t="str">
        <f>IF(LEN(Fields!$A420)&gt;0,Fields!$A420,"")</f>
        <v>LBG002_1</v>
      </c>
      <c r="GS420" s="1" t="str">
        <f>IF(LEN(Fields!$B420)&gt;0,Fields!$B420,"")</f>
        <v>LBTEST_22</v>
      </c>
    </row>
    <row r="421" spans="200:201" ht="25.5">
      <c r="GR421" s="1" t="str">
        <f>IF(LEN(Fields!$A421)&gt;0,Fields!$A421,"")</f>
        <v>LBG002_1</v>
      </c>
      <c r="GS421" s="1" t="str">
        <f>IF(LEN(Fields!$B421)&gt;0,Fields!$B421,"")</f>
        <v>LBTEST_23</v>
      </c>
    </row>
    <row r="422" spans="200:201" ht="25.5">
      <c r="GR422" s="1" t="str">
        <f>IF(LEN(Fields!$A422)&gt;0,Fields!$A422,"")</f>
        <v>LBG002_1</v>
      </c>
      <c r="GS422" s="1" t="str">
        <f>IF(LEN(Fields!$B422)&gt;0,Fields!$B422,"")</f>
        <v>LBTEST_24</v>
      </c>
    </row>
    <row r="423" spans="200:201" ht="25.5">
      <c r="GR423" s="1" t="str">
        <f>IF(LEN(Fields!$A423)&gt;0,Fields!$A423,"")</f>
        <v>LBG002_1</v>
      </c>
      <c r="GS423" s="1" t="str">
        <f>IF(LEN(Fields!$B423)&gt;0,Fields!$B423,"")</f>
        <v>LBTEST_25</v>
      </c>
    </row>
    <row r="424" spans="200:201" ht="25.5">
      <c r="GR424" s="1" t="str">
        <f>IF(LEN(Fields!$A424)&gt;0,Fields!$A424,"")</f>
        <v>LBG002_1</v>
      </c>
      <c r="GS424" s="1" t="str">
        <f>IF(LEN(Fields!$B424)&gt;0,Fields!$B424,"")</f>
        <v>LBTEST_26</v>
      </c>
    </row>
    <row r="425" spans="200:201" ht="25.5">
      <c r="GR425" s="1" t="str">
        <f>IF(LEN(Fields!$A425)&gt;0,Fields!$A425,"")</f>
        <v>LBG002_1</v>
      </c>
      <c r="GS425" s="1" t="str">
        <f>IF(LEN(Fields!$B425)&gt;0,Fields!$B425,"")</f>
        <v>LBTEST_27</v>
      </c>
    </row>
    <row r="426" spans="200:201" ht="25.5">
      <c r="GR426" s="1" t="str">
        <f>IF(LEN(Fields!$A426)&gt;0,Fields!$A426,"")</f>
        <v>LBG002_2</v>
      </c>
      <c r="GS426" s="1" t="str">
        <f>IF(LEN(Fields!$B426)&gt;0,Fields!$B426,"")</f>
        <v>LLBDAT</v>
      </c>
    </row>
    <row r="427" spans="200:201" ht="25.5">
      <c r="GR427" s="1" t="str">
        <f>IF(LEN(Fields!$A427)&gt;0,Fields!$A427,"")</f>
        <v>LBG002_2</v>
      </c>
      <c r="GS427" s="1" t="str">
        <f>IF(LEN(Fields!$B427)&gt;0,Fields!$B427,"")</f>
        <v>TPTTXT</v>
      </c>
    </row>
    <row r="428" spans="200:201" ht="25.5">
      <c r="GR428" s="1" t="str">
        <f>IF(LEN(Fields!$A428)&gt;0,Fields!$A428,"")</f>
        <v>LBG002_2</v>
      </c>
      <c r="GS428" s="1" t="str">
        <f>IF(LEN(Fields!$B428)&gt;0,Fields!$B428,"")</f>
        <v>LBFAST</v>
      </c>
    </row>
    <row r="429" spans="200:201" ht="25.5">
      <c r="GR429" s="1" t="str">
        <f>IF(LEN(Fields!$A429)&gt;0,Fields!$A429,"")</f>
        <v>LBG002_2</v>
      </c>
      <c r="GS429" s="1" t="str">
        <f>IF(LEN(Fields!$B429)&gt;0,Fields!$B429,"")</f>
        <v>LBL1</v>
      </c>
    </row>
    <row r="430" spans="200:201" ht="25.5">
      <c r="GR430" s="1" t="str">
        <f>IF(LEN(Fields!$A430)&gt;0,Fields!$A430,"")</f>
        <v>LBG002_2</v>
      </c>
      <c r="GS430" s="1" t="str">
        <f>IF(LEN(Fields!$B430)&gt;0,Fields!$B430,"")</f>
        <v>LBTEST_1</v>
      </c>
    </row>
    <row r="431" spans="200:201" ht="25.5">
      <c r="GR431" s="1" t="str">
        <f>IF(LEN(Fields!$A431)&gt;0,Fields!$A431,"")</f>
        <v>LBG002_2</v>
      </c>
      <c r="GS431" s="1" t="str">
        <f>IF(LEN(Fields!$B431)&gt;0,Fields!$B431,"")</f>
        <v>LBTEST_2</v>
      </c>
    </row>
    <row r="432" spans="200:201" ht="25.5">
      <c r="GR432" s="1" t="str">
        <f>IF(LEN(Fields!$A432)&gt;0,Fields!$A432,"")</f>
        <v>LBG002_2</v>
      </c>
      <c r="GS432" s="1" t="str">
        <f>IF(LEN(Fields!$B432)&gt;0,Fields!$B432,"")</f>
        <v>LBTEST_3</v>
      </c>
    </row>
    <row r="433" spans="200:201" ht="25.5">
      <c r="GR433" s="1" t="str">
        <f>IF(LEN(Fields!$A433)&gt;0,Fields!$A433,"")</f>
        <v>LBG002_2</v>
      </c>
      <c r="GS433" s="1" t="str">
        <f>IF(LEN(Fields!$B433)&gt;0,Fields!$B433,"")</f>
        <v>LBTEST_4</v>
      </c>
    </row>
    <row r="434" spans="200:201" ht="25.5">
      <c r="GR434" s="1" t="str">
        <f>IF(LEN(Fields!$A434)&gt;0,Fields!$A434,"")</f>
        <v>LBG002_2</v>
      </c>
      <c r="GS434" s="1" t="str">
        <f>IF(LEN(Fields!$B434)&gt;0,Fields!$B434,"")</f>
        <v>LBTEST_5</v>
      </c>
    </row>
    <row r="435" spans="200:201" ht="25.5">
      <c r="GR435" s="1" t="str">
        <f>IF(LEN(Fields!$A435)&gt;0,Fields!$A435,"")</f>
        <v>LBG002_2</v>
      </c>
      <c r="GS435" s="1" t="str">
        <f>IF(LEN(Fields!$B435)&gt;0,Fields!$B435,"")</f>
        <v>LBTEST_6</v>
      </c>
    </row>
    <row r="436" spans="200:201" ht="25.5">
      <c r="GR436" s="1" t="str">
        <f>IF(LEN(Fields!$A436)&gt;0,Fields!$A436,"")</f>
        <v>LBG002_2</v>
      </c>
      <c r="GS436" s="1" t="str">
        <f>IF(LEN(Fields!$B436)&gt;0,Fields!$B436,"")</f>
        <v>LBTEST_8</v>
      </c>
    </row>
    <row r="437" spans="200:201" ht="25.5">
      <c r="GR437" s="1" t="str">
        <f>IF(LEN(Fields!$A437)&gt;0,Fields!$A437,"")</f>
        <v>LBG002_2</v>
      </c>
      <c r="GS437" s="1" t="str">
        <f>IF(LEN(Fields!$B437)&gt;0,Fields!$B437,"")</f>
        <v>LBTEST_9</v>
      </c>
    </row>
    <row r="438" spans="200:201" ht="25.5">
      <c r="GR438" s="1" t="str">
        <f>IF(LEN(Fields!$A438)&gt;0,Fields!$A438,"")</f>
        <v>LBG002_2</v>
      </c>
      <c r="GS438" s="1" t="str">
        <f>IF(LEN(Fields!$B438)&gt;0,Fields!$B438,"")</f>
        <v>LBTEST_10</v>
      </c>
    </row>
    <row r="439" spans="200:201" ht="25.5">
      <c r="GR439" s="1" t="str">
        <f>IF(LEN(Fields!$A439)&gt;0,Fields!$A439,"")</f>
        <v>LBG002_2</v>
      </c>
      <c r="GS439" s="1" t="str">
        <f>IF(LEN(Fields!$B439)&gt;0,Fields!$B439,"")</f>
        <v>LBTEST_11</v>
      </c>
    </row>
    <row r="440" spans="200:201" ht="25.5">
      <c r="GR440" s="1" t="str">
        <f>IF(LEN(Fields!$A440)&gt;0,Fields!$A440,"")</f>
        <v>LBG002_2</v>
      </c>
      <c r="GS440" s="1" t="str">
        <f>IF(LEN(Fields!$B440)&gt;0,Fields!$B440,"")</f>
        <v>LBTEST_12</v>
      </c>
    </row>
    <row r="441" spans="200:201" ht="25.5">
      <c r="GR441" s="1" t="str">
        <f>IF(LEN(Fields!$A441)&gt;0,Fields!$A441,"")</f>
        <v>LBG002_2</v>
      </c>
      <c r="GS441" s="1" t="str">
        <f>IF(LEN(Fields!$B441)&gt;0,Fields!$B441,"")</f>
        <v>LBTEST_13</v>
      </c>
    </row>
    <row r="442" spans="200:201" ht="25.5">
      <c r="GR442" s="1" t="str">
        <f>IF(LEN(Fields!$A442)&gt;0,Fields!$A442,"")</f>
        <v>LBG002_2</v>
      </c>
      <c r="GS442" s="1" t="str">
        <f>IF(LEN(Fields!$B442)&gt;0,Fields!$B442,"")</f>
        <v>LBTEST_14</v>
      </c>
    </row>
    <row r="443" spans="200:201" ht="25.5">
      <c r="GR443" s="1" t="str">
        <f>IF(LEN(Fields!$A443)&gt;0,Fields!$A443,"")</f>
        <v>LBG002_2</v>
      </c>
      <c r="GS443" s="1" t="str">
        <f>IF(LEN(Fields!$B443)&gt;0,Fields!$B443,"")</f>
        <v>LBTEST_15</v>
      </c>
    </row>
    <row r="444" spans="200:201" ht="25.5">
      <c r="GR444" s="1" t="str">
        <f>IF(LEN(Fields!$A444)&gt;0,Fields!$A444,"")</f>
        <v>LBG002_2</v>
      </c>
      <c r="GS444" s="1" t="str">
        <f>IF(LEN(Fields!$B444)&gt;0,Fields!$B444,"")</f>
        <v>LBTEST_16</v>
      </c>
    </row>
    <row r="445" spans="200:201" ht="25.5">
      <c r="GR445" s="1" t="str">
        <f>IF(LEN(Fields!$A445)&gt;0,Fields!$A445,"")</f>
        <v>LBG002_2</v>
      </c>
      <c r="GS445" s="1" t="str">
        <f>IF(LEN(Fields!$B445)&gt;0,Fields!$B445,"")</f>
        <v>LBTEST_17</v>
      </c>
    </row>
    <row r="446" spans="200:201" ht="25.5">
      <c r="GR446" s="1" t="str">
        <f>IF(LEN(Fields!$A446)&gt;0,Fields!$A446,"")</f>
        <v>LBG002_2</v>
      </c>
      <c r="GS446" s="1" t="str">
        <f>IF(LEN(Fields!$B446)&gt;0,Fields!$B446,"")</f>
        <v>LBTEST_18</v>
      </c>
    </row>
    <row r="447" spans="200:201" ht="25.5">
      <c r="GR447" s="1" t="str">
        <f>IF(LEN(Fields!$A447)&gt;0,Fields!$A447,"")</f>
        <v>LBG002_2</v>
      </c>
      <c r="GS447" s="1" t="str">
        <f>IF(LEN(Fields!$B447)&gt;0,Fields!$B447,"")</f>
        <v>LBTEST_19</v>
      </c>
    </row>
    <row r="448" spans="200:201" ht="25.5">
      <c r="GR448" s="1" t="str">
        <f>IF(LEN(Fields!$A448)&gt;0,Fields!$A448,"")</f>
        <v>LBG002_2</v>
      </c>
      <c r="GS448" s="1" t="str">
        <f>IF(LEN(Fields!$B448)&gt;0,Fields!$B448,"")</f>
        <v>LBTEST_20</v>
      </c>
    </row>
    <row r="449" spans="200:201" ht="25.5">
      <c r="GR449" s="1" t="str">
        <f>IF(LEN(Fields!$A449)&gt;0,Fields!$A449,"")</f>
        <v>LBG002_2</v>
      </c>
      <c r="GS449" s="1" t="str">
        <f>IF(LEN(Fields!$B449)&gt;0,Fields!$B449,"")</f>
        <v>LBTEST_21</v>
      </c>
    </row>
    <row r="450" spans="200:201" ht="25.5">
      <c r="GR450" s="1" t="str">
        <f>IF(LEN(Fields!$A450)&gt;0,Fields!$A450,"")</f>
        <v>LBG002_2</v>
      </c>
      <c r="GS450" s="1" t="str">
        <f>IF(LEN(Fields!$B450)&gt;0,Fields!$B450,"")</f>
        <v>LBTEST_22</v>
      </c>
    </row>
    <row r="451" spans="200:201" ht="25.5">
      <c r="GR451" s="1" t="str">
        <f>IF(LEN(Fields!$A451)&gt;0,Fields!$A451,"")</f>
        <v>LBG002_2</v>
      </c>
      <c r="GS451" s="1" t="str">
        <f>IF(LEN(Fields!$B451)&gt;0,Fields!$B451,"")</f>
        <v>LBTEST_23</v>
      </c>
    </row>
    <row r="452" spans="200:201" ht="25.5">
      <c r="GR452" s="1" t="str">
        <f>IF(LEN(Fields!$A452)&gt;0,Fields!$A452,"")</f>
        <v>LBG002_2</v>
      </c>
      <c r="GS452" s="1" t="str">
        <f>IF(LEN(Fields!$B452)&gt;0,Fields!$B452,"")</f>
        <v>LBTEST_24</v>
      </c>
    </row>
    <row r="453" spans="200:201" ht="25.5">
      <c r="GR453" s="1" t="str">
        <f>IF(LEN(Fields!$A453)&gt;0,Fields!$A453,"")</f>
        <v>LBG002_2</v>
      </c>
      <c r="GS453" s="1" t="str">
        <f>IF(LEN(Fields!$B453)&gt;0,Fields!$B453,"")</f>
        <v>LBTEST_25</v>
      </c>
    </row>
    <row r="454" spans="200:201" ht="25.5">
      <c r="GR454" s="1" t="str">
        <f>IF(LEN(Fields!$A454)&gt;0,Fields!$A454,"")</f>
        <v>LBG002_2</v>
      </c>
      <c r="GS454" s="1" t="str">
        <f>IF(LEN(Fields!$B454)&gt;0,Fields!$B454,"")</f>
        <v>LBTEST_26</v>
      </c>
    </row>
    <row r="455" spans="200:201" ht="25.5">
      <c r="GR455" s="1" t="str">
        <f>IF(LEN(Fields!$A455)&gt;0,Fields!$A455,"")</f>
        <v>LBG002_2</v>
      </c>
      <c r="GS455" s="1" t="str">
        <f>IF(LEN(Fields!$B455)&gt;0,Fields!$B455,"")</f>
        <v>LBTEST_27</v>
      </c>
    </row>
    <row r="456" spans="200:201">
      <c r="GR456" s="1" t="str">
        <f>IF(LEN(Fields!$A456)&gt;0,Fields!$A456,"")</f>
        <v>LBS006</v>
      </c>
      <c r="GS456" s="1" t="str">
        <f>IF(LEN(Fields!$B456)&gt;0,Fields!$B456,"")</f>
        <v>LLBDAT</v>
      </c>
    </row>
    <row r="457" spans="200:201">
      <c r="GR457" s="1" t="str">
        <f>IF(LEN(Fields!$A457)&gt;0,Fields!$A457,"")</f>
        <v>LBS006</v>
      </c>
      <c r="GS457" s="1" t="str">
        <f>IF(LEN(Fields!$B457)&gt;0,Fields!$B457,"")</f>
        <v>LBL1</v>
      </c>
    </row>
    <row r="458" spans="200:201">
      <c r="GR458" s="1" t="str">
        <f>IF(LEN(Fields!$A458)&gt;0,Fields!$A458,"")</f>
        <v>LBS006</v>
      </c>
      <c r="GS458" s="1" t="str">
        <f>IF(LEN(Fields!$B458)&gt;0,Fields!$B458,"")</f>
        <v>LBTEST</v>
      </c>
    </row>
    <row r="459" spans="200:201">
      <c r="GR459" s="1" t="str">
        <f>IF(LEN(Fields!$A459)&gt;0,Fields!$A459,"")</f>
        <v>LBS001</v>
      </c>
      <c r="GS459" s="1" t="str">
        <f>IF(LEN(Fields!$B459)&gt;0,Fields!$B459,"")</f>
        <v>LLBDAT</v>
      </c>
    </row>
    <row r="460" spans="200:201">
      <c r="GR460" s="1" t="str">
        <f>IF(LEN(Fields!$A460)&gt;0,Fields!$A460,"")</f>
        <v>LBS001</v>
      </c>
      <c r="GS460" s="1" t="str">
        <f>IF(LEN(Fields!$B460)&gt;0,Fields!$B460,"")</f>
        <v>LBL1</v>
      </c>
    </row>
    <row r="461" spans="200:201" ht="25.5">
      <c r="GR461" s="1" t="str">
        <f>IF(LEN(Fields!$A461)&gt;0,Fields!$A461,"")</f>
        <v>LBS001</v>
      </c>
      <c r="GS461" s="1" t="str">
        <f>IF(LEN(Fields!$B461)&gt;0,Fields!$B461,"")</f>
        <v>LBTEST_1</v>
      </c>
    </row>
    <row r="462" spans="200:201" ht="25.5">
      <c r="GR462" s="1" t="str">
        <f>IF(LEN(Fields!$A462)&gt;0,Fields!$A462,"")</f>
        <v>LBS001</v>
      </c>
      <c r="GS462" s="1" t="str">
        <f>IF(LEN(Fields!$B462)&gt;0,Fields!$B462,"")</f>
        <v>LBTEST_2</v>
      </c>
    </row>
    <row r="463" spans="200:201" ht="25.5">
      <c r="GR463" s="1" t="str">
        <f>IF(LEN(Fields!$A463)&gt;0,Fields!$A463,"")</f>
        <v>LBS001</v>
      </c>
      <c r="GS463" s="1" t="str">
        <f>IF(LEN(Fields!$B463)&gt;0,Fields!$B463,"")</f>
        <v>LBTEST_3</v>
      </c>
    </row>
    <row r="464" spans="200:201" ht="25.5">
      <c r="GR464" s="1" t="str">
        <f>IF(LEN(Fields!$A464)&gt;0,Fields!$A464,"")</f>
        <v>LBS001</v>
      </c>
      <c r="GS464" s="1" t="str">
        <f>IF(LEN(Fields!$B464)&gt;0,Fields!$B464,"")</f>
        <v>LBTEST_4</v>
      </c>
    </row>
    <row r="465" spans="200:201" ht="25.5">
      <c r="GR465" s="1" t="str">
        <f>IF(LEN(Fields!$A465)&gt;0,Fields!$A465,"")</f>
        <v>LBS001</v>
      </c>
      <c r="GS465" s="1" t="str">
        <f>IF(LEN(Fields!$B465)&gt;0,Fields!$B465,"")</f>
        <v>LBTEST_5</v>
      </c>
    </row>
    <row r="466" spans="200:201">
      <c r="GR466" s="1" t="str">
        <f>IF(LEN(Fields!$A466)&gt;0,Fields!$A466,"")</f>
        <v>LBS002</v>
      </c>
      <c r="GS466" s="1" t="str">
        <f>IF(LEN(Fields!$B466)&gt;0,Fields!$B466,"")</f>
        <v>LLBCAT</v>
      </c>
    </row>
    <row r="467" spans="200:201">
      <c r="GR467" s="1" t="str">
        <f>IF(LEN(Fields!$A467)&gt;0,Fields!$A467,"")</f>
        <v>LBS002</v>
      </c>
      <c r="GS467" s="1" t="str">
        <f>IF(LEN(Fields!$B467)&gt;0,Fields!$B467,"")</f>
        <v>LABTP</v>
      </c>
    </row>
    <row r="468" spans="200:201" ht="25.5">
      <c r="GR468" s="1" t="str">
        <f>IF(LEN(Fields!$A468)&gt;0,Fields!$A468,"")</f>
        <v>LBS002</v>
      </c>
      <c r="GS468" s="1" t="str">
        <f>IF(LEN(Fields!$B468)&gt;0,Fields!$B468,"")</f>
        <v>URMCPRF</v>
      </c>
    </row>
    <row r="469" spans="200:201">
      <c r="GR469" s="1" t="str">
        <f>IF(LEN(Fields!$A469)&gt;0,Fields!$A469,"")</f>
        <v>LBS002</v>
      </c>
      <c r="GS469" s="1" t="str">
        <f>IF(LEN(Fields!$B469)&gt;0,Fields!$B469,"")</f>
        <v>LLBDAT</v>
      </c>
    </row>
    <row r="470" spans="200:201" ht="25.5">
      <c r="GR470" s="1" t="str">
        <f>IF(LEN(Fields!$A470)&gt;0,Fields!$A470,"")</f>
        <v>LBS002</v>
      </c>
      <c r="GS470" s="1" t="str">
        <f>IF(LEN(Fields!$B470)&gt;0,Fields!$B470,"")</f>
        <v>LBTEST_1</v>
      </c>
    </row>
    <row r="471" spans="200:201" ht="25.5">
      <c r="GR471" s="1" t="str">
        <f>IF(LEN(Fields!$A471)&gt;0,Fields!$A471,"")</f>
        <v>LBS002</v>
      </c>
      <c r="GS471" s="1" t="str">
        <f>IF(LEN(Fields!$B471)&gt;0,Fields!$B471,"")</f>
        <v>LBTEST_2</v>
      </c>
    </row>
    <row r="472" spans="200:201" ht="25.5">
      <c r="GR472" s="1" t="str">
        <f>IF(LEN(Fields!$A472)&gt;0,Fields!$A472,"")</f>
        <v>LBS002</v>
      </c>
      <c r="GS472" s="1" t="str">
        <f>IF(LEN(Fields!$B472)&gt;0,Fields!$B472,"")</f>
        <v>LBTEST_3</v>
      </c>
    </row>
    <row r="473" spans="200:201" ht="25.5">
      <c r="GR473" s="1" t="str">
        <f>IF(LEN(Fields!$A473)&gt;0,Fields!$A473,"")</f>
        <v>LBS002</v>
      </c>
      <c r="GS473" s="1" t="str">
        <f>IF(LEN(Fields!$B473)&gt;0,Fields!$B473,"")</f>
        <v>LPARMDES</v>
      </c>
    </row>
    <row r="474" spans="200:201" ht="25.5">
      <c r="GR474" s="1" t="str">
        <f>IF(LEN(Fields!$A474)&gt;0,Fields!$A474,"")</f>
        <v>LBS002</v>
      </c>
      <c r="GS474" s="1" t="str">
        <f>IF(LEN(Fields!$B474)&gt;0,Fields!$B474,"")</f>
        <v>LVALUE_4</v>
      </c>
    </row>
    <row r="475" spans="200:201" ht="25.5">
      <c r="GR475" s="1" t="str">
        <f>IF(LEN(Fields!$A475)&gt;0,Fields!$A475,"")</f>
        <v>LBS002</v>
      </c>
      <c r="GS475" s="1" t="str">
        <f>IF(LEN(Fields!$B475)&gt;0,Fields!$B475,"")</f>
        <v>CSBACT_LVALUE</v>
      </c>
    </row>
    <row r="476" spans="200:201" ht="25.5">
      <c r="GR476" s="1" t="str">
        <f>IF(LEN(Fields!$A476)&gt;0,Fields!$A476,"")</f>
        <v>LBS002</v>
      </c>
      <c r="GS476" s="1" t="str">
        <f>IF(LEN(Fields!$B476)&gt;0,Fields!$B476,"")</f>
        <v>UBACT_LVALUE</v>
      </c>
    </row>
    <row r="477" spans="200:201" ht="38.25">
      <c r="GR477" s="1" t="str">
        <f>IF(LEN(Fields!$A477)&gt;0,Fields!$A477,"")</f>
        <v>LBS002</v>
      </c>
      <c r="GS477" s="1" t="str">
        <f>IF(LEN(Fields!$B477)&gt;0,Fields!$B477,"")</f>
        <v>UCRYSTLC_LVALUE</v>
      </c>
    </row>
    <row r="478" spans="200:201" ht="25.5">
      <c r="GR478" s="1" t="str">
        <f>IF(LEN(Fields!$A478)&gt;0,Fields!$A478,"")</f>
        <v>LBS002</v>
      </c>
      <c r="GS478" s="1" t="str">
        <f>IF(LEN(Fields!$B478)&gt;0,Fields!$B478,"")</f>
        <v>UEPIC_LVALUE</v>
      </c>
    </row>
    <row r="479" spans="200:201" ht="38.25">
      <c r="GR479" s="1" t="str">
        <f>IF(LEN(Fields!$A479)&gt;0,Fields!$A479,"")</f>
        <v>LBS002</v>
      </c>
      <c r="GS479" s="1" t="str">
        <f>IF(LEN(Fields!$B479)&gt;0,Fields!$B479,"")</f>
        <v>UMCROTH_LVALUE</v>
      </c>
    </row>
    <row r="480" spans="200:201">
      <c r="GR480" s="1" t="str">
        <f>IF(LEN(Fields!$A480)&gt;0,Fields!$A480,"")</f>
        <v>LBS002</v>
      </c>
      <c r="GS480" s="1" t="str">
        <f>IF(LEN(Fields!$B480)&gt;0,Fields!$B480,"")</f>
        <v>URMCOS</v>
      </c>
    </row>
    <row r="481" spans="200:201">
      <c r="GR481" s="1" t="str">
        <f>IF(LEN(Fields!$A481)&gt;0,Fields!$A481,"")</f>
        <v>LBS003</v>
      </c>
      <c r="GS481" s="1" t="str">
        <f>IF(LEN(Fields!$B481)&gt;0,Fields!$B481,"")</f>
        <v>LLBCAT</v>
      </c>
    </row>
    <row r="482" spans="200:201">
      <c r="GR482" s="1" t="str">
        <f>IF(LEN(Fields!$A482)&gt;0,Fields!$A482,"")</f>
        <v>LBS003</v>
      </c>
      <c r="GS482" s="1" t="str">
        <f>IF(LEN(Fields!$B482)&gt;0,Fields!$B482,"")</f>
        <v>LLBDAT</v>
      </c>
    </row>
    <row r="483" spans="200:201">
      <c r="GR483" s="1" t="str">
        <f>IF(LEN(Fields!$A483)&gt;0,Fields!$A483,"")</f>
        <v>LBS003</v>
      </c>
      <c r="GS483" s="1" t="str">
        <f>IF(LEN(Fields!$B483)&gt;0,Fields!$B483,"")</f>
        <v>LBL1</v>
      </c>
    </row>
    <row r="484" spans="200:201" ht="25.5">
      <c r="GR484" s="1" t="str">
        <f>IF(LEN(Fields!$A484)&gt;0,Fields!$A484,"")</f>
        <v>LBS003</v>
      </c>
      <c r="GS484" s="1" t="str">
        <f>IF(LEN(Fields!$B484)&gt;0,Fields!$B484,"")</f>
        <v>LBTEST_1</v>
      </c>
    </row>
    <row r="485" spans="200:201" ht="25.5">
      <c r="GR485" s="1" t="str">
        <f>IF(LEN(Fields!$A485)&gt;0,Fields!$A485,"")</f>
        <v>LBS003</v>
      </c>
      <c r="GS485" s="1" t="str">
        <f>IF(LEN(Fields!$B485)&gt;0,Fields!$B485,"")</f>
        <v>LBTEST_2</v>
      </c>
    </row>
    <row r="486" spans="200:201" ht="25.5">
      <c r="GR486" s="1" t="str">
        <f>IF(LEN(Fields!$A486)&gt;0,Fields!$A486,"")</f>
        <v>LBS003</v>
      </c>
      <c r="GS486" s="1" t="str">
        <f>IF(LEN(Fields!$B486)&gt;0,Fields!$B486,"")</f>
        <v>LBTEST_3</v>
      </c>
    </row>
    <row r="487" spans="200:201" ht="25.5">
      <c r="GR487" s="1" t="str">
        <f>IF(LEN(Fields!$A487)&gt;0,Fields!$A487,"")</f>
        <v>LBS003</v>
      </c>
      <c r="GS487" s="1" t="str">
        <f>IF(LEN(Fields!$B487)&gt;0,Fields!$B487,"")</f>
        <v>LBTEST_4</v>
      </c>
    </row>
    <row r="488" spans="200:201" ht="25.5">
      <c r="GR488" s="1" t="str">
        <f>IF(LEN(Fields!$A488)&gt;0,Fields!$A488,"")</f>
        <v>LBS003</v>
      </c>
      <c r="GS488" s="1" t="str">
        <f>IF(LEN(Fields!$B488)&gt;0,Fields!$B488,"")</f>
        <v>LBTEST_5</v>
      </c>
    </row>
    <row r="489" spans="200:201" ht="25.5">
      <c r="GR489" s="1" t="str">
        <f>IF(LEN(Fields!$A489)&gt;0,Fields!$A489,"")</f>
        <v>LBG003_TR</v>
      </c>
      <c r="GS489" s="1" t="str">
        <f>IF(LEN(Fields!$B489)&gt;0,Fields!$B489,"")</f>
        <v>LBDAT</v>
      </c>
    </row>
    <row r="490" spans="200:201" ht="25.5">
      <c r="GR490" s="1" t="str">
        <f>IF(LEN(Fields!$A490)&gt;0,Fields!$A490,"")</f>
        <v>LBG003_TR</v>
      </c>
      <c r="GS490" s="1" t="str">
        <f>IF(LEN(Fields!$B490)&gt;0,Fields!$B490,"")</f>
        <v>LABTP</v>
      </c>
    </row>
    <row r="491" spans="200:201" ht="38.25">
      <c r="GR491" s="1" t="str">
        <f>IF(LEN(Fields!$A491)&gt;0,Fields!$A491,"")</f>
        <v>LBG003_TR</v>
      </c>
      <c r="GS491" s="1" t="str">
        <f>IF(LEN(Fields!$B491)&gt;0,Fields!$B491,"")</f>
        <v>HBVDP_LBVALUE</v>
      </c>
    </row>
    <row r="492" spans="200:201" ht="38.25">
      <c r="GR492" s="1" t="str">
        <f>IF(LEN(Fields!$A492)&gt;0,Fields!$A492,"")</f>
        <v>LBG003_TR</v>
      </c>
      <c r="GS492" s="1" t="str">
        <f>IF(LEN(Fields!$B492)&gt;0,Fields!$B492,"")</f>
        <v>HBSAGC_LBVALUE</v>
      </c>
    </row>
    <row r="493" spans="200:201" ht="38.25">
      <c r="GR493" s="1" t="str">
        <f>IF(LEN(Fields!$A493)&gt;0,Fields!$A493,"")</f>
        <v>LBG003_TR</v>
      </c>
      <c r="GS493" s="1" t="str">
        <f>IF(LEN(Fields!$B493)&gt;0,Fields!$B493,"")</f>
        <v>HBSABC_LBVALUE</v>
      </c>
    </row>
    <row r="494" spans="200:201" ht="38.25">
      <c r="GR494" s="1" t="str">
        <f>IF(LEN(Fields!$A494)&gt;0,Fields!$A494,"")</f>
        <v>LBG003_TR</v>
      </c>
      <c r="GS494" s="1" t="str">
        <f>IF(LEN(Fields!$B494)&gt;0,Fields!$B494,"")</f>
        <v>HBCABC_LBVALUE</v>
      </c>
    </row>
    <row r="495" spans="200:201" ht="38.25">
      <c r="GR495" s="1" t="str">
        <f>IF(LEN(Fields!$A495)&gt;0,Fields!$A495,"")</f>
        <v>LBG003_TR</v>
      </c>
      <c r="GS495" s="1" t="str">
        <f>IF(LEN(Fields!$B495)&gt;0,Fields!$B495,"")</f>
        <v>HCVRNAPC_LBVALUE</v>
      </c>
    </row>
    <row r="496" spans="200:201" ht="38.25">
      <c r="GR496" s="1" t="str">
        <f>IF(LEN(Fields!$A496)&gt;0,Fields!$A496,"")</f>
        <v>LBG003_TR</v>
      </c>
      <c r="GS496" s="1" t="str">
        <f>IF(LEN(Fields!$B496)&gt;0,Fields!$B496,"")</f>
        <v>HBVDNA_LBVALUE</v>
      </c>
    </row>
    <row r="497" spans="200:201">
      <c r="GR497" s="1" t="str">
        <f>IF(LEN(Fields!$A497)&gt;0,Fields!$A497,"")</f>
        <v>LBS005</v>
      </c>
      <c r="GS497" s="1" t="str">
        <f>IF(LEN(Fields!$B497)&gt;0,Fields!$B497,"")</f>
        <v>LLBDAT</v>
      </c>
    </row>
    <row r="498" spans="200:201">
      <c r="GR498" s="1" t="str">
        <f>IF(LEN(Fields!$A498)&gt;0,Fields!$A498,"")</f>
        <v>LBS005</v>
      </c>
      <c r="GS498" s="1" t="str">
        <f>IF(LEN(Fields!$B498)&gt;0,Fields!$B498,"")</f>
        <v>LBL1</v>
      </c>
    </row>
    <row r="499" spans="200:201" ht="25.5">
      <c r="GR499" s="1" t="str">
        <f>IF(LEN(Fields!$A499)&gt;0,Fields!$A499,"")</f>
        <v>LBS005</v>
      </c>
      <c r="GS499" s="1" t="str">
        <f>IF(LEN(Fields!$B499)&gt;0,Fields!$B499,"")</f>
        <v>LBTEST_1</v>
      </c>
    </row>
    <row r="500" spans="200:201" ht="25.5">
      <c r="GR500" s="1" t="str">
        <f>IF(LEN(Fields!$A500)&gt;0,Fields!$A500,"")</f>
        <v>LBS005</v>
      </c>
      <c r="GS500" s="1" t="str">
        <f>IF(LEN(Fields!$B500)&gt;0,Fields!$B500,"")</f>
        <v>LBTEST_2</v>
      </c>
    </row>
    <row r="501" spans="200:201">
      <c r="GR501" s="1" t="str">
        <f>IF(LEN(Fields!$A501)&gt;0,Fields!$A501,"")</f>
        <v>LBS004</v>
      </c>
      <c r="GS501" s="1" t="str">
        <f>IF(LEN(Fields!$B501)&gt;0,Fields!$B501,"")</f>
        <v>LLBCAT</v>
      </c>
    </row>
    <row r="502" spans="200:201">
      <c r="GR502" s="1" t="str">
        <f>IF(LEN(Fields!$A502)&gt;0,Fields!$A502,"")</f>
        <v>LBS004</v>
      </c>
      <c r="GS502" s="1" t="str">
        <f>IF(LEN(Fields!$B502)&gt;0,Fields!$B502,"")</f>
        <v>LLBDAT</v>
      </c>
    </row>
    <row r="503" spans="200:201" ht="25.5">
      <c r="GR503" s="1" t="str">
        <f>IF(LEN(Fields!$A503)&gt;0,Fields!$A503,"")</f>
        <v>LBS004</v>
      </c>
      <c r="GS503" s="1" t="str">
        <f>IF(LEN(Fields!$B503)&gt;0,Fields!$B503,"")</f>
        <v>LBTEST_1</v>
      </c>
    </row>
    <row r="504" spans="200:201" ht="25.5">
      <c r="GR504" s="1" t="str">
        <f>IF(LEN(Fields!$A504)&gt;0,Fields!$A504,"")</f>
        <v>LBS004</v>
      </c>
      <c r="GS504" s="1" t="str">
        <f>IF(LEN(Fields!$B504)&gt;0,Fields!$B504,"")</f>
        <v>LBTEST_2</v>
      </c>
    </row>
    <row r="505" spans="200:201" ht="25.5">
      <c r="GR505" s="1" t="str">
        <f>IF(LEN(Fields!$A505)&gt;0,Fields!$A505,"")</f>
        <v>LBS004</v>
      </c>
      <c r="GS505" s="1" t="str">
        <f>IF(LEN(Fields!$B505)&gt;0,Fields!$B505,"")</f>
        <v>LPARMDES</v>
      </c>
    </row>
    <row r="506" spans="200:201">
      <c r="GR506" s="1" t="str">
        <f>IF(LEN(Fields!$A506)&gt;0,Fields!$A506,"")</f>
        <v>LBS004</v>
      </c>
      <c r="GS506" s="1" t="str">
        <f>IF(LEN(Fields!$B506)&gt;0,Fields!$B506,"")</f>
        <v>LVALUE</v>
      </c>
    </row>
    <row r="507" spans="200:201" ht="25.5">
      <c r="GR507" s="1" t="str">
        <f>IF(LEN(Fields!$A507)&gt;0,Fields!$A507,"")</f>
        <v>LBS004</v>
      </c>
      <c r="GS507" s="1" t="str">
        <f>IF(LEN(Fields!$B507)&gt;0,Fields!$B507,"")</f>
        <v>UCOLOR_LVALUE</v>
      </c>
    </row>
    <row r="508" spans="200:201" ht="25.5">
      <c r="GR508" s="1" t="str">
        <f>IF(LEN(Fields!$A508)&gt;0,Fields!$A508,"")</f>
        <v>LBS004</v>
      </c>
      <c r="GS508" s="1" t="str">
        <f>IF(LEN(Fields!$B508)&gt;0,Fields!$B508,"")</f>
        <v>UBILST_LVALUE</v>
      </c>
    </row>
    <row r="509" spans="200:201" ht="25.5">
      <c r="GR509" s="1" t="str">
        <f>IF(LEN(Fields!$A509)&gt;0,Fields!$A509,"")</f>
        <v>LBS004</v>
      </c>
      <c r="GS509" s="1" t="str">
        <f>IF(LEN(Fields!$B509)&gt;0,Fields!$B509,"")</f>
        <v>UBLOST_LVALUE</v>
      </c>
    </row>
    <row r="510" spans="200:201" ht="38.25">
      <c r="GR510" s="1" t="str">
        <f>IF(LEN(Fields!$A510)&gt;0,Fields!$A510,"")</f>
        <v>LBS004</v>
      </c>
      <c r="GS510" s="1" t="str">
        <f>IF(LEN(Fields!$B510)&gt;0,Fields!$B510,"")</f>
        <v>UGLUCST_LVALUE</v>
      </c>
    </row>
    <row r="511" spans="200:201" ht="25.5">
      <c r="GR511" s="1" t="str">
        <f>IF(LEN(Fields!$A511)&gt;0,Fields!$A511,"")</f>
        <v>LBS004</v>
      </c>
      <c r="GS511" s="1" t="str">
        <f>IF(LEN(Fields!$B511)&gt;0,Fields!$B511,"")</f>
        <v>UKETST_LVALUE</v>
      </c>
    </row>
    <row r="512" spans="200:201" ht="38.25">
      <c r="GR512" s="1" t="str">
        <f>IF(LEN(Fields!$A512)&gt;0,Fields!$A512,"")</f>
        <v>LBS004</v>
      </c>
      <c r="GS512" s="1" t="str">
        <f>IF(LEN(Fields!$B512)&gt;0,Fields!$B512,"")</f>
        <v>ULEUKAST_LVALUE</v>
      </c>
    </row>
    <row r="513" spans="200:201" ht="25.5">
      <c r="GR513" s="1" t="str">
        <f>IF(LEN(Fields!$A513)&gt;0,Fields!$A513,"")</f>
        <v>LBS004</v>
      </c>
      <c r="GS513" s="1" t="str">
        <f>IF(LEN(Fields!$B513)&gt;0,Fields!$B513,"")</f>
        <v>UNITRITC_LVALUE</v>
      </c>
    </row>
    <row r="514" spans="200:201" ht="38.25">
      <c r="GR514" s="1" t="str">
        <f>IF(LEN(Fields!$A514)&gt;0,Fields!$A514,"")</f>
        <v>LBS004</v>
      </c>
      <c r="GS514" s="1" t="str">
        <f>IF(LEN(Fields!$B514)&gt;0,Fields!$B514,"")</f>
        <v>UPROTST_LVALUE</v>
      </c>
    </row>
    <row r="515" spans="200:201" ht="38.25">
      <c r="GR515" s="1" t="str">
        <f>IF(LEN(Fields!$A515)&gt;0,Fields!$A515,"")</f>
        <v>LBS004</v>
      </c>
      <c r="GS515" s="1" t="str">
        <f>IF(LEN(Fields!$B515)&gt;0,Fields!$B515,"")</f>
        <v>UROBILST_LVALUE</v>
      </c>
    </row>
    <row r="516" spans="200:201" ht="25.5">
      <c r="GR516" s="1" t="str">
        <f>IF(LEN(Fields!$A516)&gt;0,Fields!$A516,"")</f>
        <v>LBS001_1</v>
      </c>
      <c r="GS516" s="1" t="str">
        <f>IF(LEN(Fields!$B516)&gt;0,Fields!$B516,"")</f>
        <v>LLBCAT</v>
      </c>
    </row>
    <row r="517" spans="200:201" ht="25.5">
      <c r="GR517" s="1" t="str">
        <f>IF(LEN(Fields!$A517)&gt;0,Fields!$A517,"")</f>
        <v>LBS001_1</v>
      </c>
      <c r="GS517" s="1" t="str">
        <f>IF(LEN(Fields!$B517)&gt;0,Fields!$B517,"")</f>
        <v>LLBDAT</v>
      </c>
    </row>
    <row r="518" spans="200:201" ht="25.5">
      <c r="GR518" s="1" t="str">
        <f>IF(LEN(Fields!$A518)&gt;0,Fields!$A518,"")</f>
        <v>LBS001_1</v>
      </c>
      <c r="GS518" s="1" t="str">
        <f>IF(LEN(Fields!$B518)&gt;0,Fields!$B518,"")</f>
        <v>LPARMDES</v>
      </c>
    </row>
    <row r="519" spans="200:201" ht="25.5">
      <c r="GR519" s="1" t="str">
        <f>IF(LEN(Fields!$A519)&gt;0,Fields!$A519,"")</f>
        <v>LBS001_1</v>
      </c>
      <c r="GS519" s="1" t="str">
        <f>IF(LEN(Fields!$B519)&gt;0,Fields!$B519,"")</f>
        <v>LVALUE</v>
      </c>
    </row>
    <row r="520" spans="200:201" ht="38.25">
      <c r="GR520" s="1" t="str">
        <f>IF(LEN(Fields!$A520)&gt;0,Fields!$A520,"")</f>
        <v>LBS001_1</v>
      </c>
      <c r="GS520" s="1" t="str">
        <f>IF(LEN(Fields!$B520)&gt;0,Fields!$B520,"")</f>
        <v>DICMBTST_LVALUE</v>
      </c>
    </row>
    <row r="521" spans="200:201" ht="38.25">
      <c r="GR521" s="1" t="str">
        <f>IF(LEN(Fields!$A521)&gt;0,Fields!$A521,"")</f>
        <v>LBS001_1</v>
      </c>
      <c r="GS521" s="1" t="str">
        <f>IF(LEN(Fields!$B521)&gt;0,Fields!$B521,"")</f>
        <v>IDCMBTST_LVALUE</v>
      </c>
    </row>
    <row r="522" spans="200:201">
      <c r="GR522" s="1" t="str">
        <f>IF(LEN(Fields!$A522)&gt;0,Fields!$A522,"")</f>
        <v>B2O001</v>
      </c>
      <c r="GS522" s="1" t="str">
        <f>IF(LEN(Fields!$B522)&gt;0,Fields!$B522,"")</f>
        <v>EVLNUM</v>
      </c>
    </row>
    <row r="523" spans="200:201">
      <c r="GR523" s="1" t="str">
        <f>IF(LEN(Fields!$A523)&gt;0,Fields!$A523,"")</f>
        <v>B2O001</v>
      </c>
      <c r="GS523" s="1" t="str">
        <f>IF(LEN(Fields!$B523)&gt;0,Fields!$B523,"")</f>
        <v>B2DT</v>
      </c>
    </row>
    <row r="524" spans="200:201">
      <c r="GR524" s="1" t="str">
        <f>IF(LEN(Fields!$A524)&gt;0,Fields!$A524,"")</f>
        <v>B2O001</v>
      </c>
      <c r="GS524" s="1" t="str">
        <f>IF(LEN(Fields!$B524)&gt;0,Fields!$B524,"")</f>
        <v>BIBIL</v>
      </c>
    </row>
    <row r="525" spans="200:201">
      <c r="GR525" s="1" t="str">
        <f>IF(LEN(Fields!$A525)&gt;0,Fields!$A525,"")</f>
        <v>B2O001</v>
      </c>
      <c r="GS525" s="1" t="str">
        <f>IF(LEN(Fields!$B525)&gt;0,Fields!$B525,"")</f>
        <v>BNMCEL</v>
      </c>
    </row>
    <row r="526" spans="200:201">
      <c r="GR526" s="1" t="str">
        <f>IF(LEN(Fields!$A526)&gt;0,Fields!$A526,"")</f>
        <v>B2O001</v>
      </c>
      <c r="GS526" s="1" t="str">
        <f>IF(LEN(Fields!$B526)&gt;0,Fields!$B526,"")</f>
        <v>PCTCEL</v>
      </c>
    </row>
    <row r="527" spans="200:201" ht="25.5">
      <c r="GR527" s="1" t="str">
        <f>IF(LEN(Fields!$A527)&gt;0,Fields!$A527,"")</f>
        <v>B2O001</v>
      </c>
      <c r="GS527" s="1" t="str">
        <f>IF(LEN(Fields!$B527)&gt;0,Fields!$B527,"")</f>
        <v>PCTCELU</v>
      </c>
    </row>
    <row r="528" spans="200:201">
      <c r="GR528" s="1" t="str">
        <f>IF(LEN(Fields!$A528)&gt;0,Fields!$A528,"")</f>
        <v>B2O001</v>
      </c>
      <c r="GS528" s="1" t="str">
        <f>IF(LEN(Fields!$B528)&gt;0,Fields!$B528,"")</f>
        <v>TOUPRP</v>
      </c>
    </row>
    <row r="529" spans="200:201" ht="25.5">
      <c r="GR529" s="1" t="str">
        <f>IF(LEN(Fields!$A529)&gt;0,Fields!$A529,"")</f>
        <v>B2O001</v>
      </c>
      <c r="GS529" s="1" t="str">
        <f>IF(LEN(Fields!$B529)&gt;0,Fields!$B529,"")</f>
        <v>NCELCNT</v>
      </c>
    </row>
    <row r="530" spans="200:201">
      <c r="GR530" s="1" t="str">
        <f>IF(LEN(Fields!$A530)&gt;0,Fields!$A530,"")</f>
        <v>B2O001</v>
      </c>
      <c r="GS530" s="1" t="str">
        <f>IF(LEN(Fields!$B530)&gt;0,Fields!$B530,"")</f>
        <v>TUCEL</v>
      </c>
    </row>
    <row r="531" spans="200:201">
      <c r="GR531" s="1" t="str">
        <f>IF(LEN(Fields!$A531)&gt;0,Fields!$A531,"")</f>
        <v>B2O001</v>
      </c>
      <c r="GS531" s="1" t="str">
        <f>IF(LEN(Fields!$B531)&gt;0,Fields!$B531,"")</f>
        <v>TUCELU</v>
      </c>
    </row>
    <row r="532" spans="200:201">
      <c r="GR532" s="1" t="str">
        <f>IF(LEN(Fields!$A532)&gt;0,Fields!$A532,"")</f>
        <v>B2O001</v>
      </c>
      <c r="GS532" s="1" t="str">
        <f>IF(LEN(Fields!$B532)&gt;0,Fields!$B532,"")</f>
        <v>TUIVO</v>
      </c>
    </row>
    <row r="533" spans="200:201">
      <c r="GR533" s="1" t="str">
        <f>IF(LEN(Fields!$A533)&gt;0,Fields!$A533,"")</f>
        <v>B2O001</v>
      </c>
      <c r="GS533" s="1" t="str">
        <f>IF(LEN(Fields!$B533)&gt;0,Fields!$B533,"")</f>
        <v>NATIVO</v>
      </c>
    </row>
    <row r="534" spans="200:201">
      <c r="GR534" s="1" t="str">
        <f>IF(LEN(Fields!$A534)&gt;0,Fields!$A534,"")</f>
        <v>B2O001</v>
      </c>
      <c r="GS534" s="1" t="str">
        <f>IF(LEN(Fields!$B534)&gt;0,Fields!$B534,"")</f>
        <v>PCTIVO</v>
      </c>
    </row>
    <row r="535" spans="200:201">
      <c r="GR535" s="1" t="str">
        <f>IF(LEN(Fields!$A535)&gt;0,Fields!$A535,"")</f>
        <v>B2O001</v>
      </c>
      <c r="GS535" s="1" t="str">
        <f>IF(LEN(Fields!$B535)&gt;0,Fields!$B535,"")</f>
        <v>PCTIVOU</v>
      </c>
    </row>
    <row r="536" spans="200:201">
      <c r="GR536" s="1" t="str">
        <f>IF(LEN(Fields!$A536)&gt;0,Fields!$A536,"")</f>
        <v>B2O001</v>
      </c>
      <c r="GS536" s="1" t="str">
        <f>IF(LEN(Fields!$B536)&gt;0,Fields!$B536,"")</f>
        <v>MYLDPL</v>
      </c>
    </row>
    <row r="537" spans="200:201">
      <c r="GR537" s="1" t="str">
        <f>IF(LEN(Fields!$A537)&gt;0,Fields!$A537,"")</f>
        <v>B2O001</v>
      </c>
      <c r="GS537" s="1" t="str">
        <f>IF(LEN(Fields!$B537)&gt;0,Fields!$B537,"")</f>
        <v>ERTDPL</v>
      </c>
    </row>
    <row r="538" spans="200:201">
      <c r="GR538" s="1" t="str">
        <f>IF(LEN(Fields!$A538)&gt;0,Fields!$A538,"")</f>
        <v>B2O001</v>
      </c>
      <c r="GS538" s="1" t="str">
        <f>IF(LEN(Fields!$B538)&gt;0,Fields!$B538,"")</f>
        <v>MGKDPL</v>
      </c>
    </row>
    <row r="539" spans="200:201">
      <c r="GR539" s="1" t="str">
        <f>IF(LEN(Fields!$A539)&gt;0,Fields!$A539,"")</f>
        <v>B2O001</v>
      </c>
      <c r="GS539" s="1" t="str">
        <f>IF(LEN(Fields!$B539)&gt;0,Fields!$B539,"")</f>
        <v>ERTPRU</v>
      </c>
    </row>
    <row r="540" spans="200:201">
      <c r="GR540" s="1" t="str">
        <f>IF(LEN(Fields!$A540)&gt;0,Fields!$A540,"")</f>
        <v>B2O001</v>
      </c>
      <c r="GS540" s="1" t="str">
        <f>IF(LEN(Fields!$B540)&gt;0,Fields!$B540,"")</f>
        <v>MYLPRU</v>
      </c>
    </row>
    <row r="541" spans="200:201">
      <c r="GR541" s="1" t="str">
        <f>IF(LEN(Fields!$A541)&gt;0,Fields!$A541,"")</f>
        <v>B2O001</v>
      </c>
      <c r="GS541" s="1" t="str">
        <f>IF(LEN(Fields!$B541)&gt;0,Fields!$B541,"")</f>
        <v>MGKPRU</v>
      </c>
    </row>
    <row r="542" spans="200:201">
      <c r="GR542" s="1" t="str">
        <f>IF(LEN(Fields!$A542)&gt;0,Fields!$A542,"")</f>
        <v>B2O001</v>
      </c>
      <c r="GS542" s="1" t="str">
        <f>IF(LEN(Fields!$B542)&gt;0,Fields!$B542,"")</f>
        <v>BNMFBS</v>
      </c>
    </row>
    <row r="543" spans="200:201" ht="25.5">
      <c r="GR543" s="1" t="str">
        <f>IF(LEN(Fields!$A543)&gt;0,Fields!$A543,"")</f>
        <v>B2O001</v>
      </c>
      <c r="GS543" s="1" t="str">
        <f>IF(LEN(Fields!$B543)&gt;0,Fields!$B543,"")</f>
        <v>BNMFBSS</v>
      </c>
    </row>
    <row r="544" spans="200:201">
      <c r="GR544" s="1" t="str">
        <f>IF(LEN(Fields!$A544)&gt;0,Fields!$A544,"")</f>
        <v>B2O001</v>
      </c>
      <c r="GS544" s="1" t="str">
        <f>IF(LEN(Fields!$B544)&gt;0,Fields!$B544,"")</f>
        <v>RETSTN</v>
      </c>
    </row>
    <row r="545" spans="200:201">
      <c r="GR545" s="1" t="str">
        <f>IF(LEN(Fields!$A545)&gt;0,Fields!$A545,"")</f>
        <v>B2O001</v>
      </c>
      <c r="GS545" s="1" t="str">
        <f>IF(LEN(Fields!$B545)&gt;0,Fields!$B545,"")</f>
        <v>CATB2</v>
      </c>
    </row>
    <row r="546" spans="200:201">
      <c r="GR546" s="1" t="str">
        <f>IF(LEN(Fields!$A546)&gt;0,Fields!$A546,"")</f>
        <v>B2O002</v>
      </c>
      <c r="GS546" s="1" t="str">
        <f>IF(LEN(Fields!$B546)&gt;0,Fields!$B546,"")</f>
        <v>DFENT</v>
      </c>
    </row>
    <row r="547" spans="200:201">
      <c r="GR547" s="1" t="str">
        <f>IF(LEN(Fields!$A547)&gt;0,Fields!$A547,"")</f>
        <v>B2O002</v>
      </c>
      <c r="GS547" s="1" t="str">
        <f>IF(LEN(Fields!$B547)&gt;0,Fields!$B547,"")</f>
        <v>B2DT</v>
      </c>
    </row>
    <row r="548" spans="200:201">
      <c r="GR548" s="1" t="str">
        <f>IF(LEN(Fields!$A548)&gt;0,Fields!$A548,"")</f>
        <v>B2O002</v>
      </c>
      <c r="GS548" s="1" t="str">
        <f>IF(LEN(Fields!$B548)&gt;0,Fields!$B548,"")</f>
        <v>LBL2</v>
      </c>
    </row>
    <row r="549" spans="200:201">
      <c r="GR549" s="1" t="str">
        <f>IF(LEN(Fields!$A549)&gt;0,Fields!$A549,"")</f>
        <v>B2O002</v>
      </c>
      <c r="GS549" s="1" t="str">
        <f>IF(LEN(Fields!$B549)&gt;0,Fields!$B549,"")</f>
        <v>NEUAB</v>
      </c>
    </row>
    <row r="550" spans="200:201">
      <c r="GR550" s="1" t="str">
        <f>IF(LEN(Fields!$A550)&gt;0,Fields!$A550,"")</f>
        <v>B2O002</v>
      </c>
      <c r="GS550" s="1" t="str">
        <f>IF(LEN(Fields!$B550)&gt;0,Fields!$B550,"")</f>
        <v>LYMAB</v>
      </c>
    </row>
    <row r="551" spans="200:201">
      <c r="GR551" s="1" t="str">
        <f>IF(LEN(Fields!$A551)&gt;0,Fields!$A551,"")</f>
        <v>B2O002</v>
      </c>
      <c r="GS551" s="1" t="str">
        <f>IF(LEN(Fields!$B551)&gt;0,Fields!$B551,"")</f>
        <v>EOSAB</v>
      </c>
    </row>
    <row r="552" spans="200:201">
      <c r="GR552" s="1" t="str">
        <f>IF(LEN(Fields!$A552)&gt;0,Fields!$A552,"")</f>
        <v>B2O002</v>
      </c>
      <c r="GS552" s="1" t="str">
        <f>IF(LEN(Fields!$B552)&gt;0,Fields!$B552,"")</f>
        <v>BASAB</v>
      </c>
    </row>
    <row r="553" spans="200:201">
      <c r="GR553" s="1" t="str">
        <f>IF(LEN(Fields!$A553)&gt;0,Fields!$A553,"")</f>
        <v>B2O002</v>
      </c>
      <c r="GS553" s="1" t="str">
        <f>IF(LEN(Fields!$B553)&gt;0,Fields!$B553,"")</f>
        <v>MONAB</v>
      </c>
    </row>
    <row r="554" spans="200:201">
      <c r="GR554" s="1" t="str">
        <f>IF(LEN(Fields!$A554)&gt;0,Fields!$A554,"")</f>
        <v>B2O002</v>
      </c>
      <c r="GS554" s="1" t="str">
        <f>IF(LEN(Fields!$B554)&gt;0,Fields!$B554,"")</f>
        <v>PMLAB</v>
      </c>
    </row>
    <row r="555" spans="200:201">
      <c r="GR555" s="1" t="str">
        <f>IF(LEN(Fields!$A555)&gt;0,Fields!$A555,"")</f>
        <v>B2O002</v>
      </c>
      <c r="GS555" s="1" t="str">
        <f>IF(LEN(Fields!$B555)&gt;0,Fields!$B555,"")</f>
        <v>MYLAB</v>
      </c>
    </row>
    <row r="556" spans="200:201">
      <c r="GR556" s="1" t="str">
        <f>IF(LEN(Fields!$A556)&gt;0,Fields!$A556,"")</f>
        <v>B2O002</v>
      </c>
      <c r="GS556" s="1" t="str">
        <f>IF(LEN(Fields!$B556)&gt;0,Fields!$B556,"")</f>
        <v>MMYAB</v>
      </c>
    </row>
    <row r="557" spans="200:201">
      <c r="GR557" s="1" t="str">
        <f>IF(LEN(Fields!$A557)&gt;0,Fields!$A557,"")</f>
        <v>B2O002</v>
      </c>
      <c r="GS557" s="1" t="str">
        <f>IF(LEN(Fields!$B557)&gt;0,Fields!$B557,"")</f>
        <v>PLYMAB</v>
      </c>
    </row>
    <row r="558" spans="200:201">
      <c r="GR558" s="1" t="str">
        <f>IF(LEN(Fields!$A558)&gt;0,Fields!$A558,"")</f>
        <v>B2O002</v>
      </c>
      <c r="GS558" s="1" t="str">
        <f>IF(LEN(Fields!$B558)&gt;0,Fields!$B558,"")</f>
        <v>BLAAB</v>
      </c>
    </row>
    <row r="559" spans="200:201">
      <c r="GR559" s="1" t="str">
        <f>IF(LEN(Fields!$A559)&gt;0,Fields!$A559,"")</f>
        <v>B2O002</v>
      </c>
      <c r="GS559" s="1" t="str">
        <f>IF(LEN(Fields!$B559)&gt;0,Fields!$B559,"")</f>
        <v>PLAB</v>
      </c>
    </row>
    <row r="560" spans="200:201">
      <c r="GR560" s="1" t="str">
        <f>IF(LEN(Fields!$A560)&gt;0,Fields!$A560,"")</f>
        <v>B2O002</v>
      </c>
      <c r="GS560" s="1" t="str">
        <f>IF(LEN(Fields!$B560)&gt;0,Fields!$B560,"")</f>
        <v>NBEBAB</v>
      </c>
    </row>
    <row r="561" spans="200:201">
      <c r="GR561" s="1" t="str">
        <f>IF(LEN(Fields!$A561)&gt;0,Fields!$A561,"")</f>
        <v>B2O002</v>
      </c>
      <c r="GS561" s="1" t="str">
        <f>IF(LEN(Fields!$B561)&gt;0,Fields!$B561,"")</f>
        <v>PBPEAB</v>
      </c>
    </row>
    <row r="562" spans="200:201">
      <c r="GR562" s="1" t="str">
        <f>IF(LEN(Fields!$A562)&gt;0,Fields!$A562,"")</f>
        <v>B2O002</v>
      </c>
      <c r="GS562" s="1" t="str">
        <f>IF(LEN(Fields!$B562)&gt;0,Fields!$B562,"")</f>
        <v>OSABDF</v>
      </c>
    </row>
    <row r="563" spans="200:201" ht="25.5">
      <c r="GR563" s="1" t="str">
        <f>IF(LEN(Fields!$A563)&gt;0,Fields!$A563,"")</f>
        <v>B2O002</v>
      </c>
      <c r="GS563" s="1" t="str">
        <f>IF(LEN(Fields!$B563)&gt;0,Fields!$B563,"")</f>
        <v>OTHDFAB</v>
      </c>
    </row>
    <row r="564" spans="200:201">
      <c r="GR564" s="1" t="str">
        <f>IF(LEN(Fields!$A564)&gt;0,Fields!$A564,"")</f>
        <v>B2O002</v>
      </c>
      <c r="GS564" s="1" t="str">
        <f>IF(LEN(Fields!$B564)&gt;0,Fields!$B564,"")</f>
        <v>LBL1</v>
      </c>
    </row>
    <row r="565" spans="200:201">
      <c r="GR565" s="1" t="str">
        <f>IF(LEN(Fields!$A565)&gt;0,Fields!$A565,"")</f>
        <v>B2O002</v>
      </c>
      <c r="GS565" s="1" t="str">
        <f>IF(LEN(Fields!$B565)&gt;0,Fields!$B565,"")</f>
        <v>NEUPCT</v>
      </c>
    </row>
    <row r="566" spans="200:201">
      <c r="GR566" s="1" t="str">
        <f>IF(LEN(Fields!$A566)&gt;0,Fields!$A566,"")</f>
        <v>B2O002</v>
      </c>
      <c r="GS566" s="1" t="str">
        <f>IF(LEN(Fields!$B566)&gt;0,Fields!$B566,"")</f>
        <v>LYMPCT</v>
      </c>
    </row>
    <row r="567" spans="200:201">
      <c r="GR567" s="1" t="str">
        <f>IF(LEN(Fields!$A567)&gt;0,Fields!$A567,"")</f>
        <v>B2O002</v>
      </c>
      <c r="GS567" s="1" t="str">
        <f>IF(LEN(Fields!$B567)&gt;0,Fields!$B567,"")</f>
        <v>EOSPCT</v>
      </c>
    </row>
    <row r="568" spans="200:201">
      <c r="GR568" s="1" t="str">
        <f>IF(LEN(Fields!$A568)&gt;0,Fields!$A568,"")</f>
        <v>B2O002</v>
      </c>
      <c r="GS568" s="1" t="str">
        <f>IF(LEN(Fields!$B568)&gt;0,Fields!$B568,"")</f>
        <v>BASPCT</v>
      </c>
    </row>
    <row r="569" spans="200:201">
      <c r="GR569" s="1" t="str">
        <f>IF(LEN(Fields!$A569)&gt;0,Fields!$A569,"")</f>
        <v>B2O002</v>
      </c>
      <c r="GS569" s="1" t="str">
        <f>IF(LEN(Fields!$B569)&gt;0,Fields!$B569,"")</f>
        <v>MONPCT</v>
      </c>
    </row>
    <row r="570" spans="200:201">
      <c r="GR570" s="1" t="str">
        <f>IF(LEN(Fields!$A570)&gt;0,Fields!$A570,"")</f>
        <v>B2O002</v>
      </c>
      <c r="GS570" s="1" t="str">
        <f>IF(LEN(Fields!$B570)&gt;0,Fields!$B570,"")</f>
        <v>PMLPCT</v>
      </c>
    </row>
    <row r="571" spans="200:201">
      <c r="GR571" s="1" t="str">
        <f>IF(LEN(Fields!$A571)&gt;0,Fields!$A571,"")</f>
        <v>B2O002</v>
      </c>
      <c r="GS571" s="1" t="str">
        <f>IF(LEN(Fields!$B571)&gt;0,Fields!$B571,"")</f>
        <v>MYLPCT</v>
      </c>
    </row>
    <row r="572" spans="200:201">
      <c r="GR572" s="1" t="str">
        <f>IF(LEN(Fields!$A572)&gt;0,Fields!$A572,"")</f>
        <v>B2O002</v>
      </c>
      <c r="GS572" s="1" t="str">
        <f>IF(LEN(Fields!$B572)&gt;0,Fields!$B572,"")</f>
        <v>MMYPCT</v>
      </c>
    </row>
    <row r="573" spans="200:201" ht="25.5">
      <c r="GR573" s="1" t="str">
        <f>IF(LEN(Fields!$A573)&gt;0,Fields!$A573,"")</f>
        <v>B2O002</v>
      </c>
      <c r="GS573" s="1" t="str">
        <f>IF(LEN(Fields!$B573)&gt;0,Fields!$B573,"")</f>
        <v>PLYMPCT</v>
      </c>
    </row>
    <row r="574" spans="200:201">
      <c r="GR574" s="1" t="str">
        <f>IF(LEN(Fields!$A574)&gt;0,Fields!$A574,"")</f>
        <v>B2O002</v>
      </c>
      <c r="GS574" s="1" t="str">
        <f>IF(LEN(Fields!$B574)&gt;0,Fields!$B574,"")</f>
        <v>BLAPCT</v>
      </c>
    </row>
    <row r="575" spans="200:201">
      <c r="GR575" s="1" t="str">
        <f>IF(LEN(Fields!$A575)&gt;0,Fields!$A575,"")</f>
        <v>B2O002</v>
      </c>
      <c r="GS575" s="1" t="str">
        <f>IF(LEN(Fields!$B575)&gt;0,Fields!$B575,"")</f>
        <v>PLPCT</v>
      </c>
    </row>
    <row r="576" spans="200:201" ht="25.5">
      <c r="GR576" s="1" t="str">
        <f>IF(LEN(Fields!$A576)&gt;0,Fields!$A576,"")</f>
        <v>B2O002</v>
      </c>
      <c r="GS576" s="1" t="str">
        <f>IF(LEN(Fields!$B576)&gt;0,Fields!$B576,"")</f>
        <v>NBEBPCT</v>
      </c>
    </row>
    <row r="577" spans="200:201" ht="25.5">
      <c r="GR577" s="1" t="str">
        <f>IF(LEN(Fields!$A577)&gt;0,Fields!$A577,"")</f>
        <v>B2O002</v>
      </c>
      <c r="GS577" s="1" t="str">
        <f>IF(LEN(Fields!$B577)&gt;0,Fields!$B577,"")</f>
        <v>PBPEPCT</v>
      </c>
    </row>
    <row r="578" spans="200:201" ht="25.5">
      <c r="GR578" s="1" t="str">
        <f>IF(LEN(Fields!$A578)&gt;0,Fields!$A578,"")</f>
        <v>B2O002</v>
      </c>
      <c r="GS578" s="1" t="str">
        <f>IF(LEN(Fields!$B578)&gt;0,Fields!$B578,"")</f>
        <v>OSDFPCT</v>
      </c>
    </row>
    <row r="579" spans="200:201">
      <c r="GR579" s="1" t="str">
        <f>IF(LEN(Fields!$A579)&gt;0,Fields!$A579,"")</f>
        <v>B2O002</v>
      </c>
      <c r="GS579" s="1" t="str">
        <f>IF(LEN(Fields!$B579)&gt;0,Fields!$B579,"")</f>
        <v>ODFPCT</v>
      </c>
    </row>
    <row r="580" spans="200:201">
      <c r="GR580" s="1" t="str">
        <f>IF(LEN(Fields!$A580)&gt;0,Fields!$A580,"")</f>
        <v>B2O002</v>
      </c>
      <c r="GS580" s="1" t="str">
        <f>IF(LEN(Fields!$B580)&gt;0,Fields!$B580,"")</f>
        <v>DFENTU</v>
      </c>
    </row>
    <row r="581" spans="200:201">
      <c r="GR581" s="1" t="str">
        <f>IF(LEN(Fields!$A581)&gt;0,Fields!$A581,"")</f>
        <v>B2O002</v>
      </c>
      <c r="GS581" s="1" t="str">
        <f>IF(LEN(Fields!$B581)&gt;0,Fields!$B581,"")</f>
        <v>CATB2</v>
      </c>
    </row>
    <row r="582" spans="200:201">
      <c r="GR582" s="1" t="str">
        <f>IF(LEN(Fields!$A582)&gt;0,Fields!$A582,"")</f>
        <v>ZJO001</v>
      </c>
      <c r="GS582" s="1" t="str">
        <f>IF(LEN(Fields!$B582)&gt;0,Fields!$B582,"")</f>
        <v>ZJCAT</v>
      </c>
    </row>
    <row r="583" spans="200:201">
      <c r="GR583" s="1" t="str">
        <f>IF(LEN(Fields!$A583)&gt;0,Fields!$A583,"")</f>
        <v>ZJO001</v>
      </c>
      <c r="GS583" s="1" t="str">
        <f>IF(LEN(Fields!$B583)&gt;0,Fields!$B583,"")</f>
        <v>ZJBMTP</v>
      </c>
    </row>
    <row r="584" spans="200:201">
      <c r="GR584" s="1" t="str">
        <f>IF(LEN(Fields!$A584)&gt;0,Fields!$A584,"")</f>
        <v>ZJO001</v>
      </c>
      <c r="GS584" s="1" t="str">
        <f>IF(LEN(Fields!$B584)&gt;0,Fields!$B584,"")</f>
        <v>TPTTXT</v>
      </c>
    </row>
    <row r="585" spans="200:201">
      <c r="GR585" s="1" t="str">
        <f>IF(LEN(Fields!$A585)&gt;0,Fields!$A585,"")</f>
        <v>ZJO001</v>
      </c>
      <c r="GS585" s="1" t="str">
        <f>IF(LEN(Fields!$B585)&gt;0,Fields!$B585,"")</f>
        <v>SMPTAK</v>
      </c>
    </row>
    <row r="586" spans="200:201">
      <c r="GR586" s="1" t="str">
        <f>IF(LEN(Fields!$A586)&gt;0,Fields!$A586,"")</f>
        <v>ZJO001</v>
      </c>
      <c r="GS586" s="1" t="str">
        <f>IF(LEN(Fields!$B586)&gt;0,Fields!$B586,"")</f>
        <v>ZJDT</v>
      </c>
    </row>
    <row r="587" spans="200:201" ht="25.5">
      <c r="GR587" s="1" t="str">
        <f>IF(LEN(Fields!$A587)&gt;0,Fields!$A587,"")</f>
        <v>ZJO001</v>
      </c>
      <c r="GS587" s="1" t="str">
        <f>IF(LEN(Fields!$B587)&gt;0,Fields!$B587,"")</f>
        <v>RESTKND</v>
      </c>
    </row>
    <row r="588" spans="200:201" ht="25.5">
      <c r="GR588" s="1" t="str">
        <f>IF(LEN(Fields!$A588)&gt;0,Fields!$A588,"")</f>
        <v>ZJO001_1</v>
      </c>
      <c r="GS588" s="1" t="str">
        <f>IF(LEN(Fields!$B588)&gt;0,Fields!$B588,"")</f>
        <v>ZJCAT</v>
      </c>
    </row>
    <row r="589" spans="200:201" ht="25.5">
      <c r="GR589" s="1" t="str">
        <f>IF(LEN(Fields!$A589)&gt;0,Fields!$A589,"")</f>
        <v>ZJO001_1</v>
      </c>
      <c r="GS589" s="1" t="str">
        <f>IF(LEN(Fields!$B589)&gt;0,Fields!$B589,"")</f>
        <v>ZJBMTP</v>
      </c>
    </row>
    <row r="590" spans="200:201" ht="25.5">
      <c r="GR590" s="1" t="str">
        <f>IF(LEN(Fields!$A590)&gt;0,Fields!$A590,"")</f>
        <v>ZJO001_1</v>
      </c>
      <c r="GS590" s="1" t="str">
        <f>IF(LEN(Fields!$B590)&gt;0,Fields!$B590,"")</f>
        <v>TPTTXT</v>
      </c>
    </row>
    <row r="591" spans="200:201" ht="25.5">
      <c r="GR591" s="1" t="str">
        <f>IF(LEN(Fields!$A591)&gt;0,Fields!$A591,"")</f>
        <v>ZJO001_1</v>
      </c>
      <c r="GS591" s="1" t="str">
        <f>IF(LEN(Fields!$B591)&gt;0,Fields!$B591,"")</f>
        <v>SMPTAK</v>
      </c>
    </row>
    <row r="592" spans="200:201" ht="25.5">
      <c r="GR592" s="1" t="str">
        <f>IF(LEN(Fields!$A592)&gt;0,Fields!$A592,"")</f>
        <v>ZJO001_1</v>
      </c>
      <c r="GS592" s="1" t="str">
        <f>IF(LEN(Fields!$B592)&gt;0,Fields!$B592,"")</f>
        <v>ZJDT</v>
      </c>
    </row>
    <row r="593" spans="200:201" ht="25.5">
      <c r="GR593" s="1" t="str">
        <f>IF(LEN(Fields!$A593)&gt;0,Fields!$A593,"")</f>
        <v>ZJO001_1</v>
      </c>
      <c r="GS593" s="1" t="str">
        <f>IF(LEN(Fields!$B593)&gt;0,Fields!$B593,"")</f>
        <v>ZJTIM</v>
      </c>
    </row>
    <row r="594" spans="200:201" ht="25.5">
      <c r="GR594" s="1" t="str">
        <f>IF(LEN(Fields!$A594)&gt;0,Fields!$A594,"")</f>
        <v>ZJO001_1</v>
      </c>
      <c r="GS594" s="1" t="str">
        <f>IF(LEN(Fields!$B594)&gt;0,Fields!$B594,"")</f>
        <v>RESTKND</v>
      </c>
    </row>
    <row r="595" spans="200:201" ht="25.5">
      <c r="GR595" s="1" t="str">
        <f>IF(LEN(Fields!$A595)&gt;0,Fields!$A595,"")</f>
        <v>ZJO001_2</v>
      </c>
      <c r="GS595" s="1" t="str">
        <f>IF(LEN(Fields!$B595)&gt;0,Fields!$B595,"")</f>
        <v>ZJCAT</v>
      </c>
    </row>
    <row r="596" spans="200:201" ht="25.5">
      <c r="GR596" s="1" t="str">
        <f>IF(LEN(Fields!$A596)&gt;0,Fields!$A596,"")</f>
        <v>ZJO001_2</v>
      </c>
      <c r="GS596" s="1" t="str">
        <f>IF(LEN(Fields!$B596)&gt;0,Fields!$B596,"")</f>
        <v>ZJBMTP</v>
      </c>
    </row>
    <row r="597" spans="200:201" ht="25.5">
      <c r="GR597" s="1" t="str">
        <f>IF(LEN(Fields!$A597)&gt;0,Fields!$A597,"")</f>
        <v>ZJO001_2</v>
      </c>
      <c r="GS597" s="1" t="str">
        <f>IF(LEN(Fields!$B597)&gt;0,Fields!$B597,"")</f>
        <v>TPTTXT</v>
      </c>
    </row>
    <row r="598" spans="200:201" ht="25.5">
      <c r="GR598" s="1" t="str">
        <f>IF(LEN(Fields!$A598)&gt;0,Fields!$A598,"")</f>
        <v>ZJO001_2</v>
      </c>
      <c r="GS598" s="1" t="str">
        <f>IF(LEN(Fields!$B598)&gt;0,Fields!$B598,"")</f>
        <v>SMPTAK</v>
      </c>
    </row>
    <row r="599" spans="200:201" ht="25.5">
      <c r="GR599" s="1" t="str">
        <f>IF(LEN(Fields!$A599)&gt;0,Fields!$A599,"")</f>
        <v>ZJO001_2</v>
      </c>
      <c r="GS599" s="1" t="str">
        <f>IF(LEN(Fields!$B599)&gt;0,Fields!$B599,"")</f>
        <v>ZJDT</v>
      </c>
    </row>
    <row r="600" spans="200:201" ht="25.5">
      <c r="GR600" s="1" t="str">
        <f>IF(LEN(Fields!$A600)&gt;0,Fields!$A600,"")</f>
        <v>ZJO001_2</v>
      </c>
      <c r="GS600" s="1" t="str">
        <f>IF(LEN(Fields!$B600)&gt;0,Fields!$B600,"")</f>
        <v>ZJTIM_ZJO001</v>
      </c>
    </row>
    <row r="601" spans="200:201" ht="25.5">
      <c r="GR601" s="1" t="str">
        <f>IF(LEN(Fields!$A601)&gt;0,Fields!$A601,"")</f>
        <v>ZJO001_2</v>
      </c>
      <c r="GS601" s="1" t="str">
        <f>IF(LEN(Fields!$B601)&gt;0,Fields!$B601,"")</f>
        <v>RESTKND</v>
      </c>
    </row>
    <row r="602" spans="200:201" ht="25.5">
      <c r="GR602" s="1" t="str">
        <f>IF(LEN(Fields!$A602)&gt;0,Fields!$A602,"")</f>
        <v>ZJO001_3</v>
      </c>
      <c r="GS602" s="1" t="str">
        <f>IF(LEN(Fields!$B602)&gt;0,Fields!$B602,"")</f>
        <v>ZJCAT</v>
      </c>
    </row>
    <row r="603" spans="200:201" ht="25.5">
      <c r="GR603" s="1" t="str">
        <f>IF(LEN(Fields!$A603)&gt;0,Fields!$A603,"")</f>
        <v>ZJO001_3</v>
      </c>
      <c r="GS603" s="1" t="str">
        <f>IF(LEN(Fields!$B603)&gt;0,Fields!$B603,"")</f>
        <v>ZJBMTP</v>
      </c>
    </row>
    <row r="604" spans="200:201" ht="25.5">
      <c r="GR604" s="1" t="str">
        <f>IF(LEN(Fields!$A604)&gt;0,Fields!$A604,"")</f>
        <v>ZJO001_3</v>
      </c>
      <c r="GS604" s="1" t="str">
        <f>IF(LEN(Fields!$B604)&gt;0,Fields!$B604,"")</f>
        <v>TPTTXT</v>
      </c>
    </row>
    <row r="605" spans="200:201" ht="25.5">
      <c r="GR605" s="1" t="str">
        <f>IF(LEN(Fields!$A605)&gt;0,Fields!$A605,"")</f>
        <v>ZJO001_3</v>
      </c>
      <c r="GS605" s="1" t="str">
        <f>IF(LEN(Fields!$B605)&gt;0,Fields!$B605,"")</f>
        <v>SMPTAK</v>
      </c>
    </row>
    <row r="606" spans="200:201" ht="25.5">
      <c r="GR606" s="1" t="str">
        <f>IF(LEN(Fields!$A606)&gt;0,Fields!$A606,"")</f>
        <v>ZJO001_3</v>
      </c>
      <c r="GS606" s="1" t="str">
        <f>IF(LEN(Fields!$B606)&gt;0,Fields!$B606,"")</f>
        <v>ZJDT</v>
      </c>
    </row>
    <row r="607" spans="200:201" ht="25.5">
      <c r="GR607" s="1" t="str">
        <f>IF(LEN(Fields!$A607)&gt;0,Fields!$A607,"")</f>
        <v>ZJO001_3</v>
      </c>
      <c r="GS607" s="1" t="str">
        <f>IF(LEN(Fields!$B607)&gt;0,Fields!$B607,"")</f>
        <v>ZJTIM_ZJO001</v>
      </c>
    </row>
    <row r="608" spans="200:201" ht="25.5">
      <c r="GR608" s="1" t="str">
        <f>IF(LEN(Fields!$A608)&gt;0,Fields!$A608,"")</f>
        <v>ZJO001_3</v>
      </c>
      <c r="GS608" s="1" t="str">
        <f>IF(LEN(Fields!$B608)&gt;0,Fields!$B608,"")</f>
        <v>RESTKND</v>
      </c>
    </row>
    <row r="609" spans="200:201">
      <c r="GR609" s="1" t="str">
        <f>IF(LEN(Fields!$A609)&gt;0,Fields!$A609,"")</f>
        <v>ECG002</v>
      </c>
      <c r="GS609" s="1" t="str">
        <f>IF(LEN(Fields!$B609)&gt;0,Fields!$B609,"")</f>
        <v>ECYN</v>
      </c>
    </row>
    <row r="610" spans="200:201">
      <c r="GR610" s="1" t="str">
        <f>IF(LEN(Fields!$A610)&gt;0,Fields!$A610,"")</f>
        <v>ECG002</v>
      </c>
      <c r="GS610" s="1" t="str">
        <f>IF(LEN(Fields!$B610)&gt;0,Fields!$B610,"")</f>
        <v>ECCAT</v>
      </c>
    </row>
    <row r="611" spans="200:201">
      <c r="GR611" s="1" t="str">
        <f>IF(LEN(Fields!$A611)&gt;0,Fields!$A611,"")</f>
        <v>ECG002</v>
      </c>
      <c r="GS611" s="1" t="str">
        <f>IF(LEN(Fields!$B611)&gt;0,Fields!$B611,"")</f>
        <v>ECTRT</v>
      </c>
    </row>
    <row r="612" spans="200:201">
      <c r="GR612" s="1" t="str">
        <f>IF(LEN(Fields!$A612)&gt;0,Fields!$A612,"")</f>
        <v>ECG002</v>
      </c>
      <c r="GS612" s="1" t="str">
        <f>IF(LEN(Fields!$B612)&gt;0,Fields!$B612,"")</f>
        <v>ECREFID</v>
      </c>
    </row>
    <row r="613" spans="200:201" ht="25.5">
      <c r="GR613" s="1" t="str">
        <f>IF(LEN(Fields!$A613)&gt;0,Fields!$A613,"")</f>
        <v>ECG002</v>
      </c>
      <c r="GS613" s="1" t="str">
        <f>IF(LEN(Fields!$B613)&gt;0,Fields!$B613,"")</f>
        <v>ECDOSFRM</v>
      </c>
    </row>
    <row r="614" spans="200:201" ht="25.5">
      <c r="GR614" s="1" t="str">
        <f>IF(LEN(Fields!$A614)&gt;0,Fields!$A614,"")</f>
        <v>ECG002</v>
      </c>
      <c r="GS614" s="1" t="str">
        <f>IF(LEN(Fields!$B614)&gt;0,Fields!$B614,"")</f>
        <v>ECDOSPCB</v>
      </c>
    </row>
    <row r="615" spans="200:201" ht="25.5">
      <c r="GR615" s="1" t="str">
        <f>IF(LEN(Fields!$A615)&gt;0,Fields!$A615,"")</f>
        <v>ECG002</v>
      </c>
      <c r="GS615" s="1" t="str">
        <f>IF(LEN(Fields!$B615)&gt;0,Fields!$B615,"")</f>
        <v>ECDOSPU</v>
      </c>
    </row>
    <row r="616" spans="200:201">
      <c r="GR616" s="1" t="str">
        <f>IF(LEN(Fields!$A616)&gt;0,Fields!$A616,"")</f>
        <v>ECG002</v>
      </c>
      <c r="GS616" s="1" t="str">
        <f>IF(LEN(Fields!$B616)&gt;0,Fields!$B616,"")</f>
        <v>ECDOSE</v>
      </c>
    </row>
    <row r="617" spans="200:201">
      <c r="GR617" s="1" t="str">
        <f>IF(LEN(Fields!$A617)&gt;0,Fields!$A617,"")</f>
        <v>ECG002</v>
      </c>
      <c r="GS617" s="1" t="str">
        <f>IF(LEN(Fields!$B617)&gt;0,Fields!$B617,"")</f>
        <v>ECDOSU</v>
      </c>
    </row>
    <row r="618" spans="200:201">
      <c r="GR618" s="1" t="str">
        <f>IF(LEN(Fields!$A618)&gt;0,Fields!$A618,"")</f>
        <v>ECG002</v>
      </c>
      <c r="GS618" s="1" t="str">
        <f>IF(LEN(Fields!$B618)&gt;0,Fields!$B618,"")</f>
        <v>ECVAMT</v>
      </c>
    </row>
    <row r="619" spans="200:201" ht="25.5">
      <c r="GR619" s="1" t="str">
        <f>IF(LEN(Fields!$A619)&gt;0,Fields!$A619,"")</f>
        <v>ECG002</v>
      </c>
      <c r="GS619" s="1" t="str">
        <f>IF(LEN(Fields!$B619)&gt;0,Fields!$B619,"")</f>
        <v>ECVAMTU</v>
      </c>
    </row>
    <row r="620" spans="200:201" ht="25.5">
      <c r="GR620" s="1" t="str">
        <f>IF(LEN(Fields!$A620)&gt;0,Fields!$A620,"")</f>
        <v>ECG002</v>
      </c>
      <c r="GS620" s="1" t="str">
        <f>IF(LEN(Fields!$B620)&gt;0,Fields!$B620,"")</f>
        <v>ECDOSRGM</v>
      </c>
    </row>
    <row r="621" spans="200:201" ht="25.5">
      <c r="GR621" s="1" t="str">
        <f>IF(LEN(Fields!$A621)&gt;0,Fields!$A621,"")</f>
        <v>ECG002</v>
      </c>
      <c r="GS621" s="1" t="str">
        <f>IF(LEN(Fields!$B621)&gt;0,Fields!$B621,"")</f>
        <v>ECDOSFRQ</v>
      </c>
    </row>
    <row r="622" spans="200:201" ht="25.5">
      <c r="GR622" s="1" t="str">
        <f>IF(LEN(Fields!$A622)&gt;0,Fields!$A622,"")</f>
        <v>ECG002</v>
      </c>
      <c r="GS622" s="1" t="str">
        <f>IF(LEN(Fields!$B622)&gt;0,Fields!$B622,"")</f>
        <v>ECSTDAT</v>
      </c>
    </row>
    <row r="623" spans="200:201">
      <c r="GR623" s="1" t="str">
        <f>IF(LEN(Fields!$A623)&gt;0,Fields!$A623,"")</f>
        <v>ECG002</v>
      </c>
      <c r="GS623" s="1" t="str">
        <f>IF(LEN(Fields!$B623)&gt;0,Fields!$B623,"")</f>
        <v>ECSTTIM</v>
      </c>
    </row>
    <row r="624" spans="200:201" ht="25.5">
      <c r="GR624" s="1" t="str">
        <f>IF(LEN(Fields!$A624)&gt;0,Fields!$A624,"")</f>
        <v>ECG002</v>
      </c>
      <c r="GS624" s="1" t="str">
        <f>IF(LEN(Fields!$B624)&gt;0,Fields!$B624,"")</f>
        <v>ECENDAT</v>
      </c>
    </row>
    <row r="625" spans="200:201">
      <c r="GR625" s="1" t="str">
        <f>IF(LEN(Fields!$A625)&gt;0,Fields!$A625,"")</f>
        <v>ECG002</v>
      </c>
      <c r="GS625" s="1" t="str">
        <f>IF(LEN(Fields!$B625)&gt;0,Fields!$B625,"")</f>
        <v>ECENTIM</v>
      </c>
    </row>
    <row r="626" spans="200:201" ht="25.5">
      <c r="GR626" s="1" t="str">
        <f>IF(LEN(Fields!$A626)&gt;0,Fields!$A626,"")</f>
        <v>ECG002</v>
      </c>
      <c r="GS626" s="1" t="str">
        <f>IF(LEN(Fields!$B626)&gt;0,Fields!$B626,"")</f>
        <v>ECTYCHG</v>
      </c>
    </row>
    <row r="627" spans="200:201" ht="25.5">
      <c r="GR627" s="1" t="str">
        <f>IF(LEN(Fields!$A627)&gt;0,Fields!$A627,"")</f>
        <v>ECG002</v>
      </c>
      <c r="GS627" s="1" t="str">
        <f>IF(LEN(Fields!$B627)&gt;0,Fields!$B627,"")</f>
        <v>ECREASCH</v>
      </c>
    </row>
    <row r="628" spans="200:201" ht="25.5">
      <c r="GR628" s="1" t="str">
        <f>IF(LEN(Fields!$A628)&gt;0,Fields!$A628,"")</f>
        <v>ECG002</v>
      </c>
      <c r="GS628" s="1" t="str">
        <f>IF(LEN(Fields!$B628)&gt;0,Fields!$B628,"")</f>
        <v>ECDSPERR</v>
      </c>
    </row>
    <row r="629" spans="200:201">
      <c r="GR629" s="1" t="str">
        <f>IF(LEN(Fields!$A629)&gt;0,Fields!$A629,"")</f>
        <v>ECG004</v>
      </c>
      <c r="GS629" s="1" t="str">
        <f>IF(LEN(Fields!$B629)&gt;0,Fields!$B629,"")</f>
        <v>ECCAT</v>
      </c>
    </row>
    <row r="630" spans="200:201">
      <c r="GR630" s="1" t="str">
        <f>IF(LEN(Fields!$A630)&gt;0,Fields!$A630,"")</f>
        <v>ECG004</v>
      </c>
      <c r="GS630" s="1" t="str">
        <f>IF(LEN(Fields!$B630)&gt;0,Fields!$B630,"")</f>
        <v>ECTRT</v>
      </c>
    </row>
    <row r="631" spans="200:201">
      <c r="GR631" s="1" t="str">
        <f>IF(LEN(Fields!$A631)&gt;0,Fields!$A631,"")</f>
        <v>ECG004</v>
      </c>
      <c r="GS631" s="1" t="str">
        <f>IF(LEN(Fields!$B631)&gt;0,Fields!$B631,"")</f>
        <v>DOSTPT</v>
      </c>
    </row>
    <row r="632" spans="200:201">
      <c r="GR632" s="1" t="str">
        <f>IF(LEN(Fields!$A632)&gt;0,Fields!$A632,"")</f>
        <v>ECG004</v>
      </c>
      <c r="GS632" s="1" t="str">
        <f>IF(LEN(Fields!$B632)&gt;0,Fields!$B632,"")</f>
        <v>ECREFID</v>
      </c>
    </row>
    <row r="633" spans="200:201">
      <c r="GR633" s="1" t="str">
        <f>IF(LEN(Fields!$A633)&gt;0,Fields!$A633,"")</f>
        <v>ECG004</v>
      </c>
      <c r="GS633" s="1" t="str">
        <f>IF(LEN(Fields!$B633)&gt;0,Fields!$B633,"")</f>
        <v>ECDOSE</v>
      </c>
    </row>
    <row r="634" spans="200:201">
      <c r="GR634" s="1" t="str">
        <f>IF(LEN(Fields!$A634)&gt;0,Fields!$A634,"")</f>
        <v>ECG004</v>
      </c>
      <c r="GS634" s="1" t="str">
        <f>IF(LEN(Fields!$B634)&gt;0,Fields!$B634,"")</f>
        <v>ECDOSU</v>
      </c>
    </row>
    <row r="635" spans="200:201" ht="25.5">
      <c r="GR635" s="1" t="str">
        <f>IF(LEN(Fields!$A635)&gt;0,Fields!$A635,"")</f>
        <v>ECG004</v>
      </c>
      <c r="GS635" s="1" t="str">
        <f>IF(LEN(Fields!$B635)&gt;0,Fields!$B635,"")</f>
        <v>ECSTDAT</v>
      </c>
    </row>
    <row r="636" spans="200:201">
      <c r="GR636" s="1" t="str">
        <f>IF(LEN(Fields!$A636)&gt;0,Fields!$A636,"")</f>
        <v>ECG004</v>
      </c>
      <c r="GS636" s="1" t="str">
        <f>IF(LEN(Fields!$B636)&gt;0,Fields!$B636,"")</f>
        <v>ECSTTIM</v>
      </c>
    </row>
    <row r="637" spans="200:201" ht="25.5">
      <c r="GR637" s="1" t="str">
        <f>IF(LEN(Fields!$A637)&gt;0,Fields!$A637,"")</f>
        <v>ECG004</v>
      </c>
      <c r="GS637" s="1" t="str">
        <f>IF(LEN(Fields!$B637)&gt;0,Fields!$B637,"")</f>
        <v>ECENDAT</v>
      </c>
    </row>
    <row r="638" spans="200:201">
      <c r="GR638" s="1" t="str">
        <f>IF(LEN(Fields!$A638)&gt;0,Fields!$A638,"")</f>
        <v>ECG004</v>
      </c>
      <c r="GS638" s="1" t="str">
        <f>IF(LEN(Fields!$B638)&gt;0,Fields!$B638,"")</f>
        <v>ECENTIM</v>
      </c>
    </row>
    <row r="639" spans="200:201" ht="25.5">
      <c r="GR639" s="1" t="str">
        <f>IF(LEN(Fields!$A639)&gt;0,Fields!$A639,"")</f>
        <v>ECG004</v>
      </c>
      <c r="GS639" s="1" t="str">
        <f>IF(LEN(Fields!$B639)&gt;0,Fields!$B639,"")</f>
        <v>ECDOSCH</v>
      </c>
    </row>
    <row r="640" spans="200:201" ht="25.5">
      <c r="GR640" s="1" t="str">
        <f>IF(LEN(Fields!$A640)&gt;0,Fields!$A640,"")</f>
        <v>ECG004</v>
      </c>
      <c r="GS640" s="1" t="str">
        <f>IF(LEN(Fields!$B640)&gt;0,Fields!$B640,"")</f>
        <v>ECREASCH</v>
      </c>
    </row>
    <row r="641" spans="200:201" ht="25.5">
      <c r="GR641" s="1" t="str">
        <f>IF(LEN(Fields!$A641)&gt;0,Fields!$A641,"")</f>
        <v>ECG004</v>
      </c>
      <c r="GS641" s="1" t="str">
        <f>IF(LEN(Fields!$B641)&gt;0,Fields!$B641,"")</f>
        <v>ECDOSINT</v>
      </c>
    </row>
    <row r="642" spans="200:201" ht="25.5">
      <c r="GR642" s="1" t="str">
        <f>IF(LEN(Fields!$A642)&gt;0,Fields!$A642,"")</f>
        <v>ECG004</v>
      </c>
      <c r="GS642" s="1" t="str">
        <f>IF(LEN(Fields!$B642)&gt;0,Fields!$B642,"")</f>
        <v>ECREASINT</v>
      </c>
    </row>
    <row r="643" spans="200:201" ht="25.5">
      <c r="GR643" s="1" t="str">
        <f>IF(LEN(Fields!$A643)&gt;0,Fields!$A643,"")</f>
        <v>ECG004</v>
      </c>
      <c r="GS643" s="1" t="str">
        <f>IF(LEN(Fields!$B643)&gt;0,Fields!$B643,"")</f>
        <v>ECDOSDIS</v>
      </c>
    </row>
    <row r="644" spans="200:201" ht="25.5">
      <c r="GR644" s="1" t="str">
        <f>IF(LEN(Fields!$A644)&gt;0,Fields!$A644,"")</f>
        <v>ECG004</v>
      </c>
      <c r="GS644" s="1" t="str">
        <f>IF(LEN(Fields!$B644)&gt;0,Fields!$B644,"")</f>
        <v>ECREASDC</v>
      </c>
    </row>
    <row r="645" spans="200:201">
      <c r="GR645" s="1" t="str">
        <f>IF(LEN(Fields!$A645)&gt;0,Fields!$A645,"")</f>
        <v>ECG005</v>
      </c>
      <c r="GS645" s="1" t="str">
        <f>IF(LEN(Fields!$B645)&gt;0,Fields!$B645,"")</f>
        <v>ECYN</v>
      </c>
    </row>
    <row r="646" spans="200:201">
      <c r="GR646" s="1" t="str">
        <f>IF(LEN(Fields!$A646)&gt;0,Fields!$A646,"")</f>
        <v>ECG005</v>
      </c>
      <c r="GS646" s="1" t="str">
        <f>IF(LEN(Fields!$B646)&gt;0,Fields!$B646,"")</f>
        <v>ECCAT</v>
      </c>
    </row>
    <row r="647" spans="200:201">
      <c r="GR647" s="1" t="str">
        <f>IF(LEN(Fields!$A647)&gt;0,Fields!$A647,"")</f>
        <v>ECG005</v>
      </c>
      <c r="GS647" s="1" t="str">
        <f>IF(LEN(Fields!$B647)&gt;0,Fields!$B647,"")</f>
        <v>ECTRT</v>
      </c>
    </row>
    <row r="648" spans="200:201">
      <c r="GR648" s="1" t="str">
        <f>IF(LEN(Fields!$A648)&gt;0,Fields!$A648,"")</f>
        <v>ECG005</v>
      </c>
      <c r="GS648" s="1" t="str">
        <f>IF(LEN(Fields!$B648)&gt;0,Fields!$B648,"")</f>
        <v>ECREFID</v>
      </c>
    </row>
    <row r="649" spans="200:201" ht="25.5">
      <c r="GR649" s="1" t="str">
        <f>IF(LEN(Fields!$A649)&gt;0,Fields!$A649,"")</f>
        <v>ECG005</v>
      </c>
      <c r="GS649" s="1" t="str">
        <f>IF(LEN(Fields!$B649)&gt;0,Fields!$B649,"")</f>
        <v>ECSTDAT</v>
      </c>
    </row>
    <row r="650" spans="200:201" ht="25.5">
      <c r="GR650" s="1" t="str">
        <f>IF(LEN(Fields!$A650)&gt;0,Fields!$A650,"")</f>
        <v>ECG005</v>
      </c>
      <c r="GS650" s="1" t="str">
        <f>IF(LEN(Fields!$B650)&gt;0,Fields!$B650,"")</f>
        <v>ECENDAT</v>
      </c>
    </row>
    <row r="651" spans="200:201" ht="25.5">
      <c r="GR651" s="1" t="str">
        <f>IF(LEN(Fields!$A651)&gt;0,Fields!$A651,"")</f>
        <v>ECG005</v>
      </c>
      <c r="GS651" s="1" t="str">
        <f>IF(LEN(Fields!$B651)&gt;0,Fields!$B651,"")</f>
        <v>ECDSCHNG</v>
      </c>
    </row>
    <row r="652" spans="200:201">
      <c r="GR652" s="1" t="str">
        <f>IF(LEN(Fields!$A652)&gt;0,Fields!$A652,"")</f>
        <v>ECG003</v>
      </c>
      <c r="GS652" s="1" t="str">
        <f>IF(LEN(Fields!$B652)&gt;0,Fields!$B652,"")</f>
        <v>ECCAT</v>
      </c>
    </row>
    <row r="653" spans="200:201">
      <c r="GR653" s="1" t="str">
        <f>IF(LEN(Fields!$A653)&gt;0,Fields!$A653,"")</f>
        <v>ECG003</v>
      </c>
      <c r="GS653" s="1" t="str">
        <f>IF(LEN(Fields!$B653)&gt;0,Fields!$B653,"")</f>
        <v>ECTRT</v>
      </c>
    </row>
    <row r="654" spans="200:201">
      <c r="GR654" s="1" t="str">
        <f>IF(LEN(Fields!$A654)&gt;0,Fields!$A654,"")</f>
        <v>ECG003</v>
      </c>
      <c r="GS654" s="1" t="str">
        <f>IF(LEN(Fields!$B654)&gt;0,Fields!$B654,"")</f>
        <v>DOSTPT</v>
      </c>
    </row>
    <row r="655" spans="200:201">
      <c r="GR655" s="1" t="str">
        <f>IF(LEN(Fields!$A655)&gt;0,Fields!$A655,"")</f>
        <v>ECG003</v>
      </c>
      <c r="GS655" s="1" t="str">
        <f>IF(LEN(Fields!$B655)&gt;0,Fields!$B655,"")</f>
        <v>ECREFID</v>
      </c>
    </row>
    <row r="656" spans="200:201">
      <c r="GR656" s="1" t="str">
        <f>IF(LEN(Fields!$A656)&gt;0,Fields!$A656,"")</f>
        <v>ECG003</v>
      </c>
      <c r="GS656" s="1" t="str">
        <f>IF(LEN(Fields!$B656)&gt;0,Fields!$B656,"")</f>
        <v>TMTPTC</v>
      </c>
    </row>
    <row r="657" spans="200:201">
      <c r="GR657" s="1" t="str">
        <f>IF(LEN(Fields!$A657)&gt;0,Fields!$A657,"")</f>
        <v>ECG003</v>
      </c>
      <c r="GS657" s="1" t="str">
        <f>IF(LEN(Fields!$B657)&gt;0,Fields!$B657,"")</f>
        <v>ECDOSE</v>
      </c>
    </row>
    <row r="658" spans="200:201">
      <c r="GR658" s="1" t="str">
        <f>IF(LEN(Fields!$A658)&gt;0,Fields!$A658,"")</f>
        <v>ECG003</v>
      </c>
      <c r="GS658" s="1" t="str">
        <f>IF(LEN(Fields!$B658)&gt;0,Fields!$B658,"")</f>
        <v>ECDOSU</v>
      </c>
    </row>
    <row r="659" spans="200:201" ht="25.5">
      <c r="GR659" s="1" t="str">
        <f>IF(LEN(Fields!$A659)&gt;0,Fields!$A659,"")</f>
        <v>ECG003</v>
      </c>
      <c r="GS659" s="1" t="str">
        <f>IF(LEN(Fields!$B659)&gt;0,Fields!$B659,"")</f>
        <v>ECSTDAT</v>
      </c>
    </row>
    <row r="660" spans="200:201">
      <c r="GR660" s="1" t="str">
        <f>IF(LEN(Fields!$A660)&gt;0,Fields!$A660,"")</f>
        <v>ECG003</v>
      </c>
      <c r="GS660" s="1" t="str">
        <f>IF(LEN(Fields!$B660)&gt;0,Fields!$B660,"")</f>
        <v>ECSTTIM</v>
      </c>
    </row>
    <row r="661" spans="200:201" ht="25.5">
      <c r="GR661" s="1" t="str">
        <f>IF(LEN(Fields!$A661)&gt;0,Fields!$A661,"")</f>
        <v>ECG003</v>
      </c>
      <c r="GS661" s="1" t="str">
        <f>IF(LEN(Fields!$B661)&gt;0,Fields!$B661,"")</f>
        <v>ECVMEVT</v>
      </c>
    </row>
    <row r="662" spans="200:201" ht="25.5">
      <c r="GR662" s="1" t="str">
        <f>IF(LEN(Fields!$A662)&gt;0,Fields!$A662,"")</f>
        <v>ECG003</v>
      </c>
      <c r="GS662" s="1" t="str">
        <f>IF(LEN(Fields!$B662)&gt;0,Fields!$B662,"")</f>
        <v>ECEVTTM</v>
      </c>
    </row>
    <row r="663" spans="200:201" ht="25.5">
      <c r="GR663" s="1" t="str">
        <f>IF(LEN(Fields!$A663)&gt;0,Fields!$A663,"")</f>
        <v>ECG003</v>
      </c>
      <c r="GS663" s="1" t="str">
        <f>IF(LEN(Fields!$B663)&gt;0,Fields!$B663,"")</f>
        <v>ECTYCHG</v>
      </c>
    </row>
    <row r="664" spans="200:201" ht="25.5">
      <c r="GR664" s="1" t="str">
        <f>IF(LEN(Fields!$A664)&gt;0,Fields!$A664,"")</f>
        <v>ECG003</v>
      </c>
      <c r="GS664" s="1" t="str">
        <f>IF(LEN(Fields!$B664)&gt;0,Fields!$B664,"")</f>
        <v>ECREASCH</v>
      </c>
    </row>
    <row r="665" spans="200:201">
      <c r="GR665" s="1" t="str">
        <f>IF(LEN(Fields!$A665)&gt;0,Fields!$A665,"")</f>
        <v>ECG003</v>
      </c>
      <c r="GS665" s="1" t="str">
        <f>IF(LEN(Fields!$B665)&gt;0,Fields!$B665,"")</f>
        <v>ECFAST</v>
      </c>
    </row>
    <row r="666" spans="200:201">
      <c r="GR666" s="1" t="str">
        <f>IF(LEN(Fields!$A666)&gt;0,Fields!$A666,"")</f>
        <v>ECG006</v>
      </c>
      <c r="GS666" s="1" t="str">
        <f>IF(LEN(Fields!$B666)&gt;0,Fields!$B666,"")</f>
        <v>ECCAT</v>
      </c>
    </row>
    <row r="667" spans="200:201">
      <c r="GR667" s="1" t="str">
        <f>IF(LEN(Fields!$A667)&gt;0,Fields!$A667,"")</f>
        <v>ECG006</v>
      </c>
      <c r="GS667" s="1" t="str">
        <f>IF(LEN(Fields!$B667)&gt;0,Fields!$B667,"")</f>
        <v>ECTRT</v>
      </c>
    </row>
    <row r="668" spans="200:201">
      <c r="GR668" s="1" t="str">
        <f>IF(LEN(Fields!$A668)&gt;0,Fields!$A668,"")</f>
        <v>ECG006</v>
      </c>
      <c r="GS668" s="1" t="str">
        <f>IF(LEN(Fields!$B668)&gt;0,Fields!$B668,"")</f>
        <v>ECREFID</v>
      </c>
    </row>
    <row r="669" spans="200:201" ht="25.5">
      <c r="GR669" s="1" t="str">
        <f>IF(LEN(Fields!$A669)&gt;0,Fields!$A669,"")</f>
        <v>ECG006</v>
      </c>
      <c r="GS669" s="1" t="str">
        <f>IF(LEN(Fields!$B669)&gt;0,Fields!$B669,"")</f>
        <v>ECDOSFRM</v>
      </c>
    </row>
    <row r="670" spans="200:201" ht="25.5">
      <c r="GR670" s="1" t="str">
        <f>IF(LEN(Fields!$A670)&gt;0,Fields!$A670,"")</f>
        <v>ECG006</v>
      </c>
      <c r="GS670" s="1" t="str">
        <f>IF(LEN(Fields!$B670)&gt;0,Fields!$B670,"")</f>
        <v>ECDOSPCB</v>
      </c>
    </row>
    <row r="671" spans="200:201" ht="25.5">
      <c r="GR671" s="1" t="str">
        <f>IF(LEN(Fields!$A671)&gt;0,Fields!$A671,"")</f>
        <v>ECG006</v>
      </c>
      <c r="GS671" s="1" t="str">
        <f>IF(LEN(Fields!$B671)&gt;0,Fields!$B671,"")</f>
        <v>ECDOSPU</v>
      </c>
    </row>
    <row r="672" spans="200:201">
      <c r="GR672" s="1" t="str">
        <f>IF(LEN(Fields!$A672)&gt;0,Fields!$A672,"")</f>
        <v>ECG006</v>
      </c>
      <c r="GS672" s="1" t="str">
        <f>IF(LEN(Fields!$B672)&gt;0,Fields!$B672,"")</f>
        <v>ECDOSE</v>
      </c>
    </row>
    <row r="673" spans="200:201">
      <c r="GR673" s="1" t="str">
        <f>IF(LEN(Fields!$A673)&gt;0,Fields!$A673,"")</f>
        <v>ECG006</v>
      </c>
      <c r="GS673" s="1" t="str">
        <f>IF(LEN(Fields!$B673)&gt;0,Fields!$B673,"")</f>
        <v>ECDOSU</v>
      </c>
    </row>
    <row r="674" spans="200:201" ht="25.5">
      <c r="GR674" s="1" t="str">
        <f>IF(LEN(Fields!$A674)&gt;0,Fields!$A674,"")</f>
        <v>ECG006</v>
      </c>
      <c r="GS674" s="1" t="str">
        <f>IF(LEN(Fields!$B674)&gt;0,Fields!$B674,"")</f>
        <v>ECDOSTOT</v>
      </c>
    </row>
    <row r="675" spans="200:201" ht="25.5">
      <c r="GR675" s="1" t="str">
        <f>IF(LEN(Fields!$A675)&gt;0,Fields!$A675,"")</f>
        <v>ECG006</v>
      </c>
      <c r="GS675" s="1" t="str">
        <f>IF(LEN(Fields!$B675)&gt;0,Fields!$B675,"")</f>
        <v>TDLDOSU</v>
      </c>
    </row>
    <row r="676" spans="200:201" ht="25.5">
      <c r="GR676" s="1" t="str">
        <f>IF(LEN(Fields!$A676)&gt;0,Fields!$A676,"")</f>
        <v>ECG006</v>
      </c>
      <c r="GS676" s="1" t="str">
        <f>IF(LEN(Fields!$B676)&gt;0,Fields!$B676,"")</f>
        <v>ECDOSRGM</v>
      </c>
    </row>
    <row r="677" spans="200:201" ht="25.5">
      <c r="GR677" s="1" t="str">
        <f>IF(LEN(Fields!$A677)&gt;0,Fields!$A677,"")</f>
        <v>ECG006</v>
      </c>
      <c r="GS677" s="1" t="str">
        <f>IF(LEN(Fields!$B677)&gt;0,Fields!$B677,"")</f>
        <v>ECDOSFRQ</v>
      </c>
    </row>
    <row r="678" spans="200:201" ht="25.5">
      <c r="GR678" s="1" t="str">
        <f>IF(LEN(Fields!$A678)&gt;0,Fields!$A678,"")</f>
        <v>ECG006</v>
      </c>
      <c r="GS678" s="1" t="str">
        <f>IF(LEN(Fields!$B678)&gt;0,Fields!$B678,"")</f>
        <v>ECSTDAT</v>
      </c>
    </row>
    <row r="679" spans="200:201" ht="25.5">
      <c r="GR679" s="1" t="str">
        <f>IF(LEN(Fields!$A679)&gt;0,Fields!$A679,"")</f>
        <v>ECG006</v>
      </c>
      <c r="GS679" s="1" t="str">
        <f>IF(LEN(Fields!$B679)&gt;0,Fields!$B679,"")</f>
        <v>ECENDAT</v>
      </c>
    </row>
    <row r="680" spans="200:201" ht="25.5">
      <c r="GR680" s="1" t="str">
        <f>IF(LEN(Fields!$A680)&gt;0,Fields!$A680,"")</f>
        <v>ECG006</v>
      </c>
      <c r="GS680" s="1" t="str">
        <f>IF(LEN(Fields!$B680)&gt;0,Fields!$B680,"")</f>
        <v>ECTYCHG</v>
      </c>
    </row>
    <row r="681" spans="200:201" ht="25.5">
      <c r="GR681" s="1" t="str">
        <f>IF(LEN(Fields!$A681)&gt;0,Fields!$A681,"")</f>
        <v>ECG006</v>
      </c>
      <c r="GS681" s="1" t="str">
        <f>IF(LEN(Fields!$B681)&gt;0,Fields!$B681,"")</f>
        <v>ECREASCH</v>
      </c>
    </row>
    <row r="682" spans="200:201" ht="25.5">
      <c r="GR682" s="1" t="str">
        <f>IF(LEN(Fields!$A682)&gt;0,Fields!$A682,"")</f>
        <v>ECG006</v>
      </c>
      <c r="GS682" s="1" t="str">
        <f>IF(LEN(Fields!$B682)&gt;0,Fields!$B682,"")</f>
        <v>ECDSPERR</v>
      </c>
    </row>
    <row r="683" spans="200:201" ht="25.5">
      <c r="GR683" s="1" t="str">
        <f>IF(LEN(Fields!$A683)&gt;0,Fields!$A683,"")</f>
        <v>DVG001</v>
      </c>
      <c r="GS683" s="1" t="str">
        <f>IF(LEN(Fields!$B683)&gt;0,Fields!$B683,"")</f>
        <v>DVSTDAT</v>
      </c>
    </row>
    <row r="684" spans="200:201">
      <c r="GR684" s="1" t="str">
        <f>IF(LEN(Fields!$A684)&gt;0,Fields!$A684,"")</f>
        <v>DVG001</v>
      </c>
      <c r="GS684" s="1" t="str">
        <f>IF(LEN(Fields!$B684)&gt;0,Fields!$B684,"")</f>
        <v>DVCATS</v>
      </c>
    </row>
    <row r="685" spans="200:201" ht="25.5">
      <c r="GR685" s="1" t="str">
        <f>IF(LEN(Fields!$A685)&gt;0,Fields!$A685,"")</f>
        <v>DVG001</v>
      </c>
      <c r="GS685" s="1" t="str">
        <f>IF(LEN(Fields!$B685)&gt;0,Fields!$B685,"")</f>
        <v>DVDECOD</v>
      </c>
    </row>
    <row r="686" spans="200:201">
      <c r="GR686" s="1" t="str">
        <f>IF(LEN(Fields!$A686)&gt;0,Fields!$A686,"")</f>
        <v>DVG001</v>
      </c>
      <c r="GS686" s="1" t="str">
        <f>IF(LEN(Fields!$B686)&gt;0,Fields!$B686,"")</f>
        <v>DVSPID</v>
      </c>
    </row>
    <row r="687" spans="200:201">
      <c r="GR687" s="1" t="str">
        <f>IF(LEN(Fields!$A687)&gt;0,Fields!$A687,"")</f>
        <v>DVG001</v>
      </c>
      <c r="GS687" s="1" t="str">
        <f>IF(LEN(Fields!$B687)&gt;0,Fields!$B687,"")</f>
        <v>DVCAT</v>
      </c>
    </row>
    <row r="688" spans="200:201">
      <c r="GR688" s="1" t="str">
        <f>IF(LEN(Fields!$A688)&gt;0,Fields!$A688,"")</f>
        <v>DVG001</v>
      </c>
      <c r="GS688" s="1" t="str">
        <f>IF(LEN(Fields!$B688)&gt;0,Fields!$B688,"")</f>
        <v>DVTERM</v>
      </c>
    </row>
    <row r="689" spans="200:201" ht="25.5">
      <c r="GR689" s="1" t="str">
        <f>IF(LEN(Fields!$A689)&gt;0,Fields!$A689,"")</f>
        <v>DVG001</v>
      </c>
      <c r="GS689" s="1" t="str">
        <f>IF(LEN(Fields!$B689)&gt;0,Fields!$B689,"")</f>
        <v>DVMETHOD</v>
      </c>
    </row>
    <row r="690" spans="200:201">
      <c r="GR690" s="1" t="str">
        <f>IF(LEN(Fields!$A690)&gt;0,Fields!$A690,"")</f>
        <v>DVG001</v>
      </c>
      <c r="GS690" s="1" t="str">
        <f>IF(LEN(Fields!$B690)&gt;0,Fields!$B690,"")</f>
        <v>DVBLIND</v>
      </c>
    </row>
    <row r="691" spans="200:201" ht="25.5">
      <c r="GR691" s="1" t="str">
        <f>IF(LEN(Fields!$A691)&gt;0,Fields!$A691,"")</f>
        <v>DVG001</v>
      </c>
      <c r="GS691" s="1" t="str">
        <f>IF(LEN(Fields!$B691)&gt;0,Fields!$B691,"")</f>
        <v>DVREVIEW</v>
      </c>
    </row>
    <row r="692" spans="200:201" ht="25.5">
      <c r="GR692" s="1" t="str">
        <f>IF(LEN(Fields!$A692)&gt;0,Fields!$A692,"")</f>
        <v>DVG001</v>
      </c>
      <c r="GS692" s="1" t="str">
        <f>IF(LEN(Fields!$B692)&gt;0,Fields!$B692,"")</f>
        <v>DVMRNAM</v>
      </c>
    </row>
    <row r="693" spans="200:201" ht="25.5">
      <c r="GR693" s="1" t="str">
        <f>IF(LEN(Fields!$A693)&gt;0,Fields!$A693,"")</f>
        <v>DVG001</v>
      </c>
      <c r="GS693" s="1" t="str">
        <f>IF(LEN(Fields!$B693)&gt;0,Fields!$B693,"")</f>
        <v>DVMRDAT</v>
      </c>
    </row>
    <row r="694" spans="200:201">
      <c r="GR694" s="1" t="str">
        <f>IF(LEN(Fields!$A694)&gt;0,Fields!$A694,"")</f>
        <v>DVG001</v>
      </c>
      <c r="GS694" s="1" t="str">
        <f>IF(LEN(Fields!$B694)&gt;0,Fields!$B694,"")</f>
        <v>DVMRAC</v>
      </c>
    </row>
    <row r="695" spans="200:201" ht="25.5">
      <c r="GR695" s="1" t="str">
        <f>IF(LEN(Fields!$A695)&gt;0,Fields!$A695,"")</f>
        <v>DVG001</v>
      </c>
      <c r="GS695" s="1" t="str">
        <f>IF(LEN(Fields!$B695)&gt;0,Fields!$B695,"")</f>
        <v>DVPENSY</v>
      </c>
    </row>
    <row r="696" spans="200:201" ht="25.5">
      <c r="GR696" s="1" t="str">
        <f>IF(LEN(Fields!$A696)&gt;0,Fields!$A696,"")</f>
        <v>DVG001</v>
      </c>
      <c r="GS696" s="1" t="str">
        <f>IF(LEN(Fields!$B696)&gt;0,Fields!$B696,"")</f>
        <v>DVOTHSY</v>
      </c>
    </row>
    <row r="697" spans="200:201" ht="25.5">
      <c r="GR697" s="1" t="str">
        <f>IF(LEN(Fields!$A697)&gt;0,Fields!$A697,"")</f>
        <v>DVG001</v>
      </c>
      <c r="GS697" s="1" t="str">
        <f>IF(LEN(Fields!$B697)&gt;0,Fields!$B697,"")</f>
        <v>DVRATNL</v>
      </c>
    </row>
    <row r="698" spans="200:201" ht="25.5">
      <c r="GR698" s="1" t="str">
        <f>IF(LEN(Fields!$A698)&gt;0,Fields!$A698,"")</f>
        <v>DVG001</v>
      </c>
      <c r="GS698" s="1" t="str">
        <f>IF(LEN(Fields!$B698)&gt;0,Fields!$B698,"")</f>
        <v>DVDSTAT</v>
      </c>
    </row>
    <row r="699" spans="200:201" ht="25.5">
      <c r="GR699" s="1" t="str">
        <f>IF(LEN(Fields!$A699)&gt;0,Fields!$A699,"")</f>
        <v>DVG001</v>
      </c>
      <c r="GS699" s="1" t="str">
        <f>IF(LEN(Fields!$B699)&gt;0,Fields!$B699,"")</f>
        <v>DVCRNAM</v>
      </c>
    </row>
    <row r="700" spans="200:201" ht="25.5">
      <c r="GR700" s="1" t="str">
        <f>IF(LEN(Fields!$A700)&gt;0,Fields!$A700,"")</f>
        <v>DVG001</v>
      </c>
      <c r="GS700" s="1" t="str">
        <f>IF(LEN(Fields!$B700)&gt;0,Fields!$B700,"")</f>
        <v>DVCRDAT</v>
      </c>
    </row>
    <row r="701" spans="200:201" ht="25.5">
      <c r="GR701" s="1" t="str">
        <f>IF(LEN(Fields!$A701)&gt;0,Fields!$A701,"")</f>
        <v>DVG001</v>
      </c>
      <c r="GS701" s="1" t="str">
        <f>IF(LEN(Fields!$B701)&gt;0,Fields!$B701,"")</f>
        <v>DVCRRAT</v>
      </c>
    </row>
    <row r="702" spans="200:201">
      <c r="GR702" s="1" t="str">
        <f>IF(LEN(Fields!$A702)&gt;0,Fields!$A702,"")</f>
        <v>DVG001</v>
      </c>
      <c r="GS702" s="1" t="str">
        <f>IF(LEN(Fields!$B702)&gt;0,Fields!$B702,"")</f>
        <v>DVCRDT</v>
      </c>
    </row>
    <row r="703" spans="200:201" ht="25.5">
      <c r="GR703" s="1" t="str">
        <f>IF(LEN(Fields!$A703)&gt;0,Fields!$A703,"")</f>
        <v>DVG001</v>
      </c>
      <c r="GS703" s="1" t="str">
        <f>IF(LEN(Fields!$B703)&gt;0,Fields!$B703,"")</f>
        <v>DVREVDT</v>
      </c>
    </row>
    <row r="704" spans="200:201">
      <c r="GR704" s="1" t="str">
        <f>IF(LEN(Fields!$A704)&gt;0,Fields!$A704,"")</f>
        <v>DVG001</v>
      </c>
      <c r="GS704" s="1" t="str">
        <f>IF(LEN(Fields!$B704)&gt;0,Fields!$B704,"")</f>
        <v>DVDEC</v>
      </c>
    </row>
    <row r="705" spans="200:201">
      <c r="GR705" s="1" t="str">
        <f>IF(LEN(Fields!$A705)&gt;0,Fields!$A705,"")</f>
        <v>DVG001</v>
      </c>
      <c r="GS705" s="1" t="str">
        <f>IF(LEN(Fields!$B705)&gt;0,Fields!$B705,"")</f>
        <v>DVVIS</v>
      </c>
    </row>
    <row r="706" spans="200:201">
      <c r="GR706" s="1" t="str">
        <f>IF(LEN(Fields!$A706)&gt;0,Fields!$A706,"")</f>
        <v>DVG001</v>
      </c>
      <c r="GS706" s="1" t="str">
        <f>IF(LEN(Fields!$B706)&gt;0,Fields!$B706,"")</f>
        <v>DVCRF</v>
      </c>
    </row>
    <row r="707" spans="200:201">
      <c r="GR707" s="1" t="str">
        <f>IF(LEN(Fields!$A707)&gt;0,Fields!$A707,"")</f>
        <v>DVG001</v>
      </c>
      <c r="GS707" s="1" t="str">
        <f>IF(LEN(Fields!$B707)&gt;0,Fields!$B707,"")</f>
        <v>DVSEQ</v>
      </c>
    </row>
    <row r="708" spans="200:201">
      <c r="GR708" s="1" t="str">
        <f>IF(LEN(Fields!$A708)&gt;0,Fields!$A708,"")</f>
        <v>PRG001</v>
      </c>
      <c r="GS708" s="1" t="str">
        <f>IF(LEN(Fields!$B708)&gt;0,Fields!$B708,"")</f>
        <v>PRYN</v>
      </c>
    </row>
    <row r="709" spans="200:201">
      <c r="GR709" s="1" t="str">
        <f>IF(LEN(Fields!$A709)&gt;0,Fields!$A709,"")</f>
        <v>PRG001</v>
      </c>
      <c r="GS709" s="1" t="str">
        <f>IF(LEN(Fields!$B709)&gt;0,Fields!$B709,"")</f>
        <v>PRCAT</v>
      </c>
    </row>
    <row r="710" spans="200:201">
      <c r="GR710" s="1" t="str">
        <f>IF(LEN(Fields!$A710)&gt;0,Fields!$A710,"")</f>
        <v>PRG001</v>
      </c>
      <c r="GS710" s="1" t="str">
        <f>IF(LEN(Fields!$B710)&gt;0,Fields!$B710,"")</f>
        <v>PRREFID</v>
      </c>
    </row>
    <row r="711" spans="200:201">
      <c r="GR711" s="1" t="str">
        <f>IF(LEN(Fields!$A711)&gt;0,Fields!$A711,"")</f>
        <v>PRG001</v>
      </c>
      <c r="GS711" s="1" t="str">
        <f>IF(LEN(Fields!$B711)&gt;0,Fields!$B711,"")</f>
        <v>PRTRT</v>
      </c>
    </row>
    <row r="712" spans="200:201">
      <c r="GR712" s="1" t="str">
        <f>IF(LEN(Fields!$A712)&gt;0,Fields!$A712,"")</f>
        <v>PRG001</v>
      </c>
      <c r="GS712" s="1" t="str">
        <f>IF(LEN(Fields!$B712)&gt;0,Fields!$B712,"")</f>
        <v>PRLOC</v>
      </c>
    </row>
    <row r="713" spans="200:201">
      <c r="GR713" s="1" t="str">
        <f>IF(LEN(Fields!$A713)&gt;0,Fields!$A713,"")</f>
        <v>PRG001</v>
      </c>
      <c r="GS713" s="1" t="str">
        <f>IF(LEN(Fields!$B713)&gt;0,Fields!$B713,"")</f>
        <v>PRLATC</v>
      </c>
    </row>
    <row r="714" spans="200:201">
      <c r="GR714" s="1" t="str">
        <f>IF(LEN(Fields!$A714)&gt;0,Fields!$A714,"")</f>
        <v>PRG001</v>
      </c>
      <c r="GS714" s="1" t="str">
        <f>IF(LEN(Fields!$B714)&gt;0,Fields!$B714,"")</f>
        <v>PRDOSE</v>
      </c>
    </row>
    <row r="715" spans="200:201">
      <c r="GR715" s="1" t="str">
        <f>IF(LEN(Fields!$A715)&gt;0,Fields!$A715,"")</f>
        <v>PRG001</v>
      </c>
      <c r="GS715" s="1" t="str">
        <f>IF(LEN(Fields!$B715)&gt;0,Fields!$B715,"")</f>
        <v>PRDOSU</v>
      </c>
    </row>
    <row r="716" spans="200:201">
      <c r="GR716" s="1" t="str">
        <f>IF(LEN(Fields!$A716)&gt;0,Fields!$A716,"")</f>
        <v>PRG001</v>
      </c>
      <c r="GS716" s="1" t="str">
        <f>IF(LEN(Fields!$B716)&gt;0,Fields!$B716,"")</f>
        <v>PRINDC1</v>
      </c>
    </row>
    <row r="717" spans="200:201">
      <c r="GR717" s="1" t="str">
        <f>IF(LEN(Fields!$A717)&gt;0,Fields!$A717,"")</f>
        <v>PRG001</v>
      </c>
      <c r="GS717" s="1" t="str">
        <f>IF(LEN(Fields!$B717)&gt;0,Fields!$B717,"")</f>
        <v>PRINDC2</v>
      </c>
    </row>
    <row r="718" spans="200:201">
      <c r="GR718" s="1" t="str">
        <f>IF(LEN(Fields!$A718)&gt;0,Fields!$A718,"")</f>
        <v>PRG001</v>
      </c>
      <c r="GS718" s="1" t="str">
        <f>IF(LEN(Fields!$B718)&gt;0,Fields!$B718,"")</f>
        <v>PRINDC</v>
      </c>
    </row>
    <row r="719" spans="200:201" ht="25.5">
      <c r="GR719" s="1" t="str">
        <f>IF(LEN(Fields!$A719)&gt;0,Fields!$A719,"")</f>
        <v>PRG001</v>
      </c>
      <c r="GS719" s="1" t="str">
        <f>IF(LEN(Fields!$B719)&gt;0,Fields!$B719,"")</f>
        <v>PRINDRV1</v>
      </c>
    </row>
    <row r="720" spans="200:201" ht="25.5">
      <c r="GR720" s="1" t="str">
        <f>IF(LEN(Fields!$A720)&gt;0,Fields!$A720,"")</f>
        <v>PRG001</v>
      </c>
      <c r="GS720" s="1" t="str">
        <f>IF(LEN(Fields!$B720)&gt;0,Fields!$B720,"")</f>
        <v>PRINDRV2</v>
      </c>
    </row>
    <row r="721" spans="200:201">
      <c r="GR721" s="1" t="str">
        <f>IF(LEN(Fields!$A721)&gt;0,Fields!$A721,"")</f>
        <v>PRG001</v>
      </c>
      <c r="GS721" s="1" t="str">
        <f>IF(LEN(Fields!$B721)&gt;0,Fields!$B721,"")</f>
        <v>PRINDSP</v>
      </c>
    </row>
    <row r="722" spans="200:201">
      <c r="GR722" s="1" t="str">
        <f>IF(LEN(Fields!$A722)&gt;0,Fields!$A722,"")</f>
        <v>PRG001</v>
      </c>
      <c r="GS722" s="1" t="str">
        <f>IF(LEN(Fields!$B722)&gt;0,Fields!$B722,"")</f>
        <v>PRSTDT</v>
      </c>
    </row>
    <row r="723" spans="200:201">
      <c r="GR723" s="1" t="str">
        <f>IF(LEN(Fields!$A723)&gt;0,Fields!$A723,"")</f>
        <v>PRG001</v>
      </c>
      <c r="GS723" s="1" t="str">
        <f>IF(LEN(Fields!$B723)&gt;0,Fields!$B723,"")</f>
        <v>PRENDT</v>
      </c>
    </row>
    <row r="724" spans="200:201">
      <c r="GR724" s="1" t="str">
        <f>IF(LEN(Fields!$A724)&gt;0,Fields!$A724,"")</f>
        <v>PRG001</v>
      </c>
      <c r="GS724" s="1" t="str">
        <f>IF(LEN(Fields!$B724)&gt;0,Fields!$B724,"")</f>
        <v>PRONGO</v>
      </c>
    </row>
    <row r="725" spans="200:201">
      <c r="GR725" s="1" t="str">
        <f>IF(LEN(Fields!$A725)&gt;0,Fields!$A725,"")</f>
        <v>DSG003</v>
      </c>
      <c r="GS725" s="1" t="str">
        <f>IF(LEN(Fields!$B725)&gt;0,Fields!$B725,"")</f>
        <v>LBL1</v>
      </c>
    </row>
    <row r="726" spans="200:201">
      <c r="GR726" s="1" t="str">
        <f>IF(LEN(Fields!$A726)&gt;0,Fields!$A726,"")</f>
        <v>DSG003</v>
      </c>
      <c r="GS726" s="1" t="str">
        <f>IF(LEN(Fields!$B726)&gt;0,Fields!$B726,"")</f>
        <v>IFCCAT</v>
      </c>
    </row>
    <row r="727" spans="200:201" ht="25.5">
      <c r="GR727" s="1" t="str">
        <f>IF(LEN(Fields!$A727)&gt;0,Fields!$A727,"")</f>
        <v>DSG003</v>
      </c>
      <c r="GS727" s="1" t="str">
        <f>IF(LEN(Fields!$B727)&gt;0,Fields!$B727,"")</f>
        <v>IFCWDDT</v>
      </c>
    </row>
    <row r="728" spans="200:201" ht="25.5">
      <c r="GR728" s="1" t="str">
        <f>IF(LEN(Fields!$A728)&gt;0,Fields!$A728,"")</f>
        <v>DSG003</v>
      </c>
      <c r="GS728" s="1" t="str">
        <f>IF(LEN(Fields!$B728)&gt;0,Fields!$B728,"")</f>
        <v>RNIFCWD</v>
      </c>
    </row>
    <row r="729" spans="200:201">
      <c r="GR729" s="1" t="str">
        <f>IF(LEN(Fields!$A729)&gt;0,Fields!$A729,"")</f>
        <v>ZVO001</v>
      </c>
      <c r="GS729" s="1" t="str">
        <f>IF(LEN(Fields!$B729)&gt;0,Fields!$B729,"")</f>
        <v>ZVDAT</v>
      </c>
    </row>
    <row r="730" spans="200:201">
      <c r="GR730" s="1" t="str">
        <f>IF(LEN(Fields!$A730)&gt;0,Fields!$A730,"")</f>
        <v>ZVO001</v>
      </c>
      <c r="GS730" s="1" t="str">
        <f>IF(LEN(Fields!$B730)&gt;0,Fields!$B730,"")</f>
        <v>ZVTEST</v>
      </c>
    </row>
    <row r="731" spans="200:201" ht="25.5">
      <c r="GR731" s="1" t="str">
        <f>IF(LEN(Fields!$A731)&gt;0,Fields!$A731,"")</f>
        <v>ZVO001</v>
      </c>
      <c r="GS731" s="1" t="str">
        <f>IF(LEN(Fields!$B731)&gt;0,Fields!$B731,"")</f>
        <v>ZVRESCD</v>
      </c>
    </row>
    <row r="732" spans="200:201" ht="25.5">
      <c r="GR732" s="1" t="str">
        <f>IF(LEN(Fields!$A732)&gt;0,Fields!$A732,"")</f>
        <v>ZVO001</v>
      </c>
      <c r="GS732" s="1" t="str">
        <f>IF(LEN(Fields!$B732)&gt;0,Fields!$B732,"")</f>
        <v>LSTALVDT</v>
      </c>
    </row>
    <row r="733" spans="200:201">
      <c r="GR733" s="1" t="str">
        <f>IF(LEN(Fields!$A733)&gt;0,Fields!$A733,"")</f>
        <v>ZVO001</v>
      </c>
      <c r="GS733" s="1" t="str">
        <f>IF(LEN(Fields!$B733)&gt;0,Fields!$B733,"")</f>
        <v>ZVCAT</v>
      </c>
    </row>
    <row r="734" spans="200:201">
      <c r="GR734" s="1" t="str">
        <f>IF(LEN(Fields!$A734)&gt;0,Fields!$A734,"")</f>
        <v>ZIO011</v>
      </c>
      <c r="GS734" s="1" t="str">
        <f>IF(LEN(Fields!$B734)&gt;0,Fields!$B734,"")</f>
        <v>ZICAT</v>
      </c>
    </row>
    <row r="735" spans="200:201">
      <c r="GR735" s="1" t="str">
        <f>IF(LEN(Fields!$A735)&gt;0,Fields!$A735,"")</f>
        <v>ZIO011</v>
      </c>
      <c r="GS735" s="1" t="str">
        <f>IF(LEN(Fields!$B735)&gt;0,Fields!$B735,"")</f>
        <v>ZISCAT</v>
      </c>
    </row>
    <row r="736" spans="200:201">
      <c r="GR736" s="1" t="str">
        <f>IF(LEN(Fields!$A736)&gt;0,Fields!$A736,"")</f>
        <v>ZIO011</v>
      </c>
      <c r="GS736" s="1" t="str">
        <f>IF(LEN(Fields!$B736)&gt;0,Fields!$B736,"")</f>
        <v>IDXLS</v>
      </c>
    </row>
    <row r="737" spans="200:201">
      <c r="GR737" s="1" t="str">
        <f>IF(LEN(Fields!$A737)&gt;0,Fields!$A737,"")</f>
        <v>ZIO011</v>
      </c>
      <c r="GS737" s="1" t="str">
        <f>IF(LEN(Fields!$B737)&gt;0,Fields!$B737,"")</f>
        <v>LSID</v>
      </c>
    </row>
    <row r="738" spans="200:201">
      <c r="GR738" s="1" t="str">
        <f>IF(LEN(Fields!$A738)&gt;0,Fields!$A738,"")</f>
        <v>ZIO011</v>
      </c>
      <c r="GS738" s="1" t="str">
        <f>IF(LEN(Fields!$B738)&gt;0,Fields!$B738,"")</f>
        <v>LSTP</v>
      </c>
    </row>
    <row r="739" spans="200:201">
      <c r="GR739" s="1" t="str">
        <f>IF(LEN(Fields!$A739)&gt;0,Fields!$A739,"")</f>
        <v>ZIO011</v>
      </c>
      <c r="GS739" s="1" t="str">
        <f>IF(LEN(Fields!$B739)&gt;0,Fields!$B739,"")</f>
        <v>LOCZI</v>
      </c>
    </row>
    <row r="740" spans="200:201" ht="25.5">
      <c r="GR740" s="1" t="str">
        <f>IF(LEN(Fields!$A740)&gt;0,Fields!$A740,"")</f>
        <v>ZIO011</v>
      </c>
      <c r="GS740" s="1" t="str">
        <f>IF(LEN(Fields!$B740)&gt;0,Fields!$B740,"")</f>
        <v>LSLOCOS</v>
      </c>
    </row>
    <row r="741" spans="200:201">
      <c r="GR741" s="1" t="str">
        <f>IF(LEN(Fields!$A741)&gt;0,Fields!$A741,"")</f>
        <v>ZIO011</v>
      </c>
      <c r="GS741" s="1" t="str">
        <f>IF(LEN(Fields!$B741)&gt;0,Fields!$B741,"")</f>
        <v>LATZI</v>
      </c>
    </row>
    <row r="742" spans="200:201">
      <c r="GR742" s="1" t="str">
        <f>IF(LEN(Fields!$A742)&gt;0,Fields!$A742,"")</f>
        <v>ZIO011</v>
      </c>
      <c r="GS742" s="1" t="str">
        <f>IF(LEN(Fields!$B742)&gt;0,Fields!$B742,"")</f>
        <v>LSLOCD</v>
      </c>
    </row>
    <row r="743" spans="200:201">
      <c r="GR743" s="1" t="str">
        <f>IF(LEN(Fields!$A743)&gt;0,Fields!$A743,"")</f>
        <v>ZIO011</v>
      </c>
      <c r="GS743" s="1" t="str">
        <f>IF(LEN(Fields!$B743)&gt;0,Fields!$B743,"")</f>
        <v>GNDRV</v>
      </c>
    </row>
    <row r="744" spans="200:201">
      <c r="GR744" s="1" t="str">
        <f>IF(LEN(Fields!$A744)&gt;0,Fields!$A744,"")</f>
        <v>ZIO011</v>
      </c>
      <c r="GS744" s="1" t="str">
        <f>IF(LEN(Fields!$B744)&gt;0,Fields!$B744,"")</f>
        <v>HISCF</v>
      </c>
    </row>
    <row r="745" spans="200:201">
      <c r="GR745" s="1" t="str">
        <f>IF(LEN(Fields!$A745)&gt;0,Fields!$A745,"")</f>
        <v>ZIO011</v>
      </c>
      <c r="GS745" s="1" t="str">
        <f>IF(LEN(Fields!$B745)&gt;0,Fields!$B745,"")</f>
        <v>EVLNAM</v>
      </c>
    </row>
    <row r="746" spans="200:201">
      <c r="GR746" s="1" t="str">
        <f>IF(LEN(Fields!$A746)&gt;0,Fields!$A746,"")</f>
        <v>ZIO011</v>
      </c>
      <c r="GS746" s="1" t="str">
        <f>IF(LEN(Fields!$B746)&gt;0,Fields!$B746,"")</f>
        <v>EVLDN</v>
      </c>
    </row>
    <row r="747" spans="200:201" ht="25.5">
      <c r="GR747" s="1" t="str">
        <f>IF(LEN(Fields!$A747)&gt;0,Fields!$A747,"")</f>
        <v>ZIO011</v>
      </c>
      <c r="GS747" s="1" t="str">
        <f>IF(LEN(Fields!$B747)&gt;0,Fields!$B747,"")</f>
        <v>SPLLSCD</v>
      </c>
    </row>
    <row r="748" spans="200:201">
      <c r="GR748" s="1" t="str">
        <f>IF(LEN(Fields!$A748)&gt;0,Fields!$A748,"")</f>
        <v>ZIO011</v>
      </c>
      <c r="GS748" s="1" t="str">
        <f>IF(LEN(Fields!$B748)&gt;0,Fields!$B748,"")</f>
        <v>ZIDT</v>
      </c>
    </row>
    <row r="749" spans="200:201" ht="25.5">
      <c r="GR749" s="1" t="str">
        <f>IF(LEN(Fields!$A749)&gt;0,Fields!$A749,"")</f>
        <v>ZIO011</v>
      </c>
      <c r="GS749" s="1" t="str">
        <f>IF(LEN(Fields!$B749)&gt;0,Fields!$B749,"")</f>
        <v>ZIMETHOD</v>
      </c>
    </row>
    <row r="750" spans="200:201">
      <c r="GR750" s="1" t="str">
        <f>IF(LEN(Fields!$A750)&gt;0,Fields!$A750,"")</f>
        <v>ZIO011</v>
      </c>
      <c r="GS750" s="1" t="str">
        <f>IF(LEN(Fields!$B750)&gt;0,Fields!$B750,"")</f>
        <v>ZIMTDOS</v>
      </c>
    </row>
    <row r="751" spans="200:201">
      <c r="GR751" s="1" t="str">
        <f>IF(LEN(Fields!$A751)&gt;0,Fields!$A751,"")</f>
        <v>ZIO011</v>
      </c>
      <c r="GS751" s="1" t="str">
        <f>IF(LEN(Fields!$B751)&gt;0,Fields!$B751,"")</f>
        <v>TRVDIA</v>
      </c>
    </row>
    <row r="752" spans="200:201">
      <c r="GR752" s="1" t="str">
        <f>IF(LEN(Fields!$A752)&gt;0,Fields!$A752,"")</f>
        <v>ZIO011</v>
      </c>
      <c r="GS752" s="1" t="str">
        <f>IF(LEN(Fields!$B752)&gt;0,Fields!$B752,"")</f>
        <v>TRVDIAU</v>
      </c>
    </row>
    <row r="753" spans="200:201">
      <c r="GR753" s="1" t="str">
        <f>IF(LEN(Fields!$A753)&gt;0,Fields!$A753,"")</f>
        <v>ZIO011</v>
      </c>
      <c r="GS753" s="1" t="str">
        <f>IF(LEN(Fields!$B753)&gt;0,Fields!$B753,"")</f>
        <v>PPDDIA</v>
      </c>
    </row>
    <row r="754" spans="200:201">
      <c r="GR754" s="1" t="str">
        <f>IF(LEN(Fields!$A754)&gt;0,Fields!$A754,"")</f>
        <v>ZIO011</v>
      </c>
      <c r="GS754" s="1" t="str">
        <f>IF(LEN(Fields!$B754)&gt;0,Fields!$B754,"")</f>
        <v>PPDDIAU</v>
      </c>
    </row>
    <row r="755" spans="200:201">
      <c r="GR755" s="1" t="str">
        <f>IF(LEN(Fields!$A755)&gt;0,Fields!$A755,"")</f>
        <v>ZIO012</v>
      </c>
      <c r="GS755" s="1" t="str">
        <f>IF(LEN(Fields!$B755)&gt;0,Fields!$B755,"")</f>
        <v>ZICAT</v>
      </c>
    </row>
    <row r="756" spans="200:201">
      <c r="GR756" s="1" t="str">
        <f>IF(LEN(Fields!$A756)&gt;0,Fields!$A756,"")</f>
        <v>ZIO012</v>
      </c>
      <c r="GS756" s="1" t="str">
        <f>IF(LEN(Fields!$B756)&gt;0,Fields!$B756,"")</f>
        <v>ZISCAT</v>
      </c>
    </row>
    <row r="757" spans="200:201">
      <c r="GR757" s="1" t="str">
        <f>IF(LEN(Fields!$A757)&gt;0,Fields!$A757,"")</f>
        <v>ZIO012</v>
      </c>
      <c r="GS757" s="1" t="str">
        <f>IF(LEN(Fields!$B757)&gt;0,Fields!$B757,"")</f>
        <v>NNIDXLS</v>
      </c>
    </row>
    <row r="758" spans="200:201">
      <c r="GR758" s="1" t="str">
        <f>IF(LEN(Fields!$A758)&gt;0,Fields!$A758,"")</f>
        <v>ZIO012</v>
      </c>
      <c r="GS758" s="1" t="str">
        <f>IF(LEN(Fields!$B758)&gt;0,Fields!$B758,"")</f>
        <v>LSID</v>
      </c>
    </row>
    <row r="759" spans="200:201">
      <c r="GR759" s="1" t="str">
        <f>IF(LEN(Fields!$A759)&gt;0,Fields!$A759,"")</f>
        <v>ZIO012</v>
      </c>
      <c r="GS759" s="1" t="str">
        <f>IF(LEN(Fields!$B759)&gt;0,Fields!$B759,"")</f>
        <v>LSTP</v>
      </c>
    </row>
    <row r="760" spans="200:201">
      <c r="GR760" s="1" t="str">
        <f>IF(LEN(Fields!$A760)&gt;0,Fields!$A760,"")</f>
        <v>ZIO012</v>
      </c>
      <c r="GS760" s="1" t="str">
        <f>IF(LEN(Fields!$B760)&gt;0,Fields!$B760,"")</f>
        <v>LOCZI</v>
      </c>
    </row>
    <row r="761" spans="200:201" ht="25.5">
      <c r="GR761" s="1" t="str">
        <f>IF(LEN(Fields!$A761)&gt;0,Fields!$A761,"")</f>
        <v>ZIO012</v>
      </c>
      <c r="GS761" s="1" t="str">
        <f>IF(LEN(Fields!$B761)&gt;0,Fields!$B761,"")</f>
        <v>LSLOCOS</v>
      </c>
    </row>
    <row r="762" spans="200:201">
      <c r="GR762" s="1" t="str">
        <f>IF(LEN(Fields!$A762)&gt;0,Fields!$A762,"")</f>
        <v>ZIO012</v>
      </c>
      <c r="GS762" s="1" t="str">
        <f>IF(LEN(Fields!$B762)&gt;0,Fields!$B762,"")</f>
        <v>LATZI</v>
      </c>
    </row>
    <row r="763" spans="200:201">
      <c r="GR763" s="1" t="str">
        <f>IF(LEN(Fields!$A763)&gt;0,Fields!$A763,"")</f>
        <v>ZIO012</v>
      </c>
      <c r="GS763" s="1" t="str">
        <f>IF(LEN(Fields!$B763)&gt;0,Fields!$B763,"")</f>
        <v>LSLOCD</v>
      </c>
    </row>
    <row r="764" spans="200:201">
      <c r="GR764" s="1" t="str">
        <f>IF(LEN(Fields!$A764)&gt;0,Fields!$A764,"")</f>
        <v>ZIO012</v>
      </c>
      <c r="GS764" s="1" t="str">
        <f>IF(LEN(Fields!$B764)&gt;0,Fields!$B764,"")</f>
        <v>GNDRV</v>
      </c>
    </row>
    <row r="765" spans="200:201">
      <c r="GR765" s="1" t="str">
        <f>IF(LEN(Fields!$A765)&gt;0,Fields!$A765,"")</f>
        <v>ZIO012</v>
      </c>
      <c r="GS765" s="1" t="str">
        <f>IF(LEN(Fields!$B765)&gt;0,Fields!$B765,"")</f>
        <v>HISCF</v>
      </c>
    </row>
    <row r="766" spans="200:201">
      <c r="GR766" s="1" t="str">
        <f>IF(LEN(Fields!$A766)&gt;0,Fields!$A766,"")</f>
        <v>ZIO012</v>
      </c>
      <c r="GS766" s="1" t="str">
        <f>IF(LEN(Fields!$B766)&gt;0,Fields!$B766,"")</f>
        <v>EVLNAM</v>
      </c>
    </row>
    <row r="767" spans="200:201">
      <c r="GR767" s="1" t="str">
        <f>IF(LEN(Fields!$A767)&gt;0,Fields!$A767,"")</f>
        <v>ZIO012</v>
      </c>
      <c r="GS767" s="1" t="str">
        <f>IF(LEN(Fields!$B767)&gt;0,Fields!$B767,"")</f>
        <v>EVLDN</v>
      </c>
    </row>
    <row r="768" spans="200:201">
      <c r="GR768" s="1" t="str">
        <f>IF(LEN(Fields!$A768)&gt;0,Fields!$A768,"")</f>
        <v>ZIO012</v>
      </c>
      <c r="GS768" s="1" t="str">
        <f>IF(LEN(Fields!$B768)&gt;0,Fields!$B768,"")</f>
        <v>ZIDT</v>
      </c>
    </row>
    <row r="769" spans="200:201" ht="25.5">
      <c r="GR769" s="1" t="str">
        <f>IF(LEN(Fields!$A769)&gt;0,Fields!$A769,"")</f>
        <v>ZIO012</v>
      </c>
      <c r="GS769" s="1" t="str">
        <f>IF(LEN(Fields!$B769)&gt;0,Fields!$B769,"")</f>
        <v>ZIMETHOD</v>
      </c>
    </row>
    <row r="770" spans="200:201">
      <c r="GR770" s="1" t="str">
        <f>IF(LEN(Fields!$A770)&gt;0,Fields!$A770,"")</f>
        <v>ZIO012</v>
      </c>
      <c r="GS770" s="1" t="str">
        <f>IF(LEN(Fields!$B770)&gt;0,Fields!$B770,"")</f>
        <v>ZIMTDOS</v>
      </c>
    </row>
    <row r="771" spans="200:201">
      <c r="GR771" s="1" t="str">
        <f>IF(LEN(Fields!$A771)&gt;0,Fields!$A771,"")</f>
        <v>ZIO012</v>
      </c>
      <c r="GS771" s="1" t="str">
        <f>IF(LEN(Fields!$B771)&gt;0,Fields!$B771,"")</f>
        <v>LSSTAT</v>
      </c>
    </row>
    <row r="772" spans="200:201">
      <c r="GR772" s="1" t="str">
        <f>IF(LEN(Fields!$A772)&gt;0,Fields!$A772,"")</f>
        <v>ZIO013</v>
      </c>
      <c r="GS772" s="1" t="str">
        <f>IF(LEN(Fields!$B772)&gt;0,Fields!$B772,"")</f>
        <v>ZICAT</v>
      </c>
    </row>
    <row r="773" spans="200:201">
      <c r="GR773" s="1" t="str">
        <f>IF(LEN(Fields!$A773)&gt;0,Fields!$A773,"")</f>
        <v>ZIO013</v>
      </c>
      <c r="GS773" s="1" t="str">
        <f>IF(LEN(Fields!$B773)&gt;0,Fields!$B773,"")</f>
        <v>ZISCAT</v>
      </c>
    </row>
    <row r="774" spans="200:201">
      <c r="GR774" s="1" t="str">
        <f>IF(LEN(Fields!$A774)&gt;0,Fields!$A774,"")</f>
        <v>ZIO013</v>
      </c>
      <c r="GS774" s="1" t="str">
        <f>IF(LEN(Fields!$B774)&gt;0,Fields!$B774,"")</f>
        <v>NWLS</v>
      </c>
    </row>
    <row r="775" spans="200:201">
      <c r="GR775" s="1" t="str">
        <f>IF(LEN(Fields!$A775)&gt;0,Fields!$A775,"")</f>
        <v>ZIO013</v>
      </c>
      <c r="GS775" s="1" t="str">
        <f>IF(LEN(Fields!$B775)&gt;0,Fields!$B775,"")</f>
        <v>EVLNUM</v>
      </c>
    </row>
    <row r="776" spans="200:201">
      <c r="GR776" s="1" t="str">
        <f>IF(LEN(Fields!$A776)&gt;0,Fields!$A776,"")</f>
        <v>ZIO013</v>
      </c>
      <c r="GS776" s="1" t="str">
        <f>IF(LEN(Fields!$B776)&gt;0,Fields!$B776,"")</f>
        <v>LSTP</v>
      </c>
    </row>
    <row r="777" spans="200:201">
      <c r="GR777" s="1" t="str">
        <f>IF(LEN(Fields!$A777)&gt;0,Fields!$A777,"")</f>
        <v>ZIO013</v>
      </c>
      <c r="GS777" s="1" t="str">
        <f>IF(LEN(Fields!$B777)&gt;0,Fields!$B777,"")</f>
        <v>LSID</v>
      </c>
    </row>
    <row r="778" spans="200:201">
      <c r="GR778" s="1" t="str">
        <f>IF(LEN(Fields!$A778)&gt;0,Fields!$A778,"")</f>
        <v>ZIO013</v>
      </c>
      <c r="GS778" s="1" t="str">
        <f>IF(LEN(Fields!$B778)&gt;0,Fields!$B778,"")</f>
        <v>LOCZI</v>
      </c>
    </row>
    <row r="779" spans="200:201" ht="25.5">
      <c r="GR779" s="1" t="str">
        <f>IF(LEN(Fields!$A779)&gt;0,Fields!$A779,"")</f>
        <v>ZIO013</v>
      </c>
      <c r="GS779" s="1" t="str">
        <f>IF(LEN(Fields!$B779)&gt;0,Fields!$B779,"")</f>
        <v>LSLOCOS</v>
      </c>
    </row>
    <row r="780" spans="200:201">
      <c r="GR780" s="1" t="str">
        <f>IF(LEN(Fields!$A780)&gt;0,Fields!$A780,"")</f>
        <v>ZIO013</v>
      </c>
      <c r="GS780" s="1" t="str">
        <f>IF(LEN(Fields!$B780)&gt;0,Fields!$B780,"")</f>
        <v>LATZI</v>
      </c>
    </row>
    <row r="781" spans="200:201">
      <c r="GR781" s="1" t="str">
        <f>IF(LEN(Fields!$A781)&gt;0,Fields!$A781,"")</f>
        <v>ZIO013</v>
      </c>
      <c r="GS781" s="1" t="str">
        <f>IF(LEN(Fields!$B781)&gt;0,Fields!$B781,"")</f>
        <v>LSLOCD</v>
      </c>
    </row>
    <row r="782" spans="200:201">
      <c r="GR782" s="1" t="str">
        <f>IF(LEN(Fields!$A782)&gt;0,Fields!$A782,"")</f>
        <v>ZIO013</v>
      </c>
      <c r="GS782" s="1" t="str">
        <f>IF(LEN(Fields!$B782)&gt;0,Fields!$B782,"")</f>
        <v>ZIDT</v>
      </c>
    </row>
    <row r="783" spans="200:201" ht="25.5">
      <c r="GR783" s="1" t="str">
        <f>IF(LEN(Fields!$A783)&gt;0,Fields!$A783,"")</f>
        <v>ZIO013</v>
      </c>
      <c r="GS783" s="1" t="str">
        <f>IF(LEN(Fields!$B783)&gt;0,Fields!$B783,"")</f>
        <v>ZIMETHOD</v>
      </c>
    </row>
    <row r="784" spans="200:201">
      <c r="GR784" s="1" t="str">
        <f>IF(LEN(Fields!$A784)&gt;0,Fields!$A784,"")</f>
        <v>ZIO013</v>
      </c>
      <c r="GS784" s="1" t="str">
        <f>IF(LEN(Fields!$B784)&gt;0,Fields!$B784,"")</f>
        <v>ZIMTDOS</v>
      </c>
    </row>
    <row r="785" spans="200:201">
      <c r="GR785" s="1" t="str">
        <f>IF(LEN(Fields!$A785)&gt;0,Fields!$A785,"")</f>
        <v>ZIO013</v>
      </c>
      <c r="GS785" s="1" t="str">
        <f>IF(LEN(Fields!$B785)&gt;0,Fields!$B785,"")</f>
        <v>HISCF</v>
      </c>
    </row>
    <row r="786" spans="200:201">
      <c r="GR786" s="1" t="str">
        <f>IF(LEN(Fields!$A786)&gt;0,Fields!$A786,"")</f>
        <v>ZIO013</v>
      </c>
      <c r="GS786" s="1" t="str">
        <f>IF(LEN(Fields!$B786)&gt;0,Fields!$B786,"")</f>
        <v>GNDRV</v>
      </c>
    </row>
    <row r="787" spans="200:201">
      <c r="GR787" s="1" t="str">
        <f>IF(LEN(Fields!$A787)&gt;0,Fields!$A787,"")</f>
        <v>ZIO014</v>
      </c>
      <c r="GS787" s="1" t="str">
        <f>IF(LEN(Fields!$B787)&gt;0,Fields!$B787,"")</f>
        <v>EVLNAM</v>
      </c>
    </row>
    <row r="788" spans="200:201">
      <c r="GR788" s="1" t="str">
        <f>IF(LEN(Fields!$A788)&gt;0,Fields!$A788,"")</f>
        <v>ZIO014</v>
      </c>
      <c r="GS788" s="1" t="str">
        <f>IF(LEN(Fields!$B788)&gt;0,Fields!$B788,"")</f>
        <v>EVLDN</v>
      </c>
    </row>
    <row r="789" spans="200:201">
      <c r="GR789" s="1" t="str">
        <f>IF(LEN(Fields!$A789)&gt;0,Fields!$A789,"")</f>
        <v>ZIO014</v>
      </c>
      <c r="GS789" s="1" t="str">
        <f>IF(LEN(Fields!$B789)&gt;0,Fields!$B789,"")</f>
        <v>ZIDT</v>
      </c>
    </row>
    <row r="790" spans="200:201" ht="25.5">
      <c r="GR790" s="1" t="str">
        <f>IF(LEN(Fields!$A790)&gt;0,Fields!$A790,"")</f>
        <v>ZIO014</v>
      </c>
      <c r="GS790" s="1" t="str">
        <f>IF(LEN(Fields!$B790)&gt;0,Fields!$B790,"")</f>
        <v>ZIMETHOD</v>
      </c>
    </row>
    <row r="791" spans="200:201">
      <c r="GR791" s="1" t="str">
        <f>IF(LEN(Fields!$A791)&gt;0,Fields!$A791,"")</f>
        <v>ZIO014</v>
      </c>
      <c r="GS791" s="1" t="str">
        <f>IF(LEN(Fields!$B791)&gt;0,Fields!$B791,"")</f>
        <v>ZIMTDOS</v>
      </c>
    </row>
    <row r="792" spans="200:201">
      <c r="GR792" s="1" t="str">
        <f>IF(LEN(Fields!$A792)&gt;0,Fields!$A792,"")</f>
        <v>ZIO014</v>
      </c>
      <c r="GS792" s="1" t="str">
        <f>IF(LEN(Fields!$B792)&gt;0,Fields!$B792,"")</f>
        <v>LSSTAT</v>
      </c>
    </row>
    <row r="793" spans="200:201">
      <c r="GR793" s="1" t="str">
        <f>IF(LEN(Fields!$A793)&gt;0,Fields!$A793,"")</f>
        <v>ZIO014</v>
      </c>
      <c r="GS793" s="1" t="str">
        <f>IF(LEN(Fields!$B793)&gt;0,Fields!$B793,"")</f>
        <v>SEEASM</v>
      </c>
    </row>
    <row r="794" spans="200:201" ht="25.5">
      <c r="GR794" s="1" t="str">
        <f>IF(LEN(Fields!$A794)&gt;0,Fields!$A794,"")</f>
        <v>ZIO014</v>
      </c>
      <c r="GS794" s="1" t="str">
        <f>IF(LEN(Fields!$B794)&gt;0,Fields!$B794,"")</f>
        <v>SEEEASM</v>
      </c>
    </row>
    <row r="795" spans="200:201">
      <c r="GR795" s="1" t="str">
        <f>IF(LEN(Fields!$A795)&gt;0,Fields!$A795,"")</f>
        <v>ZIO014</v>
      </c>
      <c r="GS795" s="1" t="str">
        <f>IF(LEN(Fields!$B795)&gt;0,Fields!$B795,"")</f>
        <v>VRLLEN</v>
      </c>
    </row>
    <row r="796" spans="200:201" ht="25.5">
      <c r="GR796" s="1" t="str">
        <f>IF(LEN(Fields!$A796)&gt;0,Fields!$A796,"")</f>
        <v>ZIO014</v>
      </c>
      <c r="GS796" s="1" t="str">
        <f>IF(LEN(Fields!$B796)&gt;0,Fields!$B796,"")</f>
        <v>SEEMANE</v>
      </c>
    </row>
    <row r="797" spans="200:201">
      <c r="GR797" s="1" t="str">
        <f>IF(LEN(Fields!$A797)&gt;0,Fields!$A797,"")</f>
        <v>ZIO014</v>
      </c>
      <c r="GS797" s="1" t="str">
        <f>IF(LEN(Fields!$B797)&gt;0,Fields!$B797,"")</f>
        <v>ZICAT</v>
      </c>
    </row>
    <row r="798" spans="200:201">
      <c r="GR798" s="1" t="str">
        <f>IF(LEN(Fields!$A798)&gt;0,Fields!$A798,"")</f>
        <v>ZIO014</v>
      </c>
      <c r="GS798" s="1" t="str">
        <f>IF(LEN(Fields!$B798)&gt;0,Fields!$B798,"")</f>
        <v>ZISCAT</v>
      </c>
    </row>
    <row r="799" spans="200:201">
      <c r="GR799" s="1" t="str">
        <f>IF(LEN(Fields!$A799)&gt;0,Fields!$A799,"")</f>
        <v>ZIO014</v>
      </c>
      <c r="GS799" s="1" t="str">
        <f>IF(LEN(Fields!$B799)&gt;0,Fields!$B799,"")</f>
        <v>LOCZI</v>
      </c>
    </row>
    <row r="800" spans="200:201">
      <c r="GR800" s="1" t="str">
        <f>IF(LEN(Fields!$A800)&gt;0,Fields!$A800,"")</f>
        <v>ZIS005</v>
      </c>
      <c r="GS800" s="1" t="str">
        <f>IF(LEN(Fields!$B800)&gt;0,Fields!$B800,"")</f>
        <v>EVLNAM</v>
      </c>
    </row>
    <row r="801" spans="200:201">
      <c r="GR801" s="1" t="str">
        <f>IF(LEN(Fields!$A801)&gt;0,Fields!$A801,"")</f>
        <v>ZIS005</v>
      </c>
      <c r="GS801" s="1" t="str">
        <f>IF(LEN(Fields!$B801)&gt;0,Fields!$B801,"")</f>
        <v>EVLDN</v>
      </c>
    </row>
    <row r="802" spans="200:201">
      <c r="GR802" s="1" t="str">
        <f>IF(LEN(Fields!$A802)&gt;0,Fields!$A802,"")</f>
        <v>ZIS005</v>
      </c>
      <c r="GS802" s="1" t="str">
        <f>IF(LEN(Fields!$B802)&gt;0,Fields!$B802,"")</f>
        <v>ZIDT</v>
      </c>
    </row>
    <row r="803" spans="200:201" ht="25.5">
      <c r="GR803" s="1" t="str">
        <f>IF(LEN(Fields!$A803)&gt;0,Fields!$A803,"")</f>
        <v>ZIS005</v>
      </c>
      <c r="GS803" s="1" t="str">
        <f>IF(LEN(Fields!$B803)&gt;0,Fields!$B803,"")</f>
        <v>ZIMETHOD</v>
      </c>
    </row>
    <row r="804" spans="200:201">
      <c r="GR804" s="1" t="str">
        <f>IF(LEN(Fields!$A804)&gt;0,Fields!$A804,"")</f>
        <v>ZIS005</v>
      </c>
      <c r="GS804" s="1" t="str">
        <f>IF(LEN(Fields!$B804)&gt;0,Fields!$B804,"")</f>
        <v>ZIMTDOS</v>
      </c>
    </row>
    <row r="805" spans="200:201">
      <c r="GR805" s="1" t="str">
        <f>IF(LEN(Fields!$A805)&gt;0,Fields!$A805,"")</f>
        <v>ZIS005</v>
      </c>
      <c r="GS805" s="1" t="str">
        <f>IF(LEN(Fields!$B805)&gt;0,Fields!$B805,"")</f>
        <v>LSSTAT</v>
      </c>
    </row>
    <row r="806" spans="200:201">
      <c r="GR806" s="1" t="str">
        <f>IF(LEN(Fields!$A806)&gt;0,Fields!$A806,"")</f>
        <v>ZIS005</v>
      </c>
      <c r="GS806" s="1" t="str">
        <f>IF(LEN(Fields!$B806)&gt;0,Fields!$B806,"")</f>
        <v>LIVASM</v>
      </c>
    </row>
    <row r="807" spans="200:201">
      <c r="GR807" s="1" t="str">
        <f>IF(LEN(Fields!$A807)&gt;0,Fields!$A807,"")</f>
        <v>ZIS005</v>
      </c>
      <c r="GS807" s="1" t="str">
        <f>IF(LEN(Fields!$B807)&gt;0,Fields!$B807,"")</f>
        <v>VRLLEN</v>
      </c>
    </row>
    <row r="808" spans="200:201" ht="25.5">
      <c r="GR808" s="1" t="str">
        <f>IF(LEN(Fields!$A808)&gt;0,Fields!$A808,"")</f>
        <v>ZIS005</v>
      </c>
      <c r="GS808" s="1" t="str">
        <f>IF(LEN(Fields!$B808)&gt;0,Fields!$B808,"")</f>
        <v>SEEMANE</v>
      </c>
    </row>
    <row r="809" spans="200:201">
      <c r="GR809" s="1" t="str">
        <f>IF(LEN(Fields!$A809)&gt;0,Fields!$A809,"")</f>
        <v>ZIS005</v>
      </c>
      <c r="GS809" s="1" t="str">
        <f>IF(LEN(Fields!$B809)&gt;0,Fields!$B809,"")</f>
        <v>ZICAT</v>
      </c>
    </row>
    <row r="810" spans="200:201">
      <c r="GR810" s="1" t="str">
        <f>IF(LEN(Fields!$A810)&gt;0,Fields!$A810,"")</f>
        <v>ZIS005</v>
      </c>
      <c r="GS810" s="1" t="str">
        <f>IF(LEN(Fields!$B810)&gt;0,Fields!$B810,"")</f>
        <v>ZISCAT</v>
      </c>
    </row>
    <row r="811" spans="200:201">
      <c r="GR811" s="1" t="str">
        <f>IF(LEN(Fields!$A811)&gt;0,Fields!$A811,"")</f>
        <v>ZIS005</v>
      </c>
      <c r="GS811" s="1" t="str">
        <f>IF(LEN(Fields!$B811)&gt;0,Fields!$B811,"")</f>
        <v>LOCZI</v>
      </c>
    </row>
    <row r="812" spans="200:201">
      <c r="GR812" s="1" t="str">
        <f>IF(LEN(Fields!$A812)&gt;0,Fields!$A812,"")</f>
        <v>ZIO009</v>
      </c>
      <c r="GS812" s="1" t="str">
        <f>IF(LEN(Fields!$B812)&gt;0,Fields!$B812,"")</f>
        <v>LBL</v>
      </c>
    </row>
    <row r="813" spans="200:201">
      <c r="GR813" s="1" t="str">
        <f>IF(LEN(Fields!$A813)&gt;0,Fields!$A813,"")</f>
        <v>ZIO009</v>
      </c>
      <c r="GS813" s="1" t="str">
        <f>IF(LEN(Fields!$B813)&gt;0,Fields!$B813,"")</f>
        <v>ZICAT</v>
      </c>
    </row>
    <row r="814" spans="200:201">
      <c r="GR814" s="1" t="str">
        <f>IF(LEN(Fields!$A814)&gt;0,Fields!$A814,"")</f>
        <v>ZIO009</v>
      </c>
      <c r="GS814" s="1" t="str">
        <f>IF(LEN(Fields!$B814)&gt;0,Fields!$B814,"")</f>
        <v>ZISCAT</v>
      </c>
    </row>
    <row r="815" spans="200:201">
      <c r="GR815" s="1" t="str">
        <f>IF(LEN(Fields!$A815)&gt;0,Fields!$A815,"")</f>
        <v>ZIO009</v>
      </c>
      <c r="GS815" s="1" t="str">
        <f>IF(LEN(Fields!$B815)&gt;0,Fields!$B815,"")</f>
        <v>EVLNAM</v>
      </c>
    </row>
    <row r="816" spans="200:201">
      <c r="GR816" s="1" t="str">
        <f>IF(LEN(Fields!$A816)&gt;0,Fields!$A816,"")</f>
        <v>ZIO009</v>
      </c>
      <c r="GS816" s="1" t="str">
        <f>IF(LEN(Fields!$B816)&gt;0,Fields!$B816,"")</f>
        <v>EVLDN</v>
      </c>
    </row>
    <row r="817" spans="200:201">
      <c r="GR817" s="1" t="str">
        <f>IF(LEN(Fields!$A817)&gt;0,Fields!$A817,"")</f>
        <v>ZIO009</v>
      </c>
      <c r="GS817" s="1" t="str">
        <f>IF(LEN(Fields!$B817)&gt;0,Fields!$B817,"")</f>
        <v>ZIDT</v>
      </c>
    </row>
    <row r="818" spans="200:201" ht="25.5">
      <c r="GR818" s="1" t="str">
        <f>IF(LEN(Fields!$A818)&gt;0,Fields!$A818,"")</f>
        <v>ZIO009</v>
      </c>
      <c r="GS818" s="1" t="str">
        <f>IF(LEN(Fields!$B818)&gt;0,Fields!$B818,"")</f>
        <v>BSUEFEV</v>
      </c>
    </row>
    <row r="819" spans="200:201" ht="25.5">
      <c r="GR819" s="1" t="str">
        <f>IF(LEN(Fields!$A819)&gt;0,Fields!$A819,"")</f>
        <v>ZIO009</v>
      </c>
      <c r="GS819" s="1" t="str">
        <f>IF(LEN(Fields!$B819)&gt;0,Fields!$B819,"")</f>
        <v>BSNTSWT</v>
      </c>
    </row>
    <row r="820" spans="200:201" ht="25.5">
      <c r="GR820" s="1" t="str">
        <f>IF(LEN(Fields!$A820)&gt;0,Fields!$A820,"")</f>
        <v>ZIO009</v>
      </c>
      <c r="GS820" s="1" t="str">
        <f>IF(LEN(Fields!$B820)&gt;0,Fields!$B820,"")</f>
        <v>BSWTLOS</v>
      </c>
    </row>
    <row r="821" spans="200:201">
      <c r="GR821" s="1" t="str">
        <f>IF(LEN(Fields!$A821)&gt;0,Fields!$A821,"")</f>
        <v>ZRO005</v>
      </c>
      <c r="GS821" s="1" t="str">
        <f>IF(LEN(Fields!$B821)&gt;0,Fields!$B821,"")</f>
        <v>EVLNAM</v>
      </c>
    </row>
    <row r="822" spans="200:201">
      <c r="GR822" s="1" t="str">
        <f>IF(LEN(Fields!$A822)&gt;0,Fields!$A822,"")</f>
        <v>ZRO005</v>
      </c>
      <c r="GS822" s="1" t="str">
        <f>IF(LEN(Fields!$B822)&gt;0,Fields!$B822,"")</f>
        <v>IDXRS</v>
      </c>
    </row>
    <row r="823" spans="200:201">
      <c r="GR823" s="1" t="str">
        <f>IF(LEN(Fields!$A823)&gt;0,Fields!$A823,"")</f>
        <v>ZRO005</v>
      </c>
      <c r="GS823" s="1" t="str">
        <f>IF(LEN(Fields!$B823)&gt;0,Fields!$B823,"")</f>
        <v>NNIDXRS</v>
      </c>
    </row>
    <row r="824" spans="200:201">
      <c r="GR824" s="1" t="str">
        <f>IF(LEN(Fields!$A824)&gt;0,Fields!$A824,"")</f>
        <v>ZRO005</v>
      </c>
      <c r="GS824" s="1" t="str">
        <f>IF(LEN(Fields!$B824)&gt;0,Fields!$B824,"")</f>
        <v>NWLSZR</v>
      </c>
    </row>
    <row r="825" spans="200:201">
      <c r="GR825" s="1" t="str">
        <f>IF(LEN(Fields!$A825)&gt;0,Fields!$A825,"")</f>
        <v>ZRO005</v>
      </c>
      <c r="GS825" s="1" t="str">
        <f>IF(LEN(Fields!$B825)&gt;0,Fields!$B825,"")</f>
        <v>OVRRAD</v>
      </c>
    </row>
    <row r="826" spans="200:201">
      <c r="GR826" s="1" t="str">
        <f>IF(LEN(Fields!$A826)&gt;0,Fields!$A826,"")</f>
        <v>ZRO005</v>
      </c>
      <c r="GS826" s="1" t="str">
        <f>IF(LEN(Fields!$B826)&gt;0,Fields!$B826,"")</f>
        <v>ZRCAT</v>
      </c>
    </row>
    <row r="827" spans="200:201">
      <c r="GR827" s="1" t="str">
        <f>IF(LEN(Fields!$A827)&gt;0,Fields!$A827,"")</f>
        <v>ZRO005</v>
      </c>
      <c r="GS827" s="1" t="str">
        <f>IF(LEN(Fields!$B827)&gt;0,Fields!$B827,"")</f>
        <v>ZRSCAT</v>
      </c>
    </row>
    <row r="828" spans="200:201" ht="25.5">
      <c r="GR828" s="1" t="str">
        <f>IF(LEN(Fields!$A828)&gt;0,Fields!$A828,"")</f>
        <v>ZRO005_1</v>
      </c>
      <c r="GS828" s="1" t="str">
        <f>IF(LEN(Fields!$B828)&gt;0,Fields!$B828,"")</f>
        <v>EVLNAM</v>
      </c>
    </row>
    <row r="829" spans="200:201" ht="25.5">
      <c r="GR829" s="1" t="str">
        <f>IF(LEN(Fields!$A829)&gt;0,Fields!$A829,"")</f>
        <v>ZRO005_1</v>
      </c>
      <c r="GS829" s="1" t="str">
        <f>IF(LEN(Fields!$B829)&gt;0,Fields!$B829,"")</f>
        <v>BSSTAT</v>
      </c>
    </row>
    <row r="830" spans="200:201" ht="25.5">
      <c r="GR830" s="1" t="str">
        <f>IF(LEN(Fields!$A830)&gt;0,Fields!$A830,"")</f>
        <v>ZRO005_1</v>
      </c>
      <c r="GS830" s="1" t="str">
        <f>IF(LEN(Fields!$B830)&gt;0,Fields!$B830,"")</f>
        <v>LIVSTAT</v>
      </c>
    </row>
    <row r="831" spans="200:201" ht="25.5">
      <c r="GR831" s="1" t="str">
        <f>IF(LEN(Fields!$A831)&gt;0,Fields!$A831,"")</f>
        <v>ZRO005_1</v>
      </c>
      <c r="GS831" s="1" t="str">
        <f>IF(LEN(Fields!$B831)&gt;0,Fields!$B831,"")</f>
        <v>SEESTAT</v>
      </c>
    </row>
    <row r="832" spans="200:201" ht="25.5">
      <c r="GR832" s="1" t="str">
        <f>IF(LEN(Fields!$A832)&gt;0,Fields!$A832,"")</f>
        <v>ZRO005_1</v>
      </c>
      <c r="GS832" s="1" t="str">
        <f>IF(LEN(Fields!$B832)&gt;0,Fields!$B832,"")</f>
        <v>BNMIVO</v>
      </c>
    </row>
    <row r="833" spans="200:201" ht="25.5">
      <c r="GR833" s="1" t="str">
        <f>IF(LEN(Fields!$A833)&gt;0,Fields!$A833,"")</f>
        <v>ZRO005_1</v>
      </c>
      <c r="GS833" s="1" t="str">
        <f>IF(LEN(Fields!$B833)&gt;0,Fields!$B833,"")</f>
        <v>OVRRAD</v>
      </c>
    </row>
    <row r="834" spans="200:201" ht="25.5">
      <c r="GR834" s="1" t="str">
        <f>IF(LEN(Fields!$A834)&gt;0,Fields!$A834,"")</f>
        <v>ZRO005_1</v>
      </c>
      <c r="GS834" s="1" t="str">
        <f>IF(LEN(Fields!$B834)&gt;0,Fields!$B834,"")</f>
        <v>OVRDIRS</v>
      </c>
    </row>
    <row r="835" spans="200:201" ht="25.5">
      <c r="GR835" s="1" t="str">
        <f>IF(LEN(Fields!$A835)&gt;0,Fields!$A835,"")</f>
        <v>ZRO005_1</v>
      </c>
      <c r="GS835" s="1" t="str">
        <f>IF(LEN(Fields!$B835)&gt;0,Fields!$B835,"")</f>
        <v>ZRCAT</v>
      </c>
    </row>
    <row r="836" spans="200:201" ht="25.5">
      <c r="GR836" s="1" t="str">
        <f>IF(LEN(Fields!$A836)&gt;0,Fields!$A836,"")</f>
        <v>ZRO005_1</v>
      </c>
      <c r="GS836" s="1" t="str">
        <f>IF(LEN(Fields!$B836)&gt;0,Fields!$B836,"")</f>
        <v>ZRSCAT</v>
      </c>
    </row>
    <row r="837" spans="200:201" ht="25.5">
      <c r="GR837" s="1" t="str">
        <f>IF(LEN(Fields!$A837)&gt;0,Fields!$A837,"")</f>
        <v>ZRO005_1</v>
      </c>
      <c r="GS837" s="1" t="str">
        <f>IF(LEN(Fields!$B837)&gt;0,Fields!$B837,"")</f>
        <v>ZRDAT</v>
      </c>
    </row>
    <row r="838" spans="200:201" ht="25.5">
      <c r="GR838" s="1" t="str">
        <f>IF(LEN(Fields!$A838)&gt;0,Fields!$A838,"")</f>
        <v>FAMHS001</v>
      </c>
      <c r="GS838" s="1" t="str">
        <f>IF(LEN(Fields!$B838)&gt;0,Fields!$B838,"")</f>
        <v>ASMYN</v>
      </c>
    </row>
    <row r="839" spans="200:201" ht="25.5">
      <c r="GR839" s="1" t="str">
        <f>IF(LEN(Fields!$A839)&gt;0,Fields!$A839,"")</f>
        <v>FAMHS001</v>
      </c>
      <c r="GS839" s="1" t="str">
        <f>IF(LEN(Fields!$B839)&gt;0,Fields!$B839,"")</f>
        <v>LBL</v>
      </c>
    </row>
    <row r="840" spans="200:201" ht="25.5">
      <c r="GR840" s="1" t="str">
        <f>IF(LEN(Fields!$A840)&gt;0,Fields!$A840,"")</f>
        <v>FAMHS001</v>
      </c>
      <c r="GS840" s="1" t="str">
        <f>IF(LEN(Fields!$B840)&gt;0,Fields!$B840,"")</f>
        <v>DTFA</v>
      </c>
    </row>
    <row r="841" spans="200:201" ht="25.5">
      <c r="GR841" s="1" t="str">
        <f>IF(LEN(Fields!$A841)&gt;0,Fields!$A841,"")</f>
        <v>FAMHS001</v>
      </c>
      <c r="GS841" s="1" t="str">
        <f>IF(LEN(Fields!$B841)&gt;0,Fields!$B841,"")</f>
        <v>RESCDFA</v>
      </c>
    </row>
    <row r="842" spans="200:201" ht="25.5">
      <c r="GR842" s="1" t="str">
        <f>IF(LEN(Fields!$A842)&gt;0,Fields!$A842,"")</f>
        <v>FAMHS002</v>
      </c>
      <c r="GS842" s="1" t="str">
        <f>IF(LEN(Fields!$B842)&gt;0,Fields!$B842,"")</f>
        <v>ASMYN</v>
      </c>
    </row>
    <row r="843" spans="200:201" ht="25.5">
      <c r="GR843" s="1" t="str">
        <f>IF(LEN(Fields!$A843)&gt;0,Fields!$A843,"")</f>
        <v>FAMHS002</v>
      </c>
      <c r="GS843" s="1" t="str">
        <f>IF(LEN(Fields!$B843)&gt;0,Fields!$B843,"")</f>
        <v>LBL</v>
      </c>
    </row>
    <row r="844" spans="200:201" ht="25.5">
      <c r="GR844" s="1" t="str">
        <f>IF(LEN(Fields!$A844)&gt;0,Fields!$A844,"")</f>
        <v>FAMHS002</v>
      </c>
      <c r="GS844" s="1" t="str">
        <f>IF(LEN(Fields!$B844)&gt;0,Fields!$B844,"")</f>
        <v>DTFA</v>
      </c>
    </row>
    <row r="845" spans="200:201" ht="25.5">
      <c r="GR845" s="1" t="str">
        <f>IF(LEN(Fields!$A845)&gt;0,Fields!$A845,"")</f>
        <v>FAMHS002</v>
      </c>
      <c r="GS845" s="1" t="str">
        <f>IF(LEN(Fields!$B845)&gt;0,Fields!$B845,"")</f>
        <v>RESCDFA</v>
      </c>
    </row>
    <row r="846" spans="200:201" ht="25.5">
      <c r="GR846" s="1" t="str">
        <f>IF(LEN(Fields!$A846)&gt;0,Fields!$A846,"")</f>
        <v>FAMHS003</v>
      </c>
      <c r="GS846" s="1" t="str">
        <f>IF(LEN(Fields!$B846)&gt;0,Fields!$B846,"")</f>
        <v>ASMYN</v>
      </c>
    </row>
    <row r="847" spans="200:201" ht="25.5">
      <c r="GR847" s="1" t="str">
        <f>IF(LEN(Fields!$A847)&gt;0,Fields!$A847,"")</f>
        <v>FAMHS003</v>
      </c>
      <c r="GS847" s="1" t="str">
        <f>IF(LEN(Fields!$B847)&gt;0,Fields!$B847,"")</f>
        <v>LBL1</v>
      </c>
    </row>
    <row r="848" spans="200:201" ht="25.5">
      <c r="GR848" s="1" t="str">
        <f>IF(LEN(Fields!$A848)&gt;0,Fields!$A848,"")</f>
        <v>FAMHS003</v>
      </c>
      <c r="GS848" s="1" t="str">
        <f>IF(LEN(Fields!$B848)&gt;0,Fields!$B848,"")</f>
        <v>DTFA</v>
      </c>
    </row>
    <row r="849" spans="200:201" ht="25.5">
      <c r="GR849" s="1" t="str">
        <f>IF(LEN(Fields!$A849)&gt;0,Fields!$A849,"")</f>
        <v>FAMHS003</v>
      </c>
      <c r="GS849" s="1" t="str">
        <f>IF(LEN(Fields!$B849)&gt;0,Fields!$B849,"")</f>
        <v>OBJFA</v>
      </c>
    </row>
    <row r="850" spans="200:201" ht="25.5">
      <c r="GR850" s="1" t="str">
        <f>IF(LEN(Fields!$A850)&gt;0,Fields!$A850,"")</f>
        <v>FAMHS003</v>
      </c>
      <c r="GS850" s="1" t="str">
        <f>IF(LEN(Fields!$B850)&gt;0,Fields!$B850,"")</f>
        <v>RESCDFA</v>
      </c>
    </row>
    <row r="851" spans="200:201">
      <c r="GR851" s="1" t="str">
        <f>IF(LEN(Fields!$A851)&gt;0,Fields!$A851,"")</f>
        <v>ZJG002</v>
      </c>
      <c r="GS851" s="1" t="str">
        <f>IF(LEN(Fields!$B851)&gt;0,Fields!$B851,"")</f>
        <v>LBL1</v>
      </c>
    </row>
    <row r="852" spans="200:201">
      <c r="GR852" s="1" t="str">
        <f>IF(LEN(Fields!$A852)&gt;0,Fields!$A852,"")</f>
        <v>ZJG002</v>
      </c>
      <c r="GS852" s="1" t="str">
        <f>IF(LEN(Fields!$B852)&gt;0,Fields!$B852,"")</f>
        <v>SMPNO</v>
      </c>
    </row>
    <row r="853" spans="200:201">
      <c r="GR853" s="1" t="str">
        <f>IF(LEN(Fields!$A853)&gt;0,Fields!$A853,"")</f>
        <v>ZJG002</v>
      </c>
      <c r="GS853" s="1" t="str">
        <f>IF(LEN(Fields!$B853)&gt;0,Fields!$B853,"")</f>
        <v>TPTTXT</v>
      </c>
    </row>
    <row r="854" spans="200:201">
      <c r="GR854" s="1" t="str">
        <f>IF(LEN(Fields!$A854)&gt;0,Fields!$A854,"")</f>
        <v>ZJG002</v>
      </c>
      <c r="GS854" s="1" t="str">
        <f>IF(LEN(Fields!$B854)&gt;0,Fields!$B854,"")</f>
        <v>SMPTAK</v>
      </c>
    </row>
    <row r="855" spans="200:201" ht="25.5">
      <c r="GR855" s="1" t="str">
        <f>IF(LEN(Fields!$A855)&gt;0,Fields!$A855,"")</f>
        <v>ZJG002</v>
      </c>
      <c r="GS855" s="1" t="str">
        <f>IF(LEN(Fields!$B855)&gt;0,Fields!$B855,"")</f>
        <v>RESTKND</v>
      </c>
    </row>
    <row r="856" spans="200:201">
      <c r="GR856" s="1" t="str">
        <f>IF(LEN(Fields!$A856)&gt;0,Fields!$A856,"")</f>
        <v>ZJG002</v>
      </c>
      <c r="GS856" s="1" t="str">
        <f>IF(LEN(Fields!$B856)&gt;0,Fields!$B856,"")</f>
        <v>PCDT</v>
      </c>
    </row>
    <row r="857" spans="200:201">
      <c r="GR857" s="1" t="str">
        <f>IF(LEN(Fields!$A857)&gt;0,Fields!$A857,"")</f>
        <v>ZJG002</v>
      </c>
      <c r="GS857" s="1" t="str">
        <f>IF(LEN(Fields!$B857)&gt;0,Fields!$B857,"")</f>
        <v>PCTM</v>
      </c>
    </row>
    <row r="858" spans="200:201">
      <c r="GR858" s="1" t="str">
        <f>IF(LEN(Fields!$A858)&gt;0,Fields!$A858,"")</f>
        <v>ZJG002</v>
      </c>
      <c r="GS858" s="1" t="str">
        <f>IF(LEN(Fields!$B858)&gt;0,Fields!$B858,"")</f>
        <v>CNRWT</v>
      </c>
    </row>
    <row r="859" spans="200:201">
      <c r="GR859" s="1" t="str">
        <f>IF(LEN(Fields!$A859)&gt;0,Fields!$A859,"")</f>
        <v>ZJG002</v>
      </c>
      <c r="GS859" s="1" t="str">
        <f>IF(LEN(Fields!$B859)&gt;0,Fields!$B859,"")</f>
        <v>CNRWTU</v>
      </c>
    </row>
    <row r="860" spans="200:201">
      <c r="GR860" s="1" t="str">
        <f>IF(LEN(Fields!$A860)&gt;0,Fields!$A860,"")</f>
        <v>ZJG002</v>
      </c>
      <c r="GS860" s="1" t="str">
        <f>IF(LEN(Fields!$B860)&gt;0,Fields!$B860,"")</f>
        <v>TWTCL</v>
      </c>
    </row>
    <row r="861" spans="200:201">
      <c r="GR861" s="1" t="str">
        <f>IF(LEN(Fields!$A861)&gt;0,Fields!$A861,"")</f>
        <v>ZJG002</v>
      </c>
      <c r="GS861" s="1" t="str">
        <f>IF(LEN(Fields!$B861)&gt;0,Fields!$B861,"")</f>
        <v>TWTCLU</v>
      </c>
    </row>
    <row r="862" spans="200:201">
      <c r="GR862" s="1" t="str">
        <f>IF(LEN(Fields!$A862)&gt;0,Fields!$A862,"")</f>
        <v>ZJG002</v>
      </c>
      <c r="GS862" s="1" t="str">
        <f>IF(LEN(Fields!$B862)&gt;0,Fields!$B862,"")</f>
        <v>WTCL</v>
      </c>
    </row>
    <row r="863" spans="200:201">
      <c r="GR863" s="1" t="str">
        <f>IF(LEN(Fields!$A863)&gt;0,Fields!$A863,"")</f>
        <v>ZJG002</v>
      </c>
      <c r="GS863" s="1" t="str">
        <f>IF(LEN(Fields!$B863)&gt;0,Fields!$B863,"")</f>
        <v>WTCLU</v>
      </c>
    </row>
    <row r="864" spans="200:201">
      <c r="GR864" s="1" t="str">
        <f>IF(LEN(Fields!$A864)&gt;0,Fields!$A864,"")</f>
        <v>ZJG002</v>
      </c>
      <c r="GS864" s="1" t="str">
        <f>IF(LEN(Fields!$B864)&gt;0,Fields!$B864,"")</f>
        <v>VLCL</v>
      </c>
    </row>
    <row r="865" spans="200:201">
      <c r="GR865" s="1" t="str">
        <f>IF(LEN(Fields!$A865)&gt;0,Fields!$A865,"")</f>
        <v>ZJG002</v>
      </c>
      <c r="GS865" s="1" t="str">
        <f>IF(LEN(Fields!$B865)&gt;0,Fields!$B865,"")</f>
        <v>VLCLU</v>
      </c>
    </row>
    <row r="866" spans="200:201">
      <c r="GR866" s="1" t="str">
        <f>IF(LEN(Fields!$A866)&gt;0,Fields!$A866,"")</f>
        <v>ZJG002</v>
      </c>
      <c r="GS866" s="1" t="str">
        <f>IF(LEN(Fields!$B866)&gt;0,Fields!$B866,"")</f>
        <v>ZJCAT</v>
      </c>
    </row>
    <row r="867" spans="200:201" ht="25.5">
      <c r="GR867" s="1" t="str">
        <f>IF(LEN(Fields!$A867)&gt;0,Fields!$A867,"")</f>
        <v>ZJG002_2</v>
      </c>
      <c r="GS867" s="1" t="str">
        <f>IF(LEN(Fields!$B867)&gt;0,Fields!$B867,"")</f>
        <v>LBL1</v>
      </c>
    </row>
    <row r="868" spans="200:201" ht="25.5">
      <c r="GR868" s="1" t="str">
        <f>IF(LEN(Fields!$A868)&gt;0,Fields!$A868,"")</f>
        <v>ZJG002_2</v>
      </c>
      <c r="GS868" s="1" t="str">
        <f>IF(LEN(Fields!$B868)&gt;0,Fields!$B868,"")</f>
        <v>SMPNO</v>
      </c>
    </row>
    <row r="869" spans="200:201" ht="25.5">
      <c r="GR869" s="1" t="str">
        <f>IF(LEN(Fields!$A869)&gt;0,Fields!$A869,"")</f>
        <v>ZJG002_2</v>
      </c>
      <c r="GS869" s="1" t="str">
        <f>IF(LEN(Fields!$B869)&gt;0,Fields!$B869,"")</f>
        <v>TPTTXT</v>
      </c>
    </row>
    <row r="870" spans="200:201" ht="25.5">
      <c r="GR870" s="1" t="str">
        <f>IF(LEN(Fields!$A870)&gt;0,Fields!$A870,"")</f>
        <v>ZJG002_2</v>
      </c>
      <c r="GS870" s="1" t="str">
        <f>IF(LEN(Fields!$B870)&gt;0,Fields!$B870,"")</f>
        <v>SMPTAK</v>
      </c>
    </row>
    <row r="871" spans="200:201" ht="25.5">
      <c r="GR871" s="1" t="str">
        <f>IF(LEN(Fields!$A871)&gt;0,Fields!$A871,"")</f>
        <v>ZJG002_2</v>
      </c>
      <c r="GS871" s="1" t="str">
        <f>IF(LEN(Fields!$B871)&gt;0,Fields!$B871,"")</f>
        <v>RESTKND</v>
      </c>
    </row>
    <row r="872" spans="200:201" ht="25.5">
      <c r="GR872" s="1" t="str">
        <f>IF(LEN(Fields!$A872)&gt;0,Fields!$A872,"")</f>
        <v>ZJG002_2</v>
      </c>
      <c r="GS872" s="1" t="str">
        <f>IF(LEN(Fields!$B872)&gt;0,Fields!$B872,"")</f>
        <v>PCDT</v>
      </c>
    </row>
    <row r="873" spans="200:201" ht="25.5">
      <c r="GR873" s="1" t="str">
        <f>IF(LEN(Fields!$A873)&gt;0,Fields!$A873,"")</f>
        <v>ZJG002_2</v>
      </c>
      <c r="GS873" s="1" t="str">
        <f>IF(LEN(Fields!$B873)&gt;0,Fields!$B873,"")</f>
        <v>PCTM</v>
      </c>
    </row>
    <row r="874" spans="200:201" ht="25.5">
      <c r="GR874" s="1" t="str">
        <f>IF(LEN(Fields!$A874)&gt;0,Fields!$A874,"")</f>
        <v>ZJG002_2</v>
      </c>
      <c r="GS874" s="1" t="str">
        <f>IF(LEN(Fields!$B874)&gt;0,Fields!$B874,"")</f>
        <v>CNRWT</v>
      </c>
    </row>
    <row r="875" spans="200:201" ht="25.5">
      <c r="GR875" s="1" t="str">
        <f>IF(LEN(Fields!$A875)&gt;0,Fields!$A875,"")</f>
        <v>ZJG002_2</v>
      </c>
      <c r="GS875" s="1" t="str">
        <f>IF(LEN(Fields!$B875)&gt;0,Fields!$B875,"")</f>
        <v>CNRWTU</v>
      </c>
    </row>
    <row r="876" spans="200:201" ht="25.5">
      <c r="GR876" s="1" t="str">
        <f>IF(LEN(Fields!$A876)&gt;0,Fields!$A876,"")</f>
        <v>ZJG002_2</v>
      </c>
      <c r="GS876" s="1" t="str">
        <f>IF(LEN(Fields!$B876)&gt;0,Fields!$B876,"")</f>
        <v>TWTCL</v>
      </c>
    </row>
    <row r="877" spans="200:201" ht="25.5">
      <c r="GR877" s="1" t="str">
        <f>IF(LEN(Fields!$A877)&gt;0,Fields!$A877,"")</f>
        <v>ZJG002_2</v>
      </c>
      <c r="GS877" s="1" t="str">
        <f>IF(LEN(Fields!$B877)&gt;0,Fields!$B877,"")</f>
        <v>TWTCLU</v>
      </c>
    </row>
    <row r="878" spans="200:201" ht="25.5">
      <c r="GR878" s="1" t="str">
        <f>IF(LEN(Fields!$A878)&gt;0,Fields!$A878,"")</f>
        <v>ZJG002_2</v>
      </c>
      <c r="GS878" s="1" t="str">
        <f>IF(LEN(Fields!$B878)&gt;0,Fields!$B878,"")</f>
        <v>WTCL</v>
      </c>
    </row>
    <row r="879" spans="200:201" ht="25.5">
      <c r="GR879" s="1" t="str">
        <f>IF(LEN(Fields!$A879)&gt;0,Fields!$A879,"")</f>
        <v>ZJG002_2</v>
      </c>
      <c r="GS879" s="1" t="str">
        <f>IF(LEN(Fields!$B879)&gt;0,Fields!$B879,"")</f>
        <v>WTCLU</v>
      </c>
    </row>
    <row r="880" spans="200:201" ht="25.5">
      <c r="GR880" s="1" t="str">
        <f>IF(LEN(Fields!$A880)&gt;0,Fields!$A880,"")</f>
        <v>ZJG002_2</v>
      </c>
      <c r="GS880" s="1" t="str">
        <f>IF(LEN(Fields!$B880)&gt;0,Fields!$B880,"")</f>
        <v>VLCL</v>
      </c>
    </row>
    <row r="881" spans="200:201" ht="25.5">
      <c r="GR881" s="1" t="str">
        <f>IF(LEN(Fields!$A881)&gt;0,Fields!$A881,"")</f>
        <v>ZJG002_2</v>
      </c>
      <c r="GS881" s="1" t="str">
        <f>IF(LEN(Fields!$B881)&gt;0,Fields!$B881,"")</f>
        <v>VLCLU</v>
      </c>
    </row>
    <row r="882" spans="200:201" ht="25.5">
      <c r="GR882" s="1" t="str">
        <f>IF(LEN(Fields!$A882)&gt;0,Fields!$A882,"")</f>
        <v>ZJG002_2</v>
      </c>
      <c r="GS882" s="1" t="str">
        <f>IF(LEN(Fields!$B882)&gt;0,Fields!$B882,"")</f>
        <v>ZJCAT</v>
      </c>
    </row>
    <row r="883" spans="200:201" ht="25.5">
      <c r="GR883" s="1" t="str">
        <f>IF(LEN(Fields!$A883)&gt;0,Fields!$A883,"")</f>
        <v>ZJG002_3</v>
      </c>
      <c r="GS883" s="1" t="str">
        <f>IF(LEN(Fields!$B883)&gt;0,Fields!$B883,"")</f>
        <v>LBL1</v>
      </c>
    </row>
    <row r="884" spans="200:201" ht="25.5">
      <c r="GR884" s="1" t="str">
        <f>IF(LEN(Fields!$A884)&gt;0,Fields!$A884,"")</f>
        <v>ZJG002_3</v>
      </c>
      <c r="GS884" s="1" t="str">
        <f>IF(LEN(Fields!$B884)&gt;0,Fields!$B884,"")</f>
        <v>SMPNO</v>
      </c>
    </row>
    <row r="885" spans="200:201" ht="25.5">
      <c r="GR885" s="1" t="str">
        <f>IF(LEN(Fields!$A885)&gt;0,Fields!$A885,"")</f>
        <v>ZJG002_3</v>
      </c>
      <c r="GS885" s="1" t="str">
        <f>IF(LEN(Fields!$B885)&gt;0,Fields!$B885,"")</f>
        <v>TPTTXT</v>
      </c>
    </row>
    <row r="886" spans="200:201" ht="25.5">
      <c r="GR886" s="1" t="str">
        <f>IF(LEN(Fields!$A886)&gt;0,Fields!$A886,"")</f>
        <v>ZJG002_3</v>
      </c>
      <c r="GS886" s="1" t="str">
        <f>IF(LEN(Fields!$B886)&gt;0,Fields!$B886,"")</f>
        <v>SMPTAK</v>
      </c>
    </row>
    <row r="887" spans="200:201" ht="25.5">
      <c r="GR887" s="1" t="str">
        <f>IF(LEN(Fields!$A887)&gt;0,Fields!$A887,"")</f>
        <v>ZJG002_3</v>
      </c>
      <c r="GS887" s="1" t="str">
        <f>IF(LEN(Fields!$B887)&gt;0,Fields!$B887,"")</f>
        <v>RESTKND</v>
      </c>
    </row>
    <row r="888" spans="200:201" ht="25.5">
      <c r="GR888" s="1" t="str">
        <f>IF(LEN(Fields!$A888)&gt;0,Fields!$A888,"")</f>
        <v>ZJG002_3</v>
      </c>
      <c r="GS888" s="1" t="str">
        <f>IF(LEN(Fields!$B888)&gt;0,Fields!$B888,"")</f>
        <v>PCDT</v>
      </c>
    </row>
    <row r="889" spans="200:201" ht="25.5">
      <c r="GR889" s="1" t="str">
        <f>IF(LEN(Fields!$A889)&gt;0,Fields!$A889,"")</f>
        <v>ZJG002_3</v>
      </c>
      <c r="GS889" s="1" t="str">
        <f>IF(LEN(Fields!$B889)&gt;0,Fields!$B889,"")</f>
        <v>PCTM</v>
      </c>
    </row>
    <row r="890" spans="200:201" ht="25.5">
      <c r="GR890" s="1" t="str">
        <f>IF(LEN(Fields!$A890)&gt;0,Fields!$A890,"")</f>
        <v>ZJG002_3</v>
      </c>
      <c r="GS890" s="1" t="str">
        <f>IF(LEN(Fields!$B890)&gt;0,Fields!$B890,"")</f>
        <v>CNRWT</v>
      </c>
    </row>
    <row r="891" spans="200:201" ht="25.5">
      <c r="GR891" s="1" t="str">
        <f>IF(LEN(Fields!$A891)&gt;0,Fields!$A891,"")</f>
        <v>ZJG002_3</v>
      </c>
      <c r="GS891" s="1" t="str">
        <f>IF(LEN(Fields!$B891)&gt;0,Fields!$B891,"")</f>
        <v>CNRWTU</v>
      </c>
    </row>
    <row r="892" spans="200:201" ht="25.5">
      <c r="GR892" s="1" t="str">
        <f>IF(LEN(Fields!$A892)&gt;0,Fields!$A892,"")</f>
        <v>ZJG002_3</v>
      </c>
      <c r="GS892" s="1" t="str">
        <f>IF(LEN(Fields!$B892)&gt;0,Fields!$B892,"")</f>
        <v>TWTCL</v>
      </c>
    </row>
    <row r="893" spans="200:201" ht="25.5">
      <c r="GR893" s="1" t="str">
        <f>IF(LEN(Fields!$A893)&gt;0,Fields!$A893,"")</f>
        <v>ZJG002_3</v>
      </c>
      <c r="GS893" s="1" t="str">
        <f>IF(LEN(Fields!$B893)&gt;0,Fields!$B893,"")</f>
        <v>TWTCLU</v>
      </c>
    </row>
    <row r="894" spans="200:201" ht="25.5">
      <c r="GR894" s="1" t="str">
        <f>IF(LEN(Fields!$A894)&gt;0,Fields!$A894,"")</f>
        <v>ZJG002_3</v>
      </c>
      <c r="GS894" s="1" t="str">
        <f>IF(LEN(Fields!$B894)&gt;0,Fields!$B894,"")</f>
        <v>WTCL</v>
      </c>
    </row>
    <row r="895" spans="200:201" ht="25.5">
      <c r="GR895" s="1" t="str">
        <f>IF(LEN(Fields!$A895)&gt;0,Fields!$A895,"")</f>
        <v>ZJG002_3</v>
      </c>
      <c r="GS895" s="1" t="str">
        <f>IF(LEN(Fields!$B895)&gt;0,Fields!$B895,"")</f>
        <v>WTCLU</v>
      </c>
    </row>
    <row r="896" spans="200:201" ht="25.5">
      <c r="GR896" s="1" t="str">
        <f>IF(LEN(Fields!$A896)&gt;0,Fields!$A896,"")</f>
        <v>ZJG002_3</v>
      </c>
      <c r="GS896" s="1" t="str">
        <f>IF(LEN(Fields!$B896)&gt;0,Fields!$B896,"")</f>
        <v>VLCL</v>
      </c>
    </row>
    <row r="897" spans="200:201" ht="25.5">
      <c r="GR897" s="1" t="str">
        <f>IF(LEN(Fields!$A897)&gt;0,Fields!$A897,"")</f>
        <v>ZJG002_3</v>
      </c>
      <c r="GS897" s="1" t="str">
        <f>IF(LEN(Fields!$B897)&gt;0,Fields!$B897,"")</f>
        <v>VLCLU</v>
      </c>
    </row>
    <row r="898" spans="200:201" ht="25.5">
      <c r="GR898" s="1" t="str">
        <f>IF(LEN(Fields!$A898)&gt;0,Fields!$A898,"")</f>
        <v>ZJG002_3</v>
      </c>
      <c r="GS898" s="1" t="str">
        <f>IF(LEN(Fields!$B898)&gt;0,Fields!$B898,"")</f>
        <v>ZJCAT</v>
      </c>
    </row>
    <row r="899" spans="200:201" ht="25.5">
      <c r="GR899" s="1" t="str">
        <f>IF(LEN(Fields!$A899)&gt;0,Fields!$A899,"")</f>
        <v>ZJG002_4</v>
      </c>
      <c r="GS899" s="1" t="str">
        <f>IF(LEN(Fields!$B899)&gt;0,Fields!$B899,"")</f>
        <v>LBL1</v>
      </c>
    </row>
    <row r="900" spans="200:201" ht="25.5">
      <c r="GR900" s="1" t="str">
        <f>IF(LEN(Fields!$A900)&gt;0,Fields!$A900,"")</f>
        <v>ZJG002_4</v>
      </c>
      <c r="GS900" s="1" t="str">
        <f>IF(LEN(Fields!$B900)&gt;0,Fields!$B900,"")</f>
        <v>SMPNO</v>
      </c>
    </row>
    <row r="901" spans="200:201" ht="25.5">
      <c r="GR901" s="1" t="str">
        <f>IF(LEN(Fields!$A901)&gt;0,Fields!$A901,"")</f>
        <v>ZJG002_4</v>
      </c>
      <c r="GS901" s="1" t="str">
        <f>IF(LEN(Fields!$B901)&gt;0,Fields!$B901,"")</f>
        <v>TPTTXT</v>
      </c>
    </row>
    <row r="902" spans="200:201" ht="25.5">
      <c r="GR902" s="1" t="str">
        <f>IF(LEN(Fields!$A902)&gt;0,Fields!$A902,"")</f>
        <v>ZJG002_4</v>
      </c>
      <c r="GS902" s="1" t="str">
        <f>IF(LEN(Fields!$B902)&gt;0,Fields!$B902,"")</f>
        <v>SMPTAK</v>
      </c>
    </row>
    <row r="903" spans="200:201" ht="25.5">
      <c r="GR903" s="1" t="str">
        <f>IF(LEN(Fields!$A903)&gt;0,Fields!$A903,"")</f>
        <v>ZJG002_4</v>
      </c>
      <c r="GS903" s="1" t="str">
        <f>IF(LEN(Fields!$B903)&gt;0,Fields!$B903,"")</f>
        <v>RESTKND</v>
      </c>
    </row>
    <row r="904" spans="200:201" ht="25.5">
      <c r="GR904" s="1" t="str">
        <f>IF(LEN(Fields!$A904)&gt;0,Fields!$A904,"")</f>
        <v>ZJG002_4</v>
      </c>
      <c r="GS904" s="1" t="str">
        <f>IF(LEN(Fields!$B904)&gt;0,Fields!$B904,"")</f>
        <v>PCDT</v>
      </c>
    </row>
    <row r="905" spans="200:201" ht="25.5">
      <c r="GR905" s="1" t="str">
        <f>IF(LEN(Fields!$A905)&gt;0,Fields!$A905,"")</f>
        <v>ZJG002_4</v>
      </c>
      <c r="GS905" s="1" t="str">
        <f>IF(LEN(Fields!$B905)&gt;0,Fields!$B905,"")</f>
        <v>PCTM</v>
      </c>
    </row>
    <row r="906" spans="200:201" ht="25.5">
      <c r="GR906" s="1" t="str">
        <f>IF(LEN(Fields!$A906)&gt;0,Fields!$A906,"")</f>
        <v>ZJG002_4</v>
      </c>
      <c r="GS906" s="1" t="str">
        <f>IF(LEN(Fields!$B906)&gt;0,Fields!$B906,"")</f>
        <v>CNRWT</v>
      </c>
    </row>
    <row r="907" spans="200:201" ht="25.5">
      <c r="GR907" s="1" t="str">
        <f>IF(LEN(Fields!$A907)&gt;0,Fields!$A907,"")</f>
        <v>ZJG002_4</v>
      </c>
      <c r="GS907" s="1" t="str">
        <f>IF(LEN(Fields!$B907)&gt;0,Fields!$B907,"")</f>
        <v>CNRWTU</v>
      </c>
    </row>
    <row r="908" spans="200:201" ht="25.5">
      <c r="GR908" s="1" t="str">
        <f>IF(LEN(Fields!$A908)&gt;0,Fields!$A908,"")</f>
        <v>ZJG002_4</v>
      </c>
      <c r="GS908" s="1" t="str">
        <f>IF(LEN(Fields!$B908)&gt;0,Fields!$B908,"")</f>
        <v>TWTCL</v>
      </c>
    </row>
    <row r="909" spans="200:201" ht="25.5">
      <c r="GR909" s="1" t="str">
        <f>IF(LEN(Fields!$A909)&gt;0,Fields!$A909,"")</f>
        <v>ZJG002_4</v>
      </c>
      <c r="GS909" s="1" t="str">
        <f>IF(LEN(Fields!$B909)&gt;0,Fields!$B909,"")</f>
        <v>TWTCLU</v>
      </c>
    </row>
    <row r="910" spans="200:201" ht="25.5">
      <c r="GR910" s="1" t="str">
        <f>IF(LEN(Fields!$A910)&gt;0,Fields!$A910,"")</f>
        <v>ZJG002_4</v>
      </c>
      <c r="GS910" s="1" t="str">
        <f>IF(LEN(Fields!$B910)&gt;0,Fields!$B910,"")</f>
        <v>WTCL</v>
      </c>
    </row>
    <row r="911" spans="200:201" ht="25.5">
      <c r="GR911" s="1" t="str">
        <f>IF(LEN(Fields!$A911)&gt;0,Fields!$A911,"")</f>
        <v>ZJG002_4</v>
      </c>
      <c r="GS911" s="1" t="str">
        <f>IF(LEN(Fields!$B911)&gt;0,Fields!$B911,"")</f>
        <v>WTCLU</v>
      </c>
    </row>
    <row r="912" spans="200:201" ht="25.5">
      <c r="GR912" s="1" t="str">
        <f>IF(LEN(Fields!$A912)&gt;0,Fields!$A912,"")</f>
        <v>ZJG002_4</v>
      </c>
      <c r="GS912" s="1" t="str">
        <f>IF(LEN(Fields!$B912)&gt;0,Fields!$B912,"")</f>
        <v>VLCL</v>
      </c>
    </row>
    <row r="913" spans="200:201" ht="25.5">
      <c r="GR913" s="1" t="str">
        <f>IF(LEN(Fields!$A913)&gt;0,Fields!$A913,"")</f>
        <v>ZJG002_4</v>
      </c>
      <c r="GS913" s="1" t="str">
        <f>IF(LEN(Fields!$B913)&gt;0,Fields!$B913,"")</f>
        <v>VLCLU</v>
      </c>
    </row>
    <row r="914" spans="200:201" ht="25.5">
      <c r="GR914" s="1" t="str">
        <f>IF(LEN(Fields!$A914)&gt;0,Fields!$A914,"")</f>
        <v>ZJG002_4</v>
      </c>
      <c r="GS914" s="1" t="str">
        <f>IF(LEN(Fields!$B914)&gt;0,Fields!$B914,"")</f>
        <v>ZJCAT</v>
      </c>
    </row>
    <row r="915" spans="200:201" ht="25.5">
      <c r="GR915" s="1" t="str">
        <f>IF(LEN(Fields!$A915)&gt;0,Fields!$A915,"")</f>
        <v>ZJG002_5</v>
      </c>
      <c r="GS915" s="1" t="str">
        <f>IF(LEN(Fields!$B915)&gt;0,Fields!$B915,"")</f>
        <v>LBL1</v>
      </c>
    </row>
    <row r="916" spans="200:201" ht="25.5">
      <c r="GR916" s="1" t="str">
        <f>IF(LEN(Fields!$A916)&gt;0,Fields!$A916,"")</f>
        <v>ZJG002_5</v>
      </c>
      <c r="GS916" s="1" t="str">
        <f>IF(LEN(Fields!$B916)&gt;0,Fields!$B916,"")</f>
        <v>SMPNO</v>
      </c>
    </row>
    <row r="917" spans="200:201" ht="25.5">
      <c r="GR917" s="1" t="str">
        <f>IF(LEN(Fields!$A917)&gt;0,Fields!$A917,"")</f>
        <v>ZJG002_5</v>
      </c>
      <c r="GS917" s="1" t="str">
        <f>IF(LEN(Fields!$B917)&gt;0,Fields!$B917,"")</f>
        <v>TPTTXT</v>
      </c>
    </row>
    <row r="918" spans="200:201" ht="25.5">
      <c r="GR918" s="1" t="str">
        <f>IF(LEN(Fields!$A918)&gt;0,Fields!$A918,"")</f>
        <v>ZJG002_5</v>
      </c>
      <c r="GS918" s="1" t="str">
        <f>IF(LEN(Fields!$B918)&gt;0,Fields!$B918,"")</f>
        <v>SMPTAK</v>
      </c>
    </row>
    <row r="919" spans="200:201" ht="25.5">
      <c r="GR919" s="1" t="str">
        <f>IF(LEN(Fields!$A919)&gt;0,Fields!$A919,"")</f>
        <v>ZJG002_5</v>
      </c>
      <c r="GS919" s="1" t="str">
        <f>IF(LEN(Fields!$B919)&gt;0,Fields!$B919,"")</f>
        <v>RESTKND</v>
      </c>
    </row>
    <row r="920" spans="200:201" ht="25.5">
      <c r="GR920" s="1" t="str">
        <f>IF(LEN(Fields!$A920)&gt;0,Fields!$A920,"")</f>
        <v>ZJG002_5</v>
      </c>
      <c r="GS920" s="1" t="str">
        <f>IF(LEN(Fields!$B920)&gt;0,Fields!$B920,"")</f>
        <v>PCDT</v>
      </c>
    </row>
    <row r="921" spans="200:201" ht="25.5">
      <c r="GR921" s="1" t="str">
        <f>IF(LEN(Fields!$A921)&gt;0,Fields!$A921,"")</f>
        <v>ZJG002_5</v>
      </c>
      <c r="GS921" s="1" t="str">
        <f>IF(LEN(Fields!$B921)&gt;0,Fields!$B921,"")</f>
        <v>PCTM</v>
      </c>
    </row>
    <row r="922" spans="200:201" ht="25.5">
      <c r="GR922" s="1" t="str">
        <f>IF(LEN(Fields!$A922)&gt;0,Fields!$A922,"")</f>
        <v>ZJG002_5</v>
      </c>
      <c r="GS922" s="1" t="str">
        <f>IF(LEN(Fields!$B922)&gt;0,Fields!$B922,"")</f>
        <v>CNRWT</v>
      </c>
    </row>
    <row r="923" spans="200:201" ht="25.5">
      <c r="GR923" s="1" t="str">
        <f>IF(LEN(Fields!$A923)&gt;0,Fields!$A923,"")</f>
        <v>ZJG002_5</v>
      </c>
      <c r="GS923" s="1" t="str">
        <f>IF(LEN(Fields!$B923)&gt;0,Fields!$B923,"")</f>
        <v>CNRWTU</v>
      </c>
    </row>
    <row r="924" spans="200:201" ht="25.5">
      <c r="GR924" s="1" t="str">
        <f>IF(LEN(Fields!$A924)&gt;0,Fields!$A924,"")</f>
        <v>ZJG002_5</v>
      </c>
      <c r="GS924" s="1" t="str">
        <f>IF(LEN(Fields!$B924)&gt;0,Fields!$B924,"")</f>
        <v>TWTCL</v>
      </c>
    </row>
    <row r="925" spans="200:201" ht="25.5">
      <c r="GR925" s="1" t="str">
        <f>IF(LEN(Fields!$A925)&gt;0,Fields!$A925,"")</f>
        <v>ZJG002_5</v>
      </c>
      <c r="GS925" s="1" t="str">
        <f>IF(LEN(Fields!$B925)&gt;0,Fields!$B925,"")</f>
        <v>TWTCLU</v>
      </c>
    </row>
    <row r="926" spans="200:201" ht="25.5">
      <c r="GR926" s="1" t="str">
        <f>IF(LEN(Fields!$A926)&gt;0,Fields!$A926,"")</f>
        <v>ZJG002_5</v>
      </c>
      <c r="GS926" s="1" t="str">
        <f>IF(LEN(Fields!$B926)&gt;0,Fields!$B926,"")</f>
        <v>WTCL</v>
      </c>
    </row>
    <row r="927" spans="200:201" ht="25.5">
      <c r="GR927" s="1" t="str">
        <f>IF(LEN(Fields!$A927)&gt;0,Fields!$A927,"")</f>
        <v>ZJG002_5</v>
      </c>
      <c r="GS927" s="1" t="str">
        <f>IF(LEN(Fields!$B927)&gt;0,Fields!$B927,"")</f>
        <v>WTCLU</v>
      </c>
    </row>
    <row r="928" spans="200:201" ht="25.5">
      <c r="GR928" s="1" t="str">
        <f>IF(LEN(Fields!$A928)&gt;0,Fields!$A928,"")</f>
        <v>ZJG002_5</v>
      </c>
      <c r="GS928" s="1" t="str">
        <f>IF(LEN(Fields!$B928)&gt;0,Fields!$B928,"")</f>
        <v>VLCL</v>
      </c>
    </row>
    <row r="929" spans="200:201" ht="25.5">
      <c r="GR929" s="1" t="str">
        <f>IF(LEN(Fields!$A929)&gt;0,Fields!$A929,"")</f>
        <v>ZJG002_5</v>
      </c>
      <c r="GS929" s="1" t="str">
        <f>IF(LEN(Fields!$B929)&gt;0,Fields!$B929,"")</f>
        <v>VLCLU</v>
      </c>
    </row>
    <row r="930" spans="200:201" ht="25.5">
      <c r="GR930" s="1" t="str">
        <f>IF(LEN(Fields!$A930)&gt;0,Fields!$A930,"")</f>
        <v>ZJG002_5</v>
      </c>
      <c r="GS930" s="1" t="str">
        <f>IF(LEN(Fields!$B930)&gt;0,Fields!$B930,"")</f>
        <v>ZJCAT</v>
      </c>
    </row>
    <row r="931" spans="200:201">
      <c r="GR931" s="1" t="str">
        <f>IF(LEN(Fields!$A931)&gt;0,Fields!$A931,"")</f>
        <v>ZJG006</v>
      </c>
      <c r="GS931" s="1" t="str">
        <f>IF(LEN(Fields!$B931)&gt;0,Fields!$B931,"")</f>
        <v>LBL1</v>
      </c>
    </row>
    <row r="932" spans="200:201">
      <c r="GR932" s="1" t="str">
        <f>IF(LEN(Fields!$A932)&gt;0,Fields!$A932,"")</f>
        <v>ZJG006</v>
      </c>
      <c r="GS932" s="1" t="str">
        <f>IF(LEN(Fields!$B932)&gt;0,Fields!$B932,"")</f>
        <v>SMPNO</v>
      </c>
    </row>
    <row r="933" spans="200:201">
      <c r="GR933" s="1" t="str">
        <f>IF(LEN(Fields!$A933)&gt;0,Fields!$A933,"")</f>
        <v>ZJG006</v>
      </c>
      <c r="GS933" s="1" t="str">
        <f>IF(LEN(Fields!$B933)&gt;0,Fields!$B933,"")</f>
        <v>ZJDOSDT</v>
      </c>
    </row>
    <row r="934" spans="200:201" ht="25.5">
      <c r="GR934" s="1" t="str">
        <f>IF(LEN(Fields!$A934)&gt;0,Fields!$A934,"")</f>
        <v>ZJG006</v>
      </c>
      <c r="GS934" s="1" t="str">
        <f>IF(LEN(Fields!$B934)&gt;0,Fields!$B934,"")</f>
        <v>ZJDOSTM</v>
      </c>
    </row>
    <row r="935" spans="200:201">
      <c r="GR935" s="1" t="str">
        <f>IF(LEN(Fields!$A935)&gt;0,Fields!$A935,"")</f>
        <v>ZJG006</v>
      </c>
      <c r="GS935" s="1" t="str">
        <f>IF(LEN(Fields!$B935)&gt;0,Fields!$B935,"")</f>
        <v>PCDT</v>
      </c>
    </row>
    <row r="936" spans="200:201">
      <c r="GR936" s="1" t="str">
        <f>IF(LEN(Fields!$A936)&gt;0,Fields!$A936,"")</f>
        <v>ZJG006</v>
      </c>
      <c r="GS936" s="1" t="str">
        <f>IF(LEN(Fields!$B936)&gt;0,Fields!$B936,"")</f>
        <v>PCTM</v>
      </c>
    </row>
    <row r="937" spans="200:201">
      <c r="GR937" s="1" t="str">
        <f>IF(LEN(Fields!$A937)&gt;0,Fields!$A937,"")</f>
        <v>ZJG006</v>
      </c>
      <c r="GS937" s="1" t="str">
        <f>IF(LEN(Fields!$B937)&gt;0,Fields!$B937,"")</f>
        <v>CNRWT</v>
      </c>
    </row>
    <row r="938" spans="200:201">
      <c r="GR938" s="1" t="str">
        <f>IF(LEN(Fields!$A938)&gt;0,Fields!$A938,"")</f>
        <v>ZJG006</v>
      </c>
      <c r="GS938" s="1" t="str">
        <f>IF(LEN(Fields!$B938)&gt;0,Fields!$B938,"")</f>
        <v>CNRWTU</v>
      </c>
    </row>
    <row r="939" spans="200:201">
      <c r="GR939" s="1" t="str">
        <f>IF(LEN(Fields!$A939)&gt;0,Fields!$A939,"")</f>
        <v>ZJG006</v>
      </c>
      <c r="GS939" s="1" t="str">
        <f>IF(LEN(Fields!$B939)&gt;0,Fields!$B939,"")</f>
        <v>TWTCL</v>
      </c>
    </row>
    <row r="940" spans="200:201">
      <c r="GR940" s="1" t="str">
        <f>IF(LEN(Fields!$A940)&gt;0,Fields!$A940,"")</f>
        <v>ZJG006</v>
      </c>
      <c r="GS940" s="1" t="str">
        <f>IF(LEN(Fields!$B940)&gt;0,Fields!$B940,"")</f>
        <v>TWTCLU</v>
      </c>
    </row>
    <row r="941" spans="200:201">
      <c r="GR941" s="1" t="str">
        <f>IF(LEN(Fields!$A941)&gt;0,Fields!$A941,"")</f>
        <v>ZJG006</v>
      </c>
      <c r="GS941" s="1" t="str">
        <f>IF(LEN(Fields!$B941)&gt;0,Fields!$B941,"")</f>
        <v>VLCL</v>
      </c>
    </row>
    <row r="942" spans="200:201">
      <c r="GR942" s="1" t="str">
        <f>IF(LEN(Fields!$A942)&gt;0,Fields!$A942,"")</f>
        <v>ZJG006</v>
      </c>
      <c r="GS942" s="1" t="str">
        <f>IF(LEN(Fields!$B942)&gt;0,Fields!$B942,"")</f>
        <v>VLCLU</v>
      </c>
    </row>
    <row r="943" spans="200:201">
      <c r="GR943" s="1" t="str">
        <f>IF(LEN(Fields!$A943)&gt;0,Fields!$A943,"")</f>
        <v>ZJG006</v>
      </c>
      <c r="GS943" s="1" t="str">
        <f>IF(LEN(Fields!$B943)&gt;0,Fields!$B943,"")</f>
        <v>WTCL</v>
      </c>
    </row>
    <row r="944" spans="200:201">
      <c r="GR944" s="1" t="str">
        <f>IF(LEN(Fields!$A944)&gt;0,Fields!$A944,"")</f>
        <v>ZJG006</v>
      </c>
      <c r="GS944" s="1" t="str">
        <f>IF(LEN(Fields!$B944)&gt;0,Fields!$B944,"")</f>
        <v>WTCLU</v>
      </c>
    </row>
    <row r="945" spans="200:201">
      <c r="GR945" s="1" t="str">
        <f>IF(LEN(Fields!$A945)&gt;0,Fields!$A945,"")</f>
        <v>ZJG006</v>
      </c>
      <c r="GS945" s="1" t="str">
        <f>IF(LEN(Fields!$B945)&gt;0,Fields!$B945,"")</f>
        <v>ZJCAT</v>
      </c>
    </row>
    <row r="946" spans="200:201" ht="25.5">
      <c r="GR946" s="1" t="str">
        <f>IF(LEN(Fields!$A946)&gt;0,Fields!$A946,"")</f>
        <v>ZJG006_1</v>
      </c>
      <c r="GS946" s="1" t="str">
        <f>IF(LEN(Fields!$B946)&gt;0,Fields!$B946,"")</f>
        <v>LBL1</v>
      </c>
    </row>
    <row r="947" spans="200:201" ht="25.5">
      <c r="GR947" s="1" t="str">
        <f>IF(LEN(Fields!$A947)&gt;0,Fields!$A947,"")</f>
        <v>ZJG006_1</v>
      </c>
      <c r="GS947" s="1" t="str">
        <f>IF(LEN(Fields!$B947)&gt;0,Fields!$B947,"")</f>
        <v>SMPNO</v>
      </c>
    </row>
    <row r="948" spans="200:201" ht="25.5">
      <c r="GR948" s="1" t="str">
        <f>IF(LEN(Fields!$A948)&gt;0,Fields!$A948,"")</f>
        <v>ZJG006_1</v>
      </c>
      <c r="GS948" s="1" t="str">
        <f>IF(LEN(Fields!$B948)&gt;0,Fields!$B948,"")</f>
        <v>ZJDOSDT</v>
      </c>
    </row>
    <row r="949" spans="200:201" ht="25.5">
      <c r="GR949" s="1" t="str">
        <f>IF(LEN(Fields!$A949)&gt;0,Fields!$A949,"")</f>
        <v>ZJG006_1</v>
      </c>
      <c r="GS949" s="1" t="str">
        <f>IF(LEN(Fields!$B949)&gt;0,Fields!$B949,"")</f>
        <v>ZJDOSTM</v>
      </c>
    </row>
    <row r="950" spans="200:201" ht="25.5">
      <c r="GR950" s="1" t="str">
        <f>IF(LEN(Fields!$A950)&gt;0,Fields!$A950,"")</f>
        <v>ZJG006_1</v>
      </c>
      <c r="GS950" s="1" t="str">
        <f>IF(LEN(Fields!$B950)&gt;0,Fields!$B950,"")</f>
        <v>PCDT</v>
      </c>
    </row>
    <row r="951" spans="200:201" ht="25.5">
      <c r="GR951" s="1" t="str">
        <f>IF(LEN(Fields!$A951)&gt;0,Fields!$A951,"")</f>
        <v>ZJG006_1</v>
      </c>
      <c r="GS951" s="1" t="str">
        <f>IF(LEN(Fields!$B951)&gt;0,Fields!$B951,"")</f>
        <v>PCTM</v>
      </c>
    </row>
    <row r="952" spans="200:201" ht="25.5">
      <c r="GR952" s="1" t="str">
        <f>IF(LEN(Fields!$A952)&gt;0,Fields!$A952,"")</f>
        <v>ZJG006_1</v>
      </c>
      <c r="GS952" s="1" t="str">
        <f>IF(LEN(Fields!$B952)&gt;0,Fields!$B952,"")</f>
        <v>CNRWT</v>
      </c>
    </row>
    <row r="953" spans="200:201" ht="25.5">
      <c r="GR953" s="1" t="str">
        <f>IF(LEN(Fields!$A953)&gt;0,Fields!$A953,"")</f>
        <v>ZJG006_1</v>
      </c>
      <c r="GS953" s="1" t="str">
        <f>IF(LEN(Fields!$B953)&gt;0,Fields!$B953,"")</f>
        <v>CNRWTU</v>
      </c>
    </row>
    <row r="954" spans="200:201" ht="25.5">
      <c r="GR954" s="1" t="str">
        <f>IF(LEN(Fields!$A954)&gt;0,Fields!$A954,"")</f>
        <v>ZJG006_1</v>
      </c>
      <c r="GS954" s="1" t="str">
        <f>IF(LEN(Fields!$B954)&gt;0,Fields!$B954,"")</f>
        <v>TWTCL</v>
      </c>
    </row>
    <row r="955" spans="200:201" ht="25.5">
      <c r="GR955" s="1" t="str">
        <f>IF(LEN(Fields!$A955)&gt;0,Fields!$A955,"")</f>
        <v>ZJG006_1</v>
      </c>
      <c r="GS955" s="1" t="str">
        <f>IF(LEN(Fields!$B955)&gt;0,Fields!$B955,"")</f>
        <v>TWTCLU</v>
      </c>
    </row>
    <row r="956" spans="200:201" ht="25.5">
      <c r="GR956" s="1" t="str">
        <f>IF(LEN(Fields!$A956)&gt;0,Fields!$A956,"")</f>
        <v>ZJG006_1</v>
      </c>
      <c r="GS956" s="1" t="str">
        <f>IF(LEN(Fields!$B956)&gt;0,Fields!$B956,"")</f>
        <v>VLCL</v>
      </c>
    </row>
    <row r="957" spans="200:201" ht="25.5">
      <c r="GR957" s="1" t="str">
        <f>IF(LEN(Fields!$A957)&gt;0,Fields!$A957,"")</f>
        <v>ZJG006_1</v>
      </c>
      <c r="GS957" s="1" t="str">
        <f>IF(LEN(Fields!$B957)&gt;0,Fields!$B957,"")</f>
        <v>VLCLU</v>
      </c>
    </row>
    <row r="958" spans="200:201" ht="25.5">
      <c r="GR958" s="1" t="str">
        <f>IF(LEN(Fields!$A958)&gt;0,Fields!$A958,"")</f>
        <v>ZJG006_1</v>
      </c>
      <c r="GS958" s="1" t="str">
        <f>IF(LEN(Fields!$B958)&gt;0,Fields!$B958,"")</f>
        <v>WTCL</v>
      </c>
    </row>
    <row r="959" spans="200:201" ht="25.5">
      <c r="GR959" s="1" t="str">
        <f>IF(LEN(Fields!$A959)&gt;0,Fields!$A959,"")</f>
        <v>ZJG006_1</v>
      </c>
      <c r="GS959" s="1" t="str">
        <f>IF(LEN(Fields!$B959)&gt;0,Fields!$B959,"")</f>
        <v>WTCLU</v>
      </c>
    </row>
    <row r="960" spans="200:201" ht="25.5">
      <c r="GR960" s="1" t="str">
        <f>IF(LEN(Fields!$A960)&gt;0,Fields!$A960,"")</f>
        <v>ZJG006_1</v>
      </c>
      <c r="GS960" s="1" t="str">
        <f>IF(LEN(Fields!$B960)&gt;0,Fields!$B960,"")</f>
        <v>ZJCAT</v>
      </c>
    </row>
    <row r="961" spans="200:201" ht="25.5">
      <c r="GR961" s="1" t="str">
        <f>IF(LEN(Fields!$A961)&gt;0,Fields!$A961,"")</f>
        <v>ZJG006_2</v>
      </c>
      <c r="GS961" s="1" t="str">
        <f>IF(LEN(Fields!$B961)&gt;0,Fields!$B961,"")</f>
        <v>LBL1</v>
      </c>
    </row>
    <row r="962" spans="200:201" ht="25.5">
      <c r="GR962" s="1" t="str">
        <f>IF(LEN(Fields!$A962)&gt;0,Fields!$A962,"")</f>
        <v>ZJG006_2</v>
      </c>
      <c r="GS962" s="1" t="str">
        <f>IF(LEN(Fields!$B962)&gt;0,Fields!$B962,"")</f>
        <v>SMPNO</v>
      </c>
    </row>
    <row r="963" spans="200:201" ht="25.5">
      <c r="GR963" s="1" t="str">
        <f>IF(LEN(Fields!$A963)&gt;0,Fields!$A963,"")</f>
        <v>ZJG006_2</v>
      </c>
      <c r="GS963" s="1" t="str">
        <f>IF(LEN(Fields!$B963)&gt;0,Fields!$B963,"")</f>
        <v>ZJDOSDT</v>
      </c>
    </row>
    <row r="964" spans="200:201" ht="25.5">
      <c r="GR964" s="1" t="str">
        <f>IF(LEN(Fields!$A964)&gt;0,Fields!$A964,"")</f>
        <v>ZJG006_2</v>
      </c>
      <c r="GS964" s="1" t="str">
        <f>IF(LEN(Fields!$B964)&gt;0,Fields!$B964,"")</f>
        <v>ZJDOSTM</v>
      </c>
    </row>
    <row r="965" spans="200:201" ht="25.5">
      <c r="GR965" s="1" t="str">
        <f>IF(LEN(Fields!$A965)&gt;0,Fields!$A965,"")</f>
        <v>ZJG006_2</v>
      </c>
      <c r="GS965" s="1" t="str">
        <f>IF(LEN(Fields!$B965)&gt;0,Fields!$B965,"")</f>
        <v>PCDT</v>
      </c>
    </row>
    <row r="966" spans="200:201" ht="25.5">
      <c r="GR966" s="1" t="str">
        <f>IF(LEN(Fields!$A966)&gt;0,Fields!$A966,"")</f>
        <v>ZJG006_2</v>
      </c>
      <c r="GS966" s="1" t="str">
        <f>IF(LEN(Fields!$B966)&gt;0,Fields!$B966,"")</f>
        <v>PCTM</v>
      </c>
    </row>
    <row r="967" spans="200:201" ht="25.5">
      <c r="GR967" s="1" t="str">
        <f>IF(LEN(Fields!$A967)&gt;0,Fields!$A967,"")</f>
        <v>ZJG006_2</v>
      </c>
      <c r="GS967" s="1" t="str">
        <f>IF(LEN(Fields!$B967)&gt;0,Fields!$B967,"")</f>
        <v>CNRWT</v>
      </c>
    </row>
    <row r="968" spans="200:201" ht="25.5">
      <c r="GR968" s="1" t="str">
        <f>IF(LEN(Fields!$A968)&gt;0,Fields!$A968,"")</f>
        <v>ZJG006_2</v>
      </c>
      <c r="GS968" s="1" t="str">
        <f>IF(LEN(Fields!$B968)&gt;0,Fields!$B968,"")</f>
        <v>CNRWTU</v>
      </c>
    </row>
    <row r="969" spans="200:201" ht="25.5">
      <c r="GR969" s="1" t="str">
        <f>IF(LEN(Fields!$A969)&gt;0,Fields!$A969,"")</f>
        <v>ZJG006_2</v>
      </c>
      <c r="GS969" s="1" t="str">
        <f>IF(LEN(Fields!$B969)&gt;0,Fields!$B969,"")</f>
        <v>TWTCL</v>
      </c>
    </row>
    <row r="970" spans="200:201" ht="25.5">
      <c r="GR970" s="1" t="str">
        <f>IF(LEN(Fields!$A970)&gt;0,Fields!$A970,"")</f>
        <v>ZJG006_2</v>
      </c>
      <c r="GS970" s="1" t="str">
        <f>IF(LEN(Fields!$B970)&gt;0,Fields!$B970,"")</f>
        <v>TWTCLU</v>
      </c>
    </row>
    <row r="971" spans="200:201" ht="25.5">
      <c r="GR971" s="1" t="str">
        <f>IF(LEN(Fields!$A971)&gt;0,Fields!$A971,"")</f>
        <v>ZJG006_2</v>
      </c>
      <c r="GS971" s="1" t="str">
        <f>IF(LEN(Fields!$B971)&gt;0,Fields!$B971,"")</f>
        <v>VLCL</v>
      </c>
    </row>
    <row r="972" spans="200:201" ht="25.5">
      <c r="GR972" s="1" t="str">
        <f>IF(LEN(Fields!$A972)&gt;0,Fields!$A972,"")</f>
        <v>ZJG006_2</v>
      </c>
      <c r="GS972" s="1" t="str">
        <f>IF(LEN(Fields!$B972)&gt;0,Fields!$B972,"")</f>
        <v>VLCLU</v>
      </c>
    </row>
    <row r="973" spans="200:201" ht="25.5">
      <c r="GR973" s="1" t="str">
        <f>IF(LEN(Fields!$A973)&gt;0,Fields!$A973,"")</f>
        <v>ZJG006_2</v>
      </c>
      <c r="GS973" s="1" t="str">
        <f>IF(LEN(Fields!$B973)&gt;0,Fields!$B973,"")</f>
        <v>WTCL</v>
      </c>
    </row>
    <row r="974" spans="200:201" ht="25.5">
      <c r="GR974" s="1" t="str">
        <f>IF(LEN(Fields!$A974)&gt;0,Fields!$A974,"")</f>
        <v>ZJG006_2</v>
      </c>
      <c r="GS974" s="1" t="str">
        <f>IF(LEN(Fields!$B974)&gt;0,Fields!$B974,"")</f>
        <v>WTCLU</v>
      </c>
    </row>
    <row r="975" spans="200:201" ht="25.5">
      <c r="GR975" s="1" t="str">
        <f>IF(LEN(Fields!$A975)&gt;0,Fields!$A975,"")</f>
        <v>ZJG006_2</v>
      </c>
      <c r="GS975" s="1" t="str">
        <f>IF(LEN(Fields!$B975)&gt;0,Fields!$B975,"")</f>
        <v>ZJCAT</v>
      </c>
    </row>
    <row r="976" spans="200:201" ht="25.5">
      <c r="GR976" s="1" t="str">
        <f>IF(LEN(Fields!$A976)&gt;0,Fields!$A976,"")</f>
        <v>ZJG006_3</v>
      </c>
      <c r="GS976" s="1" t="str">
        <f>IF(LEN(Fields!$B976)&gt;0,Fields!$B976,"")</f>
        <v>LBL1</v>
      </c>
    </row>
    <row r="977" spans="200:201" ht="25.5">
      <c r="GR977" s="1" t="str">
        <f>IF(LEN(Fields!$A977)&gt;0,Fields!$A977,"")</f>
        <v>ZJG006_3</v>
      </c>
      <c r="GS977" s="1" t="str">
        <f>IF(LEN(Fields!$B977)&gt;0,Fields!$B977,"")</f>
        <v>SMPNO</v>
      </c>
    </row>
    <row r="978" spans="200:201" ht="25.5">
      <c r="GR978" s="1" t="str">
        <f>IF(LEN(Fields!$A978)&gt;0,Fields!$A978,"")</f>
        <v>ZJG006_3</v>
      </c>
      <c r="GS978" s="1" t="str">
        <f>IF(LEN(Fields!$B978)&gt;0,Fields!$B978,"")</f>
        <v>ZJDOSDT</v>
      </c>
    </row>
    <row r="979" spans="200:201" ht="25.5">
      <c r="GR979" s="1" t="str">
        <f>IF(LEN(Fields!$A979)&gt;0,Fields!$A979,"")</f>
        <v>ZJG006_3</v>
      </c>
      <c r="GS979" s="1" t="str">
        <f>IF(LEN(Fields!$B979)&gt;0,Fields!$B979,"")</f>
        <v>ZJDOSTM</v>
      </c>
    </row>
    <row r="980" spans="200:201" ht="25.5">
      <c r="GR980" s="1" t="str">
        <f>IF(LEN(Fields!$A980)&gt;0,Fields!$A980,"")</f>
        <v>ZJG006_3</v>
      </c>
      <c r="GS980" s="1" t="str">
        <f>IF(LEN(Fields!$B980)&gt;0,Fields!$B980,"")</f>
        <v>PCDT</v>
      </c>
    </row>
    <row r="981" spans="200:201" ht="25.5">
      <c r="GR981" s="1" t="str">
        <f>IF(LEN(Fields!$A981)&gt;0,Fields!$A981,"")</f>
        <v>ZJG006_3</v>
      </c>
      <c r="GS981" s="1" t="str">
        <f>IF(LEN(Fields!$B981)&gt;0,Fields!$B981,"")</f>
        <v>PCTM</v>
      </c>
    </row>
    <row r="982" spans="200:201" ht="25.5">
      <c r="GR982" s="1" t="str">
        <f>IF(LEN(Fields!$A982)&gt;0,Fields!$A982,"")</f>
        <v>ZJG006_3</v>
      </c>
      <c r="GS982" s="1" t="str">
        <f>IF(LEN(Fields!$B982)&gt;0,Fields!$B982,"")</f>
        <v>CNRWT</v>
      </c>
    </row>
    <row r="983" spans="200:201" ht="25.5">
      <c r="GR983" s="1" t="str">
        <f>IF(LEN(Fields!$A983)&gt;0,Fields!$A983,"")</f>
        <v>ZJG006_3</v>
      </c>
      <c r="GS983" s="1" t="str">
        <f>IF(LEN(Fields!$B983)&gt;0,Fields!$B983,"")</f>
        <v>CNRWTU</v>
      </c>
    </row>
    <row r="984" spans="200:201" ht="25.5">
      <c r="GR984" s="1" t="str">
        <f>IF(LEN(Fields!$A984)&gt;0,Fields!$A984,"")</f>
        <v>ZJG006_3</v>
      </c>
      <c r="GS984" s="1" t="str">
        <f>IF(LEN(Fields!$B984)&gt;0,Fields!$B984,"")</f>
        <v>TWTCL</v>
      </c>
    </row>
    <row r="985" spans="200:201" ht="25.5">
      <c r="GR985" s="1" t="str">
        <f>IF(LEN(Fields!$A985)&gt;0,Fields!$A985,"")</f>
        <v>ZJG006_3</v>
      </c>
      <c r="GS985" s="1" t="str">
        <f>IF(LEN(Fields!$B985)&gt;0,Fields!$B985,"")</f>
        <v>TWTCLU</v>
      </c>
    </row>
    <row r="986" spans="200:201" ht="25.5">
      <c r="GR986" s="1" t="str">
        <f>IF(LEN(Fields!$A986)&gt;0,Fields!$A986,"")</f>
        <v>ZJG006_3</v>
      </c>
      <c r="GS986" s="1" t="str">
        <f>IF(LEN(Fields!$B986)&gt;0,Fields!$B986,"")</f>
        <v>VLCL</v>
      </c>
    </row>
    <row r="987" spans="200:201" ht="25.5">
      <c r="GR987" s="1" t="str">
        <f>IF(LEN(Fields!$A987)&gt;0,Fields!$A987,"")</f>
        <v>ZJG006_3</v>
      </c>
      <c r="GS987" s="1" t="str">
        <f>IF(LEN(Fields!$B987)&gt;0,Fields!$B987,"")</f>
        <v>VLCLU</v>
      </c>
    </row>
    <row r="988" spans="200:201" ht="25.5">
      <c r="GR988" s="1" t="str">
        <f>IF(LEN(Fields!$A988)&gt;0,Fields!$A988,"")</f>
        <v>ZJG006_3</v>
      </c>
      <c r="GS988" s="1" t="str">
        <f>IF(LEN(Fields!$B988)&gt;0,Fields!$B988,"")</f>
        <v>WTCL</v>
      </c>
    </row>
    <row r="989" spans="200:201" ht="25.5">
      <c r="GR989" s="1" t="str">
        <f>IF(LEN(Fields!$A989)&gt;0,Fields!$A989,"")</f>
        <v>ZJG006_3</v>
      </c>
      <c r="GS989" s="1" t="str">
        <f>IF(LEN(Fields!$B989)&gt;0,Fields!$B989,"")</f>
        <v>WTCLU</v>
      </c>
    </row>
    <row r="990" spans="200:201" ht="25.5">
      <c r="GR990" s="1" t="str">
        <f>IF(LEN(Fields!$A990)&gt;0,Fields!$A990,"")</f>
        <v>ZJG006_3</v>
      </c>
      <c r="GS990" s="1" t="str">
        <f>IF(LEN(Fields!$B990)&gt;0,Fields!$B990,"")</f>
        <v>ZJCAT</v>
      </c>
    </row>
    <row r="991" spans="200:201" ht="25.5">
      <c r="GR991" s="1" t="str">
        <f>IF(LEN(Fields!$A991)&gt;0,Fields!$A991,"")</f>
        <v>ZJG006_4</v>
      </c>
      <c r="GS991" s="1" t="str">
        <f>IF(LEN(Fields!$B991)&gt;0,Fields!$B991,"")</f>
        <v>LBL1</v>
      </c>
    </row>
    <row r="992" spans="200:201" ht="25.5">
      <c r="GR992" s="1" t="str">
        <f>IF(LEN(Fields!$A992)&gt;0,Fields!$A992,"")</f>
        <v>ZJG006_4</v>
      </c>
      <c r="GS992" s="1" t="str">
        <f>IF(LEN(Fields!$B992)&gt;0,Fields!$B992,"")</f>
        <v>SMPNO</v>
      </c>
    </row>
    <row r="993" spans="200:201" ht="25.5">
      <c r="GR993" s="1" t="str">
        <f>IF(LEN(Fields!$A993)&gt;0,Fields!$A993,"")</f>
        <v>ZJG006_4</v>
      </c>
      <c r="GS993" s="1" t="str">
        <f>IF(LEN(Fields!$B993)&gt;0,Fields!$B993,"")</f>
        <v>ZJDOSDT</v>
      </c>
    </row>
    <row r="994" spans="200:201" ht="25.5">
      <c r="GR994" s="1" t="str">
        <f>IF(LEN(Fields!$A994)&gt;0,Fields!$A994,"")</f>
        <v>ZJG006_4</v>
      </c>
      <c r="GS994" s="1" t="str">
        <f>IF(LEN(Fields!$B994)&gt;0,Fields!$B994,"")</f>
        <v>ZJDOSTM</v>
      </c>
    </row>
    <row r="995" spans="200:201" ht="25.5">
      <c r="GR995" s="1" t="str">
        <f>IF(LEN(Fields!$A995)&gt;0,Fields!$A995,"")</f>
        <v>ZJG006_4</v>
      </c>
      <c r="GS995" s="1" t="str">
        <f>IF(LEN(Fields!$B995)&gt;0,Fields!$B995,"")</f>
        <v>PCDT</v>
      </c>
    </row>
    <row r="996" spans="200:201" ht="25.5">
      <c r="GR996" s="1" t="str">
        <f>IF(LEN(Fields!$A996)&gt;0,Fields!$A996,"")</f>
        <v>ZJG006_4</v>
      </c>
      <c r="GS996" s="1" t="str">
        <f>IF(LEN(Fields!$B996)&gt;0,Fields!$B996,"")</f>
        <v>PCTM</v>
      </c>
    </row>
    <row r="997" spans="200:201" ht="25.5">
      <c r="GR997" s="1" t="str">
        <f>IF(LEN(Fields!$A997)&gt;0,Fields!$A997,"")</f>
        <v>ZJG006_4</v>
      </c>
      <c r="GS997" s="1" t="str">
        <f>IF(LEN(Fields!$B997)&gt;0,Fields!$B997,"")</f>
        <v>CNRWT</v>
      </c>
    </row>
    <row r="998" spans="200:201" ht="25.5">
      <c r="GR998" s="1" t="str">
        <f>IF(LEN(Fields!$A998)&gt;0,Fields!$A998,"")</f>
        <v>ZJG006_4</v>
      </c>
      <c r="GS998" s="1" t="str">
        <f>IF(LEN(Fields!$B998)&gt;0,Fields!$B998,"")</f>
        <v>CNRWTU</v>
      </c>
    </row>
    <row r="999" spans="200:201" ht="25.5">
      <c r="GR999" s="1" t="str">
        <f>IF(LEN(Fields!$A999)&gt;0,Fields!$A999,"")</f>
        <v>ZJG006_4</v>
      </c>
      <c r="GS999" s="1" t="str">
        <f>IF(LEN(Fields!$B999)&gt;0,Fields!$B999,"")</f>
        <v>TWTCL</v>
      </c>
    </row>
    <row r="1000" spans="200:201" ht="25.5">
      <c r="GR1000" s="1" t="str">
        <f>IF(LEN(Fields!$A1000)&gt;0,Fields!$A1000,"")</f>
        <v>ZJG006_4</v>
      </c>
      <c r="GS1000" s="1" t="str">
        <f>IF(LEN(Fields!$B1000)&gt;0,Fields!$B1000,"")</f>
        <v>TWTCLU</v>
      </c>
    </row>
    <row r="1001" spans="200:201" ht="25.5">
      <c r="GR1001" s="1" t="str">
        <f>IF(LEN(Fields!$A1001)&gt;0,Fields!$A1001,"")</f>
        <v>ZJG006_4</v>
      </c>
      <c r="GS1001" s="1" t="str">
        <f>IF(LEN(Fields!$B1001)&gt;0,Fields!$B1001,"")</f>
        <v>VLCL</v>
      </c>
    </row>
    <row r="1002" spans="200:201" ht="25.5">
      <c r="GR1002" s="1" t="str">
        <f>IF(LEN(Fields!$A1002)&gt;0,Fields!$A1002,"")</f>
        <v>ZJG006_4</v>
      </c>
      <c r="GS1002" s="1" t="str">
        <f>IF(LEN(Fields!$B1002)&gt;0,Fields!$B1002,"")</f>
        <v>VLCLU</v>
      </c>
    </row>
    <row r="1003" spans="200:201" ht="25.5">
      <c r="GR1003" s="1" t="str">
        <f>IF(LEN(Fields!$A1003)&gt;0,Fields!$A1003,"")</f>
        <v>ZJG006_4</v>
      </c>
      <c r="GS1003" s="1" t="str">
        <f>IF(LEN(Fields!$B1003)&gt;0,Fields!$B1003,"")</f>
        <v>WTCL</v>
      </c>
    </row>
    <row r="1004" spans="200:201" ht="25.5">
      <c r="GR1004" s="1" t="str">
        <f>IF(LEN(Fields!$A1004)&gt;0,Fields!$A1004,"")</f>
        <v>ZJG006_4</v>
      </c>
      <c r="GS1004" s="1" t="str">
        <f>IF(LEN(Fields!$B1004)&gt;0,Fields!$B1004,"")</f>
        <v>WTCLU</v>
      </c>
    </row>
    <row r="1005" spans="200:201" ht="25.5">
      <c r="GR1005" s="1" t="str">
        <f>IF(LEN(Fields!$A1005)&gt;0,Fields!$A1005,"")</f>
        <v>ZJG006_4</v>
      </c>
      <c r="GS1005" s="1" t="str">
        <f>IF(LEN(Fields!$B1005)&gt;0,Fields!$B1005,"")</f>
        <v>ZJCAT</v>
      </c>
    </row>
    <row r="1006" spans="200:201">
      <c r="GR1006" s="1" t="str">
        <f>IF(LEN(Fields!$A1006)&gt;0,Fields!$A1006,"")</f>
        <v>SAERF</v>
      </c>
      <c r="GS1006" s="1" t="str">
        <f>IF(LEN(Fields!$B1006)&gt;0,Fields!$B1006,"")</f>
        <v>NULLIFY</v>
      </c>
    </row>
    <row r="1007" spans="200:201">
      <c r="GR1007" s="1" t="str">
        <f>IF(LEN(Fields!$A1007)&gt;0,Fields!$A1007,"")</f>
        <v>SAERF</v>
      </c>
      <c r="GS1007" s="1" t="str">
        <f>IF(LEN(Fields!$B1007)&gt;0,Fields!$B1007,"")</f>
        <v>LBL1</v>
      </c>
    </row>
    <row r="1008" spans="200:201">
      <c r="GR1008" s="1" t="str">
        <f>IF(LEN(Fields!$A1008)&gt;0,Fields!$A1008,"")</f>
        <v>SAERF</v>
      </c>
      <c r="GS1008" s="1" t="str">
        <f>IF(LEN(Fields!$B1008)&gt;0,Fields!$B1008,"")</f>
        <v>SAEID</v>
      </c>
    </row>
    <row r="1009" spans="200:201">
      <c r="GR1009" s="1" t="str">
        <f>IF(LEN(Fields!$A1009)&gt;0,Fields!$A1009,"")</f>
        <v>SAERF</v>
      </c>
      <c r="GS1009" s="1" t="str">
        <f>IF(LEN(Fields!$B1009)&gt;0,Fields!$B1009,"")</f>
        <v>SAEVNT</v>
      </c>
    </row>
    <row r="1010" spans="200:201" ht="25.5">
      <c r="GR1010" s="1" t="str">
        <f>IF(LEN(Fields!$A1010)&gt;0,Fields!$A1010,"")</f>
        <v>SAERF</v>
      </c>
      <c r="GS1010" s="1" t="str">
        <f>IF(LEN(Fields!$B1010)&gt;0,Fields!$B1010,"")</f>
        <v>SAETERM</v>
      </c>
    </row>
    <row r="1011" spans="200:201" ht="25.5">
      <c r="GR1011" s="1" t="str">
        <f>IF(LEN(Fields!$A1011)&gt;0,Fields!$A1011,"")</f>
        <v>SAERF</v>
      </c>
      <c r="GS1011" s="1" t="str">
        <f>IF(LEN(Fields!$B1011)&gt;0,Fields!$B1011,"")</f>
        <v>SAE_STDAT</v>
      </c>
    </row>
    <row r="1012" spans="200:201" ht="25.5">
      <c r="GR1012" s="1" t="str">
        <f>IF(LEN(Fields!$A1012)&gt;0,Fields!$A1012,"")</f>
        <v>SAERF</v>
      </c>
      <c r="GS1012" s="1" t="str">
        <f>IF(LEN(Fields!$B1012)&gt;0,Fields!$B1012,"")</f>
        <v>SAE_OUT</v>
      </c>
    </row>
    <row r="1013" spans="200:201" ht="25.5">
      <c r="GR1013" s="1" t="str">
        <f>IF(LEN(Fields!$A1013)&gt;0,Fields!$A1013,"")</f>
        <v>SAERF</v>
      </c>
      <c r="GS1013" s="1" t="str">
        <f>IF(LEN(Fields!$B1013)&gt;0,Fields!$B1013,"")</f>
        <v>OUT_DATE</v>
      </c>
    </row>
    <row r="1014" spans="200:201">
      <c r="GR1014" s="1" t="str">
        <f>IF(LEN(Fields!$A1014)&gt;0,Fields!$A1014,"")</f>
        <v>SAERF</v>
      </c>
      <c r="GS1014" s="1" t="str">
        <f>IF(LEN(Fields!$B1014)&gt;0,Fields!$B1014,"")</f>
        <v>OUTDT</v>
      </c>
    </row>
    <row r="1015" spans="200:201" ht="25.5">
      <c r="GR1015" s="1" t="str">
        <f>IF(LEN(Fields!$A1015)&gt;0,Fields!$A1015,"")</f>
        <v>SAERF</v>
      </c>
      <c r="GS1015" s="1" t="str">
        <f>IF(LEN(Fields!$B1015)&gt;0,Fields!$B1015,"")</f>
        <v>SAE_SER</v>
      </c>
    </row>
    <row r="1016" spans="200:201">
      <c r="GR1016" s="1" t="str">
        <f>IF(LEN(Fields!$A1016)&gt;0,Fields!$A1016,"")</f>
        <v>SAERF</v>
      </c>
      <c r="GS1016" s="1" t="str">
        <f>IF(LEN(Fields!$B1016)&gt;0,Fields!$B1016,"")</f>
        <v>LBL2</v>
      </c>
    </row>
    <row r="1017" spans="200:201" ht="25.5">
      <c r="GR1017" s="1" t="str">
        <f>IF(LEN(Fields!$A1017)&gt;0,Fields!$A1017,"")</f>
        <v>SAERF</v>
      </c>
      <c r="GS1017" s="1" t="str">
        <f>IF(LEN(Fields!$B1017)&gt;0,Fields!$B1017,"")</f>
        <v>SAE_DTH2</v>
      </c>
    </row>
    <row r="1018" spans="200:201" ht="25.5">
      <c r="GR1018" s="1" t="str">
        <f>IF(LEN(Fields!$A1018)&gt;0,Fields!$A1018,"")</f>
        <v>SAERF</v>
      </c>
      <c r="GS1018" s="1" t="str">
        <f>IF(LEN(Fields!$B1018)&gt;0,Fields!$B1018,"")</f>
        <v>SAE_LIFE2</v>
      </c>
    </row>
    <row r="1019" spans="200:201" ht="25.5">
      <c r="GR1019" s="1" t="str">
        <f>IF(LEN(Fields!$A1019)&gt;0,Fields!$A1019,"")</f>
        <v>SAERF</v>
      </c>
      <c r="GS1019" s="1" t="str">
        <f>IF(LEN(Fields!$B1019)&gt;0,Fields!$B1019,"")</f>
        <v>SAE_HOSP2</v>
      </c>
    </row>
    <row r="1020" spans="200:201" ht="25.5">
      <c r="GR1020" s="1" t="str">
        <f>IF(LEN(Fields!$A1020)&gt;0,Fields!$A1020,"")</f>
        <v>SAERF</v>
      </c>
      <c r="GS1020" s="1" t="str">
        <f>IF(LEN(Fields!$B1020)&gt;0,Fields!$B1020,"")</f>
        <v>SAE_SDIS2</v>
      </c>
    </row>
    <row r="1021" spans="200:201" ht="25.5">
      <c r="GR1021" s="1" t="str">
        <f>IF(LEN(Fields!$A1021)&gt;0,Fields!$A1021,"")</f>
        <v>SAERF</v>
      </c>
      <c r="GS1021" s="1" t="str">
        <f>IF(LEN(Fields!$B1021)&gt;0,Fields!$B1021,"")</f>
        <v>SAE_CNDFT2</v>
      </c>
    </row>
    <row r="1022" spans="200:201" ht="25.5">
      <c r="GR1022" s="1" t="str">
        <f>IF(LEN(Fields!$A1022)&gt;0,Fields!$A1022,"")</f>
        <v>SAERF</v>
      </c>
      <c r="GS1022" s="1" t="str">
        <f>IF(LEN(Fields!$B1022)&gt;0,Fields!$B1022,"")</f>
        <v>SAE_OTMED2</v>
      </c>
    </row>
    <row r="1023" spans="200:201" ht="25.5">
      <c r="GR1023" s="1" t="str">
        <f>IF(LEN(Fields!$A1023)&gt;0,Fields!$A1023,"")</f>
        <v>SAERF</v>
      </c>
      <c r="GS1023" s="1" t="str">
        <f>IF(LEN(Fields!$B1023)&gt;0,Fields!$B1023,"")</f>
        <v>SAE_CAU</v>
      </c>
    </row>
    <row r="1024" spans="200:201" ht="25.5">
      <c r="GR1024" s="1" t="str">
        <f>IF(LEN(Fields!$A1024)&gt;0,Fields!$A1024,"")</f>
        <v>SAERF</v>
      </c>
      <c r="GS1024" s="1" t="str">
        <f>IF(LEN(Fields!$B1024)&gt;0,Fields!$B1024,"")</f>
        <v>SAE_DRG1</v>
      </c>
    </row>
    <row r="1025" spans="200:201" ht="25.5">
      <c r="GR1025" s="1" t="str">
        <f>IF(LEN(Fields!$A1025)&gt;0,Fields!$A1025,"")</f>
        <v>SAERF</v>
      </c>
      <c r="GS1025" s="1" t="str">
        <f>IF(LEN(Fields!$B1025)&gt;0,Fields!$B1025,"")</f>
        <v>SAE_DRG2</v>
      </c>
    </row>
    <row r="1026" spans="200:201">
      <c r="GR1026" s="1" t="str">
        <f>IF(LEN(Fields!$A1026)&gt;0,Fields!$A1026,"")</f>
        <v>SAERF</v>
      </c>
      <c r="GS1026" s="1" t="str">
        <f>IF(LEN(Fields!$B1026)&gt;0,Fields!$B1026,"")</f>
        <v>CONCAT</v>
      </c>
    </row>
    <row r="1027" spans="200:201" ht="25.5">
      <c r="GR1027" s="1" t="str">
        <f>IF(LEN(Fields!$A1027)&gt;0,Fields!$A1027,"")</f>
        <v>SAERF</v>
      </c>
      <c r="GS1027" s="1" t="str">
        <f>IF(LEN(Fields!$B1027)&gt;0,Fields!$B1027,"")</f>
        <v>NONDRUG</v>
      </c>
    </row>
    <row r="1028" spans="200:201">
      <c r="GR1028" s="1" t="str">
        <f>IF(LEN(Fields!$A1028)&gt;0,Fields!$A1028,"")</f>
        <v>SAERF</v>
      </c>
      <c r="GS1028" s="1" t="str">
        <f>IF(LEN(Fields!$B1028)&gt;0,Fields!$B1028,"")</f>
        <v>SAE_TRT</v>
      </c>
    </row>
    <row r="1029" spans="200:201" ht="25.5">
      <c r="GR1029" s="1" t="str">
        <f>IF(LEN(Fields!$A1029)&gt;0,Fields!$A1029,"")</f>
        <v>SAERF</v>
      </c>
      <c r="GS1029" s="1" t="str">
        <f>IF(LEN(Fields!$B1029)&gt;0,Fields!$B1029,"")</f>
        <v>SAE_OTHER</v>
      </c>
    </row>
    <row r="1030" spans="200:201">
      <c r="GR1030" s="1" t="str">
        <f>IF(LEN(Fields!$A1030)&gt;0,Fields!$A1030,"")</f>
        <v>SAERF</v>
      </c>
      <c r="GS1030" s="1" t="str">
        <f>IF(LEN(Fields!$B1030)&gt;0,Fields!$B1030,"")</f>
        <v>MID</v>
      </c>
    </row>
    <row r="1031" spans="200:201" ht="25.5">
      <c r="GR1031" s="1" t="str">
        <f>IF(LEN(Fields!$A1031)&gt;0,Fields!$A1031,"")</f>
        <v>SAERF</v>
      </c>
      <c r="GS1031" s="1" t="str">
        <f>IF(LEN(Fields!$B1031)&gt;0,Fields!$B1031,"")</f>
        <v>SAE_STDT</v>
      </c>
    </row>
    <row r="1032" spans="200:201" ht="25.5">
      <c r="GR1032" s="1" t="str">
        <f>IF(LEN(Fields!$A1032)&gt;0,Fields!$A1032,"")</f>
        <v>SAERF</v>
      </c>
      <c r="GS1032" s="1" t="str">
        <f>IF(LEN(Fields!$B1032)&gt;0,Fields!$B1032,"")</f>
        <v>SAE_ENDT</v>
      </c>
    </row>
    <row r="1033" spans="200:201" ht="25.5">
      <c r="GR1033" s="1" t="str">
        <f>IF(LEN(Fields!$A1033)&gt;0,Fields!$A1033,"")</f>
        <v>SAERF</v>
      </c>
      <c r="GS1033" s="1" t="str">
        <f>IF(LEN(Fields!$B1033)&gt;0,Fields!$B1033,"")</f>
        <v>SAE_HIDDEN</v>
      </c>
    </row>
    <row r="1034" spans="200:201" ht="25.5">
      <c r="GR1034" s="1" t="str">
        <f>IF(LEN(Fields!$A1034)&gt;0,Fields!$A1034,"")</f>
        <v>SAE_DOS</v>
      </c>
      <c r="GS1034" s="1" t="str">
        <f>IF(LEN(Fields!$B1034)&gt;0,Fields!$B1034,"")</f>
        <v>LBL1</v>
      </c>
    </row>
    <row r="1035" spans="200:201" ht="25.5">
      <c r="GR1035" s="1" t="str">
        <f>IF(LEN(Fields!$A1035)&gt;0,Fields!$A1035,"")</f>
        <v>SAE_DOS</v>
      </c>
      <c r="GS1035" s="1" t="str">
        <f>IF(LEN(Fields!$B1035)&gt;0,Fields!$B1035,"")</f>
        <v>DRUG_CASEID</v>
      </c>
    </row>
    <row r="1036" spans="200:201" ht="25.5">
      <c r="GR1036" s="1" t="str">
        <f>IF(LEN(Fields!$A1036)&gt;0,Fields!$A1036,"")</f>
        <v>SAE_DOS</v>
      </c>
      <c r="GS1036" s="1" t="str">
        <f>IF(LEN(Fields!$B1036)&gt;0,Fields!$B1036,"")</f>
        <v>DRUG_ID</v>
      </c>
    </row>
    <row r="1037" spans="200:201" ht="25.5">
      <c r="GR1037" s="1" t="str">
        <f>IF(LEN(Fields!$A1037)&gt;0,Fields!$A1037,"")</f>
        <v>SAE_DOS</v>
      </c>
      <c r="GS1037" s="1" t="str">
        <f>IF(LEN(Fields!$B1037)&gt;0,Fields!$B1037,"")</f>
        <v>DRUG_TRT</v>
      </c>
    </row>
    <row r="1038" spans="200:201" ht="25.5">
      <c r="GR1038" s="1" t="str">
        <f>IF(LEN(Fields!$A1038)&gt;0,Fields!$A1038,"")</f>
        <v>SAE_DOS</v>
      </c>
      <c r="GS1038" s="1" t="str">
        <f>IF(LEN(Fields!$B1038)&gt;0,Fields!$B1038,"")</f>
        <v>DRG_DRV</v>
      </c>
    </row>
    <row r="1039" spans="200:201" ht="25.5">
      <c r="GR1039" s="1" t="str">
        <f>IF(LEN(Fields!$A1039)&gt;0,Fields!$A1039,"")</f>
        <v>SAE_DOS</v>
      </c>
      <c r="GS1039" s="1" t="str">
        <f>IF(LEN(Fields!$B1039)&gt;0,Fields!$B1039,"")</f>
        <v>DRUG_STDAT</v>
      </c>
    </row>
    <row r="1040" spans="200:201" ht="25.5">
      <c r="GR1040" s="1" t="str">
        <f>IF(LEN(Fields!$A1040)&gt;0,Fields!$A1040,"")</f>
        <v>SAE_DOS</v>
      </c>
      <c r="GS1040" s="1" t="str">
        <f>IF(LEN(Fields!$B1040)&gt;0,Fields!$B1040,"")</f>
        <v>DRUG_DOSE</v>
      </c>
    </row>
    <row r="1041" spans="200:201" ht="25.5">
      <c r="GR1041" s="1" t="str">
        <f>IF(LEN(Fields!$A1041)&gt;0,Fields!$A1041,"")</f>
        <v>SAE_DOS</v>
      </c>
      <c r="GS1041" s="1" t="str">
        <f>IF(LEN(Fields!$B1041)&gt;0,Fields!$B1041,"")</f>
        <v>DRUG_UNIT</v>
      </c>
    </row>
    <row r="1042" spans="200:201" ht="25.5">
      <c r="GR1042" s="1" t="str">
        <f>IF(LEN(Fields!$A1042)&gt;0,Fields!$A1042,"")</f>
        <v>SAE_DOS</v>
      </c>
      <c r="GS1042" s="1" t="str">
        <f>IF(LEN(Fields!$B1042)&gt;0,Fields!$B1042,"")</f>
        <v>DRUG_FRQ</v>
      </c>
    </row>
    <row r="1043" spans="200:201" ht="25.5">
      <c r="GR1043" s="1" t="str">
        <f>IF(LEN(Fields!$A1043)&gt;0,Fields!$A1043,"")</f>
        <v>SAE_DOS</v>
      </c>
      <c r="GS1043" s="1" t="str">
        <f>IF(LEN(Fields!$B1043)&gt;0,Fields!$B1043,"")</f>
        <v>DRUG_DOSETXT</v>
      </c>
    </row>
    <row r="1044" spans="200:201" ht="25.5">
      <c r="GR1044" s="1" t="str">
        <f>IF(LEN(Fields!$A1044)&gt;0,Fields!$A1044,"")</f>
        <v>SAE_DOS</v>
      </c>
      <c r="GS1044" s="1" t="str">
        <f>IF(LEN(Fields!$B1044)&gt;0,Fields!$B1044,"")</f>
        <v>DRUG_ROUTE</v>
      </c>
    </row>
    <row r="1045" spans="200:201" ht="25.5">
      <c r="GR1045" s="1" t="str">
        <f>IF(LEN(Fields!$A1045)&gt;0,Fields!$A1045,"")</f>
        <v>SAE_DOS</v>
      </c>
      <c r="GS1045" s="1" t="str">
        <f>IF(LEN(Fields!$B1045)&gt;0,Fields!$B1045,"")</f>
        <v>DRUG_ACN</v>
      </c>
    </row>
    <row r="1046" spans="200:201" ht="25.5">
      <c r="GR1046" s="1" t="str">
        <f>IF(LEN(Fields!$A1046)&gt;0,Fields!$A1046,"")</f>
        <v>SAE_DOS</v>
      </c>
      <c r="GS1046" s="1" t="str">
        <f>IF(LEN(Fields!$B1046)&gt;0,Fields!$B1046,"")</f>
        <v>DRUG_ENDT</v>
      </c>
    </row>
    <row r="1047" spans="200:201" ht="25.5">
      <c r="GR1047" s="1" t="str">
        <f>IF(LEN(Fields!$A1047)&gt;0,Fields!$A1047,"")</f>
        <v>SAE_DOS</v>
      </c>
      <c r="GS1047" s="1" t="str">
        <f>IF(LEN(Fields!$B1047)&gt;0,Fields!$B1047,"")</f>
        <v>DRUG_LSDT</v>
      </c>
    </row>
    <row r="1048" spans="200:201" ht="25.5">
      <c r="GR1048" s="1" t="str">
        <f>IF(LEN(Fields!$A1048)&gt;0,Fields!$A1048,"")</f>
        <v>SAE_DOS</v>
      </c>
      <c r="GS1048" s="1" t="str">
        <f>IF(LEN(Fields!$B1048)&gt;0,Fields!$B1048,"")</f>
        <v>DRUG_INCRD</v>
      </c>
    </row>
    <row r="1049" spans="200:201" ht="25.5">
      <c r="GR1049" s="1" t="str">
        <f>IF(LEN(Fields!$A1049)&gt;0,Fields!$A1049,"")</f>
        <v>SAE_DOS</v>
      </c>
      <c r="GS1049" s="1" t="str">
        <f>IF(LEN(Fields!$B1049)&gt;0,Fields!$B1049,"")</f>
        <v>DRUG_REDUDT</v>
      </c>
    </row>
    <row r="1050" spans="200:201" ht="25.5">
      <c r="GR1050" s="1" t="str">
        <f>IF(LEN(Fields!$A1050)&gt;0,Fields!$A1050,"")</f>
        <v>SAE_DOS</v>
      </c>
      <c r="GS1050" s="1" t="str">
        <f>IF(LEN(Fields!$B1050)&gt;0,Fields!$B1050,"")</f>
        <v>DRUG_DECHLNG</v>
      </c>
    </row>
    <row r="1051" spans="200:201" ht="25.5">
      <c r="GR1051" s="1" t="str">
        <f>IF(LEN(Fields!$A1051)&gt;0,Fields!$A1051,"")</f>
        <v>SAE_DOS</v>
      </c>
      <c r="GS1051" s="1" t="str">
        <f>IF(LEN(Fields!$B1051)&gt;0,Fields!$B1051,"")</f>
        <v>RESTRT</v>
      </c>
    </row>
    <row r="1052" spans="200:201" ht="25.5">
      <c r="GR1052" s="1" t="str">
        <f>IF(LEN(Fields!$A1052)&gt;0,Fields!$A1052,"")</f>
        <v>SAE_DOS</v>
      </c>
      <c r="GS1052" s="1" t="str">
        <f>IF(LEN(Fields!$B1052)&gt;0,Fields!$B1052,"")</f>
        <v>DRUG_RETRTDT</v>
      </c>
    </row>
    <row r="1053" spans="200:201" ht="25.5">
      <c r="GR1053" s="1" t="str">
        <f>IF(LEN(Fields!$A1053)&gt;0,Fields!$A1053,"")</f>
        <v>SAE_DOS</v>
      </c>
      <c r="GS1053" s="1" t="str">
        <f>IF(LEN(Fields!$B1053)&gt;0,Fields!$B1053,"")</f>
        <v>DRUG_RECHLNG</v>
      </c>
    </row>
    <row r="1054" spans="200:201" ht="25.5">
      <c r="GR1054" s="1" t="str">
        <f>IF(LEN(Fields!$A1054)&gt;0,Fields!$A1054,"")</f>
        <v>SAE_DOS</v>
      </c>
      <c r="GS1054" s="1" t="str">
        <f>IF(LEN(Fields!$B1054)&gt;0,Fields!$B1054,"")</f>
        <v>DRUG_REDOSE</v>
      </c>
    </row>
    <row r="1055" spans="200:201" ht="25.5">
      <c r="GR1055" s="1" t="str">
        <f>IF(LEN(Fields!$A1055)&gt;0,Fields!$A1055,"")</f>
        <v>SAE_DOS</v>
      </c>
      <c r="GS1055" s="1" t="str">
        <f>IF(LEN(Fields!$B1055)&gt;0,Fields!$B1055,"")</f>
        <v>DRUG_REUNIT</v>
      </c>
    </row>
    <row r="1056" spans="200:201" ht="25.5">
      <c r="GR1056" s="1" t="str">
        <f>IF(LEN(Fields!$A1056)&gt;0,Fields!$A1056,"")</f>
        <v>SAE_DOS</v>
      </c>
      <c r="GS1056" s="1" t="str">
        <f>IF(LEN(Fields!$B1056)&gt;0,Fields!$B1056,"")</f>
        <v>DRUG_REFRQ</v>
      </c>
    </row>
    <row r="1057" spans="200:201" ht="25.5">
      <c r="GR1057" s="1" t="str">
        <f>IF(LEN(Fields!$A1057)&gt;0,Fields!$A1057,"")</f>
        <v>SAE_DOS</v>
      </c>
      <c r="GS1057" s="1" t="str">
        <f>IF(LEN(Fields!$B1057)&gt;0,Fields!$B1057,"")</f>
        <v>DRUG_REROUTE</v>
      </c>
    </row>
    <row r="1058" spans="200:201" ht="25.5">
      <c r="GR1058" s="1" t="str">
        <f>IF(LEN(Fields!$A1058)&gt;0,Fields!$A1058,"")</f>
        <v>SAE_DOS</v>
      </c>
      <c r="GS1058" s="1" t="str">
        <f>IF(LEN(Fields!$B1058)&gt;0,Fields!$B1058,"")</f>
        <v>DRG_DT</v>
      </c>
    </row>
    <row r="1059" spans="200:201" ht="25.5">
      <c r="GR1059" s="1" t="str">
        <f>IF(LEN(Fields!$A1059)&gt;0,Fields!$A1059,"")</f>
        <v>SAE_DOS</v>
      </c>
      <c r="GS1059" s="1" t="str">
        <f>IF(LEN(Fields!$B1059)&gt;0,Fields!$B1059,"")</f>
        <v>INDC</v>
      </c>
    </row>
    <row r="1060" spans="200:201" ht="25.5">
      <c r="GR1060" s="1" t="str">
        <f>IF(LEN(Fields!$A1060)&gt;0,Fields!$A1060,"")</f>
        <v>SAE_DOS</v>
      </c>
      <c r="GS1060" s="1" t="str">
        <f>IF(LEN(Fields!$B1060)&gt;0,Fields!$B1060,"")</f>
        <v>DRUG_HIDDEN</v>
      </c>
    </row>
    <row r="1061" spans="200:201" ht="25.5">
      <c r="GR1061" s="1" t="str">
        <f>IF(LEN(Fields!$A1061)&gt;0,Fields!$A1061,"")</f>
        <v>SAE_TEST</v>
      </c>
      <c r="GS1061" s="1" t="str">
        <f>IF(LEN(Fields!$B1061)&gt;0,Fields!$B1061,"")</f>
        <v>TSTYN</v>
      </c>
    </row>
    <row r="1062" spans="200:201" ht="25.5">
      <c r="GR1062" s="1" t="str">
        <f>IF(LEN(Fields!$A1062)&gt;0,Fields!$A1062,"")</f>
        <v>SAE_TEST</v>
      </c>
      <c r="GS1062" s="1" t="str">
        <f>IF(LEN(Fields!$B1062)&gt;0,Fields!$B1062,"")</f>
        <v>TST_CASEID</v>
      </c>
    </row>
    <row r="1063" spans="200:201" ht="25.5">
      <c r="GR1063" s="1" t="str">
        <f>IF(LEN(Fields!$A1063)&gt;0,Fields!$A1063,"")</f>
        <v>SAE_TEST</v>
      </c>
      <c r="GS1063" s="1" t="str">
        <f>IF(LEN(Fields!$B1063)&gt;0,Fields!$B1063,"")</f>
        <v>TST_ID</v>
      </c>
    </row>
    <row r="1064" spans="200:201" ht="25.5">
      <c r="GR1064" s="1" t="str">
        <f>IF(LEN(Fields!$A1064)&gt;0,Fields!$A1064,"")</f>
        <v>SAE_TEST</v>
      </c>
      <c r="GS1064" s="1" t="str">
        <f>IF(LEN(Fields!$B1064)&gt;0,Fields!$B1064,"")</f>
        <v>TST_NAME</v>
      </c>
    </row>
    <row r="1065" spans="200:201" ht="25.5">
      <c r="GR1065" s="1" t="str">
        <f>IF(LEN(Fields!$A1065)&gt;0,Fields!$A1065,"")</f>
        <v>SAE_TEST</v>
      </c>
      <c r="GS1065" s="1" t="str">
        <f>IF(LEN(Fields!$B1065)&gt;0,Fields!$B1065,"")</f>
        <v>TST_UNIT</v>
      </c>
    </row>
    <row r="1066" spans="200:201" ht="25.5">
      <c r="GR1066" s="1" t="str">
        <f>IF(LEN(Fields!$A1066)&gt;0,Fields!$A1066,"")</f>
        <v>SAE_TEST</v>
      </c>
      <c r="GS1066" s="1" t="str">
        <f>IF(LEN(Fields!$B1066)&gt;0,Fields!$B1066,"")</f>
        <v>TST_LOW</v>
      </c>
    </row>
    <row r="1067" spans="200:201" ht="25.5">
      <c r="GR1067" s="1" t="str">
        <f>IF(LEN(Fields!$A1067)&gt;0,Fields!$A1067,"")</f>
        <v>SAE_TEST</v>
      </c>
      <c r="GS1067" s="1" t="str">
        <f>IF(LEN(Fields!$B1067)&gt;0,Fields!$B1067,"")</f>
        <v>TST_HIGH</v>
      </c>
    </row>
    <row r="1068" spans="200:201" ht="25.5">
      <c r="GR1068" s="1" t="str">
        <f>IF(LEN(Fields!$A1068)&gt;0,Fields!$A1068,"")</f>
        <v>SAE_TEST</v>
      </c>
      <c r="GS1068" s="1" t="str">
        <f>IF(LEN(Fields!$B1068)&gt;0,Fields!$B1068,"")</f>
        <v>TST_DATE</v>
      </c>
    </row>
    <row r="1069" spans="200:201" ht="25.5">
      <c r="GR1069" s="1" t="str">
        <f>IF(LEN(Fields!$A1069)&gt;0,Fields!$A1069,"")</f>
        <v>SAE_TEST</v>
      </c>
      <c r="GS1069" s="1" t="str">
        <f>IF(LEN(Fields!$B1069)&gt;0,Fields!$B1069,"")</f>
        <v>TEST_RSLT</v>
      </c>
    </row>
    <row r="1070" spans="200:201" ht="25.5">
      <c r="GR1070" s="1" t="str">
        <f>IF(LEN(Fields!$A1070)&gt;0,Fields!$A1070,"")</f>
        <v>SAE_TEST</v>
      </c>
      <c r="GS1070" s="1" t="str">
        <f>IF(LEN(Fields!$B1070)&gt;0,Fields!$B1070,"")</f>
        <v>TST_RSLTADD</v>
      </c>
    </row>
    <row r="1071" spans="200:201" ht="25.5">
      <c r="GR1071" s="1" t="str">
        <f>IF(LEN(Fields!$A1071)&gt;0,Fields!$A1071,"")</f>
        <v>SAE_DEATH</v>
      </c>
      <c r="GS1071" s="1" t="str">
        <f>IF(LEN(Fields!$B1071)&gt;0,Fields!$B1071,"")</f>
        <v>LBL1</v>
      </c>
    </row>
    <row r="1072" spans="200:201" ht="25.5">
      <c r="GR1072" s="1" t="str">
        <f>IF(LEN(Fields!$A1072)&gt;0,Fields!$A1072,"")</f>
        <v>SAE_DEATH</v>
      </c>
      <c r="GS1072" s="1" t="str">
        <f>IF(LEN(Fields!$B1072)&gt;0,Fields!$B1072,"")</f>
        <v>DEATH_DAT</v>
      </c>
    </row>
    <row r="1073" spans="200:201" ht="25.5">
      <c r="GR1073" s="1" t="str">
        <f>IF(LEN(Fields!$A1073)&gt;0,Fields!$A1073,"")</f>
        <v>SAE_DEATH</v>
      </c>
      <c r="GS1073" s="1" t="str">
        <f>IF(LEN(Fields!$B1073)&gt;0,Fields!$B1073,"")</f>
        <v>DEATH_AUTO</v>
      </c>
    </row>
    <row r="1074" spans="200:201">
      <c r="GR1074" s="1" t="str">
        <f>IF(LEN(Fields!$A1074)&gt;0,Fields!$A1074,"")</f>
        <v>INV_REV</v>
      </c>
      <c r="GS1074" s="1" t="str">
        <f>IF(LEN(Fields!$B1074)&gt;0,Fields!$B1074,"")</f>
        <v>CASEID</v>
      </c>
    </row>
    <row r="1075" spans="200:201" ht="25.5">
      <c r="GR1075" s="1" t="str">
        <f>IF(LEN(Fields!$A1075)&gt;0,Fields!$A1075,"")</f>
        <v>INV_REV</v>
      </c>
      <c r="GS1075" s="1" t="str">
        <f>IF(LEN(Fields!$B1075)&gt;0,Fields!$B1075,"")</f>
        <v>NULLIFY_1</v>
      </c>
    </row>
    <row r="1076" spans="200:201">
      <c r="GR1076" s="1" t="str">
        <f>IF(LEN(Fields!$A1076)&gt;0,Fields!$A1076,"")</f>
        <v>INV_REV</v>
      </c>
      <c r="GS1076" s="1" t="str">
        <f>IF(LEN(Fields!$B1076)&gt;0,Fields!$B1076,"")</f>
        <v>LBL1</v>
      </c>
    </row>
    <row r="1077" spans="200:201" ht="25.5">
      <c r="GR1077" s="1" t="str">
        <f>IF(LEN(Fields!$A1077)&gt;0,Fields!$A1077,"")</f>
        <v>INV_REV</v>
      </c>
      <c r="GS1077" s="1" t="str">
        <f>IF(LEN(Fields!$B1077)&gt;0,Fields!$B1077,"")</f>
        <v>INV_RTNL</v>
      </c>
    </row>
    <row r="1078" spans="200:201">
      <c r="GR1078" s="1" t="str">
        <f>IF(LEN(Fields!$A1078)&gt;0,Fields!$A1078,"")</f>
        <v>INV_REV</v>
      </c>
      <c r="GS1078" s="1" t="str">
        <f>IF(LEN(Fields!$B1078)&gt;0,Fields!$B1078,"")</f>
        <v>INV_AD1</v>
      </c>
    </row>
    <row r="1079" spans="200:201" ht="25.5">
      <c r="GR1079" s="1" t="str">
        <f>IF(LEN(Fields!$A1079)&gt;0,Fields!$A1079,"")</f>
        <v>INV_REV</v>
      </c>
      <c r="GS1079" s="1" t="str">
        <f>IF(LEN(Fields!$B1079)&gt;0,Fields!$B1079,"")</f>
        <v>INV_RTNL1</v>
      </c>
    </row>
    <row r="1080" spans="200:201" ht="25.5">
      <c r="GR1080" s="1" t="str">
        <f>IF(LEN(Fields!$A1080)&gt;0,Fields!$A1080,"")</f>
        <v>INV_REV</v>
      </c>
      <c r="GS1080" s="1" t="str">
        <f>IF(LEN(Fields!$B1080)&gt;0,Fields!$B1080,"")</f>
        <v>INV_RTNL2</v>
      </c>
    </row>
    <row r="1081" spans="200:201" ht="25.5">
      <c r="GR1081" s="1" t="str">
        <f>IF(LEN(Fields!$A1081)&gt;0,Fields!$A1081,"")</f>
        <v>INV_REV</v>
      </c>
      <c r="GS1081" s="1" t="str">
        <f>IF(LEN(Fields!$B1081)&gt;0,Fields!$B1081,"")</f>
        <v>INV_RTNL3</v>
      </c>
    </row>
    <row r="1082" spans="200:201" ht="25.5">
      <c r="GR1082" s="1" t="str">
        <f>IF(LEN(Fields!$A1082)&gt;0,Fields!$A1082,"")</f>
        <v>INV_REV</v>
      </c>
      <c r="GS1082" s="1" t="str">
        <f>IF(LEN(Fields!$B1082)&gt;0,Fields!$B1082,"")</f>
        <v>INV_RTNL4</v>
      </c>
    </row>
    <row r="1083" spans="200:201">
      <c r="GR1083" s="1" t="str">
        <f>IF(LEN(Fields!$A1083)&gt;0,Fields!$A1083,"")</f>
        <v>INV_REV</v>
      </c>
      <c r="GS1083" s="1" t="str">
        <f>IF(LEN(Fields!$B1083)&gt;0,Fields!$B1083,"")</f>
        <v>INV_AD2</v>
      </c>
    </row>
    <row r="1084" spans="200:201" ht="25.5">
      <c r="GR1084" s="1" t="str">
        <f>IF(LEN(Fields!$A1084)&gt;0,Fields!$A1084,"")</f>
        <v>INV_REV</v>
      </c>
      <c r="GS1084" s="1" t="str">
        <f>IF(LEN(Fields!$B1084)&gt;0,Fields!$B1084,"")</f>
        <v>INV_RTNL5</v>
      </c>
    </row>
    <row r="1085" spans="200:201" ht="25.5">
      <c r="GR1085" s="1" t="str">
        <f>IF(LEN(Fields!$A1085)&gt;0,Fields!$A1085,"")</f>
        <v>INV_REV</v>
      </c>
      <c r="GS1085" s="1" t="str">
        <f>IF(LEN(Fields!$B1085)&gt;0,Fields!$B1085,"")</f>
        <v>INV_RTNL6</v>
      </c>
    </row>
    <row r="1086" spans="200:201" ht="25.5">
      <c r="GR1086" s="1" t="str">
        <f>IF(LEN(Fields!$A1086)&gt;0,Fields!$A1086,"")</f>
        <v>INV_REV</v>
      </c>
      <c r="GS1086" s="1" t="str">
        <f>IF(LEN(Fields!$B1086)&gt;0,Fields!$B1086,"")</f>
        <v>INV_RTNL7</v>
      </c>
    </row>
    <row r="1087" spans="200:201" ht="25.5">
      <c r="GR1087" s="1" t="str">
        <f>IF(LEN(Fields!$A1087)&gt;0,Fields!$A1087,"")</f>
        <v>INV_REV</v>
      </c>
      <c r="GS1087" s="1" t="str">
        <f>IF(LEN(Fields!$B1087)&gt;0,Fields!$B1087,"")</f>
        <v>INV_RTNL8</v>
      </c>
    </row>
    <row r="1088" spans="200:201" ht="25.5">
      <c r="GR1088" s="1" t="str">
        <f>IF(LEN(Fields!$A1088)&gt;0,Fields!$A1088,"")</f>
        <v>INV_REV</v>
      </c>
      <c r="GS1088" s="1" t="str">
        <f>IF(LEN(Fields!$B1088)&gt;0,Fields!$B1088,"")</f>
        <v>INV_RTNL9</v>
      </c>
    </row>
    <row r="1089" spans="200:201">
      <c r="GR1089" s="1" t="str">
        <f>IF(LEN(Fields!$A1089)&gt;0,Fields!$A1089,"")</f>
        <v>INV_REV</v>
      </c>
      <c r="GS1089" s="1" t="str">
        <f>IF(LEN(Fields!$B1089)&gt;0,Fields!$B1089,"")</f>
        <v>INV_Y</v>
      </c>
    </row>
    <row r="1090" spans="200:201">
      <c r="GR1090" s="1" t="str">
        <f>IF(LEN(Fields!$A1090)&gt;0,Fields!$A1090,"")</f>
        <v>INV_REV</v>
      </c>
      <c r="GS1090" s="1" t="str">
        <f>IF(LEN(Fields!$B1090)&gt;0,Fields!$B1090,"")</f>
        <v>INVDT</v>
      </c>
    </row>
    <row r="1091" spans="200:201" ht="25.5">
      <c r="GR1091" s="1" t="str">
        <f>IF(LEN(Fields!$A1091)&gt;0,Fields!$A1091,"")</f>
        <v>INV_REV</v>
      </c>
      <c r="GS1091" s="1" t="str">
        <f>IF(LEN(Fields!$B1091)&gt;0,Fields!$B1091,"")</f>
        <v>TRANSMIT_1</v>
      </c>
    </row>
    <row r="1092" spans="200:201" ht="25.5">
      <c r="GR1092" s="1" t="str">
        <f>IF(LEN(Fields!$A1092)&gt;0,Fields!$A1092,"")</f>
        <v>TRANSMIT</v>
      </c>
      <c r="GS1092" s="1" t="str">
        <f>IF(LEN(Fields!$B1092)&gt;0,Fields!$B1092,"")</f>
        <v>TCASEID</v>
      </c>
    </row>
    <row r="1093" spans="200:201" ht="38.25">
      <c r="GR1093" s="1" t="str">
        <f>IF(LEN(Fields!$A1093)&gt;0,Fields!$A1093,"")</f>
        <v>TRANSMIT</v>
      </c>
      <c r="GS1093" s="1" t="str">
        <f>IF(LEN(Fields!$B1093)&gt;0,Fields!$B1093,"")</f>
        <v>TRANSMIT_HIDDEN</v>
      </c>
    </row>
    <row r="1094" spans="200:201" ht="25.5">
      <c r="GR1094" s="1" t="str">
        <f>IF(LEN(Fields!$A1094)&gt;0,Fields!$A1094,"")</f>
        <v>TRANSMIT</v>
      </c>
      <c r="GS1094" s="1" t="str">
        <f>IF(LEN(Fields!$B1094)&gt;0,Fields!$B1094,"")</f>
        <v>TRANSMIT</v>
      </c>
    </row>
    <row r="1095" spans="200:201" ht="25.5">
      <c r="GR1095" s="1" t="str">
        <f>IF(LEN(Fields!$A1095)&gt;0,Fields!$A1095,"")</f>
        <v>TRANSMIT</v>
      </c>
      <c r="GS1095" s="1" t="str">
        <f>IF(LEN(Fields!$B1095)&gt;0,Fields!$B1095,"")</f>
        <v>SUBDAT</v>
      </c>
    </row>
    <row r="1096" spans="200:201" ht="25.5">
      <c r="GR1096" s="1" t="str">
        <f>IF(LEN(Fields!$A1096)&gt;0,Fields!$A1096,"")</f>
        <v>TRANSMIT</v>
      </c>
      <c r="GS1096" s="1" t="str">
        <f>IF(LEN(Fields!$B1096)&gt;0,Fields!$B1096,"")</f>
        <v>LBL_TRANSMIT</v>
      </c>
    </row>
    <row r="1097" spans="200:201" ht="38.25">
      <c r="GR1097" s="1" t="str">
        <f>IF(LEN(Fields!$A1097)&gt;0,Fields!$A1097,"")</f>
        <v>AUTO_02</v>
      </c>
      <c r="GS1097" s="1" t="str">
        <f>IF(LEN(Fields!$B1097)&gt;0,Fields!$B1097,"")</f>
        <v>MHCASEID_AUTO02</v>
      </c>
    </row>
    <row r="1098" spans="200:201" ht="25.5">
      <c r="GR1098" s="1" t="str">
        <f>IF(LEN(Fields!$A1098)&gt;0,Fields!$A1098,"")</f>
        <v>AUTO_02</v>
      </c>
      <c r="GS1098" s="1" t="str">
        <f>IF(LEN(Fields!$B1098)&gt;0,Fields!$B1098,"")</f>
        <v>MHID_AUTO02</v>
      </c>
    </row>
    <row r="1099" spans="200:201">
      <c r="GR1099" s="1" t="str">
        <f>IF(LEN(Fields!$A1099)&gt;0,Fields!$A1099,"")</f>
        <v>AUTO_02</v>
      </c>
      <c r="GS1099" s="1" t="str">
        <f>IF(LEN(Fields!$B1099)&gt;0,Fields!$B1099,"")</f>
        <v>MHTERM</v>
      </c>
    </row>
    <row r="1100" spans="200:201" ht="25.5">
      <c r="GR1100" s="1" t="str">
        <f>IF(LEN(Fields!$A1100)&gt;0,Fields!$A1100,"")</f>
        <v>AUTO_02</v>
      </c>
      <c r="GS1100" s="1" t="str">
        <f>IF(LEN(Fields!$B1100)&gt;0,Fields!$B1100,"")</f>
        <v>MHSTDAT</v>
      </c>
    </row>
    <row r="1101" spans="200:201" ht="25.5">
      <c r="GR1101" s="1" t="str">
        <f>IF(LEN(Fields!$A1101)&gt;0,Fields!$A1101,"")</f>
        <v>AUTO_02</v>
      </c>
      <c r="GS1101" s="1" t="str">
        <f>IF(LEN(Fields!$B1101)&gt;0,Fields!$B1101,"")</f>
        <v>MHONGO</v>
      </c>
    </row>
    <row r="1102" spans="200:201">
      <c r="GR1102" s="1" t="str">
        <f>IF(LEN(Fields!$A1102)&gt;0,Fields!$A1102,"")</f>
        <v>AUTO_02</v>
      </c>
      <c r="GS1102" s="1" t="str">
        <f>IF(LEN(Fields!$B1102)&gt;0,Fields!$B1102,"")</f>
        <v>MHCOND</v>
      </c>
    </row>
    <row r="1103" spans="200:201">
      <c r="GR1103" s="1" t="str">
        <f>IF(LEN(Fields!$A1103)&gt;0,Fields!$A1103,"")</f>
        <v>AUTO_02</v>
      </c>
      <c r="GS1103" s="1" t="str">
        <f>IF(LEN(Fields!$B1103)&gt;0,Fields!$B1103,"")</f>
        <v>HIDDEN</v>
      </c>
    </row>
    <row r="1104" spans="200:201" ht="38.25">
      <c r="GR1104" s="1" t="str">
        <f>IF(LEN(Fields!$A1104)&gt;0,Fields!$A1104,"")</f>
        <v>AUTO_07</v>
      </c>
      <c r="GS1104" s="1" t="str">
        <f>IF(LEN(Fields!$B1104)&gt;0,Fields!$B1104,"")</f>
        <v>MHCASEID_AUTO02</v>
      </c>
    </row>
    <row r="1105" spans="200:201" ht="25.5">
      <c r="GR1105" s="1" t="str">
        <f>IF(LEN(Fields!$A1105)&gt;0,Fields!$A1105,"")</f>
        <v>AUTO_07</v>
      </c>
      <c r="GS1105" s="1" t="str">
        <f>IF(LEN(Fields!$B1105)&gt;0,Fields!$B1105,"")</f>
        <v>MHID_AUTO02</v>
      </c>
    </row>
    <row r="1106" spans="200:201">
      <c r="GR1106" s="1" t="str">
        <f>IF(LEN(Fields!$A1106)&gt;0,Fields!$A1106,"")</f>
        <v>AUTO_07</v>
      </c>
      <c r="GS1106" s="1" t="str">
        <f>IF(LEN(Fields!$B1106)&gt;0,Fields!$B1106,"")</f>
        <v>MHTERM</v>
      </c>
    </row>
    <row r="1107" spans="200:201" ht="25.5">
      <c r="GR1107" s="1" t="str">
        <f>IF(LEN(Fields!$A1107)&gt;0,Fields!$A1107,"")</f>
        <v>AUTO_07</v>
      </c>
      <c r="GS1107" s="1" t="str">
        <f>IF(LEN(Fields!$B1107)&gt;0,Fields!$B1107,"")</f>
        <v>MHSTDAT</v>
      </c>
    </row>
    <row r="1108" spans="200:201" ht="25.5">
      <c r="GR1108" s="1" t="str">
        <f>IF(LEN(Fields!$A1108)&gt;0,Fields!$A1108,"")</f>
        <v>AUTO_07</v>
      </c>
      <c r="GS1108" s="1" t="str">
        <f>IF(LEN(Fields!$B1108)&gt;0,Fields!$B1108,"")</f>
        <v>MHETDAT</v>
      </c>
    </row>
    <row r="1109" spans="200:201" ht="25.5">
      <c r="GR1109" s="1" t="str">
        <f>IF(LEN(Fields!$A1109)&gt;0,Fields!$A1109,"")</f>
        <v>AUTO_07</v>
      </c>
      <c r="GS1109" s="1" t="str">
        <f>IF(LEN(Fields!$B1109)&gt;0,Fields!$B1109,"")</f>
        <v>MHINDC_AUTO02</v>
      </c>
    </row>
    <row r="1110" spans="200:201">
      <c r="GR1110" s="1" t="str">
        <f>IF(LEN(Fields!$A1110)&gt;0,Fields!$A1110,"")</f>
        <v>AUTO_07</v>
      </c>
      <c r="GS1110" s="1" t="str">
        <f>IF(LEN(Fields!$B1110)&gt;0,Fields!$B1110,"")</f>
        <v>HIDDEN</v>
      </c>
    </row>
    <row r="1111" spans="200:201" ht="38.25">
      <c r="GR1111" s="1" t="str">
        <f>IF(LEN(Fields!$A1111)&gt;0,Fields!$A1111,"")</f>
        <v>AUTO_03</v>
      </c>
      <c r="GS1111" s="1" t="str">
        <f>IF(LEN(Fields!$B1111)&gt;0,Fields!$B1111,"")</f>
        <v>CMCASEID_AUTO03</v>
      </c>
    </row>
    <row r="1112" spans="200:201" ht="25.5">
      <c r="GR1112" s="1" t="str">
        <f>IF(LEN(Fields!$A1112)&gt;0,Fields!$A1112,"")</f>
        <v>AUTO_03</v>
      </c>
      <c r="GS1112" s="1" t="str">
        <f>IF(LEN(Fields!$B1112)&gt;0,Fields!$B1112,"")</f>
        <v>CMID_AUTO03</v>
      </c>
    </row>
    <row r="1113" spans="200:201" ht="25.5">
      <c r="GR1113" s="1" t="str">
        <f>IF(LEN(Fields!$A1113)&gt;0,Fields!$A1113,"")</f>
        <v>AUTO_03</v>
      </c>
      <c r="GS1113" s="1" t="str">
        <f>IF(LEN(Fields!$B1113)&gt;0,Fields!$B1113,"")</f>
        <v>CMTERM_AUTO03</v>
      </c>
    </row>
    <row r="1114" spans="200:201" ht="25.5">
      <c r="GR1114" s="1" t="str">
        <f>IF(LEN(Fields!$A1114)&gt;0,Fields!$A1114,"")</f>
        <v>AUTO_03</v>
      </c>
      <c r="GS1114" s="1" t="str">
        <f>IF(LEN(Fields!$B1114)&gt;0,Fields!$B1114,"")</f>
        <v>CMSTDAT</v>
      </c>
    </row>
    <row r="1115" spans="200:201">
      <c r="GR1115" s="1" t="str">
        <f>IF(LEN(Fields!$A1115)&gt;0,Fields!$A1115,"")</f>
        <v>AUTO_03</v>
      </c>
      <c r="GS1115" s="1" t="str">
        <f>IF(LEN(Fields!$B1115)&gt;0,Fields!$B1115,"")</f>
        <v>CMENDT</v>
      </c>
    </row>
    <row r="1116" spans="200:201" ht="25.5">
      <c r="GR1116" s="1" t="str">
        <f>IF(LEN(Fields!$A1116)&gt;0,Fields!$A1116,"")</f>
        <v>AUTO_03</v>
      </c>
      <c r="GS1116" s="1" t="str">
        <f>IF(LEN(Fields!$B1116)&gt;0,Fields!$B1116,"")</f>
        <v>CMONGO</v>
      </c>
    </row>
    <row r="1117" spans="200:201">
      <c r="GR1117" s="1" t="str">
        <f>IF(LEN(Fields!$A1117)&gt;0,Fields!$A1117,"")</f>
        <v>AUTO_03</v>
      </c>
      <c r="GS1117" s="1" t="str">
        <f>IF(LEN(Fields!$B1117)&gt;0,Fields!$B1117,"")</f>
        <v>CMINDC</v>
      </c>
    </row>
    <row r="1118" spans="200:201" ht="25.5">
      <c r="GR1118" s="1" t="str">
        <f>IF(LEN(Fields!$A1118)&gt;0,Fields!$A1118,"")</f>
        <v>AUTO_03</v>
      </c>
      <c r="GS1118" s="1" t="str">
        <f>IF(LEN(Fields!$B1118)&gt;0,Fields!$B1118,"")</f>
        <v>HIDDEN_AUTO03</v>
      </c>
    </row>
    <row r="1119" spans="200:201" ht="38.25">
      <c r="GR1119" s="1" t="str">
        <f>IF(LEN(Fields!$A1119)&gt;0,Fields!$A1119,"")</f>
        <v>AUTO_05</v>
      </c>
      <c r="GS1119" s="1" t="str">
        <f>IF(LEN(Fields!$B1119)&gt;0,Fields!$B1119,"")</f>
        <v>CMCASEID_AUTO03</v>
      </c>
    </row>
    <row r="1120" spans="200:201" ht="25.5">
      <c r="GR1120" s="1" t="str">
        <f>IF(LEN(Fields!$A1120)&gt;0,Fields!$A1120,"")</f>
        <v>AUTO_05</v>
      </c>
      <c r="GS1120" s="1" t="str">
        <f>IF(LEN(Fields!$B1120)&gt;0,Fields!$B1120,"")</f>
        <v>CMID_AUTO03</v>
      </c>
    </row>
    <row r="1121" spans="200:201" ht="25.5">
      <c r="GR1121" s="1" t="str">
        <f>IF(LEN(Fields!$A1121)&gt;0,Fields!$A1121,"")</f>
        <v>AUTO_05</v>
      </c>
      <c r="GS1121" s="1" t="str">
        <f>IF(LEN(Fields!$B1121)&gt;0,Fields!$B1121,"")</f>
        <v>CMTERM_AUTO03</v>
      </c>
    </row>
    <row r="1122" spans="200:201">
      <c r="GR1122" s="1" t="str">
        <f>IF(LEN(Fields!$A1122)&gt;0,Fields!$A1122,"")</f>
        <v>AUTO_05</v>
      </c>
      <c r="GS1122" s="1" t="str">
        <f>IF(LEN(Fields!$B1122)&gt;0,Fields!$B1122,"")</f>
        <v>CMDOSE</v>
      </c>
    </row>
    <row r="1123" spans="200:201">
      <c r="GR1123" s="1" t="str">
        <f>IF(LEN(Fields!$A1123)&gt;0,Fields!$A1123,"")</f>
        <v>AUTO_05</v>
      </c>
      <c r="GS1123" s="1" t="str">
        <f>IF(LEN(Fields!$B1123)&gt;0,Fields!$B1123,"")</f>
        <v>CMUNIT</v>
      </c>
    </row>
    <row r="1124" spans="200:201">
      <c r="GR1124" s="1" t="str">
        <f>IF(LEN(Fields!$A1124)&gt;0,Fields!$A1124,"")</f>
        <v>AUTO_05</v>
      </c>
      <c r="GS1124" s="1" t="str">
        <f>IF(LEN(Fields!$B1124)&gt;0,Fields!$B1124,"")</f>
        <v>CMFRQ</v>
      </c>
    </row>
    <row r="1125" spans="200:201">
      <c r="GR1125" s="1" t="str">
        <f>IF(LEN(Fields!$A1125)&gt;0,Fields!$A1125,"")</f>
        <v>AUTO_05</v>
      </c>
      <c r="GS1125" s="1" t="str">
        <f>IF(LEN(Fields!$B1125)&gt;0,Fields!$B1125,"")</f>
        <v>AEACN</v>
      </c>
    </row>
    <row r="1126" spans="200:201" ht="25.5">
      <c r="GR1126" s="1" t="str">
        <f>IF(LEN(Fields!$A1126)&gt;0,Fields!$A1126,"")</f>
        <v>AUTO_05</v>
      </c>
      <c r="GS1126" s="1" t="str">
        <f>IF(LEN(Fields!$B1126)&gt;0,Fields!$B1126,"")</f>
        <v>CMSTDAT</v>
      </c>
    </row>
    <row r="1127" spans="200:201">
      <c r="GR1127" s="1" t="str">
        <f>IF(LEN(Fields!$A1127)&gt;0,Fields!$A1127,"")</f>
        <v>AUTO_05</v>
      </c>
      <c r="GS1127" s="1" t="str">
        <f>IF(LEN(Fields!$B1127)&gt;0,Fields!$B1127,"")</f>
        <v>CMENDT</v>
      </c>
    </row>
    <row r="1128" spans="200:201">
      <c r="GR1128" s="1" t="str">
        <f>IF(LEN(Fields!$A1128)&gt;0,Fields!$A1128,"")</f>
        <v>AUTO_05</v>
      </c>
      <c r="GS1128" s="1" t="str">
        <f>IF(LEN(Fields!$B1128)&gt;0,Fields!$B1128,"")</f>
        <v>CMINDC</v>
      </c>
    </row>
    <row r="1129" spans="200:201" ht="38.25">
      <c r="GR1129" s="1" t="str">
        <f>IF(LEN(Fields!$A1129)&gt;0,Fields!$A1129,"")</f>
        <v>AUTO_05</v>
      </c>
      <c r="GS1129" s="1" t="str">
        <f>IF(LEN(Fields!$B1129)&gt;0,Fields!$B1129,"")</f>
        <v>CMONGO_AUTO03</v>
      </c>
    </row>
    <row r="1130" spans="200:201" ht="25.5">
      <c r="GR1130" s="1" t="str">
        <f>IF(LEN(Fields!$A1130)&gt;0,Fields!$A1130,"")</f>
        <v>AUTO_05</v>
      </c>
      <c r="GS1130" s="1" t="str">
        <f>IF(LEN(Fields!$B1130)&gt;0,Fields!$B1130,"")</f>
        <v>HIDDEN_AUTO03</v>
      </c>
    </row>
    <row r="1131" spans="200:201" ht="38.25">
      <c r="GR1131" s="1" t="str">
        <f>IF(LEN(Fields!$A1131)&gt;0,Fields!$A1131,"")</f>
        <v>AUTO_04</v>
      </c>
      <c r="GS1131" s="1" t="str">
        <f>IF(LEN(Fields!$B1131)&gt;0,Fields!$B1131,"")</f>
        <v>CMCASEID_AUTO04</v>
      </c>
    </row>
    <row r="1132" spans="200:201" ht="25.5">
      <c r="GR1132" s="1" t="str">
        <f>IF(LEN(Fields!$A1132)&gt;0,Fields!$A1132,"")</f>
        <v>AUTO_04</v>
      </c>
      <c r="GS1132" s="1" t="str">
        <f>IF(LEN(Fields!$B1132)&gt;0,Fields!$B1132,"")</f>
        <v>CMID_AUTO04</v>
      </c>
    </row>
    <row r="1133" spans="200:201" ht="25.5">
      <c r="GR1133" s="1" t="str">
        <f>IF(LEN(Fields!$A1133)&gt;0,Fields!$A1133,"")</f>
        <v>AUTO_04</v>
      </c>
      <c r="GS1133" s="1" t="str">
        <f>IF(LEN(Fields!$B1133)&gt;0,Fields!$B1133,"")</f>
        <v>CMDRG_AUTO04</v>
      </c>
    </row>
    <row r="1134" spans="200:201" ht="25.5">
      <c r="GR1134" s="1" t="str">
        <f>IF(LEN(Fields!$A1134)&gt;0,Fields!$A1134,"")</f>
        <v>AUTO_04</v>
      </c>
      <c r="GS1134" s="1" t="str">
        <f>IF(LEN(Fields!$B1134)&gt;0,Fields!$B1134,"")</f>
        <v>CMSTDAT</v>
      </c>
    </row>
    <row r="1135" spans="200:201" ht="38.25">
      <c r="GR1135" s="1" t="str">
        <f>IF(LEN(Fields!$A1135)&gt;0,Fields!$A1135,"")</f>
        <v>AUTO_04</v>
      </c>
      <c r="GS1135" s="1" t="str">
        <f>IF(LEN(Fields!$B1135)&gt;0,Fields!$B1135,"")</f>
        <v>CMENDAT_AUTO04</v>
      </c>
    </row>
    <row r="1136" spans="200:201" ht="25.5">
      <c r="GR1136" s="1" t="str">
        <f>IF(LEN(Fields!$A1136)&gt;0,Fields!$A1136,"")</f>
        <v>AUTO_04</v>
      </c>
      <c r="GS1136" s="1" t="str">
        <f>IF(LEN(Fields!$B1136)&gt;0,Fields!$B1136,"")</f>
        <v>CMONGO</v>
      </c>
    </row>
    <row r="1137" spans="200:201">
      <c r="GR1137" s="1" t="str">
        <f>IF(LEN(Fields!$A1137)&gt;0,Fields!$A1137,"")</f>
        <v>AUTO_04</v>
      </c>
      <c r="GS1137" s="1" t="str">
        <f>IF(LEN(Fields!$B1137)&gt;0,Fields!$B1137,"")</f>
        <v>CMINDC</v>
      </c>
    </row>
    <row r="1138" spans="200:201" ht="25.5">
      <c r="GR1138" s="1" t="str">
        <f>IF(LEN(Fields!$A1138)&gt;0,Fields!$A1138,"")</f>
        <v>AUTO_04</v>
      </c>
      <c r="GS1138" s="1" t="str">
        <f>IF(LEN(Fields!$B1138)&gt;0,Fields!$B1138,"")</f>
        <v>HIDDEN_AUTO04</v>
      </c>
    </row>
    <row r="1139" spans="200:201" ht="38.25">
      <c r="GR1139" s="1" t="str">
        <f>IF(LEN(Fields!$A1139)&gt;0,Fields!$A1139,"")</f>
        <v>AUTO_06</v>
      </c>
      <c r="GS1139" s="1" t="str">
        <f>IF(LEN(Fields!$B1139)&gt;0,Fields!$B1139,"")</f>
        <v>CMCASEID_AUTO04</v>
      </c>
    </row>
    <row r="1140" spans="200:201" ht="25.5">
      <c r="GR1140" s="1" t="str">
        <f>IF(LEN(Fields!$A1140)&gt;0,Fields!$A1140,"")</f>
        <v>AUTO_06</v>
      </c>
      <c r="GS1140" s="1" t="str">
        <f>IF(LEN(Fields!$B1140)&gt;0,Fields!$B1140,"")</f>
        <v>CMID_AUTO04</v>
      </c>
    </row>
    <row r="1141" spans="200:201" ht="25.5">
      <c r="GR1141" s="1" t="str">
        <f>IF(LEN(Fields!$A1141)&gt;0,Fields!$A1141,"")</f>
        <v>AUTO_06</v>
      </c>
      <c r="GS1141" s="1" t="str">
        <f>IF(LEN(Fields!$B1141)&gt;0,Fields!$B1141,"")</f>
        <v>CMDRG_AUTO04</v>
      </c>
    </row>
    <row r="1142" spans="200:201" ht="25.5">
      <c r="GR1142" s="1" t="str">
        <f>IF(LEN(Fields!$A1142)&gt;0,Fields!$A1142,"")</f>
        <v>AUTO_06</v>
      </c>
      <c r="GS1142" s="1" t="str">
        <f>IF(LEN(Fields!$B1142)&gt;0,Fields!$B1142,"")</f>
        <v>CMSTDAT</v>
      </c>
    </row>
    <row r="1143" spans="200:201" ht="38.25">
      <c r="GR1143" s="1" t="str">
        <f>IF(LEN(Fields!$A1143)&gt;0,Fields!$A1143,"")</f>
        <v>AUTO_06</v>
      </c>
      <c r="GS1143" s="1" t="str">
        <f>IF(LEN(Fields!$B1143)&gt;0,Fields!$B1143,"")</f>
        <v>CMENDAT_AUTO04</v>
      </c>
    </row>
    <row r="1144" spans="200:201" ht="25.5">
      <c r="GR1144" s="1" t="str">
        <f>IF(LEN(Fields!$A1144)&gt;0,Fields!$A1144,"")</f>
        <v>AUTO_06</v>
      </c>
      <c r="GS1144" s="1" t="str">
        <f>IF(LEN(Fields!$B1144)&gt;0,Fields!$B1144,"")</f>
        <v>CMONGO_1</v>
      </c>
    </row>
    <row r="1145" spans="200:201" ht="25.5">
      <c r="GR1145" s="1" t="str">
        <f>IF(LEN(Fields!$A1145)&gt;0,Fields!$A1145,"")</f>
        <v>AUTO_06</v>
      </c>
      <c r="GS1145" s="1" t="str">
        <f>IF(LEN(Fields!$B1145)&gt;0,Fields!$B1145,"")</f>
        <v>CMINDC_1</v>
      </c>
    </row>
    <row r="1146" spans="200:201" ht="25.5">
      <c r="GR1146" s="1" t="str">
        <f>IF(LEN(Fields!$A1146)&gt;0,Fields!$A1146,"")</f>
        <v>AUTO_06</v>
      </c>
      <c r="GS1146" s="1" t="str">
        <f>IF(LEN(Fields!$B1146)&gt;0,Fields!$B1146,"")</f>
        <v>HIDDEN_AUTO04</v>
      </c>
    </row>
    <row r="1147" spans="200:201" ht="25.5">
      <c r="GR1147" s="1" t="str">
        <f>IF(LEN(Fields!$A1147)&gt;0,Fields!$A1147,"")</f>
        <v>AUTO_01</v>
      </c>
      <c r="GS1147" s="1" t="str">
        <f>IF(LEN(Fields!$B1147)&gt;0,Fields!$B1147,"")</f>
        <v>SAE_DATE</v>
      </c>
    </row>
    <row r="1148" spans="200:201">
      <c r="GR1148" s="1" t="str">
        <f>IF(LEN(Fields!$A1148)&gt;0,Fields!$A1148,"")</f>
        <v>AUTO_01</v>
      </c>
      <c r="GS1148" s="1" t="str">
        <f>IF(LEN(Fields!$B1148)&gt;0,Fields!$B1148,"")</f>
        <v>LBL1</v>
      </c>
    </row>
    <row r="1149" spans="200:201">
      <c r="GR1149" s="1" t="str">
        <f>IF(LEN(Fields!$A1149)&gt;0,Fields!$A1149,"")</f>
        <v>AUTO_01</v>
      </c>
      <c r="GS1149" s="1" t="str">
        <f>IF(LEN(Fields!$B1149)&gt;0,Fields!$B1149,"")</f>
        <v>AGE</v>
      </c>
    </row>
    <row r="1150" spans="200:201">
      <c r="GR1150" s="1" t="str">
        <f>IF(LEN(Fields!$A1150)&gt;0,Fields!$A1150,"")</f>
        <v>AUTO_01</v>
      </c>
      <c r="GS1150" s="1" t="str">
        <f>IF(LEN(Fields!$B1150)&gt;0,Fields!$B1150,"")</f>
        <v>AGEU</v>
      </c>
    </row>
    <row r="1151" spans="200:201">
      <c r="GR1151" s="1" t="str">
        <f>IF(LEN(Fields!$A1151)&gt;0,Fields!$A1151,"")</f>
        <v>AUTO_01</v>
      </c>
      <c r="GS1151" s="1" t="str">
        <f>IF(LEN(Fields!$B1151)&gt;0,Fields!$B1151,"")</f>
        <v>SEX</v>
      </c>
    </row>
    <row r="1152" spans="200:201">
      <c r="GR1152" s="1" t="str">
        <f>IF(LEN(Fields!$A1152)&gt;0,Fields!$A1152,"")</f>
        <v>AUTO_01</v>
      </c>
      <c r="GS1152" s="1" t="str">
        <f>IF(LEN(Fields!$B1152)&gt;0,Fields!$B1152,"")</f>
        <v>LBL2</v>
      </c>
    </row>
    <row r="1153" spans="200:201">
      <c r="GR1153" s="1" t="str">
        <f>IF(LEN(Fields!$A1153)&gt;0,Fields!$A1153,"")</f>
        <v>AUTO_01</v>
      </c>
      <c r="GS1153" s="1" t="str">
        <f>IF(LEN(Fields!$B1153)&gt;0,Fields!$B1153,"")</f>
        <v>HGHT</v>
      </c>
    </row>
    <row r="1154" spans="200:201">
      <c r="GR1154" s="1" t="str">
        <f>IF(LEN(Fields!$A1154)&gt;0,Fields!$A1154,"")</f>
        <v>AUTO_01</v>
      </c>
      <c r="GS1154" s="1" t="str">
        <f>IF(LEN(Fields!$B1154)&gt;0,Fields!$B1154,"")</f>
        <v>HGHTU</v>
      </c>
    </row>
    <row r="1155" spans="200:201">
      <c r="GR1155" s="1" t="str">
        <f>IF(LEN(Fields!$A1155)&gt;0,Fields!$A1155,"")</f>
        <v>AUTO_01</v>
      </c>
      <c r="GS1155" s="1" t="str">
        <f>IF(LEN(Fields!$B1155)&gt;0,Fields!$B1155,"")</f>
        <v>WT</v>
      </c>
    </row>
    <row r="1156" spans="200:201">
      <c r="GR1156" s="1" t="str">
        <f>IF(LEN(Fields!$A1156)&gt;0,Fields!$A1156,"")</f>
        <v>AUTO_01</v>
      </c>
      <c r="GS1156" s="1" t="str">
        <f>IF(LEN(Fields!$B1156)&gt;0,Fields!$B1156,"")</f>
        <v>WTU</v>
      </c>
    </row>
    <row r="1157" spans="200:201">
      <c r="GR1157" s="1" t="str">
        <f>IF(LEN(Fields!$A1157)&gt;0,Fields!$A1157,"")</f>
        <v>AUTO_01</v>
      </c>
      <c r="GS1157" s="1" t="str">
        <f>IF(LEN(Fields!$B1157)&gt;0,Fields!$B1157,"")</f>
        <v>LBL3</v>
      </c>
    </row>
    <row r="1158" spans="200:201" ht="25.5">
      <c r="GR1158" s="1" t="str">
        <f>IF(LEN(Fields!$A1158)&gt;0,Fields!$A1158,"")</f>
        <v>AUTO_01</v>
      </c>
      <c r="GS1158" s="1" t="str">
        <f>IF(LEN(Fields!$B1158)&gt;0,Fields!$B1158,"")</f>
        <v>RPTR_TITLE</v>
      </c>
    </row>
    <row r="1159" spans="200:201" ht="25.5">
      <c r="GR1159" s="1" t="str">
        <f>IF(LEN(Fields!$A1159)&gt;0,Fields!$A1159,"")</f>
        <v>AUTO_01</v>
      </c>
      <c r="GS1159" s="1" t="str">
        <f>IF(LEN(Fields!$B1159)&gt;0,Fields!$B1159,"")</f>
        <v>RPTR_FSTNM</v>
      </c>
    </row>
    <row r="1160" spans="200:201" ht="25.5">
      <c r="GR1160" s="1" t="str">
        <f>IF(LEN(Fields!$A1160)&gt;0,Fields!$A1160,"")</f>
        <v>AUTO_01</v>
      </c>
      <c r="GS1160" s="1" t="str">
        <f>IF(LEN(Fields!$B1160)&gt;0,Fields!$B1160,"")</f>
        <v>RPTR_LSTNM</v>
      </c>
    </row>
    <row r="1161" spans="200:201" ht="25.5">
      <c r="GR1161" s="1" t="str">
        <f>IF(LEN(Fields!$A1161)&gt;0,Fields!$A1161,"")</f>
        <v>AUTO_01</v>
      </c>
      <c r="GS1161" s="1" t="str">
        <f>IF(LEN(Fields!$B1161)&gt;0,Fields!$B1161,"")</f>
        <v>RPTR_ROLE</v>
      </c>
    </row>
    <row r="1162" spans="200:201" ht="25.5">
      <c r="GR1162" s="1" t="str">
        <f>IF(LEN(Fields!$A1162)&gt;0,Fields!$A1162,"")</f>
        <v>AUTO_01</v>
      </c>
      <c r="GS1162" s="1" t="str">
        <f>IF(LEN(Fields!$B1162)&gt;0,Fields!$B1162,"")</f>
        <v>SITE_ADDRESS1</v>
      </c>
    </row>
    <row r="1163" spans="200:201" ht="25.5">
      <c r="GR1163" s="1" t="str">
        <f>IF(LEN(Fields!$A1163)&gt;0,Fields!$A1163,"")</f>
        <v>AUTO_01</v>
      </c>
      <c r="GS1163" s="1" t="str">
        <f>IF(LEN(Fields!$B1163)&gt;0,Fields!$B1163,"")</f>
        <v>SITE_ADDRESS2</v>
      </c>
    </row>
    <row r="1164" spans="200:201" ht="25.5">
      <c r="GR1164" s="1" t="str">
        <f>IF(LEN(Fields!$A1164)&gt;0,Fields!$A1164,"")</f>
        <v>AUTO_01</v>
      </c>
      <c r="GS1164" s="1" t="str">
        <f>IF(LEN(Fields!$B1164)&gt;0,Fields!$B1164,"")</f>
        <v>SITE_ADDRESS3</v>
      </c>
    </row>
    <row r="1165" spans="200:201" ht="38.25">
      <c r="GR1165" s="1" t="str">
        <f>IF(LEN(Fields!$A1165)&gt;0,Fields!$A1165,"")</f>
        <v>AUTO_01</v>
      </c>
      <c r="GS1165" s="1" t="str">
        <f>IF(LEN(Fields!$B1165)&gt;0,Fields!$B1165,"")</f>
        <v>SITE_TELEPHONE</v>
      </c>
    </row>
    <row r="1166" spans="200:201" ht="25.5">
      <c r="GR1166" s="1" t="str">
        <f>IF(LEN(Fields!$A1166)&gt;0,Fields!$A1166,"")</f>
        <v>AUTO_01</v>
      </c>
      <c r="GS1166" s="1" t="str">
        <f>IF(LEN(Fields!$B1166)&gt;0,Fields!$B1166,"")</f>
        <v>SITE_CITY</v>
      </c>
    </row>
    <row r="1167" spans="200:201" ht="25.5">
      <c r="GR1167" s="1" t="str">
        <f>IF(LEN(Fields!$A1167)&gt;0,Fields!$A1167,"")</f>
        <v>AUTO_01</v>
      </c>
      <c r="GS1167" s="1" t="str">
        <f>IF(LEN(Fields!$B1167)&gt;0,Fields!$B1167,"")</f>
        <v>SITE_STATE</v>
      </c>
    </row>
    <row r="1168" spans="200:201" ht="25.5">
      <c r="GR1168" s="1" t="str">
        <f>IF(LEN(Fields!$A1168)&gt;0,Fields!$A1168,"")</f>
        <v>AUTO_01</v>
      </c>
      <c r="GS1168" s="1" t="str">
        <f>IF(LEN(Fields!$B1168)&gt;0,Fields!$B1168,"")</f>
        <v>SITE_PINCODE</v>
      </c>
    </row>
    <row r="1169" spans="200:201" ht="25.5">
      <c r="GR1169" s="1" t="str">
        <f>IF(LEN(Fields!$A1169)&gt;0,Fields!$A1169,"")</f>
        <v>AUTO_01</v>
      </c>
      <c r="GS1169" s="1" t="str">
        <f>IF(LEN(Fields!$B1169)&gt;0,Fields!$B1169,"")</f>
        <v>SITE_CNTRY</v>
      </c>
    </row>
    <row r="1170" spans="200:201" ht="25.5">
      <c r="GR1170" s="1" t="str">
        <f>IF(LEN(Fields!$A1170)&gt;0,Fields!$A1170,"")</f>
        <v>AUTO_01</v>
      </c>
      <c r="GS1170" s="1" t="str">
        <f>IF(LEN(Fields!$B1170)&gt;0,Fields!$B1170,"")</f>
        <v>SITE_FAX</v>
      </c>
    </row>
    <row r="1171" spans="200:201" ht="25.5">
      <c r="GR1171" s="1" t="str">
        <f>IF(LEN(Fields!$A1171)&gt;0,Fields!$A1171,"")</f>
        <v>AUTO_01</v>
      </c>
      <c r="GS1171" s="1" t="str">
        <f>IF(LEN(Fields!$B1171)&gt;0,Fields!$B1171,"")</f>
        <v>SITE_MAIL</v>
      </c>
    </row>
    <row r="1172" spans="200:201">
      <c r="GR1172" s="1" t="str">
        <f>IF(LEN(Fields!$A1172)&gt;0,Fields!$A1172,"")</f>
        <v>SAEINFO</v>
      </c>
      <c r="GS1172" s="1" t="str">
        <f>IF(LEN(Fields!$B1172)&gt;0,Fields!$B1172,"")</f>
        <v>TITLE</v>
      </c>
    </row>
    <row r="1173" spans="200:201">
      <c r="GR1173" s="1" t="str">
        <f>IF(LEN(Fields!$A1173)&gt;0,Fields!$A1173,"")</f>
        <v>SAEINFO</v>
      </c>
      <c r="GS1173" s="1" t="str">
        <f>IF(LEN(Fields!$B1173)&gt;0,Fields!$B1173,"")</f>
        <v>FSTNM</v>
      </c>
    </row>
    <row r="1174" spans="200:201">
      <c r="GR1174" s="1" t="str">
        <f>IF(LEN(Fields!$A1174)&gt;0,Fields!$A1174,"")</f>
        <v>SAEINFO</v>
      </c>
      <c r="GS1174" s="1" t="str">
        <f>IF(LEN(Fields!$B1174)&gt;0,Fields!$B1174,"")</f>
        <v>LSTNM</v>
      </c>
    </row>
    <row r="1175" spans="200:201">
      <c r="GR1175" s="1" t="str">
        <f>IF(LEN(Fields!$A1175)&gt;0,Fields!$A1175,"")</f>
        <v>SAEINFO</v>
      </c>
      <c r="GS1175" s="1" t="str">
        <f>IF(LEN(Fields!$B1175)&gt;0,Fields!$B1175,"")</f>
        <v>ROLE</v>
      </c>
    </row>
    <row r="1176" spans="200:201" ht="25.5">
      <c r="GR1176" s="1" t="str">
        <f>IF(LEN(Fields!$A1176)&gt;0,Fields!$A1176,"")</f>
        <v>SAEINFO</v>
      </c>
      <c r="GS1176" s="1" t="str">
        <f>IF(LEN(Fields!$B1176)&gt;0,Fields!$B1176,"")</f>
        <v>ADDRESS1</v>
      </c>
    </row>
    <row r="1177" spans="200:201" ht="25.5">
      <c r="GR1177" s="1" t="str">
        <f>IF(LEN(Fields!$A1177)&gt;0,Fields!$A1177,"")</f>
        <v>SAEINFO</v>
      </c>
      <c r="GS1177" s="1" t="str">
        <f>IF(LEN(Fields!$B1177)&gt;0,Fields!$B1177,"")</f>
        <v>ADDRESS2</v>
      </c>
    </row>
    <row r="1178" spans="200:201" ht="25.5">
      <c r="GR1178" s="1" t="str">
        <f>IF(LEN(Fields!$A1178)&gt;0,Fields!$A1178,"")</f>
        <v>SAEINFO</v>
      </c>
      <c r="GS1178" s="1" t="str">
        <f>IF(LEN(Fields!$B1178)&gt;0,Fields!$B1178,"")</f>
        <v>ADDRESS3</v>
      </c>
    </row>
    <row r="1179" spans="200:201" ht="25.5">
      <c r="GR1179" s="1" t="str">
        <f>IF(LEN(Fields!$A1179)&gt;0,Fields!$A1179,"")</f>
        <v>SAEINFO</v>
      </c>
      <c r="GS1179" s="1" t="str">
        <f>IF(LEN(Fields!$B1179)&gt;0,Fields!$B1179,"")</f>
        <v>TELEPHONE</v>
      </c>
    </row>
    <row r="1180" spans="200:201">
      <c r="GR1180" s="1" t="str">
        <f>IF(LEN(Fields!$A1180)&gt;0,Fields!$A1180,"")</f>
        <v>SAEINFO</v>
      </c>
      <c r="GS1180" s="1" t="str">
        <f>IF(LEN(Fields!$B1180)&gt;0,Fields!$B1180,"")</f>
        <v>CITY</v>
      </c>
    </row>
    <row r="1181" spans="200:201">
      <c r="GR1181" s="1" t="str">
        <f>IF(LEN(Fields!$A1181)&gt;0,Fields!$A1181,"")</f>
        <v>SAEINFO</v>
      </c>
      <c r="GS1181" s="1" t="str">
        <f>IF(LEN(Fields!$B1181)&gt;0,Fields!$B1181,"")</f>
        <v>STATE</v>
      </c>
    </row>
    <row r="1182" spans="200:201" ht="25.5">
      <c r="GR1182" s="1" t="str">
        <f>IF(LEN(Fields!$A1182)&gt;0,Fields!$A1182,"")</f>
        <v>SAEINFO</v>
      </c>
      <c r="GS1182" s="1" t="str">
        <f>IF(LEN(Fields!$B1182)&gt;0,Fields!$B1182,"")</f>
        <v>PINCODE</v>
      </c>
    </row>
    <row r="1183" spans="200:201">
      <c r="GR1183" s="1" t="str">
        <f>IF(LEN(Fields!$A1183)&gt;0,Fields!$A1183,"")</f>
        <v>SAEINFO</v>
      </c>
      <c r="GS1183" s="1" t="str">
        <f>IF(LEN(Fields!$B1183)&gt;0,Fields!$B1183,"")</f>
        <v>CNTRY</v>
      </c>
    </row>
    <row r="1184" spans="200:201">
      <c r="GR1184" s="1" t="str">
        <f>IF(LEN(Fields!$A1184)&gt;0,Fields!$A1184,"")</f>
        <v>SAEINFO</v>
      </c>
      <c r="GS1184" s="1" t="str">
        <f>IF(LEN(Fields!$B1184)&gt;0,Fields!$B1184,"")</f>
        <v>MAIL</v>
      </c>
    </row>
    <row r="1185" spans="200:201">
      <c r="GR1185" s="1" t="str">
        <f>IF(LEN(Fields!$A1185)&gt;0,Fields!$A1185,"")</f>
        <v>SAEINFO</v>
      </c>
      <c r="GS1185" s="1" t="str">
        <f>IF(LEN(Fields!$B1185)&gt;0,Fields!$B1185,"")</f>
        <v>SITE</v>
      </c>
    </row>
    <row r="1186" spans="200:201">
      <c r="GR1186" s="1" t="str">
        <f>IF(LEN(Fields!$A1186)&gt;0,Fields!$A1186,"")</f>
        <v>OPG001</v>
      </c>
      <c r="GS1186" s="1" t="str">
        <f>IF(LEN(Fields!$B1186)&gt;0,Fields!$B1186,"")</f>
        <v>LDATE</v>
      </c>
    </row>
    <row r="1187" spans="200:201" ht="25.5">
      <c r="GR1187" s="1" t="str">
        <f>IF(LEN(Fields!$A1187)&gt;0,Fields!$A1187,"")</f>
        <v>OPG001</v>
      </c>
      <c r="GS1187" s="1" t="str">
        <f>IF(LEN(Fields!$B1187)&gt;0,Fields!$B1187,"")</f>
        <v>CALCAGE</v>
      </c>
    </row>
    <row r="1188" spans="200:201" ht="25.5">
      <c r="GR1188" s="1" t="str">
        <f>IF(LEN(Fields!$A1188)&gt;0,Fields!$A1188,"")</f>
        <v>OPG001</v>
      </c>
      <c r="GS1188" s="1" t="str">
        <f>IF(LEN(Fields!$B1188)&gt;0,Fields!$B1188,"")</f>
        <v>TCALAGE</v>
      </c>
    </row>
    <row r="1189" spans="200:201" ht="25.5">
      <c r="GR1189" s="1" t="str">
        <f>IF(LEN(Fields!$A1189)&gt;0,Fields!$A1189,"")</f>
        <v>DSG005</v>
      </c>
      <c r="GS1189" s="1" t="str">
        <f>IF(LEN(Fields!$B1189)&gt;0,Fields!$B1189,"")</f>
        <v>PRTORGVN</v>
      </c>
    </row>
    <row r="1190" spans="200:201" ht="25.5">
      <c r="GR1190" s="1" t="str">
        <f>IF(LEN(Fields!$A1190)&gt;0,Fields!$A1190,"")</f>
        <v>DSG005</v>
      </c>
      <c r="GS1190" s="1" t="str">
        <f>IF(LEN(Fields!$B1190)&gt;0,Fields!$B1190,"")</f>
        <v>PRTAMDVN</v>
      </c>
    </row>
    <row r="1191" spans="200:201" ht="25.5">
      <c r="GR1191" s="1" t="str">
        <f>IF(LEN(Fields!$A1191)&gt;0,Fields!$A1191,"")</f>
        <v>DSG005</v>
      </c>
      <c r="GS1191" s="1" t="str">
        <f>IF(LEN(Fields!$B1191)&gt;0,Fields!$B1191,"")</f>
        <v>DSSTDAT</v>
      </c>
    </row>
    <row r="1192" spans="200:201">
      <c r="GR1192" s="1" t="str">
        <f>IF(LEN(Fields!$A1192)&gt;0,Fields!$A1192,"")</f>
        <v/>
      </c>
      <c r="GS1192" s="1" t="str">
        <f>IF(LEN(Fields!$B1192)&gt;0,Fields!$B1192,"")</f>
        <v/>
      </c>
    </row>
    <row r="1193" spans="200:201">
      <c r="GR1193" s="1" t="str">
        <f>IF(LEN(Fields!$A1193)&gt;0,Fields!$A1193,"")</f>
        <v/>
      </c>
      <c r="GS1193" s="1" t="str">
        <f>IF(LEN(Fields!$B1193)&gt;0,Fields!$B1193,"")</f>
        <v/>
      </c>
    </row>
    <row r="1194" spans="200:201">
      <c r="GR1194" s="1" t="str">
        <f>IF(LEN(Fields!$A1194)&gt;0,Fields!$A1194,"")</f>
        <v/>
      </c>
      <c r="GS1194" s="1" t="str">
        <f>IF(LEN(Fields!$B1194)&gt;0,Fields!$B1194,"")</f>
        <v/>
      </c>
    </row>
    <row r="1195" spans="200:201">
      <c r="GR1195" s="1" t="str">
        <f>IF(LEN(Fields!$A1195)&gt;0,Fields!$A1195,"")</f>
        <v/>
      </c>
      <c r="GS1195" s="1" t="str">
        <f>IF(LEN(Fields!$B1195)&gt;0,Fields!$B1195,"")</f>
        <v/>
      </c>
    </row>
    <row r="1196" spans="200:201">
      <c r="GR1196" s="1" t="str">
        <f>IF(LEN(Fields!$A1196)&gt;0,Fields!$A1196,"")</f>
        <v/>
      </c>
      <c r="GS1196" s="1" t="str">
        <f>IF(LEN(Fields!$B1196)&gt;0,Fields!$B1196,"")</f>
        <v/>
      </c>
    </row>
    <row r="1197" spans="200:201">
      <c r="GR1197" s="1" t="str">
        <f>IF(LEN(Fields!$A1197)&gt;0,Fields!$A1197,"")</f>
        <v/>
      </c>
      <c r="GS1197" s="1" t="str">
        <f>IF(LEN(Fields!$B1197)&gt;0,Fields!$B1197,"")</f>
        <v/>
      </c>
    </row>
    <row r="1198" spans="200:201">
      <c r="GR1198" s="1" t="str">
        <f>IF(LEN(Fields!$A1198)&gt;0,Fields!$A1198,"")</f>
        <v/>
      </c>
      <c r="GS1198" s="1" t="str">
        <f>IF(LEN(Fields!$B1198)&gt;0,Fields!$B1198,"")</f>
        <v/>
      </c>
    </row>
    <row r="1199" spans="200:201">
      <c r="GR1199" s="1" t="str">
        <f>IF(LEN(Fields!$A1199)&gt;0,Fields!$A1199,"")</f>
        <v/>
      </c>
      <c r="GS1199" s="1" t="str">
        <f>IF(LEN(Fields!$B1199)&gt;0,Fields!$B1199,"")</f>
        <v/>
      </c>
    </row>
    <row r="1200" spans="200:201">
      <c r="GR1200" s="1" t="str">
        <f>IF(LEN(Fields!$A1200)&gt;0,Fields!$A1200,"")</f>
        <v/>
      </c>
      <c r="GS1200" s="1" t="str">
        <f>IF(LEN(Fields!$B1200)&gt;0,Fields!$B1200,"")</f>
        <v/>
      </c>
    </row>
    <row r="1201" spans="200:201">
      <c r="GR1201" s="1" t="str">
        <f>IF(LEN(Fields!$A1201)&gt;0,Fields!$A1201,"")</f>
        <v/>
      </c>
      <c r="GS1201" s="1" t="str">
        <f>IF(LEN(Fields!$B1201)&gt;0,Fields!$B1201,"")</f>
        <v/>
      </c>
    </row>
    <row r="1202" spans="200:201">
      <c r="GR1202" s="1" t="str">
        <f>IF(LEN(Fields!$A1202)&gt;0,Fields!$A1202,"")</f>
        <v/>
      </c>
      <c r="GS1202" s="1" t="str">
        <f>IF(LEN(Fields!$B1202)&gt;0,Fields!$B1202,"")</f>
        <v/>
      </c>
    </row>
    <row r="1203" spans="200:201">
      <c r="GR1203" s="1" t="str">
        <f>IF(LEN(Fields!$A1203)&gt;0,Fields!$A1203,"")</f>
        <v/>
      </c>
      <c r="GS1203" s="1" t="str">
        <f>IF(LEN(Fields!$B1203)&gt;0,Fields!$B1203,"")</f>
        <v/>
      </c>
    </row>
    <row r="1204" spans="200:201">
      <c r="GR1204" s="1" t="str">
        <f>IF(LEN(Fields!$A1204)&gt;0,Fields!$A1204,"")</f>
        <v/>
      </c>
      <c r="GS1204" s="1" t="str">
        <f>IF(LEN(Fields!$B1204)&gt;0,Fields!$B1204,"")</f>
        <v/>
      </c>
    </row>
    <row r="1205" spans="200:201">
      <c r="GR1205" s="1" t="str">
        <f>IF(LEN(Fields!$A1205)&gt;0,Fields!$A1205,"")</f>
        <v/>
      </c>
      <c r="GS1205" s="1" t="str">
        <f>IF(LEN(Fields!$B1205)&gt;0,Fields!$B1205,"")</f>
        <v/>
      </c>
    </row>
    <row r="1206" spans="200:201">
      <c r="GR1206" s="1" t="str">
        <f>IF(LEN(Fields!$A1206)&gt;0,Fields!$A1206,"")</f>
        <v/>
      </c>
      <c r="GS1206" s="1" t="str">
        <f>IF(LEN(Fields!$B1206)&gt;0,Fields!$B1206,"")</f>
        <v/>
      </c>
    </row>
    <row r="1207" spans="200:201">
      <c r="GR1207" s="1" t="str">
        <f>IF(LEN(Fields!$A1207)&gt;0,Fields!$A1207,"")</f>
        <v/>
      </c>
      <c r="GS1207" s="1" t="str">
        <f>IF(LEN(Fields!$B1207)&gt;0,Fields!$B1207,"")</f>
        <v/>
      </c>
    </row>
    <row r="1208" spans="200:201">
      <c r="GR1208" s="1" t="str">
        <f>IF(LEN(Fields!$A1208)&gt;0,Fields!$A1208,"")</f>
        <v/>
      </c>
      <c r="GS1208" s="1" t="str">
        <f>IF(LEN(Fields!$B1208)&gt;0,Fields!$B1208,"")</f>
        <v/>
      </c>
    </row>
    <row r="1209" spans="200:201">
      <c r="GR1209" s="1" t="str">
        <f>IF(LEN(Fields!$A1209)&gt;0,Fields!$A1209,"")</f>
        <v/>
      </c>
      <c r="GS1209" s="1" t="str">
        <f>IF(LEN(Fields!$B1209)&gt;0,Fields!$B1209,"")</f>
        <v/>
      </c>
    </row>
    <row r="1210" spans="200:201">
      <c r="GR1210" s="1" t="str">
        <f>IF(LEN(Fields!$A1210)&gt;0,Fields!$A1210,"")</f>
        <v/>
      </c>
      <c r="GS1210" s="1" t="str">
        <f>IF(LEN(Fields!$B1210)&gt;0,Fields!$B1210,"")</f>
        <v/>
      </c>
    </row>
    <row r="1211" spans="200:201">
      <c r="GR1211" s="1" t="str">
        <f>IF(LEN(Fields!$A1211)&gt;0,Fields!$A1211,"")</f>
        <v/>
      </c>
      <c r="GS1211" s="1" t="str">
        <f>IF(LEN(Fields!$B1211)&gt;0,Fields!$B1211,"")</f>
        <v/>
      </c>
    </row>
    <row r="1212" spans="200:201">
      <c r="GR1212" s="1" t="str">
        <f>IF(LEN(Fields!$A1212)&gt;0,Fields!$A1212,"")</f>
        <v/>
      </c>
      <c r="GS1212" s="1" t="str">
        <f>IF(LEN(Fields!$B1212)&gt;0,Fields!$B1212,"")</f>
        <v/>
      </c>
    </row>
    <row r="1213" spans="200:201">
      <c r="GR1213" s="1" t="str">
        <f>IF(LEN(Fields!$A1213)&gt;0,Fields!$A1213,"")</f>
        <v/>
      </c>
      <c r="GS1213" s="1" t="str">
        <f>IF(LEN(Fields!$B1213)&gt;0,Fields!$B1213,"")</f>
        <v/>
      </c>
    </row>
    <row r="1214" spans="200:201">
      <c r="GR1214" s="1" t="str">
        <f>IF(LEN(Fields!$A1214)&gt;0,Fields!$A1214,"")</f>
        <v/>
      </c>
      <c r="GS1214" s="1" t="str">
        <f>IF(LEN(Fields!$B1214)&gt;0,Fields!$B1214,"")</f>
        <v/>
      </c>
    </row>
    <row r="1215" spans="200:201">
      <c r="GR1215" s="1" t="str">
        <f>IF(LEN(Fields!$A1215)&gt;0,Fields!$A1215,"")</f>
        <v/>
      </c>
      <c r="GS1215" s="1" t="str">
        <f>IF(LEN(Fields!$B1215)&gt;0,Fields!$B1215,"")</f>
        <v/>
      </c>
    </row>
    <row r="1216" spans="200:201">
      <c r="GR1216" s="1" t="str">
        <f>IF(LEN(Fields!$A1216)&gt;0,Fields!$A1216,"")</f>
        <v/>
      </c>
      <c r="GS1216" s="1" t="str">
        <f>IF(LEN(Fields!$B1216)&gt;0,Fields!$B1216,"")</f>
        <v/>
      </c>
    </row>
    <row r="1217" spans="200:201">
      <c r="GR1217" s="1" t="str">
        <f>IF(LEN(Fields!$A1217)&gt;0,Fields!$A1217,"")</f>
        <v/>
      </c>
      <c r="GS1217" s="1" t="str">
        <f>IF(LEN(Fields!$B1217)&gt;0,Fields!$B1217,"")</f>
        <v/>
      </c>
    </row>
    <row r="1218" spans="200:201">
      <c r="GR1218" s="1" t="str">
        <f>IF(LEN(Fields!$A1218)&gt;0,Fields!$A1218,"")</f>
        <v/>
      </c>
      <c r="GS1218" s="1" t="str">
        <f>IF(LEN(Fields!$B1218)&gt;0,Fields!$B1218,"")</f>
        <v/>
      </c>
    </row>
    <row r="1219" spans="200:201">
      <c r="GR1219" s="1" t="str">
        <f>IF(LEN(Fields!$A1219)&gt;0,Fields!$A1219,"")</f>
        <v/>
      </c>
      <c r="GS1219" s="1" t="str">
        <f>IF(LEN(Fields!$B1219)&gt;0,Fields!$B1219,"")</f>
        <v/>
      </c>
    </row>
    <row r="1220" spans="200:201">
      <c r="GR1220" s="1" t="str">
        <f>IF(LEN(Fields!$A1220)&gt;0,Fields!$A1220,"")</f>
        <v/>
      </c>
      <c r="GS1220" s="1" t="str">
        <f>IF(LEN(Fields!$B1220)&gt;0,Fields!$B1220,"")</f>
        <v/>
      </c>
    </row>
    <row r="1221" spans="200:201">
      <c r="GR1221" s="1" t="str">
        <f>IF(LEN(Fields!$A1221)&gt;0,Fields!$A1221,"")</f>
        <v/>
      </c>
      <c r="GS1221" s="1" t="str">
        <f>IF(LEN(Fields!$B1221)&gt;0,Fields!$B1221,"")</f>
        <v/>
      </c>
    </row>
    <row r="1222" spans="200:201">
      <c r="GR1222" s="1" t="str">
        <f>IF(LEN(Fields!$A1222)&gt;0,Fields!$A1222,"")</f>
        <v/>
      </c>
      <c r="GS1222" s="1" t="str">
        <f>IF(LEN(Fields!$B1222)&gt;0,Fields!$B1222,"")</f>
        <v/>
      </c>
    </row>
    <row r="1223" spans="200:201">
      <c r="GR1223" s="1" t="str">
        <f>IF(LEN(Fields!$A1223)&gt;0,Fields!$A1223,"")</f>
        <v/>
      </c>
      <c r="GS1223" s="1" t="str">
        <f>IF(LEN(Fields!$B1223)&gt;0,Fields!$B1223,"")</f>
        <v/>
      </c>
    </row>
    <row r="1224" spans="200:201">
      <c r="GR1224" s="1" t="str">
        <f>IF(LEN(Fields!$A1224)&gt;0,Fields!$A1224,"")</f>
        <v/>
      </c>
      <c r="GS1224" s="1" t="str">
        <f>IF(LEN(Fields!$B1224)&gt;0,Fields!$B1224,"")</f>
        <v/>
      </c>
    </row>
    <row r="1225" spans="200:201">
      <c r="GR1225" s="1" t="str">
        <f>IF(LEN(Fields!$A1225)&gt;0,Fields!$A1225,"")</f>
        <v/>
      </c>
      <c r="GS1225" s="1" t="str">
        <f>IF(LEN(Fields!$B1225)&gt;0,Fields!$B1225,"")</f>
        <v/>
      </c>
    </row>
    <row r="1226" spans="200:201">
      <c r="GR1226" s="1" t="str">
        <f>IF(LEN(Fields!$A1226)&gt;0,Fields!$A1226,"")</f>
        <v/>
      </c>
      <c r="GS1226" s="1" t="str">
        <f>IF(LEN(Fields!$B1226)&gt;0,Fields!$B1226,"")</f>
        <v/>
      </c>
    </row>
    <row r="1227" spans="200:201">
      <c r="GR1227" s="1" t="str">
        <f>IF(LEN(Fields!$A1227)&gt;0,Fields!$A1227,"")</f>
        <v/>
      </c>
      <c r="GS1227" s="1" t="str">
        <f>IF(LEN(Fields!$B1227)&gt;0,Fields!$B1227,"")</f>
        <v/>
      </c>
    </row>
    <row r="1228" spans="200:201">
      <c r="GR1228" s="1" t="str">
        <f>IF(LEN(Fields!$A1228)&gt;0,Fields!$A1228,"")</f>
        <v/>
      </c>
      <c r="GS1228" s="1" t="str">
        <f>IF(LEN(Fields!$B1228)&gt;0,Fields!$B1228,"")</f>
        <v/>
      </c>
    </row>
    <row r="1229" spans="200:201">
      <c r="GR1229" s="1" t="str">
        <f>IF(LEN(Fields!$A1229)&gt;0,Fields!$A1229,"")</f>
        <v/>
      </c>
      <c r="GS1229" s="1" t="str">
        <f>IF(LEN(Fields!$B1229)&gt;0,Fields!$B1229,"")</f>
        <v/>
      </c>
    </row>
    <row r="1230" spans="200:201">
      <c r="GR1230" s="1" t="str">
        <f>IF(LEN(Fields!$A1230)&gt;0,Fields!$A1230,"")</f>
        <v/>
      </c>
      <c r="GS1230" s="1" t="str">
        <f>IF(LEN(Fields!$B1230)&gt;0,Fields!$B1230,"")</f>
        <v/>
      </c>
    </row>
    <row r="1231" spans="200:201">
      <c r="GR1231" s="1" t="str">
        <f>IF(LEN(Fields!$A1231)&gt;0,Fields!$A1231,"")</f>
        <v/>
      </c>
      <c r="GS1231" s="1" t="str">
        <f>IF(LEN(Fields!$B1231)&gt;0,Fields!$B1231,"")</f>
        <v/>
      </c>
    </row>
  </sheetData>
  <sheetProtection sheet="1" objects="1" scenarios="1" formatCells="0" formatColumns="0" formatRows="0" insertRows="0" deleteRows="0" sort="0" autoFilter="0"/>
  <autoFilter ref="A1:D1231"/>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B1182 C1182 B1183 C1183 B1184 C1184 B1185 C1185 B1186 C1186 B1187 C1187 B1188 C1188 B1189 C1189 B1190 C1190 B1191 C1191 B1192 C1192 B1193 C1193 B1194 C1194 B1195 C1195 B1196 C1196 B1197 C1197 B1198 C1198 B1199 C1199 B1200 C1200 B1201 C1201 B1202 C1202 B1203 C1203 B1204 C1204 B1205 C1205 B1206 C1206 B1207 C1207 B1208 C1208 B1209 C1209 B1210 C1210 B1211 C1211 B1212 C1212 B1213 C1213 B1214 C1214 B1215 C1215 B1216 C1216 B1217 C1217 B1218 C1218 B1219 C1219 B1220 C1220 B1221 C1221 B1222 C1222 B1223 C1223 B1224 C1224 B1225 C1225 B1226 C1226 B1227 C1227 B1228 C1228 B1229 C1229 B1230 C1230 B1231 C1231">
      <formula1>$GS:$GS</formula1>
    </dataValidation>
  </dataValidations>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17</ALS_x0020_Version>
    <Study xmlns="854775e0-b1ca-4c6b-914c-183caf67c901">CVAY736Y2102</Study>
  </documentManagement>
</p:properties>
</file>

<file path=customXml/itemProps1.xml><?xml version="1.0" encoding="utf-8"?>
<ds:datastoreItem xmlns:ds="http://schemas.openxmlformats.org/officeDocument/2006/customXml" ds:itemID="{E66EEE9C-FB10-494C-9146-EFEEAA1CB376}"/>
</file>

<file path=customXml/itemProps2.xml><?xml version="1.0" encoding="utf-8"?>
<ds:datastoreItem xmlns:ds="http://schemas.openxmlformats.org/officeDocument/2006/customXml" ds:itemID="{E8ADF05B-A4EC-4411-AB50-DCE167D5AF0E}">
  <ds:schemaRefs>
    <ds:schemaRef ds:uri="http://schemas.microsoft.com/sharepoint/v3/contenttype/forms"/>
  </ds:schemaRefs>
</ds:datastoreItem>
</file>

<file path=customXml/itemProps3.xml><?xml version="1.0" encoding="utf-8"?>
<ds:datastoreItem xmlns:ds="http://schemas.openxmlformats.org/officeDocument/2006/customXml" ds:itemID="{8B74E0E2-3269-4815-A403-B5F1B4D73328}">
  <ds:schemaRefs>
    <ds:schemaRef ds:uri="26728902-c592-48ef-a44f-8d83ee96122b"/>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97f8d7b5-a5f6-4f0b-9e70-bf8872b89731"/>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117</vt:i4>
      </vt:variant>
    </vt:vector>
  </HeadingPairs>
  <TitlesOfParts>
    <vt:vector size="117" baseType="lpstr">
      <vt:lpstr>CRFDraft</vt:lpstr>
      <vt:lpstr>Forms</vt:lpstr>
      <vt:lpstr>Fields</vt:lpstr>
      <vt:lpstr>Folders</vt:lpstr>
      <vt:lpstr>DataDictionaries</vt:lpstr>
      <vt:lpstr>DataDictionaryEntries</vt:lpstr>
      <vt:lpstr>UnitDictionaries</vt:lpstr>
      <vt:lpstr>UnitDictionaryEntries</vt:lpstr>
      <vt:lpstr>Matrices</vt:lpstr>
      <vt:lpstr>Matrix1#100</vt:lpstr>
      <vt:lpstr>Matrix2#110</vt:lpstr>
      <vt:lpstr>Matrix3#110STATUS</vt:lpstr>
      <vt:lpstr>Matrix4#120</vt:lpstr>
      <vt:lpstr>Matrix5#120STATUS</vt:lpstr>
      <vt:lpstr>Matrix6#130</vt:lpstr>
      <vt:lpstr>Matrix7#130STATUS</vt:lpstr>
      <vt:lpstr>Matrix8#140</vt:lpstr>
      <vt:lpstr>Matrix9#140STATUS</vt:lpstr>
      <vt:lpstr>Matrix10#140Q2W</vt:lpstr>
      <vt:lpstr>Matrix11#200</vt:lpstr>
      <vt:lpstr>Matrix12#200STATUS</vt:lpstr>
      <vt:lpstr>Matrix13#210</vt:lpstr>
      <vt:lpstr>Matrix14#210STATUS</vt:lpstr>
      <vt:lpstr>Matrix15#210Q2W</vt:lpstr>
      <vt:lpstr>Matrix16#300</vt:lpstr>
      <vt:lpstr>Matrix17#300STATUS</vt:lpstr>
      <vt:lpstr>Matrix18#310</vt:lpstr>
      <vt:lpstr>Matrix19#310STATUS</vt:lpstr>
      <vt:lpstr>Matrix20#320</vt:lpstr>
      <vt:lpstr>Matrix21#320STATUS</vt:lpstr>
      <vt:lpstr>Matrix22#330</vt:lpstr>
      <vt:lpstr>Matrix23#330STATUS</vt:lpstr>
      <vt:lpstr>Matrix24#340</vt:lpstr>
      <vt:lpstr>Matrix25#340STATUS</vt:lpstr>
      <vt:lpstr>Matrix26#340Q2W</vt:lpstr>
      <vt:lpstr>Matrix27#400</vt:lpstr>
      <vt:lpstr>Matrix28#400STATUS</vt:lpstr>
      <vt:lpstr>Matrix29#400Q2W</vt:lpstr>
      <vt:lpstr>Matrix30#400Q4W</vt:lpstr>
      <vt:lpstr>Matrix31#410Q2W</vt:lpstr>
      <vt:lpstr>Matrix32#500</vt:lpstr>
      <vt:lpstr>Matrix33#500STATUS</vt:lpstr>
      <vt:lpstr>Matrix34#500Q2W</vt:lpstr>
      <vt:lpstr>Matrix35#500Q4W</vt:lpstr>
      <vt:lpstr>Matrix36#510Q2W</vt:lpstr>
      <vt:lpstr>Matrix37#600</vt:lpstr>
      <vt:lpstr>Matrix38#600STATUS</vt:lpstr>
      <vt:lpstr>Matrix39#600Q2W</vt:lpstr>
      <vt:lpstr>Matrix40#600Q4W</vt:lpstr>
      <vt:lpstr>Matrix41#610</vt:lpstr>
      <vt:lpstr>Matrix42#610STATUS</vt:lpstr>
      <vt:lpstr>Matrix43#610Q2W</vt:lpstr>
      <vt:lpstr>Matrix44#700</vt:lpstr>
      <vt:lpstr>Matrix45#700STATUS</vt:lpstr>
      <vt:lpstr>Matrix46#700TRT3</vt:lpstr>
      <vt:lpstr>Matrix47#700Q2W</vt:lpstr>
      <vt:lpstr>Matrix48#700Q4W</vt:lpstr>
      <vt:lpstr>Matrix49#710TRT3</vt:lpstr>
      <vt:lpstr>Matrix50#710Q2W</vt:lpstr>
      <vt:lpstr>Matrix51#800</vt:lpstr>
      <vt:lpstr>Matrix52#800STATUS</vt:lpstr>
      <vt:lpstr>Matrix53#800TRT3</vt:lpstr>
      <vt:lpstr>Matrix54#800Q2W</vt:lpstr>
      <vt:lpstr>Matrix55#800Q4W</vt:lpstr>
      <vt:lpstr>Matrix56#810TRT3</vt:lpstr>
      <vt:lpstr>Matrix57#810Q2W</vt:lpstr>
      <vt:lpstr>Matrix58#900</vt:lpstr>
      <vt:lpstr>Matrix59#900STATUS</vt:lpstr>
      <vt:lpstr>Matrix60#900Q2W</vt:lpstr>
      <vt:lpstr>Matrix61#910</vt:lpstr>
      <vt:lpstr>Matrix62#AE</vt:lpstr>
      <vt:lpstr>Matrix63#DEATH</vt:lpstr>
      <vt:lpstr>Matrix64#DEFAULT</vt:lpstr>
      <vt:lpstr>Matrix65#EOT</vt:lpstr>
      <vt:lpstr>Matrix66#EOTSTATUS</vt:lpstr>
      <vt:lpstr>Matrix67#ESAE</vt:lpstr>
      <vt:lpstr>Matrix68#EXPANDED</vt:lpstr>
      <vt:lpstr>Matrix69#FOLLOWUP</vt:lpstr>
      <vt:lpstr>Matrix70#FUPM12</vt:lpstr>
      <vt:lpstr>Matrix71#FUPM12STS</vt:lpstr>
      <vt:lpstr>Matrix72#FUPM15</vt:lpstr>
      <vt:lpstr>Matrix73#FUPM15STS</vt:lpstr>
      <vt:lpstr>Matrix74#FUPM18</vt:lpstr>
      <vt:lpstr>Matrix75#FUPM18STS</vt:lpstr>
      <vt:lpstr>Matrix76#FUPM21</vt:lpstr>
      <vt:lpstr>Matrix77#FUPM21STS</vt:lpstr>
      <vt:lpstr>Matrix78#FUPM24</vt:lpstr>
      <vt:lpstr>Matrix79#FUPM24STS</vt:lpstr>
      <vt:lpstr>Matrix80#FUPM3</vt:lpstr>
      <vt:lpstr>Matrix81#FUPM3STS</vt:lpstr>
      <vt:lpstr>Matrix82#FUPM6</vt:lpstr>
      <vt:lpstr>Matrix83#FUPM6STS</vt:lpstr>
      <vt:lpstr>Matrix84#FUPM9</vt:lpstr>
      <vt:lpstr>Matrix85#FUPM9STS</vt:lpstr>
      <vt:lpstr>Matrix86#INDEX</vt:lpstr>
      <vt:lpstr>Matrix87#MASTERDASHBOARD</vt:lpstr>
      <vt:lpstr>Matrix88#NEWLESION</vt:lpstr>
      <vt:lpstr>Matrix89#NONINDEX</vt:lpstr>
      <vt:lpstr>Matrix90#POSTMED</vt:lpstr>
      <vt:lpstr>Matrix91#PRMED</vt:lpstr>
      <vt:lpstr>Matrix92#SCREEN</vt:lpstr>
      <vt:lpstr>Matrix93#SUMMARY</vt:lpstr>
      <vt:lpstr>Matrix94#SURVIVAL</vt:lpstr>
      <vt:lpstr>Matrix95#UNIQUE</vt:lpstr>
      <vt:lpstr>Matrix96#UPV</vt:lpstr>
      <vt:lpstr>Matrix97#WD</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Baskaran, Devipriya (Ext)</dc:creator>
  <cp:lastModifiedBy>Baskaran, Devipriya (Ext)</cp:lastModifiedBy>
  <dcterms:created xsi:type="dcterms:W3CDTF">2021-11-16T14:19:51Z</dcterms:created>
  <dcterms:modified xsi:type="dcterms:W3CDTF">2021-11-16T14:19:53Z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2021-11-16T14:18:51Z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b4fed6ed-0a61-4984-a3e1-7e80a74eacee</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